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73"/>
  <workbookPr defaultThemeVersion="166925"/>
  <mc:AlternateContent xmlns:mc="http://schemas.openxmlformats.org/markup-compatibility/2006">
    <mc:Choice Requires="x15">
      <x15ac:absPath xmlns:x15ac="http://schemas.microsoft.com/office/spreadsheetml/2010/11/ac" url="D:\MDPI\metabolites\metabolites-1477248\发表\metabolites-12-00061-s001\"/>
    </mc:Choice>
  </mc:AlternateContent>
  <xr:revisionPtr revIDLastSave="0" documentId="13_ncr:1_{E632DA6B-4B7C-4AED-894D-06B350F308E7}" xr6:coauthVersionLast="36" xr6:coauthVersionMax="47" xr10:uidLastSave="{00000000-0000-0000-0000-000000000000}"/>
  <bookViews>
    <workbookView xWindow="2505" yWindow="2505" windowWidth="17280" windowHeight="8970" tabRatio="818" activeTab="4" xr2:uid="{AFD50A50-C5F4-43D0-B2C7-B8125F6CCCDA}"/>
  </bookViews>
  <sheets>
    <sheet name="Supplementary Tables" sheetId="9" r:id="rId1"/>
    <sheet name="Supplementary Table Legends" sheetId="10" r:id="rId2"/>
    <sheet name="Table S1" sheetId="1" r:id="rId3"/>
    <sheet name="Table S2" sheetId="6" r:id="rId4"/>
    <sheet name="Table S3" sheetId="7" r:id="rId5"/>
    <sheet name="Table S4" sheetId="12" r:id="rId6"/>
    <sheet name="Table S5" sheetId="8" r:id="rId7"/>
    <sheet name="Table S6" sheetId="5" r:id="rId8"/>
    <sheet name="Table S7" sheetId="3" r:id="rId9"/>
    <sheet name="Table S8" sheetId="4" r:id="rId10"/>
    <sheet name="Table S9" sheetId="11" r:id="rId11"/>
  </sheet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M104" i="3" l="1"/>
  <c r="M105" i="3"/>
  <c r="M106" i="3"/>
  <c r="M107" i="3"/>
  <c r="M108" i="3"/>
  <c r="M109" i="3"/>
  <c r="M110" i="3"/>
  <c r="M22" i="3"/>
  <c r="M111" i="3"/>
  <c r="M112" i="3"/>
  <c r="M113" i="3"/>
  <c r="M114" i="3"/>
  <c r="M115" i="3"/>
  <c r="M116" i="3"/>
  <c r="M117" i="3"/>
  <c r="M118" i="3"/>
  <c r="M119" i="3"/>
  <c r="M120" i="3"/>
  <c r="M121" i="3"/>
  <c r="M122" i="3"/>
  <c r="M123" i="3"/>
  <c r="M124" i="3"/>
  <c r="M125" i="3"/>
  <c r="M126" i="3"/>
  <c r="M127" i="3"/>
  <c r="M128" i="3"/>
  <c r="M129" i="3"/>
  <c r="M130" i="3"/>
  <c r="M131" i="3"/>
  <c r="M132" i="3"/>
  <c r="M133" i="3"/>
  <c r="M134" i="3"/>
  <c r="M135" i="3"/>
  <c r="M136" i="3"/>
  <c r="M137" i="3"/>
  <c r="M138" i="3"/>
  <c r="M139" i="3"/>
  <c r="M140" i="3"/>
  <c r="M141" i="3"/>
  <c r="M142" i="3"/>
  <c r="M143" i="3"/>
  <c r="M144" i="3"/>
  <c r="M145" i="3"/>
  <c r="M146" i="3"/>
  <c r="M147" i="3"/>
  <c r="M148" i="3"/>
  <c r="M149" i="3"/>
  <c r="M150" i="3"/>
  <c r="M151" i="3"/>
  <c r="M152" i="3"/>
  <c r="M153" i="3"/>
  <c r="M154" i="3"/>
  <c r="M155" i="3"/>
  <c r="M156" i="3"/>
  <c r="M157" i="3"/>
  <c r="M158" i="3"/>
  <c r="M159" i="3"/>
  <c r="M160" i="3"/>
  <c r="M161" i="3"/>
  <c r="M162" i="3"/>
  <c r="M163" i="3"/>
  <c r="M164" i="3"/>
  <c r="M165" i="3"/>
  <c r="M166" i="3"/>
  <c r="M167" i="3"/>
  <c r="M168" i="3"/>
  <c r="M169" i="3"/>
  <c r="M170" i="3"/>
  <c r="M171" i="3"/>
  <c r="M172" i="3"/>
  <c r="M173" i="3"/>
  <c r="M174" i="3"/>
  <c r="M175" i="3"/>
  <c r="M176" i="3"/>
  <c r="M177" i="3"/>
  <c r="M178" i="3"/>
  <c r="M179" i="3"/>
  <c r="M180" i="3"/>
  <c r="M181" i="3"/>
  <c r="M182" i="3"/>
  <c r="M183" i="3"/>
  <c r="M184" i="3"/>
  <c r="M185" i="3"/>
  <c r="M186" i="3"/>
  <c r="M187" i="3"/>
  <c r="M188" i="3"/>
  <c r="M189" i="3"/>
  <c r="M190" i="3"/>
  <c r="M191" i="3"/>
  <c r="M192" i="3"/>
  <c r="M193" i="3"/>
  <c r="M194" i="3"/>
  <c r="M195" i="3"/>
  <c r="M196" i="3"/>
  <c r="M197" i="3"/>
  <c r="M198" i="3"/>
  <c r="M199" i="3"/>
  <c r="M200" i="3"/>
  <c r="M201" i="3"/>
  <c r="M202" i="3"/>
  <c r="M203" i="3"/>
  <c r="M204" i="3"/>
  <c r="M205" i="3"/>
  <c r="M206" i="3"/>
  <c r="M207" i="3"/>
  <c r="M208" i="3"/>
  <c r="M209" i="3"/>
  <c r="M210" i="3"/>
  <c r="M211" i="3"/>
  <c r="M212" i="3"/>
  <c r="M213" i="3"/>
  <c r="M214" i="3"/>
  <c r="M215" i="3"/>
  <c r="M216" i="3"/>
  <c r="M217" i="3"/>
  <c r="M218" i="3"/>
  <c r="M219" i="3"/>
  <c r="M220" i="3"/>
  <c r="M221" i="3"/>
  <c r="M222" i="3"/>
  <c r="M223" i="3"/>
  <c r="M224" i="3"/>
  <c r="M225" i="3"/>
  <c r="M226" i="3"/>
  <c r="M227" i="3"/>
  <c r="M228" i="3"/>
  <c r="M229" i="3"/>
  <c r="M230" i="3"/>
  <c r="M231" i="3"/>
  <c r="M232" i="3"/>
  <c r="M233" i="3"/>
  <c r="M234" i="3"/>
  <c r="M235" i="3"/>
  <c r="M236" i="3"/>
  <c r="M237" i="3"/>
  <c r="M238" i="3"/>
  <c r="M239" i="3"/>
  <c r="M240" i="3"/>
  <c r="M241" i="3"/>
  <c r="M242" i="3"/>
  <c r="M243" i="3"/>
  <c r="M244" i="3"/>
  <c r="M245" i="3"/>
  <c r="M246" i="3"/>
  <c r="M247" i="3"/>
  <c r="M248" i="3"/>
  <c r="M249" i="3"/>
  <c r="M250" i="3"/>
  <c r="M251" i="3"/>
  <c r="M252" i="3"/>
  <c r="M253" i="3"/>
  <c r="M254" i="3"/>
  <c r="M255" i="3"/>
  <c r="M256" i="3"/>
  <c r="M257" i="3"/>
  <c r="M258" i="3"/>
  <c r="M259" i="3"/>
  <c r="M260" i="3"/>
  <c r="M261" i="3"/>
  <c r="M262" i="3"/>
  <c r="M263" i="3"/>
  <c r="M264" i="3"/>
  <c r="M265" i="3"/>
  <c r="M266" i="3"/>
  <c r="M267" i="3"/>
  <c r="M268" i="3"/>
  <c r="M269" i="3"/>
  <c r="M270" i="3"/>
  <c r="M271" i="3"/>
  <c r="M272" i="3"/>
  <c r="M273" i="3"/>
  <c r="M274" i="3"/>
  <c r="M275" i="3"/>
  <c r="M276" i="3"/>
  <c r="M277" i="3"/>
  <c r="M278" i="3"/>
  <c r="M279" i="3"/>
  <c r="M280" i="3"/>
  <c r="M281" i="3"/>
  <c r="M282" i="3"/>
  <c r="M283" i="3"/>
  <c r="M284" i="3"/>
  <c r="M285" i="3"/>
  <c r="M286" i="3"/>
  <c r="M287" i="3"/>
  <c r="M288" i="3"/>
  <c r="M289" i="3"/>
  <c r="M290" i="3"/>
  <c r="M291" i="3"/>
  <c r="M292" i="3"/>
  <c r="M293" i="3"/>
  <c r="M294" i="3"/>
  <c r="M295" i="3"/>
  <c r="M296" i="3"/>
  <c r="M297" i="3"/>
  <c r="M298" i="3"/>
  <c r="M299" i="3"/>
  <c r="M300" i="3"/>
  <c r="M301" i="3"/>
  <c r="M302" i="3"/>
  <c r="M303" i="3"/>
  <c r="M304" i="3"/>
  <c r="M305" i="3"/>
  <c r="M306" i="3"/>
  <c r="M307" i="3"/>
  <c r="M308" i="3"/>
  <c r="M309" i="3"/>
  <c r="M310" i="3"/>
  <c r="M311" i="3"/>
  <c r="M312" i="3"/>
  <c r="M313" i="3"/>
  <c r="M314" i="3"/>
  <c r="M315" i="3"/>
  <c r="M316" i="3"/>
  <c r="M317" i="3"/>
  <c r="M318" i="3"/>
  <c r="M319" i="3"/>
  <c r="M320" i="3"/>
  <c r="M321" i="3"/>
  <c r="M322" i="3"/>
  <c r="M323" i="3"/>
  <c r="M324" i="3"/>
  <c r="M325" i="3"/>
  <c r="M326" i="3"/>
  <c r="M327" i="3"/>
  <c r="M328" i="3"/>
  <c r="M329" i="3"/>
  <c r="M330" i="3"/>
  <c r="M331" i="3"/>
  <c r="M332" i="3"/>
  <c r="M333" i="3"/>
  <c r="M334" i="3"/>
  <c r="M335" i="3"/>
  <c r="M336" i="3"/>
  <c r="M337" i="3"/>
  <c r="M338" i="3"/>
  <c r="M339" i="3"/>
  <c r="M340" i="3"/>
  <c r="M341" i="3"/>
  <c r="M342" i="3"/>
  <c r="M343" i="3"/>
  <c r="M344" i="3"/>
  <c r="M345" i="3"/>
  <c r="M346" i="3"/>
  <c r="M347" i="3"/>
  <c r="M348" i="3"/>
  <c r="M349" i="3"/>
  <c r="M350" i="3"/>
  <c r="M351" i="3"/>
  <c r="M352" i="3"/>
  <c r="M353" i="3"/>
  <c r="M354" i="3"/>
  <c r="M355" i="3"/>
  <c r="M356" i="3"/>
  <c r="M357" i="3"/>
  <c r="M358" i="3"/>
  <c r="M359" i="3"/>
  <c r="M360" i="3"/>
  <c r="M361" i="3"/>
  <c r="M362" i="3"/>
  <c r="M363" i="3"/>
  <c r="M364" i="3"/>
  <c r="M365" i="3"/>
  <c r="M366" i="3"/>
  <c r="M367" i="3"/>
  <c r="M368" i="3"/>
  <c r="M369" i="3"/>
  <c r="M370" i="3"/>
  <c r="M371" i="3"/>
  <c r="M372" i="3"/>
  <c r="M373" i="3"/>
  <c r="M374" i="3"/>
  <c r="M375" i="3"/>
  <c r="M376" i="3"/>
  <c r="M377" i="3"/>
  <c r="M11" i="3"/>
  <c r="M378" i="3"/>
  <c r="M379" i="3"/>
  <c r="M380" i="3"/>
  <c r="M381" i="3"/>
  <c r="M382" i="3"/>
  <c r="M383" i="3"/>
  <c r="M384" i="3"/>
  <c r="M385" i="3"/>
  <c r="M386" i="3"/>
  <c r="M387" i="3"/>
  <c r="M388" i="3"/>
  <c r="M389" i="3"/>
  <c r="M390" i="3"/>
  <c r="M391" i="3"/>
  <c r="M392" i="3"/>
  <c r="M393" i="3"/>
  <c r="M394" i="3"/>
  <c r="M395" i="3"/>
  <c r="M396" i="3"/>
  <c r="M397" i="3"/>
  <c r="M398" i="3"/>
  <c r="M399" i="3"/>
  <c r="M400" i="3"/>
  <c r="M401" i="3"/>
  <c r="M402" i="3"/>
  <c r="M403" i="3"/>
  <c r="M404" i="3"/>
  <c r="M405" i="3"/>
  <c r="M406" i="3"/>
  <c r="M407" i="3"/>
  <c r="M408" i="3"/>
  <c r="M409" i="3"/>
  <c r="M410" i="3"/>
  <c r="M411" i="3"/>
  <c r="M412" i="3"/>
  <c r="M413" i="3"/>
  <c r="M414" i="3"/>
  <c r="M415" i="3"/>
  <c r="M416" i="3"/>
  <c r="M417" i="3"/>
  <c r="M418" i="3"/>
  <c r="M419" i="3"/>
  <c r="M420" i="3"/>
  <c r="M421" i="3"/>
  <c r="M422" i="3"/>
  <c r="M423" i="3"/>
  <c r="M424" i="3"/>
  <c r="M425" i="3"/>
  <c r="M426" i="3"/>
  <c r="M427" i="3"/>
  <c r="M428" i="3"/>
  <c r="M429" i="3"/>
  <c r="M430" i="3"/>
  <c r="M431" i="3"/>
  <c r="M432" i="3"/>
  <c r="M433" i="3"/>
  <c r="M434" i="3"/>
  <c r="M435" i="3"/>
  <c r="M436" i="3"/>
  <c r="M437" i="3"/>
  <c r="M438" i="3"/>
  <c r="M439" i="3"/>
  <c r="M440" i="3"/>
  <c r="M441" i="3"/>
  <c r="M442" i="3"/>
  <c r="M443" i="3"/>
  <c r="M444" i="3"/>
  <c r="M445" i="3"/>
  <c r="M446" i="3"/>
  <c r="M447" i="3"/>
  <c r="M448" i="3"/>
  <c r="M449" i="3"/>
  <c r="M450" i="3"/>
  <c r="M451" i="3"/>
  <c r="M452" i="3"/>
  <c r="M453" i="3"/>
  <c r="M454" i="3"/>
  <c r="M455" i="3"/>
  <c r="M456" i="3"/>
  <c r="M457" i="3"/>
  <c r="M458" i="3"/>
  <c r="M459" i="3"/>
  <c r="M460" i="3"/>
  <c r="M461" i="3"/>
  <c r="M462" i="3"/>
  <c r="M463" i="3"/>
  <c r="M464" i="3"/>
  <c r="M465" i="3"/>
  <c r="M466" i="3"/>
  <c r="M467" i="3"/>
  <c r="M468" i="3"/>
  <c r="M469" i="3"/>
  <c r="M470" i="3"/>
  <c r="M471" i="3"/>
  <c r="M472" i="3"/>
  <c r="M473" i="3"/>
  <c r="M474" i="3"/>
  <c r="M475" i="3"/>
  <c r="M476" i="3"/>
  <c r="M477" i="3"/>
  <c r="M478" i="3"/>
  <c r="M479" i="3"/>
  <c r="M480" i="3"/>
  <c r="M481" i="3"/>
  <c r="M482" i="3"/>
  <c r="M483" i="3"/>
  <c r="M484" i="3"/>
  <c r="M485" i="3"/>
  <c r="M486" i="3"/>
  <c r="M487" i="3"/>
  <c r="M488" i="3"/>
  <c r="M489" i="3"/>
  <c r="M490" i="3"/>
  <c r="M491" i="3"/>
  <c r="M492" i="3"/>
  <c r="M493" i="3"/>
  <c r="M494" i="3"/>
  <c r="M495" i="3"/>
  <c r="M496" i="3"/>
  <c r="M497" i="3"/>
  <c r="M498" i="3"/>
  <c r="M499" i="3"/>
  <c r="M500" i="3"/>
  <c r="M501" i="3"/>
  <c r="M502" i="3"/>
  <c r="M503" i="3"/>
  <c r="M504" i="3"/>
  <c r="M505" i="3"/>
  <c r="M506" i="3"/>
  <c r="M507" i="3"/>
  <c r="M508" i="3"/>
  <c r="M509" i="3"/>
  <c r="M510" i="3"/>
  <c r="M511" i="3"/>
  <c r="M512" i="3"/>
  <c r="M513" i="3"/>
  <c r="M514" i="3"/>
  <c r="M515" i="3"/>
  <c r="M516" i="3"/>
  <c r="M517" i="3"/>
  <c r="M518" i="3"/>
  <c r="M519" i="3"/>
  <c r="M520" i="3"/>
  <c r="M521" i="3"/>
  <c r="M522" i="3"/>
  <c r="M523" i="3"/>
  <c r="M524" i="3"/>
  <c r="M525" i="3"/>
  <c r="M526" i="3"/>
  <c r="M527" i="3"/>
  <c r="M528" i="3"/>
  <c r="M529" i="3"/>
  <c r="M530" i="3"/>
  <c r="M531" i="3"/>
  <c r="M532" i="3"/>
  <c r="M533" i="3"/>
  <c r="M534" i="3"/>
  <c r="M535" i="3"/>
  <c r="M536" i="3"/>
  <c r="M537" i="3"/>
  <c r="M538" i="3"/>
  <c r="M539" i="3"/>
  <c r="M540" i="3"/>
  <c r="M541" i="3"/>
  <c r="M542" i="3"/>
  <c r="M543" i="3"/>
  <c r="M544" i="3"/>
  <c r="M545" i="3"/>
  <c r="M546" i="3"/>
  <c r="M547" i="3"/>
  <c r="M548" i="3"/>
  <c r="M549" i="3"/>
  <c r="M550" i="3"/>
  <c r="M551" i="3"/>
  <c r="M552" i="3"/>
  <c r="M553" i="3"/>
  <c r="M554" i="3"/>
  <c r="M555" i="3"/>
  <c r="M556" i="3"/>
  <c r="M557" i="3"/>
  <c r="M558" i="3"/>
  <c r="M559" i="3"/>
  <c r="M560" i="3"/>
  <c r="M561" i="3"/>
  <c r="M562" i="3"/>
  <c r="M563" i="3"/>
  <c r="M564" i="3"/>
  <c r="M565" i="3"/>
  <c r="M566" i="3"/>
  <c r="M567" i="3"/>
  <c r="M568" i="3"/>
  <c r="M569" i="3"/>
  <c r="M570" i="3"/>
  <c r="M571" i="3"/>
  <c r="M572" i="3"/>
  <c r="M573" i="3"/>
  <c r="M574" i="3"/>
  <c r="M575" i="3"/>
  <c r="M576" i="3"/>
  <c r="M577" i="3"/>
  <c r="M578" i="3"/>
  <c r="M579" i="3"/>
  <c r="M580" i="3"/>
  <c r="M581" i="3"/>
  <c r="M582" i="3"/>
  <c r="M583" i="3"/>
  <c r="M584" i="3"/>
  <c r="M585" i="3"/>
  <c r="M586" i="3"/>
  <c r="M587" i="3"/>
  <c r="M588" i="3"/>
  <c r="M589" i="3"/>
  <c r="M590" i="3"/>
  <c r="M591" i="3"/>
  <c r="M592" i="3"/>
  <c r="M593" i="3"/>
  <c r="M594" i="3"/>
  <c r="M595" i="3"/>
  <c r="M596" i="3"/>
  <c r="M597" i="3"/>
  <c r="M598" i="3"/>
  <c r="M599" i="3"/>
  <c r="M600" i="3"/>
  <c r="M601" i="3"/>
  <c r="M602" i="3"/>
  <c r="M603" i="3"/>
  <c r="M604" i="3"/>
  <c r="M605" i="3"/>
  <c r="M606" i="3"/>
  <c r="M607" i="3"/>
  <c r="M608" i="3"/>
  <c r="M609" i="3"/>
  <c r="M610" i="3"/>
  <c r="M611" i="3"/>
  <c r="M612" i="3"/>
  <c r="M613" i="3"/>
  <c r="M614" i="3"/>
  <c r="M615" i="3"/>
  <c r="M616" i="3"/>
  <c r="M617" i="3"/>
  <c r="M618" i="3"/>
  <c r="M619" i="3"/>
  <c r="M620" i="3"/>
  <c r="M621" i="3"/>
  <c r="M622" i="3"/>
  <c r="M623" i="3"/>
  <c r="M624" i="3"/>
  <c r="M625" i="3"/>
  <c r="M626" i="3"/>
  <c r="M627" i="3"/>
  <c r="M628" i="3"/>
  <c r="M629" i="3"/>
  <c r="M630" i="3"/>
  <c r="M631" i="3"/>
  <c r="M632" i="3"/>
  <c r="M633" i="3"/>
  <c r="M634" i="3"/>
  <c r="M635" i="3"/>
  <c r="M636" i="3"/>
  <c r="M637" i="3"/>
  <c r="M638" i="3"/>
  <c r="M639" i="3"/>
  <c r="M640" i="3"/>
  <c r="M641" i="3"/>
  <c r="M642" i="3"/>
  <c r="M643" i="3"/>
  <c r="M644" i="3"/>
  <c r="M645" i="3"/>
  <c r="M646" i="3"/>
  <c r="M647" i="3"/>
  <c r="M648" i="3"/>
  <c r="M649" i="3"/>
  <c r="M650" i="3"/>
  <c r="M651" i="3"/>
  <c r="M652" i="3"/>
  <c r="M653" i="3"/>
  <c r="M654" i="3"/>
  <c r="M655" i="3"/>
  <c r="M656" i="3"/>
  <c r="M657" i="3"/>
  <c r="M658" i="3"/>
  <c r="M659" i="3"/>
  <c r="M660" i="3"/>
  <c r="M661" i="3"/>
  <c r="M662" i="3"/>
  <c r="M663" i="3"/>
  <c r="M664" i="3"/>
  <c r="M665" i="3"/>
  <c r="M666" i="3"/>
  <c r="M667" i="3"/>
  <c r="M668" i="3"/>
  <c r="M669" i="3"/>
  <c r="M670" i="3"/>
  <c r="M671" i="3"/>
  <c r="M672" i="3"/>
  <c r="M673" i="3"/>
  <c r="M674" i="3"/>
  <c r="M675" i="3"/>
  <c r="M676" i="3"/>
  <c r="M677" i="3"/>
  <c r="M678" i="3"/>
  <c r="M679" i="3"/>
  <c r="M680" i="3"/>
  <c r="M681" i="3"/>
  <c r="M682" i="3"/>
  <c r="M683" i="3"/>
  <c r="M684" i="3"/>
  <c r="M685" i="3"/>
  <c r="M686" i="3"/>
  <c r="M687" i="3"/>
  <c r="M688" i="3"/>
  <c r="M689" i="3"/>
  <c r="M690" i="3"/>
  <c r="M691" i="3"/>
  <c r="M692" i="3"/>
  <c r="M693" i="3"/>
  <c r="M694" i="3"/>
  <c r="M695" i="3"/>
  <c r="M696" i="3"/>
  <c r="M697" i="3"/>
  <c r="M698" i="3"/>
  <c r="M699" i="3"/>
  <c r="M700" i="3"/>
  <c r="M701" i="3"/>
  <c r="M702" i="3"/>
  <c r="M703" i="3"/>
  <c r="M704" i="3"/>
  <c r="M705" i="3"/>
  <c r="M706" i="3"/>
  <c r="M707" i="3"/>
  <c r="M708" i="3"/>
  <c r="M709" i="3"/>
  <c r="M710" i="3"/>
  <c r="M711" i="3"/>
  <c r="M712" i="3"/>
  <c r="M713" i="3"/>
  <c r="M714" i="3"/>
  <c r="M715" i="3"/>
  <c r="M716" i="3"/>
  <c r="M717" i="3"/>
  <c r="M718" i="3"/>
  <c r="M719" i="3"/>
  <c r="M720" i="3"/>
  <c r="M721" i="3"/>
  <c r="M722" i="3"/>
  <c r="M723" i="3"/>
  <c r="M724" i="3"/>
  <c r="M725" i="3"/>
  <c r="M726" i="3"/>
  <c r="M727" i="3"/>
  <c r="M728" i="3"/>
  <c r="M729" i="3"/>
  <c r="M730" i="3"/>
  <c r="M731" i="3"/>
  <c r="M732" i="3"/>
  <c r="M733" i="3"/>
  <c r="M734" i="3"/>
  <c r="M735" i="3"/>
  <c r="M736" i="3"/>
  <c r="M737" i="3"/>
  <c r="M738" i="3"/>
  <c r="M739" i="3"/>
  <c r="M740" i="3"/>
  <c r="M741" i="3"/>
  <c r="M742" i="3"/>
  <c r="M743" i="3"/>
  <c r="M744" i="3"/>
  <c r="M745" i="3"/>
  <c r="M746" i="3"/>
  <c r="M747" i="3"/>
  <c r="M748" i="3"/>
  <c r="M749" i="3"/>
  <c r="M750" i="3"/>
  <c r="M751" i="3"/>
  <c r="M752" i="3"/>
  <c r="M753" i="3"/>
  <c r="M754" i="3"/>
  <c r="M755" i="3"/>
  <c r="M756" i="3"/>
  <c r="M757" i="3"/>
  <c r="M758" i="3"/>
  <c r="M759" i="3"/>
  <c r="M760" i="3"/>
  <c r="M761" i="3"/>
  <c r="M762" i="3"/>
  <c r="M763" i="3"/>
  <c r="M764" i="3"/>
  <c r="M765" i="3"/>
  <c r="M766" i="3"/>
  <c r="M767" i="3"/>
  <c r="M768" i="3"/>
  <c r="M769" i="3"/>
  <c r="M770" i="3"/>
  <c r="M771" i="3"/>
  <c r="M772" i="3"/>
  <c r="M773" i="3"/>
  <c r="M774" i="3"/>
  <c r="M775" i="3"/>
  <c r="M776" i="3"/>
  <c r="M777" i="3"/>
  <c r="M778" i="3"/>
  <c r="M779" i="3"/>
  <c r="M780" i="3"/>
  <c r="M781" i="3"/>
  <c r="M782" i="3"/>
  <c r="M783" i="3"/>
  <c r="M784" i="3"/>
  <c r="M785" i="3"/>
  <c r="M786" i="3"/>
  <c r="M787" i="3"/>
  <c r="M788" i="3"/>
  <c r="M789" i="3"/>
  <c r="M790" i="3"/>
  <c r="M791" i="3"/>
  <c r="M792" i="3"/>
  <c r="M793" i="3"/>
  <c r="M794" i="3"/>
  <c r="M795" i="3"/>
  <c r="M796" i="3"/>
  <c r="M797" i="3"/>
  <c r="M798" i="3"/>
  <c r="M799" i="3"/>
  <c r="M800" i="3"/>
  <c r="M801" i="3"/>
  <c r="M802" i="3"/>
  <c r="M803" i="3"/>
  <c r="M804" i="3"/>
  <c r="M805" i="3"/>
  <c r="M806" i="3"/>
  <c r="M807" i="3"/>
  <c r="M808" i="3"/>
  <c r="M809" i="3"/>
  <c r="M810" i="3"/>
  <c r="M811" i="3"/>
  <c r="M812" i="3"/>
  <c r="M813" i="3"/>
  <c r="M814" i="3"/>
  <c r="M815" i="3"/>
  <c r="M816" i="3"/>
  <c r="M817" i="3"/>
  <c r="M818" i="3"/>
  <c r="M819" i="3"/>
  <c r="M820" i="3"/>
  <c r="M821" i="3"/>
  <c r="M822" i="3"/>
  <c r="M823" i="3"/>
  <c r="M824" i="3"/>
  <c r="M825" i="3"/>
  <c r="M826" i="3"/>
  <c r="M827" i="3"/>
  <c r="M828" i="3"/>
  <c r="M829" i="3"/>
  <c r="M830" i="3"/>
  <c r="M831" i="3"/>
  <c r="M832" i="3"/>
  <c r="M833" i="3"/>
  <c r="M834" i="3"/>
  <c r="M835" i="3"/>
  <c r="M836" i="3"/>
  <c r="M837" i="3"/>
  <c r="M838" i="3"/>
  <c r="M839" i="3"/>
  <c r="M840" i="3"/>
  <c r="M841" i="3"/>
  <c r="M842" i="3"/>
  <c r="M843" i="3"/>
  <c r="M844" i="3"/>
  <c r="M845" i="3"/>
  <c r="M846" i="3"/>
  <c r="M847" i="3"/>
  <c r="M848" i="3"/>
  <c r="M849" i="3"/>
  <c r="M850" i="3"/>
  <c r="M851" i="3"/>
  <c r="M852" i="3"/>
  <c r="M853" i="3"/>
  <c r="M854" i="3"/>
  <c r="M855" i="3"/>
  <c r="M856" i="3"/>
  <c r="M857" i="3"/>
  <c r="M858" i="3"/>
  <c r="M859" i="3"/>
  <c r="M860" i="3"/>
  <c r="M861" i="3"/>
  <c r="M862" i="3"/>
  <c r="M863" i="3"/>
  <c r="M864" i="3"/>
  <c r="M865" i="3"/>
  <c r="M866" i="3"/>
  <c r="M867" i="3"/>
  <c r="M868" i="3"/>
  <c r="M869" i="3"/>
  <c r="M870" i="3"/>
  <c r="M871" i="3"/>
  <c r="M872" i="3"/>
  <c r="M873" i="3"/>
  <c r="M874" i="3"/>
  <c r="M875" i="3"/>
  <c r="M876" i="3"/>
  <c r="M877" i="3"/>
  <c r="M878" i="3"/>
  <c r="M879" i="3"/>
  <c r="M880" i="3"/>
  <c r="M881" i="3"/>
  <c r="M882" i="3"/>
  <c r="M883" i="3"/>
  <c r="M884" i="3"/>
  <c r="M885" i="3"/>
  <c r="M886" i="3"/>
  <c r="M887" i="3"/>
  <c r="M888" i="3"/>
  <c r="M889" i="3"/>
  <c r="M890" i="3"/>
  <c r="M891" i="3"/>
  <c r="M892" i="3"/>
  <c r="M893" i="3"/>
  <c r="M894" i="3"/>
  <c r="M895" i="3"/>
  <c r="M896" i="3"/>
  <c r="M897" i="3"/>
  <c r="M898" i="3"/>
  <c r="M899" i="3"/>
  <c r="M900" i="3"/>
  <c r="M901" i="3"/>
  <c r="M902" i="3"/>
  <c r="M903" i="3"/>
  <c r="M904" i="3"/>
  <c r="M905" i="3"/>
  <c r="M906" i="3"/>
  <c r="M907" i="3"/>
  <c r="M908" i="3"/>
  <c r="M909" i="3"/>
  <c r="M910" i="3"/>
  <c r="M911" i="3"/>
  <c r="M912" i="3"/>
  <c r="M913" i="3"/>
  <c r="M914" i="3"/>
  <c r="M915" i="3"/>
  <c r="M916" i="3"/>
  <c r="M917" i="3"/>
  <c r="M918" i="3"/>
  <c r="M919" i="3"/>
  <c r="M920" i="3"/>
  <c r="M921" i="3"/>
  <c r="M922" i="3"/>
  <c r="M923" i="3"/>
  <c r="M924" i="3"/>
  <c r="M925" i="3"/>
  <c r="M926" i="3"/>
  <c r="M927" i="3"/>
  <c r="M928" i="3"/>
  <c r="M929" i="3"/>
  <c r="M930" i="3"/>
  <c r="M931" i="3"/>
  <c r="M932" i="3"/>
  <c r="M933" i="3"/>
  <c r="M934" i="3"/>
  <c r="M935" i="3"/>
  <c r="M936" i="3"/>
  <c r="M937" i="3"/>
  <c r="M938" i="3"/>
  <c r="M939" i="3"/>
  <c r="M940" i="3"/>
  <c r="M941" i="3"/>
  <c r="M942" i="3"/>
  <c r="M943" i="3"/>
  <c r="M944" i="3"/>
  <c r="M945" i="3"/>
  <c r="M946" i="3"/>
  <c r="M947" i="3"/>
  <c r="M948" i="3"/>
  <c r="M949" i="3"/>
  <c r="M950" i="3"/>
  <c r="M951" i="3"/>
  <c r="M952" i="3"/>
  <c r="M953" i="3"/>
  <c r="M954" i="3"/>
  <c r="M955" i="3"/>
  <c r="M956" i="3"/>
  <c r="M957" i="3"/>
  <c r="M958" i="3"/>
  <c r="M959" i="3"/>
  <c r="M960" i="3"/>
  <c r="M961" i="3"/>
  <c r="M962" i="3"/>
  <c r="M963" i="3"/>
  <c r="M964" i="3"/>
  <c r="M965" i="3"/>
  <c r="M966" i="3"/>
  <c r="M967" i="3"/>
  <c r="M968" i="3"/>
  <c r="M969" i="3"/>
  <c r="M970" i="3"/>
  <c r="M971" i="3"/>
  <c r="M972" i="3"/>
  <c r="M973" i="3"/>
  <c r="M974" i="3"/>
  <c r="M975" i="3"/>
  <c r="M976" i="3"/>
  <c r="M977" i="3"/>
  <c r="M978" i="3"/>
  <c r="M979" i="3"/>
  <c r="M980" i="3"/>
  <c r="M981" i="3"/>
  <c r="M982" i="3"/>
  <c r="M983" i="3"/>
  <c r="M984" i="3"/>
  <c r="M985" i="3"/>
  <c r="M986" i="3"/>
  <c r="M987" i="3"/>
  <c r="M988" i="3"/>
  <c r="M989" i="3"/>
  <c r="M990" i="3"/>
  <c r="M991" i="3"/>
  <c r="M992" i="3"/>
  <c r="M993" i="3"/>
  <c r="M994" i="3"/>
  <c r="M995" i="3"/>
  <c r="M996" i="3"/>
  <c r="M997" i="3"/>
  <c r="M998" i="3"/>
  <c r="M999" i="3"/>
  <c r="M1000" i="3"/>
  <c r="M1001" i="3"/>
  <c r="M1002" i="3"/>
  <c r="M1003" i="3"/>
  <c r="M1004" i="3"/>
  <c r="M1005" i="3"/>
  <c r="M1006" i="3"/>
  <c r="M1007" i="3"/>
  <c r="M1008" i="3"/>
  <c r="M1009" i="3"/>
  <c r="M1010" i="3"/>
  <c r="M1011" i="3"/>
  <c r="M1012" i="3"/>
  <c r="M1013" i="3"/>
  <c r="M1014" i="3"/>
  <c r="M1015" i="3"/>
  <c r="M1016" i="3"/>
  <c r="M1017" i="3"/>
  <c r="M1018" i="3"/>
  <c r="M1019" i="3"/>
  <c r="M1020" i="3"/>
  <c r="M1021" i="3"/>
  <c r="M1022" i="3"/>
  <c r="M1023" i="3"/>
  <c r="M1024" i="3"/>
  <c r="M1025" i="3"/>
  <c r="M1026" i="3"/>
  <c r="M1027" i="3"/>
  <c r="M1028" i="3"/>
  <c r="M1029" i="3"/>
  <c r="M1030" i="3"/>
  <c r="M1031" i="3"/>
  <c r="M1032" i="3"/>
  <c r="M1033" i="3"/>
  <c r="M1034" i="3"/>
  <c r="M1035" i="3"/>
  <c r="M1036" i="3"/>
  <c r="M1037" i="3"/>
  <c r="M1038" i="3"/>
  <c r="M1039" i="3"/>
  <c r="M1040" i="3"/>
  <c r="M1041" i="3"/>
  <c r="M1042" i="3"/>
  <c r="M1043" i="3"/>
  <c r="M1044" i="3"/>
  <c r="M1045" i="3"/>
  <c r="M1046" i="3"/>
  <c r="M1047" i="3"/>
  <c r="M1048" i="3"/>
  <c r="M1049" i="3"/>
  <c r="M1050" i="3"/>
  <c r="M1051" i="3"/>
  <c r="M1052" i="3"/>
  <c r="M1053" i="3"/>
  <c r="M1054" i="3"/>
  <c r="M1055" i="3"/>
  <c r="M1056" i="3"/>
  <c r="M1057" i="3"/>
  <c r="M1058" i="3"/>
  <c r="M1059" i="3"/>
  <c r="M1060" i="3"/>
  <c r="M1061" i="3"/>
  <c r="M1062" i="3"/>
  <c r="M1063" i="3"/>
  <c r="M1064" i="3"/>
  <c r="M1065" i="3"/>
  <c r="M1066" i="3"/>
  <c r="M1067" i="3"/>
  <c r="M1068" i="3"/>
  <c r="M1069" i="3"/>
  <c r="M1070" i="3"/>
  <c r="M1071" i="3"/>
  <c r="M1072" i="3"/>
  <c r="M1073" i="3"/>
  <c r="M1074" i="3"/>
  <c r="M1075" i="3"/>
  <c r="M1076" i="3"/>
  <c r="M1077" i="3"/>
  <c r="M1078" i="3"/>
  <c r="M1079" i="3"/>
  <c r="M1080" i="3"/>
  <c r="M1081" i="3"/>
  <c r="M1082" i="3"/>
  <c r="M1083" i="3"/>
  <c r="M1084" i="3"/>
  <c r="M1085" i="3"/>
  <c r="M1086" i="3"/>
  <c r="M1087" i="3"/>
  <c r="M1088" i="3"/>
  <c r="M1089" i="3"/>
  <c r="M1090" i="3"/>
  <c r="M1091" i="3"/>
  <c r="M1092" i="3"/>
  <c r="M1093" i="3"/>
  <c r="M1094" i="3"/>
  <c r="M1095" i="3"/>
  <c r="M1096" i="3"/>
  <c r="M1097" i="3"/>
  <c r="M1098" i="3"/>
  <c r="M1099" i="3"/>
  <c r="M1100" i="3"/>
  <c r="M1101" i="3"/>
  <c r="M1102" i="3"/>
  <c r="M1103" i="3"/>
  <c r="M1104" i="3"/>
  <c r="M1105" i="3"/>
  <c r="M1106" i="3"/>
  <c r="M1107" i="3"/>
  <c r="M1108" i="3"/>
  <c r="M1109" i="3"/>
  <c r="M1110" i="3"/>
  <c r="M1111" i="3"/>
  <c r="M1112" i="3"/>
  <c r="M1113" i="3"/>
  <c r="M1114" i="3"/>
  <c r="M1115" i="3"/>
  <c r="M1116" i="3"/>
  <c r="M1117" i="3"/>
  <c r="M1118" i="3"/>
  <c r="M79" i="3"/>
  <c r="M1119" i="3"/>
  <c r="M1120" i="3"/>
  <c r="M1121" i="3"/>
  <c r="M1122" i="3"/>
  <c r="M1123" i="3"/>
  <c r="M1124" i="3"/>
  <c r="M1125" i="3"/>
  <c r="M1126" i="3"/>
  <c r="M1127" i="3"/>
  <c r="M1128" i="3"/>
  <c r="M1129" i="3"/>
  <c r="M1130" i="3"/>
  <c r="M1131" i="3"/>
  <c r="M1132" i="3"/>
  <c r="M1133" i="3"/>
  <c r="M1134" i="3"/>
  <c r="M1135" i="3"/>
  <c r="M1136" i="3"/>
  <c r="M1137" i="3"/>
  <c r="M1138" i="3"/>
  <c r="M1139" i="3"/>
  <c r="M1140" i="3"/>
  <c r="M1141" i="3"/>
  <c r="M1142" i="3"/>
  <c r="M1143" i="3"/>
  <c r="M1144" i="3"/>
  <c r="M1145" i="3"/>
  <c r="M1146" i="3"/>
  <c r="M1147" i="3"/>
  <c r="M1148" i="3"/>
  <c r="M1149" i="3"/>
  <c r="M1150" i="3"/>
  <c r="M1151" i="3"/>
  <c r="M1152" i="3"/>
  <c r="M1153" i="3"/>
  <c r="M1154" i="3"/>
  <c r="M1155" i="3"/>
  <c r="M1156" i="3"/>
  <c r="M1157" i="3"/>
  <c r="M1158" i="3"/>
  <c r="M1159" i="3"/>
  <c r="M1160" i="3"/>
  <c r="M1161" i="3"/>
  <c r="M1162" i="3"/>
  <c r="M1163" i="3"/>
  <c r="M1164" i="3"/>
  <c r="M1165" i="3"/>
  <c r="M1166" i="3"/>
  <c r="M1167" i="3"/>
  <c r="M1168" i="3"/>
  <c r="M1169" i="3"/>
  <c r="M1170" i="3"/>
  <c r="M1171" i="3"/>
  <c r="M1172" i="3"/>
  <c r="M1173" i="3"/>
  <c r="M1174" i="3"/>
  <c r="M1175" i="3"/>
  <c r="M1176" i="3"/>
  <c r="M1177" i="3"/>
  <c r="M1178" i="3"/>
  <c r="M1179" i="3"/>
  <c r="M1180" i="3"/>
  <c r="M1181" i="3"/>
  <c r="M1182" i="3"/>
  <c r="M1183" i="3"/>
  <c r="M1184" i="3"/>
  <c r="M1185" i="3"/>
  <c r="M1186" i="3"/>
  <c r="M1187" i="3"/>
  <c r="M1188" i="3"/>
  <c r="M1189" i="3"/>
  <c r="M1190" i="3"/>
  <c r="M1191" i="3"/>
  <c r="M1192" i="3"/>
  <c r="M1193" i="3"/>
  <c r="M1194" i="3"/>
  <c r="M1195" i="3"/>
  <c r="M1196" i="3"/>
  <c r="M1197" i="3"/>
  <c r="M1198" i="3"/>
  <c r="M1199" i="3"/>
  <c r="M1200" i="3"/>
  <c r="M1201" i="3"/>
  <c r="M1202" i="3"/>
  <c r="M1203" i="3"/>
  <c r="M1204" i="3"/>
  <c r="M1205" i="3"/>
  <c r="M1206" i="3"/>
  <c r="M1207" i="3"/>
  <c r="M1208" i="3"/>
  <c r="M1209" i="3"/>
  <c r="M1210" i="3"/>
  <c r="M1211" i="3"/>
  <c r="M1212" i="3"/>
  <c r="M1213" i="3"/>
  <c r="M1214" i="3"/>
  <c r="M1215" i="3"/>
  <c r="M1216" i="3"/>
  <c r="M98" i="3"/>
  <c r="M1217" i="3"/>
  <c r="M1218" i="3"/>
  <c r="M1219" i="3"/>
  <c r="M1220" i="3"/>
  <c r="M41" i="3"/>
  <c r="M1221" i="3"/>
  <c r="M1222" i="3"/>
  <c r="M1223" i="3"/>
  <c r="M1224" i="3"/>
  <c r="M1225" i="3"/>
  <c r="M1226" i="3"/>
  <c r="M1227" i="3"/>
  <c r="M1228" i="3"/>
  <c r="M1229" i="3"/>
  <c r="M1230" i="3"/>
  <c r="M1231" i="3"/>
  <c r="M1232" i="3"/>
  <c r="M28" i="3"/>
  <c r="M1233" i="3"/>
  <c r="M1234" i="3"/>
  <c r="M1235" i="3"/>
  <c r="M1236" i="3"/>
  <c r="M1237" i="3"/>
  <c r="M1238" i="3"/>
  <c r="M1239" i="3"/>
  <c r="M1240" i="3"/>
  <c r="M1241" i="3"/>
  <c r="M1242" i="3"/>
  <c r="M1243" i="3"/>
  <c r="M1244" i="3"/>
  <c r="M1245" i="3"/>
  <c r="M1246" i="3"/>
  <c r="M1247" i="3"/>
  <c r="M1248" i="3"/>
  <c r="M1249" i="3"/>
  <c r="M1250" i="3"/>
  <c r="M1251" i="3"/>
  <c r="M1252" i="3"/>
  <c r="M1253" i="3"/>
  <c r="M1254" i="3"/>
  <c r="M1255" i="3"/>
  <c r="M1256" i="3"/>
  <c r="M1257" i="3"/>
  <c r="M1258" i="3"/>
  <c r="M1259" i="3"/>
  <c r="M1260" i="3"/>
  <c r="M1261" i="3"/>
  <c r="M1262" i="3"/>
  <c r="M1263" i="3"/>
  <c r="M1264" i="3"/>
  <c r="M1265" i="3"/>
  <c r="M1266" i="3"/>
  <c r="M1267" i="3"/>
  <c r="M1268" i="3"/>
  <c r="M1269" i="3"/>
  <c r="M1270" i="3"/>
  <c r="M1271" i="3"/>
  <c r="M1272" i="3"/>
  <c r="M1273" i="3"/>
  <c r="M1274" i="3"/>
  <c r="M1275" i="3"/>
  <c r="M1276" i="3"/>
  <c r="M1277" i="3"/>
  <c r="M1278" i="3"/>
  <c r="M1279" i="3"/>
  <c r="M1280" i="3"/>
  <c r="M1281" i="3"/>
  <c r="M1282" i="3"/>
  <c r="M1283" i="3"/>
  <c r="M1284" i="3"/>
  <c r="M1285" i="3"/>
  <c r="M1286" i="3"/>
  <c r="M1287" i="3"/>
  <c r="M1288" i="3"/>
  <c r="M1289" i="3"/>
  <c r="M1290" i="3"/>
  <c r="M1291" i="3"/>
  <c r="M1292" i="3"/>
  <c r="M1293" i="3"/>
  <c r="M1294" i="3"/>
  <c r="M1295" i="3"/>
  <c r="M1296" i="3"/>
  <c r="M1297" i="3"/>
  <c r="M1298" i="3"/>
  <c r="M1299" i="3"/>
  <c r="M1300" i="3"/>
  <c r="M1301" i="3"/>
  <c r="M1302" i="3"/>
  <c r="M1303" i="3"/>
  <c r="M1304" i="3"/>
  <c r="M1305" i="3"/>
  <c r="M1306" i="3"/>
  <c r="M1307" i="3"/>
  <c r="M1308" i="3"/>
  <c r="M1309" i="3"/>
  <c r="M1310" i="3"/>
  <c r="M1311" i="3"/>
  <c r="M1312" i="3"/>
  <c r="M1313" i="3"/>
  <c r="M1314" i="3"/>
  <c r="M1315" i="3"/>
  <c r="M1316" i="3"/>
  <c r="M1317" i="3"/>
  <c r="M1318" i="3"/>
  <c r="M1319" i="3"/>
  <c r="M1320" i="3"/>
  <c r="M1321" i="3"/>
  <c r="M1322" i="3"/>
  <c r="M1323" i="3"/>
  <c r="M1324" i="3"/>
  <c r="M1325" i="3"/>
  <c r="M1326" i="3"/>
  <c r="M1327" i="3"/>
  <c r="M1328" i="3"/>
  <c r="M1329" i="3"/>
  <c r="M1330" i="3"/>
  <c r="M1331" i="3"/>
  <c r="M1332" i="3"/>
  <c r="M1333" i="3"/>
  <c r="M1334" i="3"/>
  <c r="M1335" i="3"/>
  <c r="M1336" i="3"/>
  <c r="M1337" i="3"/>
  <c r="M1338" i="3"/>
  <c r="M1339" i="3"/>
  <c r="M1340" i="3"/>
  <c r="M1341" i="3"/>
  <c r="M1342" i="3"/>
  <c r="M1343" i="3"/>
  <c r="M1344" i="3"/>
  <c r="M1345" i="3"/>
  <c r="M1346" i="3"/>
  <c r="M1347" i="3"/>
  <c r="M1348" i="3"/>
  <c r="M1349" i="3"/>
  <c r="M1350" i="3"/>
  <c r="M1351" i="3"/>
  <c r="M1352" i="3"/>
  <c r="M1353" i="3"/>
  <c r="M1354" i="3"/>
  <c r="M1355" i="3"/>
  <c r="M1356" i="3"/>
  <c r="M1357" i="3"/>
  <c r="M1358" i="3"/>
  <c r="M1359" i="3"/>
  <c r="M1360" i="3"/>
  <c r="M1361" i="3"/>
  <c r="M1362" i="3"/>
  <c r="M1363" i="3"/>
  <c r="M1364" i="3"/>
  <c r="M1365" i="3"/>
  <c r="M1366" i="3"/>
  <c r="M1367" i="3"/>
  <c r="M1368" i="3"/>
  <c r="M1369" i="3"/>
  <c r="M1370" i="3"/>
  <c r="M1371" i="3"/>
  <c r="M1372" i="3"/>
  <c r="M1373" i="3"/>
  <c r="M1374" i="3"/>
  <c r="M1375" i="3"/>
  <c r="M1376" i="3"/>
  <c r="M1377" i="3"/>
  <c r="M1378" i="3"/>
  <c r="M1379" i="3"/>
  <c r="M1380" i="3"/>
  <c r="M1381" i="3"/>
  <c r="M1382" i="3"/>
  <c r="M1383" i="3"/>
  <c r="M1384" i="3"/>
  <c r="M1385" i="3"/>
  <c r="M1386" i="3"/>
  <c r="M1387" i="3"/>
  <c r="M1388" i="3"/>
  <c r="M1389" i="3"/>
  <c r="M1390" i="3"/>
  <c r="M1391" i="3"/>
  <c r="M1392" i="3"/>
  <c r="M1393" i="3"/>
  <c r="M1394" i="3"/>
  <c r="M1395" i="3"/>
  <c r="M1396" i="3"/>
  <c r="M1397" i="3"/>
  <c r="M1398" i="3"/>
  <c r="M1399" i="3"/>
  <c r="M1400" i="3"/>
  <c r="M1401" i="3"/>
  <c r="M1402" i="3"/>
  <c r="M1403" i="3"/>
  <c r="M1404" i="3"/>
  <c r="M1405" i="3"/>
  <c r="M1406" i="3"/>
  <c r="M1407" i="3"/>
  <c r="M85" i="3"/>
  <c r="M1408" i="3"/>
  <c r="M1409" i="3"/>
  <c r="M1410" i="3"/>
  <c r="M1411" i="3"/>
  <c r="M12" i="3"/>
  <c r="M1412" i="3"/>
  <c r="M1413" i="3"/>
  <c r="M1414" i="3"/>
  <c r="M1415" i="3"/>
  <c r="M1416" i="3"/>
  <c r="M1417" i="3"/>
  <c r="M1418" i="3"/>
  <c r="M1419" i="3"/>
  <c r="M1420" i="3"/>
  <c r="M1421" i="3"/>
  <c r="M1422" i="3"/>
  <c r="M1423" i="3"/>
  <c r="M1424" i="3"/>
  <c r="M1425" i="3"/>
  <c r="M1426" i="3"/>
  <c r="M1427" i="3"/>
  <c r="M1428" i="3"/>
  <c r="M1429" i="3"/>
  <c r="M1430" i="3"/>
  <c r="M1431" i="3"/>
  <c r="M1432" i="3"/>
  <c r="M1433" i="3"/>
  <c r="M1434" i="3"/>
  <c r="M1435" i="3"/>
  <c r="M1436" i="3"/>
  <c r="M1437" i="3"/>
  <c r="M1438" i="3"/>
  <c r="M1439" i="3"/>
  <c r="M1440" i="3"/>
  <c r="M1441" i="3"/>
  <c r="M1442" i="3"/>
  <c r="M1443" i="3"/>
  <c r="M1444" i="3"/>
  <c r="M1445" i="3"/>
  <c r="M1446" i="3"/>
  <c r="M1447" i="3"/>
  <c r="M1448" i="3"/>
  <c r="M1449" i="3"/>
  <c r="M1450" i="3"/>
  <c r="M1451" i="3"/>
  <c r="M1452" i="3"/>
  <c r="M1453" i="3"/>
  <c r="M1454" i="3"/>
  <c r="M1455" i="3"/>
  <c r="M1456" i="3"/>
  <c r="M1457" i="3"/>
  <c r="M1458" i="3"/>
  <c r="M1459" i="3"/>
  <c r="M1460" i="3"/>
  <c r="M1461" i="3"/>
  <c r="M1462" i="3"/>
  <c r="M1463" i="3"/>
  <c r="M1464" i="3"/>
  <c r="M1465" i="3"/>
  <c r="M1466" i="3"/>
  <c r="M1467" i="3"/>
  <c r="M1468" i="3"/>
  <c r="M1469" i="3"/>
  <c r="M1470" i="3"/>
  <c r="M1471" i="3"/>
  <c r="M1472" i="3"/>
  <c r="M1473" i="3"/>
  <c r="M1474" i="3"/>
  <c r="M1475" i="3"/>
  <c r="M1476" i="3"/>
  <c r="M1477" i="3"/>
  <c r="M1478" i="3"/>
  <c r="M1479" i="3"/>
  <c r="M1480" i="3"/>
  <c r="M1481" i="3"/>
  <c r="M1482" i="3"/>
  <c r="M1483" i="3"/>
  <c r="M1484" i="3"/>
  <c r="M1485" i="3"/>
  <c r="M1486" i="3"/>
  <c r="M1487" i="3"/>
  <c r="M1488" i="3"/>
  <c r="M1489" i="3"/>
  <c r="M1490" i="3"/>
  <c r="M1491" i="3"/>
  <c r="M1492" i="3"/>
  <c r="M1493" i="3"/>
  <c r="M1494" i="3"/>
  <c r="M1495" i="3"/>
  <c r="M1496" i="3"/>
  <c r="M1497" i="3"/>
  <c r="M1498" i="3"/>
  <c r="M1499" i="3"/>
  <c r="M1500" i="3"/>
  <c r="M1501" i="3"/>
  <c r="M7" i="3"/>
  <c r="M1502" i="3"/>
  <c r="M1503" i="3"/>
  <c r="M1504" i="3"/>
  <c r="M1505" i="3"/>
  <c r="M1506" i="3"/>
  <c r="M1507" i="3"/>
  <c r="M1508" i="3"/>
  <c r="M1509" i="3"/>
  <c r="M1510" i="3"/>
  <c r="M1511" i="3"/>
  <c r="M1512" i="3"/>
  <c r="M1513" i="3"/>
  <c r="M1514" i="3"/>
  <c r="M1515" i="3"/>
  <c r="M1516" i="3"/>
  <c r="M1517" i="3"/>
  <c r="M1518" i="3"/>
  <c r="M1519" i="3"/>
  <c r="M1520" i="3"/>
  <c r="M1521" i="3"/>
  <c r="M1522" i="3"/>
  <c r="M1523" i="3"/>
  <c r="M1524" i="3"/>
  <c r="M1525" i="3"/>
  <c r="M1526" i="3"/>
  <c r="M1527" i="3"/>
  <c r="M1528" i="3"/>
  <c r="M1529" i="3"/>
  <c r="M1530" i="3"/>
  <c r="M1531" i="3"/>
  <c r="M1532" i="3"/>
  <c r="M1533" i="3"/>
  <c r="M1534" i="3"/>
  <c r="M1535" i="3"/>
  <c r="M1536" i="3"/>
  <c r="M1537" i="3"/>
  <c r="M1538" i="3"/>
  <c r="M1539" i="3"/>
  <c r="M1540" i="3"/>
  <c r="M1541" i="3"/>
  <c r="M1542" i="3"/>
  <c r="M1543" i="3"/>
  <c r="M1544" i="3"/>
  <c r="M1545" i="3"/>
  <c r="M1546" i="3"/>
  <c r="M1547" i="3"/>
  <c r="M1548" i="3"/>
  <c r="M1549" i="3"/>
  <c r="M1550" i="3"/>
  <c r="M1551" i="3"/>
  <c r="M1552" i="3"/>
  <c r="M1553" i="3"/>
  <c r="M1554" i="3"/>
  <c r="M1555" i="3"/>
  <c r="M1556" i="3"/>
  <c r="M1557" i="3"/>
  <c r="M1558" i="3"/>
  <c r="M1559" i="3"/>
  <c r="M1560" i="3"/>
  <c r="M1561" i="3"/>
  <c r="M1562" i="3"/>
  <c r="M1563" i="3"/>
  <c r="M1564" i="3"/>
  <c r="M1565" i="3"/>
  <c r="M1566" i="3"/>
  <c r="M1567" i="3"/>
  <c r="M1568" i="3"/>
  <c r="M1569" i="3"/>
  <c r="M1570" i="3"/>
  <c r="M1571" i="3"/>
  <c r="M1572" i="3"/>
  <c r="M1573" i="3"/>
  <c r="M1574" i="3"/>
  <c r="M1575" i="3"/>
  <c r="M1576" i="3"/>
  <c r="M1577" i="3"/>
  <c r="M1578" i="3"/>
  <c r="M1579" i="3"/>
  <c r="M1580" i="3"/>
  <c r="M1581" i="3"/>
  <c r="M1582" i="3"/>
  <c r="M1583" i="3"/>
  <c r="M1584" i="3"/>
  <c r="M1585" i="3"/>
  <c r="M1586" i="3"/>
  <c r="M1587" i="3"/>
  <c r="M1588" i="3"/>
  <c r="M1589" i="3"/>
  <c r="M1590" i="3"/>
  <c r="M1591" i="3"/>
  <c r="M1592" i="3"/>
  <c r="M1593" i="3"/>
  <c r="M1594" i="3"/>
  <c r="M1595" i="3"/>
  <c r="M1596" i="3"/>
  <c r="M1597" i="3"/>
  <c r="M1598" i="3"/>
  <c r="M1599" i="3"/>
  <c r="M1600" i="3"/>
  <c r="M1601" i="3"/>
  <c r="M1602" i="3"/>
  <c r="M1603" i="3"/>
  <c r="M1604" i="3"/>
  <c r="M1605" i="3"/>
  <c r="M1606" i="3"/>
  <c r="M1607" i="3"/>
  <c r="M1608" i="3"/>
  <c r="M1609" i="3"/>
  <c r="M1610" i="3"/>
  <c r="M1611" i="3"/>
  <c r="M1612" i="3"/>
  <c r="M1613" i="3"/>
  <c r="M1614" i="3"/>
  <c r="M1615" i="3"/>
  <c r="M1616" i="3"/>
  <c r="M1617" i="3"/>
  <c r="M1618" i="3"/>
  <c r="M1619" i="3"/>
  <c r="M1620" i="3"/>
  <c r="M1621" i="3"/>
  <c r="M1622" i="3"/>
  <c r="M1623" i="3"/>
  <c r="M1624" i="3"/>
  <c r="M1625" i="3"/>
  <c r="M1626" i="3"/>
  <c r="M1627" i="3"/>
  <c r="M1628" i="3"/>
  <c r="M1629" i="3"/>
  <c r="M1630" i="3"/>
  <c r="M1631" i="3"/>
  <c r="M1632" i="3"/>
  <c r="M1633" i="3"/>
  <c r="M1634" i="3"/>
  <c r="M1635" i="3"/>
  <c r="M1636" i="3"/>
  <c r="M1637" i="3"/>
  <c r="M1638" i="3"/>
  <c r="M1639" i="3"/>
  <c r="M1640" i="3"/>
  <c r="M1641" i="3"/>
  <c r="M1642" i="3"/>
  <c r="M1643" i="3"/>
  <c r="M1644" i="3"/>
  <c r="M1645" i="3"/>
  <c r="M1646" i="3"/>
  <c r="M1647" i="3"/>
  <c r="M1648" i="3"/>
  <c r="M1649" i="3"/>
  <c r="M1650" i="3"/>
  <c r="M1651" i="3"/>
  <c r="M1652" i="3"/>
  <c r="M1653" i="3"/>
  <c r="M1654" i="3"/>
  <c r="M1655" i="3"/>
  <c r="M1656" i="3"/>
  <c r="M1657" i="3"/>
  <c r="M1658" i="3"/>
  <c r="M1659" i="3"/>
  <c r="M1660" i="3"/>
  <c r="M1661" i="3"/>
  <c r="M1662" i="3"/>
  <c r="M1663" i="3"/>
  <c r="M1664" i="3"/>
  <c r="M1665" i="3"/>
  <c r="M1666" i="3"/>
  <c r="M1667" i="3"/>
  <c r="M1668" i="3"/>
  <c r="M1669" i="3"/>
  <c r="M1670" i="3"/>
  <c r="M1671" i="3"/>
  <c r="M1672" i="3"/>
  <c r="M1673" i="3"/>
  <c r="M1674" i="3"/>
  <c r="M1675" i="3"/>
  <c r="M1676" i="3"/>
  <c r="M1677" i="3"/>
  <c r="M1678" i="3"/>
  <c r="M1679" i="3"/>
  <c r="M1680" i="3"/>
  <c r="M1681" i="3"/>
  <c r="M1682" i="3"/>
  <c r="M1683" i="3"/>
  <c r="M1684" i="3"/>
  <c r="M1685" i="3"/>
  <c r="M1686" i="3"/>
  <c r="M1687" i="3"/>
  <c r="M1688" i="3"/>
  <c r="M1689" i="3"/>
  <c r="M1690" i="3"/>
  <c r="M1691" i="3"/>
  <c r="M1692" i="3"/>
  <c r="M1693" i="3"/>
  <c r="M1694" i="3"/>
  <c r="M1695" i="3"/>
  <c r="M1696" i="3"/>
  <c r="M1697" i="3"/>
  <c r="M1698" i="3"/>
  <c r="M1699" i="3"/>
  <c r="M1700" i="3"/>
  <c r="M1701" i="3"/>
  <c r="M1702" i="3"/>
  <c r="M1703" i="3"/>
  <c r="M1704" i="3"/>
  <c r="M1705" i="3"/>
  <c r="M1706" i="3"/>
  <c r="M1707" i="3"/>
  <c r="M1708" i="3"/>
  <c r="M1709" i="3"/>
  <c r="M1710" i="3"/>
  <c r="M1711" i="3"/>
  <c r="M1712" i="3"/>
  <c r="M1713" i="3"/>
  <c r="M1714" i="3"/>
  <c r="M1715" i="3"/>
  <c r="M1716" i="3"/>
  <c r="M1717" i="3"/>
  <c r="M1718" i="3"/>
  <c r="M1719" i="3"/>
  <c r="M1720" i="3"/>
  <c r="M1721" i="3"/>
  <c r="M1722" i="3"/>
  <c r="M1723" i="3"/>
  <c r="M1724" i="3"/>
  <c r="M1725" i="3"/>
  <c r="M1726" i="3"/>
  <c r="M1727" i="3"/>
  <c r="M1728" i="3"/>
  <c r="M1729" i="3"/>
  <c r="M1730" i="3"/>
  <c r="M1731" i="3"/>
  <c r="M1732" i="3"/>
  <c r="M1733" i="3"/>
  <c r="M1734" i="3"/>
  <c r="M1735" i="3"/>
  <c r="M1736" i="3"/>
  <c r="M1737" i="3"/>
  <c r="M1738" i="3"/>
  <c r="M1739" i="3"/>
  <c r="M1740" i="3"/>
  <c r="M1741" i="3"/>
  <c r="M1742" i="3"/>
  <c r="M1743" i="3"/>
  <c r="M1744" i="3"/>
  <c r="M1745" i="3"/>
  <c r="M1746" i="3"/>
  <c r="M1747" i="3"/>
  <c r="M1748" i="3"/>
  <c r="M1749" i="3"/>
  <c r="M1750" i="3"/>
  <c r="M1751" i="3"/>
  <c r="M1752" i="3"/>
  <c r="M1753" i="3"/>
  <c r="M1754" i="3"/>
  <c r="M1755" i="3"/>
  <c r="M1756" i="3"/>
  <c r="M1757" i="3"/>
  <c r="M1758" i="3"/>
  <c r="M1759" i="3"/>
  <c r="M1760" i="3"/>
  <c r="M1761" i="3"/>
  <c r="M1762" i="3"/>
  <c r="M1763" i="3"/>
  <c r="M1764" i="3"/>
  <c r="M1765" i="3"/>
  <c r="M1766" i="3"/>
  <c r="M1767" i="3"/>
  <c r="M1768" i="3"/>
  <c r="M1769" i="3"/>
  <c r="M1770" i="3"/>
  <c r="M1771" i="3"/>
  <c r="M1772" i="3"/>
  <c r="M1773" i="3"/>
  <c r="M1774" i="3"/>
  <c r="M1775" i="3"/>
  <c r="M1776" i="3"/>
  <c r="M1777" i="3"/>
  <c r="M1778" i="3"/>
  <c r="M1779" i="3"/>
  <c r="M1780" i="3"/>
  <c r="M1781" i="3"/>
  <c r="M1782" i="3"/>
  <c r="M1783" i="3"/>
  <c r="M1784" i="3"/>
  <c r="M1785" i="3"/>
  <c r="M1786" i="3"/>
  <c r="M1787" i="3"/>
  <c r="M1788" i="3"/>
  <c r="M1789" i="3"/>
  <c r="M1790" i="3"/>
  <c r="M1791" i="3"/>
  <c r="M1792" i="3"/>
  <c r="M1793" i="3"/>
  <c r="M1794" i="3"/>
  <c r="M1795" i="3"/>
  <c r="M1796" i="3"/>
  <c r="M1797" i="3"/>
  <c r="M1798" i="3"/>
  <c r="M1799" i="3"/>
  <c r="M1800" i="3"/>
  <c r="M1801" i="3"/>
  <c r="M1802" i="3"/>
  <c r="M1803" i="3"/>
  <c r="M1804" i="3"/>
  <c r="M1805" i="3"/>
  <c r="M1806" i="3"/>
  <c r="M1807" i="3"/>
  <c r="M1808" i="3"/>
  <c r="M1809" i="3"/>
  <c r="M1810" i="3"/>
  <c r="M1811" i="3"/>
  <c r="M1812" i="3"/>
  <c r="M1813" i="3"/>
  <c r="M1814" i="3"/>
  <c r="M1815" i="3"/>
  <c r="M1816" i="3"/>
  <c r="M1817" i="3"/>
  <c r="M1818" i="3"/>
  <c r="M1819" i="3"/>
  <c r="M1820" i="3"/>
  <c r="M1821" i="3"/>
  <c r="M1822" i="3"/>
  <c r="M1823" i="3"/>
  <c r="M1824" i="3"/>
  <c r="M1825" i="3"/>
  <c r="M1826" i="3"/>
  <c r="M1827" i="3"/>
  <c r="M1828" i="3"/>
  <c r="M1829" i="3"/>
  <c r="M1830" i="3"/>
  <c r="M1831" i="3"/>
  <c r="M1832" i="3"/>
  <c r="M1833" i="3"/>
  <c r="M1834" i="3"/>
  <c r="M1835" i="3"/>
  <c r="M1836" i="3"/>
  <c r="M1837" i="3"/>
  <c r="M1838" i="3"/>
  <c r="M1839" i="3"/>
  <c r="M1840" i="3"/>
  <c r="M1841" i="3"/>
  <c r="M1842" i="3"/>
  <c r="M1843" i="3"/>
  <c r="M1844" i="3"/>
  <c r="M1845" i="3"/>
  <c r="M1846" i="3"/>
  <c r="M1847" i="3"/>
  <c r="M1848" i="3"/>
  <c r="M1849" i="3"/>
  <c r="M1850" i="3"/>
  <c r="M1851" i="3"/>
  <c r="M1852" i="3"/>
  <c r="M1853" i="3"/>
  <c r="M1854" i="3"/>
  <c r="M1855" i="3"/>
  <c r="M1856" i="3"/>
  <c r="M1857" i="3"/>
  <c r="M1858" i="3"/>
  <c r="M1859" i="3"/>
  <c r="M1860" i="3"/>
  <c r="M1861" i="3"/>
  <c r="M1862" i="3"/>
  <c r="M1863" i="3"/>
  <c r="M1864" i="3"/>
  <c r="M1865" i="3"/>
  <c r="M1866" i="3"/>
  <c r="M1867" i="3"/>
  <c r="M1868" i="3"/>
  <c r="M1869" i="3"/>
  <c r="M1870" i="3"/>
  <c r="M1871" i="3"/>
  <c r="M1872" i="3"/>
  <c r="M1873" i="3"/>
  <c r="M1874" i="3"/>
  <c r="M1875" i="3"/>
  <c r="M1876" i="3"/>
  <c r="M1877" i="3"/>
  <c r="M1878" i="3"/>
  <c r="M1879" i="3"/>
  <c r="M1880" i="3"/>
  <c r="M1881" i="3"/>
  <c r="M1882" i="3"/>
  <c r="M1883" i="3"/>
  <c r="M1884" i="3"/>
  <c r="M1885" i="3"/>
  <c r="M1886" i="3"/>
  <c r="M1887" i="3"/>
  <c r="M1888" i="3"/>
  <c r="M1889" i="3"/>
  <c r="M1890" i="3"/>
  <c r="M1891" i="3"/>
  <c r="M1892" i="3"/>
  <c r="M1893" i="3"/>
  <c r="M1894" i="3"/>
  <c r="M1895" i="3"/>
  <c r="M1896" i="3"/>
  <c r="M1897" i="3"/>
  <c r="M1898" i="3"/>
  <c r="M1899" i="3"/>
  <c r="M1900" i="3"/>
  <c r="M1901" i="3"/>
  <c r="M1902" i="3"/>
  <c r="M1903" i="3"/>
  <c r="M1904" i="3"/>
  <c r="M1905" i="3"/>
  <c r="M1906" i="3"/>
  <c r="M1907" i="3"/>
  <c r="M1908" i="3"/>
  <c r="M1909" i="3"/>
  <c r="M1910" i="3"/>
  <c r="M1911" i="3"/>
  <c r="M1912" i="3"/>
  <c r="M1913" i="3"/>
  <c r="M1914" i="3"/>
  <c r="M1915" i="3"/>
  <c r="M1916" i="3"/>
  <c r="M1917" i="3"/>
  <c r="M1918" i="3"/>
  <c r="M1919" i="3"/>
  <c r="M1920" i="3"/>
  <c r="M1921" i="3"/>
  <c r="M1922" i="3"/>
  <c r="M1923" i="3"/>
  <c r="M1924" i="3"/>
  <c r="M1925" i="3"/>
  <c r="M1926" i="3"/>
  <c r="M1927" i="3"/>
  <c r="M1928" i="3"/>
  <c r="M1929" i="3"/>
  <c r="M1930" i="3"/>
  <c r="M1931" i="3"/>
  <c r="M1932" i="3"/>
  <c r="M1933" i="3"/>
  <c r="M1934" i="3"/>
  <c r="M1935" i="3"/>
  <c r="M1936" i="3"/>
  <c r="M1937" i="3"/>
  <c r="M1938" i="3"/>
  <c r="M1939" i="3"/>
  <c r="M1940" i="3"/>
  <c r="M1941" i="3"/>
  <c r="M1942" i="3"/>
  <c r="M1943" i="3"/>
  <c r="M1944" i="3"/>
  <c r="M1945" i="3"/>
  <c r="M1946" i="3"/>
  <c r="M1947" i="3"/>
  <c r="M1948" i="3"/>
  <c r="M1949" i="3"/>
  <c r="M1950" i="3"/>
  <c r="M1951" i="3"/>
  <c r="M1952" i="3"/>
  <c r="M1953" i="3"/>
  <c r="M1954" i="3"/>
  <c r="M1955" i="3"/>
  <c r="M1956" i="3"/>
  <c r="M1957" i="3"/>
  <c r="M1958" i="3"/>
  <c r="M1959" i="3"/>
  <c r="M1960" i="3"/>
  <c r="M1961" i="3"/>
  <c r="M1962" i="3"/>
  <c r="M1963" i="3"/>
  <c r="M1964" i="3"/>
  <c r="M1965" i="3"/>
  <c r="M1966" i="3"/>
  <c r="M1967" i="3"/>
  <c r="M1968" i="3"/>
  <c r="M1969" i="3"/>
  <c r="M1970" i="3"/>
  <c r="M1971" i="3"/>
  <c r="M1972" i="3"/>
  <c r="M1973" i="3"/>
  <c r="M1974" i="3"/>
  <c r="M1975" i="3"/>
  <c r="M1976" i="3"/>
  <c r="M1977" i="3"/>
  <c r="M1978" i="3"/>
  <c r="M1979" i="3"/>
  <c r="M1980" i="3"/>
  <c r="M1981" i="3"/>
  <c r="M1982" i="3"/>
  <c r="M1983" i="3"/>
  <c r="M1984" i="3"/>
  <c r="M1985" i="3"/>
  <c r="M1986" i="3"/>
  <c r="M1987" i="3"/>
  <c r="M1988" i="3"/>
  <c r="M1989" i="3"/>
  <c r="M1990" i="3"/>
  <c r="M1991" i="3"/>
  <c r="M1992" i="3"/>
  <c r="M54" i="3"/>
  <c r="M1993" i="3"/>
  <c r="M1994" i="3"/>
  <c r="M9" i="3"/>
  <c r="M1995" i="3"/>
  <c r="M1996" i="3"/>
  <c r="M1997" i="3"/>
  <c r="M1998" i="3"/>
  <c r="M1999" i="3"/>
  <c r="M2000" i="3"/>
  <c r="M2001" i="3"/>
  <c r="M2002" i="3"/>
  <c r="M2003" i="3"/>
  <c r="M2004" i="3"/>
  <c r="M2005" i="3"/>
  <c r="M2006" i="3"/>
  <c r="M2007" i="3"/>
  <c r="M2008" i="3"/>
  <c r="M2009" i="3"/>
  <c r="M2010" i="3"/>
  <c r="M2011" i="3"/>
  <c r="M2012" i="3"/>
  <c r="M2013" i="3"/>
  <c r="M2014" i="3"/>
  <c r="M2015" i="3"/>
  <c r="M2016" i="3"/>
  <c r="M2017" i="3"/>
  <c r="M2018" i="3"/>
  <c r="M2019" i="3"/>
  <c r="M2020" i="3"/>
  <c r="M2021" i="3"/>
  <c r="M2022" i="3"/>
  <c r="M2023" i="3"/>
  <c r="M2024" i="3"/>
  <c r="M2025" i="3"/>
  <c r="M2026" i="3"/>
  <c r="M2027" i="3"/>
  <c r="M2028" i="3"/>
  <c r="M2029" i="3"/>
  <c r="M2030" i="3"/>
  <c r="M2031" i="3"/>
  <c r="M2032" i="3"/>
  <c r="M2033" i="3"/>
  <c r="M2034" i="3"/>
  <c r="M2035" i="3"/>
  <c r="M2036" i="3"/>
  <c r="M2037" i="3"/>
  <c r="M2038" i="3"/>
  <c r="M2039" i="3"/>
  <c r="M2040" i="3"/>
  <c r="M2041" i="3"/>
  <c r="M2042" i="3"/>
  <c r="M2043" i="3"/>
  <c r="M2044" i="3"/>
  <c r="M2045" i="3"/>
  <c r="M2046" i="3"/>
  <c r="M2047" i="3"/>
  <c r="M2048" i="3"/>
  <c r="M2049" i="3"/>
  <c r="M2050" i="3"/>
  <c r="M2051" i="3"/>
  <c r="M2052" i="3"/>
  <c r="M2053" i="3"/>
  <c r="M2054" i="3"/>
  <c r="M2055" i="3"/>
  <c r="M2056" i="3"/>
  <c r="M2057" i="3"/>
  <c r="M2058" i="3"/>
  <c r="M2059" i="3"/>
  <c r="M2060" i="3"/>
  <c r="M2061" i="3"/>
  <c r="M2062" i="3"/>
  <c r="M2063" i="3"/>
  <c r="M2064" i="3"/>
  <c r="M2065" i="3"/>
  <c r="M2066" i="3"/>
  <c r="M2067" i="3"/>
  <c r="M2068" i="3"/>
  <c r="M2069" i="3"/>
  <c r="M2070" i="3"/>
  <c r="M2071" i="3"/>
  <c r="M2072" i="3"/>
  <c r="M2073" i="3"/>
  <c r="M2074" i="3"/>
  <c r="M2075" i="3"/>
  <c r="M2076" i="3"/>
  <c r="M2077" i="3"/>
  <c r="M2078" i="3"/>
  <c r="M2079" i="3"/>
  <c r="M2080" i="3"/>
  <c r="M2081" i="3"/>
  <c r="M2082" i="3"/>
  <c r="M2083" i="3"/>
  <c r="M2084" i="3"/>
  <c r="M2085" i="3"/>
  <c r="M2086" i="3"/>
  <c r="M2087" i="3"/>
  <c r="M2088" i="3"/>
  <c r="M2089" i="3"/>
  <c r="M2090" i="3"/>
  <c r="M2091" i="3"/>
  <c r="M2092" i="3"/>
  <c r="M2093" i="3"/>
  <c r="M2094" i="3"/>
  <c r="M2095" i="3"/>
  <c r="M2096" i="3"/>
  <c r="M2097" i="3"/>
  <c r="M2098" i="3"/>
  <c r="M2099" i="3"/>
  <c r="M2100" i="3"/>
  <c r="M2101" i="3"/>
  <c r="M2102" i="3"/>
  <c r="M2103" i="3"/>
  <c r="M2104" i="3"/>
  <c r="M2105" i="3"/>
  <c r="M2106" i="3"/>
  <c r="M2107" i="3"/>
  <c r="M2108" i="3"/>
  <c r="M2109" i="3"/>
  <c r="M2110" i="3"/>
  <c r="M2111" i="3"/>
  <c r="M2112" i="3"/>
  <c r="M2113" i="3"/>
  <c r="M2114" i="3"/>
  <c r="M2115" i="3"/>
  <c r="M2116" i="3"/>
  <c r="M2117" i="3"/>
  <c r="M2118" i="3"/>
  <c r="M2119" i="3"/>
  <c r="M2120" i="3"/>
  <c r="M2121" i="3"/>
  <c r="M2122" i="3"/>
  <c r="M2123" i="3"/>
  <c r="M2124" i="3"/>
  <c r="M2125" i="3"/>
  <c r="M2126" i="3"/>
  <c r="M2127" i="3"/>
  <c r="M2128" i="3"/>
  <c r="M2129" i="3"/>
  <c r="M2130" i="3"/>
  <c r="M2131" i="3"/>
  <c r="M2132" i="3"/>
  <c r="M2133" i="3"/>
  <c r="M2134" i="3"/>
  <c r="M2135" i="3"/>
  <c r="M2136" i="3"/>
  <c r="M2137" i="3"/>
  <c r="M2138" i="3"/>
  <c r="M2139" i="3"/>
  <c r="M2140" i="3"/>
  <c r="M2141" i="3"/>
  <c r="M2142" i="3"/>
  <c r="M2143" i="3"/>
  <c r="M2144" i="3"/>
  <c r="M2145" i="3"/>
  <c r="M2146" i="3"/>
  <c r="M2147" i="3"/>
  <c r="M2148" i="3"/>
  <c r="M2149" i="3"/>
  <c r="M2150" i="3"/>
  <c r="M2151" i="3"/>
  <c r="M2152" i="3"/>
  <c r="M2153" i="3"/>
  <c r="M2154" i="3"/>
  <c r="M2155" i="3"/>
  <c r="M2156" i="3"/>
  <c r="M2157" i="3"/>
  <c r="M2158" i="3"/>
  <c r="M2159" i="3"/>
  <c r="M2160" i="3"/>
  <c r="M2161" i="3"/>
  <c r="M2162" i="3"/>
  <c r="M2163" i="3"/>
  <c r="M2164" i="3"/>
  <c r="M2165" i="3"/>
  <c r="M2166" i="3"/>
  <c r="M2167" i="3"/>
  <c r="M2168" i="3"/>
  <c r="M2169" i="3"/>
  <c r="M2170" i="3"/>
  <c r="M2171" i="3"/>
  <c r="M2172" i="3"/>
  <c r="M2173" i="3"/>
  <c r="M2174" i="3"/>
  <c r="M2175" i="3"/>
  <c r="M2176" i="3"/>
  <c r="M2177" i="3"/>
  <c r="M2178" i="3"/>
  <c r="M2179" i="3"/>
  <c r="M2180" i="3"/>
  <c r="M2181" i="3"/>
  <c r="M2182" i="3"/>
  <c r="M2183" i="3"/>
  <c r="M2184" i="3"/>
  <c r="M2185" i="3"/>
  <c r="M2186" i="3"/>
  <c r="M2187" i="3"/>
  <c r="M2188" i="3"/>
  <c r="M2189" i="3"/>
  <c r="M2190" i="3"/>
  <c r="M2191" i="3"/>
  <c r="M2192" i="3"/>
  <c r="M2193" i="3"/>
  <c r="M2194" i="3"/>
  <c r="M2195" i="3"/>
  <c r="M2196" i="3"/>
  <c r="M2197" i="3"/>
  <c r="M2198" i="3"/>
  <c r="M2199" i="3"/>
  <c r="M2200" i="3"/>
  <c r="M2201" i="3"/>
  <c r="M2202" i="3"/>
  <c r="M2203" i="3"/>
  <c r="M2204" i="3"/>
  <c r="M2205" i="3"/>
  <c r="M2206" i="3"/>
  <c r="M2207" i="3"/>
  <c r="M2208" i="3"/>
  <c r="M2209" i="3"/>
  <c r="M2210" i="3"/>
  <c r="M2211" i="3"/>
  <c r="M2212" i="3"/>
  <c r="M2213" i="3"/>
  <c r="M2214" i="3"/>
  <c r="M2215" i="3"/>
  <c r="M2216" i="3"/>
  <c r="M2217" i="3"/>
  <c r="M2218" i="3"/>
  <c r="M2219" i="3"/>
  <c r="M2220" i="3"/>
  <c r="M2221" i="3"/>
  <c r="M2222" i="3"/>
  <c r="M2223" i="3"/>
  <c r="M2224" i="3"/>
  <c r="M2225" i="3"/>
  <c r="M2226" i="3"/>
  <c r="M2227" i="3"/>
  <c r="M2228" i="3"/>
  <c r="M2229" i="3"/>
  <c r="M2230" i="3"/>
  <c r="M2231" i="3"/>
  <c r="M2232" i="3"/>
  <c r="M2233" i="3"/>
  <c r="M2234" i="3"/>
  <c r="M2235" i="3"/>
  <c r="M2236" i="3"/>
  <c r="M2237" i="3"/>
  <c r="M2238" i="3"/>
  <c r="M2239" i="3"/>
  <c r="M2240" i="3"/>
  <c r="M2241" i="3"/>
  <c r="M2242" i="3"/>
  <c r="M2243" i="3"/>
  <c r="M2244" i="3"/>
  <c r="M2245" i="3"/>
  <c r="M2246" i="3"/>
  <c r="M2247" i="3"/>
  <c r="M2248" i="3"/>
  <c r="M2249" i="3"/>
  <c r="M2250" i="3"/>
  <c r="M2251" i="3"/>
  <c r="M2252" i="3"/>
  <c r="M2253" i="3"/>
  <c r="M2254" i="3"/>
  <c r="M2255" i="3"/>
  <c r="M2256" i="3"/>
  <c r="M2257" i="3"/>
  <c r="M2258" i="3"/>
  <c r="M2259" i="3"/>
  <c r="M2260" i="3"/>
  <c r="M2261" i="3"/>
  <c r="M2262" i="3"/>
  <c r="M2263" i="3"/>
  <c r="M2264" i="3"/>
  <c r="M2265" i="3"/>
  <c r="M2266" i="3"/>
  <c r="M2267" i="3"/>
  <c r="M2268" i="3"/>
  <c r="M2269" i="3"/>
  <c r="M2270" i="3"/>
  <c r="M2271" i="3"/>
  <c r="M2272" i="3"/>
  <c r="M2273" i="3"/>
  <c r="M2274" i="3"/>
  <c r="M2275" i="3"/>
  <c r="M2276" i="3"/>
  <c r="M2277" i="3"/>
  <c r="M2278" i="3"/>
  <c r="M2279" i="3"/>
  <c r="M2280" i="3"/>
  <c r="M2281" i="3"/>
  <c r="M2282" i="3"/>
  <c r="M2283" i="3"/>
  <c r="M2284" i="3"/>
  <c r="M2285" i="3"/>
  <c r="M2286" i="3"/>
  <c r="M2287" i="3"/>
  <c r="M2288" i="3"/>
  <c r="M2289" i="3"/>
  <c r="M2290" i="3"/>
  <c r="M2291" i="3"/>
  <c r="M2292" i="3"/>
  <c r="M2293" i="3"/>
  <c r="M2294" i="3"/>
  <c r="M2295" i="3"/>
  <c r="M2296" i="3"/>
  <c r="M2297" i="3"/>
  <c r="M2298" i="3"/>
  <c r="M2299" i="3"/>
  <c r="M2300" i="3"/>
  <c r="M2301" i="3"/>
  <c r="M2302" i="3"/>
  <c r="M2303" i="3"/>
  <c r="M2304" i="3"/>
  <c r="M2305" i="3"/>
  <c r="M2306" i="3"/>
  <c r="M2307" i="3"/>
  <c r="M2308" i="3"/>
  <c r="M2309" i="3"/>
  <c r="M2310" i="3"/>
  <c r="M2311" i="3"/>
  <c r="M2312" i="3"/>
  <c r="M2313" i="3"/>
  <c r="M2314" i="3"/>
  <c r="M2315" i="3"/>
  <c r="M2316" i="3"/>
  <c r="M2317" i="3"/>
  <c r="M2318" i="3"/>
  <c r="M2319" i="3"/>
  <c r="M2320" i="3"/>
  <c r="M55" i="3"/>
  <c r="M2321" i="3"/>
  <c r="M2322" i="3"/>
  <c r="M2323" i="3"/>
  <c r="M2324" i="3"/>
  <c r="M2325" i="3"/>
  <c r="M2326" i="3"/>
  <c r="M2327" i="3"/>
  <c r="M2328" i="3"/>
  <c r="M2329" i="3"/>
  <c r="M2330" i="3"/>
  <c r="M2331" i="3"/>
  <c r="M2332" i="3"/>
  <c r="M2333" i="3"/>
  <c r="M2334" i="3"/>
  <c r="M2335" i="3"/>
  <c r="M2336" i="3"/>
  <c r="M2337" i="3"/>
  <c r="M2338" i="3"/>
  <c r="M2339" i="3"/>
  <c r="M2340" i="3"/>
  <c r="M2341" i="3"/>
  <c r="M2342" i="3"/>
  <c r="M2343" i="3"/>
  <c r="M2344" i="3"/>
  <c r="M2345" i="3"/>
  <c r="M2346" i="3"/>
  <c r="M2347" i="3"/>
  <c r="M2348" i="3"/>
  <c r="M2349" i="3"/>
  <c r="M2350" i="3"/>
  <c r="M2351" i="3"/>
  <c r="M2352" i="3"/>
  <c r="M2353" i="3"/>
  <c r="M2354" i="3"/>
  <c r="M2355" i="3"/>
  <c r="M2356" i="3"/>
  <c r="M2357" i="3"/>
  <c r="M2358" i="3"/>
  <c r="M2359" i="3"/>
  <c r="M2360" i="3"/>
  <c r="M2361" i="3"/>
  <c r="M2362" i="3"/>
  <c r="M2363" i="3"/>
  <c r="M2364" i="3"/>
  <c r="M2365" i="3"/>
  <c r="M2366" i="3"/>
  <c r="M2367" i="3"/>
  <c r="M2368" i="3"/>
  <c r="M2369" i="3"/>
  <c r="M2370" i="3"/>
  <c r="M2371" i="3"/>
  <c r="M2372" i="3"/>
  <c r="M2373" i="3"/>
  <c r="M2374" i="3"/>
  <c r="M2375" i="3"/>
  <c r="M2376" i="3"/>
  <c r="M2377" i="3"/>
  <c r="M2378" i="3"/>
  <c r="M2379" i="3"/>
  <c r="M2380" i="3"/>
  <c r="M2381" i="3"/>
  <c r="M2382" i="3"/>
  <c r="M2383" i="3"/>
  <c r="M2384" i="3"/>
  <c r="M2385" i="3"/>
  <c r="M2386" i="3"/>
  <c r="M2387" i="3"/>
  <c r="M2388" i="3"/>
  <c r="M2389" i="3"/>
  <c r="M2390" i="3"/>
  <c r="M2391" i="3"/>
  <c r="M2392" i="3"/>
  <c r="M2393" i="3"/>
  <c r="M2394" i="3"/>
  <c r="M2395" i="3"/>
  <c r="M2396" i="3"/>
  <c r="M2397" i="3"/>
  <c r="M2398" i="3"/>
  <c r="M2399" i="3"/>
  <c r="M2400" i="3"/>
  <c r="M2401" i="3"/>
  <c r="M2402" i="3"/>
  <c r="M2403" i="3"/>
  <c r="M2404" i="3"/>
  <c r="M2405" i="3"/>
  <c r="M2406" i="3"/>
  <c r="M2407" i="3"/>
  <c r="M2408" i="3"/>
  <c r="M2409" i="3"/>
  <c r="M2410" i="3"/>
  <c r="M83" i="3"/>
  <c r="M8" i="3"/>
  <c r="M2411" i="3"/>
  <c r="M2412" i="3"/>
  <c r="M2413" i="3"/>
  <c r="M2414" i="3"/>
  <c r="M2415" i="3"/>
  <c r="M2416" i="3"/>
  <c r="M2417" i="3"/>
  <c r="M2418" i="3"/>
  <c r="M2419" i="3"/>
  <c r="M2420" i="3"/>
  <c r="M2421" i="3"/>
  <c r="M2422" i="3"/>
  <c r="M2423" i="3"/>
  <c r="M2424" i="3"/>
  <c r="M2425" i="3"/>
  <c r="M2426" i="3"/>
  <c r="M2427" i="3"/>
  <c r="M2428" i="3"/>
  <c r="M2429" i="3"/>
  <c r="M2430" i="3"/>
  <c r="M2431" i="3"/>
  <c r="M2432" i="3"/>
  <c r="M2433" i="3"/>
  <c r="M2434" i="3"/>
  <c r="M2435" i="3"/>
  <c r="M2436" i="3"/>
  <c r="M2437" i="3"/>
  <c r="M2438" i="3"/>
  <c r="M2439" i="3"/>
  <c r="M2440" i="3"/>
  <c r="M2441" i="3"/>
  <c r="M2442" i="3"/>
  <c r="M2443" i="3"/>
  <c r="M2444" i="3"/>
  <c r="M2445" i="3"/>
  <c r="M2446" i="3"/>
  <c r="M2447" i="3"/>
  <c r="M2448" i="3"/>
  <c r="M2449" i="3"/>
  <c r="M2450" i="3"/>
  <c r="M2451" i="3"/>
  <c r="M2452" i="3"/>
  <c r="M2453" i="3"/>
  <c r="M2454" i="3"/>
  <c r="M2455" i="3"/>
  <c r="M2456" i="3"/>
  <c r="M2457" i="3"/>
  <c r="M2458" i="3"/>
  <c r="M2459" i="3"/>
  <c r="M2460" i="3"/>
  <c r="M2461" i="3"/>
  <c r="M2462" i="3"/>
  <c r="M2463" i="3"/>
  <c r="M2464" i="3"/>
  <c r="M2465" i="3"/>
  <c r="M2466" i="3"/>
  <c r="M2467" i="3"/>
  <c r="M2468" i="3"/>
  <c r="M2469" i="3"/>
  <c r="M2470" i="3"/>
  <c r="M2471" i="3"/>
  <c r="M2472" i="3"/>
  <c r="M2473" i="3"/>
  <c r="M2474" i="3"/>
  <c r="M2475" i="3"/>
  <c r="M2476" i="3"/>
  <c r="M2477" i="3"/>
  <c r="M2478" i="3"/>
  <c r="M2479" i="3"/>
  <c r="M2480" i="3"/>
  <c r="M2481" i="3"/>
  <c r="M2482" i="3"/>
  <c r="M2483" i="3"/>
  <c r="M2484" i="3"/>
  <c r="M2485" i="3"/>
  <c r="M2486" i="3"/>
  <c r="M2487" i="3"/>
  <c r="M2488" i="3"/>
  <c r="M2489" i="3"/>
  <c r="M2490" i="3"/>
  <c r="M2491" i="3"/>
  <c r="M2492" i="3"/>
  <c r="M2493" i="3"/>
  <c r="M2494" i="3"/>
  <c r="M2495" i="3"/>
  <c r="M2496" i="3"/>
  <c r="M2497" i="3"/>
  <c r="M2498" i="3"/>
  <c r="M2499" i="3"/>
  <c r="M2500" i="3"/>
  <c r="M2501" i="3"/>
  <c r="M2502" i="3"/>
  <c r="M2503" i="3"/>
  <c r="M2504" i="3"/>
  <c r="M2505" i="3"/>
  <c r="M2506" i="3"/>
  <c r="M2507" i="3"/>
  <c r="M2508" i="3"/>
  <c r="M2509" i="3"/>
  <c r="M2510" i="3"/>
  <c r="M2511" i="3"/>
  <c r="M2512" i="3"/>
  <c r="M2513" i="3"/>
  <c r="M2514" i="3"/>
  <c r="M2515" i="3"/>
  <c r="M2516" i="3"/>
  <c r="M2517" i="3"/>
  <c r="M2518" i="3"/>
  <c r="M2519" i="3"/>
  <c r="M2520" i="3"/>
  <c r="M2521" i="3"/>
  <c r="M2522" i="3"/>
  <c r="M2523" i="3"/>
  <c r="M2524" i="3"/>
  <c r="M2525" i="3"/>
  <c r="M2526" i="3"/>
  <c r="M2527" i="3"/>
  <c r="M2528" i="3"/>
  <c r="M2529" i="3"/>
  <c r="M2530" i="3"/>
  <c r="M2531" i="3"/>
  <c r="M2532" i="3"/>
  <c r="M2533" i="3"/>
  <c r="M2534" i="3"/>
  <c r="M2535" i="3"/>
  <c r="M2536" i="3"/>
  <c r="M2537" i="3"/>
  <c r="M2538" i="3"/>
  <c r="M2539" i="3"/>
  <c r="M2540" i="3"/>
  <c r="M2541" i="3"/>
  <c r="M2542" i="3"/>
  <c r="M2543" i="3"/>
  <c r="M2544" i="3"/>
  <c r="M2545" i="3"/>
  <c r="M2546" i="3"/>
  <c r="M2547" i="3"/>
  <c r="M2548" i="3"/>
  <c r="M2549" i="3"/>
  <c r="M2550" i="3"/>
  <c r="M2551" i="3"/>
  <c r="M2552" i="3"/>
  <c r="M2553" i="3"/>
  <c r="M2554" i="3"/>
  <c r="M2555" i="3"/>
  <c r="M2556" i="3"/>
  <c r="M2557" i="3"/>
  <c r="M2558" i="3"/>
  <c r="M2559" i="3"/>
  <c r="M2560" i="3"/>
  <c r="M2561" i="3"/>
  <c r="M2562" i="3"/>
  <c r="M2563" i="3"/>
  <c r="M2564" i="3"/>
  <c r="M2565" i="3"/>
  <c r="M2566" i="3"/>
  <c r="M2567" i="3"/>
  <c r="M2568" i="3"/>
  <c r="M2569" i="3"/>
  <c r="M2570" i="3"/>
  <c r="M2571" i="3"/>
  <c r="M2572" i="3"/>
  <c r="M2573" i="3"/>
  <c r="M2574" i="3"/>
  <c r="M2575" i="3"/>
  <c r="M2576" i="3"/>
  <c r="M2577" i="3"/>
  <c r="M2578" i="3"/>
  <c r="M2579" i="3"/>
  <c r="M2580" i="3"/>
  <c r="M2581" i="3"/>
  <c r="M2582" i="3"/>
  <c r="M2583" i="3"/>
  <c r="M2584" i="3"/>
  <c r="M2585" i="3"/>
  <c r="M2586" i="3"/>
  <c r="M2587" i="3"/>
  <c r="M2588" i="3"/>
  <c r="M2589" i="3"/>
  <c r="M2590" i="3"/>
  <c r="M2591" i="3"/>
  <c r="M2592" i="3"/>
  <c r="M2593" i="3"/>
  <c r="M2594" i="3"/>
  <c r="M2595" i="3"/>
  <c r="M2596" i="3"/>
  <c r="M2597" i="3"/>
  <c r="M2598" i="3"/>
  <c r="M2599" i="3"/>
  <c r="M2600" i="3"/>
  <c r="M2601" i="3"/>
  <c r="M2602" i="3"/>
  <c r="M2603" i="3"/>
  <c r="M2604" i="3"/>
  <c r="M2605" i="3"/>
  <c r="M2606" i="3"/>
  <c r="M2607" i="3"/>
  <c r="M2608" i="3"/>
  <c r="M2609" i="3"/>
  <c r="M2610" i="3"/>
  <c r="M2611" i="3"/>
  <c r="M2612" i="3"/>
  <c r="M2613" i="3"/>
  <c r="M2614" i="3"/>
  <c r="M2615" i="3"/>
  <c r="M2616" i="3"/>
  <c r="M2617" i="3"/>
  <c r="M2618" i="3"/>
  <c r="M2619" i="3"/>
  <c r="M2620" i="3"/>
  <c r="M2621" i="3"/>
  <c r="M2622" i="3"/>
  <c r="M2623" i="3"/>
  <c r="M2624" i="3"/>
  <c r="M2625" i="3"/>
  <c r="M2626" i="3"/>
  <c r="M2627" i="3"/>
  <c r="M2628" i="3"/>
  <c r="M2629" i="3"/>
  <c r="M2630" i="3"/>
  <c r="M2631" i="3"/>
  <c r="M2632" i="3"/>
  <c r="M2633" i="3"/>
  <c r="M2634" i="3"/>
  <c r="M2635" i="3"/>
  <c r="M2636" i="3"/>
  <c r="M2637" i="3"/>
  <c r="M2638" i="3"/>
  <c r="M2639" i="3"/>
  <c r="M2640" i="3"/>
  <c r="M2641" i="3"/>
  <c r="M2642" i="3"/>
  <c r="M2643" i="3"/>
  <c r="M2644" i="3"/>
  <c r="M2645" i="3"/>
  <c r="M2646" i="3"/>
  <c r="M2647" i="3"/>
  <c r="M2648" i="3"/>
  <c r="M2649" i="3"/>
  <c r="M2650" i="3"/>
  <c r="M2651" i="3"/>
  <c r="M2652" i="3"/>
  <c r="M2653" i="3"/>
  <c r="M2654" i="3"/>
  <c r="M2655" i="3"/>
  <c r="M2656" i="3"/>
  <c r="M2657" i="3"/>
  <c r="M2658" i="3"/>
  <c r="M2659" i="3"/>
  <c r="M2660" i="3"/>
  <c r="M2661" i="3"/>
  <c r="M2662" i="3"/>
  <c r="M2663" i="3"/>
  <c r="M2664" i="3"/>
  <c r="M2665" i="3"/>
  <c r="M2666" i="3"/>
  <c r="M2667" i="3"/>
  <c r="M2668" i="3"/>
  <c r="M2669" i="3"/>
  <c r="M2670" i="3"/>
  <c r="M2671" i="3"/>
  <c r="M2672" i="3"/>
  <c r="M2673" i="3"/>
  <c r="M2674" i="3"/>
  <c r="M2675" i="3"/>
  <c r="M2676" i="3"/>
  <c r="M2677" i="3"/>
  <c r="M2678" i="3"/>
  <c r="M2679" i="3"/>
  <c r="M2680" i="3"/>
  <c r="M2681" i="3"/>
  <c r="M2682" i="3"/>
  <c r="M2683" i="3"/>
  <c r="M2684" i="3"/>
  <c r="M2685" i="3"/>
  <c r="M2686" i="3"/>
  <c r="M2687" i="3"/>
  <c r="M2688" i="3"/>
  <c r="M2689" i="3"/>
  <c r="M2690" i="3"/>
  <c r="M2691" i="3"/>
  <c r="M2692" i="3"/>
  <c r="M2693" i="3"/>
  <c r="M2694" i="3"/>
  <c r="M2695" i="3"/>
  <c r="M2696" i="3"/>
  <c r="M2697" i="3"/>
  <c r="M2698" i="3"/>
  <c r="M2699" i="3"/>
  <c r="M2700" i="3"/>
  <c r="M2701" i="3"/>
  <c r="M2702" i="3"/>
  <c r="M2703" i="3"/>
  <c r="M2704" i="3"/>
  <c r="M2705" i="3"/>
  <c r="M2706" i="3"/>
  <c r="M2707" i="3"/>
  <c r="M2708" i="3"/>
  <c r="M2709" i="3"/>
  <c r="M2710" i="3"/>
  <c r="M2711" i="3"/>
  <c r="M2712" i="3"/>
  <c r="M2713" i="3"/>
  <c r="M2714" i="3"/>
  <c r="M2715" i="3"/>
  <c r="M2716" i="3"/>
  <c r="M2717" i="3"/>
  <c r="M2718" i="3"/>
  <c r="M2719" i="3"/>
  <c r="M2720" i="3"/>
  <c r="M2721" i="3"/>
  <c r="M2722" i="3"/>
  <c r="M2723" i="3"/>
  <c r="M2724" i="3"/>
  <c r="M2725" i="3"/>
  <c r="M2726" i="3"/>
  <c r="M2727" i="3"/>
  <c r="M2728" i="3"/>
  <c r="M2729" i="3"/>
  <c r="M2730" i="3"/>
  <c r="M2731" i="3"/>
  <c r="M2732" i="3"/>
  <c r="M2733" i="3"/>
  <c r="M2734" i="3"/>
  <c r="M2735" i="3"/>
  <c r="M2736" i="3"/>
  <c r="M2737" i="3"/>
  <c r="M2738" i="3"/>
  <c r="M2739" i="3"/>
  <c r="M2740" i="3"/>
  <c r="M2741" i="3"/>
  <c r="M2742" i="3"/>
  <c r="M2743" i="3"/>
  <c r="M2744" i="3"/>
  <c r="M2745" i="3"/>
  <c r="M2746" i="3"/>
  <c r="M2747" i="3"/>
  <c r="M2748" i="3"/>
  <c r="M2749" i="3"/>
  <c r="M2750" i="3"/>
  <c r="M2751" i="3"/>
  <c r="M2752" i="3"/>
  <c r="M2753" i="3"/>
  <c r="M2754" i="3"/>
  <c r="M2755" i="3"/>
  <c r="M2756" i="3"/>
  <c r="M2757" i="3"/>
  <c r="M2758" i="3"/>
  <c r="M2759" i="3"/>
  <c r="M2760" i="3"/>
  <c r="M2761" i="3"/>
  <c r="M2762" i="3"/>
  <c r="M2763" i="3"/>
  <c r="M2764" i="3"/>
  <c r="M2765" i="3"/>
  <c r="M2766" i="3"/>
  <c r="M2767" i="3"/>
  <c r="M2768" i="3"/>
  <c r="M2769" i="3"/>
  <c r="M2770" i="3"/>
  <c r="M2771" i="3"/>
  <c r="M2772" i="3"/>
  <c r="M2773" i="3"/>
  <c r="M2774" i="3"/>
  <c r="M2775" i="3"/>
  <c r="M2776" i="3"/>
  <c r="M2777" i="3"/>
  <c r="M2778" i="3"/>
  <c r="M2779" i="3"/>
  <c r="M2780" i="3"/>
  <c r="M2781" i="3"/>
  <c r="M2782" i="3"/>
  <c r="M2783" i="3"/>
  <c r="M2784" i="3"/>
  <c r="M2785" i="3"/>
  <c r="M2786" i="3"/>
  <c r="M2787" i="3"/>
  <c r="M2788" i="3"/>
  <c r="M2789" i="3"/>
  <c r="M2790" i="3"/>
  <c r="M2791" i="3"/>
  <c r="M2792" i="3"/>
  <c r="M2793" i="3"/>
  <c r="M2794" i="3"/>
  <c r="M2795" i="3"/>
  <c r="M2796" i="3"/>
  <c r="M2797" i="3"/>
  <c r="M2798" i="3"/>
  <c r="M2799" i="3"/>
  <c r="M2800" i="3"/>
  <c r="M2801" i="3"/>
  <c r="M2802" i="3"/>
  <c r="M2803" i="3"/>
  <c r="M2804" i="3"/>
  <c r="M2805" i="3"/>
  <c r="M2806" i="3"/>
  <c r="M2807" i="3"/>
  <c r="M2808" i="3"/>
  <c r="M2809" i="3"/>
  <c r="M2810" i="3"/>
  <c r="M2811" i="3"/>
  <c r="M2812" i="3"/>
  <c r="M2813" i="3"/>
  <c r="M2814" i="3"/>
  <c r="M2815" i="3"/>
  <c r="M2816" i="3"/>
  <c r="M2817" i="3"/>
  <c r="M2818" i="3"/>
  <c r="M2819" i="3"/>
  <c r="M2820" i="3"/>
  <c r="M2821" i="3"/>
  <c r="M2822" i="3"/>
  <c r="M2823" i="3"/>
  <c r="M2824" i="3"/>
  <c r="M2825" i="3"/>
  <c r="M2826" i="3"/>
  <c r="M2827" i="3"/>
  <c r="M2828" i="3"/>
  <c r="M2829" i="3"/>
  <c r="M2830" i="3"/>
  <c r="M2831" i="3"/>
  <c r="M2832" i="3"/>
  <c r="M2833" i="3"/>
  <c r="M2834" i="3"/>
  <c r="M2835" i="3"/>
  <c r="M2836" i="3"/>
  <c r="M2837" i="3"/>
  <c r="M2838" i="3"/>
  <c r="M2839" i="3"/>
  <c r="M2840" i="3"/>
  <c r="M2841" i="3"/>
  <c r="M2842" i="3"/>
  <c r="M2843" i="3"/>
  <c r="M2844" i="3"/>
  <c r="M2845" i="3"/>
  <c r="M2846" i="3"/>
  <c r="M2847" i="3"/>
  <c r="M2848" i="3"/>
  <c r="M2849" i="3"/>
  <c r="M2850" i="3"/>
  <c r="M2851" i="3"/>
  <c r="M2852" i="3"/>
  <c r="M2853" i="3"/>
  <c r="M2854" i="3"/>
  <c r="M2855" i="3"/>
  <c r="M2856" i="3"/>
  <c r="M2857" i="3"/>
  <c r="M2858" i="3"/>
  <c r="M2859" i="3"/>
  <c r="M2860" i="3"/>
  <c r="M2861" i="3"/>
  <c r="M2862" i="3"/>
  <c r="M2863" i="3"/>
  <c r="M2864" i="3"/>
  <c r="M2865" i="3"/>
  <c r="M2866" i="3"/>
  <c r="M2867" i="3"/>
  <c r="M2868" i="3"/>
  <c r="M2869" i="3"/>
  <c r="M2870" i="3"/>
  <c r="M2871" i="3"/>
  <c r="M2872" i="3"/>
  <c r="M2873" i="3"/>
  <c r="M2874" i="3"/>
  <c r="M2875" i="3"/>
  <c r="M2876" i="3"/>
  <c r="M2877" i="3"/>
  <c r="M2878" i="3"/>
  <c r="M2879" i="3"/>
  <c r="M2880" i="3"/>
  <c r="M2881" i="3"/>
  <c r="M2882" i="3"/>
  <c r="M2883" i="3"/>
  <c r="M2884" i="3"/>
  <c r="M2885" i="3"/>
  <c r="M2886" i="3"/>
  <c r="M2887" i="3"/>
  <c r="M2888" i="3"/>
  <c r="M2889" i="3"/>
  <c r="M2890" i="3"/>
  <c r="M2891" i="3"/>
  <c r="M2892" i="3"/>
  <c r="M2893" i="3"/>
  <c r="M2894" i="3"/>
  <c r="M2895" i="3"/>
  <c r="M2896" i="3"/>
  <c r="M2897" i="3"/>
  <c r="M2898" i="3"/>
  <c r="M2899" i="3"/>
  <c r="M2900" i="3"/>
  <c r="M2901" i="3"/>
  <c r="M2902" i="3"/>
  <c r="M2903" i="3"/>
  <c r="M2904" i="3"/>
  <c r="M2905" i="3"/>
  <c r="M2906" i="3"/>
  <c r="M2907" i="3"/>
  <c r="M2908" i="3"/>
  <c r="M2909" i="3"/>
  <c r="M2910" i="3"/>
  <c r="M2911" i="3"/>
  <c r="M2912" i="3"/>
  <c r="M2913" i="3"/>
  <c r="M2914" i="3"/>
  <c r="M2915" i="3"/>
  <c r="M2916" i="3"/>
  <c r="M2917" i="3"/>
  <c r="M2918" i="3"/>
  <c r="M2919" i="3"/>
  <c r="M2920" i="3"/>
  <c r="M2921" i="3"/>
  <c r="M2922" i="3"/>
  <c r="M2923" i="3"/>
  <c r="M2924" i="3"/>
  <c r="M2925" i="3"/>
  <c r="M2926" i="3"/>
  <c r="M2927" i="3"/>
  <c r="M2928" i="3"/>
  <c r="M2929" i="3"/>
  <c r="M2930" i="3"/>
  <c r="M2931" i="3"/>
  <c r="M2932" i="3"/>
  <c r="M2933" i="3"/>
  <c r="M2934" i="3"/>
  <c r="M2935" i="3"/>
  <c r="M2936" i="3"/>
  <c r="M2937" i="3"/>
  <c r="M2938" i="3"/>
  <c r="M2939" i="3"/>
  <c r="M2940" i="3"/>
  <c r="M2941" i="3"/>
  <c r="M2942" i="3"/>
  <c r="M2943" i="3"/>
  <c r="M2944" i="3"/>
  <c r="M2945" i="3"/>
  <c r="M2946" i="3"/>
  <c r="M2947" i="3"/>
  <c r="M2948" i="3"/>
  <c r="M2949" i="3"/>
  <c r="M2950" i="3"/>
  <c r="M2951" i="3"/>
  <c r="M2952" i="3"/>
  <c r="M2953" i="3"/>
  <c r="M2954" i="3"/>
  <c r="M2955" i="3"/>
  <c r="M2956" i="3"/>
  <c r="M2957" i="3"/>
  <c r="M2958" i="3"/>
  <c r="M2959" i="3"/>
  <c r="M2960" i="3"/>
  <c r="M2961" i="3"/>
  <c r="M2962" i="3"/>
  <c r="M2963" i="3"/>
  <c r="M2964" i="3"/>
  <c r="M2965" i="3"/>
  <c r="M2966" i="3"/>
  <c r="M2967" i="3"/>
  <c r="M2968" i="3"/>
  <c r="M2969" i="3"/>
  <c r="M2970" i="3"/>
  <c r="M2971" i="3"/>
  <c r="M2972" i="3"/>
  <c r="M2973" i="3"/>
  <c r="M2974" i="3"/>
  <c r="M2975" i="3"/>
  <c r="M2976" i="3"/>
  <c r="M2977" i="3"/>
  <c r="M2978" i="3"/>
  <c r="M2979" i="3"/>
  <c r="M2980" i="3"/>
  <c r="M2981" i="3"/>
  <c r="M2982" i="3"/>
  <c r="M2983" i="3"/>
  <c r="M2984" i="3"/>
  <c r="M2985" i="3"/>
  <c r="M2986" i="3"/>
  <c r="M2987" i="3"/>
  <c r="M2988" i="3"/>
  <c r="M2989" i="3"/>
  <c r="M2990" i="3"/>
  <c r="M2991" i="3"/>
  <c r="M2992" i="3"/>
  <c r="M2993" i="3"/>
  <c r="M2994" i="3"/>
  <c r="M2995" i="3"/>
  <c r="M2996" i="3"/>
  <c r="M2997" i="3"/>
  <c r="M2998" i="3"/>
  <c r="M2999" i="3"/>
  <c r="M3000" i="3"/>
  <c r="M3001" i="3"/>
  <c r="M3002" i="3"/>
  <c r="M3003" i="3"/>
  <c r="M3004" i="3"/>
  <c r="M3005" i="3"/>
  <c r="M3006" i="3"/>
  <c r="M3007" i="3"/>
  <c r="M3008" i="3"/>
  <c r="M3009" i="3"/>
  <c r="M3010" i="3"/>
  <c r="M3011" i="3"/>
  <c r="M3012" i="3"/>
  <c r="M3013" i="3"/>
  <c r="M3014" i="3"/>
  <c r="M3015" i="3"/>
  <c r="M3016" i="3"/>
  <c r="M3017" i="3"/>
  <c r="M3018" i="3"/>
  <c r="M3019" i="3"/>
  <c r="M3020" i="3"/>
  <c r="M3021" i="3"/>
  <c r="M3022" i="3"/>
  <c r="M3023" i="3"/>
  <c r="M3024" i="3"/>
  <c r="M3025" i="3"/>
  <c r="M3026" i="3"/>
  <c r="M3027" i="3"/>
  <c r="M3028" i="3"/>
  <c r="M3029" i="3"/>
  <c r="M3030" i="3"/>
  <c r="M3031" i="3"/>
  <c r="M3032" i="3"/>
  <c r="M3033" i="3"/>
  <c r="M3034" i="3"/>
  <c r="M3035" i="3"/>
  <c r="M3036" i="3"/>
  <c r="M3037" i="3"/>
  <c r="M3038" i="3"/>
  <c r="M3039" i="3"/>
  <c r="M3040" i="3"/>
  <c r="M3041" i="3"/>
  <c r="M3042" i="3"/>
  <c r="M3043" i="3"/>
  <c r="M3044" i="3"/>
  <c r="M3045" i="3"/>
  <c r="M3046" i="3"/>
  <c r="M3047" i="3"/>
  <c r="M3048" i="3"/>
  <c r="M3049" i="3"/>
  <c r="M3050" i="3"/>
  <c r="M3051" i="3"/>
  <c r="M3052" i="3"/>
  <c r="M3053" i="3"/>
  <c r="M3054" i="3"/>
  <c r="M3055" i="3"/>
  <c r="M3056" i="3"/>
  <c r="M3057" i="3"/>
  <c r="M3058" i="3"/>
  <c r="M3059" i="3"/>
  <c r="M3060" i="3"/>
  <c r="M3061" i="3"/>
  <c r="M3062" i="3"/>
  <c r="M3063" i="3"/>
  <c r="M3064" i="3"/>
  <c r="M3065" i="3"/>
  <c r="M3066" i="3"/>
  <c r="M3067" i="3"/>
  <c r="M3068" i="3"/>
  <c r="M3069" i="3"/>
  <c r="M3070" i="3"/>
  <c r="M3071" i="3"/>
  <c r="M3072" i="3"/>
  <c r="M3073" i="3"/>
  <c r="M3074" i="3"/>
  <c r="M3075" i="3"/>
  <c r="M3076" i="3"/>
  <c r="M3077" i="3"/>
  <c r="M3078" i="3"/>
  <c r="M3079" i="3"/>
  <c r="M3080" i="3"/>
  <c r="M3081" i="3"/>
  <c r="M3082" i="3"/>
  <c r="M3083" i="3"/>
  <c r="M3084" i="3"/>
  <c r="M3085" i="3"/>
  <c r="M3086" i="3"/>
  <c r="M3087" i="3"/>
  <c r="M3088" i="3"/>
  <c r="M3089" i="3"/>
  <c r="M3090" i="3"/>
  <c r="M3091" i="3"/>
  <c r="M3092" i="3"/>
  <c r="M3093" i="3"/>
  <c r="M3094" i="3"/>
  <c r="M3095" i="3"/>
  <c r="M3096" i="3"/>
  <c r="M3097" i="3"/>
  <c r="M3098" i="3"/>
  <c r="M3099" i="3"/>
  <c r="M3100" i="3"/>
  <c r="M3101" i="3"/>
  <c r="M3102" i="3"/>
  <c r="M3103" i="3"/>
  <c r="M3104" i="3"/>
  <c r="M3105" i="3"/>
  <c r="M3106" i="3"/>
  <c r="M3107" i="3"/>
  <c r="M3108" i="3"/>
  <c r="M3109" i="3"/>
  <c r="M3110" i="3"/>
  <c r="M3111" i="3"/>
  <c r="M3112" i="3"/>
  <c r="M3113" i="3"/>
  <c r="M3114" i="3"/>
  <c r="M3115" i="3"/>
  <c r="M3116" i="3"/>
  <c r="M3117" i="3"/>
  <c r="M3118" i="3"/>
  <c r="M3119" i="3"/>
  <c r="M3120" i="3"/>
  <c r="M3121" i="3"/>
  <c r="M3122" i="3"/>
  <c r="M3123" i="3"/>
  <c r="M3124" i="3"/>
  <c r="M3125" i="3"/>
  <c r="M3126" i="3"/>
  <c r="M3127" i="3"/>
  <c r="M3128" i="3"/>
  <c r="M3129" i="3"/>
  <c r="M3130" i="3"/>
  <c r="M3131" i="3"/>
  <c r="M3132" i="3"/>
  <c r="M3133" i="3"/>
  <c r="M3134" i="3"/>
  <c r="M3135" i="3"/>
  <c r="M3136" i="3"/>
  <c r="M3137" i="3"/>
  <c r="M3138" i="3"/>
  <c r="M3139" i="3"/>
  <c r="M3140" i="3"/>
  <c r="M3141" i="3"/>
  <c r="M3142" i="3"/>
  <c r="M3143" i="3"/>
  <c r="M3144" i="3"/>
  <c r="M3145" i="3"/>
  <c r="M3146" i="3"/>
  <c r="M3147" i="3"/>
  <c r="M3148" i="3"/>
  <c r="M3149" i="3"/>
  <c r="M3150" i="3"/>
  <c r="M3151" i="3"/>
  <c r="M3152" i="3"/>
  <c r="M3153" i="3"/>
  <c r="M3154" i="3"/>
  <c r="M3155" i="3"/>
  <c r="M3156" i="3"/>
  <c r="M3157" i="3"/>
  <c r="M3158" i="3"/>
  <c r="M3159" i="3"/>
  <c r="M3160" i="3"/>
  <c r="M3161" i="3"/>
  <c r="M3162" i="3"/>
  <c r="M3163" i="3"/>
  <c r="M3164" i="3"/>
  <c r="M3165" i="3"/>
  <c r="M3166" i="3"/>
  <c r="M3167" i="3"/>
  <c r="M3168" i="3"/>
  <c r="M3169" i="3"/>
  <c r="M3170" i="3"/>
  <c r="M3171" i="3"/>
  <c r="M3172" i="3"/>
  <c r="M3173" i="3"/>
  <c r="M3174" i="3"/>
  <c r="M3175" i="3"/>
  <c r="M3176" i="3"/>
  <c r="M3177" i="3"/>
  <c r="M3178" i="3"/>
  <c r="M3179" i="3"/>
  <c r="M3180" i="3"/>
  <c r="M3181" i="3"/>
  <c r="M3182" i="3"/>
  <c r="M3183" i="3"/>
  <c r="M3184" i="3"/>
  <c r="M3185" i="3"/>
  <c r="M3186" i="3"/>
  <c r="M3187" i="3"/>
  <c r="M3188" i="3"/>
  <c r="M3189" i="3"/>
  <c r="M3190" i="3"/>
  <c r="M3191" i="3"/>
  <c r="M3192" i="3"/>
  <c r="M3193" i="3"/>
  <c r="M3194" i="3"/>
  <c r="M3195" i="3"/>
  <c r="M3196" i="3"/>
  <c r="M3197" i="3"/>
  <c r="M3198" i="3"/>
  <c r="M3199" i="3"/>
  <c r="M3200" i="3"/>
  <c r="M3201" i="3"/>
  <c r="M3202" i="3"/>
  <c r="M3203" i="3"/>
  <c r="M3204" i="3"/>
  <c r="M3205" i="3"/>
  <c r="M3206" i="3"/>
  <c r="M3207" i="3"/>
  <c r="M3208" i="3"/>
  <c r="M3209" i="3"/>
  <c r="M3210" i="3"/>
  <c r="M3211" i="3"/>
  <c r="M3212" i="3"/>
  <c r="M3213" i="3"/>
  <c r="M3214" i="3"/>
  <c r="M3215" i="3"/>
  <c r="M3216" i="3"/>
  <c r="M3217" i="3"/>
  <c r="M3218" i="3"/>
  <c r="M3219" i="3"/>
  <c r="M3220" i="3"/>
  <c r="M3221" i="3"/>
  <c r="M3222" i="3"/>
  <c r="M3223" i="3"/>
  <c r="M3224" i="3"/>
  <c r="M3225" i="3"/>
  <c r="M3226" i="3"/>
  <c r="M3227" i="3"/>
  <c r="M3228" i="3"/>
  <c r="M3229" i="3"/>
  <c r="M3230" i="3"/>
  <c r="M3231" i="3"/>
  <c r="M3232" i="3"/>
  <c r="M3233" i="3"/>
  <c r="M3234" i="3"/>
  <c r="M3235" i="3"/>
  <c r="M3236" i="3"/>
  <c r="M3237" i="3"/>
  <c r="M3238" i="3"/>
  <c r="M3239" i="3"/>
  <c r="M3240" i="3"/>
  <c r="M3241" i="3"/>
  <c r="M3242" i="3"/>
  <c r="M3243" i="3"/>
  <c r="M3244" i="3"/>
  <c r="M3245" i="3"/>
  <c r="M3246" i="3"/>
  <c r="M3247" i="3"/>
  <c r="M3248" i="3"/>
  <c r="M3249" i="3"/>
  <c r="M3250" i="3"/>
  <c r="M3251" i="3"/>
  <c r="M3252" i="3"/>
  <c r="M3253" i="3"/>
  <c r="M3254" i="3"/>
  <c r="M3255" i="3"/>
  <c r="M3256" i="3"/>
  <c r="M3257" i="3"/>
  <c r="M3258" i="3"/>
  <c r="M3259" i="3"/>
  <c r="M3260" i="3"/>
  <c r="M3261" i="3"/>
  <c r="M3262" i="3"/>
  <c r="M3263" i="3"/>
  <c r="M3264" i="3"/>
  <c r="M3265" i="3"/>
  <c r="M3266" i="3"/>
  <c r="M3267" i="3"/>
  <c r="M3268" i="3"/>
  <c r="M3269" i="3"/>
  <c r="M3270" i="3"/>
  <c r="M3271" i="3"/>
  <c r="M3272" i="3"/>
  <c r="M3273" i="3"/>
  <c r="M3274" i="3"/>
  <c r="M3275" i="3"/>
  <c r="M3276" i="3"/>
  <c r="M3277" i="3"/>
  <c r="M3278" i="3"/>
  <c r="M3279" i="3"/>
  <c r="M3280" i="3"/>
  <c r="M3281" i="3"/>
  <c r="M3282" i="3"/>
  <c r="M3283" i="3"/>
  <c r="M3284" i="3"/>
  <c r="M3285" i="3"/>
  <c r="M3286" i="3"/>
  <c r="M3287" i="3"/>
  <c r="M3288" i="3"/>
  <c r="M3289" i="3"/>
  <c r="M3290" i="3"/>
  <c r="M3291" i="3"/>
  <c r="M3292" i="3"/>
  <c r="M3293" i="3"/>
  <c r="M3294" i="3"/>
  <c r="M3295" i="3"/>
  <c r="M3296" i="3"/>
  <c r="M3297" i="3"/>
  <c r="M3298" i="3"/>
  <c r="M3299" i="3"/>
  <c r="M3300" i="3"/>
  <c r="M3301" i="3"/>
  <c r="M3302" i="3"/>
  <c r="M3303" i="3"/>
  <c r="M3304" i="3"/>
  <c r="M3305" i="3"/>
  <c r="M3306" i="3"/>
  <c r="M3307" i="3"/>
  <c r="M3308" i="3"/>
  <c r="M3309" i="3"/>
  <c r="M3310" i="3"/>
  <c r="M3311" i="3"/>
  <c r="M3312" i="3"/>
  <c r="M3313" i="3"/>
  <c r="M3314" i="3"/>
  <c r="M3315" i="3"/>
  <c r="M3316" i="3"/>
  <c r="M3317" i="3"/>
  <c r="M3318" i="3"/>
  <c r="M3319" i="3"/>
  <c r="M3320" i="3"/>
  <c r="M3321" i="3"/>
  <c r="M3322" i="3"/>
  <c r="M3323" i="3"/>
  <c r="M3324" i="3"/>
  <c r="M3325" i="3"/>
  <c r="M3326" i="3"/>
  <c r="M3327" i="3"/>
  <c r="M3328" i="3"/>
  <c r="M3329" i="3"/>
  <c r="M3330" i="3"/>
  <c r="M3331" i="3"/>
  <c r="M3" i="3"/>
  <c r="M3332" i="3"/>
  <c r="M3333" i="3"/>
  <c r="M3334" i="3"/>
  <c r="M3335" i="3"/>
  <c r="M3336" i="3"/>
  <c r="M3337" i="3"/>
  <c r="M3338" i="3"/>
  <c r="M3339" i="3"/>
  <c r="M3340" i="3"/>
  <c r="M3341" i="3"/>
  <c r="M3342" i="3"/>
  <c r="M3343" i="3"/>
  <c r="M3344" i="3"/>
  <c r="M3345" i="3"/>
  <c r="M3346" i="3"/>
  <c r="M3347" i="3"/>
  <c r="M3348" i="3"/>
  <c r="M3349" i="3"/>
  <c r="M3350" i="3"/>
  <c r="M3351" i="3"/>
  <c r="M3352" i="3"/>
  <c r="M3353" i="3"/>
  <c r="M3354" i="3"/>
  <c r="M3355" i="3"/>
  <c r="M3356" i="3"/>
  <c r="M3357" i="3"/>
  <c r="M3358" i="3"/>
  <c r="M3359" i="3"/>
  <c r="M3360" i="3"/>
  <c r="M3361" i="3"/>
  <c r="M3362" i="3"/>
  <c r="M3363" i="3"/>
  <c r="M3364" i="3"/>
  <c r="M3365" i="3"/>
  <c r="M3366" i="3"/>
  <c r="M3367" i="3"/>
  <c r="M3368" i="3"/>
  <c r="M3369" i="3"/>
  <c r="M3370" i="3"/>
  <c r="M3371" i="3"/>
  <c r="M3372" i="3"/>
  <c r="M3373" i="3"/>
  <c r="M3374" i="3"/>
  <c r="M3375" i="3"/>
  <c r="M3376" i="3"/>
  <c r="M3377" i="3"/>
  <c r="M3378" i="3"/>
  <c r="M3379" i="3"/>
  <c r="M3380" i="3"/>
  <c r="M3381" i="3"/>
  <c r="M3382" i="3"/>
  <c r="M3383" i="3"/>
  <c r="M3384" i="3"/>
  <c r="M3385" i="3"/>
  <c r="M3386" i="3"/>
  <c r="M3387" i="3"/>
  <c r="M3388" i="3"/>
  <c r="M3389" i="3"/>
  <c r="M3390" i="3"/>
  <c r="M3391" i="3"/>
  <c r="M3392" i="3"/>
  <c r="M3393" i="3"/>
  <c r="M3394" i="3"/>
  <c r="M3395" i="3"/>
  <c r="M3396" i="3"/>
  <c r="M3397" i="3"/>
  <c r="M3398" i="3"/>
  <c r="M3399" i="3"/>
  <c r="M3400" i="3"/>
  <c r="M3401" i="3"/>
  <c r="M3402" i="3"/>
  <c r="M3403" i="3"/>
  <c r="M3404" i="3"/>
  <c r="M3405" i="3"/>
  <c r="M3406" i="3"/>
  <c r="M3407" i="3"/>
  <c r="M3408" i="3"/>
  <c r="M3409" i="3"/>
  <c r="M3410" i="3"/>
  <c r="M3411" i="3"/>
  <c r="M3412" i="3"/>
  <c r="M3413" i="3"/>
  <c r="M3414" i="3"/>
  <c r="M3415" i="3"/>
  <c r="M3416" i="3"/>
  <c r="M3417" i="3"/>
  <c r="M3418" i="3"/>
  <c r="M3419" i="3"/>
  <c r="M3420" i="3"/>
  <c r="M3421" i="3"/>
  <c r="M3422" i="3"/>
  <c r="M3423" i="3"/>
  <c r="M3424" i="3"/>
  <c r="M3425" i="3"/>
  <c r="M3426" i="3"/>
  <c r="M3427" i="3"/>
  <c r="M3428" i="3"/>
  <c r="M3429" i="3"/>
  <c r="M3430" i="3"/>
  <c r="M3431" i="3"/>
  <c r="M3432" i="3"/>
  <c r="M3433" i="3"/>
  <c r="M3434" i="3"/>
  <c r="M3435" i="3"/>
  <c r="M3436" i="3"/>
  <c r="M3437" i="3"/>
  <c r="M3438" i="3"/>
  <c r="M3439" i="3"/>
  <c r="M3440" i="3"/>
  <c r="M3441" i="3"/>
  <c r="M3442" i="3"/>
  <c r="M3443" i="3"/>
  <c r="M3444" i="3"/>
  <c r="M3445" i="3"/>
  <c r="M3446" i="3"/>
  <c r="M3447" i="3"/>
  <c r="M3448" i="3"/>
  <c r="M3449" i="3"/>
  <c r="M3450" i="3"/>
  <c r="M3451" i="3"/>
  <c r="M3452" i="3"/>
  <c r="M3453" i="3"/>
  <c r="M3454" i="3"/>
  <c r="M3455" i="3"/>
  <c r="M3456" i="3"/>
  <c r="M3457" i="3"/>
  <c r="M3458" i="3"/>
  <c r="M3459" i="3"/>
  <c r="M3460" i="3"/>
  <c r="M3461" i="3"/>
  <c r="M3462" i="3"/>
  <c r="M3463" i="3"/>
  <c r="M3464" i="3"/>
  <c r="M3465" i="3"/>
  <c r="M3466" i="3"/>
  <c r="M3467" i="3"/>
  <c r="M3468" i="3"/>
  <c r="M3469" i="3"/>
  <c r="M3470" i="3"/>
  <c r="M3471" i="3"/>
  <c r="M3472" i="3"/>
  <c r="M3473" i="3"/>
  <c r="M3474" i="3"/>
  <c r="M3475" i="3"/>
  <c r="M3476" i="3"/>
  <c r="M3477" i="3"/>
  <c r="M3478" i="3"/>
  <c r="M3479" i="3"/>
  <c r="M3480" i="3"/>
  <c r="M3481" i="3"/>
  <c r="M3482" i="3"/>
  <c r="M3483" i="3"/>
  <c r="M3484" i="3"/>
  <c r="M3485" i="3"/>
  <c r="M3486" i="3"/>
  <c r="M3487" i="3"/>
  <c r="M3488" i="3"/>
  <c r="M3489" i="3"/>
  <c r="M3490" i="3"/>
  <c r="M3491" i="3"/>
  <c r="M3492" i="3"/>
  <c r="M3493" i="3"/>
  <c r="M3494" i="3"/>
  <c r="M3495" i="3"/>
  <c r="M3496" i="3"/>
  <c r="M3497" i="3"/>
  <c r="M3498" i="3"/>
  <c r="M3499" i="3"/>
  <c r="M3500" i="3"/>
  <c r="M3501" i="3"/>
  <c r="M3502" i="3"/>
  <c r="M3503" i="3"/>
  <c r="M3504" i="3"/>
  <c r="M3505" i="3"/>
  <c r="M3506" i="3"/>
  <c r="M3507" i="3"/>
  <c r="M3508" i="3"/>
  <c r="M3509" i="3"/>
  <c r="M3510" i="3"/>
  <c r="M3511" i="3"/>
  <c r="M3512" i="3"/>
  <c r="M3513" i="3"/>
  <c r="M3514" i="3"/>
  <c r="M3515" i="3"/>
  <c r="M3516" i="3"/>
  <c r="M3517" i="3"/>
  <c r="M3518" i="3"/>
  <c r="M3519" i="3"/>
  <c r="M3520" i="3"/>
  <c r="M3521" i="3"/>
  <c r="M3522" i="3"/>
  <c r="M3523" i="3"/>
  <c r="M3524" i="3"/>
  <c r="M3525" i="3"/>
  <c r="M3526" i="3"/>
  <c r="M3527" i="3"/>
  <c r="M3528" i="3"/>
  <c r="M3529" i="3"/>
  <c r="M3530" i="3"/>
  <c r="M3531" i="3"/>
  <c r="M3532" i="3"/>
  <c r="M3533" i="3"/>
  <c r="M3534" i="3"/>
  <c r="M3535" i="3"/>
  <c r="M3536" i="3"/>
  <c r="M3537" i="3"/>
  <c r="M3538" i="3"/>
  <c r="M3539" i="3"/>
  <c r="M3540" i="3"/>
  <c r="M3541" i="3"/>
  <c r="M3542" i="3"/>
  <c r="M3543" i="3"/>
  <c r="M3544" i="3"/>
  <c r="M3545" i="3"/>
  <c r="M3546" i="3"/>
  <c r="M3547" i="3"/>
  <c r="M3548" i="3"/>
  <c r="M3549" i="3"/>
  <c r="M3550" i="3"/>
  <c r="M3551" i="3"/>
  <c r="M3552" i="3"/>
  <c r="M3553" i="3"/>
  <c r="M3554" i="3"/>
  <c r="M3555" i="3"/>
  <c r="M3556" i="3"/>
  <c r="M3557" i="3"/>
  <c r="M3558" i="3"/>
  <c r="M3559" i="3"/>
  <c r="M3560" i="3"/>
  <c r="M3561" i="3"/>
  <c r="M3562" i="3"/>
  <c r="M3563" i="3"/>
  <c r="M3564" i="3"/>
  <c r="M3565" i="3"/>
  <c r="M3566" i="3"/>
  <c r="M3567" i="3"/>
  <c r="M3568" i="3"/>
  <c r="M3569" i="3"/>
  <c r="M3570" i="3"/>
  <c r="M3571" i="3"/>
  <c r="M3572" i="3"/>
  <c r="M3573" i="3"/>
  <c r="M3574" i="3"/>
  <c r="M3575" i="3"/>
  <c r="M3576" i="3"/>
  <c r="M3577" i="3"/>
  <c r="M3578" i="3"/>
  <c r="M3579" i="3"/>
  <c r="M3580" i="3"/>
  <c r="M3581" i="3"/>
  <c r="M3582" i="3"/>
  <c r="M3583" i="3"/>
  <c r="M3584" i="3"/>
  <c r="M3585" i="3"/>
  <c r="M3586" i="3"/>
  <c r="M3587" i="3"/>
  <c r="M3588" i="3"/>
  <c r="M3589" i="3"/>
  <c r="M3590" i="3"/>
  <c r="M3591" i="3"/>
  <c r="M3592" i="3"/>
  <c r="M3593" i="3"/>
  <c r="M3594" i="3"/>
  <c r="M3595" i="3"/>
  <c r="M3596" i="3"/>
  <c r="M3597" i="3"/>
  <c r="M3598" i="3"/>
  <c r="M3599" i="3"/>
  <c r="M3600" i="3"/>
  <c r="M3601" i="3"/>
  <c r="M3602" i="3"/>
  <c r="M3603" i="3"/>
  <c r="M3604" i="3"/>
  <c r="M3605" i="3"/>
  <c r="M3606" i="3"/>
  <c r="M3607" i="3"/>
  <c r="M3608" i="3"/>
  <c r="M3609" i="3"/>
  <c r="M3610" i="3"/>
  <c r="M3611" i="3"/>
  <c r="M3612" i="3"/>
  <c r="M3613" i="3"/>
  <c r="M3614" i="3"/>
  <c r="M3615" i="3"/>
  <c r="M3616" i="3"/>
  <c r="M3617" i="3"/>
  <c r="M3618" i="3"/>
  <c r="M3619" i="3"/>
  <c r="M3620" i="3"/>
  <c r="M3621" i="3"/>
  <c r="M3622" i="3"/>
  <c r="M3623" i="3"/>
  <c r="M3624" i="3"/>
  <c r="M3625" i="3"/>
  <c r="M3626" i="3"/>
  <c r="M3627" i="3"/>
  <c r="M3628" i="3"/>
  <c r="M3629" i="3"/>
  <c r="M3630" i="3"/>
  <c r="M3631" i="3"/>
  <c r="M3632" i="3"/>
  <c r="M3633" i="3"/>
  <c r="M3634" i="3"/>
  <c r="M3635" i="3"/>
  <c r="M3636" i="3"/>
  <c r="M3637" i="3"/>
  <c r="M3638" i="3"/>
  <c r="M3639" i="3"/>
  <c r="M3640" i="3"/>
  <c r="M3641" i="3"/>
  <c r="M3642" i="3"/>
  <c r="M3643" i="3"/>
  <c r="M3644" i="3"/>
  <c r="M3645" i="3"/>
  <c r="M3646" i="3"/>
  <c r="M3647" i="3"/>
  <c r="M3648" i="3"/>
  <c r="M3649" i="3"/>
  <c r="M3650" i="3"/>
  <c r="M3651" i="3"/>
  <c r="M3652" i="3"/>
  <c r="M3653" i="3"/>
  <c r="M3654" i="3"/>
  <c r="M3655" i="3"/>
  <c r="M3656" i="3"/>
  <c r="M3657" i="3"/>
  <c r="M3658" i="3"/>
  <c r="M3659" i="3"/>
  <c r="M3660" i="3"/>
  <c r="M3661" i="3"/>
  <c r="M3662" i="3"/>
  <c r="M3663" i="3"/>
  <c r="M3664" i="3"/>
  <c r="M3665" i="3"/>
  <c r="M3666" i="3"/>
  <c r="M3667" i="3"/>
  <c r="M3668" i="3"/>
  <c r="M3669" i="3"/>
  <c r="M3670" i="3"/>
  <c r="M3671" i="3"/>
  <c r="M3672" i="3"/>
  <c r="M3673" i="3"/>
  <c r="M3674" i="3"/>
  <c r="M3675" i="3"/>
  <c r="M3676" i="3"/>
  <c r="M3677" i="3"/>
  <c r="M3678" i="3"/>
  <c r="M3679" i="3"/>
  <c r="M3680" i="3"/>
  <c r="M3681" i="3"/>
  <c r="M3682" i="3"/>
  <c r="M3683" i="3"/>
  <c r="M3684" i="3"/>
  <c r="M3685" i="3"/>
  <c r="M3686" i="3"/>
  <c r="M3687" i="3"/>
  <c r="M3688" i="3"/>
  <c r="M3689" i="3"/>
  <c r="M3690" i="3"/>
  <c r="M3691" i="3"/>
  <c r="M3692" i="3"/>
  <c r="M3693" i="3"/>
  <c r="M3694" i="3"/>
  <c r="M3695" i="3"/>
  <c r="M3696" i="3"/>
  <c r="M3697" i="3"/>
  <c r="M3698" i="3"/>
  <c r="M3699" i="3"/>
  <c r="M3700" i="3"/>
  <c r="M3701" i="3"/>
  <c r="M3702" i="3"/>
  <c r="M3703" i="3"/>
  <c r="M3704" i="3"/>
  <c r="M3705" i="3"/>
  <c r="M3706" i="3"/>
  <c r="M3707" i="3"/>
  <c r="M3708" i="3"/>
  <c r="M3709" i="3"/>
  <c r="M3710" i="3"/>
  <c r="M3711" i="3"/>
  <c r="M3712" i="3"/>
  <c r="M3713" i="3"/>
  <c r="M3714" i="3"/>
  <c r="M3715" i="3"/>
  <c r="M3716" i="3"/>
  <c r="M3717" i="3"/>
  <c r="M3718" i="3"/>
  <c r="M3719" i="3"/>
  <c r="M3720" i="3"/>
  <c r="M3721" i="3"/>
  <c r="M3722" i="3"/>
  <c r="M3723" i="3"/>
  <c r="M3724" i="3"/>
  <c r="M3725" i="3"/>
  <c r="M3726" i="3"/>
  <c r="M3727" i="3"/>
  <c r="M3728" i="3"/>
  <c r="M3729" i="3"/>
  <c r="M3730" i="3"/>
  <c r="M3731" i="3"/>
  <c r="M3732" i="3"/>
  <c r="M3733" i="3"/>
  <c r="M3734" i="3"/>
  <c r="M3735" i="3"/>
  <c r="M3736" i="3"/>
  <c r="M3737" i="3"/>
  <c r="M3738" i="3"/>
  <c r="M3739" i="3"/>
  <c r="M3740" i="3"/>
  <c r="M3741" i="3"/>
  <c r="M3742" i="3"/>
  <c r="M3743" i="3"/>
  <c r="M3744" i="3"/>
  <c r="M3745" i="3"/>
  <c r="M3746" i="3"/>
  <c r="M3747" i="3"/>
  <c r="M3748" i="3"/>
  <c r="M3749" i="3"/>
  <c r="M3750" i="3"/>
  <c r="M3751" i="3"/>
  <c r="M3752" i="3"/>
  <c r="M3753" i="3"/>
  <c r="M3754" i="3"/>
  <c r="M3755" i="3"/>
  <c r="M3756" i="3"/>
  <c r="M3757" i="3"/>
  <c r="M3758" i="3"/>
  <c r="M3759" i="3"/>
  <c r="M3760" i="3"/>
  <c r="M3761" i="3"/>
  <c r="M3762" i="3"/>
  <c r="M3763" i="3"/>
  <c r="M3764" i="3"/>
  <c r="M3765" i="3"/>
  <c r="M3766" i="3"/>
  <c r="M3767" i="3"/>
  <c r="M3768" i="3"/>
  <c r="M3769" i="3"/>
  <c r="M3770" i="3"/>
  <c r="M3771" i="3"/>
  <c r="M3772" i="3"/>
  <c r="M3773" i="3"/>
  <c r="M3774" i="3"/>
  <c r="M3775" i="3"/>
  <c r="M3776" i="3"/>
  <c r="M3777" i="3"/>
  <c r="M3778" i="3"/>
  <c r="M3779" i="3"/>
  <c r="M3780" i="3"/>
  <c r="M3781" i="3"/>
  <c r="M3782" i="3"/>
  <c r="M3783" i="3"/>
  <c r="M3784" i="3"/>
  <c r="M3785" i="3"/>
  <c r="M3786" i="3"/>
  <c r="M3787" i="3"/>
  <c r="M3788" i="3"/>
  <c r="M3789" i="3"/>
  <c r="M3790" i="3"/>
  <c r="M3791" i="3"/>
  <c r="M3792" i="3"/>
  <c r="M3793" i="3"/>
  <c r="M3794" i="3"/>
  <c r="M3795" i="3"/>
  <c r="M3796" i="3"/>
  <c r="M3797" i="3"/>
  <c r="M3798" i="3"/>
  <c r="M3799" i="3"/>
  <c r="M3800" i="3"/>
  <c r="M3801" i="3"/>
  <c r="M3802" i="3"/>
  <c r="M3803" i="3"/>
  <c r="M3804" i="3"/>
  <c r="M3805" i="3"/>
  <c r="M3806" i="3"/>
  <c r="M3807" i="3"/>
  <c r="M3808" i="3"/>
  <c r="M3809" i="3"/>
  <c r="M3810" i="3"/>
  <c r="M3811" i="3"/>
  <c r="M3812" i="3"/>
  <c r="M3813" i="3"/>
  <c r="M3814" i="3"/>
  <c r="M3815" i="3"/>
  <c r="M3816" i="3"/>
  <c r="M3817" i="3"/>
  <c r="M3818" i="3"/>
  <c r="M3819" i="3"/>
  <c r="M3820" i="3"/>
  <c r="M3821" i="3"/>
  <c r="M3822" i="3"/>
  <c r="M3823" i="3"/>
  <c r="M3824" i="3"/>
  <c r="M3825" i="3"/>
  <c r="M3826" i="3"/>
  <c r="M3827" i="3"/>
  <c r="M3828" i="3"/>
  <c r="M3829" i="3"/>
  <c r="M3830" i="3"/>
  <c r="M3831" i="3"/>
  <c r="M3832" i="3"/>
  <c r="M3833" i="3"/>
  <c r="M3834" i="3"/>
  <c r="M3835" i="3"/>
  <c r="M3836" i="3"/>
  <c r="M3837" i="3"/>
  <c r="M3838" i="3"/>
  <c r="M3839" i="3"/>
  <c r="M3840" i="3"/>
  <c r="M3841" i="3"/>
  <c r="M3842" i="3"/>
  <c r="M3843" i="3"/>
  <c r="M3844" i="3"/>
  <c r="M3845" i="3"/>
  <c r="M3846" i="3"/>
  <c r="M3847" i="3"/>
  <c r="M3848" i="3"/>
  <c r="M3849" i="3"/>
  <c r="M3850" i="3"/>
  <c r="M3851" i="3"/>
  <c r="M3852" i="3"/>
  <c r="M3853" i="3"/>
  <c r="M3854" i="3"/>
  <c r="M3855" i="3"/>
  <c r="M3856" i="3"/>
  <c r="M3857" i="3"/>
  <c r="M3858" i="3"/>
  <c r="M3859" i="3"/>
  <c r="M3860" i="3"/>
  <c r="M3861" i="3"/>
  <c r="M3862" i="3"/>
  <c r="M3863" i="3"/>
  <c r="M3864" i="3"/>
  <c r="M3865" i="3"/>
  <c r="M3866" i="3"/>
  <c r="M3867" i="3"/>
  <c r="M3868" i="3"/>
  <c r="M3869" i="3"/>
  <c r="M3870" i="3"/>
  <c r="M3871" i="3"/>
  <c r="M3872" i="3"/>
  <c r="M3873" i="3"/>
  <c r="M3874" i="3"/>
  <c r="M3875" i="3"/>
  <c r="M3876" i="3"/>
  <c r="M3877" i="3"/>
  <c r="M3878" i="3"/>
  <c r="M3879" i="3"/>
  <c r="M3880" i="3"/>
  <c r="M3881" i="3"/>
  <c r="M3882" i="3"/>
  <c r="M3883" i="3"/>
  <c r="M3884" i="3"/>
  <c r="M3885" i="3"/>
  <c r="M3886" i="3"/>
  <c r="M3887" i="3"/>
  <c r="M3888" i="3"/>
  <c r="M3889" i="3"/>
  <c r="M3890" i="3"/>
  <c r="M3891" i="3"/>
  <c r="M3892" i="3"/>
  <c r="M3893" i="3"/>
  <c r="M3894" i="3"/>
  <c r="M3895" i="3"/>
  <c r="M3896" i="3"/>
  <c r="M3897" i="3"/>
  <c r="M3898" i="3"/>
  <c r="M3899" i="3"/>
  <c r="M3900" i="3"/>
  <c r="M3901" i="3"/>
  <c r="M3902" i="3"/>
  <c r="M3903" i="3"/>
  <c r="M3904" i="3"/>
  <c r="M3905" i="3"/>
  <c r="M3906" i="3"/>
  <c r="M3907" i="3"/>
  <c r="M3908" i="3"/>
  <c r="M3909" i="3"/>
  <c r="M3910" i="3"/>
  <c r="M3911" i="3"/>
  <c r="M3912" i="3"/>
  <c r="M3913" i="3"/>
  <c r="M3914" i="3"/>
  <c r="M3915" i="3"/>
  <c r="M3916" i="3"/>
  <c r="M3917" i="3"/>
  <c r="M3918" i="3"/>
  <c r="M3919" i="3"/>
  <c r="M3920" i="3"/>
  <c r="M3921" i="3"/>
  <c r="M3922" i="3"/>
  <c r="M3923" i="3"/>
  <c r="M3924" i="3"/>
  <c r="M3925" i="3"/>
  <c r="M3926" i="3"/>
  <c r="M3927" i="3"/>
  <c r="M3928" i="3"/>
  <c r="M3929" i="3"/>
  <c r="M3930" i="3"/>
  <c r="M3931" i="3"/>
  <c r="M3932" i="3"/>
  <c r="M3933" i="3"/>
  <c r="M3934" i="3"/>
  <c r="M3935" i="3"/>
  <c r="M3936" i="3"/>
  <c r="M3937" i="3"/>
  <c r="M3938" i="3"/>
  <c r="M3939" i="3"/>
  <c r="M3940" i="3"/>
  <c r="M3941" i="3"/>
  <c r="M3942" i="3"/>
  <c r="M3943" i="3"/>
  <c r="M3944" i="3"/>
  <c r="M3945" i="3"/>
  <c r="M3946" i="3"/>
  <c r="M3947" i="3"/>
  <c r="M3948" i="3"/>
  <c r="M3949" i="3"/>
  <c r="M3950" i="3"/>
  <c r="M3951" i="3"/>
  <c r="M3952" i="3"/>
  <c r="M3953" i="3"/>
  <c r="M3954" i="3"/>
  <c r="M3955" i="3"/>
  <c r="M3956" i="3"/>
  <c r="M3957" i="3"/>
  <c r="M3958" i="3"/>
  <c r="M3959" i="3"/>
  <c r="M3960" i="3"/>
  <c r="M3961" i="3"/>
  <c r="M3962" i="3"/>
  <c r="M3963" i="3"/>
  <c r="M3964" i="3"/>
  <c r="M3965" i="3"/>
  <c r="M3966" i="3"/>
  <c r="M3967" i="3"/>
  <c r="M3968" i="3"/>
  <c r="M3969" i="3"/>
  <c r="M3970" i="3"/>
  <c r="M3971" i="3"/>
  <c r="M3972" i="3"/>
  <c r="M3973" i="3"/>
  <c r="M3974" i="3"/>
  <c r="M3975" i="3"/>
  <c r="M3976" i="3"/>
  <c r="M3977" i="3"/>
  <c r="M3978" i="3"/>
  <c r="M3979" i="3"/>
  <c r="M3980" i="3"/>
  <c r="M3981" i="3"/>
  <c r="M3982" i="3"/>
  <c r="M3983" i="3"/>
  <c r="M3984" i="3"/>
  <c r="M3985" i="3"/>
  <c r="M3986" i="3"/>
  <c r="M3987" i="3"/>
  <c r="M3988" i="3"/>
  <c r="M3989" i="3"/>
  <c r="M3990" i="3"/>
  <c r="M3991" i="3"/>
  <c r="M3992" i="3"/>
  <c r="M3993" i="3"/>
  <c r="M3994" i="3"/>
  <c r="M3995" i="3"/>
  <c r="M3996" i="3"/>
  <c r="M3997" i="3"/>
  <c r="M3998" i="3"/>
  <c r="M3999" i="3"/>
  <c r="M4000" i="3"/>
  <c r="M4001" i="3"/>
  <c r="M4002" i="3"/>
  <c r="M4003" i="3"/>
  <c r="M4004" i="3"/>
  <c r="M4005" i="3"/>
  <c r="M4006" i="3"/>
  <c r="M4007" i="3"/>
  <c r="M4008" i="3"/>
  <c r="M4009" i="3"/>
  <c r="M4010" i="3"/>
  <c r="M4011" i="3"/>
  <c r="M4012" i="3"/>
  <c r="M4013" i="3"/>
  <c r="M4014" i="3"/>
  <c r="M4015" i="3"/>
  <c r="M4016" i="3"/>
  <c r="M4017" i="3"/>
  <c r="M4018" i="3"/>
  <c r="M4019" i="3"/>
  <c r="M4020" i="3"/>
  <c r="M4021" i="3"/>
  <c r="M4022" i="3"/>
  <c r="M4023" i="3"/>
  <c r="M4024" i="3"/>
  <c r="M4025" i="3"/>
  <c r="M4026" i="3"/>
  <c r="M4027" i="3"/>
  <c r="M4028" i="3"/>
  <c r="M4029" i="3"/>
  <c r="M4030" i="3"/>
  <c r="M4031" i="3"/>
  <c r="M4032" i="3"/>
  <c r="M4033" i="3"/>
  <c r="M4034" i="3"/>
  <c r="M4035" i="3"/>
  <c r="M4036" i="3"/>
  <c r="M4037" i="3"/>
  <c r="M4038" i="3"/>
  <c r="M4039" i="3"/>
  <c r="M4040" i="3"/>
  <c r="M4041" i="3"/>
  <c r="M4042" i="3"/>
  <c r="M4043" i="3"/>
  <c r="M4044" i="3"/>
  <c r="M4045" i="3"/>
  <c r="M4046" i="3"/>
  <c r="M4047" i="3"/>
  <c r="M4048" i="3"/>
  <c r="M4049" i="3"/>
  <c r="M4050" i="3"/>
  <c r="M4051" i="3"/>
  <c r="M4052" i="3"/>
  <c r="M4053" i="3"/>
  <c r="M4054" i="3"/>
  <c r="M4055" i="3"/>
  <c r="M4056" i="3"/>
  <c r="M4057" i="3"/>
  <c r="M4058" i="3"/>
  <c r="M4059" i="3"/>
  <c r="M4060" i="3"/>
  <c r="M4061" i="3"/>
  <c r="M4062" i="3"/>
  <c r="M4063" i="3"/>
  <c r="M4064" i="3"/>
  <c r="M4065" i="3"/>
  <c r="M4066" i="3"/>
  <c r="M4067" i="3"/>
  <c r="M4068" i="3"/>
  <c r="M4069" i="3"/>
  <c r="M4070" i="3"/>
  <c r="M4071" i="3"/>
  <c r="M4072" i="3"/>
  <c r="M4073" i="3"/>
  <c r="M4074" i="3"/>
  <c r="M4075" i="3"/>
  <c r="M4076" i="3"/>
  <c r="M4077" i="3"/>
  <c r="M4078" i="3"/>
  <c r="M4079" i="3"/>
  <c r="M4080" i="3"/>
  <c r="M4081" i="3"/>
  <c r="M4082" i="3"/>
  <c r="M4083" i="3"/>
  <c r="M4084" i="3"/>
  <c r="M4085" i="3"/>
  <c r="M4086" i="3"/>
  <c r="M4087" i="3"/>
  <c r="M4088" i="3"/>
  <c r="M4089" i="3"/>
  <c r="M4090" i="3"/>
  <c r="M4091" i="3"/>
  <c r="M4092" i="3"/>
  <c r="M4093" i="3"/>
  <c r="M4094" i="3"/>
  <c r="M4095" i="3"/>
  <c r="M4096" i="3"/>
  <c r="M4097" i="3"/>
  <c r="M4098" i="3"/>
  <c r="M4099" i="3"/>
  <c r="M4100" i="3"/>
  <c r="M4101" i="3"/>
  <c r="M4102" i="3"/>
  <c r="M4103" i="3"/>
  <c r="M4104" i="3"/>
  <c r="M4105" i="3"/>
  <c r="M4106" i="3"/>
  <c r="M4107" i="3"/>
  <c r="M4108" i="3"/>
  <c r="M4109" i="3"/>
  <c r="M4110" i="3"/>
  <c r="M4111" i="3"/>
  <c r="M4112" i="3"/>
  <c r="M4113" i="3"/>
  <c r="M4114" i="3"/>
  <c r="M4115" i="3"/>
  <c r="M4116" i="3"/>
  <c r="M4117" i="3"/>
  <c r="M4118" i="3"/>
  <c r="M4119" i="3"/>
  <c r="M4120" i="3"/>
  <c r="M4121" i="3"/>
  <c r="M4122" i="3"/>
  <c r="M4123" i="3"/>
  <c r="M4124" i="3"/>
  <c r="M4125" i="3"/>
  <c r="M4126" i="3"/>
  <c r="M4127" i="3"/>
  <c r="M4128" i="3"/>
  <c r="M4129" i="3"/>
  <c r="M4130" i="3"/>
  <c r="M4131" i="3"/>
  <c r="M4132" i="3"/>
  <c r="M4133" i="3"/>
  <c r="M4134" i="3"/>
  <c r="M4135" i="3"/>
  <c r="M4136" i="3"/>
  <c r="M4137" i="3"/>
  <c r="M4138" i="3"/>
  <c r="M4139" i="3"/>
  <c r="M4140" i="3"/>
  <c r="M4141" i="3"/>
  <c r="M4142" i="3"/>
  <c r="M4143" i="3"/>
  <c r="M4144" i="3"/>
  <c r="M4145" i="3"/>
  <c r="M4146" i="3"/>
  <c r="M4147" i="3"/>
  <c r="M4148" i="3"/>
  <c r="M4149" i="3"/>
  <c r="M4150" i="3"/>
  <c r="M4151" i="3"/>
  <c r="M4152" i="3"/>
  <c r="M4153" i="3"/>
  <c r="M4154" i="3"/>
  <c r="M4155" i="3"/>
  <c r="M4156" i="3"/>
  <c r="M4157" i="3"/>
  <c r="M4158" i="3"/>
  <c r="M4159" i="3"/>
  <c r="M4160" i="3"/>
  <c r="M4161" i="3"/>
  <c r="M4162" i="3"/>
  <c r="M4163" i="3"/>
  <c r="M4164" i="3"/>
  <c r="M4165" i="3"/>
  <c r="M4166" i="3"/>
  <c r="M4167" i="3"/>
  <c r="M4168" i="3"/>
  <c r="M4169" i="3"/>
  <c r="M4170" i="3"/>
  <c r="M4171" i="3"/>
  <c r="M4172" i="3"/>
  <c r="M4173" i="3"/>
  <c r="M4174" i="3"/>
  <c r="M4175" i="3"/>
  <c r="M4176" i="3"/>
  <c r="M4177" i="3"/>
  <c r="M4178" i="3"/>
  <c r="M4179" i="3"/>
  <c r="M4180" i="3"/>
  <c r="M4181" i="3"/>
  <c r="M4182" i="3"/>
  <c r="M4183" i="3"/>
  <c r="M4184" i="3"/>
  <c r="M4185" i="3"/>
  <c r="M4186" i="3"/>
  <c r="M4187" i="3"/>
  <c r="M4188" i="3"/>
  <c r="M4189" i="3"/>
  <c r="M4190" i="3"/>
  <c r="M4191" i="3"/>
  <c r="M4192" i="3"/>
  <c r="M4193" i="3"/>
  <c r="M4194" i="3"/>
  <c r="M4195" i="3"/>
  <c r="M4196" i="3"/>
  <c r="M4197" i="3"/>
  <c r="M4198" i="3"/>
  <c r="M4199" i="3"/>
  <c r="M4200" i="3"/>
  <c r="M4201" i="3"/>
  <c r="M4202" i="3"/>
  <c r="M4203" i="3"/>
  <c r="M4204" i="3"/>
  <c r="M4205" i="3"/>
  <c r="M4206" i="3"/>
  <c r="M4207" i="3"/>
  <c r="M4208" i="3"/>
  <c r="M4209" i="3"/>
  <c r="M4210" i="3"/>
  <c r="M4211" i="3"/>
  <c r="M4212" i="3"/>
  <c r="M4213" i="3"/>
  <c r="M4214" i="3"/>
  <c r="M4215" i="3"/>
  <c r="M4216" i="3"/>
  <c r="M4217" i="3"/>
  <c r="M4218" i="3"/>
  <c r="M4219" i="3"/>
  <c r="M4220" i="3"/>
  <c r="M4221" i="3"/>
  <c r="M4222" i="3"/>
  <c r="M4223" i="3"/>
  <c r="M4224" i="3"/>
  <c r="M4225" i="3"/>
  <c r="M4226" i="3"/>
  <c r="M4227" i="3"/>
  <c r="M4228" i="3"/>
  <c r="M4229" i="3"/>
  <c r="M4230" i="3"/>
  <c r="M4231" i="3"/>
  <c r="M4232" i="3"/>
  <c r="M4233" i="3"/>
  <c r="M4234" i="3"/>
  <c r="M4235" i="3"/>
  <c r="M4236" i="3"/>
  <c r="M4237" i="3"/>
  <c r="M4238" i="3"/>
  <c r="M4239" i="3"/>
  <c r="M4240" i="3"/>
  <c r="M4241" i="3"/>
  <c r="M4242" i="3"/>
  <c r="M4243" i="3"/>
  <c r="M4244" i="3"/>
  <c r="M4245" i="3"/>
  <c r="M4246" i="3"/>
  <c r="M4247" i="3"/>
  <c r="M4248" i="3"/>
  <c r="M4249" i="3"/>
  <c r="M4250" i="3"/>
  <c r="M4251" i="3"/>
  <c r="M4252" i="3"/>
  <c r="M4253" i="3"/>
  <c r="M4254" i="3"/>
  <c r="M4255" i="3"/>
  <c r="M4256" i="3"/>
  <c r="M4257" i="3"/>
  <c r="M4258" i="3"/>
  <c r="M4259" i="3"/>
  <c r="M4260" i="3"/>
  <c r="M4261" i="3"/>
  <c r="M4262" i="3"/>
  <c r="M4263" i="3"/>
  <c r="M4264" i="3"/>
  <c r="M4265" i="3"/>
  <c r="M4266" i="3"/>
  <c r="M4267" i="3"/>
  <c r="M4268" i="3"/>
  <c r="M4269" i="3"/>
  <c r="M4270" i="3"/>
  <c r="M4271" i="3"/>
  <c r="M4272" i="3"/>
  <c r="M4273" i="3"/>
  <c r="M4274" i="3"/>
  <c r="M4275" i="3"/>
  <c r="M4276" i="3"/>
  <c r="M4277" i="3"/>
  <c r="M4278" i="3"/>
  <c r="M4279" i="3"/>
  <c r="M4280" i="3"/>
  <c r="M4281" i="3"/>
  <c r="M4282" i="3"/>
  <c r="M4283" i="3"/>
  <c r="M4284" i="3"/>
  <c r="M4285" i="3"/>
  <c r="M4286" i="3"/>
  <c r="M4287" i="3"/>
  <c r="M4288" i="3"/>
  <c r="M4289" i="3"/>
  <c r="M4290" i="3"/>
  <c r="M4291" i="3"/>
  <c r="M4292" i="3"/>
  <c r="M4293" i="3"/>
  <c r="M4294" i="3"/>
  <c r="M4295" i="3"/>
  <c r="M4296" i="3"/>
  <c r="M4297" i="3"/>
  <c r="M4298" i="3"/>
  <c r="M4299" i="3"/>
  <c r="M4300" i="3"/>
  <c r="M4301" i="3"/>
  <c r="M4302" i="3"/>
  <c r="M4303" i="3"/>
  <c r="M4304" i="3"/>
  <c r="M4305" i="3"/>
  <c r="M4306" i="3"/>
  <c r="M4307" i="3"/>
  <c r="M4308" i="3"/>
  <c r="M4309" i="3"/>
  <c r="M4310" i="3"/>
  <c r="M4311" i="3"/>
  <c r="M4312" i="3"/>
  <c r="M4313" i="3"/>
  <c r="M4314" i="3"/>
  <c r="M4315" i="3"/>
  <c r="M4316" i="3"/>
  <c r="M4317" i="3"/>
  <c r="M4318" i="3"/>
  <c r="M4319" i="3"/>
  <c r="M4320" i="3"/>
  <c r="M4321" i="3"/>
  <c r="M4322" i="3"/>
  <c r="M4323" i="3"/>
  <c r="M4324" i="3"/>
  <c r="M4325" i="3"/>
  <c r="M4326" i="3"/>
  <c r="M4327" i="3"/>
  <c r="M4328" i="3"/>
  <c r="M4329" i="3"/>
  <c r="M4330" i="3"/>
  <c r="M4331" i="3"/>
  <c r="M4332" i="3"/>
  <c r="M4333" i="3"/>
  <c r="M4334" i="3"/>
  <c r="M4335" i="3"/>
  <c r="M4336" i="3"/>
  <c r="M4337" i="3"/>
  <c r="M4338" i="3"/>
  <c r="M4339" i="3"/>
  <c r="M4340" i="3"/>
  <c r="M4341" i="3"/>
  <c r="M4342" i="3"/>
  <c r="M4343" i="3"/>
  <c r="M4344" i="3"/>
  <c r="M4345" i="3"/>
  <c r="M4346" i="3"/>
  <c r="M4347" i="3"/>
  <c r="M4348" i="3"/>
  <c r="M4349" i="3"/>
  <c r="M4350" i="3"/>
  <c r="M4351" i="3"/>
  <c r="M4352" i="3"/>
  <c r="M4353" i="3"/>
  <c r="M4354" i="3"/>
  <c r="M4355" i="3"/>
  <c r="M4356" i="3"/>
  <c r="M4357" i="3"/>
  <c r="M4358" i="3"/>
  <c r="M4359" i="3"/>
  <c r="M4360" i="3"/>
  <c r="M4361" i="3"/>
  <c r="M4362" i="3"/>
  <c r="M4363" i="3"/>
  <c r="M4364" i="3"/>
  <c r="M4365" i="3"/>
  <c r="M4366" i="3"/>
  <c r="M4367" i="3"/>
  <c r="M4368" i="3"/>
  <c r="M4369" i="3"/>
  <c r="M4370" i="3"/>
  <c r="M4371" i="3"/>
  <c r="M4372" i="3"/>
  <c r="M4373" i="3"/>
  <c r="M4374" i="3"/>
  <c r="M4375" i="3"/>
  <c r="M4376" i="3"/>
  <c r="M4377" i="3"/>
  <c r="M4378" i="3"/>
  <c r="M4379" i="3"/>
  <c r="M4380" i="3"/>
  <c r="M4381" i="3"/>
  <c r="M4382" i="3"/>
  <c r="M4383" i="3"/>
  <c r="M4384" i="3"/>
  <c r="M4385" i="3"/>
  <c r="M4386" i="3"/>
  <c r="M4387" i="3"/>
  <c r="M4388" i="3"/>
  <c r="M4389" i="3"/>
  <c r="M4390" i="3"/>
  <c r="M4391" i="3"/>
  <c r="M4392" i="3"/>
  <c r="M4393" i="3"/>
  <c r="M4394" i="3"/>
  <c r="M4395" i="3"/>
  <c r="M4396" i="3"/>
  <c r="M4397" i="3"/>
  <c r="M4398" i="3"/>
  <c r="M4399" i="3"/>
  <c r="M4400" i="3"/>
  <c r="M4401" i="3"/>
  <c r="M4402" i="3"/>
  <c r="M4403" i="3"/>
  <c r="M4404" i="3"/>
  <c r="M4405" i="3"/>
  <c r="M4406" i="3"/>
  <c r="M4407" i="3"/>
  <c r="M4408" i="3"/>
  <c r="M4409" i="3"/>
  <c r="M4410" i="3"/>
  <c r="M4411" i="3"/>
  <c r="M4412" i="3"/>
  <c r="M4413" i="3"/>
  <c r="M4414" i="3"/>
  <c r="M4415" i="3"/>
  <c r="M4416" i="3"/>
  <c r="M4417" i="3"/>
  <c r="M4418" i="3"/>
  <c r="M4419" i="3"/>
  <c r="M4420" i="3"/>
  <c r="M4421" i="3"/>
  <c r="M4422" i="3"/>
  <c r="M4423" i="3"/>
  <c r="M4424" i="3"/>
  <c r="M4425" i="3"/>
  <c r="M4426" i="3"/>
  <c r="M4427" i="3"/>
  <c r="M4428" i="3"/>
  <c r="M4429" i="3"/>
  <c r="M4430" i="3"/>
  <c r="M4431" i="3"/>
  <c r="M4432" i="3"/>
  <c r="M4433" i="3"/>
  <c r="M4434" i="3"/>
  <c r="M4435" i="3"/>
  <c r="M4436" i="3"/>
  <c r="M4437" i="3"/>
  <c r="M4438" i="3"/>
  <c r="M4439" i="3"/>
  <c r="M4440" i="3"/>
  <c r="M4441" i="3"/>
  <c r="M4442" i="3"/>
  <c r="M4443" i="3"/>
  <c r="M4444" i="3"/>
  <c r="M4445" i="3"/>
  <c r="M4446" i="3"/>
  <c r="M4447" i="3"/>
  <c r="M4448" i="3"/>
  <c r="M4449" i="3"/>
  <c r="M4450" i="3"/>
  <c r="M4451" i="3"/>
  <c r="M4452" i="3"/>
  <c r="M4453" i="3"/>
  <c r="M4454" i="3"/>
  <c r="M4455" i="3"/>
  <c r="M4456" i="3"/>
  <c r="M4457" i="3"/>
  <c r="M4458" i="3"/>
  <c r="M4459" i="3"/>
  <c r="M4460" i="3"/>
  <c r="M4461" i="3"/>
  <c r="M4462" i="3"/>
  <c r="M4463" i="3"/>
  <c r="M4464" i="3"/>
  <c r="M4465" i="3"/>
  <c r="M4466" i="3"/>
  <c r="M4467" i="3"/>
  <c r="M4468" i="3"/>
  <c r="M4469" i="3"/>
  <c r="M4470" i="3"/>
  <c r="M4471" i="3"/>
  <c r="M4472" i="3"/>
  <c r="M4473" i="3"/>
  <c r="M4474" i="3"/>
  <c r="M4475" i="3"/>
  <c r="M4476" i="3"/>
  <c r="M4477" i="3"/>
  <c r="M4478" i="3"/>
  <c r="M4479" i="3"/>
  <c r="M4480" i="3"/>
  <c r="M4481" i="3"/>
  <c r="M4482" i="3"/>
  <c r="M4483" i="3"/>
  <c r="M4484" i="3"/>
  <c r="M4485" i="3"/>
  <c r="M4486" i="3"/>
  <c r="M4487" i="3"/>
  <c r="M4488" i="3"/>
  <c r="M4489" i="3"/>
  <c r="M4490" i="3"/>
  <c r="M4491" i="3"/>
  <c r="M4492" i="3"/>
  <c r="M4493" i="3"/>
  <c r="M4494" i="3"/>
  <c r="M4495" i="3"/>
  <c r="M4496" i="3"/>
  <c r="M4497" i="3"/>
  <c r="M4498" i="3"/>
  <c r="M4499" i="3"/>
  <c r="M4500" i="3"/>
  <c r="M4501" i="3"/>
  <c r="M4502" i="3"/>
  <c r="M4503" i="3"/>
  <c r="M4504" i="3"/>
  <c r="M4505" i="3"/>
  <c r="M4506" i="3"/>
  <c r="M4507" i="3"/>
  <c r="M4508" i="3"/>
  <c r="M4509" i="3"/>
  <c r="M4510" i="3"/>
  <c r="M4511" i="3"/>
  <c r="M4512" i="3"/>
  <c r="M4513" i="3"/>
  <c r="M4514" i="3"/>
  <c r="M4515" i="3"/>
  <c r="M4516" i="3"/>
  <c r="M4517" i="3"/>
  <c r="M4518" i="3"/>
  <c r="M4519" i="3"/>
  <c r="M4520" i="3"/>
  <c r="M4521" i="3"/>
  <c r="M4522" i="3"/>
  <c r="M4523" i="3"/>
  <c r="M4524" i="3"/>
  <c r="M4525" i="3"/>
  <c r="M4526" i="3"/>
  <c r="M4527" i="3"/>
  <c r="M4528" i="3"/>
  <c r="M4529" i="3"/>
  <c r="M4530" i="3"/>
  <c r="M4531" i="3"/>
  <c r="M4532" i="3"/>
  <c r="M4533" i="3"/>
  <c r="M4534" i="3"/>
  <c r="M4535" i="3"/>
  <c r="M4536" i="3"/>
  <c r="M4537" i="3"/>
  <c r="M4538" i="3"/>
  <c r="M4539" i="3"/>
  <c r="M4540" i="3"/>
  <c r="M4541" i="3"/>
  <c r="M4542" i="3"/>
  <c r="M4543" i="3"/>
  <c r="M4544" i="3"/>
  <c r="M4545" i="3"/>
  <c r="M4546" i="3"/>
  <c r="M4547" i="3"/>
  <c r="M4548" i="3"/>
  <c r="M4549" i="3"/>
  <c r="M4550" i="3"/>
  <c r="M4551" i="3"/>
  <c r="M4552" i="3"/>
  <c r="M4553" i="3"/>
  <c r="M4554" i="3"/>
  <c r="M4555" i="3"/>
  <c r="M4556" i="3"/>
  <c r="M4557" i="3"/>
  <c r="M4558" i="3"/>
  <c r="M4559" i="3"/>
  <c r="M4560" i="3"/>
  <c r="M4561" i="3"/>
  <c r="M4562" i="3"/>
  <c r="M4563" i="3"/>
  <c r="M4564" i="3"/>
  <c r="M4565" i="3"/>
  <c r="M4566" i="3"/>
  <c r="M4567" i="3"/>
  <c r="M4568" i="3"/>
  <c r="M4569" i="3"/>
  <c r="M4570" i="3"/>
  <c r="M4571" i="3"/>
  <c r="M4572" i="3"/>
  <c r="M4573" i="3"/>
  <c r="M4574" i="3"/>
  <c r="M4575" i="3"/>
  <c r="M4576" i="3"/>
  <c r="M4577" i="3"/>
  <c r="M4578" i="3"/>
  <c r="M4579" i="3"/>
  <c r="M4580" i="3"/>
  <c r="M4581" i="3"/>
  <c r="M4582" i="3"/>
  <c r="M4583" i="3"/>
  <c r="M4584" i="3"/>
  <c r="M4585" i="3"/>
  <c r="M4586" i="3"/>
  <c r="M4587" i="3"/>
  <c r="M4588" i="3"/>
  <c r="M4589" i="3"/>
  <c r="M4590" i="3"/>
  <c r="M4591" i="3"/>
  <c r="M4592" i="3"/>
  <c r="M4593" i="3"/>
  <c r="M4594" i="3"/>
  <c r="M4595" i="3"/>
  <c r="M4596" i="3"/>
  <c r="M4597" i="3"/>
  <c r="M4598" i="3"/>
  <c r="M4599" i="3"/>
  <c r="M4600" i="3"/>
  <c r="M4601" i="3"/>
  <c r="M4602" i="3"/>
  <c r="M4603" i="3"/>
  <c r="M4604" i="3"/>
  <c r="M4605" i="3"/>
  <c r="M4606" i="3"/>
  <c r="M4607" i="3"/>
  <c r="M4608" i="3"/>
  <c r="M4609" i="3"/>
  <c r="M4610" i="3"/>
  <c r="M4611" i="3"/>
  <c r="M4612" i="3"/>
  <c r="M4613" i="3"/>
  <c r="M4614" i="3"/>
  <c r="M4615" i="3"/>
  <c r="M4616" i="3"/>
  <c r="M4617" i="3"/>
  <c r="M4618" i="3"/>
  <c r="M4619" i="3"/>
  <c r="M4620" i="3"/>
  <c r="M4621" i="3"/>
  <c r="M4622" i="3"/>
  <c r="M4623" i="3"/>
  <c r="M4624" i="3"/>
  <c r="M4625" i="3"/>
  <c r="M4626" i="3"/>
  <c r="M4627" i="3"/>
  <c r="M4628" i="3"/>
  <c r="M4629" i="3"/>
  <c r="M4630" i="3"/>
  <c r="M4631" i="3"/>
  <c r="M4632" i="3"/>
  <c r="M4633" i="3"/>
  <c r="M4634" i="3"/>
  <c r="M4635" i="3"/>
  <c r="M4636" i="3"/>
  <c r="M4637" i="3"/>
  <c r="M4638" i="3"/>
  <c r="M4639" i="3"/>
  <c r="M4640" i="3"/>
  <c r="M4641" i="3"/>
  <c r="M4642" i="3"/>
  <c r="M4643" i="3"/>
  <c r="M4644" i="3"/>
  <c r="M4645" i="3"/>
  <c r="M4646" i="3"/>
  <c r="M4647" i="3"/>
  <c r="M4648" i="3"/>
  <c r="M4649" i="3"/>
  <c r="M4650" i="3"/>
  <c r="M4651" i="3"/>
  <c r="M4652" i="3"/>
  <c r="M4653" i="3"/>
  <c r="M4654" i="3"/>
  <c r="M4655" i="3"/>
  <c r="M4656" i="3"/>
  <c r="M4657" i="3"/>
  <c r="M4658" i="3"/>
  <c r="M4659" i="3"/>
  <c r="M4660" i="3"/>
  <c r="M4661" i="3"/>
  <c r="M4662" i="3"/>
  <c r="M4663" i="3"/>
  <c r="M4664" i="3"/>
  <c r="M4665" i="3"/>
  <c r="M4666" i="3"/>
  <c r="M4667" i="3"/>
  <c r="M4668" i="3"/>
  <c r="M4669" i="3"/>
  <c r="M4670" i="3"/>
  <c r="M4671" i="3"/>
  <c r="M4672" i="3"/>
  <c r="M4673" i="3"/>
  <c r="M4674" i="3"/>
  <c r="M4675" i="3"/>
  <c r="M4676" i="3"/>
  <c r="M4677" i="3"/>
  <c r="M4678" i="3"/>
  <c r="M4679" i="3"/>
  <c r="M4680" i="3"/>
  <c r="M4681" i="3"/>
  <c r="M4682" i="3"/>
  <c r="M4683" i="3"/>
  <c r="M4684" i="3"/>
  <c r="M4685" i="3"/>
  <c r="M4686" i="3"/>
  <c r="M4687" i="3"/>
  <c r="M4688" i="3"/>
  <c r="M4689" i="3"/>
  <c r="M4690" i="3"/>
  <c r="M4691" i="3"/>
  <c r="M4692" i="3"/>
  <c r="M4693" i="3"/>
  <c r="M4694" i="3"/>
  <c r="M4695" i="3"/>
  <c r="M4696" i="3"/>
  <c r="M4697" i="3"/>
  <c r="M4698" i="3"/>
  <c r="M4699" i="3"/>
  <c r="M4700" i="3"/>
  <c r="M4701" i="3"/>
  <c r="M4702" i="3"/>
  <c r="M4703" i="3"/>
  <c r="M4704" i="3"/>
  <c r="M4705" i="3"/>
  <c r="M4706" i="3"/>
  <c r="M4707" i="3"/>
  <c r="M4708" i="3"/>
  <c r="M4709" i="3"/>
  <c r="M4710" i="3"/>
  <c r="M4711" i="3"/>
  <c r="M4712" i="3"/>
  <c r="M4713" i="3"/>
  <c r="M4714" i="3"/>
  <c r="M4715" i="3"/>
  <c r="M4716" i="3"/>
  <c r="M4717" i="3"/>
  <c r="M4718" i="3"/>
  <c r="M4719" i="3"/>
  <c r="M4720" i="3"/>
  <c r="M4721" i="3"/>
  <c r="M4722" i="3"/>
  <c r="M4723" i="3"/>
  <c r="M4724" i="3"/>
  <c r="M4725" i="3"/>
  <c r="M4726" i="3"/>
  <c r="M4727" i="3"/>
  <c r="M4728" i="3"/>
  <c r="M4729" i="3"/>
  <c r="M4730" i="3"/>
  <c r="M4731" i="3"/>
  <c r="M4732" i="3"/>
  <c r="M4733" i="3"/>
  <c r="M4734" i="3"/>
  <c r="M4735" i="3"/>
  <c r="M4736" i="3"/>
  <c r="M4737" i="3"/>
  <c r="M4738" i="3"/>
  <c r="M4739" i="3"/>
  <c r="M4740" i="3"/>
  <c r="M4741" i="3"/>
  <c r="M4742" i="3"/>
  <c r="M4743" i="3"/>
  <c r="M4744" i="3"/>
  <c r="M4745" i="3"/>
  <c r="M4746" i="3"/>
  <c r="M4747" i="3"/>
  <c r="M4748" i="3"/>
  <c r="M4749" i="3"/>
  <c r="M4750" i="3"/>
  <c r="M4751" i="3"/>
  <c r="M4752" i="3"/>
  <c r="M4753" i="3"/>
  <c r="M4754" i="3"/>
  <c r="M4755" i="3"/>
  <c r="M4756" i="3"/>
  <c r="M4757" i="3"/>
  <c r="M4758" i="3"/>
  <c r="M4759" i="3"/>
  <c r="M4760" i="3"/>
  <c r="M4761" i="3"/>
  <c r="M4762" i="3"/>
  <c r="M4763" i="3"/>
  <c r="M4764" i="3"/>
  <c r="M4765" i="3"/>
  <c r="M4766" i="3"/>
  <c r="M4767" i="3"/>
  <c r="M4768" i="3"/>
  <c r="M4769" i="3"/>
  <c r="M4770" i="3"/>
  <c r="M4771" i="3"/>
  <c r="M4772" i="3"/>
  <c r="M4773" i="3"/>
  <c r="M4774" i="3"/>
  <c r="M4775" i="3"/>
  <c r="M4776" i="3"/>
  <c r="M4777" i="3"/>
  <c r="M4778" i="3"/>
  <c r="M4779" i="3"/>
  <c r="M4780" i="3"/>
  <c r="M4781" i="3"/>
  <c r="M4782" i="3"/>
  <c r="M4783" i="3"/>
  <c r="M4784" i="3"/>
  <c r="M4785" i="3"/>
  <c r="M4786" i="3"/>
  <c r="M4787" i="3"/>
  <c r="M4788" i="3"/>
  <c r="M4789" i="3"/>
  <c r="M4790" i="3"/>
  <c r="M4791" i="3"/>
  <c r="M4792" i="3"/>
  <c r="M4793" i="3"/>
  <c r="M4794" i="3"/>
  <c r="M4795" i="3"/>
  <c r="M4796" i="3"/>
  <c r="M4797" i="3"/>
  <c r="M4798" i="3"/>
  <c r="M4799" i="3"/>
  <c r="M4800" i="3"/>
  <c r="M4801" i="3"/>
  <c r="M4802" i="3"/>
  <c r="M4803" i="3"/>
  <c r="M4804" i="3"/>
  <c r="M4805" i="3"/>
  <c r="M4806" i="3"/>
  <c r="M4807" i="3"/>
  <c r="M4808" i="3"/>
  <c r="M4809" i="3"/>
  <c r="M4810" i="3"/>
  <c r="M4811" i="3"/>
  <c r="M4812" i="3"/>
  <c r="M4813" i="3"/>
  <c r="M4814" i="3"/>
  <c r="M4815" i="3"/>
  <c r="M4816" i="3"/>
  <c r="M4817" i="3"/>
  <c r="M4818" i="3"/>
  <c r="M4819" i="3"/>
  <c r="M4820" i="3"/>
  <c r="M4821" i="3"/>
  <c r="M4822" i="3"/>
  <c r="M4823" i="3"/>
  <c r="M4824" i="3"/>
  <c r="M4825" i="3"/>
  <c r="M4826" i="3"/>
  <c r="M4827" i="3"/>
  <c r="M4828" i="3"/>
  <c r="M4829" i="3"/>
  <c r="M4830" i="3"/>
  <c r="M4831" i="3"/>
  <c r="M4832" i="3"/>
  <c r="M4833" i="3"/>
  <c r="M4834" i="3"/>
  <c r="M4835" i="3"/>
  <c r="M4836" i="3"/>
  <c r="M4837" i="3"/>
  <c r="M4838" i="3"/>
  <c r="M4839" i="3"/>
  <c r="M4840" i="3"/>
  <c r="M4841" i="3"/>
  <c r="M4842" i="3"/>
  <c r="M4843" i="3"/>
  <c r="M4844" i="3"/>
  <c r="M4845" i="3"/>
  <c r="M4846" i="3"/>
  <c r="M4847" i="3"/>
  <c r="M4848" i="3"/>
  <c r="M4849" i="3"/>
  <c r="M4850" i="3"/>
  <c r="M4851" i="3"/>
  <c r="M4852" i="3"/>
  <c r="M4853" i="3"/>
  <c r="M4854" i="3"/>
  <c r="M4855" i="3"/>
  <c r="M4856" i="3"/>
  <c r="M4857" i="3"/>
  <c r="M4858" i="3"/>
  <c r="M4859" i="3"/>
  <c r="M4860" i="3"/>
  <c r="M4861" i="3"/>
  <c r="M4862" i="3"/>
  <c r="M4863" i="3"/>
  <c r="M4864" i="3"/>
  <c r="M4865" i="3"/>
  <c r="M4866" i="3"/>
  <c r="M4867" i="3"/>
  <c r="M4868" i="3"/>
  <c r="M4869" i="3"/>
  <c r="M4870" i="3"/>
  <c r="M4871" i="3"/>
  <c r="M4872" i="3"/>
  <c r="M4873" i="3"/>
  <c r="M4874" i="3"/>
  <c r="M4875" i="3"/>
  <c r="M4876" i="3"/>
  <c r="M4877" i="3"/>
  <c r="M4878" i="3"/>
  <c r="M4879" i="3"/>
  <c r="M4880" i="3"/>
  <c r="M4881" i="3"/>
  <c r="M4882" i="3"/>
  <c r="M4883" i="3"/>
  <c r="M4884" i="3"/>
  <c r="M4885" i="3"/>
  <c r="M4886" i="3"/>
  <c r="M4887" i="3"/>
  <c r="M4888" i="3"/>
  <c r="M4889" i="3"/>
  <c r="M4890" i="3"/>
  <c r="M4891" i="3"/>
  <c r="M4892" i="3"/>
  <c r="M4893" i="3"/>
  <c r="M4894" i="3"/>
  <c r="M4895" i="3"/>
  <c r="M4896" i="3"/>
  <c r="M4897" i="3"/>
  <c r="M4898" i="3"/>
  <c r="M4899" i="3"/>
  <c r="M4900" i="3"/>
  <c r="M4901" i="3"/>
  <c r="M4902" i="3"/>
  <c r="M4903" i="3"/>
  <c r="M4904" i="3"/>
  <c r="M4905" i="3"/>
  <c r="M4906" i="3"/>
  <c r="M4907" i="3"/>
  <c r="M4908" i="3"/>
  <c r="M4909" i="3"/>
  <c r="M4910" i="3"/>
  <c r="M4911" i="3"/>
  <c r="M4912" i="3"/>
  <c r="M4913" i="3"/>
  <c r="M4914" i="3"/>
  <c r="M4915" i="3"/>
  <c r="M4916" i="3"/>
  <c r="M4917" i="3"/>
  <c r="M4918" i="3"/>
  <c r="M4919" i="3"/>
  <c r="M4920" i="3"/>
  <c r="M4921" i="3"/>
  <c r="M4922" i="3"/>
  <c r="M4923" i="3"/>
  <c r="M4924" i="3"/>
  <c r="M4925" i="3"/>
  <c r="M4926" i="3"/>
  <c r="M4927" i="3"/>
  <c r="M4928" i="3"/>
  <c r="M4929" i="3"/>
  <c r="M4930" i="3"/>
  <c r="M4931" i="3"/>
  <c r="M4932" i="3"/>
  <c r="M4933" i="3"/>
  <c r="M4934" i="3"/>
  <c r="M4935" i="3"/>
  <c r="M4936" i="3"/>
  <c r="M4937" i="3"/>
  <c r="M4938" i="3"/>
  <c r="M4939" i="3"/>
  <c r="M4940" i="3"/>
  <c r="M4941" i="3"/>
  <c r="M4942" i="3"/>
  <c r="M4943" i="3"/>
  <c r="M4944" i="3"/>
  <c r="M4945" i="3"/>
  <c r="M4946" i="3"/>
  <c r="M4947" i="3"/>
  <c r="M4948" i="3"/>
  <c r="M4949" i="3"/>
  <c r="M4950" i="3"/>
  <c r="M4951" i="3"/>
  <c r="M4952" i="3"/>
  <c r="M4953" i="3"/>
  <c r="M4954" i="3"/>
  <c r="M4955" i="3"/>
  <c r="M4956" i="3"/>
  <c r="M4957" i="3"/>
  <c r="M4958" i="3"/>
  <c r="M4959" i="3"/>
  <c r="M4960" i="3"/>
  <c r="M4961" i="3"/>
  <c r="M4962" i="3"/>
  <c r="M4963" i="3"/>
  <c r="M4964" i="3"/>
  <c r="M4965" i="3"/>
  <c r="M4966" i="3"/>
  <c r="M4967" i="3"/>
  <c r="M4968" i="3"/>
  <c r="M4969" i="3"/>
  <c r="M4970" i="3"/>
  <c r="M4971" i="3"/>
  <c r="M4972" i="3"/>
  <c r="M4973" i="3"/>
  <c r="M4974" i="3"/>
  <c r="M4975" i="3"/>
  <c r="M4976" i="3"/>
  <c r="M4977" i="3"/>
  <c r="M4978" i="3"/>
  <c r="M4979" i="3"/>
  <c r="M4980" i="3"/>
  <c r="M4981" i="3"/>
  <c r="M4982" i="3"/>
  <c r="M4983" i="3"/>
  <c r="M4984" i="3"/>
  <c r="M4985" i="3"/>
  <c r="M4986" i="3"/>
  <c r="M4987" i="3"/>
  <c r="M4988" i="3"/>
  <c r="M4989" i="3"/>
  <c r="M4990" i="3"/>
  <c r="M4991" i="3"/>
  <c r="M4992" i="3"/>
  <c r="M4993" i="3"/>
  <c r="M4994" i="3"/>
  <c r="M4995" i="3"/>
  <c r="M4996" i="3"/>
  <c r="M4997" i="3"/>
  <c r="M4998" i="3"/>
  <c r="M4999" i="3"/>
  <c r="M5000" i="3"/>
  <c r="M5001" i="3"/>
  <c r="M5002" i="3"/>
  <c r="M5003" i="3"/>
  <c r="M5004" i="3"/>
  <c r="M5005" i="3"/>
  <c r="M5006" i="3"/>
  <c r="M5007" i="3"/>
  <c r="M5008" i="3"/>
  <c r="M5009" i="3"/>
  <c r="M5010" i="3"/>
  <c r="M5011" i="3"/>
  <c r="M5012" i="3"/>
  <c r="M5013" i="3"/>
  <c r="M5014" i="3"/>
  <c r="M5015" i="3"/>
  <c r="M5016" i="3"/>
  <c r="M5017" i="3"/>
  <c r="M5018" i="3"/>
  <c r="M5019" i="3"/>
  <c r="M5020" i="3"/>
  <c r="M5021" i="3"/>
  <c r="M5022" i="3"/>
  <c r="M5023" i="3"/>
  <c r="M5024" i="3"/>
  <c r="M5025" i="3"/>
  <c r="M5026" i="3"/>
  <c r="M5027" i="3"/>
  <c r="M5028" i="3"/>
  <c r="M5029" i="3"/>
  <c r="M5030" i="3"/>
  <c r="M5031" i="3"/>
  <c r="M5032" i="3"/>
  <c r="M5033" i="3"/>
  <c r="M5034" i="3"/>
  <c r="M5035" i="3"/>
  <c r="M5036" i="3"/>
  <c r="M5037" i="3"/>
  <c r="M5038" i="3"/>
  <c r="M5039" i="3"/>
  <c r="M5040" i="3"/>
  <c r="M5041" i="3"/>
  <c r="M5042" i="3"/>
  <c r="M5043" i="3"/>
  <c r="M5044" i="3"/>
  <c r="M5045" i="3"/>
  <c r="M5046" i="3"/>
  <c r="M5047" i="3"/>
  <c r="M5048" i="3"/>
  <c r="M5049" i="3"/>
  <c r="M5050" i="3"/>
  <c r="M5051" i="3"/>
  <c r="M5052" i="3"/>
  <c r="M5053" i="3"/>
  <c r="M5054" i="3"/>
  <c r="M5055" i="3"/>
  <c r="M5056" i="3"/>
  <c r="M5057" i="3"/>
  <c r="M5058" i="3"/>
  <c r="M5059" i="3"/>
  <c r="M5060" i="3"/>
  <c r="M5061" i="3"/>
  <c r="M5062" i="3"/>
  <c r="M5063" i="3"/>
  <c r="M5064" i="3"/>
  <c r="M5065" i="3"/>
  <c r="M5066" i="3"/>
  <c r="M5067" i="3"/>
  <c r="M5068" i="3"/>
  <c r="M5069" i="3"/>
  <c r="M5070" i="3"/>
  <c r="M5071" i="3"/>
  <c r="M5072" i="3"/>
  <c r="M5073" i="3"/>
  <c r="M5074" i="3"/>
  <c r="M5075" i="3"/>
  <c r="M5076" i="3"/>
  <c r="M5077" i="3"/>
  <c r="M5078" i="3"/>
  <c r="M5079" i="3"/>
  <c r="M5080" i="3"/>
  <c r="M5081" i="3"/>
  <c r="M5082" i="3"/>
  <c r="M5083" i="3"/>
  <c r="M5084" i="3"/>
  <c r="M5085" i="3"/>
  <c r="M5086" i="3"/>
  <c r="M5087" i="3"/>
  <c r="M5088" i="3"/>
  <c r="M5089" i="3"/>
  <c r="M5090" i="3"/>
  <c r="M5091" i="3"/>
  <c r="M5092" i="3"/>
  <c r="M5093" i="3"/>
  <c r="M5094" i="3"/>
  <c r="M5095" i="3"/>
  <c r="M5096" i="3"/>
  <c r="M5097" i="3"/>
  <c r="M5098" i="3"/>
  <c r="M5099" i="3"/>
  <c r="M5100" i="3"/>
  <c r="M5101" i="3"/>
  <c r="M5102" i="3"/>
  <c r="M5103" i="3"/>
  <c r="M5104" i="3"/>
  <c r="M5105" i="3"/>
  <c r="M5106" i="3"/>
  <c r="M5107" i="3"/>
  <c r="M5108" i="3"/>
  <c r="M5109" i="3"/>
  <c r="M5110" i="3"/>
  <c r="M5111" i="3"/>
  <c r="M5112" i="3"/>
  <c r="M5113" i="3"/>
  <c r="M5114" i="3"/>
  <c r="M5115" i="3"/>
  <c r="M5116" i="3"/>
  <c r="M5117" i="3"/>
  <c r="M5118" i="3"/>
  <c r="M5119" i="3"/>
  <c r="M5120" i="3"/>
  <c r="M5121" i="3"/>
  <c r="M5122" i="3"/>
  <c r="M5123" i="3"/>
  <c r="M5124" i="3"/>
  <c r="M5125" i="3"/>
  <c r="M5126" i="3"/>
  <c r="M5127" i="3"/>
  <c r="M5128" i="3"/>
  <c r="M5129" i="3"/>
  <c r="M5130" i="3"/>
  <c r="M5131" i="3"/>
  <c r="M5132" i="3"/>
  <c r="M5133" i="3"/>
  <c r="M5134" i="3"/>
  <c r="M5135" i="3"/>
  <c r="M5136" i="3"/>
  <c r="M5137" i="3"/>
  <c r="M5138" i="3"/>
  <c r="M5139" i="3"/>
  <c r="M5140" i="3"/>
  <c r="M5141" i="3"/>
  <c r="M5142" i="3"/>
  <c r="M5143" i="3"/>
  <c r="M5144" i="3"/>
  <c r="M5145" i="3"/>
  <c r="M5146" i="3"/>
  <c r="M5147" i="3"/>
  <c r="M5148" i="3"/>
  <c r="M5149" i="3"/>
  <c r="M5150" i="3"/>
  <c r="M5151" i="3"/>
  <c r="M5152" i="3"/>
  <c r="M5153" i="3"/>
  <c r="M5154" i="3"/>
  <c r="M5155" i="3"/>
  <c r="M5156" i="3"/>
  <c r="M5157" i="3"/>
  <c r="M5158" i="3"/>
  <c r="M5159" i="3"/>
  <c r="M5160" i="3"/>
  <c r="M5161" i="3"/>
  <c r="M5162" i="3"/>
  <c r="M5163" i="3"/>
  <c r="M5164" i="3"/>
  <c r="M5165" i="3"/>
  <c r="M5166" i="3"/>
  <c r="M5167" i="3"/>
  <c r="M5168" i="3"/>
  <c r="M5169" i="3"/>
  <c r="M5170" i="3"/>
  <c r="M5171" i="3"/>
  <c r="M5172" i="3"/>
  <c r="M5173" i="3"/>
  <c r="M5174" i="3"/>
  <c r="M5175" i="3"/>
  <c r="M5176" i="3"/>
  <c r="M5177" i="3"/>
  <c r="M5178" i="3"/>
  <c r="M5179" i="3"/>
  <c r="M5180" i="3"/>
  <c r="M5181" i="3"/>
  <c r="M5182" i="3"/>
  <c r="M5183" i="3"/>
  <c r="M5184" i="3"/>
  <c r="M5185" i="3"/>
  <c r="M5186" i="3"/>
  <c r="M5187" i="3"/>
  <c r="M5188" i="3"/>
  <c r="M5189" i="3"/>
  <c r="M5190" i="3"/>
  <c r="M5191" i="3"/>
  <c r="M5192" i="3"/>
  <c r="M5193" i="3"/>
  <c r="M5194" i="3"/>
  <c r="M5195" i="3"/>
  <c r="M5196" i="3"/>
  <c r="M5197" i="3"/>
  <c r="M5198" i="3"/>
  <c r="M5199" i="3"/>
  <c r="M5200" i="3"/>
  <c r="M5201" i="3"/>
  <c r="M5202" i="3"/>
  <c r="M5203" i="3"/>
  <c r="M5204" i="3"/>
  <c r="M5205" i="3"/>
  <c r="M5206" i="3"/>
  <c r="M5207" i="3"/>
  <c r="M5208" i="3"/>
  <c r="M5209" i="3"/>
  <c r="M5210" i="3"/>
  <c r="M5211" i="3"/>
  <c r="M5212" i="3"/>
  <c r="M5213" i="3"/>
  <c r="M5214" i="3"/>
  <c r="M5215" i="3"/>
  <c r="M5216" i="3"/>
  <c r="M5217" i="3"/>
  <c r="M5218" i="3"/>
  <c r="M5219" i="3"/>
  <c r="M5220" i="3"/>
  <c r="M5221" i="3"/>
  <c r="M5222" i="3"/>
  <c r="M5223" i="3"/>
  <c r="M5224" i="3"/>
  <c r="M5225" i="3"/>
  <c r="M5226" i="3"/>
  <c r="M5227" i="3"/>
  <c r="M5228" i="3"/>
  <c r="M5229" i="3"/>
  <c r="M5230" i="3"/>
  <c r="M5231" i="3"/>
  <c r="M5232" i="3"/>
  <c r="M5233" i="3"/>
  <c r="M5234" i="3"/>
  <c r="M5235" i="3"/>
  <c r="M5236" i="3"/>
  <c r="M5237" i="3"/>
  <c r="M5238" i="3"/>
  <c r="M5239" i="3"/>
  <c r="M5240" i="3"/>
  <c r="M5241" i="3"/>
  <c r="M5242" i="3"/>
  <c r="M5243" i="3"/>
  <c r="M5244" i="3"/>
  <c r="M5245" i="3"/>
  <c r="M5246" i="3"/>
  <c r="M5247" i="3"/>
  <c r="M5248" i="3"/>
  <c r="M5249" i="3"/>
  <c r="M5250" i="3"/>
  <c r="M5251" i="3"/>
  <c r="M5252" i="3"/>
  <c r="M5253" i="3"/>
  <c r="M5254" i="3"/>
  <c r="M5255" i="3"/>
  <c r="M5256" i="3"/>
  <c r="M5257" i="3"/>
  <c r="M5258" i="3"/>
  <c r="M5259" i="3"/>
  <c r="M5260" i="3"/>
  <c r="M5261" i="3"/>
  <c r="M5262" i="3"/>
  <c r="M5263" i="3"/>
  <c r="M5264" i="3"/>
  <c r="M5265" i="3"/>
  <c r="M5266" i="3"/>
  <c r="M5267" i="3"/>
  <c r="M5268" i="3"/>
  <c r="M5269" i="3"/>
  <c r="M5270" i="3"/>
  <c r="M5271" i="3"/>
  <c r="M5272" i="3"/>
  <c r="M5273" i="3"/>
  <c r="M5274" i="3"/>
  <c r="M5275" i="3"/>
  <c r="M5276" i="3"/>
  <c r="M5277" i="3"/>
  <c r="M5278" i="3"/>
  <c r="M5279" i="3"/>
  <c r="M5280" i="3"/>
  <c r="M5281" i="3"/>
  <c r="M5282" i="3"/>
  <c r="M5283" i="3"/>
  <c r="M5284" i="3"/>
  <c r="M5285" i="3"/>
  <c r="M5286" i="3"/>
  <c r="M5287" i="3"/>
  <c r="M5288" i="3"/>
  <c r="M5289" i="3"/>
  <c r="M5290" i="3"/>
  <c r="M5291" i="3"/>
  <c r="M5292" i="3"/>
  <c r="M5293" i="3"/>
  <c r="M5294" i="3"/>
  <c r="M5295" i="3"/>
  <c r="M5296" i="3"/>
  <c r="M5297" i="3"/>
  <c r="M5298" i="3"/>
  <c r="M5299" i="3"/>
  <c r="M5300" i="3"/>
  <c r="M5301" i="3"/>
  <c r="M5302" i="3"/>
  <c r="M5303" i="3"/>
  <c r="M5304" i="3"/>
  <c r="M5305" i="3"/>
  <c r="M5306" i="3"/>
  <c r="M5307" i="3"/>
  <c r="M5308" i="3"/>
  <c r="M5309" i="3"/>
  <c r="M5310" i="3"/>
  <c r="M5311" i="3"/>
  <c r="M5312" i="3"/>
  <c r="M5313" i="3"/>
  <c r="M5314" i="3"/>
  <c r="M5315" i="3"/>
  <c r="M5316" i="3"/>
  <c r="M5317" i="3"/>
  <c r="M5318" i="3"/>
  <c r="M5319" i="3"/>
  <c r="M5320" i="3"/>
  <c r="M5321" i="3"/>
  <c r="M5322" i="3"/>
  <c r="M5323" i="3"/>
  <c r="M5324" i="3"/>
  <c r="M5325" i="3"/>
  <c r="M5326" i="3"/>
  <c r="M5327" i="3"/>
  <c r="M5328" i="3"/>
  <c r="M5329" i="3"/>
  <c r="M5330" i="3"/>
  <c r="M5331" i="3"/>
  <c r="M5332" i="3"/>
  <c r="M5333" i="3"/>
  <c r="M5334" i="3"/>
  <c r="M5335" i="3"/>
  <c r="M5336" i="3"/>
  <c r="M5337" i="3"/>
  <c r="M5338" i="3"/>
  <c r="M5339" i="3"/>
  <c r="M5340" i="3"/>
  <c r="M5341" i="3"/>
  <c r="M5342" i="3"/>
  <c r="M5343" i="3"/>
  <c r="M5344" i="3"/>
  <c r="M5345" i="3"/>
  <c r="M5346" i="3"/>
  <c r="M5347" i="3"/>
  <c r="M5348" i="3"/>
  <c r="M5349" i="3"/>
  <c r="M5350" i="3"/>
  <c r="M5351" i="3"/>
  <c r="M5352" i="3"/>
  <c r="M5353" i="3"/>
  <c r="M5354" i="3"/>
  <c r="M5355" i="3"/>
  <c r="M5356" i="3"/>
  <c r="M5357" i="3"/>
  <c r="M5358" i="3"/>
  <c r="M5359" i="3"/>
  <c r="M5360" i="3"/>
  <c r="M5361" i="3"/>
  <c r="M5362" i="3"/>
  <c r="M5363" i="3"/>
  <c r="M5364" i="3"/>
  <c r="M5365" i="3"/>
  <c r="M5366" i="3"/>
  <c r="M5367" i="3"/>
  <c r="M5368" i="3"/>
  <c r="M5369" i="3"/>
  <c r="M5370" i="3"/>
  <c r="M5371" i="3"/>
  <c r="M5372" i="3"/>
  <c r="M5373" i="3"/>
  <c r="M5374" i="3"/>
  <c r="M5375" i="3"/>
  <c r="M5376" i="3"/>
  <c r="M5377" i="3"/>
  <c r="M5378" i="3"/>
  <c r="M5379" i="3"/>
  <c r="M5380" i="3"/>
  <c r="M5381" i="3"/>
  <c r="M5382" i="3"/>
  <c r="M5383" i="3"/>
  <c r="M5384" i="3"/>
  <c r="M5385" i="3"/>
  <c r="M5386" i="3"/>
  <c r="M5387" i="3"/>
  <c r="M5388" i="3"/>
  <c r="M5389" i="3"/>
  <c r="M5390" i="3"/>
  <c r="M5391" i="3"/>
  <c r="M5392" i="3"/>
  <c r="M5393" i="3"/>
  <c r="M5394" i="3"/>
  <c r="M5395" i="3"/>
  <c r="M5396" i="3"/>
  <c r="M5397" i="3"/>
  <c r="M5398" i="3"/>
  <c r="M5399" i="3"/>
  <c r="M5400" i="3"/>
  <c r="M5401" i="3"/>
  <c r="M5402" i="3"/>
  <c r="M5403" i="3"/>
  <c r="M5404" i="3"/>
  <c r="M5405" i="3"/>
  <c r="M5406" i="3"/>
  <c r="M5407" i="3"/>
  <c r="M46" i="3"/>
  <c r="M5408" i="3"/>
  <c r="M5409" i="3"/>
  <c r="M5410" i="3"/>
  <c r="M5411" i="3"/>
  <c r="M5412" i="3"/>
  <c r="M5413" i="3"/>
  <c r="M5414" i="3"/>
  <c r="M5415" i="3"/>
  <c r="M5416" i="3"/>
  <c r="M5417" i="3"/>
  <c r="M5418" i="3"/>
  <c r="M5419" i="3"/>
  <c r="M5420" i="3"/>
  <c r="M5421" i="3"/>
  <c r="M5422" i="3"/>
  <c r="M5423" i="3"/>
  <c r="M5424" i="3"/>
  <c r="M5425" i="3"/>
  <c r="M5426" i="3"/>
  <c r="M5427" i="3"/>
  <c r="M5428" i="3"/>
  <c r="M5429" i="3"/>
  <c r="M5430" i="3"/>
  <c r="M67" i="3"/>
  <c r="M5431" i="3"/>
  <c r="M5432" i="3"/>
  <c r="M5433" i="3"/>
  <c r="M5434" i="3"/>
  <c r="M5435" i="3"/>
  <c r="M5436" i="3"/>
  <c r="M5437" i="3"/>
  <c r="M5438" i="3"/>
  <c r="M5439" i="3"/>
  <c r="M5440" i="3"/>
  <c r="M5441" i="3"/>
  <c r="M5442" i="3"/>
  <c r="M5443" i="3"/>
  <c r="M5444" i="3"/>
  <c r="M5445" i="3"/>
  <c r="M5446" i="3"/>
  <c r="M5447" i="3"/>
  <c r="M5448" i="3"/>
  <c r="M5449" i="3"/>
  <c r="M5450" i="3"/>
  <c r="M5451" i="3"/>
  <c r="M5452" i="3"/>
  <c r="M5453" i="3"/>
  <c r="M5454" i="3"/>
  <c r="M5455" i="3"/>
  <c r="M5456" i="3"/>
  <c r="M5457" i="3"/>
  <c r="M5458" i="3"/>
  <c r="M5459" i="3"/>
  <c r="M5460" i="3"/>
  <c r="M5461" i="3"/>
  <c r="M5462" i="3"/>
  <c r="M5463" i="3"/>
  <c r="M5464" i="3"/>
  <c r="M5465" i="3"/>
  <c r="M5466" i="3"/>
  <c r="M5467" i="3"/>
  <c r="M5468" i="3"/>
  <c r="M5469" i="3"/>
  <c r="M5470" i="3"/>
  <c r="M5471" i="3"/>
  <c r="M5472" i="3"/>
  <c r="M5473" i="3"/>
  <c r="M103" i="3"/>
  <c r="M32" i="3"/>
  <c r="M5474" i="3"/>
  <c r="M5475" i="3"/>
  <c r="M5476" i="3"/>
  <c r="M58" i="3"/>
  <c r="M5477" i="3"/>
  <c r="M5478" i="3"/>
  <c r="M5479" i="3"/>
  <c r="M5480" i="3"/>
  <c r="M5481" i="3"/>
  <c r="M5482" i="3"/>
  <c r="M5483" i="3"/>
  <c r="M5484" i="3"/>
  <c r="M5485" i="3"/>
  <c r="M42" i="3"/>
  <c r="M5486" i="3"/>
  <c r="M5487" i="3"/>
  <c r="M5488" i="3"/>
  <c r="M5489" i="3"/>
  <c r="M5490" i="3"/>
  <c r="M5491" i="3"/>
  <c r="M5492" i="3"/>
  <c r="M5493" i="3"/>
  <c r="M5494" i="3"/>
  <c r="M5495" i="3"/>
  <c r="M5496" i="3"/>
  <c r="M5497" i="3"/>
  <c r="M5498" i="3"/>
  <c r="M5499" i="3"/>
  <c r="M5500" i="3"/>
  <c r="M5501" i="3"/>
  <c r="M5502" i="3"/>
  <c r="M5503" i="3"/>
  <c r="M5504" i="3"/>
  <c r="M5505" i="3"/>
  <c r="M5506" i="3"/>
  <c r="M5507" i="3"/>
  <c r="M5508" i="3"/>
  <c r="M5509" i="3"/>
  <c r="M5510" i="3"/>
  <c r="M5511" i="3"/>
  <c r="M5512" i="3"/>
  <c r="M5513" i="3"/>
  <c r="M5514" i="3"/>
  <c r="M5515" i="3"/>
  <c r="M5516" i="3"/>
  <c r="M5517" i="3"/>
  <c r="M17" i="3"/>
  <c r="M5518" i="3"/>
  <c r="M5519" i="3"/>
  <c r="M5520" i="3"/>
  <c r="M5521" i="3"/>
  <c r="M5522" i="3"/>
  <c r="M5523" i="3"/>
  <c r="M5524" i="3"/>
  <c r="M5525" i="3"/>
  <c r="M5526" i="3"/>
  <c r="M5527" i="3"/>
  <c r="M5528" i="3"/>
  <c r="M5529" i="3"/>
  <c r="M5530" i="3"/>
  <c r="M5531" i="3"/>
  <c r="M5532" i="3"/>
  <c r="M5533" i="3"/>
  <c r="M5534" i="3"/>
  <c r="M5535" i="3"/>
  <c r="M5536" i="3"/>
  <c r="M5537" i="3"/>
  <c r="M5538" i="3"/>
  <c r="M5539" i="3"/>
  <c r="M5540" i="3"/>
  <c r="M5541" i="3"/>
  <c r="M5542" i="3"/>
  <c r="M5543" i="3"/>
  <c r="M5544" i="3"/>
  <c r="M5545" i="3"/>
  <c r="M5546" i="3"/>
  <c r="M5547" i="3"/>
  <c r="M5548" i="3"/>
  <c r="M5549" i="3"/>
  <c r="M5550" i="3"/>
  <c r="M5551" i="3"/>
  <c r="M5552" i="3"/>
  <c r="M5553" i="3"/>
  <c r="M5554" i="3"/>
  <c r="M5555" i="3"/>
  <c r="M5556" i="3"/>
  <c r="M5557" i="3"/>
  <c r="M5558" i="3"/>
  <c r="M5559" i="3"/>
  <c r="M5560" i="3"/>
  <c r="M5561" i="3"/>
  <c r="M5562" i="3"/>
  <c r="M5563" i="3"/>
  <c r="M5564" i="3"/>
  <c r="M5565" i="3"/>
  <c r="M5566" i="3"/>
  <c r="M5567" i="3"/>
  <c r="M5568" i="3"/>
  <c r="M5569" i="3"/>
  <c r="M5570" i="3"/>
  <c r="M5571" i="3"/>
  <c r="M5572" i="3"/>
  <c r="M5573" i="3"/>
  <c r="M5574" i="3"/>
  <c r="M5575" i="3"/>
  <c r="M5576" i="3"/>
  <c r="M5577" i="3"/>
  <c r="M5578" i="3"/>
  <c r="M5579" i="3"/>
  <c r="M5580" i="3"/>
  <c r="M5581" i="3"/>
  <c r="M5582" i="3"/>
  <c r="M5583" i="3"/>
  <c r="M5584" i="3"/>
  <c r="M5585" i="3"/>
  <c r="M5586" i="3"/>
  <c r="M5587" i="3"/>
  <c r="M5588" i="3"/>
  <c r="M5589" i="3"/>
  <c r="M5590" i="3"/>
  <c r="M5591" i="3"/>
  <c r="M5592" i="3"/>
  <c r="M5593" i="3"/>
  <c r="M5594" i="3"/>
  <c r="M5595" i="3"/>
  <c r="M5596" i="3"/>
  <c r="M5597" i="3"/>
  <c r="M5598" i="3"/>
  <c r="M5599" i="3"/>
  <c r="M5600" i="3"/>
  <c r="M5601" i="3"/>
  <c r="M5602" i="3"/>
  <c r="M5603" i="3"/>
  <c r="M5604" i="3"/>
  <c r="M5605" i="3"/>
  <c r="M5606" i="3"/>
  <c r="M5607" i="3"/>
  <c r="M5608" i="3"/>
  <c r="M5609" i="3"/>
  <c r="M5610" i="3"/>
  <c r="M5611" i="3"/>
  <c r="M5612" i="3"/>
  <c r="M5613" i="3"/>
  <c r="M5614" i="3"/>
  <c r="M5615" i="3"/>
  <c r="M5616" i="3"/>
  <c r="M5617" i="3"/>
  <c r="M5618" i="3"/>
  <c r="M5619" i="3"/>
  <c r="M5620" i="3"/>
  <c r="M5621" i="3"/>
  <c r="M5622" i="3"/>
  <c r="M5623" i="3"/>
  <c r="M5624" i="3"/>
  <c r="M5625" i="3"/>
  <c r="M5626" i="3"/>
  <c r="M5627" i="3"/>
  <c r="M5628" i="3"/>
  <c r="M5629" i="3"/>
  <c r="M5630" i="3"/>
  <c r="M5631" i="3"/>
  <c r="M5632" i="3"/>
  <c r="M5633" i="3"/>
  <c r="M5634" i="3"/>
  <c r="M5635" i="3"/>
  <c r="M5636" i="3"/>
  <c r="M5637" i="3"/>
  <c r="M5638" i="3"/>
  <c r="M5639" i="3"/>
  <c r="M5640" i="3"/>
  <c r="M5641" i="3"/>
  <c r="M5642" i="3"/>
  <c r="M5643" i="3"/>
  <c r="M5644" i="3"/>
  <c r="M5645" i="3"/>
  <c r="M5646" i="3"/>
  <c r="M5647" i="3"/>
  <c r="M5648" i="3"/>
  <c r="M5649" i="3"/>
  <c r="M5650" i="3"/>
  <c r="M5651" i="3"/>
  <c r="M5652" i="3"/>
  <c r="M5653" i="3"/>
  <c r="M5654" i="3"/>
  <c r="M5655" i="3"/>
  <c r="M5656" i="3"/>
  <c r="M5657" i="3"/>
  <c r="M5658" i="3"/>
  <c r="M5659" i="3"/>
  <c r="M5660" i="3"/>
  <c r="M5661" i="3"/>
  <c r="M5662" i="3"/>
  <c r="M5663" i="3"/>
  <c r="M5664" i="3"/>
  <c r="M5665" i="3"/>
  <c r="M5666" i="3"/>
  <c r="M5667" i="3"/>
  <c r="M5668" i="3"/>
  <c r="M5669" i="3"/>
  <c r="M5670" i="3"/>
  <c r="M5671" i="3"/>
  <c r="M5672" i="3"/>
  <c r="M5673" i="3"/>
  <c r="M5674" i="3"/>
  <c r="M5675" i="3"/>
  <c r="M5676" i="3"/>
  <c r="M5677" i="3"/>
  <c r="M5678" i="3"/>
  <c r="M5679" i="3"/>
  <c r="M5680" i="3"/>
  <c r="M5681" i="3"/>
  <c r="M5682" i="3"/>
  <c r="M5683" i="3"/>
  <c r="M5684" i="3"/>
  <c r="M5685" i="3"/>
  <c r="M5686" i="3"/>
  <c r="M5687" i="3"/>
  <c r="M5688" i="3"/>
  <c r="M5689" i="3"/>
  <c r="M5690" i="3"/>
  <c r="M5691" i="3"/>
  <c r="M5692" i="3"/>
  <c r="M5693" i="3"/>
  <c r="M5694" i="3"/>
  <c r="M5695" i="3"/>
  <c r="M5696" i="3"/>
  <c r="M5697" i="3"/>
  <c r="M5698" i="3"/>
  <c r="M5699" i="3"/>
  <c r="M5700" i="3"/>
  <c r="M5701" i="3"/>
  <c r="M5702" i="3"/>
  <c r="M5703" i="3"/>
  <c r="M5704" i="3"/>
  <c r="M5705" i="3"/>
  <c r="M5706" i="3"/>
  <c r="M5707" i="3"/>
  <c r="M5708" i="3"/>
  <c r="M5709" i="3"/>
  <c r="M5710" i="3"/>
  <c r="M5711" i="3"/>
  <c r="M5712" i="3"/>
  <c r="M5713" i="3"/>
  <c r="M5714" i="3"/>
  <c r="M5715" i="3"/>
  <c r="M5716" i="3"/>
  <c r="M5717" i="3"/>
  <c r="M5718" i="3"/>
  <c r="M5719" i="3"/>
  <c r="M5720" i="3"/>
  <c r="M5721" i="3"/>
  <c r="M5722" i="3"/>
  <c r="M5723" i="3"/>
  <c r="M5724" i="3"/>
  <c r="M5725" i="3"/>
  <c r="M5726" i="3"/>
  <c r="M5727" i="3"/>
  <c r="M5728" i="3"/>
  <c r="M5729" i="3"/>
  <c r="M5730" i="3"/>
  <c r="M5731" i="3"/>
  <c r="M5732" i="3"/>
  <c r="M5733" i="3"/>
  <c r="M5734" i="3"/>
  <c r="M5735" i="3"/>
  <c r="M5736" i="3"/>
  <c r="M5737" i="3"/>
  <c r="M5738" i="3"/>
  <c r="M5739" i="3"/>
  <c r="M5740" i="3"/>
  <c r="M5741" i="3"/>
  <c r="M5742" i="3"/>
  <c r="M5743" i="3"/>
  <c r="M5744" i="3"/>
  <c r="M5745" i="3"/>
  <c r="M5746" i="3"/>
  <c r="M5747" i="3"/>
  <c r="M5748" i="3"/>
  <c r="M5749" i="3"/>
  <c r="M5750" i="3"/>
  <c r="M5751" i="3"/>
  <c r="M5752" i="3"/>
  <c r="M5753" i="3"/>
  <c r="M5754" i="3"/>
  <c r="M5755" i="3"/>
  <c r="M5756" i="3"/>
  <c r="M5757" i="3"/>
  <c r="M5758" i="3"/>
  <c r="M5759" i="3"/>
  <c r="M5760" i="3"/>
  <c r="M5761" i="3"/>
  <c r="M5762" i="3"/>
  <c r="M5763" i="3"/>
  <c r="M5764" i="3"/>
  <c r="M5765" i="3"/>
  <c r="M5766" i="3"/>
  <c r="M5767" i="3"/>
  <c r="M5768" i="3"/>
  <c r="M5769" i="3"/>
  <c r="M5770" i="3"/>
  <c r="M5771" i="3"/>
  <c r="M5772" i="3"/>
  <c r="M5773" i="3"/>
  <c r="M5774" i="3"/>
  <c r="M5775" i="3"/>
  <c r="M5776" i="3"/>
  <c r="M5777" i="3"/>
  <c r="M5778" i="3"/>
  <c r="M5779" i="3"/>
  <c r="M5780" i="3"/>
  <c r="M5781" i="3"/>
  <c r="M5782" i="3"/>
  <c r="M5783" i="3"/>
  <c r="M5784" i="3"/>
  <c r="M5785" i="3"/>
  <c r="M5786" i="3"/>
  <c r="M5787" i="3"/>
  <c r="M5788" i="3"/>
  <c r="M5789" i="3"/>
  <c r="M5790" i="3"/>
  <c r="M5791" i="3"/>
  <c r="M5792" i="3"/>
  <c r="M5793" i="3"/>
  <c r="M5794" i="3"/>
  <c r="M5795" i="3"/>
  <c r="M5796" i="3"/>
  <c r="M5797" i="3"/>
  <c r="M5798" i="3"/>
  <c r="M5799" i="3"/>
  <c r="M5800" i="3"/>
  <c r="M5801" i="3"/>
  <c r="M5802" i="3"/>
  <c r="M5803" i="3"/>
  <c r="M5804" i="3"/>
  <c r="M5805" i="3"/>
  <c r="M5806" i="3"/>
  <c r="M5807" i="3"/>
  <c r="M5808" i="3"/>
  <c r="M5809" i="3"/>
  <c r="M5810" i="3"/>
  <c r="M5811" i="3"/>
  <c r="M5812" i="3"/>
  <c r="M5813" i="3"/>
  <c r="M5814" i="3"/>
  <c r="M5815" i="3"/>
  <c r="M5816" i="3"/>
  <c r="M5817" i="3"/>
  <c r="M5818" i="3"/>
  <c r="M5819" i="3"/>
  <c r="M5820" i="3"/>
  <c r="M5821" i="3"/>
  <c r="M5822" i="3"/>
  <c r="M5823" i="3"/>
  <c r="M5824" i="3"/>
  <c r="M5825" i="3"/>
  <c r="M5826" i="3"/>
  <c r="M5827" i="3"/>
  <c r="M5828" i="3"/>
  <c r="M5829" i="3"/>
  <c r="M5830" i="3"/>
  <c r="M5831" i="3"/>
  <c r="M5832" i="3"/>
  <c r="M5833" i="3"/>
  <c r="M5834" i="3"/>
  <c r="M5835" i="3"/>
  <c r="M5836" i="3"/>
  <c r="M5837" i="3"/>
  <c r="M5838" i="3"/>
  <c r="M5839" i="3"/>
  <c r="M5840" i="3"/>
  <c r="M5841" i="3"/>
  <c r="M5842" i="3"/>
  <c r="M5843" i="3"/>
  <c r="M5844" i="3"/>
  <c r="M5845" i="3"/>
  <c r="M5846" i="3"/>
  <c r="M5847" i="3"/>
  <c r="M5848" i="3"/>
  <c r="M5849" i="3"/>
  <c r="M5850" i="3"/>
  <c r="M5851" i="3"/>
  <c r="M5852" i="3"/>
  <c r="M5853" i="3"/>
  <c r="M5854" i="3"/>
  <c r="M5855" i="3"/>
  <c r="M5856" i="3"/>
  <c r="M5857" i="3"/>
  <c r="M5858" i="3"/>
  <c r="M5859" i="3"/>
  <c r="M5860" i="3"/>
  <c r="M5861" i="3"/>
  <c r="M5862" i="3"/>
  <c r="M5863" i="3"/>
  <c r="M5864" i="3"/>
  <c r="M5865" i="3"/>
  <c r="M5866" i="3"/>
  <c r="M5867" i="3"/>
  <c r="M5868" i="3"/>
  <c r="M5869" i="3"/>
  <c r="M5870" i="3"/>
  <c r="M5871" i="3"/>
  <c r="M5872" i="3"/>
  <c r="M5873" i="3"/>
  <c r="M5874" i="3"/>
  <c r="M5875" i="3"/>
  <c r="M5876" i="3"/>
  <c r="M5877" i="3"/>
  <c r="M5878" i="3"/>
  <c r="M5879" i="3"/>
  <c r="M5880" i="3"/>
  <c r="M5881" i="3"/>
  <c r="M5882" i="3"/>
  <c r="M5883" i="3"/>
  <c r="M5884" i="3"/>
  <c r="M5885" i="3"/>
  <c r="M5886" i="3"/>
  <c r="M5887" i="3"/>
  <c r="M5888" i="3"/>
  <c r="M5889" i="3"/>
  <c r="M5890" i="3"/>
  <c r="M5891" i="3"/>
  <c r="M5892" i="3"/>
  <c r="M5893" i="3"/>
  <c r="M5894" i="3"/>
  <c r="M5895" i="3"/>
  <c r="M5896" i="3"/>
  <c r="M5897" i="3"/>
  <c r="M5898" i="3"/>
  <c r="M5899" i="3"/>
  <c r="M5900" i="3"/>
  <c r="M5901" i="3"/>
  <c r="M5902" i="3"/>
  <c r="M5903" i="3"/>
  <c r="M5904" i="3"/>
  <c r="M5905" i="3"/>
  <c r="M5906" i="3"/>
  <c r="M5907" i="3"/>
  <c r="M5908" i="3"/>
  <c r="M5909" i="3"/>
  <c r="M5910" i="3"/>
  <c r="M5911" i="3"/>
  <c r="M5912" i="3"/>
  <c r="M5913" i="3"/>
  <c r="M5914" i="3"/>
  <c r="M5915" i="3"/>
  <c r="M5916" i="3"/>
  <c r="M5917" i="3"/>
  <c r="M5918" i="3"/>
  <c r="M5919" i="3"/>
  <c r="M5920" i="3"/>
  <c r="M5921" i="3"/>
  <c r="M5922" i="3"/>
  <c r="M5923" i="3"/>
  <c r="M5924" i="3"/>
  <c r="M5925" i="3"/>
  <c r="M5926" i="3"/>
  <c r="M5927" i="3"/>
  <c r="M5928" i="3"/>
  <c r="M5929" i="3"/>
  <c r="M5930" i="3"/>
  <c r="M5931" i="3"/>
  <c r="M5932" i="3"/>
  <c r="M5933" i="3"/>
  <c r="M5934" i="3"/>
  <c r="M5935" i="3"/>
  <c r="M5936" i="3"/>
  <c r="M5937" i="3"/>
  <c r="M5938" i="3"/>
  <c r="M5939" i="3"/>
  <c r="M5940" i="3"/>
  <c r="M5941" i="3"/>
  <c r="M5942" i="3"/>
  <c r="M5943" i="3"/>
  <c r="M5944" i="3"/>
  <c r="M5945" i="3"/>
  <c r="M5946" i="3"/>
  <c r="M5947" i="3"/>
  <c r="M5948" i="3"/>
  <c r="M5949" i="3"/>
  <c r="M5950" i="3"/>
  <c r="M5951" i="3"/>
  <c r="M5952" i="3"/>
  <c r="M5953" i="3"/>
  <c r="M5954" i="3"/>
  <c r="M5955" i="3"/>
  <c r="M5956" i="3"/>
  <c r="M5957" i="3"/>
  <c r="M5958" i="3"/>
  <c r="M5959" i="3"/>
  <c r="M5960" i="3"/>
  <c r="M5961" i="3"/>
  <c r="M5962" i="3"/>
  <c r="M5963" i="3"/>
  <c r="M5964" i="3"/>
  <c r="M5965" i="3"/>
  <c r="M5966" i="3"/>
  <c r="M5967" i="3"/>
  <c r="M5968" i="3"/>
  <c r="M5969" i="3"/>
  <c r="M5970" i="3"/>
  <c r="M5971" i="3"/>
  <c r="M5972" i="3"/>
  <c r="M5973" i="3"/>
  <c r="M5974" i="3"/>
  <c r="M5975" i="3"/>
  <c r="M5976" i="3"/>
  <c r="M5977" i="3"/>
  <c r="M5978" i="3"/>
  <c r="M5979" i="3"/>
  <c r="M5980" i="3"/>
  <c r="M5981" i="3"/>
  <c r="M5982" i="3"/>
  <c r="M5983" i="3"/>
  <c r="M5984" i="3"/>
  <c r="M5985" i="3"/>
  <c r="M5986" i="3"/>
  <c r="M5987" i="3"/>
  <c r="M5988" i="3"/>
  <c r="M5989" i="3"/>
  <c r="M5990" i="3"/>
  <c r="M5991" i="3"/>
  <c r="M5992" i="3"/>
  <c r="M5993" i="3"/>
  <c r="M5994" i="3"/>
  <c r="M5995" i="3"/>
  <c r="M5996" i="3"/>
  <c r="M5997" i="3"/>
  <c r="M5998" i="3"/>
  <c r="M5999" i="3"/>
  <c r="M6000" i="3"/>
  <c r="M6001" i="3"/>
  <c r="M6002" i="3"/>
  <c r="M6003" i="3"/>
  <c r="M6004" i="3"/>
  <c r="M6005" i="3"/>
  <c r="M6006" i="3"/>
  <c r="M6007" i="3"/>
  <c r="M6008" i="3"/>
  <c r="M6009" i="3"/>
  <c r="M6010" i="3"/>
  <c r="M6011" i="3"/>
  <c r="M6012" i="3"/>
  <c r="M6013" i="3"/>
  <c r="M6014" i="3"/>
  <c r="M6015" i="3"/>
  <c r="M6016" i="3"/>
  <c r="M6017" i="3"/>
  <c r="M6018" i="3"/>
  <c r="M6019" i="3"/>
  <c r="M6020" i="3"/>
  <c r="M6021" i="3"/>
  <c r="M6022" i="3"/>
  <c r="M6023" i="3"/>
  <c r="M6024" i="3"/>
  <c r="M6025" i="3"/>
  <c r="M6026" i="3"/>
  <c r="M6027" i="3"/>
  <c r="M6028" i="3"/>
  <c r="M6029" i="3"/>
  <c r="M6030" i="3"/>
  <c r="M6031" i="3"/>
  <c r="M6032" i="3"/>
  <c r="M6033" i="3"/>
  <c r="M6034" i="3"/>
  <c r="M6035" i="3"/>
  <c r="M6036" i="3"/>
  <c r="M6037" i="3"/>
  <c r="M6038" i="3"/>
  <c r="M6039" i="3"/>
  <c r="M6040" i="3"/>
  <c r="M6041" i="3"/>
  <c r="M6042" i="3"/>
  <c r="M6043" i="3"/>
  <c r="M6044" i="3"/>
  <c r="M6045" i="3"/>
  <c r="M6046" i="3"/>
  <c r="M6047" i="3"/>
  <c r="M6048" i="3"/>
  <c r="M6049" i="3"/>
  <c r="M6050" i="3"/>
  <c r="M6051" i="3"/>
  <c r="M6052" i="3"/>
  <c r="M6053" i="3"/>
  <c r="M6054" i="3"/>
  <c r="M6055" i="3"/>
  <c r="M6056" i="3"/>
  <c r="M6057" i="3"/>
  <c r="M6058" i="3"/>
  <c r="M6059" i="3"/>
  <c r="M6060" i="3"/>
  <c r="M6061" i="3"/>
  <c r="M6062" i="3"/>
  <c r="M6063" i="3"/>
  <c r="M6064" i="3"/>
  <c r="M6065" i="3"/>
  <c r="M6066" i="3"/>
  <c r="M6067" i="3"/>
  <c r="M6068" i="3"/>
  <c r="M6069" i="3"/>
  <c r="M6070" i="3"/>
  <c r="M6071" i="3"/>
  <c r="M6072" i="3"/>
  <c r="M6073" i="3"/>
  <c r="M6074" i="3"/>
  <c r="M6075" i="3"/>
  <c r="M6076" i="3"/>
  <c r="M6077" i="3"/>
  <c r="M6078" i="3"/>
  <c r="M6079" i="3"/>
  <c r="M6080" i="3"/>
  <c r="M6081" i="3"/>
  <c r="M6082" i="3"/>
  <c r="M6083" i="3"/>
  <c r="M6084" i="3"/>
  <c r="M6085" i="3"/>
  <c r="M6086" i="3"/>
  <c r="M6087" i="3"/>
  <c r="M6088" i="3"/>
  <c r="M6089" i="3"/>
  <c r="M6090" i="3"/>
  <c r="M6091" i="3"/>
  <c r="M6092" i="3"/>
  <c r="M6093" i="3"/>
  <c r="M6094" i="3"/>
  <c r="M6095" i="3"/>
  <c r="M6096" i="3"/>
  <c r="M6097" i="3"/>
  <c r="M6098" i="3"/>
  <c r="M6099" i="3"/>
  <c r="M6100" i="3"/>
  <c r="M6101" i="3"/>
  <c r="M6102" i="3"/>
  <c r="M6103" i="3"/>
  <c r="M6104" i="3"/>
  <c r="M6105" i="3"/>
  <c r="M6106" i="3"/>
  <c r="M6107" i="3"/>
  <c r="M6108" i="3"/>
  <c r="M6109" i="3"/>
  <c r="M6110" i="3"/>
  <c r="M6111" i="3"/>
  <c r="M6112" i="3"/>
  <c r="M48" i="3"/>
  <c r="M6113" i="3"/>
  <c r="M6114" i="3"/>
  <c r="M6115" i="3"/>
  <c r="M6116" i="3"/>
  <c r="M6117" i="3"/>
  <c r="M6118" i="3"/>
  <c r="M6119" i="3"/>
  <c r="M6120" i="3"/>
  <c r="M6121" i="3"/>
  <c r="M6122" i="3"/>
  <c r="M6123" i="3"/>
  <c r="M6124" i="3"/>
  <c r="M6125" i="3"/>
  <c r="M6126" i="3"/>
  <c r="M6127" i="3"/>
  <c r="M6128" i="3"/>
  <c r="M6129" i="3"/>
  <c r="M6130" i="3"/>
  <c r="M6131" i="3"/>
  <c r="M6132" i="3"/>
  <c r="M6133" i="3"/>
  <c r="M6134" i="3"/>
  <c r="M6135" i="3"/>
  <c r="M6136" i="3"/>
  <c r="M6137" i="3"/>
  <c r="M6138" i="3"/>
  <c r="M6139" i="3"/>
  <c r="M6140" i="3"/>
  <c r="M53" i="3"/>
  <c r="M6141" i="3"/>
  <c r="M6142" i="3"/>
  <c r="M6143" i="3"/>
  <c r="M6144" i="3"/>
  <c r="M6145" i="3"/>
  <c r="M6146" i="3"/>
  <c r="M6147" i="3"/>
  <c r="M6148" i="3"/>
  <c r="M6149" i="3"/>
  <c r="M6150" i="3"/>
  <c r="M6151" i="3"/>
  <c r="M6152" i="3"/>
  <c r="M6153" i="3"/>
  <c r="M6154" i="3"/>
  <c r="M6155" i="3"/>
  <c r="M6156" i="3"/>
  <c r="M6157" i="3"/>
  <c r="M6158" i="3"/>
  <c r="M6159" i="3"/>
  <c r="M6160" i="3"/>
  <c r="M6161" i="3"/>
  <c r="M6162" i="3"/>
  <c r="M6163" i="3"/>
  <c r="M6164" i="3"/>
  <c r="M6165" i="3"/>
  <c r="M6166" i="3"/>
  <c r="M6167" i="3"/>
  <c r="M6168" i="3"/>
  <c r="M6169" i="3"/>
  <c r="M24" i="3"/>
  <c r="M6170" i="3"/>
  <c r="M6171" i="3"/>
  <c r="M6172" i="3"/>
  <c r="M6173" i="3"/>
  <c r="M6174" i="3"/>
  <c r="M6175" i="3"/>
  <c r="M6176" i="3"/>
  <c r="M6177" i="3"/>
  <c r="M6178" i="3"/>
  <c r="M6179" i="3"/>
  <c r="M6180" i="3"/>
  <c r="M6181" i="3"/>
  <c r="M6182" i="3"/>
  <c r="M6183" i="3"/>
  <c r="M6184" i="3"/>
  <c r="M6185" i="3"/>
  <c r="M6186" i="3"/>
  <c r="M6187" i="3"/>
  <c r="M6188" i="3"/>
  <c r="M6189" i="3"/>
  <c r="M6190" i="3"/>
  <c r="M6191" i="3"/>
  <c r="M6192" i="3"/>
  <c r="M6193" i="3"/>
  <c r="M6194" i="3"/>
  <c r="M6195" i="3"/>
  <c r="M6196" i="3"/>
  <c r="M6197" i="3"/>
  <c r="M6198" i="3"/>
  <c r="M6199" i="3"/>
  <c r="M6200" i="3"/>
  <c r="M6201" i="3"/>
  <c r="M6202" i="3"/>
  <c r="M92" i="3"/>
  <c r="M6203" i="3"/>
  <c r="M95" i="3"/>
  <c r="M6204" i="3"/>
  <c r="M6205" i="3"/>
  <c r="M6206" i="3"/>
  <c r="M6207" i="3"/>
  <c r="M6208" i="3"/>
  <c r="M6209" i="3"/>
  <c r="M6210" i="3"/>
  <c r="M6211" i="3"/>
  <c r="M6212" i="3"/>
  <c r="M6213" i="3"/>
  <c r="M6214" i="3"/>
  <c r="M6215" i="3"/>
  <c r="M6216" i="3"/>
  <c r="M6217" i="3"/>
  <c r="M6218" i="3"/>
  <c r="M6219" i="3"/>
  <c r="M6220" i="3"/>
  <c r="M6221" i="3"/>
  <c r="M6222" i="3"/>
  <c r="M6223" i="3"/>
  <c r="M6224" i="3"/>
  <c r="M6225" i="3"/>
  <c r="M6226" i="3"/>
  <c r="M6227" i="3"/>
  <c r="M6228" i="3"/>
  <c r="M6229" i="3"/>
  <c r="M6230" i="3"/>
  <c r="M6231" i="3"/>
  <c r="M6232" i="3"/>
  <c r="M6233" i="3"/>
  <c r="M6234" i="3"/>
  <c r="M6235" i="3"/>
  <c r="M6236" i="3"/>
  <c r="M6237" i="3"/>
  <c r="M6238" i="3"/>
  <c r="M6239" i="3"/>
  <c r="M6240" i="3"/>
  <c r="M6241" i="3"/>
  <c r="M6242" i="3"/>
  <c r="M6243" i="3"/>
  <c r="M40" i="3"/>
  <c r="M6244" i="3"/>
  <c r="M6245" i="3"/>
  <c r="M6246" i="3"/>
  <c r="M6247" i="3"/>
  <c r="M6248" i="3"/>
  <c r="M6249" i="3"/>
  <c r="M6250" i="3"/>
  <c r="M6251" i="3"/>
  <c r="M6252" i="3"/>
  <c r="M6253" i="3"/>
  <c r="M6254" i="3"/>
  <c r="M6255" i="3"/>
  <c r="M6256" i="3"/>
  <c r="M6257" i="3"/>
  <c r="M6258" i="3"/>
  <c r="M6259" i="3"/>
  <c r="M6260" i="3"/>
  <c r="M6261" i="3"/>
  <c r="M6262" i="3"/>
  <c r="M6263" i="3"/>
  <c r="M6264" i="3"/>
  <c r="M6265" i="3"/>
  <c r="M6266" i="3"/>
  <c r="M6267" i="3"/>
  <c r="M6268" i="3"/>
  <c r="M6269" i="3"/>
  <c r="M6270" i="3"/>
  <c r="M6271" i="3"/>
  <c r="M6272" i="3"/>
  <c r="M6273" i="3"/>
  <c r="M6274" i="3"/>
  <c r="M6275" i="3"/>
  <c r="M6276" i="3"/>
  <c r="M6277" i="3"/>
  <c r="M6278" i="3"/>
  <c r="M6279" i="3"/>
  <c r="M6280" i="3"/>
  <c r="M6281" i="3"/>
  <c r="M6282" i="3"/>
  <c r="M6283" i="3"/>
  <c r="M6284" i="3"/>
  <c r="M6285" i="3"/>
  <c r="M6286" i="3"/>
  <c r="M6287" i="3"/>
  <c r="M6288" i="3"/>
  <c r="M6289" i="3"/>
  <c r="M6290" i="3"/>
  <c r="M6291" i="3"/>
  <c r="M6292" i="3"/>
  <c r="M6293" i="3"/>
  <c r="M6294" i="3"/>
  <c r="M6295" i="3"/>
  <c r="M6296" i="3"/>
  <c r="M6297" i="3"/>
  <c r="M6298" i="3"/>
  <c r="M6299" i="3"/>
  <c r="M6300" i="3"/>
  <c r="M6301" i="3"/>
  <c r="M6302" i="3"/>
  <c r="M6303" i="3"/>
  <c r="M6304" i="3"/>
  <c r="M6305" i="3"/>
  <c r="M6306" i="3"/>
  <c r="M6307" i="3"/>
  <c r="M6308" i="3"/>
  <c r="M6309" i="3"/>
  <c r="M6310" i="3"/>
  <c r="M6311" i="3"/>
  <c r="M6312" i="3"/>
  <c r="M6313" i="3"/>
  <c r="M6314" i="3"/>
  <c r="M6315" i="3"/>
  <c r="M6316" i="3"/>
  <c r="M6317" i="3"/>
  <c r="M6318" i="3"/>
  <c r="M6319" i="3"/>
  <c r="M6320" i="3"/>
  <c r="M6321" i="3"/>
  <c r="M6322" i="3"/>
  <c r="M6323" i="3"/>
  <c r="M6324" i="3"/>
  <c r="M6325" i="3"/>
  <c r="M6326" i="3"/>
  <c r="M6327" i="3"/>
  <c r="M6328" i="3"/>
  <c r="M6329" i="3"/>
  <c r="M6330" i="3"/>
  <c r="M6331" i="3"/>
  <c r="M6332" i="3"/>
  <c r="M6333" i="3"/>
  <c r="M6334" i="3"/>
  <c r="M6335" i="3"/>
  <c r="M6336" i="3"/>
  <c r="M6337" i="3"/>
  <c r="M6338" i="3"/>
  <c r="M6339" i="3"/>
  <c r="M6340" i="3"/>
  <c r="M6341" i="3"/>
  <c r="M6342" i="3"/>
  <c r="M6343" i="3"/>
  <c r="M6344" i="3"/>
  <c r="M6345" i="3"/>
  <c r="M6346" i="3"/>
  <c r="M6347" i="3"/>
  <c r="M6348" i="3"/>
  <c r="M6349" i="3"/>
  <c r="M6350" i="3"/>
  <c r="M6351" i="3"/>
  <c r="M6352" i="3"/>
  <c r="M6353" i="3"/>
  <c r="M6354" i="3"/>
  <c r="M6355" i="3"/>
  <c r="M6356" i="3"/>
  <c r="M6357" i="3"/>
  <c r="M6358" i="3"/>
  <c r="M6359" i="3"/>
  <c r="M6360" i="3"/>
  <c r="M6361" i="3"/>
  <c r="M6362" i="3"/>
  <c r="M6363" i="3"/>
  <c r="M6364" i="3"/>
  <c r="M6365" i="3"/>
  <c r="M6366" i="3"/>
  <c r="M6367" i="3"/>
  <c r="M6368" i="3"/>
  <c r="M6369" i="3"/>
  <c r="M6370" i="3"/>
  <c r="M6371" i="3"/>
  <c r="M6372" i="3"/>
  <c r="M6373" i="3"/>
  <c r="M6374" i="3"/>
  <c r="M6375" i="3"/>
  <c r="M6376" i="3"/>
  <c r="M6377" i="3"/>
  <c r="M6378" i="3"/>
  <c r="M6379" i="3"/>
  <c r="M19" i="3"/>
  <c r="M6380" i="3"/>
  <c r="M6381" i="3"/>
  <c r="M6382" i="3"/>
  <c r="M6383" i="3"/>
  <c r="M6384" i="3"/>
  <c r="M6385" i="3"/>
  <c r="M6386" i="3"/>
  <c r="M6387" i="3"/>
  <c r="M6388" i="3"/>
  <c r="M6389" i="3"/>
  <c r="M6390" i="3"/>
  <c r="M6391" i="3"/>
  <c r="M6392" i="3"/>
  <c r="M6393" i="3"/>
  <c r="M6394" i="3"/>
  <c r="M6395" i="3"/>
  <c r="M6396" i="3"/>
  <c r="M6397" i="3"/>
  <c r="M6398" i="3"/>
  <c r="M6399" i="3"/>
  <c r="M6400" i="3"/>
  <c r="M6401" i="3"/>
  <c r="M6402" i="3"/>
  <c r="M6403" i="3"/>
  <c r="M6404" i="3"/>
  <c r="M6405" i="3"/>
  <c r="M6406" i="3"/>
  <c r="M6407" i="3"/>
  <c r="M6408" i="3"/>
  <c r="M6409" i="3"/>
  <c r="M6410" i="3"/>
  <c r="M6411" i="3"/>
  <c r="M6412" i="3"/>
  <c r="M6413" i="3"/>
  <c r="M6414" i="3"/>
  <c r="M6415" i="3"/>
  <c r="M6416" i="3"/>
  <c r="M6417" i="3"/>
  <c r="M6418" i="3"/>
  <c r="M6419" i="3"/>
  <c r="M6420" i="3"/>
  <c r="M6421" i="3"/>
  <c r="M6422" i="3"/>
  <c r="M6423" i="3"/>
  <c r="M6424" i="3"/>
  <c r="M6425" i="3"/>
  <c r="M6426" i="3"/>
  <c r="M6427" i="3"/>
  <c r="M6428" i="3"/>
  <c r="M6429" i="3"/>
  <c r="M6430" i="3"/>
  <c r="M6431" i="3"/>
  <c r="M6432" i="3"/>
  <c r="M6433" i="3"/>
  <c r="M6434" i="3"/>
  <c r="M6435" i="3"/>
  <c r="M6436" i="3"/>
  <c r="M6437" i="3"/>
  <c r="M6438" i="3"/>
  <c r="M6439" i="3"/>
  <c r="M6440" i="3"/>
  <c r="M6441" i="3"/>
  <c r="M6442" i="3"/>
  <c r="M6443" i="3"/>
  <c r="M6444" i="3"/>
  <c r="M6445" i="3"/>
  <c r="M6446" i="3"/>
  <c r="M6447" i="3"/>
  <c r="M6448" i="3"/>
  <c r="M6449" i="3"/>
  <c r="M6450" i="3"/>
  <c r="M6451" i="3"/>
  <c r="M6452" i="3"/>
  <c r="M6453" i="3"/>
  <c r="M6454" i="3"/>
  <c r="M6455" i="3"/>
  <c r="M6456" i="3"/>
  <c r="M6457" i="3"/>
  <c r="M6458" i="3"/>
  <c r="M6459" i="3"/>
  <c r="M6460" i="3"/>
  <c r="M6461" i="3"/>
  <c r="M6462" i="3"/>
  <c r="M6463" i="3"/>
  <c r="M6464" i="3"/>
  <c r="M6465" i="3"/>
  <c r="M6466" i="3"/>
  <c r="M6467" i="3"/>
  <c r="M6468" i="3"/>
  <c r="M6469" i="3"/>
  <c r="M6470" i="3"/>
  <c r="M6471" i="3"/>
  <c r="M6472" i="3"/>
  <c r="M6473" i="3"/>
  <c r="M6474" i="3"/>
  <c r="M6475" i="3"/>
  <c r="M6476" i="3"/>
  <c r="M6477" i="3"/>
  <c r="M6478" i="3"/>
  <c r="M6479" i="3"/>
  <c r="M6480" i="3"/>
  <c r="M6481" i="3"/>
  <c r="M6482" i="3"/>
  <c r="M6483" i="3"/>
  <c r="M6484" i="3"/>
  <c r="M6485" i="3"/>
  <c r="M6486" i="3"/>
  <c r="M6487" i="3"/>
  <c r="M6488" i="3"/>
  <c r="M6489" i="3"/>
  <c r="M6490" i="3"/>
  <c r="M6491" i="3"/>
  <c r="M6492" i="3"/>
  <c r="M6493" i="3"/>
  <c r="M6494" i="3"/>
  <c r="M6495" i="3"/>
  <c r="M6496" i="3"/>
  <c r="M6497" i="3"/>
  <c r="M6498" i="3"/>
  <c r="M6499" i="3"/>
  <c r="M6500" i="3"/>
  <c r="M6501" i="3"/>
  <c r="M6502" i="3"/>
  <c r="M6503" i="3"/>
  <c r="M6504" i="3"/>
  <c r="M6505" i="3"/>
  <c r="M6506" i="3"/>
  <c r="M6507" i="3"/>
  <c r="M6508" i="3"/>
  <c r="M6509" i="3"/>
  <c r="M6510" i="3"/>
  <c r="M6511" i="3"/>
  <c r="M6512" i="3"/>
  <c r="M6513" i="3"/>
  <c r="M6514" i="3"/>
  <c r="M6515" i="3"/>
  <c r="M6516" i="3"/>
  <c r="M6517" i="3"/>
  <c r="M6518" i="3"/>
  <c r="M6519" i="3"/>
  <c r="M6520" i="3"/>
  <c r="M6521" i="3"/>
  <c r="M6522" i="3"/>
  <c r="M6523" i="3"/>
  <c r="M6524" i="3"/>
  <c r="M6525" i="3"/>
  <c r="M6526" i="3"/>
  <c r="M6527" i="3"/>
  <c r="M6528" i="3"/>
  <c r="M6529" i="3"/>
  <c r="M6530" i="3"/>
  <c r="M6531" i="3"/>
  <c r="M6532" i="3"/>
  <c r="M6533" i="3"/>
  <c r="M6534" i="3"/>
  <c r="M6535" i="3"/>
  <c r="M6536" i="3"/>
  <c r="M6537" i="3"/>
  <c r="M6538" i="3"/>
  <c r="M6539" i="3"/>
  <c r="M6540" i="3"/>
  <c r="M6541" i="3"/>
  <c r="M6542" i="3"/>
  <c r="M6543" i="3"/>
  <c r="M6544" i="3"/>
  <c r="M6545" i="3"/>
  <c r="M6546" i="3"/>
  <c r="M6547" i="3"/>
  <c r="M6548" i="3"/>
  <c r="M6549" i="3"/>
  <c r="M6550" i="3"/>
  <c r="M6551" i="3"/>
  <c r="M6552" i="3"/>
  <c r="M6553" i="3"/>
  <c r="M6554" i="3"/>
  <c r="M6555" i="3"/>
  <c r="M6556" i="3"/>
  <c r="M6557" i="3"/>
  <c r="M6558" i="3"/>
  <c r="M6559" i="3"/>
  <c r="M6560" i="3"/>
  <c r="M6561" i="3"/>
  <c r="M6562" i="3"/>
  <c r="M6563" i="3"/>
  <c r="M6564" i="3"/>
  <c r="M6565" i="3"/>
  <c r="M6566" i="3"/>
  <c r="M6567" i="3"/>
  <c r="M6568" i="3"/>
  <c r="M6569" i="3"/>
  <c r="M6570" i="3"/>
  <c r="M6571" i="3"/>
  <c r="M6572" i="3"/>
  <c r="M6573" i="3"/>
  <c r="M6574" i="3"/>
  <c r="M6575" i="3"/>
  <c r="M6576" i="3"/>
  <c r="M6577" i="3"/>
  <c r="M6578" i="3"/>
  <c r="M6579" i="3"/>
  <c r="M6580" i="3"/>
  <c r="M6581" i="3"/>
  <c r="M6582" i="3"/>
  <c r="M6583" i="3"/>
  <c r="M6584" i="3"/>
  <c r="M6585" i="3"/>
  <c r="M6586" i="3"/>
  <c r="M6587" i="3"/>
  <c r="M6588" i="3"/>
  <c r="M6589" i="3"/>
  <c r="M6590" i="3"/>
  <c r="M6591" i="3"/>
  <c r="M6592" i="3"/>
  <c r="M6593" i="3"/>
  <c r="M6594" i="3"/>
  <c r="M6595" i="3"/>
  <c r="M6596" i="3"/>
  <c r="M6597" i="3"/>
  <c r="M6598" i="3"/>
  <c r="M6599" i="3"/>
  <c r="M6600" i="3"/>
  <c r="M6601" i="3"/>
  <c r="M6602" i="3"/>
  <c r="M6603" i="3"/>
  <c r="M6604" i="3"/>
  <c r="M6605" i="3"/>
  <c r="M6606" i="3"/>
  <c r="M6607" i="3"/>
  <c r="M6608" i="3"/>
  <c r="M6609" i="3"/>
  <c r="M6610" i="3"/>
  <c r="M6611" i="3"/>
  <c r="M6612" i="3"/>
  <c r="M6613" i="3"/>
  <c r="M6614" i="3"/>
  <c r="M6615" i="3"/>
  <c r="M6616" i="3"/>
  <c r="M6617" i="3"/>
  <c r="M6618" i="3"/>
  <c r="M6619" i="3"/>
  <c r="M6620" i="3"/>
  <c r="M6621" i="3"/>
  <c r="M6622" i="3"/>
  <c r="M6623" i="3"/>
  <c r="M6624" i="3"/>
  <c r="M6625" i="3"/>
  <c r="M6626" i="3"/>
  <c r="M6627" i="3"/>
  <c r="M6628" i="3"/>
  <c r="M6629" i="3"/>
  <c r="M6630" i="3"/>
  <c r="M6631" i="3"/>
  <c r="M6632" i="3"/>
  <c r="M6633" i="3"/>
  <c r="M6634" i="3"/>
  <c r="M6635" i="3"/>
  <c r="M6636" i="3"/>
  <c r="M6637" i="3"/>
  <c r="M6638" i="3"/>
  <c r="M6639" i="3"/>
  <c r="M6640" i="3"/>
  <c r="M6641" i="3"/>
  <c r="M6642" i="3"/>
  <c r="M6643" i="3"/>
  <c r="M6644" i="3"/>
  <c r="M6645" i="3"/>
  <c r="M6646" i="3"/>
  <c r="M6647" i="3"/>
  <c r="M6648" i="3"/>
  <c r="M6649" i="3"/>
  <c r="M6650" i="3"/>
  <c r="M6651" i="3"/>
  <c r="M6652" i="3"/>
  <c r="M6653" i="3"/>
  <c r="M6654" i="3"/>
  <c r="M6655" i="3"/>
  <c r="M6656" i="3"/>
  <c r="M6657" i="3"/>
  <c r="M6658" i="3"/>
  <c r="M6659" i="3"/>
  <c r="M6660" i="3"/>
  <c r="M6661" i="3"/>
  <c r="M6662" i="3"/>
  <c r="M6663" i="3"/>
  <c r="M6664" i="3"/>
  <c r="M6665" i="3"/>
  <c r="M6666" i="3"/>
  <c r="M6667" i="3"/>
  <c r="M6668" i="3"/>
  <c r="M6669" i="3"/>
  <c r="M6670" i="3"/>
  <c r="M6671" i="3"/>
  <c r="M6672" i="3"/>
  <c r="M6673" i="3"/>
  <c r="M6674" i="3"/>
  <c r="M6675" i="3"/>
  <c r="M6676" i="3"/>
  <c r="M6677" i="3"/>
  <c r="M6678" i="3"/>
  <c r="M6679" i="3"/>
  <c r="M6680" i="3"/>
  <c r="M6681" i="3"/>
  <c r="M6682" i="3"/>
  <c r="M6683" i="3"/>
  <c r="M6684" i="3"/>
  <c r="M6685" i="3"/>
  <c r="M6686" i="3"/>
  <c r="M6687" i="3"/>
  <c r="M6688" i="3"/>
  <c r="M6689" i="3"/>
  <c r="M6690" i="3"/>
  <c r="M6691" i="3"/>
  <c r="M6692" i="3"/>
  <c r="M6693" i="3"/>
  <c r="M6694" i="3"/>
  <c r="M6695" i="3"/>
  <c r="M6696" i="3"/>
  <c r="M6697" i="3"/>
  <c r="M6698" i="3"/>
  <c r="M6699" i="3"/>
  <c r="M6700" i="3"/>
  <c r="M6701" i="3"/>
  <c r="M6702" i="3"/>
  <c r="M6703" i="3"/>
  <c r="M6704" i="3"/>
  <c r="M6705" i="3"/>
  <c r="M6706" i="3"/>
  <c r="M6707" i="3"/>
  <c r="M6708" i="3"/>
  <c r="M6709" i="3"/>
  <c r="M6710" i="3"/>
  <c r="M6711" i="3"/>
  <c r="M6712" i="3"/>
  <c r="M6713" i="3"/>
  <c r="M6714" i="3"/>
  <c r="M6715" i="3"/>
  <c r="M6716" i="3"/>
  <c r="M6717" i="3"/>
  <c r="M6718" i="3"/>
  <c r="M6719" i="3"/>
  <c r="M6720" i="3"/>
  <c r="M6721" i="3"/>
  <c r="M6722" i="3"/>
  <c r="M6723" i="3"/>
  <c r="M6724" i="3"/>
  <c r="M6725" i="3"/>
  <c r="M6726" i="3"/>
  <c r="M6727" i="3"/>
  <c r="M6728" i="3"/>
  <c r="M6729" i="3"/>
  <c r="M6730" i="3"/>
  <c r="M6731" i="3"/>
  <c r="M6732" i="3"/>
  <c r="M6733" i="3"/>
  <c r="M6734" i="3"/>
  <c r="M6735" i="3"/>
  <c r="M6736" i="3"/>
  <c r="M6737" i="3"/>
  <c r="M6738" i="3"/>
  <c r="M6739" i="3"/>
  <c r="M6740" i="3"/>
  <c r="M6741" i="3"/>
  <c r="M6742" i="3"/>
  <c r="M6743" i="3"/>
  <c r="M6744" i="3"/>
  <c r="M6745" i="3"/>
  <c r="M6746" i="3"/>
  <c r="M6747" i="3"/>
  <c r="M6748" i="3"/>
  <c r="M6749" i="3"/>
  <c r="M6750" i="3"/>
  <c r="M6751" i="3"/>
  <c r="M6752" i="3"/>
  <c r="M6753" i="3"/>
  <c r="M6754" i="3"/>
  <c r="M6755" i="3"/>
  <c r="M6756" i="3"/>
  <c r="M6757" i="3"/>
  <c r="M6758" i="3"/>
  <c r="M6759" i="3"/>
  <c r="M6760" i="3"/>
  <c r="M6761" i="3"/>
  <c r="M6762" i="3"/>
  <c r="M6763" i="3"/>
  <c r="M6764" i="3"/>
  <c r="M6765" i="3"/>
  <c r="M6766" i="3"/>
  <c r="M6767" i="3"/>
  <c r="M6768" i="3"/>
  <c r="M6769" i="3"/>
  <c r="M6770" i="3"/>
  <c r="M6771" i="3"/>
  <c r="M6772" i="3"/>
  <c r="M6773" i="3"/>
  <c r="M6774" i="3"/>
  <c r="M6775" i="3"/>
  <c r="M6776" i="3"/>
  <c r="M6777" i="3"/>
  <c r="M6778" i="3"/>
  <c r="M6779" i="3"/>
  <c r="M6780" i="3"/>
  <c r="M6781" i="3"/>
  <c r="M6782" i="3"/>
  <c r="M6783" i="3"/>
  <c r="M6784" i="3"/>
  <c r="M6785" i="3"/>
  <c r="M6786" i="3"/>
  <c r="M6787" i="3"/>
  <c r="M6788" i="3"/>
  <c r="M6789" i="3"/>
  <c r="M6790" i="3"/>
  <c r="M6791" i="3"/>
  <c r="M6792" i="3"/>
  <c r="M6793" i="3"/>
  <c r="M6794" i="3"/>
  <c r="M6795" i="3"/>
  <c r="M6796" i="3"/>
  <c r="M6797" i="3"/>
  <c r="M6798" i="3"/>
  <c r="M6799" i="3"/>
  <c r="M6800" i="3"/>
  <c r="M6801" i="3"/>
  <c r="M6802" i="3"/>
  <c r="M6803" i="3"/>
  <c r="M6804" i="3"/>
  <c r="M6805" i="3"/>
  <c r="M6806" i="3"/>
  <c r="M6807" i="3"/>
  <c r="M6808" i="3"/>
  <c r="M6809" i="3"/>
  <c r="M6810" i="3"/>
  <c r="M6811" i="3"/>
  <c r="M6812" i="3"/>
  <c r="M6813" i="3"/>
  <c r="M6814" i="3"/>
  <c r="M6815" i="3"/>
  <c r="M6816" i="3"/>
  <c r="M6817" i="3"/>
  <c r="M6818" i="3"/>
  <c r="M6819" i="3"/>
  <c r="M6820" i="3"/>
  <c r="M6821" i="3"/>
  <c r="M6822" i="3"/>
  <c r="M6823" i="3"/>
  <c r="M6824" i="3"/>
  <c r="M6825" i="3"/>
  <c r="M6826" i="3"/>
  <c r="M6827" i="3"/>
  <c r="M6828" i="3"/>
  <c r="M6829" i="3"/>
  <c r="M6830" i="3"/>
  <c r="M6831" i="3"/>
  <c r="M6832" i="3"/>
  <c r="M6833" i="3"/>
  <c r="M6834" i="3"/>
  <c r="M6835" i="3"/>
  <c r="M6836" i="3"/>
  <c r="M6837" i="3"/>
  <c r="M6838" i="3"/>
  <c r="M6839" i="3"/>
  <c r="M6840" i="3"/>
  <c r="M6841" i="3"/>
  <c r="M6842" i="3"/>
  <c r="M6843" i="3"/>
  <c r="M6844" i="3"/>
  <c r="M6845" i="3"/>
  <c r="M6846" i="3"/>
  <c r="M6847" i="3"/>
  <c r="M6848" i="3"/>
  <c r="M6849" i="3"/>
  <c r="M6850" i="3"/>
  <c r="M6851" i="3"/>
  <c r="M6852" i="3"/>
  <c r="M6853" i="3"/>
  <c r="M6854" i="3"/>
  <c r="M6855" i="3"/>
  <c r="M6856" i="3"/>
  <c r="M6857" i="3"/>
  <c r="M6858" i="3"/>
  <c r="M6859" i="3"/>
  <c r="M6860" i="3"/>
  <c r="M6861" i="3"/>
  <c r="M6862" i="3"/>
  <c r="M6863" i="3"/>
  <c r="M6864" i="3"/>
  <c r="M6865" i="3"/>
  <c r="M6866" i="3"/>
  <c r="M6867" i="3"/>
  <c r="M6868" i="3"/>
  <c r="M6869" i="3"/>
  <c r="M6870" i="3"/>
  <c r="M6871" i="3"/>
  <c r="M6872" i="3"/>
  <c r="M6873" i="3"/>
  <c r="M6874" i="3"/>
  <c r="M6875" i="3"/>
  <c r="M6876" i="3"/>
  <c r="M6877" i="3"/>
  <c r="M6878" i="3"/>
  <c r="M6879" i="3"/>
  <c r="M6880" i="3"/>
  <c r="M6881" i="3"/>
  <c r="M6882" i="3"/>
  <c r="M6883" i="3"/>
  <c r="M6884" i="3"/>
  <c r="M6885" i="3"/>
  <c r="M6886" i="3"/>
  <c r="M6887" i="3"/>
  <c r="M6888" i="3"/>
  <c r="M6889" i="3"/>
  <c r="M6890" i="3"/>
  <c r="M6891" i="3"/>
  <c r="M6892" i="3"/>
  <c r="M6893" i="3"/>
  <c r="M6894" i="3"/>
  <c r="M6895" i="3"/>
  <c r="M6896" i="3"/>
  <c r="M6897" i="3"/>
  <c r="M6898" i="3"/>
  <c r="M6899" i="3"/>
  <c r="M6900" i="3"/>
  <c r="M6901" i="3"/>
  <c r="M6902" i="3"/>
  <c r="M6903" i="3"/>
  <c r="M6904" i="3"/>
  <c r="M6905" i="3"/>
  <c r="M6906" i="3"/>
  <c r="M6907" i="3"/>
  <c r="M6908" i="3"/>
  <c r="M6909" i="3"/>
  <c r="M6910" i="3"/>
  <c r="M6911" i="3"/>
  <c r="M6912" i="3"/>
  <c r="M6913" i="3"/>
  <c r="M6914" i="3"/>
  <c r="M6915" i="3"/>
  <c r="M6916" i="3"/>
  <c r="M6917" i="3"/>
  <c r="M6918" i="3"/>
  <c r="M6919" i="3"/>
  <c r="M6920" i="3"/>
  <c r="M6921" i="3"/>
  <c r="M6922" i="3"/>
  <c r="M6923" i="3"/>
  <c r="M6924" i="3"/>
  <c r="M6925" i="3"/>
  <c r="M6926" i="3"/>
  <c r="M6927" i="3"/>
  <c r="M6928" i="3"/>
  <c r="M6929" i="3"/>
  <c r="M6930" i="3"/>
  <c r="M6931" i="3"/>
  <c r="M6932" i="3"/>
  <c r="M6933" i="3"/>
  <c r="M6934" i="3"/>
  <c r="M6935" i="3"/>
  <c r="M6936" i="3"/>
  <c r="M6937" i="3"/>
  <c r="M6938" i="3"/>
  <c r="M6939" i="3"/>
  <c r="M6940" i="3"/>
  <c r="M6941" i="3"/>
  <c r="M6942" i="3"/>
  <c r="M6943" i="3"/>
  <c r="M6944" i="3"/>
  <c r="M6945" i="3"/>
  <c r="M6946" i="3"/>
  <c r="M6947" i="3"/>
  <c r="M6948" i="3"/>
  <c r="M6949" i="3"/>
  <c r="M6950" i="3"/>
  <c r="M6951" i="3"/>
  <c r="M6952" i="3"/>
  <c r="M6953" i="3"/>
  <c r="M6954" i="3"/>
  <c r="M6955" i="3"/>
  <c r="M6956" i="3"/>
  <c r="M6957" i="3"/>
  <c r="M6958" i="3"/>
  <c r="M6959" i="3"/>
  <c r="M6960" i="3"/>
  <c r="M6961" i="3"/>
  <c r="M6962" i="3"/>
  <c r="M6963" i="3"/>
  <c r="M6964" i="3"/>
  <c r="M6965" i="3"/>
  <c r="M6966" i="3"/>
  <c r="M6967" i="3"/>
  <c r="M6968" i="3"/>
  <c r="M6969" i="3"/>
  <c r="M6970" i="3"/>
  <c r="M6971" i="3"/>
  <c r="M6972" i="3"/>
  <c r="M6973" i="3"/>
  <c r="M6974" i="3"/>
  <c r="M6975" i="3"/>
  <c r="M6976" i="3"/>
  <c r="M6977" i="3"/>
  <c r="M6978" i="3"/>
  <c r="M6979" i="3"/>
  <c r="M6980" i="3"/>
  <c r="M6981" i="3"/>
  <c r="M6982" i="3"/>
  <c r="M6983" i="3"/>
  <c r="M6984" i="3"/>
  <c r="M6985" i="3"/>
  <c r="M6986" i="3"/>
  <c r="M6987" i="3"/>
  <c r="M6988" i="3"/>
  <c r="M6989" i="3"/>
  <c r="M6990" i="3"/>
  <c r="M6991" i="3"/>
  <c r="M6992" i="3"/>
  <c r="M6993" i="3"/>
  <c r="M6994" i="3"/>
  <c r="M6995" i="3"/>
  <c r="M6996" i="3"/>
  <c r="M6997" i="3"/>
  <c r="M6998" i="3"/>
  <c r="M6999" i="3"/>
  <c r="M7000" i="3"/>
  <c r="M7001" i="3"/>
  <c r="M7002" i="3"/>
  <c r="M7003" i="3"/>
  <c r="M7004" i="3"/>
  <c r="M7005" i="3"/>
  <c r="M7006" i="3"/>
  <c r="M7007" i="3"/>
  <c r="M7008" i="3"/>
  <c r="M7009" i="3"/>
  <c r="M7010" i="3"/>
  <c r="M7011" i="3"/>
  <c r="M7012" i="3"/>
  <c r="M7013" i="3"/>
  <c r="M7014" i="3"/>
  <c r="M7015" i="3"/>
  <c r="M7016" i="3"/>
  <c r="M7017" i="3"/>
  <c r="M7018" i="3"/>
  <c r="M7019" i="3"/>
  <c r="M7020" i="3"/>
  <c r="M7021" i="3"/>
  <c r="M7022" i="3"/>
  <c r="M7023" i="3"/>
  <c r="M7024" i="3"/>
  <c r="M7025" i="3"/>
  <c r="M7026" i="3"/>
  <c r="M7027" i="3"/>
  <c r="M7028" i="3"/>
  <c r="M7029" i="3"/>
  <c r="M7030" i="3"/>
  <c r="M7031" i="3"/>
  <c r="M7032" i="3"/>
  <c r="M7033" i="3"/>
  <c r="M7034" i="3"/>
  <c r="M7035" i="3"/>
  <c r="M7036" i="3"/>
  <c r="M7037" i="3"/>
  <c r="M7038" i="3"/>
  <c r="M7039" i="3"/>
  <c r="M7040" i="3"/>
  <c r="M7041" i="3"/>
  <c r="M7042" i="3"/>
  <c r="M7043" i="3"/>
  <c r="M7044" i="3"/>
  <c r="M7045" i="3"/>
  <c r="M7046" i="3"/>
  <c r="M7047" i="3"/>
  <c r="M7048" i="3"/>
  <c r="M7049" i="3"/>
  <c r="M7050" i="3"/>
  <c r="M7051" i="3"/>
  <c r="M7052" i="3"/>
  <c r="M7053" i="3"/>
  <c r="M7054" i="3"/>
  <c r="M7055" i="3"/>
  <c r="M7056" i="3"/>
  <c r="M7057" i="3"/>
  <c r="M7058" i="3"/>
  <c r="M7059" i="3"/>
  <c r="M7060" i="3"/>
  <c r="M7061" i="3"/>
  <c r="M7062" i="3"/>
  <c r="M7063" i="3"/>
  <c r="M7064" i="3"/>
  <c r="M7065" i="3"/>
  <c r="M7066" i="3"/>
  <c r="M7067" i="3"/>
  <c r="M7068" i="3"/>
  <c r="M7069" i="3"/>
  <c r="M7070" i="3"/>
  <c r="M7071" i="3"/>
  <c r="M7072" i="3"/>
  <c r="M7073" i="3"/>
  <c r="M7074" i="3"/>
  <c r="M7075" i="3"/>
  <c r="M7076" i="3"/>
  <c r="M7077" i="3"/>
  <c r="M7078" i="3"/>
  <c r="M7079" i="3"/>
  <c r="M7080" i="3"/>
  <c r="M7081" i="3"/>
  <c r="M7082" i="3"/>
  <c r="M7083" i="3"/>
  <c r="M7084" i="3"/>
  <c r="M7085" i="3"/>
  <c r="M7086" i="3"/>
  <c r="M7087" i="3"/>
  <c r="M7088" i="3"/>
  <c r="M7089" i="3"/>
  <c r="M7090" i="3"/>
  <c r="M7091" i="3"/>
  <c r="M7092" i="3"/>
  <c r="M7093" i="3"/>
  <c r="M7094" i="3"/>
  <c r="M7095" i="3"/>
  <c r="M7096" i="3"/>
  <c r="M7097" i="3"/>
  <c r="M7098" i="3"/>
  <c r="M7099" i="3"/>
  <c r="M7100" i="3"/>
  <c r="M7101" i="3"/>
  <c r="M7102" i="3"/>
  <c r="M7103" i="3"/>
  <c r="M7104" i="3"/>
  <c r="M7105" i="3"/>
  <c r="M7106" i="3"/>
  <c r="M7107" i="3"/>
  <c r="M7108" i="3"/>
  <c r="M7109" i="3"/>
  <c r="M7110" i="3"/>
  <c r="M7111" i="3"/>
  <c r="M7112" i="3"/>
  <c r="M7113" i="3"/>
  <c r="M7114" i="3"/>
  <c r="M7115" i="3"/>
  <c r="M7116" i="3"/>
  <c r="M7117" i="3"/>
  <c r="M7118" i="3"/>
  <c r="M7119" i="3"/>
  <c r="M7120" i="3"/>
  <c r="M7121" i="3"/>
  <c r="M7122" i="3"/>
  <c r="M7123" i="3"/>
  <c r="M7124" i="3"/>
  <c r="M7125" i="3"/>
  <c r="M7126" i="3"/>
  <c r="M7127" i="3"/>
  <c r="M7128" i="3"/>
  <c r="M7129" i="3"/>
  <c r="M7130" i="3"/>
  <c r="M7131" i="3"/>
  <c r="M7132" i="3"/>
  <c r="M7133" i="3"/>
  <c r="M7134" i="3"/>
  <c r="M7135" i="3"/>
  <c r="M7136" i="3"/>
  <c r="M7137" i="3"/>
  <c r="M7138" i="3"/>
  <c r="M7139" i="3"/>
  <c r="M7140" i="3"/>
  <c r="M7141" i="3"/>
  <c r="M7142" i="3"/>
  <c r="M7143" i="3"/>
  <c r="M7144" i="3"/>
  <c r="M7145" i="3"/>
  <c r="M7146" i="3"/>
  <c r="M7147" i="3"/>
  <c r="M7148" i="3"/>
  <c r="M7149" i="3"/>
  <c r="M7150" i="3"/>
  <c r="M7151" i="3"/>
  <c r="M7152" i="3"/>
  <c r="M7153" i="3"/>
  <c r="M7154" i="3"/>
  <c r="M7155" i="3"/>
  <c r="M7156" i="3"/>
  <c r="M7157" i="3"/>
  <c r="M7158" i="3"/>
  <c r="M7159" i="3"/>
  <c r="M7160" i="3"/>
  <c r="M7161" i="3"/>
  <c r="M7162" i="3"/>
  <c r="M7163" i="3"/>
  <c r="M7164" i="3"/>
  <c r="M7165" i="3"/>
  <c r="M7166" i="3"/>
  <c r="M7167" i="3"/>
  <c r="M7168" i="3"/>
  <c r="M7169" i="3"/>
  <c r="M7170" i="3"/>
  <c r="M7171" i="3"/>
  <c r="M7172" i="3"/>
  <c r="M7173" i="3"/>
  <c r="M7174" i="3"/>
  <c r="M7175" i="3"/>
  <c r="M7176" i="3"/>
  <c r="M7177" i="3"/>
  <c r="M7178" i="3"/>
  <c r="M7179" i="3"/>
  <c r="M7180" i="3"/>
  <c r="M7181" i="3"/>
  <c r="M7182" i="3"/>
  <c r="M7183" i="3"/>
  <c r="M7184" i="3"/>
  <c r="M7185" i="3"/>
  <c r="M7186" i="3"/>
  <c r="M7187" i="3"/>
  <c r="M7188" i="3"/>
  <c r="M7189" i="3"/>
  <c r="M7190" i="3"/>
  <c r="M7191" i="3"/>
  <c r="M7192" i="3"/>
  <c r="M7193" i="3"/>
  <c r="M7194" i="3"/>
  <c r="M7195" i="3"/>
  <c r="M7196" i="3"/>
  <c r="M7197" i="3"/>
  <c r="M7198" i="3"/>
  <c r="M7199" i="3"/>
  <c r="M7200" i="3"/>
  <c r="M7201" i="3"/>
  <c r="M7202" i="3"/>
  <c r="M7203" i="3"/>
  <c r="M7204" i="3"/>
  <c r="M7205" i="3"/>
  <c r="M7206" i="3"/>
  <c r="M7207" i="3"/>
  <c r="M7208" i="3"/>
  <c r="M7209" i="3"/>
  <c r="M7210" i="3"/>
  <c r="M7211" i="3"/>
  <c r="M7212" i="3"/>
  <c r="M7213" i="3"/>
  <c r="M7214" i="3"/>
  <c r="M7215" i="3"/>
  <c r="M7216" i="3"/>
  <c r="M7217" i="3"/>
  <c r="M7218" i="3"/>
  <c r="M7219" i="3"/>
  <c r="M7220" i="3"/>
  <c r="M7221" i="3"/>
  <c r="M7222" i="3"/>
  <c r="M7223" i="3"/>
  <c r="M7224" i="3"/>
  <c r="M7225" i="3"/>
  <c r="M7226" i="3"/>
  <c r="M7227" i="3"/>
  <c r="M7228" i="3"/>
  <c r="M7229" i="3"/>
  <c r="M7230" i="3"/>
  <c r="M7231" i="3"/>
  <c r="M7232" i="3"/>
  <c r="M7233" i="3"/>
  <c r="M7234" i="3"/>
  <c r="M7235" i="3"/>
  <c r="M7236" i="3"/>
  <c r="M7237" i="3"/>
  <c r="M7238" i="3"/>
  <c r="M7239" i="3"/>
  <c r="M7240" i="3"/>
  <c r="M7241" i="3"/>
  <c r="M7242" i="3"/>
  <c r="M7243" i="3"/>
  <c r="M7244" i="3"/>
  <c r="M7245" i="3"/>
  <c r="M7246" i="3"/>
  <c r="M7247" i="3"/>
  <c r="M7248" i="3"/>
  <c r="M7249" i="3"/>
  <c r="M7250" i="3"/>
  <c r="M7251" i="3"/>
  <c r="M7252" i="3"/>
  <c r="M7253" i="3"/>
  <c r="M7254" i="3"/>
  <c r="M7255" i="3"/>
  <c r="M7256" i="3"/>
  <c r="M7257" i="3"/>
  <c r="M7258" i="3"/>
  <c r="M7259" i="3"/>
  <c r="M7260" i="3"/>
  <c r="M7261" i="3"/>
  <c r="M7262" i="3"/>
  <c r="M7263" i="3"/>
  <c r="M7264" i="3"/>
  <c r="M7265" i="3"/>
  <c r="M7266" i="3"/>
  <c r="M7267" i="3"/>
  <c r="M7268" i="3"/>
  <c r="M7269" i="3"/>
  <c r="M7270" i="3"/>
  <c r="M7271" i="3"/>
  <c r="M7272" i="3"/>
  <c r="M7273" i="3"/>
  <c r="M7274" i="3"/>
  <c r="M7275" i="3"/>
  <c r="M7276" i="3"/>
  <c r="M7277" i="3"/>
  <c r="M7278" i="3"/>
  <c r="M7279" i="3"/>
  <c r="M7280" i="3"/>
  <c r="M7281" i="3"/>
  <c r="M7282" i="3"/>
  <c r="M7283" i="3"/>
  <c r="M7284" i="3"/>
  <c r="M7285" i="3"/>
  <c r="M7286" i="3"/>
  <c r="M7287" i="3"/>
  <c r="M7288" i="3"/>
  <c r="M7289" i="3"/>
  <c r="M7290" i="3"/>
  <c r="M7291" i="3"/>
  <c r="M7292" i="3"/>
  <c r="M7293" i="3"/>
  <c r="M7294" i="3"/>
  <c r="M7295" i="3"/>
  <c r="M7296" i="3"/>
  <c r="M7297" i="3"/>
  <c r="M7298" i="3"/>
  <c r="M7299" i="3"/>
  <c r="M7300" i="3"/>
  <c r="M7301" i="3"/>
  <c r="M7302" i="3"/>
  <c r="M7303" i="3"/>
  <c r="M7304" i="3"/>
  <c r="M7305" i="3"/>
  <c r="M7306" i="3"/>
  <c r="M7307" i="3"/>
  <c r="M7308" i="3"/>
  <c r="M7309" i="3"/>
  <c r="M7310" i="3"/>
  <c r="M7311" i="3"/>
  <c r="M7312" i="3"/>
  <c r="M7313" i="3"/>
  <c r="M7314" i="3"/>
  <c r="M7315" i="3"/>
  <c r="M7316" i="3"/>
  <c r="M7317" i="3"/>
  <c r="M7318" i="3"/>
  <c r="M7319" i="3"/>
  <c r="M7320" i="3"/>
  <c r="M7321" i="3"/>
  <c r="M7322" i="3"/>
  <c r="M7323" i="3"/>
  <c r="M7324" i="3"/>
  <c r="M7325" i="3"/>
  <c r="M7326" i="3"/>
  <c r="M7327" i="3"/>
  <c r="M7328" i="3"/>
  <c r="M7329" i="3"/>
  <c r="M7330" i="3"/>
  <c r="M7331" i="3"/>
  <c r="M7332" i="3"/>
  <c r="M7333" i="3"/>
  <c r="M7334" i="3"/>
  <c r="M7335" i="3"/>
  <c r="M7336" i="3"/>
  <c r="M7337" i="3"/>
  <c r="M7338" i="3"/>
  <c r="M7339" i="3"/>
  <c r="M7340" i="3"/>
  <c r="M7341" i="3"/>
  <c r="M7342" i="3"/>
  <c r="M7343" i="3"/>
  <c r="M7344" i="3"/>
  <c r="M7345" i="3"/>
  <c r="M7346" i="3"/>
  <c r="M7347" i="3"/>
  <c r="M7348" i="3"/>
  <c r="M7349" i="3"/>
  <c r="M7350" i="3"/>
  <c r="M7351" i="3"/>
  <c r="M7352" i="3"/>
  <c r="M7353" i="3"/>
  <c r="M7354" i="3"/>
  <c r="M7355" i="3"/>
  <c r="M7356" i="3"/>
  <c r="M7357" i="3"/>
  <c r="M7358" i="3"/>
  <c r="M7359" i="3"/>
  <c r="M7360" i="3"/>
  <c r="M7361" i="3"/>
  <c r="M7362" i="3"/>
  <c r="M7363" i="3"/>
  <c r="M7364" i="3"/>
  <c r="M7365" i="3"/>
  <c r="M7366" i="3"/>
  <c r="M7367" i="3"/>
  <c r="M7368" i="3"/>
  <c r="M7369" i="3"/>
  <c r="M7370" i="3"/>
  <c r="M7371" i="3"/>
  <c r="M7372" i="3"/>
  <c r="M7373" i="3"/>
  <c r="M7374" i="3"/>
  <c r="M7375" i="3"/>
  <c r="M7376" i="3"/>
  <c r="M7377" i="3"/>
  <c r="M7378" i="3"/>
  <c r="M7379" i="3"/>
  <c r="M7380" i="3"/>
  <c r="M7381" i="3"/>
  <c r="M7382" i="3"/>
  <c r="M7383" i="3"/>
  <c r="M7384" i="3"/>
  <c r="M7385" i="3"/>
  <c r="M7386" i="3"/>
  <c r="M7387" i="3"/>
  <c r="M7388" i="3"/>
  <c r="M7389" i="3"/>
  <c r="M7390" i="3"/>
  <c r="M7391" i="3"/>
  <c r="M7392" i="3"/>
  <c r="M7393" i="3"/>
  <c r="M7394" i="3"/>
  <c r="M7395" i="3"/>
  <c r="M7396" i="3"/>
  <c r="M7397" i="3"/>
  <c r="M7398" i="3"/>
  <c r="M7399" i="3"/>
  <c r="M7400" i="3"/>
  <c r="M7401" i="3"/>
  <c r="M7402" i="3"/>
  <c r="M7403" i="3"/>
  <c r="M7404" i="3"/>
  <c r="M7405" i="3"/>
  <c r="M7406" i="3"/>
  <c r="M7407" i="3"/>
  <c r="M7408" i="3"/>
  <c r="M7409" i="3"/>
  <c r="M7410" i="3"/>
  <c r="M7411" i="3"/>
  <c r="M7412" i="3"/>
  <c r="M7413" i="3"/>
  <c r="M7414" i="3"/>
  <c r="M7415" i="3"/>
  <c r="M7416" i="3"/>
  <c r="M7417" i="3"/>
  <c r="M7418" i="3"/>
  <c r="M7419" i="3"/>
  <c r="M7420" i="3"/>
  <c r="M7421" i="3"/>
  <c r="M7422" i="3"/>
  <c r="M7423" i="3"/>
  <c r="M7424" i="3"/>
  <c r="M7425" i="3"/>
  <c r="M7426" i="3"/>
  <c r="M7427" i="3"/>
  <c r="M7428" i="3"/>
  <c r="M7429" i="3"/>
  <c r="M7430" i="3"/>
  <c r="M7431" i="3"/>
  <c r="M7432" i="3"/>
  <c r="M7433" i="3"/>
  <c r="M7434" i="3"/>
  <c r="M7435" i="3"/>
  <c r="M7436" i="3"/>
  <c r="M7437" i="3"/>
  <c r="M7438" i="3"/>
  <c r="M7439" i="3"/>
  <c r="M7440" i="3"/>
  <c r="M7441" i="3"/>
  <c r="M7442" i="3"/>
  <c r="M7443" i="3"/>
  <c r="M7444" i="3"/>
  <c r="M7445" i="3"/>
  <c r="M7446" i="3"/>
  <c r="M7447" i="3"/>
  <c r="M7448" i="3"/>
  <c r="M7449" i="3"/>
  <c r="M7450" i="3"/>
  <c r="M7451" i="3"/>
  <c r="M7452" i="3"/>
  <c r="M7453" i="3"/>
  <c r="M7454" i="3"/>
  <c r="M7455" i="3"/>
  <c r="M7456" i="3"/>
  <c r="M7457" i="3"/>
  <c r="M7458" i="3"/>
  <c r="M7459" i="3"/>
  <c r="M7460" i="3"/>
  <c r="M7461" i="3"/>
  <c r="M7462" i="3"/>
  <c r="M7463" i="3"/>
  <c r="M7464" i="3"/>
  <c r="M7465" i="3"/>
  <c r="M7466" i="3"/>
  <c r="M7467" i="3"/>
  <c r="M7468" i="3"/>
  <c r="M7469" i="3"/>
  <c r="M7470" i="3"/>
  <c r="M7471" i="3"/>
  <c r="M7472" i="3"/>
  <c r="M7473" i="3"/>
  <c r="M7474" i="3"/>
  <c r="M7475" i="3"/>
  <c r="M7476" i="3"/>
  <c r="M7477" i="3"/>
  <c r="M7478" i="3"/>
  <c r="M7479" i="3"/>
  <c r="M7480" i="3"/>
  <c r="M7481" i="3"/>
  <c r="M7482" i="3"/>
  <c r="M7483" i="3"/>
  <c r="M7484" i="3"/>
  <c r="M7485" i="3"/>
  <c r="M7486" i="3"/>
  <c r="M7487" i="3"/>
  <c r="M7488" i="3"/>
  <c r="M7489" i="3"/>
  <c r="M7490" i="3"/>
  <c r="M7491" i="3"/>
  <c r="M7492" i="3"/>
  <c r="M7493" i="3"/>
  <c r="M7494" i="3"/>
  <c r="M7495" i="3"/>
  <c r="M7496" i="3"/>
  <c r="M7497" i="3"/>
  <c r="M7498" i="3"/>
  <c r="M7499" i="3"/>
  <c r="M7500" i="3"/>
  <c r="M7501" i="3"/>
  <c r="M7502" i="3"/>
  <c r="M7503" i="3"/>
  <c r="M7504" i="3"/>
  <c r="M7505" i="3"/>
  <c r="M7506" i="3"/>
  <c r="M7507" i="3"/>
  <c r="M7508" i="3"/>
  <c r="M7509" i="3"/>
  <c r="M7510" i="3"/>
  <c r="M7511" i="3"/>
  <c r="M7512" i="3"/>
  <c r="M7513" i="3"/>
  <c r="M7514" i="3"/>
  <c r="M7515" i="3"/>
  <c r="M7516" i="3"/>
  <c r="M7517" i="3"/>
  <c r="M7518" i="3"/>
  <c r="M7519" i="3"/>
  <c r="M7520" i="3"/>
  <c r="M7521" i="3"/>
  <c r="M7522" i="3"/>
  <c r="M7523" i="3"/>
  <c r="M7524" i="3"/>
  <c r="M7525" i="3"/>
  <c r="M7526" i="3"/>
  <c r="M7527" i="3"/>
  <c r="M7528" i="3"/>
  <c r="M7529" i="3"/>
  <c r="M7530" i="3"/>
  <c r="M7531" i="3"/>
  <c r="M7532" i="3"/>
  <c r="M7533" i="3"/>
  <c r="M7534" i="3"/>
  <c r="M7535" i="3"/>
  <c r="M7536" i="3"/>
  <c r="M7537" i="3"/>
  <c r="M7538" i="3"/>
  <c r="M7539" i="3"/>
  <c r="M7540" i="3"/>
  <c r="M7541" i="3"/>
  <c r="M7542" i="3"/>
  <c r="M7543" i="3"/>
  <c r="M7544" i="3"/>
  <c r="M7545" i="3"/>
  <c r="M7546" i="3"/>
  <c r="M7547" i="3"/>
  <c r="M7548" i="3"/>
  <c r="M7549" i="3"/>
  <c r="M7550" i="3"/>
  <c r="M7551" i="3"/>
  <c r="M7552" i="3"/>
  <c r="M7553" i="3"/>
  <c r="M7554" i="3"/>
  <c r="M7555" i="3"/>
  <c r="M7556" i="3"/>
  <c r="M7557" i="3"/>
  <c r="M7558" i="3"/>
  <c r="M7559" i="3"/>
  <c r="M7560" i="3"/>
  <c r="M7561" i="3"/>
  <c r="M7562" i="3"/>
  <c r="M7563" i="3"/>
  <c r="M7564" i="3"/>
  <c r="M7565" i="3"/>
  <c r="M7566" i="3"/>
  <c r="M7567" i="3"/>
  <c r="M7568" i="3"/>
  <c r="M7569" i="3"/>
  <c r="M7570" i="3"/>
  <c r="M7571" i="3"/>
  <c r="M7572" i="3"/>
  <c r="M7573" i="3"/>
  <c r="M7574" i="3"/>
  <c r="M7575" i="3"/>
  <c r="M7576" i="3"/>
  <c r="M7577" i="3"/>
  <c r="M7578" i="3"/>
  <c r="M7579" i="3"/>
  <c r="M7580" i="3"/>
  <c r="M7581" i="3"/>
  <c r="M7582" i="3"/>
  <c r="M7583" i="3"/>
  <c r="M7584" i="3"/>
  <c r="M7585" i="3"/>
  <c r="M7586" i="3"/>
  <c r="M7587" i="3"/>
  <c r="M7588" i="3"/>
  <c r="M7589" i="3"/>
  <c r="M7590" i="3"/>
  <c r="M7591" i="3"/>
  <c r="M7592" i="3"/>
  <c r="M7593" i="3"/>
  <c r="M7594" i="3"/>
  <c r="M7595" i="3"/>
  <c r="M7596" i="3"/>
  <c r="M7597" i="3"/>
  <c r="M7598" i="3"/>
  <c r="M7599" i="3"/>
  <c r="M7600" i="3"/>
  <c r="M7601" i="3"/>
  <c r="M7602" i="3"/>
  <c r="M7603" i="3"/>
  <c r="M7604" i="3"/>
  <c r="M7605" i="3"/>
  <c r="M7606" i="3"/>
  <c r="M7607" i="3"/>
  <c r="M7608" i="3"/>
  <c r="M7609" i="3"/>
  <c r="M7610" i="3"/>
  <c r="M7611" i="3"/>
  <c r="M7612" i="3"/>
  <c r="M7613" i="3"/>
  <c r="M7614" i="3"/>
  <c r="M7615" i="3"/>
  <c r="M7616" i="3"/>
  <c r="M7617" i="3"/>
  <c r="M7618" i="3"/>
  <c r="M7619" i="3"/>
  <c r="M7620" i="3"/>
  <c r="M7621" i="3"/>
  <c r="M7622" i="3"/>
  <c r="M7623" i="3"/>
  <c r="M7624" i="3"/>
  <c r="M7625" i="3"/>
  <c r="M7626" i="3"/>
  <c r="M7627" i="3"/>
  <c r="M7628" i="3"/>
  <c r="M7629" i="3"/>
  <c r="M7630" i="3"/>
  <c r="M7631" i="3"/>
  <c r="M7632" i="3"/>
  <c r="M7633" i="3"/>
  <c r="M7634" i="3"/>
  <c r="M7635" i="3"/>
  <c r="M7636" i="3"/>
  <c r="M7637" i="3"/>
  <c r="M7638" i="3"/>
  <c r="M7639" i="3"/>
  <c r="M7640" i="3"/>
  <c r="M7641" i="3"/>
  <c r="M7642" i="3"/>
  <c r="M7643" i="3"/>
  <c r="M7644" i="3"/>
  <c r="M7645" i="3"/>
  <c r="M7646" i="3"/>
  <c r="M7647" i="3"/>
  <c r="M7648" i="3"/>
  <c r="M7649" i="3"/>
  <c r="M7650" i="3"/>
  <c r="M7651" i="3"/>
  <c r="M7652" i="3"/>
  <c r="M7653" i="3"/>
  <c r="M7654" i="3"/>
  <c r="M7655" i="3"/>
  <c r="M7656" i="3"/>
  <c r="M7657" i="3"/>
  <c r="M7658" i="3"/>
  <c r="M7659" i="3"/>
  <c r="M7660" i="3"/>
  <c r="M7661" i="3"/>
  <c r="M7662" i="3"/>
  <c r="M7663" i="3"/>
  <c r="M7664" i="3"/>
  <c r="M7665" i="3"/>
  <c r="M7666" i="3"/>
  <c r="M7667" i="3"/>
  <c r="M7668" i="3"/>
  <c r="M7669" i="3"/>
  <c r="M7670" i="3"/>
  <c r="M7671" i="3"/>
  <c r="M7672" i="3"/>
  <c r="M7673" i="3"/>
  <c r="M7674" i="3"/>
  <c r="M7675" i="3"/>
  <c r="M7676" i="3"/>
  <c r="M7677" i="3"/>
  <c r="M7678" i="3"/>
  <c r="M7679" i="3"/>
  <c r="M7680" i="3"/>
  <c r="M7681" i="3"/>
  <c r="M7682" i="3"/>
  <c r="M7683" i="3"/>
  <c r="M7684" i="3"/>
  <c r="M7685" i="3"/>
  <c r="M7686" i="3"/>
  <c r="M7687" i="3"/>
  <c r="M7688" i="3"/>
  <c r="M7689" i="3"/>
  <c r="M7690" i="3"/>
  <c r="M7691" i="3"/>
  <c r="M7692" i="3"/>
  <c r="M7693" i="3"/>
  <c r="M7694" i="3"/>
  <c r="M7695" i="3"/>
  <c r="M7696" i="3"/>
  <c r="M7697" i="3"/>
  <c r="M7698" i="3"/>
  <c r="M7699" i="3"/>
  <c r="M7700" i="3"/>
  <c r="M7701" i="3"/>
  <c r="M7702" i="3"/>
  <c r="M7703" i="3"/>
  <c r="M7704" i="3"/>
  <c r="M7705" i="3"/>
  <c r="M7706" i="3"/>
  <c r="M7707" i="3"/>
  <c r="M7708" i="3"/>
  <c r="M7709" i="3"/>
  <c r="M7710" i="3"/>
  <c r="M7711" i="3"/>
  <c r="M7712" i="3"/>
  <c r="M7713" i="3"/>
  <c r="M7714" i="3"/>
  <c r="M7715" i="3"/>
  <c r="M7716" i="3"/>
  <c r="M7717" i="3"/>
  <c r="M7718" i="3"/>
  <c r="M7719" i="3"/>
  <c r="M7720" i="3"/>
  <c r="M7721" i="3"/>
  <c r="M7722" i="3"/>
  <c r="M7723" i="3"/>
  <c r="M7724" i="3"/>
  <c r="M7725" i="3"/>
  <c r="M7726" i="3"/>
  <c r="M7727" i="3"/>
  <c r="M7728" i="3"/>
  <c r="M7729" i="3"/>
  <c r="M7730" i="3"/>
  <c r="M7731" i="3"/>
  <c r="M7732" i="3"/>
  <c r="M7733" i="3"/>
  <c r="M7734" i="3"/>
  <c r="M7735" i="3"/>
  <c r="M7736" i="3"/>
  <c r="M7737" i="3"/>
  <c r="M7738" i="3"/>
  <c r="M7739" i="3"/>
  <c r="M7740" i="3"/>
  <c r="M7741" i="3"/>
  <c r="M7742" i="3"/>
  <c r="M7743" i="3"/>
  <c r="M7744" i="3"/>
  <c r="M7745" i="3"/>
  <c r="M7746" i="3"/>
  <c r="M7747" i="3"/>
  <c r="M7748" i="3"/>
  <c r="M7749" i="3"/>
  <c r="M7750" i="3"/>
  <c r="M7751" i="3"/>
  <c r="M7752" i="3"/>
  <c r="M7753" i="3"/>
  <c r="M7754" i="3"/>
  <c r="M7755" i="3"/>
  <c r="M7756" i="3"/>
  <c r="M7757" i="3"/>
  <c r="M7758" i="3"/>
  <c r="M7759" i="3"/>
  <c r="M7760" i="3"/>
  <c r="M7761" i="3"/>
  <c r="M7762" i="3"/>
  <c r="M7763" i="3"/>
  <c r="M7764" i="3"/>
  <c r="M7765" i="3"/>
  <c r="M7766" i="3"/>
  <c r="M7767" i="3"/>
  <c r="M7768" i="3"/>
  <c r="M7769" i="3"/>
  <c r="M7770" i="3"/>
  <c r="M7771" i="3"/>
  <c r="M7772" i="3"/>
  <c r="M7773" i="3"/>
  <c r="M7774" i="3"/>
  <c r="M7775" i="3"/>
  <c r="M7776" i="3"/>
  <c r="M7777" i="3"/>
  <c r="M7778" i="3"/>
  <c r="M7779" i="3"/>
  <c r="M7780" i="3"/>
  <c r="M7781" i="3"/>
  <c r="M7782" i="3"/>
  <c r="M7783" i="3"/>
  <c r="M7784" i="3"/>
  <c r="M7785" i="3"/>
  <c r="M7786" i="3"/>
  <c r="M7787" i="3"/>
  <c r="M7788" i="3"/>
  <c r="M7789" i="3"/>
  <c r="M7790" i="3"/>
  <c r="M7791" i="3"/>
  <c r="M7792" i="3"/>
  <c r="M7793" i="3"/>
  <c r="M7794" i="3"/>
  <c r="M7795" i="3"/>
  <c r="M7796" i="3"/>
  <c r="M7797" i="3"/>
  <c r="M7798" i="3"/>
  <c r="M7799" i="3"/>
  <c r="M7800" i="3"/>
  <c r="M7801" i="3"/>
  <c r="M7802" i="3"/>
  <c r="M7803" i="3"/>
  <c r="M7804" i="3"/>
  <c r="M7805" i="3"/>
  <c r="M7806" i="3"/>
  <c r="M7807" i="3"/>
  <c r="M7808" i="3"/>
  <c r="M7809" i="3"/>
  <c r="M7810" i="3"/>
  <c r="M7811" i="3"/>
  <c r="M7812" i="3"/>
  <c r="M7813" i="3"/>
  <c r="M7814" i="3"/>
  <c r="M7815" i="3"/>
  <c r="M7816" i="3"/>
  <c r="M7817" i="3"/>
  <c r="M7818" i="3"/>
  <c r="M7819" i="3"/>
  <c r="M7820" i="3"/>
  <c r="M7821" i="3"/>
  <c r="M7822" i="3"/>
  <c r="M7823" i="3"/>
  <c r="M7824" i="3"/>
  <c r="M7825" i="3"/>
  <c r="M7826" i="3"/>
  <c r="M7827" i="3"/>
  <c r="M7828" i="3"/>
  <c r="M7829" i="3"/>
  <c r="M7830" i="3"/>
  <c r="M7831" i="3"/>
  <c r="M7832" i="3"/>
  <c r="M7833" i="3"/>
  <c r="M7834" i="3"/>
  <c r="M7835" i="3"/>
  <c r="M7836" i="3"/>
  <c r="M7837" i="3"/>
  <c r="M7838" i="3"/>
  <c r="M7839" i="3"/>
  <c r="M7840" i="3"/>
  <c r="M7841" i="3"/>
  <c r="M7842" i="3"/>
  <c r="M7843" i="3"/>
  <c r="M7844" i="3"/>
  <c r="M7845" i="3"/>
  <c r="M7846" i="3"/>
  <c r="M7847" i="3"/>
  <c r="M7848" i="3"/>
  <c r="M7849" i="3"/>
  <c r="M7850" i="3"/>
  <c r="M7851" i="3"/>
  <c r="M7852" i="3"/>
  <c r="M7853" i="3"/>
  <c r="M7854" i="3"/>
  <c r="M7855" i="3"/>
  <c r="M7856" i="3"/>
  <c r="M7857" i="3"/>
  <c r="M7858" i="3"/>
  <c r="M7859" i="3"/>
  <c r="M7860" i="3"/>
  <c r="M7861" i="3"/>
  <c r="M7862" i="3"/>
  <c r="M7863" i="3"/>
  <c r="M7864" i="3"/>
  <c r="M7865" i="3"/>
  <c r="M7866" i="3"/>
  <c r="M7867" i="3"/>
  <c r="M7868" i="3"/>
  <c r="M7869" i="3"/>
  <c r="M7870" i="3"/>
  <c r="M7871" i="3"/>
  <c r="M7872" i="3"/>
  <c r="M7873" i="3"/>
  <c r="M7874" i="3"/>
  <c r="M7875" i="3"/>
  <c r="M7876" i="3"/>
  <c r="M7877" i="3"/>
  <c r="M7878" i="3"/>
  <c r="M7879" i="3"/>
  <c r="M7880" i="3"/>
  <c r="M7881" i="3"/>
  <c r="M7882" i="3"/>
  <c r="M7883" i="3"/>
  <c r="M7884" i="3"/>
  <c r="M7885" i="3"/>
  <c r="M7886" i="3"/>
  <c r="M7887" i="3"/>
  <c r="M7888" i="3"/>
  <c r="M7889" i="3"/>
  <c r="M7890" i="3"/>
  <c r="M7891" i="3"/>
  <c r="M7892" i="3"/>
  <c r="M7893" i="3"/>
  <c r="M7894" i="3"/>
  <c r="M7895" i="3"/>
  <c r="M7896" i="3"/>
  <c r="M7897" i="3"/>
  <c r="M7898" i="3"/>
  <c r="M7899" i="3"/>
  <c r="M7900" i="3"/>
  <c r="M7901" i="3"/>
  <c r="M7902" i="3"/>
  <c r="M7903" i="3"/>
  <c r="M7904" i="3"/>
  <c r="M7905" i="3"/>
  <c r="M7906" i="3"/>
  <c r="M7907" i="3"/>
  <c r="M7908" i="3"/>
  <c r="M7909" i="3"/>
  <c r="M7910" i="3"/>
  <c r="M7911" i="3"/>
  <c r="M7912" i="3"/>
  <c r="M7913" i="3"/>
  <c r="M7914" i="3"/>
  <c r="M7915" i="3"/>
  <c r="M7916" i="3"/>
  <c r="M7917" i="3"/>
  <c r="M7918" i="3"/>
  <c r="M7919" i="3"/>
  <c r="M7920" i="3"/>
  <c r="M7921" i="3"/>
  <c r="M7922" i="3"/>
  <c r="M7923" i="3"/>
  <c r="M7924" i="3"/>
  <c r="M7925" i="3"/>
  <c r="M7926" i="3"/>
  <c r="M7927" i="3"/>
  <c r="M7928" i="3"/>
  <c r="M7929" i="3"/>
  <c r="M7930" i="3"/>
  <c r="M7931" i="3"/>
  <c r="M7932" i="3"/>
  <c r="M7933" i="3"/>
  <c r="M7934" i="3"/>
  <c r="M7935" i="3"/>
  <c r="M7936" i="3"/>
  <c r="M7937" i="3"/>
  <c r="M7938" i="3"/>
  <c r="M7939" i="3"/>
  <c r="M7940" i="3"/>
  <c r="M7941" i="3"/>
  <c r="M7942" i="3"/>
  <c r="M7943" i="3"/>
  <c r="M7944" i="3"/>
  <c r="M7945" i="3"/>
  <c r="M7946" i="3"/>
  <c r="M7947" i="3"/>
  <c r="M7948" i="3"/>
  <c r="M7949" i="3"/>
  <c r="M7950" i="3"/>
  <c r="M7951" i="3"/>
  <c r="M7952" i="3"/>
  <c r="M7953" i="3"/>
  <c r="M7954" i="3"/>
  <c r="M7955" i="3"/>
  <c r="M7956" i="3"/>
  <c r="M7957" i="3"/>
  <c r="M7958" i="3"/>
  <c r="M7959" i="3"/>
  <c r="M7960" i="3"/>
  <c r="M7961" i="3"/>
  <c r="M7962" i="3"/>
  <c r="M7963" i="3"/>
  <c r="M7964" i="3"/>
  <c r="M7965" i="3"/>
  <c r="M7966" i="3"/>
  <c r="M7967" i="3"/>
  <c r="M7968" i="3"/>
  <c r="M7969" i="3"/>
  <c r="M7970" i="3"/>
  <c r="M7971" i="3"/>
  <c r="M7972" i="3"/>
  <c r="M7973" i="3"/>
  <c r="M7974" i="3"/>
  <c r="M7975" i="3"/>
  <c r="M7976" i="3"/>
  <c r="M7977" i="3"/>
  <c r="M7978" i="3"/>
  <c r="M7979" i="3"/>
  <c r="M7980" i="3"/>
  <c r="M7981" i="3"/>
  <c r="M7982" i="3"/>
  <c r="M7983" i="3"/>
  <c r="M7984" i="3"/>
  <c r="M7985" i="3"/>
  <c r="M7986" i="3"/>
  <c r="M7987" i="3"/>
  <c r="M7988" i="3"/>
  <c r="M7989" i="3"/>
  <c r="M7990" i="3"/>
  <c r="M7991" i="3"/>
  <c r="M7992" i="3"/>
  <c r="M7993" i="3"/>
  <c r="M7994" i="3"/>
  <c r="M7995" i="3"/>
  <c r="M7996" i="3"/>
  <c r="M7997" i="3"/>
  <c r="M7998" i="3"/>
  <c r="M7999" i="3"/>
  <c r="M8000" i="3"/>
  <c r="M8001" i="3"/>
  <c r="M8002" i="3"/>
  <c r="M8003" i="3"/>
  <c r="M8004" i="3"/>
  <c r="M8005" i="3"/>
  <c r="M8006" i="3"/>
  <c r="M8007" i="3"/>
  <c r="M8008" i="3"/>
  <c r="M8009" i="3"/>
  <c r="M8010" i="3"/>
  <c r="M8011" i="3"/>
  <c r="M8012" i="3"/>
  <c r="M8013" i="3"/>
  <c r="M8014" i="3"/>
  <c r="M8015" i="3"/>
  <c r="M8016" i="3"/>
  <c r="M8017" i="3"/>
  <c r="M8018" i="3"/>
  <c r="M8019" i="3"/>
  <c r="M8020" i="3"/>
  <c r="M8021" i="3"/>
  <c r="M8022" i="3"/>
  <c r="M8023" i="3"/>
  <c r="M8024" i="3"/>
  <c r="M8025" i="3"/>
  <c r="M8026" i="3"/>
  <c r="M8027" i="3"/>
  <c r="M8028" i="3"/>
  <c r="M8029" i="3"/>
  <c r="M8030" i="3"/>
  <c r="M8031" i="3"/>
  <c r="M8032" i="3"/>
  <c r="M8033" i="3"/>
  <c r="M8034" i="3"/>
  <c r="M8035" i="3"/>
  <c r="M8036" i="3"/>
  <c r="M8037" i="3"/>
  <c r="M8038" i="3"/>
  <c r="M8039" i="3"/>
  <c r="M8040" i="3"/>
  <c r="M8041" i="3"/>
  <c r="M8042" i="3"/>
  <c r="M8043" i="3"/>
  <c r="M8044" i="3"/>
  <c r="M8045" i="3"/>
  <c r="M8046" i="3"/>
  <c r="M8047" i="3"/>
  <c r="M8048" i="3"/>
  <c r="M8049" i="3"/>
  <c r="M8050" i="3"/>
  <c r="M8051" i="3"/>
  <c r="M8052" i="3"/>
  <c r="M8053" i="3"/>
  <c r="M8054" i="3"/>
  <c r="M8055" i="3"/>
  <c r="M8056" i="3"/>
  <c r="M8057" i="3"/>
  <c r="M8058" i="3"/>
  <c r="M8059" i="3"/>
  <c r="M8060" i="3"/>
  <c r="M8061" i="3"/>
  <c r="M8062" i="3"/>
  <c r="M8063" i="3"/>
  <c r="M8064" i="3"/>
  <c r="M8065" i="3"/>
  <c r="M8066" i="3"/>
  <c r="M8067" i="3"/>
  <c r="M8068" i="3"/>
  <c r="M8069" i="3"/>
  <c r="M8070" i="3"/>
  <c r="M8071" i="3"/>
  <c r="M8072" i="3"/>
  <c r="M8073" i="3"/>
  <c r="M8074" i="3"/>
  <c r="M8075" i="3"/>
  <c r="M8076" i="3"/>
  <c r="M8077" i="3"/>
  <c r="M8078" i="3"/>
  <c r="M8079" i="3"/>
  <c r="M8080" i="3"/>
  <c r="M8081" i="3"/>
  <c r="M8082" i="3"/>
  <c r="M8083" i="3"/>
  <c r="M8084" i="3"/>
  <c r="M8085" i="3"/>
  <c r="M8086" i="3"/>
  <c r="M8087" i="3"/>
  <c r="M8088" i="3"/>
  <c r="M8089" i="3"/>
  <c r="M8090" i="3"/>
  <c r="M8091" i="3"/>
  <c r="M8092" i="3"/>
  <c r="M8093" i="3"/>
  <c r="M8094" i="3"/>
  <c r="M8095" i="3"/>
  <c r="M8096" i="3"/>
  <c r="M8097" i="3"/>
  <c r="M8098" i="3"/>
  <c r="M8099" i="3"/>
  <c r="M8100" i="3"/>
  <c r="M8101" i="3"/>
  <c r="M8102" i="3"/>
  <c r="M8103" i="3"/>
  <c r="M8104" i="3"/>
  <c r="M8105" i="3"/>
  <c r="M8106" i="3"/>
  <c r="M8107" i="3"/>
  <c r="M8108" i="3"/>
  <c r="M8109" i="3"/>
  <c r="M8110" i="3"/>
  <c r="M8111" i="3"/>
  <c r="M8112" i="3"/>
  <c r="M8113" i="3"/>
  <c r="M8114" i="3"/>
  <c r="M8115" i="3"/>
  <c r="M8116" i="3"/>
  <c r="M68" i="3"/>
  <c r="M8117" i="3"/>
  <c r="M8118" i="3"/>
  <c r="M8119" i="3"/>
  <c r="M8120" i="3"/>
  <c r="M51" i="3"/>
  <c r="M8121" i="3"/>
  <c r="M8122" i="3"/>
  <c r="M8123" i="3"/>
  <c r="M8124" i="3"/>
  <c r="M8125" i="3"/>
  <c r="M8126" i="3"/>
  <c r="M8127" i="3"/>
  <c r="M8128" i="3"/>
  <c r="M8129" i="3"/>
  <c r="M8130" i="3"/>
  <c r="M8131" i="3"/>
  <c r="M8132" i="3"/>
  <c r="M8133" i="3"/>
  <c r="M8134" i="3"/>
  <c r="M8135" i="3"/>
  <c r="M8136" i="3"/>
  <c r="M8137" i="3"/>
  <c r="M8138" i="3"/>
  <c r="M8139" i="3"/>
  <c r="M8140" i="3"/>
  <c r="M8141" i="3"/>
  <c r="M8142" i="3"/>
  <c r="M8143" i="3"/>
  <c r="M8144" i="3"/>
  <c r="M8145" i="3"/>
  <c r="M8146" i="3"/>
  <c r="M8147" i="3"/>
  <c r="M8148" i="3"/>
  <c r="M8149" i="3"/>
  <c r="M8150" i="3"/>
  <c r="M8151" i="3"/>
  <c r="M8152" i="3"/>
  <c r="M8153" i="3"/>
  <c r="M8154" i="3"/>
  <c r="M8155" i="3"/>
  <c r="M8156" i="3"/>
  <c r="M8157" i="3"/>
  <c r="M8158" i="3"/>
  <c r="M8159" i="3"/>
  <c r="M8160" i="3"/>
  <c r="M8161" i="3"/>
  <c r="M8162" i="3"/>
  <c r="M8163" i="3"/>
  <c r="M8164" i="3"/>
  <c r="M8165" i="3"/>
  <c r="M8166" i="3"/>
  <c r="M8167" i="3"/>
  <c r="M8168" i="3"/>
  <c r="M8169" i="3"/>
  <c r="M8170" i="3"/>
  <c r="M8171" i="3"/>
  <c r="M8172" i="3"/>
  <c r="M8173" i="3"/>
  <c r="M8174" i="3"/>
  <c r="M8175" i="3"/>
  <c r="M8176" i="3"/>
  <c r="M8177" i="3"/>
  <c r="M8178" i="3"/>
  <c r="M8179" i="3"/>
  <c r="M8180" i="3"/>
  <c r="M8181" i="3"/>
  <c r="M8182" i="3"/>
  <c r="M8183" i="3"/>
  <c r="M8184" i="3"/>
  <c r="M8185" i="3"/>
  <c r="M8186" i="3"/>
  <c r="M8187" i="3"/>
  <c r="M8188" i="3"/>
  <c r="M8189" i="3"/>
  <c r="M8190" i="3"/>
  <c r="M8191" i="3"/>
  <c r="M8192" i="3"/>
  <c r="M8193" i="3"/>
  <c r="M8194" i="3"/>
  <c r="M8195" i="3"/>
  <c r="M8196" i="3"/>
  <c r="M8197" i="3"/>
  <c r="M8198" i="3"/>
  <c r="M8199" i="3"/>
  <c r="M8200" i="3"/>
  <c r="M8201" i="3"/>
  <c r="M8202" i="3"/>
  <c r="M8203" i="3"/>
  <c r="M8204" i="3"/>
  <c r="M8205" i="3"/>
  <c r="M8206" i="3"/>
  <c r="M8207" i="3"/>
  <c r="M8208" i="3"/>
  <c r="M8209" i="3"/>
  <c r="M8210" i="3"/>
  <c r="M8211" i="3"/>
  <c r="M8212" i="3"/>
  <c r="M8213" i="3"/>
  <c r="M8214" i="3"/>
  <c r="M8215" i="3"/>
  <c r="M8216" i="3"/>
  <c r="M8217" i="3"/>
  <c r="M8218" i="3"/>
  <c r="M8219" i="3"/>
  <c r="M8220" i="3"/>
  <c r="M8221" i="3"/>
  <c r="M8222" i="3"/>
  <c r="M8223" i="3"/>
  <c r="M8224" i="3"/>
  <c r="M8225" i="3"/>
  <c r="M8226" i="3"/>
  <c r="M8227" i="3"/>
  <c r="M8228" i="3"/>
  <c r="M8229" i="3"/>
  <c r="M8230" i="3"/>
  <c r="M8231" i="3"/>
  <c r="M8232" i="3"/>
  <c r="M8233" i="3"/>
  <c r="M8234" i="3"/>
  <c r="M8235" i="3"/>
  <c r="M8236" i="3"/>
  <c r="M8237" i="3"/>
  <c r="M8238" i="3"/>
  <c r="M8239" i="3"/>
  <c r="M8240" i="3"/>
  <c r="M8241" i="3"/>
  <c r="M8242" i="3"/>
  <c r="M8243" i="3"/>
  <c r="M8244" i="3"/>
  <c r="M8245" i="3"/>
  <c r="M8246" i="3"/>
  <c r="M8247" i="3"/>
  <c r="M8248" i="3"/>
  <c r="M8249" i="3"/>
  <c r="M8250" i="3"/>
  <c r="M8251" i="3"/>
  <c r="M8252" i="3"/>
  <c r="M8253" i="3"/>
  <c r="M8254" i="3"/>
  <c r="M8255" i="3"/>
  <c r="M8256" i="3"/>
  <c r="M8257" i="3"/>
  <c r="M8258" i="3"/>
  <c r="M8259" i="3"/>
  <c r="M8260" i="3"/>
  <c r="M8261" i="3"/>
  <c r="M8262" i="3"/>
  <c r="M8263" i="3"/>
  <c r="M8264" i="3"/>
  <c r="M8265" i="3"/>
  <c r="M8266" i="3"/>
  <c r="M8267" i="3"/>
  <c r="M8268" i="3"/>
  <c r="M8269" i="3"/>
  <c r="M8270" i="3"/>
  <c r="M8271" i="3"/>
  <c r="M8272" i="3"/>
  <c r="M8273" i="3"/>
  <c r="M8274" i="3"/>
  <c r="M8275" i="3"/>
  <c r="M8276" i="3"/>
  <c r="M8277" i="3"/>
  <c r="M8278" i="3"/>
  <c r="M8279" i="3"/>
  <c r="M8280" i="3"/>
  <c r="M8281" i="3"/>
  <c r="M8282" i="3"/>
  <c r="M8283" i="3"/>
  <c r="M8284" i="3"/>
  <c r="M8285" i="3"/>
  <c r="M8286" i="3"/>
  <c r="M8287" i="3"/>
  <c r="M8288" i="3"/>
  <c r="M8289" i="3"/>
  <c r="M8290" i="3"/>
  <c r="M8291" i="3"/>
  <c r="M8292" i="3"/>
  <c r="M8293" i="3"/>
  <c r="M8294" i="3"/>
  <c r="M8295" i="3"/>
  <c r="M8296" i="3"/>
  <c r="M8297" i="3"/>
  <c r="M8298" i="3"/>
  <c r="M8299" i="3"/>
  <c r="M8300" i="3"/>
  <c r="M8301" i="3"/>
  <c r="M8302" i="3"/>
  <c r="M8303" i="3"/>
  <c r="M8304" i="3"/>
  <c r="M8305" i="3"/>
  <c r="M8306" i="3"/>
  <c r="M8307" i="3"/>
  <c r="M8308" i="3"/>
  <c r="M8309" i="3"/>
  <c r="M8310" i="3"/>
  <c r="M8311" i="3"/>
  <c r="M8312" i="3"/>
  <c r="M8313" i="3"/>
  <c r="M8314" i="3"/>
  <c r="M8315" i="3"/>
  <c r="M8316" i="3"/>
  <c r="M8317" i="3"/>
  <c r="M8318" i="3"/>
  <c r="M8319" i="3"/>
  <c r="M8320" i="3"/>
  <c r="M8321" i="3"/>
  <c r="M8322" i="3"/>
  <c r="M8323" i="3"/>
  <c r="M8324" i="3"/>
  <c r="M8325" i="3"/>
  <c r="M8326" i="3"/>
  <c r="M8327" i="3"/>
  <c r="M8328" i="3"/>
  <c r="M8329" i="3"/>
  <c r="M8330" i="3"/>
  <c r="M8331" i="3"/>
  <c r="M8332" i="3"/>
  <c r="M8333" i="3"/>
  <c r="M8334" i="3"/>
  <c r="M8335" i="3"/>
  <c r="M8336" i="3"/>
  <c r="M8337" i="3"/>
  <c r="M8338" i="3"/>
  <c r="M8339" i="3"/>
  <c r="M8340" i="3"/>
  <c r="M8341" i="3"/>
  <c r="M8342" i="3"/>
  <c r="M8343" i="3"/>
  <c r="M8344" i="3"/>
  <c r="M8345" i="3"/>
  <c r="M8346" i="3"/>
  <c r="M8347" i="3"/>
  <c r="M8348" i="3"/>
  <c r="M8349" i="3"/>
  <c r="M8350" i="3"/>
  <c r="M8351" i="3"/>
  <c r="M8352" i="3"/>
  <c r="M8353" i="3"/>
  <c r="M8354" i="3"/>
  <c r="M8355" i="3"/>
  <c r="M8356" i="3"/>
  <c r="M8357" i="3"/>
  <c r="M8358" i="3"/>
  <c r="M8359" i="3"/>
  <c r="M8360" i="3"/>
  <c r="M8361" i="3"/>
  <c r="M8362" i="3"/>
  <c r="M8363" i="3"/>
  <c r="M8364" i="3"/>
  <c r="M8365" i="3"/>
  <c r="M8366" i="3"/>
  <c r="M8367" i="3"/>
  <c r="M8368" i="3"/>
  <c r="M8369" i="3"/>
  <c r="M8370" i="3"/>
  <c r="M8371" i="3"/>
  <c r="M8372" i="3"/>
  <c r="M8373" i="3"/>
  <c r="M8374" i="3"/>
  <c r="M8375" i="3"/>
  <c r="M8376" i="3"/>
  <c r="M8377" i="3"/>
  <c r="M8378" i="3"/>
  <c r="M8379" i="3"/>
  <c r="M8380" i="3"/>
  <c r="M8381" i="3"/>
  <c r="M8382" i="3"/>
  <c r="M8383" i="3"/>
  <c r="M8384" i="3"/>
  <c r="M8385" i="3"/>
  <c r="M8386" i="3"/>
  <c r="M8387" i="3"/>
  <c r="M8388" i="3"/>
  <c r="M8389" i="3"/>
  <c r="M8390" i="3"/>
  <c r="M8391" i="3"/>
  <c r="M8392" i="3"/>
  <c r="M8393" i="3"/>
  <c r="M8394" i="3"/>
  <c r="M8395" i="3"/>
  <c r="M8396" i="3"/>
  <c r="M8397" i="3"/>
  <c r="M8398" i="3"/>
  <c r="M8399" i="3"/>
  <c r="M8400" i="3"/>
  <c r="M8401" i="3"/>
  <c r="M8402" i="3"/>
  <c r="M8403" i="3"/>
  <c r="M8404" i="3"/>
  <c r="M8405" i="3"/>
  <c r="M8406" i="3"/>
  <c r="M8407" i="3"/>
  <c r="M8408" i="3"/>
  <c r="M8409" i="3"/>
  <c r="M8410" i="3"/>
  <c r="M8411" i="3"/>
  <c r="M8412" i="3"/>
  <c r="M8413" i="3"/>
  <c r="M8414" i="3"/>
  <c r="M8415" i="3"/>
  <c r="M8416" i="3"/>
  <c r="M8417" i="3"/>
  <c r="M8418" i="3"/>
  <c r="M8419" i="3"/>
  <c r="M8420" i="3"/>
  <c r="M8421" i="3"/>
  <c r="M8422" i="3"/>
  <c r="M8423" i="3"/>
  <c r="M8424" i="3"/>
  <c r="M8425" i="3"/>
  <c r="M8426" i="3"/>
  <c r="M8427" i="3"/>
  <c r="M8428" i="3"/>
  <c r="M8429" i="3"/>
  <c r="M8430" i="3"/>
  <c r="M8431" i="3"/>
  <c r="M8432" i="3"/>
  <c r="M8433" i="3"/>
  <c r="M8434" i="3"/>
  <c r="M8435" i="3"/>
  <c r="M8436" i="3"/>
  <c r="M8437" i="3"/>
  <c r="M8438" i="3"/>
  <c r="M8439" i="3"/>
  <c r="M8440" i="3"/>
  <c r="M8441" i="3"/>
  <c r="M8442" i="3"/>
  <c r="M8443" i="3"/>
  <c r="M39" i="3"/>
  <c r="M8444" i="3"/>
  <c r="M8445" i="3"/>
  <c r="M8446" i="3"/>
  <c r="M8447" i="3"/>
  <c r="M8448" i="3"/>
  <c r="M8449" i="3"/>
  <c r="M8450" i="3"/>
  <c r="M8451" i="3"/>
  <c r="M8452" i="3"/>
  <c r="M8453" i="3"/>
  <c r="M8454" i="3"/>
  <c r="M8455" i="3"/>
  <c r="M8456" i="3"/>
  <c r="M8457" i="3"/>
  <c r="M8458" i="3"/>
  <c r="M8459" i="3"/>
  <c r="M8460" i="3"/>
  <c r="M8461" i="3"/>
  <c r="M8462" i="3"/>
  <c r="M8463" i="3"/>
  <c r="M8464" i="3"/>
  <c r="M8465" i="3"/>
  <c r="M8466" i="3"/>
  <c r="M8467" i="3"/>
  <c r="M8468" i="3"/>
  <c r="M8469" i="3"/>
  <c r="M8470" i="3"/>
  <c r="M8471" i="3"/>
  <c r="M8472" i="3"/>
  <c r="M8473" i="3"/>
  <c r="M8474" i="3"/>
  <c r="M8475" i="3"/>
  <c r="M8476" i="3"/>
  <c r="M8477" i="3"/>
  <c r="M8478" i="3"/>
  <c r="M8479" i="3"/>
  <c r="M49" i="3"/>
  <c r="M8480" i="3"/>
  <c r="M8481" i="3"/>
  <c r="M8482" i="3"/>
  <c r="M8483" i="3"/>
  <c r="M8484" i="3"/>
  <c r="M8485" i="3"/>
  <c r="M8486" i="3"/>
  <c r="M8487" i="3"/>
  <c r="M8488" i="3"/>
  <c r="M8489" i="3"/>
  <c r="M8490" i="3"/>
  <c r="M8491" i="3"/>
  <c r="M8492" i="3"/>
  <c r="M8493" i="3"/>
  <c r="M8494" i="3"/>
  <c r="M8495" i="3"/>
  <c r="M8496" i="3"/>
  <c r="M8497" i="3"/>
  <c r="M8498" i="3"/>
  <c r="M8499" i="3"/>
  <c r="M8500" i="3"/>
  <c r="M8501" i="3"/>
  <c r="M8502" i="3"/>
  <c r="M8503" i="3"/>
  <c r="M8504" i="3"/>
  <c r="M8505" i="3"/>
  <c r="M8506" i="3"/>
  <c r="M8507" i="3"/>
  <c r="M8508" i="3"/>
  <c r="M8509" i="3"/>
  <c r="M8510" i="3"/>
  <c r="M8511" i="3"/>
  <c r="M8512" i="3"/>
  <c r="M8513" i="3"/>
  <c r="M8514" i="3"/>
  <c r="M8515" i="3"/>
  <c r="M8516" i="3"/>
  <c r="M8517" i="3"/>
  <c r="M8518" i="3"/>
  <c r="M8519" i="3"/>
  <c r="M8520" i="3"/>
  <c r="M8521" i="3"/>
  <c r="M8522" i="3"/>
  <c r="M8523" i="3"/>
  <c r="M8524" i="3"/>
  <c r="M8525" i="3"/>
  <c r="M8526" i="3"/>
  <c r="M8527" i="3"/>
  <c r="M8528" i="3"/>
  <c r="M8529" i="3"/>
  <c r="M8530" i="3"/>
  <c r="M8531" i="3"/>
  <c r="M8532" i="3"/>
  <c r="M8533" i="3"/>
  <c r="M8534" i="3"/>
  <c r="M8535" i="3"/>
  <c r="M8536" i="3"/>
  <c r="M8537" i="3"/>
  <c r="M8538" i="3"/>
  <c r="M8539" i="3"/>
  <c r="M8540" i="3"/>
  <c r="M8541" i="3"/>
  <c r="M8542" i="3"/>
  <c r="M8543" i="3"/>
  <c r="M8544" i="3"/>
  <c r="M8545" i="3"/>
  <c r="M8546" i="3"/>
  <c r="M8547" i="3"/>
  <c r="M8548" i="3"/>
  <c r="M8549" i="3"/>
  <c r="M8550" i="3"/>
  <c r="M8551" i="3"/>
  <c r="M8552" i="3"/>
  <c r="M8553" i="3"/>
  <c r="M8554" i="3"/>
  <c r="M8555" i="3"/>
  <c r="M8556" i="3"/>
  <c r="M8557" i="3"/>
  <c r="M8558" i="3"/>
  <c r="M8559" i="3"/>
  <c r="M8560" i="3"/>
  <c r="M8561" i="3"/>
  <c r="M8562" i="3"/>
  <c r="M8563" i="3"/>
  <c r="M8564" i="3"/>
  <c r="M8565" i="3"/>
  <c r="M8566" i="3"/>
  <c r="M8567" i="3"/>
  <c r="M8568" i="3"/>
  <c r="M8569" i="3"/>
  <c r="M8570" i="3"/>
  <c r="M8571" i="3"/>
  <c r="M8572" i="3"/>
  <c r="M8573" i="3"/>
  <c r="M8574" i="3"/>
  <c r="M8575" i="3"/>
  <c r="M8576" i="3"/>
  <c r="M8577" i="3"/>
  <c r="M8578" i="3"/>
  <c r="M8579" i="3"/>
  <c r="M8580" i="3"/>
  <c r="M8581" i="3"/>
  <c r="M8582" i="3"/>
  <c r="M8583" i="3"/>
  <c r="M8584" i="3"/>
  <c r="M8585" i="3"/>
  <c r="M8586" i="3"/>
  <c r="M8587" i="3"/>
  <c r="M8588" i="3"/>
  <c r="M8589" i="3"/>
  <c r="M8590" i="3"/>
  <c r="M8591" i="3"/>
  <c r="M8592" i="3"/>
  <c r="M8593" i="3"/>
  <c r="M8594" i="3"/>
  <c r="M8595" i="3"/>
  <c r="M8596" i="3"/>
  <c r="M8597" i="3"/>
  <c r="M8598" i="3"/>
  <c r="M8599" i="3"/>
  <c r="M8600" i="3"/>
  <c r="M8601" i="3"/>
  <c r="M8602" i="3"/>
  <c r="M8603" i="3"/>
  <c r="M8604" i="3"/>
  <c r="M8605" i="3"/>
  <c r="M8606" i="3"/>
  <c r="M8607" i="3"/>
  <c r="M8608" i="3"/>
  <c r="M8609" i="3"/>
  <c r="M8610" i="3"/>
  <c r="M8611" i="3"/>
  <c r="M8612" i="3"/>
  <c r="M8613" i="3"/>
  <c r="M8614" i="3"/>
  <c r="M8615" i="3"/>
  <c r="M8616" i="3"/>
  <c r="M8617" i="3"/>
  <c r="M8618" i="3"/>
  <c r="M8619" i="3"/>
  <c r="M8620" i="3"/>
  <c r="M8621" i="3"/>
  <c r="M8622" i="3"/>
  <c r="M8623" i="3"/>
  <c r="M8624" i="3"/>
  <c r="M8625" i="3"/>
  <c r="M8626" i="3"/>
  <c r="M8627" i="3"/>
  <c r="M8628" i="3"/>
  <c r="M8629" i="3"/>
  <c r="M8630" i="3"/>
  <c r="M8631" i="3"/>
  <c r="M8632" i="3"/>
  <c r="M8633" i="3"/>
  <c r="M8634" i="3"/>
  <c r="M8635" i="3"/>
  <c r="M8636" i="3"/>
  <c r="M8637" i="3"/>
  <c r="M8638" i="3"/>
  <c r="M8639" i="3"/>
  <c r="M8640" i="3"/>
  <c r="M8641" i="3"/>
  <c r="M8642" i="3"/>
  <c r="M8643" i="3"/>
  <c r="M8644" i="3"/>
  <c r="M8645" i="3"/>
  <c r="M8646" i="3"/>
  <c r="M8647" i="3"/>
  <c r="M8648" i="3"/>
  <c r="M8649" i="3"/>
  <c r="M8650" i="3"/>
  <c r="M8651" i="3"/>
  <c r="M8652" i="3"/>
  <c r="M8653" i="3"/>
  <c r="M8654" i="3"/>
  <c r="M8655" i="3"/>
  <c r="M8656" i="3"/>
  <c r="M8657" i="3"/>
  <c r="M8658" i="3"/>
  <c r="M8659" i="3"/>
  <c r="M8660" i="3"/>
  <c r="M8661" i="3"/>
  <c r="M8662" i="3"/>
  <c r="M8663" i="3"/>
  <c r="M8664" i="3"/>
  <c r="M8665" i="3"/>
  <c r="M8666" i="3"/>
  <c r="M8667" i="3"/>
  <c r="M8668" i="3"/>
  <c r="M8669" i="3"/>
  <c r="M8670" i="3"/>
  <c r="M8671" i="3"/>
  <c r="M8672" i="3"/>
  <c r="M8673" i="3"/>
  <c r="M8674" i="3"/>
  <c r="M8675" i="3"/>
  <c r="M8676" i="3"/>
  <c r="M8677" i="3"/>
  <c r="M8678" i="3"/>
  <c r="M8679" i="3"/>
  <c r="M8680" i="3"/>
  <c r="M8681" i="3"/>
  <c r="M8682" i="3"/>
  <c r="M8683" i="3"/>
  <c r="M8684" i="3"/>
  <c r="M8685" i="3"/>
  <c r="M8686" i="3"/>
  <c r="M8687" i="3"/>
  <c r="M8688" i="3"/>
  <c r="M8689" i="3"/>
  <c r="M8690" i="3"/>
  <c r="M8691" i="3"/>
  <c r="M8692" i="3"/>
  <c r="M8693" i="3"/>
  <c r="M8694" i="3"/>
  <c r="M8695" i="3"/>
  <c r="M8696" i="3"/>
  <c r="M8697" i="3"/>
  <c r="M8698" i="3"/>
  <c r="M8699" i="3"/>
  <c r="M8700" i="3"/>
  <c r="M8701" i="3"/>
  <c r="M8702" i="3"/>
  <c r="M8703" i="3"/>
  <c r="M8704" i="3"/>
  <c r="M8705" i="3"/>
  <c r="M8706" i="3"/>
  <c r="M8707" i="3"/>
  <c r="M8708" i="3"/>
  <c r="M8709" i="3"/>
  <c r="M8710" i="3"/>
  <c r="M8711" i="3"/>
  <c r="M8712" i="3"/>
  <c r="M8713" i="3"/>
  <c r="M8714" i="3"/>
  <c r="M8715" i="3"/>
  <c r="M8716" i="3"/>
  <c r="M8717" i="3"/>
  <c r="M8718" i="3"/>
  <c r="M8719" i="3"/>
  <c r="M8720" i="3"/>
  <c r="M8721" i="3"/>
  <c r="M8722" i="3"/>
  <c r="M8723" i="3"/>
  <c r="M8724" i="3"/>
  <c r="M8725" i="3"/>
  <c r="M8726" i="3"/>
  <c r="M8727" i="3"/>
  <c r="M8728" i="3"/>
  <c r="M8729" i="3"/>
  <c r="M8730" i="3"/>
  <c r="M8731" i="3"/>
  <c r="M8732" i="3"/>
  <c r="M8733" i="3"/>
  <c r="M8734" i="3"/>
  <c r="M8735" i="3"/>
  <c r="M8736" i="3"/>
  <c r="M8737" i="3"/>
  <c r="M8738" i="3"/>
  <c r="M8739" i="3"/>
  <c r="M8740" i="3"/>
  <c r="M8741" i="3"/>
  <c r="M8742" i="3"/>
  <c r="M8743" i="3"/>
  <c r="M8744" i="3"/>
  <c r="M8745" i="3"/>
  <c r="M8746" i="3"/>
  <c r="M8747" i="3"/>
  <c r="M8748" i="3"/>
  <c r="M8749" i="3"/>
  <c r="M62" i="3"/>
  <c r="M8750" i="3"/>
  <c r="M8751" i="3"/>
  <c r="M8752" i="3"/>
  <c r="M8753" i="3"/>
  <c r="M8754" i="3"/>
  <c r="M8755" i="3"/>
  <c r="M8756" i="3"/>
  <c r="M8757" i="3"/>
  <c r="M8758" i="3"/>
  <c r="M8759" i="3"/>
  <c r="M8760" i="3"/>
  <c r="M8761" i="3"/>
  <c r="M8762" i="3"/>
  <c r="M8763" i="3"/>
  <c r="M8764" i="3"/>
  <c r="M8765" i="3"/>
  <c r="M8766" i="3"/>
  <c r="M8767" i="3"/>
  <c r="M8768" i="3"/>
  <c r="M8769" i="3"/>
  <c r="M8770" i="3"/>
  <c r="M8771" i="3"/>
  <c r="M8772" i="3"/>
  <c r="M8773" i="3"/>
  <c r="M8774" i="3"/>
  <c r="M8775" i="3"/>
  <c r="M8776" i="3"/>
  <c r="M8777" i="3"/>
  <c r="M8778" i="3"/>
  <c r="M8779" i="3"/>
  <c r="M8780" i="3"/>
  <c r="M8781" i="3"/>
  <c r="M8782" i="3"/>
  <c r="M8783" i="3"/>
  <c r="M8784" i="3"/>
  <c r="M23" i="3"/>
  <c r="M8785" i="3"/>
  <c r="M8786" i="3"/>
  <c r="M8787" i="3"/>
  <c r="M8788" i="3"/>
  <c r="M8789" i="3"/>
  <c r="M8790" i="3"/>
  <c r="M8791" i="3"/>
  <c r="M8792" i="3"/>
  <c r="M8793" i="3"/>
  <c r="M8794" i="3"/>
  <c r="M8795" i="3"/>
  <c r="M8796" i="3"/>
  <c r="M8797" i="3"/>
  <c r="M8798" i="3"/>
  <c r="M8799" i="3"/>
  <c r="M8800" i="3"/>
  <c r="M8801" i="3"/>
  <c r="M8802" i="3"/>
  <c r="M8803" i="3"/>
  <c r="M8804" i="3"/>
  <c r="M8805" i="3"/>
  <c r="M8806" i="3"/>
  <c r="M8807" i="3"/>
  <c r="M8808" i="3"/>
  <c r="M8809" i="3"/>
  <c r="M8810" i="3"/>
  <c r="M8811" i="3"/>
  <c r="M8812" i="3"/>
  <c r="M8813" i="3"/>
  <c r="M8814" i="3"/>
  <c r="M8815" i="3"/>
  <c r="M8816" i="3"/>
  <c r="M8817" i="3"/>
  <c r="M8818" i="3"/>
  <c r="M8819" i="3"/>
  <c r="M8820" i="3"/>
  <c r="M8821" i="3"/>
  <c r="M8822" i="3"/>
  <c r="M8823" i="3"/>
  <c r="M8824" i="3"/>
  <c r="M8825" i="3"/>
  <c r="M8826" i="3"/>
  <c r="M8827" i="3"/>
  <c r="M8828" i="3"/>
  <c r="M8829" i="3"/>
  <c r="M8830" i="3"/>
  <c r="M8831" i="3"/>
  <c r="M8832" i="3"/>
  <c r="M8833" i="3"/>
  <c r="M8834" i="3"/>
  <c r="M8835" i="3"/>
  <c r="M8836" i="3"/>
  <c r="M8837" i="3"/>
  <c r="M8838" i="3"/>
  <c r="M8839" i="3"/>
  <c r="M8840" i="3"/>
  <c r="M8841" i="3"/>
  <c r="M8842" i="3"/>
  <c r="M8843" i="3"/>
  <c r="M8844" i="3"/>
  <c r="M8845" i="3"/>
  <c r="M8846" i="3"/>
  <c r="M8847" i="3"/>
  <c r="M8848" i="3"/>
  <c r="M8849" i="3"/>
  <c r="M8850" i="3"/>
  <c r="M8851" i="3"/>
  <c r="M8852" i="3"/>
  <c r="M8853" i="3"/>
  <c r="M8854" i="3"/>
  <c r="M8855" i="3"/>
  <c r="M8856" i="3"/>
  <c r="M8857" i="3"/>
  <c r="M8858" i="3"/>
  <c r="M8859" i="3"/>
  <c r="M8860" i="3"/>
  <c r="M8861" i="3"/>
  <c r="M8862" i="3"/>
  <c r="M8863" i="3"/>
  <c r="M8864" i="3"/>
  <c r="M8865" i="3"/>
  <c r="M8866" i="3"/>
  <c r="M8867" i="3"/>
  <c r="M8868" i="3"/>
  <c r="M8869" i="3"/>
  <c r="M8870" i="3"/>
  <c r="M8871" i="3"/>
  <c r="M8872" i="3"/>
  <c r="M8873" i="3"/>
  <c r="M8874" i="3"/>
  <c r="M8875" i="3"/>
  <c r="M8876" i="3"/>
  <c r="M8877" i="3"/>
  <c r="M8878" i="3"/>
  <c r="M8879" i="3"/>
  <c r="M8880" i="3"/>
  <c r="M8881" i="3"/>
  <c r="M8882" i="3"/>
  <c r="M8883" i="3"/>
  <c r="M8884" i="3"/>
  <c r="M8885" i="3"/>
  <c r="M8886" i="3"/>
  <c r="M8887" i="3"/>
  <c r="M8888" i="3"/>
  <c r="M8889" i="3"/>
  <c r="M8890" i="3"/>
  <c r="M8891" i="3"/>
  <c r="M8892" i="3"/>
  <c r="M8893" i="3"/>
  <c r="M8894" i="3"/>
  <c r="M8895" i="3"/>
  <c r="M8896" i="3"/>
  <c r="M8897" i="3"/>
  <c r="M8898" i="3"/>
  <c r="M8899" i="3"/>
  <c r="M8900" i="3"/>
  <c r="M8901" i="3"/>
  <c r="M8902" i="3"/>
  <c r="M8903" i="3"/>
  <c r="M8904" i="3"/>
  <c r="M8905" i="3"/>
  <c r="M8906" i="3"/>
  <c r="M8907" i="3"/>
  <c r="M8908" i="3"/>
  <c r="M8909" i="3"/>
  <c r="M8910" i="3"/>
  <c r="M8911" i="3"/>
  <c r="M8912" i="3"/>
  <c r="M8913" i="3"/>
  <c r="M8914" i="3"/>
  <c r="M8915" i="3"/>
  <c r="M8916" i="3"/>
  <c r="M8917" i="3"/>
  <c r="M8918" i="3"/>
  <c r="M8919" i="3"/>
  <c r="M8920" i="3"/>
  <c r="M8921" i="3"/>
  <c r="M8922" i="3"/>
  <c r="M8923" i="3"/>
  <c r="M8924" i="3"/>
  <c r="M8925" i="3"/>
  <c r="M8926" i="3"/>
  <c r="M8927" i="3"/>
  <c r="M8928" i="3"/>
  <c r="M8929" i="3"/>
  <c r="M8930" i="3"/>
  <c r="M8931" i="3"/>
  <c r="M8932" i="3"/>
  <c r="M8933" i="3"/>
  <c r="M8934" i="3"/>
  <c r="M8935" i="3"/>
  <c r="M8936" i="3"/>
  <c r="M8937" i="3"/>
  <c r="M8938" i="3"/>
  <c r="M8939" i="3"/>
  <c r="M8940" i="3"/>
  <c r="M8941" i="3"/>
  <c r="M8942" i="3"/>
  <c r="M8943" i="3"/>
  <c r="M8944" i="3"/>
  <c r="M8945" i="3"/>
  <c r="M8946" i="3"/>
  <c r="M8947" i="3"/>
  <c r="M8948" i="3"/>
  <c r="M8949" i="3"/>
  <c r="M8950" i="3"/>
  <c r="M8951" i="3"/>
  <c r="M52" i="3"/>
  <c r="M8952" i="3"/>
  <c r="M8953" i="3"/>
  <c r="M8954" i="3"/>
  <c r="M8955" i="3"/>
  <c r="M8956" i="3"/>
  <c r="M8957" i="3"/>
  <c r="M8958" i="3"/>
  <c r="M8959" i="3"/>
  <c r="M8960" i="3"/>
  <c r="M8961" i="3"/>
  <c r="M88" i="3"/>
  <c r="M8962" i="3"/>
  <c r="M8963" i="3"/>
  <c r="M8964" i="3"/>
  <c r="M8965" i="3"/>
  <c r="M8966" i="3"/>
  <c r="M8967" i="3"/>
  <c r="M8968" i="3"/>
  <c r="M8969" i="3"/>
  <c r="M8970" i="3"/>
  <c r="M8971" i="3"/>
  <c r="M8972" i="3"/>
  <c r="M8973" i="3"/>
  <c r="M8974" i="3"/>
  <c r="M8975" i="3"/>
  <c r="M8976" i="3"/>
  <c r="M8977" i="3"/>
  <c r="M8978" i="3"/>
  <c r="M8979" i="3"/>
  <c r="M8980" i="3"/>
  <c r="M8981" i="3"/>
  <c r="M8982" i="3"/>
  <c r="M8983" i="3"/>
  <c r="M8984" i="3"/>
  <c r="M8985" i="3"/>
  <c r="M8986" i="3"/>
  <c r="M36" i="3"/>
  <c r="M8987" i="3"/>
  <c r="M8988" i="3"/>
  <c r="M8989" i="3"/>
  <c r="M8990" i="3"/>
  <c r="M8991" i="3"/>
  <c r="M8992" i="3"/>
  <c r="M8993" i="3"/>
  <c r="M8994" i="3"/>
  <c r="M8995" i="3"/>
  <c r="M8996" i="3"/>
  <c r="M8997" i="3"/>
  <c r="M8998" i="3"/>
  <c r="M8999" i="3"/>
  <c r="M9000" i="3"/>
  <c r="M9001" i="3"/>
  <c r="M9002" i="3"/>
  <c r="M9003" i="3"/>
  <c r="M9004" i="3"/>
  <c r="M9005" i="3"/>
  <c r="M9006" i="3"/>
  <c r="M9007" i="3"/>
  <c r="M9008" i="3"/>
  <c r="M9009" i="3"/>
  <c r="M9010" i="3"/>
  <c r="M9011" i="3"/>
  <c r="M9012" i="3"/>
  <c r="M9013" i="3"/>
  <c r="M9014" i="3"/>
  <c r="M9015" i="3"/>
  <c r="M6" i="3"/>
  <c r="M9016" i="3"/>
  <c r="M9017" i="3"/>
  <c r="M9018" i="3"/>
  <c r="M9019" i="3"/>
  <c r="M9020" i="3"/>
  <c r="M9021" i="3"/>
  <c r="M9022" i="3"/>
  <c r="M9023" i="3"/>
  <c r="M9024" i="3"/>
  <c r="M9025" i="3"/>
  <c r="M9026" i="3"/>
  <c r="M9027" i="3"/>
  <c r="M9028" i="3"/>
  <c r="M9029" i="3"/>
  <c r="M9030" i="3"/>
  <c r="M9031" i="3"/>
  <c r="M9032" i="3"/>
  <c r="M9033" i="3"/>
  <c r="M9034" i="3"/>
  <c r="M9035" i="3"/>
  <c r="M9036" i="3"/>
  <c r="M9037" i="3"/>
  <c r="M9038" i="3"/>
  <c r="M9039" i="3"/>
  <c r="M9040" i="3"/>
  <c r="M9041" i="3"/>
  <c r="M9042" i="3"/>
  <c r="M9043" i="3"/>
  <c r="M9044" i="3"/>
  <c r="M9045" i="3"/>
  <c r="M9046" i="3"/>
  <c r="M9047" i="3"/>
  <c r="M9048" i="3"/>
  <c r="M9049" i="3"/>
  <c r="M9050" i="3"/>
  <c r="M9051" i="3"/>
  <c r="M9052" i="3"/>
  <c r="M9053" i="3"/>
  <c r="M9054" i="3"/>
  <c r="M9055" i="3"/>
  <c r="M9056" i="3"/>
  <c r="M9057" i="3"/>
  <c r="M9058" i="3"/>
  <c r="M9059" i="3"/>
  <c r="M9060" i="3"/>
  <c r="M9061" i="3"/>
  <c r="M9062" i="3"/>
  <c r="M9063" i="3"/>
  <c r="M9064" i="3"/>
  <c r="M9065" i="3"/>
  <c r="M9066" i="3"/>
  <c r="M9067" i="3"/>
  <c r="M9068" i="3"/>
  <c r="M9069" i="3"/>
  <c r="M9070" i="3"/>
  <c r="M9071" i="3"/>
  <c r="M9072" i="3"/>
  <c r="M9073" i="3"/>
  <c r="M9074" i="3"/>
  <c r="M9075" i="3"/>
  <c r="M9076" i="3"/>
  <c r="M9077" i="3"/>
  <c r="M9078" i="3"/>
  <c r="M9079" i="3"/>
  <c r="M9080" i="3"/>
  <c r="M9081" i="3"/>
  <c r="M9082" i="3"/>
  <c r="M9083" i="3"/>
  <c r="M9084" i="3"/>
  <c r="M9085" i="3"/>
  <c r="M9086" i="3"/>
  <c r="M9087" i="3"/>
  <c r="M9088" i="3"/>
  <c r="M9089" i="3"/>
  <c r="M9090" i="3"/>
  <c r="M9091" i="3"/>
  <c r="M9092" i="3"/>
  <c r="M9093" i="3"/>
  <c r="M9094" i="3"/>
  <c r="M9095" i="3"/>
  <c r="M9096" i="3"/>
  <c r="M9097" i="3"/>
  <c r="M9098" i="3"/>
  <c r="M9099" i="3"/>
  <c r="M9100" i="3"/>
  <c r="M9101" i="3"/>
  <c r="M9102" i="3"/>
  <c r="M9103" i="3"/>
  <c r="M9104" i="3"/>
  <c r="M9105" i="3"/>
  <c r="M9106" i="3"/>
  <c r="M9107" i="3"/>
  <c r="M9108" i="3"/>
  <c r="M9109" i="3"/>
  <c r="M9110" i="3"/>
  <c r="M9111" i="3"/>
  <c r="M9112" i="3"/>
  <c r="M9113" i="3"/>
  <c r="M9114" i="3"/>
  <c r="M9115" i="3"/>
  <c r="M9116" i="3"/>
  <c r="M9117" i="3"/>
  <c r="M9118" i="3"/>
  <c r="M9119" i="3"/>
  <c r="M9120" i="3"/>
  <c r="M9121" i="3"/>
  <c r="M9122" i="3"/>
  <c r="M9123" i="3"/>
  <c r="M9124" i="3"/>
  <c r="M9125" i="3"/>
  <c r="M9126" i="3"/>
  <c r="M9127" i="3"/>
  <c r="M9128" i="3"/>
  <c r="M9129" i="3"/>
  <c r="M9130" i="3"/>
  <c r="M9131" i="3"/>
  <c r="M9132" i="3"/>
  <c r="M9133" i="3"/>
  <c r="M9134" i="3"/>
  <c r="M9135" i="3"/>
  <c r="M9136" i="3"/>
  <c r="M9137" i="3"/>
  <c r="M9138" i="3"/>
  <c r="M9139" i="3"/>
  <c r="M9140" i="3"/>
  <c r="M9141" i="3"/>
  <c r="M9142" i="3"/>
  <c r="M9143" i="3"/>
  <c r="M9144" i="3"/>
  <c r="M9145" i="3"/>
  <c r="M9146" i="3"/>
  <c r="M9147" i="3"/>
  <c r="M9148" i="3"/>
  <c r="M9149" i="3"/>
  <c r="M9150" i="3"/>
  <c r="M9151" i="3"/>
  <c r="M9152" i="3"/>
  <c r="M9153" i="3"/>
  <c r="M9154" i="3"/>
  <c r="M9155" i="3"/>
  <c r="M9156" i="3"/>
  <c r="M9157" i="3"/>
  <c r="M9158" i="3"/>
  <c r="M9159" i="3"/>
  <c r="M9160" i="3"/>
  <c r="M9161" i="3"/>
  <c r="M9162" i="3"/>
  <c r="M9163" i="3"/>
  <c r="M9164" i="3"/>
  <c r="M9165" i="3"/>
  <c r="M9166" i="3"/>
  <c r="M9167" i="3"/>
  <c r="M9168" i="3"/>
  <c r="M9169" i="3"/>
  <c r="M9170" i="3"/>
  <c r="M9171" i="3"/>
  <c r="M9172" i="3"/>
  <c r="M9173" i="3"/>
  <c r="M9174" i="3"/>
  <c r="M9175" i="3"/>
  <c r="M9176" i="3"/>
  <c r="M9177" i="3"/>
  <c r="M9178" i="3"/>
  <c r="M9179" i="3"/>
  <c r="M9180" i="3"/>
  <c r="M9181" i="3"/>
  <c r="M9182" i="3"/>
  <c r="M9183" i="3"/>
  <c r="M9184" i="3"/>
  <c r="M9185" i="3"/>
  <c r="M9186" i="3"/>
  <c r="M9187" i="3"/>
  <c r="M9188" i="3"/>
  <c r="M9189" i="3"/>
  <c r="M9190" i="3"/>
  <c r="M9191" i="3"/>
  <c r="M9192" i="3"/>
  <c r="M9193" i="3"/>
  <c r="M9194" i="3"/>
  <c r="M9195" i="3"/>
  <c r="M9196" i="3"/>
  <c r="M9197" i="3"/>
  <c r="M9198" i="3"/>
  <c r="M9199" i="3"/>
  <c r="M9200" i="3"/>
  <c r="M9201" i="3"/>
  <c r="M9202" i="3"/>
  <c r="M9203" i="3"/>
  <c r="M9204" i="3"/>
  <c r="M9205" i="3"/>
  <c r="M9206" i="3"/>
  <c r="M9207" i="3"/>
  <c r="M9208" i="3"/>
  <c r="M9209" i="3"/>
  <c r="M9210" i="3"/>
  <c r="M9211" i="3"/>
  <c r="M9212" i="3"/>
  <c r="M9213" i="3"/>
  <c r="M9214" i="3"/>
  <c r="M9215" i="3"/>
  <c r="M9216" i="3"/>
  <c r="M9217" i="3"/>
  <c r="M9218" i="3"/>
  <c r="M9219" i="3"/>
  <c r="M9220" i="3"/>
  <c r="M9221" i="3"/>
  <c r="M9222" i="3"/>
  <c r="M9223" i="3"/>
  <c r="M9224" i="3"/>
  <c r="M9225" i="3"/>
  <c r="M9226" i="3"/>
  <c r="M9227" i="3"/>
  <c r="M9228" i="3"/>
  <c r="M9229" i="3"/>
  <c r="M9230" i="3"/>
  <c r="M9231" i="3"/>
  <c r="M9232" i="3"/>
  <c r="M9233" i="3"/>
  <c r="M9234" i="3"/>
  <c r="M9235" i="3"/>
  <c r="M9236" i="3"/>
  <c r="M9237" i="3"/>
  <c r="M9238" i="3"/>
  <c r="M9239" i="3"/>
  <c r="M9240" i="3"/>
  <c r="M9241" i="3"/>
  <c r="M9242" i="3"/>
  <c r="M9243" i="3"/>
  <c r="M9244" i="3"/>
  <c r="M9245" i="3"/>
  <c r="M9246" i="3"/>
  <c r="M9247" i="3"/>
  <c r="M9248" i="3"/>
  <c r="M9249" i="3"/>
  <c r="M9250" i="3"/>
  <c r="M9251" i="3"/>
  <c r="M9252" i="3"/>
  <c r="M9253" i="3"/>
  <c r="M9254" i="3"/>
  <c r="M9255" i="3"/>
  <c r="M9256" i="3"/>
  <c r="M9257" i="3"/>
  <c r="M9258" i="3"/>
  <c r="M9259" i="3"/>
  <c r="M9260" i="3"/>
  <c r="M9261" i="3"/>
  <c r="M9262" i="3"/>
  <c r="M9263" i="3"/>
  <c r="M9264" i="3"/>
  <c r="M9265" i="3"/>
  <c r="M9266" i="3"/>
  <c r="M9267" i="3"/>
  <c r="M9268" i="3"/>
  <c r="M9269" i="3"/>
  <c r="M9270" i="3"/>
  <c r="M9271" i="3"/>
  <c r="M9272" i="3"/>
  <c r="M9273" i="3"/>
  <c r="M9274" i="3"/>
  <c r="M9275" i="3"/>
  <c r="M9276" i="3"/>
  <c r="M9277" i="3"/>
  <c r="M9278" i="3"/>
  <c r="M9279" i="3"/>
  <c r="M9280" i="3"/>
  <c r="M9281" i="3"/>
  <c r="M9282" i="3"/>
  <c r="M9283" i="3"/>
  <c r="M9284" i="3"/>
  <c r="M9285" i="3"/>
  <c r="M9286" i="3"/>
  <c r="M9287" i="3"/>
  <c r="M9288" i="3"/>
  <c r="M9289" i="3"/>
  <c r="M9290" i="3"/>
  <c r="M9291" i="3"/>
  <c r="M9292" i="3"/>
  <c r="M9293" i="3"/>
  <c r="M9294" i="3"/>
  <c r="M9295" i="3"/>
  <c r="M9296" i="3"/>
  <c r="M9297" i="3"/>
  <c r="M9298" i="3"/>
  <c r="M9299" i="3"/>
  <c r="M9300" i="3"/>
  <c r="M9301" i="3"/>
  <c r="M9302" i="3"/>
  <c r="M9303" i="3"/>
  <c r="M9304" i="3"/>
  <c r="M9305" i="3"/>
  <c r="M9306" i="3"/>
  <c r="M9307" i="3"/>
  <c r="M9308" i="3"/>
  <c r="M9309" i="3"/>
  <c r="M9310" i="3"/>
  <c r="M9311" i="3"/>
  <c r="M9312" i="3"/>
  <c r="M9313" i="3"/>
  <c r="M9314" i="3"/>
  <c r="M9315" i="3"/>
  <c r="M9316" i="3"/>
  <c r="M9317" i="3"/>
  <c r="M9318" i="3"/>
  <c r="M9319" i="3"/>
  <c r="M9320" i="3"/>
  <c r="M9321" i="3"/>
  <c r="M9322" i="3"/>
  <c r="M9323" i="3"/>
  <c r="M9324" i="3"/>
  <c r="M9325" i="3"/>
  <c r="M9326" i="3"/>
  <c r="M9327" i="3"/>
  <c r="M9328" i="3"/>
  <c r="M9329" i="3"/>
  <c r="M9330" i="3"/>
  <c r="M9331" i="3"/>
  <c r="M9332" i="3"/>
  <c r="M9333" i="3"/>
  <c r="M9334" i="3"/>
  <c r="M9335" i="3"/>
  <c r="M9336" i="3"/>
  <c r="M9337" i="3"/>
  <c r="M9338" i="3"/>
  <c r="M9339" i="3"/>
  <c r="M9340" i="3"/>
  <c r="M9341" i="3"/>
  <c r="M9342" i="3"/>
  <c r="M9343" i="3"/>
  <c r="M9344" i="3"/>
  <c r="M9345" i="3"/>
  <c r="M9346" i="3"/>
  <c r="M9347" i="3"/>
  <c r="M9348" i="3"/>
  <c r="M9349" i="3"/>
  <c r="M9350" i="3"/>
  <c r="M9351" i="3"/>
  <c r="M9352" i="3"/>
  <c r="M9353" i="3"/>
  <c r="M9354" i="3"/>
  <c r="M9355" i="3"/>
  <c r="M9356" i="3"/>
  <c r="M9357" i="3"/>
  <c r="M9358" i="3"/>
  <c r="M9359" i="3"/>
  <c r="M9360" i="3"/>
  <c r="M9361" i="3"/>
  <c r="M9362" i="3"/>
  <c r="M9363" i="3"/>
  <c r="M9364" i="3"/>
  <c r="M9365" i="3"/>
  <c r="M9366" i="3"/>
  <c r="M9367" i="3"/>
  <c r="M9368" i="3"/>
  <c r="M9369" i="3"/>
  <c r="M9370" i="3"/>
  <c r="M9371" i="3"/>
  <c r="M9372" i="3"/>
  <c r="M9373" i="3"/>
  <c r="M9374" i="3"/>
  <c r="M9375" i="3"/>
  <c r="M9376" i="3"/>
  <c r="M9377" i="3"/>
  <c r="M9378" i="3"/>
  <c r="M9379" i="3"/>
  <c r="M9380" i="3"/>
  <c r="M9381" i="3"/>
  <c r="M9382" i="3"/>
  <c r="M9383" i="3"/>
  <c r="M9384" i="3"/>
  <c r="M9385" i="3"/>
  <c r="M9386" i="3"/>
  <c r="M9387" i="3"/>
  <c r="M9388" i="3"/>
  <c r="M9389" i="3"/>
  <c r="M9390" i="3"/>
  <c r="M9391" i="3"/>
  <c r="M9392" i="3"/>
  <c r="M9393" i="3"/>
  <c r="M9394" i="3"/>
  <c r="M9395" i="3"/>
  <c r="M9396" i="3"/>
  <c r="M9397" i="3"/>
  <c r="M9398" i="3"/>
  <c r="M9399" i="3"/>
  <c r="M9400" i="3"/>
  <c r="M9401" i="3"/>
  <c r="M9402" i="3"/>
  <c r="M9403" i="3"/>
  <c r="M9404" i="3"/>
  <c r="M9405" i="3"/>
  <c r="M9406" i="3"/>
  <c r="M9407" i="3"/>
  <c r="M9408" i="3"/>
  <c r="M9409" i="3"/>
  <c r="M9410" i="3"/>
  <c r="M9411" i="3"/>
  <c r="M9412" i="3"/>
  <c r="M9413" i="3"/>
  <c r="M9414" i="3"/>
  <c r="M9415" i="3"/>
  <c r="M9416" i="3"/>
  <c r="M9417" i="3"/>
  <c r="M9418" i="3"/>
  <c r="M9419" i="3"/>
  <c r="M9420" i="3"/>
  <c r="M9421" i="3"/>
  <c r="M9422" i="3"/>
  <c r="M9423" i="3"/>
  <c r="M9424" i="3"/>
  <c r="M9425" i="3"/>
  <c r="M9426" i="3"/>
  <c r="M9427" i="3"/>
  <c r="M9428" i="3"/>
  <c r="M9429" i="3"/>
  <c r="M9430" i="3"/>
  <c r="M9431" i="3"/>
  <c r="M9432" i="3"/>
  <c r="M9433" i="3"/>
  <c r="M9434" i="3"/>
  <c r="M9435" i="3"/>
  <c r="M9436" i="3"/>
  <c r="M9437" i="3"/>
  <c r="M9438" i="3"/>
  <c r="M9439" i="3"/>
  <c r="M9440" i="3"/>
  <c r="M9441" i="3"/>
  <c r="M9442" i="3"/>
  <c r="M9443" i="3"/>
  <c r="M9444" i="3"/>
  <c r="M9445" i="3"/>
  <c r="M9446" i="3"/>
  <c r="M9447" i="3"/>
  <c r="M9448" i="3"/>
  <c r="M9449" i="3"/>
  <c r="M9450" i="3"/>
  <c r="M9451" i="3"/>
  <c r="M9452" i="3"/>
  <c r="M9453" i="3"/>
  <c r="M9454" i="3"/>
  <c r="M9455" i="3"/>
  <c r="M9456" i="3"/>
  <c r="M9457" i="3"/>
  <c r="M9458" i="3"/>
  <c r="M9459" i="3"/>
  <c r="M9460" i="3"/>
  <c r="M9461" i="3"/>
  <c r="M9462" i="3"/>
  <c r="M9463" i="3"/>
  <c r="M9464" i="3"/>
  <c r="M9465" i="3"/>
  <c r="M9466" i="3"/>
  <c r="M9467" i="3"/>
  <c r="M9468" i="3"/>
  <c r="M9469" i="3"/>
  <c r="M9470" i="3"/>
  <c r="M9471" i="3"/>
  <c r="M9472" i="3"/>
  <c r="M9473" i="3"/>
  <c r="M9474" i="3"/>
  <c r="M9475" i="3"/>
  <c r="M9476" i="3"/>
  <c r="M9477" i="3"/>
  <c r="M9478" i="3"/>
  <c r="M9479" i="3"/>
  <c r="M9480" i="3"/>
  <c r="M9481" i="3"/>
  <c r="M9482" i="3"/>
  <c r="M9483" i="3"/>
  <c r="M9484" i="3"/>
  <c r="M9485" i="3"/>
  <c r="M9486" i="3"/>
  <c r="M9487" i="3"/>
  <c r="M9488" i="3"/>
  <c r="M9489" i="3"/>
  <c r="M9490" i="3"/>
  <c r="M9491" i="3"/>
  <c r="M9492" i="3"/>
  <c r="M9493" i="3"/>
  <c r="M9494" i="3"/>
  <c r="M9495" i="3"/>
  <c r="M9496" i="3"/>
  <c r="M9497" i="3"/>
  <c r="M9498" i="3"/>
  <c r="M9499" i="3"/>
  <c r="M9500" i="3"/>
  <c r="M9501" i="3"/>
  <c r="M9502" i="3"/>
  <c r="M9503" i="3"/>
  <c r="M9504" i="3"/>
  <c r="M9505" i="3"/>
  <c r="M9506" i="3"/>
  <c r="M9507" i="3"/>
  <c r="M9508" i="3"/>
  <c r="M9509" i="3"/>
  <c r="M9510" i="3"/>
  <c r="M9511" i="3"/>
  <c r="M9512" i="3"/>
  <c r="M9513" i="3"/>
  <c r="M9514" i="3"/>
  <c r="M9515" i="3"/>
  <c r="M9516" i="3"/>
  <c r="M9517" i="3"/>
  <c r="M9518" i="3"/>
  <c r="M9519" i="3"/>
  <c r="M9520" i="3"/>
  <c r="M9521" i="3"/>
  <c r="M9522" i="3"/>
  <c r="M9523" i="3"/>
  <c r="M9524" i="3"/>
  <c r="M9525" i="3"/>
  <c r="M9526" i="3"/>
  <c r="M9527" i="3"/>
  <c r="M9528" i="3"/>
  <c r="M9529" i="3"/>
  <c r="M9530" i="3"/>
  <c r="M9531" i="3"/>
  <c r="M9532" i="3"/>
  <c r="M9533" i="3"/>
  <c r="M9534" i="3"/>
  <c r="M9535" i="3"/>
  <c r="M9536" i="3"/>
  <c r="M9537" i="3"/>
  <c r="M9538" i="3"/>
  <c r="M9539" i="3"/>
  <c r="M9540" i="3"/>
  <c r="M9541" i="3"/>
  <c r="M9542" i="3"/>
  <c r="M9543" i="3"/>
  <c r="M9544" i="3"/>
  <c r="M9545" i="3"/>
  <c r="M9546" i="3"/>
  <c r="M9547" i="3"/>
  <c r="M9548" i="3"/>
  <c r="M9549" i="3"/>
  <c r="M9550" i="3"/>
  <c r="M9551" i="3"/>
  <c r="M9552" i="3"/>
  <c r="M9553" i="3"/>
  <c r="M9554" i="3"/>
  <c r="M9555" i="3"/>
  <c r="M9556" i="3"/>
  <c r="M9557" i="3"/>
  <c r="M9558" i="3"/>
  <c r="M9559" i="3"/>
  <c r="M9560" i="3"/>
  <c r="M9561" i="3"/>
  <c r="M9562" i="3"/>
  <c r="M9563" i="3"/>
  <c r="M9564" i="3"/>
  <c r="M9565" i="3"/>
  <c r="M9566" i="3"/>
  <c r="M9567" i="3"/>
  <c r="M9568" i="3"/>
  <c r="M9569" i="3"/>
  <c r="M9570" i="3"/>
  <c r="M9571" i="3"/>
  <c r="M9572" i="3"/>
  <c r="M9573" i="3"/>
  <c r="M9574" i="3"/>
  <c r="M9575" i="3"/>
  <c r="M9576" i="3"/>
  <c r="M9577" i="3"/>
  <c r="M9578" i="3"/>
  <c r="M9579" i="3"/>
  <c r="M9580" i="3"/>
  <c r="M9581" i="3"/>
  <c r="M9582" i="3"/>
  <c r="M9583" i="3"/>
  <c r="M9584" i="3"/>
  <c r="M9585" i="3"/>
  <c r="M9586" i="3"/>
  <c r="M9587" i="3"/>
  <c r="M9588" i="3"/>
  <c r="M9589" i="3"/>
  <c r="M9590" i="3"/>
  <c r="M9591" i="3"/>
  <c r="M9592" i="3"/>
  <c r="M9593" i="3"/>
  <c r="M9594" i="3"/>
  <c r="M9595" i="3"/>
  <c r="M9596" i="3"/>
  <c r="M9597" i="3"/>
  <c r="M9598" i="3"/>
  <c r="M9599" i="3"/>
  <c r="M9600" i="3"/>
  <c r="M9601" i="3"/>
  <c r="M9602" i="3"/>
  <c r="M9603" i="3"/>
  <c r="M9604" i="3"/>
  <c r="M9605" i="3"/>
  <c r="M9606" i="3"/>
  <c r="M9607" i="3"/>
  <c r="M9608" i="3"/>
  <c r="M9609" i="3"/>
  <c r="M9610" i="3"/>
  <c r="M9611" i="3"/>
  <c r="M9612" i="3"/>
  <c r="M9613" i="3"/>
  <c r="M9614" i="3"/>
  <c r="M9615" i="3"/>
  <c r="M9616" i="3"/>
  <c r="M9617" i="3"/>
  <c r="M9618" i="3"/>
  <c r="M73" i="3"/>
  <c r="M9619" i="3"/>
  <c r="M9620" i="3"/>
  <c r="M9621" i="3"/>
  <c r="M9622" i="3"/>
  <c r="M9623" i="3"/>
  <c r="M9624" i="3"/>
  <c r="M9625" i="3"/>
  <c r="M9626" i="3"/>
  <c r="M9627" i="3"/>
  <c r="M9628" i="3"/>
  <c r="M9629" i="3"/>
  <c r="M9630" i="3"/>
  <c r="M9631" i="3"/>
  <c r="M9632" i="3"/>
  <c r="M9633" i="3"/>
  <c r="M9634" i="3"/>
  <c r="M9635" i="3"/>
  <c r="M9636" i="3"/>
  <c r="M9637" i="3"/>
  <c r="M9638" i="3"/>
  <c r="M9639" i="3"/>
  <c r="M9640" i="3"/>
  <c r="M9641" i="3"/>
  <c r="M9642" i="3"/>
  <c r="M9643" i="3"/>
  <c r="M9644" i="3"/>
  <c r="M9645" i="3"/>
  <c r="M9646" i="3"/>
  <c r="M9647" i="3"/>
  <c r="M9648" i="3"/>
  <c r="M9649" i="3"/>
  <c r="M9650" i="3"/>
  <c r="M9651" i="3"/>
  <c r="M9652" i="3"/>
  <c r="M64" i="3"/>
  <c r="M9653" i="3"/>
  <c r="M9654" i="3"/>
  <c r="M9655" i="3"/>
  <c r="M9656" i="3"/>
  <c r="M9657" i="3"/>
  <c r="M9658" i="3"/>
  <c r="M9659" i="3"/>
  <c r="M9660" i="3"/>
  <c r="M9661" i="3"/>
  <c r="M9662" i="3"/>
  <c r="M9663" i="3"/>
  <c r="M9664" i="3"/>
  <c r="M9665" i="3"/>
  <c r="M9666" i="3"/>
  <c r="M9667" i="3"/>
  <c r="M9668" i="3"/>
  <c r="M9669" i="3"/>
  <c r="M9670" i="3"/>
  <c r="M9671" i="3"/>
  <c r="M27" i="3"/>
  <c r="M9672" i="3"/>
  <c r="M9673" i="3"/>
  <c r="M9674" i="3"/>
  <c r="M9675" i="3"/>
  <c r="M9676" i="3"/>
  <c r="M9677" i="3"/>
  <c r="M9678" i="3"/>
  <c r="M9679" i="3"/>
  <c r="M9680" i="3"/>
  <c r="M9681" i="3"/>
  <c r="M9682" i="3"/>
  <c r="M9683" i="3"/>
  <c r="M9684" i="3"/>
  <c r="M9685" i="3"/>
  <c r="M9686" i="3"/>
  <c r="M9687" i="3"/>
  <c r="M9688" i="3"/>
  <c r="M9689" i="3"/>
  <c r="M9690" i="3"/>
  <c r="M9691" i="3"/>
  <c r="M9692" i="3"/>
  <c r="M9693" i="3"/>
  <c r="M9694" i="3"/>
  <c r="M9695" i="3"/>
  <c r="M9696" i="3"/>
  <c r="M9697" i="3"/>
  <c r="M9698" i="3"/>
  <c r="M9699" i="3"/>
  <c r="M9700" i="3"/>
  <c r="M9701" i="3"/>
  <c r="M9702" i="3"/>
  <c r="M9703" i="3"/>
  <c r="M9704" i="3"/>
  <c r="M9705" i="3"/>
  <c r="M9706" i="3"/>
  <c r="M9707" i="3"/>
  <c r="M9708" i="3"/>
  <c r="M9709" i="3"/>
  <c r="M9710" i="3"/>
  <c r="M9711" i="3"/>
  <c r="M9712" i="3"/>
  <c r="M9713" i="3"/>
  <c r="M9714" i="3"/>
  <c r="M9715" i="3"/>
  <c r="M9716" i="3"/>
  <c r="M9717" i="3"/>
  <c r="M9718" i="3"/>
  <c r="M9719" i="3"/>
  <c r="M9720" i="3"/>
  <c r="M9721" i="3"/>
  <c r="M9722" i="3"/>
  <c r="M9723" i="3"/>
  <c r="M9724" i="3"/>
  <c r="M9725" i="3"/>
  <c r="M9726" i="3"/>
  <c r="M9727" i="3"/>
  <c r="M9728" i="3"/>
  <c r="M9729" i="3"/>
  <c r="M9730" i="3"/>
  <c r="M9731" i="3"/>
  <c r="M9732" i="3"/>
  <c r="M9733" i="3"/>
  <c r="M9734" i="3"/>
  <c r="M9735" i="3"/>
  <c r="M9736" i="3"/>
  <c r="M9737" i="3"/>
  <c r="M9738" i="3"/>
  <c r="M9739" i="3"/>
  <c r="M9740" i="3"/>
  <c r="M9741" i="3"/>
  <c r="M9742" i="3"/>
  <c r="M9743" i="3"/>
  <c r="M9744" i="3"/>
  <c r="M9745" i="3"/>
  <c r="M9746" i="3"/>
  <c r="M9747" i="3"/>
  <c r="M9748" i="3"/>
  <c r="M9749" i="3"/>
  <c r="M9750" i="3"/>
  <c r="M9751" i="3"/>
  <c r="M9752" i="3"/>
  <c r="M9753" i="3"/>
  <c r="M9754" i="3"/>
  <c r="M9755" i="3"/>
  <c r="M9756" i="3"/>
  <c r="M9757" i="3"/>
  <c r="M9758" i="3"/>
  <c r="M9759" i="3"/>
  <c r="M9760" i="3"/>
  <c r="M9761" i="3"/>
  <c r="M9762" i="3"/>
  <c r="M9763" i="3"/>
  <c r="M9764" i="3"/>
  <c r="M9765" i="3"/>
  <c r="M9766" i="3"/>
  <c r="M9767" i="3"/>
  <c r="M9768" i="3"/>
  <c r="M9769" i="3"/>
  <c r="M9770" i="3"/>
  <c r="M9771" i="3"/>
  <c r="M9772" i="3"/>
  <c r="M9773" i="3"/>
  <c r="M9774" i="3"/>
  <c r="M9775" i="3"/>
  <c r="M9776" i="3"/>
  <c r="M9777" i="3"/>
  <c r="M9778" i="3"/>
  <c r="M9779" i="3"/>
  <c r="M9780" i="3"/>
  <c r="M9781" i="3"/>
  <c r="M9782" i="3"/>
  <c r="M9783" i="3"/>
  <c r="M9784" i="3"/>
  <c r="M9785" i="3"/>
  <c r="M9786" i="3"/>
  <c r="M9787" i="3"/>
  <c r="M9788" i="3"/>
  <c r="M9789" i="3"/>
  <c r="M9790" i="3"/>
  <c r="M9791" i="3"/>
  <c r="M9792" i="3"/>
  <c r="M9793" i="3"/>
  <c r="M9794" i="3"/>
  <c r="M9795" i="3"/>
  <c r="M9796" i="3"/>
  <c r="M9797" i="3"/>
  <c r="M9798" i="3"/>
  <c r="M9799" i="3"/>
  <c r="M9800" i="3"/>
  <c r="M9801" i="3"/>
  <c r="M9802" i="3"/>
  <c r="M9803" i="3"/>
  <c r="M9804" i="3"/>
  <c r="M9805" i="3"/>
  <c r="M9806" i="3"/>
  <c r="M9807" i="3"/>
  <c r="M9808" i="3"/>
  <c r="M9809" i="3"/>
  <c r="M75" i="3"/>
  <c r="M9810" i="3"/>
  <c r="M9811" i="3"/>
  <c r="M9812" i="3"/>
  <c r="M9813" i="3"/>
  <c r="M9814" i="3"/>
  <c r="M9815" i="3"/>
  <c r="M9816" i="3"/>
  <c r="M9817" i="3"/>
  <c r="M9818" i="3"/>
  <c r="M9819" i="3"/>
  <c r="M9820" i="3"/>
  <c r="M9821" i="3"/>
  <c r="M9822" i="3"/>
  <c r="M9823" i="3"/>
  <c r="M9824" i="3"/>
  <c r="M9825" i="3"/>
  <c r="M9826" i="3"/>
  <c r="M9827" i="3"/>
  <c r="M9828" i="3"/>
  <c r="M9829" i="3"/>
  <c r="M9830" i="3"/>
  <c r="M9831" i="3"/>
  <c r="M9832" i="3"/>
  <c r="M9833" i="3"/>
  <c r="M9834" i="3"/>
  <c r="M9835" i="3"/>
  <c r="M9836" i="3"/>
  <c r="M9837" i="3"/>
  <c r="M9838" i="3"/>
  <c r="M9839" i="3"/>
  <c r="M9840" i="3"/>
  <c r="M9841" i="3"/>
  <c r="M9842" i="3"/>
  <c r="M9843" i="3"/>
  <c r="M9844" i="3"/>
  <c r="M9845" i="3"/>
  <c r="M9846" i="3"/>
  <c r="M9847" i="3"/>
  <c r="M9848" i="3"/>
  <c r="M9849" i="3"/>
  <c r="M9850" i="3"/>
  <c r="M9851" i="3"/>
  <c r="M9852" i="3"/>
  <c r="M9853" i="3"/>
  <c r="M9854" i="3"/>
  <c r="M9855" i="3"/>
  <c r="M9856" i="3"/>
  <c r="M9857" i="3"/>
  <c r="M9858" i="3"/>
  <c r="M9859" i="3"/>
  <c r="M9860" i="3"/>
  <c r="M9861" i="3"/>
  <c r="M9862" i="3"/>
  <c r="M72" i="3"/>
  <c r="M9863" i="3"/>
  <c r="M9864" i="3"/>
  <c r="M9865" i="3"/>
  <c r="M9866" i="3"/>
  <c r="M9867" i="3"/>
  <c r="M9868" i="3"/>
  <c r="M9869" i="3"/>
  <c r="M9870" i="3"/>
  <c r="M9871" i="3"/>
  <c r="M9872" i="3"/>
  <c r="M9873" i="3"/>
  <c r="M9874" i="3"/>
  <c r="M9875" i="3"/>
  <c r="M9876" i="3"/>
  <c r="M9877" i="3"/>
  <c r="M9878" i="3"/>
  <c r="M9879" i="3"/>
  <c r="M9880" i="3"/>
  <c r="M35" i="3"/>
  <c r="M9881" i="3"/>
  <c r="M9882" i="3"/>
  <c r="M9883" i="3"/>
  <c r="M9884" i="3"/>
  <c r="M9885" i="3"/>
  <c r="M9886" i="3"/>
  <c r="M9887" i="3"/>
  <c r="M9888" i="3"/>
  <c r="M9889" i="3"/>
  <c r="M9890" i="3"/>
  <c r="M9891" i="3"/>
  <c r="M9892" i="3"/>
  <c r="M9893" i="3"/>
  <c r="M9894" i="3"/>
  <c r="M9895" i="3"/>
  <c r="M9896" i="3"/>
  <c r="M9897" i="3"/>
  <c r="M9898" i="3"/>
  <c r="M9899" i="3"/>
  <c r="M9900" i="3"/>
  <c r="M9901" i="3"/>
  <c r="M9902" i="3"/>
  <c r="M9903" i="3"/>
  <c r="M9904" i="3"/>
  <c r="M9905" i="3"/>
  <c r="M9906" i="3"/>
  <c r="M9907" i="3"/>
  <c r="M9908" i="3"/>
  <c r="M9909" i="3"/>
  <c r="M9910" i="3"/>
  <c r="M9911" i="3"/>
  <c r="M9912" i="3"/>
  <c r="M9913" i="3"/>
  <c r="M9914" i="3"/>
  <c r="M9915" i="3"/>
  <c r="M9916" i="3"/>
  <c r="M9917" i="3"/>
  <c r="M9918" i="3"/>
  <c r="M9919" i="3"/>
  <c r="M9920" i="3"/>
  <c r="M9921" i="3"/>
  <c r="M9922" i="3"/>
  <c r="M9923" i="3"/>
  <c r="M9924" i="3"/>
  <c r="M9925" i="3"/>
  <c r="M9926" i="3"/>
  <c r="M9927" i="3"/>
  <c r="M9928" i="3"/>
  <c r="M9929" i="3"/>
  <c r="M9930" i="3"/>
  <c r="M9931" i="3"/>
  <c r="M9932" i="3"/>
  <c r="M9933" i="3"/>
  <c r="M9934" i="3"/>
  <c r="M9935" i="3"/>
  <c r="M9936" i="3"/>
  <c r="M9937" i="3"/>
  <c r="M9938" i="3"/>
  <c r="M9939" i="3"/>
  <c r="M9940" i="3"/>
  <c r="M9941" i="3"/>
  <c r="M9942" i="3"/>
  <c r="M9943" i="3"/>
  <c r="M9944" i="3"/>
  <c r="M9945" i="3"/>
  <c r="M9946" i="3"/>
  <c r="M9947" i="3"/>
  <c r="M9948" i="3"/>
  <c r="M9949" i="3"/>
  <c r="M9950" i="3"/>
  <c r="M9951" i="3"/>
  <c r="M9952" i="3"/>
  <c r="M9953" i="3"/>
  <c r="M9954" i="3"/>
  <c r="M9955" i="3"/>
  <c r="M9956" i="3"/>
  <c r="M9957" i="3"/>
  <c r="M9958" i="3"/>
  <c r="M9959" i="3"/>
  <c r="M9960" i="3"/>
  <c r="M9961" i="3"/>
  <c r="M9962" i="3"/>
  <c r="M9963" i="3"/>
  <c r="M9964" i="3"/>
  <c r="M9965" i="3"/>
  <c r="M9966" i="3"/>
  <c r="M9967" i="3"/>
  <c r="M9968" i="3"/>
  <c r="M9969" i="3"/>
  <c r="M9970" i="3"/>
  <c r="M9971" i="3"/>
  <c r="M9972" i="3"/>
  <c r="M9973" i="3"/>
  <c r="M9974" i="3"/>
  <c r="M9975" i="3"/>
  <c r="M9976" i="3"/>
  <c r="M9977" i="3"/>
  <c r="M9978" i="3"/>
  <c r="M9979" i="3"/>
  <c r="M9980" i="3"/>
  <c r="M9981" i="3"/>
  <c r="M9982" i="3"/>
  <c r="M9983" i="3"/>
  <c r="M9984" i="3"/>
  <c r="M9985" i="3"/>
  <c r="M9986" i="3"/>
  <c r="M9987" i="3"/>
  <c r="M9988" i="3"/>
  <c r="M9989" i="3"/>
  <c r="M9990" i="3"/>
  <c r="M9991" i="3"/>
  <c r="M9992" i="3"/>
  <c r="M9993" i="3"/>
  <c r="M9994" i="3"/>
  <c r="M9995" i="3"/>
  <c r="M9996" i="3"/>
  <c r="M9997" i="3"/>
  <c r="M9998" i="3"/>
  <c r="M9999" i="3"/>
  <c r="M10000" i="3"/>
  <c r="M10001" i="3"/>
  <c r="M10002" i="3"/>
  <c r="M10003" i="3"/>
  <c r="M10004" i="3"/>
  <c r="M10005" i="3"/>
  <c r="M10006" i="3"/>
  <c r="M10007" i="3"/>
  <c r="M10008" i="3"/>
  <c r="M10009" i="3"/>
  <c r="M10010" i="3"/>
  <c r="M10011" i="3"/>
  <c r="M10012" i="3"/>
  <c r="M10013" i="3"/>
  <c r="M10014" i="3"/>
  <c r="M10015" i="3"/>
  <c r="M10016" i="3"/>
  <c r="M10017" i="3"/>
  <c r="M10018" i="3"/>
  <c r="M10019" i="3"/>
  <c r="M10020" i="3"/>
  <c r="M10021" i="3"/>
  <c r="M10022" i="3"/>
  <c r="M10023" i="3"/>
  <c r="M10024" i="3"/>
  <c r="M10025" i="3"/>
  <c r="M10026" i="3"/>
  <c r="M10027" i="3"/>
  <c r="M10028" i="3"/>
  <c r="M10029" i="3"/>
  <c r="M10030" i="3"/>
  <c r="M10031" i="3"/>
  <c r="M10032" i="3"/>
  <c r="M10033" i="3"/>
  <c r="M10034" i="3"/>
  <c r="M10035" i="3"/>
  <c r="M10036" i="3"/>
  <c r="M10037" i="3"/>
  <c r="M10038" i="3"/>
  <c r="M10039" i="3"/>
  <c r="M10040" i="3"/>
  <c r="M10041" i="3"/>
  <c r="M10042" i="3"/>
  <c r="M10043" i="3"/>
  <c r="M10044" i="3"/>
  <c r="M10045" i="3"/>
  <c r="M10046" i="3"/>
  <c r="M10047" i="3"/>
  <c r="M10048" i="3"/>
  <c r="M10049" i="3"/>
  <c r="M10050" i="3"/>
  <c r="M10051" i="3"/>
  <c r="M65" i="3"/>
  <c r="M10052" i="3"/>
  <c r="M10053" i="3"/>
  <c r="M10054" i="3"/>
  <c r="M10055" i="3"/>
  <c r="M10056" i="3"/>
  <c r="M10057" i="3"/>
  <c r="M10058" i="3"/>
  <c r="M10059" i="3"/>
  <c r="M10060" i="3"/>
  <c r="M10061" i="3"/>
  <c r="M10062" i="3"/>
  <c r="M10063" i="3"/>
  <c r="M10064" i="3"/>
  <c r="M10065" i="3"/>
  <c r="M10066" i="3"/>
  <c r="M10067" i="3"/>
  <c r="M10068" i="3"/>
  <c r="M10069" i="3"/>
  <c r="M10070" i="3"/>
  <c r="M10071" i="3"/>
  <c r="M10072" i="3"/>
  <c r="M10073" i="3"/>
  <c r="M10074" i="3"/>
  <c r="M10075" i="3"/>
  <c r="M10076" i="3"/>
  <c r="M10077" i="3"/>
  <c r="M10078" i="3"/>
  <c r="M10079" i="3"/>
  <c r="M10080" i="3"/>
  <c r="M10081" i="3"/>
  <c r="M10082" i="3"/>
  <c r="M10083" i="3"/>
  <c r="M10084" i="3"/>
  <c r="M10085" i="3"/>
  <c r="M10086" i="3"/>
  <c r="M10087" i="3"/>
  <c r="M10088" i="3"/>
  <c r="M10089" i="3"/>
  <c r="M10090" i="3"/>
  <c r="M10091" i="3"/>
  <c r="M10092" i="3"/>
  <c r="M10093" i="3"/>
  <c r="M10094" i="3"/>
  <c r="M10095" i="3"/>
  <c r="M10096" i="3"/>
  <c r="M10097" i="3"/>
  <c r="M10098" i="3"/>
  <c r="M10099" i="3"/>
  <c r="M10100" i="3"/>
  <c r="M10101" i="3"/>
  <c r="M10102" i="3"/>
  <c r="M10103" i="3"/>
  <c r="M10104" i="3"/>
  <c r="M10105" i="3"/>
  <c r="M10106" i="3"/>
  <c r="M10107" i="3"/>
  <c r="M10108" i="3"/>
  <c r="M10109" i="3"/>
  <c r="M10110" i="3"/>
  <c r="M10111" i="3"/>
  <c r="M10112" i="3"/>
  <c r="M10113" i="3"/>
  <c r="M10114" i="3"/>
  <c r="M10115" i="3"/>
  <c r="M71" i="3"/>
  <c r="M10116" i="3"/>
  <c r="M10117" i="3"/>
  <c r="M10118" i="3"/>
  <c r="M10119" i="3"/>
  <c r="M10120" i="3"/>
  <c r="M10121" i="3"/>
  <c r="M10122" i="3"/>
  <c r="M10123" i="3"/>
  <c r="M10124" i="3"/>
  <c r="M10125" i="3"/>
  <c r="M10126" i="3"/>
  <c r="M10127" i="3"/>
  <c r="M10128" i="3"/>
  <c r="M10129" i="3"/>
  <c r="M10130" i="3"/>
  <c r="M10131" i="3"/>
  <c r="M10132" i="3"/>
  <c r="M10133" i="3"/>
  <c r="M10134" i="3"/>
  <c r="M10135" i="3"/>
  <c r="M10136" i="3"/>
  <c r="M10137" i="3"/>
  <c r="M10138" i="3"/>
  <c r="M10139" i="3"/>
  <c r="M10140" i="3"/>
  <c r="M10141" i="3"/>
  <c r="M10142" i="3"/>
  <c r="M10143" i="3"/>
  <c r="M10144" i="3"/>
  <c r="M10145" i="3"/>
  <c r="M10146" i="3"/>
  <c r="M10147" i="3"/>
  <c r="M10148" i="3"/>
  <c r="M10149" i="3"/>
  <c r="M10150" i="3"/>
  <c r="M10151" i="3"/>
  <c r="M10152" i="3"/>
  <c r="M10153" i="3"/>
  <c r="M10154" i="3"/>
  <c r="M10155" i="3"/>
  <c r="M10156" i="3"/>
  <c r="M10157" i="3"/>
  <c r="M10158" i="3"/>
  <c r="M10159" i="3"/>
  <c r="M10160" i="3"/>
  <c r="M10161" i="3"/>
  <c r="M10162" i="3"/>
  <c r="M10163" i="3"/>
  <c r="M10164" i="3"/>
  <c r="M10165" i="3"/>
  <c r="M10166" i="3"/>
  <c r="M10167" i="3"/>
  <c r="M10168" i="3"/>
  <c r="M10169" i="3"/>
  <c r="M10170" i="3"/>
  <c r="M10171" i="3"/>
  <c r="M10172" i="3"/>
  <c r="M10173" i="3"/>
  <c r="M10174" i="3"/>
  <c r="M10175" i="3"/>
  <c r="M10176" i="3"/>
  <c r="M10177" i="3"/>
  <c r="M10178" i="3"/>
  <c r="M10179" i="3"/>
  <c r="M10180" i="3"/>
  <c r="M10181" i="3"/>
  <c r="M10182" i="3"/>
  <c r="M10183" i="3"/>
  <c r="M10184" i="3"/>
  <c r="M10185" i="3"/>
  <c r="M10186" i="3"/>
  <c r="M10187" i="3"/>
  <c r="M10188" i="3"/>
  <c r="M10189" i="3"/>
  <c r="M10190" i="3"/>
  <c r="M10191" i="3"/>
  <c r="M10192" i="3"/>
  <c r="M10193" i="3"/>
  <c r="M10194" i="3"/>
  <c r="M10195" i="3"/>
  <c r="M10196" i="3"/>
  <c r="M10197" i="3"/>
  <c r="M10198" i="3"/>
  <c r="M10199" i="3"/>
  <c r="M10200" i="3"/>
  <c r="M10201" i="3"/>
  <c r="M10202" i="3"/>
  <c r="M10203" i="3"/>
  <c r="M10204" i="3"/>
  <c r="M10205" i="3"/>
  <c r="M10206" i="3"/>
  <c r="M10207" i="3"/>
  <c r="M10208" i="3"/>
  <c r="M10209" i="3"/>
  <c r="M10210" i="3"/>
  <c r="M10211" i="3"/>
  <c r="M10212" i="3"/>
  <c r="M70" i="3"/>
  <c r="M10213" i="3"/>
  <c r="M10214" i="3"/>
  <c r="M10215" i="3"/>
  <c r="M10216" i="3"/>
  <c r="M10217" i="3"/>
  <c r="M10218" i="3"/>
  <c r="M10219" i="3"/>
  <c r="M18" i="3"/>
  <c r="M10220" i="3"/>
  <c r="M10221" i="3"/>
  <c r="M10222" i="3"/>
  <c r="M10223" i="3"/>
  <c r="M10224" i="3"/>
  <c r="M10225" i="3"/>
  <c r="M10226" i="3"/>
  <c r="M10227" i="3"/>
  <c r="M10228" i="3"/>
  <c r="M10229" i="3"/>
  <c r="M10230" i="3"/>
  <c r="M10231" i="3"/>
  <c r="M10232" i="3"/>
  <c r="M10233" i="3"/>
  <c r="M10234" i="3"/>
  <c r="M10235" i="3"/>
  <c r="M10236" i="3"/>
  <c r="M10237" i="3"/>
  <c r="M10238" i="3"/>
  <c r="M10239" i="3"/>
  <c r="M10240" i="3"/>
  <c r="M10241" i="3"/>
  <c r="M10242" i="3"/>
  <c r="M10243" i="3"/>
  <c r="M10244" i="3"/>
  <c r="M10245" i="3"/>
  <c r="M10246" i="3"/>
  <c r="M10247" i="3"/>
  <c r="M10248" i="3"/>
  <c r="M10249" i="3"/>
  <c r="M10250" i="3"/>
  <c r="M10251" i="3"/>
  <c r="M10252" i="3"/>
  <c r="M10253" i="3"/>
  <c r="M10254" i="3"/>
  <c r="M10255" i="3"/>
  <c r="M10256" i="3"/>
  <c r="M10257" i="3"/>
  <c r="M10258" i="3"/>
  <c r="M10259" i="3"/>
  <c r="M10260" i="3"/>
  <c r="M10261" i="3"/>
  <c r="M10262" i="3"/>
  <c r="M10263" i="3"/>
  <c r="M10264" i="3"/>
  <c r="M10265" i="3"/>
  <c r="M10266" i="3"/>
  <c r="M10267" i="3"/>
  <c r="M10268" i="3"/>
  <c r="M10269" i="3"/>
  <c r="M10270" i="3"/>
  <c r="M10271" i="3"/>
  <c r="M10272" i="3"/>
  <c r="M10273" i="3"/>
  <c r="M10274" i="3"/>
  <c r="M10275" i="3"/>
  <c r="M10276" i="3"/>
  <c r="M10277" i="3"/>
  <c r="M10278" i="3"/>
  <c r="M10279" i="3"/>
  <c r="M10280" i="3"/>
  <c r="M10281" i="3"/>
  <c r="M10282" i="3"/>
  <c r="M10283" i="3"/>
  <c r="M10284" i="3"/>
  <c r="M10285" i="3"/>
  <c r="M10286" i="3"/>
  <c r="M10287" i="3"/>
  <c r="M10288" i="3"/>
  <c r="M10289" i="3"/>
  <c r="M10290" i="3"/>
  <c r="M10291" i="3"/>
  <c r="M10292" i="3"/>
  <c r="M10293" i="3"/>
  <c r="M10294" i="3"/>
  <c r="M10295" i="3"/>
  <c r="M10296" i="3"/>
  <c r="M10297" i="3"/>
  <c r="M10298" i="3"/>
  <c r="M10299" i="3"/>
  <c r="M10300" i="3"/>
  <c r="M10301" i="3"/>
  <c r="M10302" i="3"/>
  <c r="M10303" i="3"/>
  <c r="M10304" i="3"/>
  <c r="M10305" i="3"/>
  <c r="M10306" i="3"/>
  <c r="M10307" i="3"/>
  <c r="M10308" i="3"/>
  <c r="M10309" i="3"/>
  <c r="M10310" i="3"/>
  <c r="M10311" i="3"/>
  <c r="M10312" i="3"/>
  <c r="M10313" i="3"/>
  <c r="M10314" i="3"/>
  <c r="M10315" i="3"/>
  <c r="M10316" i="3"/>
  <c r="M10317" i="3"/>
  <c r="M10318" i="3"/>
  <c r="M10319" i="3"/>
  <c r="M10320" i="3"/>
  <c r="M10321" i="3"/>
  <c r="M10322" i="3"/>
  <c r="M10323" i="3"/>
  <c r="M10324" i="3"/>
  <c r="M10325" i="3"/>
  <c r="M10326" i="3"/>
  <c r="M10327" i="3"/>
  <c r="M10328" i="3"/>
  <c r="M10329" i="3"/>
  <c r="M10330" i="3"/>
  <c r="M10331" i="3"/>
  <c r="M10332" i="3"/>
  <c r="M10333" i="3"/>
  <c r="M10334" i="3"/>
  <c r="M10335" i="3"/>
  <c r="M10336" i="3"/>
  <c r="M10337" i="3"/>
  <c r="M10338" i="3"/>
  <c r="M10339" i="3"/>
  <c r="M10340" i="3"/>
  <c r="M10341" i="3"/>
  <c r="M10342" i="3"/>
  <c r="M10343" i="3"/>
  <c r="M10344" i="3"/>
  <c r="M10345" i="3"/>
  <c r="M10346" i="3"/>
  <c r="M10347" i="3"/>
  <c r="M10348" i="3"/>
  <c r="M10349" i="3"/>
  <c r="M10350" i="3"/>
  <c r="M10351" i="3"/>
  <c r="M10352" i="3"/>
  <c r="M10353" i="3"/>
  <c r="M10354" i="3"/>
  <c r="M10355" i="3"/>
  <c r="M10356" i="3"/>
  <c r="M10357" i="3"/>
  <c r="M10358" i="3"/>
  <c r="M10359" i="3"/>
  <c r="M10360" i="3"/>
  <c r="M10361" i="3"/>
  <c r="M10362" i="3"/>
  <c r="M10363" i="3"/>
  <c r="M10364" i="3"/>
  <c r="M10365" i="3"/>
  <c r="M10366" i="3"/>
  <c r="M10367" i="3"/>
  <c r="M10368" i="3"/>
  <c r="M10369" i="3"/>
  <c r="M10370" i="3"/>
  <c r="M10371" i="3"/>
  <c r="M10372" i="3"/>
  <c r="M10373" i="3"/>
  <c r="M10374" i="3"/>
  <c r="M10375" i="3"/>
  <c r="M10376" i="3"/>
  <c r="M10377" i="3"/>
  <c r="M10378" i="3"/>
  <c r="M10379" i="3"/>
  <c r="M10380" i="3"/>
  <c r="M10381" i="3"/>
  <c r="M10382" i="3"/>
  <c r="M10383" i="3"/>
  <c r="M10384" i="3"/>
  <c r="M10385" i="3"/>
  <c r="M10386" i="3"/>
  <c r="M10387" i="3"/>
  <c r="M10388" i="3"/>
  <c r="M10389" i="3"/>
  <c r="M10390" i="3"/>
  <c r="M10391" i="3"/>
  <c r="M10392" i="3"/>
  <c r="M10393" i="3"/>
  <c r="M10394" i="3"/>
  <c r="M10395" i="3"/>
  <c r="M10396" i="3"/>
  <c r="M10397" i="3"/>
  <c r="M10398" i="3"/>
  <c r="M10399" i="3"/>
  <c r="M10400" i="3"/>
  <c r="M10401" i="3"/>
  <c r="M10402" i="3"/>
  <c r="M10403" i="3"/>
  <c r="M10404" i="3"/>
  <c r="M10405" i="3"/>
  <c r="M10406" i="3"/>
  <c r="M10407" i="3"/>
  <c r="M10408" i="3"/>
  <c r="M10409" i="3"/>
  <c r="M10410" i="3"/>
  <c r="M10411" i="3"/>
  <c r="M10412" i="3"/>
  <c r="M10413" i="3"/>
  <c r="M10414" i="3"/>
  <c r="M10415" i="3"/>
  <c r="M10416" i="3"/>
  <c r="M10417" i="3"/>
  <c r="M10418" i="3"/>
  <c r="M10419" i="3"/>
  <c r="M10420" i="3"/>
  <c r="M10421" i="3"/>
  <c r="M10422" i="3"/>
  <c r="M10423" i="3"/>
  <c r="M10424" i="3"/>
  <c r="M10425" i="3"/>
  <c r="M10426" i="3"/>
  <c r="M10427" i="3"/>
  <c r="M10428" i="3"/>
  <c r="M10429" i="3"/>
  <c r="M14" i="3"/>
  <c r="M10430" i="3"/>
  <c r="M10431" i="3"/>
  <c r="M10432" i="3"/>
  <c r="M10433" i="3"/>
  <c r="M10434" i="3"/>
  <c r="M10435" i="3"/>
  <c r="M10436" i="3"/>
  <c r="M10437" i="3"/>
  <c r="M10438" i="3"/>
  <c r="M10439" i="3"/>
  <c r="M10440" i="3"/>
  <c r="M10441" i="3"/>
  <c r="M10442" i="3"/>
  <c r="M10443" i="3"/>
  <c r="M10444" i="3"/>
  <c r="M10445" i="3"/>
  <c r="M10446" i="3"/>
  <c r="M10447" i="3"/>
  <c r="M10448" i="3"/>
  <c r="M10449" i="3"/>
  <c r="M10450" i="3"/>
  <c r="M10451" i="3"/>
  <c r="M10452" i="3"/>
  <c r="M10453" i="3"/>
  <c r="M10454" i="3"/>
  <c r="M10455" i="3"/>
  <c r="M10456" i="3"/>
  <c r="M10457" i="3"/>
  <c r="M10458" i="3"/>
  <c r="M10459" i="3"/>
  <c r="M10460" i="3"/>
  <c r="M10461" i="3"/>
  <c r="M10462" i="3"/>
  <c r="M10463" i="3"/>
  <c r="M10464" i="3"/>
  <c r="M10465" i="3"/>
  <c r="M10466" i="3"/>
  <c r="M10467" i="3"/>
  <c r="M10468" i="3"/>
  <c r="M10469" i="3"/>
  <c r="M10470" i="3"/>
  <c r="M10471" i="3"/>
  <c r="M10472" i="3"/>
  <c r="M10473" i="3"/>
  <c r="M10474" i="3"/>
  <c r="M10475" i="3"/>
  <c r="M10476" i="3"/>
  <c r="M10477" i="3"/>
  <c r="M10478" i="3"/>
  <c r="M10479" i="3"/>
  <c r="M10480" i="3"/>
  <c r="M10481" i="3"/>
  <c r="M10482" i="3"/>
  <c r="M10483" i="3"/>
  <c r="M10484" i="3"/>
  <c r="M10485" i="3"/>
  <c r="M10486" i="3"/>
  <c r="M10487" i="3"/>
  <c r="M10488" i="3"/>
  <c r="M10489" i="3"/>
  <c r="M10490" i="3"/>
  <c r="M10491" i="3"/>
  <c r="M10492" i="3"/>
  <c r="M10493" i="3"/>
  <c r="M10494" i="3"/>
  <c r="M10495" i="3"/>
  <c r="M10496" i="3"/>
  <c r="M10497" i="3"/>
  <c r="M10498" i="3"/>
  <c r="M10499" i="3"/>
  <c r="M10500" i="3"/>
  <c r="M10501" i="3"/>
  <c r="M10502" i="3"/>
  <c r="M10503" i="3"/>
  <c r="M10504" i="3"/>
  <c r="M10505" i="3"/>
  <c r="M10506" i="3"/>
  <c r="M10507" i="3"/>
  <c r="M10508" i="3"/>
  <c r="M10509" i="3"/>
  <c r="M10510" i="3"/>
  <c r="M10511" i="3"/>
  <c r="M10512" i="3"/>
  <c r="M10513" i="3"/>
  <c r="M10514" i="3"/>
  <c r="M10515" i="3"/>
  <c r="M10516" i="3"/>
  <c r="M10517" i="3"/>
  <c r="M10518" i="3"/>
  <c r="M10519" i="3"/>
  <c r="M10520" i="3"/>
  <c r="M10521" i="3"/>
  <c r="M10522" i="3"/>
  <c r="M10523" i="3"/>
  <c r="M10524" i="3"/>
  <c r="M10525" i="3"/>
  <c r="M10526" i="3"/>
  <c r="M10527" i="3"/>
  <c r="M10528" i="3"/>
  <c r="M10529" i="3"/>
  <c r="M10530" i="3"/>
  <c r="M10531" i="3"/>
  <c r="M10532" i="3"/>
  <c r="M10533" i="3"/>
  <c r="M10534" i="3"/>
  <c r="M10535" i="3"/>
  <c r="M10536" i="3"/>
  <c r="M10537" i="3"/>
  <c r="M10538" i="3"/>
  <c r="M10539" i="3"/>
  <c r="M10540" i="3"/>
  <c r="M10541" i="3"/>
  <c r="M10542" i="3"/>
  <c r="M10543" i="3"/>
  <c r="M10544" i="3"/>
  <c r="M10545" i="3"/>
  <c r="M10546" i="3"/>
  <c r="M10547" i="3"/>
  <c r="M10548" i="3"/>
  <c r="M10549" i="3"/>
  <c r="M10550" i="3"/>
  <c r="M10551" i="3"/>
  <c r="M10552" i="3"/>
  <c r="M10553" i="3"/>
  <c r="M10554" i="3"/>
  <c r="M10555" i="3"/>
  <c r="M10556" i="3"/>
  <c r="M10557" i="3"/>
  <c r="M10558" i="3"/>
  <c r="M10559" i="3"/>
  <c r="M10560" i="3"/>
  <c r="M10561" i="3"/>
  <c r="M10562" i="3"/>
  <c r="M10563" i="3"/>
  <c r="M10564" i="3"/>
  <c r="M10565" i="3"/>
  <c r="M10566" i="3"/>
  <c r="M10567" i="3"/>
  <c r="M10568" i="3"/>
  <c r="M10569" i="3"/>
  <c r="M10570" i="3"/>
  <c r="M10571" i="3"/>
  <c r="M10572" i="3"/>
  <c r="M10573" i="3"/>
  <c r="M10574" i="3"/>
  <c r="M10575" i="3"/>
  <c r="M10576" i="3"/>
  <c r="M10577" i="3"/>
  <c r="M10578" i="3"/>
  <c r="M10579" i="3"/>
  <c r="M10580" i="3"/>
  <c r="M10581" i="3"/>
  <c r="M10582" i="3"/>
  <c r="M10583" i="3"/>
  <c r="M10584" i="3"/>
  <c r="M10585" i="3"/>
  <c r="M10586" i="3"/>
  <c r="M10587" i="3"/>
  <c r="M10588" i="3"/>
  <c r="M10589" i="3"/>
  <c r="M10590" i="3"/>
  <c r="M10591" i="3"/>
  <c r="M10592" i="3"/>
  <c r="M10593" i="3"/>
  <c r="M10594" i="3"/>
  <c r="M10595" i="3"/>
  <c r="M10596" i="3"/>
  <c r="M10597" i="3"/>
  <c r="M10598" i="3"/>
  <c r="M10599" i="3"/>
  <c r="M10600" i="3"/>
  <c r="M10601" i="3"/>
  <c r="M10602" i="3"/>
  <c r="M10603" i="3"/>
  <c r="M10604" i="3"/>
  <c r="M10605" i="3"/>
  <c r="M10606" i="3"/>
  <c r="M10607" i="3"/>
  <c r="M10608" i="3"/>
  <c r="M10609" i="3"/>
  <c r="M10610" i="3"/>
  <c r="M10611" i="3"/>
  <c r="M10612" i="3"/>
  <c r="M10613" i="3"/>
  <c r="M10614" i="3"/>
  <c r="M10615" i="3"/>
  <c r="M10616" i="3"/>
  <c r="M10617" i="3"/>
  <c r="M10618" i="3"/>
  <c r="M10619" i="3"/>
  <c r="M10620" i="3"/>
  <c r="M10621" i="3"/>
  <c r="M10622" i="3"/>
  <c r="M10623" i="3"/>
  <c r="M10624" i="3"/>
  <c r="M10625" i="3"/>
  <c r="M10626" i="3"/>
  <c r="M10627" i="3"/>
  <c r="M10628" i="3"/>
  <c r="M10629" i="3"/>
  <c r="M10630" i="3"/>
  <c r="M10631" i="3"/>
  <c r="M10632" i="3"/>
  <c r="M10633" i="3"/>
  <c r="M10634" i="3"/>
  <c r="M10635" i="3"/>
  <c r="M10636" i="3"/>
  <c r="M10637" i="3"/>
  <c r="M10638" i="3"/>
  <c r="M10639" i="3"/>
  <c r="M10640" i="3"/>
  <c r="M10641" i="3"/>
  <c r="M10642" i="3"/>
  <c r="M10643" i="3"/>
  <c r="M10644" i="3"/>
  <c r="M10645" i="3"/>
  <c r="M10646" i="3"/>
  <c r="M10647" i="3"/>
  <c r="M10648" i="3"/>
  <c r="M10649" i="3"/>
  <c r="M10650" i="3"/>
  <c r="M10651" i="3"/>
  <c r="M10652" i="3"/>
  <c r="M10653" i="3"/>
  <c r="M10654" i="3"/>
  <c r="M10655" i="3"/>
  <c r="M10656" i="3"/>
  <c r="M10657" i="3"/>
  <c r="M10658" i="3"/>
  <c r="M10659" i="3"/>
  <c r="M10660" i="3"/>
  <c r="M10661" i="3"/>
  <c r="M10662" i="3"/>
  <c r="M10663" i="3"/>
  <c r="M10664" i="3"/>
  <c r="M10665" i="3"/>
  <c r="M10666" i="3"/>
  <c r="M10667" i="3"/>
  <c r="M10668" i="3"/>
  <c r="M10669" i="3"/>
  <c r="M10670" i="3"/>
  <c r="M10671" i="3"/>
  <c r="M10672" i="3"/>
  <c r="M10673" i="3"/>
  <c r="M10674" i="3"/>
  <c r="M10675" i="3"/>
  <c r="M10676" i="3"/>
  <c r="M10677" i="3"/>
  <c r="M10678" i="3"/>
  <c r="M10679" i="3"/>
  <c r="M10680" i="3"/>
  <c r="M10681" i="3"/>
  <c r="M10682" i="3"/>
  <c r="M10683" i="3"/>
  <c r="M10684" i="3"/>
  <c r="M10685" i="3"/>
  <c r="M10686" i="3"/>
  <c r="M10687" i="3"/>
  <c r="M10688" i="3"/>
  <c r="M10689" i="3"/>
  <c r="M10690" i="3"/>
  <c r="M10691" i="3"/>
  <c r="M10692" i="3"/>
  <c r="M10693" i="3"/>
  <c r="M10694" i="3"/>
  <c r="M10695" i="3"/>
  <c r="M10696" i="3"/>
  <c r="M10697" i="3"/>
  <c r="M10698" i="3"/>
  <c r="M10699" i="3"/>
  <c r="M10700" i="3"/>
  <c r="M10701" i="3"/>
  <c r="M10702" i="3"/>
  <c r="M10703" i="3"/>
  <c r="M10704" i="3"/>
  <c r="M10705" i="3"/>
  <c r="M10706" i="3"/>
  <c r="M10707" i="3"/>
  <c r="M10708" i="3"/>
  <c r="M10709" i="3"/>
  <c r="M10710" i="3"/>
  <c r="M10711" i="3"/>
  <c r="M10712" i="3"/>
  <c r="M10713" i="3"/>
  <c r="M10714" i="3"/>
  <c r="M10715" i="3"/>
  <c r="M10716" i="3"/>
  <c r="M10717" i="3"/>
  <c r="M10718" i="3"/>
  <c r="M10719" i="3"/>
  <c r="M10720" i="3"/>
  <c r="M10721" i="3"/>
  <c r="M10722" i="3"/>
  <c r="M10723" i="3"/>
  <c r="M10724" i="3"/>
  <c r="M10725" i="3"/>
  <c r="M10726" i="3"/>
  <c r="M10727" i="3"/>
  <c r="M10728" i="3"/>
  <c r="M10729" i="3"/>
  <c r="M10730" i="3"/>
  <c r="M10731" i="3"/>
  <c r="M10732" i="3"/>
  <c r="M10733" i="3"/>
  <c r="M10734" i="3"/>
  <c r="M10735" i="3"/>
  <c r="M10736" i="3"/>
  <c r="M10737" i="3"/>
  <c r="M10738" i="3"/>
  <c r="M10739" i="3"/>
  <c r="M10740" i="3"/>
  <c r="M10741" i="3"/>
  <c r="M10742" i="3"/>
  <c r="M10743" i="3"/>
  <c r="M10744" i="3"/>
  <c r="M10745" i="3"/>
  <c r="M10746" i="3"/>
  <c r="M10747" i="3"/>
  <c r="M10748" i="3"/>
  <c r="M10749" i="3"/>
  <c r="M10750" i="3"/>
  <c r="M10751" i="3"/>
  <c r="M10752" i="3"/>
  <c r="M10753" i="3"/>
  <c r="M10754" i="3"/>
  <c r="M10755" i="3"/>
  <c r="M10756" i="3"/>
  <c r="M10757" i="3"/>
  <c r="M10758" i="3"/>
  <c r="M10759" i="3"/>
  <c r="M10760" i="3"/>
  <c r="M10761" i="3"/>
  <c r="M10762" i="3"/>
  <c r="M10763" i="3"/>
  <c r="M10764" i="3"/>
  <c r="M10765" i="3"/>
  <c r="M10766" i="3"/>
  <c r="M10767" i="3"/>
  <c r="M10768" i="3"/>
  <c r="M10769" i="3"/>
  <c r="M10770" i="3"/>
  <c r="M10771" i="3"/>
  <c r="M10772" i="3"/>
  <c r="M10773" i="3"/>
  <c r="M10774" i="3"/>
  <c r="M29" i="3"/>
  <c r="M10775" i="3"/>
  <c r="M10776" i="3"/>
  <c r="M10777" i="3"/>
  <c r="M10778" i="3"/>
  <c r="M10779" i="3"/>
  <c r="M10780" i="3"/>
  <c r="M10781" i="3"/>
  <c r="M10782" i="3"/>
  <c r="M10783" i="3"/>
  <c r="M10784" i="3"/>
  <c r="M10785" i="3"/>
  <c r="M10786" i="3"/>
  <c r="M10787" i="3"/>
  <c r="M10788" i="3"/>
  <c r="M10789" i="3"/>
  <c r="M10790" i="3"/>
  <c r="M10791" i="3"/>
  <c r="M10792" i="3"/>
  <c r="M10793" i="3"/>
  <c r="M10794" i="3"/>
  <c r="M10795" i="3"/>
  <c r="M10796" i="3"/>
  <c r="M10797" i="3"/>
  <c r="M16" i="3"/>
  <c r="M10798" i="3"/>
  <c r="M10799" i="3"/>
  <c r="M10800" i="3"/>
  <c r="M10801" i="3"/>
  <c r="M10802" i="3"/>
  <c r="M10803" i="3"/>
  <c r="M10804" i="3"/>
  <c r="M10805" i="3"/>
  <c r="M10806" i="3"/>
  <c r="M10807" i="3"/>
  <c r="M10808" i="3"/>
  <c r="M10809" i="3"/>
  <c r="M10810" i="3"/>
  <c r="M10811" i="3"/>
  <c r="M10812" i="3"/>
  <c r="M10813" i="3"/>
  <c r="M10814" i="3"/>
  <c r="M10815" i="3"/>
  <c r="M10816" i="3"/>
  <c r="M10817" i="3"/>
  <c r="M10818" i="3"/>
  <c r="M10819" i="3"/>
  <c r="M10820" i="3"/>
  <c r="M10821" i="3"/>
  <c r="M10822" i="3"/>
  <c r="M10823" i="3"/>
  <c r="M10824" i="3"/>
  <c r="M10825" i="3"/>
  <c r="M10826" i="3"/>
  <c r="M10827" i="3"/>
  <c r="M10828" i="3"/>
  <c r="M10829" i="3"/>
  <c r="M10830" i="3"/>
  <c r="M10831" i="3"/>
  <c r="M10832" i="3"/>
  <c r="M10833" i="3"/>
  <c r="M10834" i="3"/>
  <c r="M10835" i="3"/>
  <c r="M10836" i="3"/>
  <c r="M10837" i="3"/>
  <c r="M10838" i="3"/>
  <c r="M10839" i="3"/>
  <c r="M10840" i="3"/>
  <c r="M10841" i="3"/>
  <c r="M10842" i="3"/>
  <c r="M10843" i="3"/>
  <c r="M10844" i="3"/>
  <c r="M10845" i="3"/>
  <c r="M10846" i="3"/>
  <c r="M10847" i="3"/>
  <c r="M10848" i="3"/>
  <c r="M10849" i="3"/>
  <c r="M10850" i="3"/>
  <c r="M10851" i="3"/>
  <c r="M10852" i="3"/>
  <c r="M10853" i="3"/>
  <c r="M10854" i="3"/>
  <c r="M10855" i="3"/>
  <c r="M10856" i="3"/>
  <c r="M10857" i="3"/>
  <c r="M10858" i="3"/>
  <c r="M10859" i="3"/>
  <c r="M10860" i="3"/>
  <c r="M10861" i="3"/>
  <c r="M10862" i="3"/>
  <c r="M10863" i="3"/>
  <c r="M10864" i="3"/>
  <c r="M10865" i="3"/>
  <c r="M10866" i="3"/>
  <c r="M10867" i="3"/>
  <c r="M10868" i="3"/>
  <c r="M10869" i="3"/>
  <c r="M10870" i="3"/>
  <c r="M10871" i="3"/>
  <c r="M10872" i="3"/>
  <c r="M10873" i="3"/>
  <c r="M10874" i="3"/>
  <c r="M10875" i="3"/>
  <c r="M10876" i="3"/>
  <c r="M10877" i="3"/>
  <c r="M10878" i="3"/>
  <c r="M10879" i="3"/>
  <c r="M10880" i="3"/>
  <c r="M10881" i="3"/>
  <c r="M10882" i="3"/>
  <c r="M10883" i="3"/>
  <c r="M10884" i="3"/>
  <c r="M10885" i="3"/>
  <c r="M10886" i="3"/>
  <c r="M10887" i="3"/>
  <c r="M10888" i="3"/>
  <c r="M10889" i="3"/>
  <c r="M10890" i="3"/>
  <c r="M10891" i="3"/>
  <c r="M10892" i="3"/>
  <c r="M10893" i="3"/>
  <c r="M10894" i="3"/>
  <c r="M10895" i="3"/>
  <c r="M10896" i="3"/>
  <c r="M10897" i="3"/>
  <c r="M10898" i="3"/>
  <c r="M10899" i="3"/>
  <c r="M10900" i="3"/>
  <c r="M10901" i="3"/>
  <c r="M10902" i="3"/>
  <c r="M10903" i="3"/>
  <c r="M10904" i="3"/>
  <c r="M10905" i="3"/>
  <c r="M10906" i="3"/>
  <c r="M10907" i="3"/>
  <c r="M10908" i="3"/>
  <c r="M10909" i="3"/>
  <c r="M10910" i="3"/>
  <c r="M10911" i="3"/>
  <c r="M10912" i="3"/>
  <c r="M10913" i="3"/>
  <c r="M10914" i="3"/>
  <c r="M10915" i="3"/>
  <c r="M10916" i="3"/>
  <c r="M10917" i="3"/>
  <c r="M10918" i="3"/>
  <c r="M10919" i="3"/>
  <c r="M10920" i="3"/>
  <c r="M10921" i="3"/>
  <c r="M10922" i="3"/>
  <c r="M10923" i="3"/>
  <c r="M10924" i="3"/>
  <c r="M10925" i="3"/>
  <c r="M10926" i="3"/>
  <c r="M10927" i="3"/>
  <c r="M10928" i="3"/>
  <c r="M10929" i="3"/>
  <c r="M10930" i="3"/>
  <c r="M10931" i="3"/>
  <c r="M10932" i="3"/>
  <c r="M10933" i="3"/>
  <c r="M10934" i="3"/>
  <c r="M10935" i="3"/>
  <c r="M10936" i="3"/>
  <c r="M10937" i="3"/>
  <c r="M10938" i="3"/>
  <c r="M10939" i="3"/>
  <c r="M10940" i="3"/>
  <c r="M10941" i="3"/>
  <c r="M10942" i="3"/>
  <c r="M10943" i="3"/>
  <c r="M10944" i="3"/>
  <c r="M10945" i="3"/>
  <c r="M10946" i="3"/>
  <c r="M10947" i="3"/>
  <c r="M10948" i="3"/>
  <c r="M10949" i="3"/>
  <c r="M10950" i="3"/>
  <c r="M10951" i="3"/>
  <c r="M10952" i="3"/>
  <c r="M10953" i="3"/>
  <c r="M10954" i="3"/>
  <c r="M10955" i="3"/>
  <c r="M10956" i="3"/>
  <c r="M10957" i="3"/>
  <c r="M10958" i="3"/>
  <c r="M10959" i="3"/>
  <c r="M10960" i="3"/>
  <c r="M10961" i="3"/>
  <c r="M10962" i="3"/>
  <c r="M10963" i="3"/>
  <c r="M10964" i="3"/>
  <c r="M10965" i="3"/>
  <c r="M10966" i="3"/>
  <c r="M10967" i="3"/>
  <c r="M10968" i="3"/>
  <c r="M10969" i="3"/>
  <c r="M10970" i="3"/>
  <c r="M10971" i="3"/>
  <c r="M10972" i="3"/>
  <c r="M10973" i="3"/>
  <c r="M10974" i="3"/>
  <c r="M10975" i="3"/>
  <c r="M10976" i="3"/>
  <c r="M10977" i="3"/>
  <c r="M10978" i="3"/>
  <c r="M10979" i="3"/>
  <c r="M10980" i="3"/>
  <c r="M10981" i="3"/>
  <c r="M10982" i="3"/>
  <c r="M10983" i="3"/>
  <c r="M10984" i="3"/>
  <c r="M10985" i="3"/>
  <c r="M10986" i="3"/>
  <c r="M10987" i="3"/>
  <c r="M10988" i="3"/>
  <c r="M10989" i="3"/>
  <c r="M10990" i="3"/>
  <c r="M10991" i="3"/>
  <c r="M10992" i="3"/>
  <c r="M10993" i="3"/>
  <c r="M10994" i="3"/>
  <c r="M10995" i="3"/>
  <c r="M10996" i="3"/>
  <c r="M10997" i="3"/>
  <c r="M10998" i="3"/>
  <c r="M10999" i="3"/>
  <c r="M11000" i="3"/>
  <c r="M11001" i="3"/>
  <c r="M11002" i="3"/>
  <c r="M11003" i="3"/>
  <c r="M11004" i="3"/>
  <c r="M11005" i="3"/>
  <c r="M11006" i="3"/>
  <c r="M11007" i="3"/>
  <c r="M11008" i="3"/>
  <c r="M11009" i="3"/>
  <c r="M11010" i="3"/>
  <c r="M11011" i="3"/>
  <c r="M11012" i="3"/>
  <c r="M11013" i="3"/>
  <c r="M11014" i="3"/>
  <c r="M11015" i="3"/>
  <c r="M11016" i="3"/>
  <c r="M11017" i="3"/>
  <c r="M11018" i="3"/>
  <c r="M11019" i="3"/>
  <c r="M11020" i="3"/>
  <c r="M11021" i="3"/>
  <c r="M11022" i="3"/>
  <c r="M11023" i="3"/>
  <c r="M11024" i="3"/>
  <c r="M11025" i="3"/>
  <c r="M11026" i="3"/>
  <c r="M11027" i="3"/>
  <c r="M11028" i="3"/>
  <c r="M11029" i="3"/>
  <c r="M11030" i="3"/>
  <c r="M11031" i="3"/>
  <c r="M11032" i="3"/>
  <c r="M11033" i="3"/>
  <c r="M11034" i="3"/>
  <c r="M11035" i="3"/>
  <c r="M11036" i="3"/>
  <c r="M11037" i="3"/>
  <c r="M11038" i="3"/>
  <c r="M11039" i="3"/>
  <c r="M11040" i="3"/>
  <c r="M11041" i="3"/>
  <c r="M11042" i="3"/>
  <c r="M11043" i="3"/>
  <c r="M11044" i="3"/>
  <c r="M11045" i="3"/>
  <c r="M11046" i="3"/>
  <c r="M11047" i="3"/>
  <c r="M11048" i="3"/>
  <c r="M11049" i="3"/>
  <c r="M11050" i="3"/>
  <c r="M11051" i="3"/>
  <c r="M11052" i="3"/>
  <c r="M11053" i="3"/>
  <c r="M11054" i="3"/>
  <c r="M11055" i="3"/>
  <c r="M11056" i="3"/>
  <c r="M11057" i="3"/>
  <c r="M11058" i="3"/>
  <c r="M11059" i="3"/>
  <c r="M11060" i="3"/>
  <c r="M11061" i="3"/>
  <c r="M11062" i="3"/>
  <c r="M11063" i="3"/>
  <c r="M11064" i="3"/>
  <c r="M11065" i="3"/>
  <c r="M11066" i="3"/>
  <c r="M11067" i="3"/>
  <c r="M11068" i="3"/>
  <c r="M11069" i="3"/>
  <c r="M11070" i="3"/>
  <c r="M11071" i="3"/>
  <c r="M11072" i="3"/>
  <c r="M11073" i="3"/>
  <c r="M11074" i="3"/>
  <c r="M11075" i="3"/>
  <c r="M11076" i="3"/>
  <c r="M11077" i="3"/>
  <c r="M11078" i="3"/>
  <c r="M11079" i="3"/>
  <c r="M11080" i="3"/>
  <c r="M11081" i="3"/>
  <c r="M11082" i="3"/>
  <c r="M11083" i="3"/>
  <c r="M11084" i="3"/>
  <c r="M11085" i="3"/>
  <c r="M11086" i="3"/>
  <c r="M11087" i="3"/>
  <c r="M11088" i="3"/>
  <c r="M11089" i="3"/>
  <c r="M11090" i="3"/>
  <c r="M11091" i="3"/>
  <c r="M11092" i="3"/>
  <c r="M11093" i="3"/>
  <c r="M11094" i="3"/>
  <c r="M11095" i="3"/>
  <c r="M11096" i="3"/>
  <c r="M11097" i="3"/>
  <c r="M11098" i="3"/>
  <c r="M11099" i="3"/>
  <c r="M11100" i="3"/>
  <c r="M11101" i="3"/>
  <c r="M11102" i="3"/>
  <c r="M11103" i="3"/>
  <c r="M11104" i="3"/>
  <c r="M11105" i="3"/>
  <c r="M11106" i="3"/>
  <c r="M11107" i="3"/>
  <c r="M11108" i="3"/>
  <c r="M11109" i="3"/>
  <c r="M11110" i="3"/>
  <c r="M11111" i="3"/>
  <c r="M11112" i="3"/>
  <c r="M11113" i="3"/>
  <c r="M11114" i="3"/>
  <c r="M11115" i="3"/>
  <c r="M11116" i="3"/>
  <c r="M11117" i="3"/>
  <c r="M11118" i="3"/>
  <c r="M11119" i="3"/>
  <c r="M11120" i="3"/>
  <c r="M11121" i="3"/>
  <c r="M11122" i="3"/>
  <c r="M11123" i="3"/>
  <c r="M11124" i="3"/>
  <c r="M11125" i="3"/>
  <c r="M11126" i="3"/>
  <c r="M11127" i="3"/>
  <c r="M11128" i="3"/>
  <c r="M11129" i="3"/>
  <c r="M11130" i="3"/>
  <c r="M11131" i="3"/>
  <c r="M11132" i="3"/>
  <c r="M11133" i="3"/>
  <c r="M11134" i="3"/>
  <c r="M81" i="3"/>
  <c r="M11135" i="3"/>
  <c r="M11136" i="3"/>
  <c r="M11137" i="3"/>
  <c r="M11138" i="3"/>
  <c r="M11139" i="3"/>
  <c r="M11140" i="3"/>
  <c r="M11141" i="3"/>
  <c r="M11142" i="3"/>
  <c r="M11143" i="3"/>
  <c r="M11144" i="3"/>
  <c r="M11145" i="3"/>
  <c r="M11146" i="3"/>
  <c r="M11147" i="3"/>
  <c r="M11148" i="3"/>
  <c r="M11149" i="3"/>
  <c r="M11150" i="3"/>
  <c r="M11151" i="3"/>
  <c r="M11152" i="3"/>
  <c r="M11153" i="3"/>
  <c r="M11154" i="3"/>
  <c r="M11155" i="3"/>
  <c r="M11156" i="3"/>
  <c r="M11157" i="3"/>
  <c r="M25" i="3"/>
  <c r="M11158" i="3"/>
  <c r="M11159" i="3"/>
  <c r="M11160" i="3"/>
  <c r="M11161" i="3"/>
  <c r="M11162" i="3"/>
  <c r="M11163" i="3"/>
  <c r="M11164" i="3"/>
  <c r="M11165" i="3"/>
  <c r="M11166" i="3"/>
  <c r="M11167" i="3"/>
  <c r="M11168" i="3"/>
  <c r="M11169" i="3"/>
  <c r="M11170" i="3"/>
  <c r="M11171" i="3"/>
  <c r="M11172" i="3"/>
  <c r="M11173" i="3"/>
  <c r="M11174" i="3"/>
  <c r="M11175" i="3"/>
  <c r="M11176" i="3"/>
  <c r="M11177" i="3"/>
  <c r="M11178" i="3"/>
  <c r="M11179" i="3"/>
  <c r="M11180" i="3"/>
  <c r="M11181" i="3"/>
  <c r="M11182" i="3"/>
  <c r="M11183" i="3"/>
  <c r="M11184" i="3"/>
  <c r="M11185" i="3"/>
  <c r="M11186" i="3"/>
  <c r="M11187" i="3"/>
  <c r="M11188" i="3"/>
  <c r="M11189" i="3"/>
  <c r="M11190" i="3"/>
  <c r="M11191" i="3"/>
  <c r="M11192" i="3"/>
  <c r="M11193" i="3"/>
  <c r="M11194" i="3"/>
  <c r="M11195" i="3"/>
  <c r="M11196" i="3"/>
  <c r="M11197" i="3"/>
  <c r="M11198" i="3"/>
  <c r="M11199" i="3"/>
  <c r="M11200" i="3"/>
  <c r="M11201" i="3"/>
  <c r="M11202" i="3"/>
  <c r="M11203" i="3"/>
  <c r="M11204" i="3"/>
  <c r="M11205" i="3"/>
  <c r="M11206" i="3"/>
  <c r="M11207" i="3"/>
  <c r="M11208" i="3"/>
  <c r="M11209" i="3"/>
  <c r="M11210" i="3"/>
  <c r="M11211" i="3"/>
  <c r="M11212" i="3"/>
  <c r="M11213" i="3"/>
  <c r="M11214" i="3"/>
  <c r="M11215" i="3"/>
  <c r="M11216" i="3"/>
  <c r="M11217" i="3"/>
  <c r="M11218" i="3"/>
  <c r="M11219" i="3"/>
  <c r="M11220" i="3"/>
  <c r="M11221" i="3"/>
  <c r="M11222" i="3"/>
  <c r="M11223" i="3"/>
  <c r="M11224" i="3"/>
  <c r="M11225" i="3"/>
  <c r="M11226" i="3"/>
  <c r="M11227" i="3"/>
  <c r="M11228" i="3"/>
  <c r="M11229" i="3"/>
  <c r="M11230" i="3"/>
  <c r="M11231" i="3"/>
  <c r="M11232" i="3"/>
  <c r="M11233" i="3"/>
  <c r="M11234" i="3"/>
  <c r="M11235" i="3"/>
  <c r="M11236" i="3"/>
  <c r="M11237" i="3"/>
  <c r="M11238" i="3"/>
  <c r="M11239" i="3"/>
  <c r="M11240" i="3"/>
  <c r="M11241" i="3"/>
  <c r="M11242" i="3"/>
  <c r="M11243" i="3"/>
  <c r="M11244" i="3"/>
  <c r="M11245" i="3"/>
  <c r="M11246" i="3"/>
  <c r="M11247" i="3"/>
  <c r="M11248" i="3"/>
  <c r="M11249" i="3"/>
  <c r="M11250" i="3"/>
  <c r="M11251" i="3"/>
  <c r="M11252" i="3"/>
  <c r="M10" i="3"/>
  <c r="M11253" i="3"/>
  <c r="M11254" i="3"/>
  <c r="M11255" i="3"/>
  <c r="M11256" i="3"/>
  <c r="M11257" i="3"/>
  <c r="M11258" i="3"/>
  <c r="M11259" i="3"/>
  <c r="M11260" i="3"/>
  <c r="M11261" i="3"/>
  <c r="M11262" i="3"/>
  <c r="M11263" i="3"/>
  <c r="M11264" i="3"/>
  <c r="M11265" i="3"/>
  <c r="M11266" i="3"/>
  <c r="M11267" i="3"/>
  <c r="M11268" i="3"/>
  <c r="M11269" i="3"/>
  <c r="M11270" i="3"/>
  <c r="M11271" i="3"/>
  <c r="M11272" i="3"/>
  <c r="M11273" i="3"/>
  <c r="M11274" i="3"/>
  <c r="M11275" i="3"/>
  <c r="M11276" i="3"/>
  <c r="M11277" i="3"/>
  <c r="M11278" i="3"/>
  <c r="M11279" i="3"/>
  <c r="M11280" i="3"/>
  <c r="M11281" i="3"/>
  <c r="M11282" i="3"/>
  <c r="M11283" i="3"/>
  <c r="M11284" i="3"/>
  <c r="M11285" i="3"/>
  <c r="M11286" i="3"/>
  <c r="M11287" i="3"/>
  <c r="M11288" i="3"/>
  <c r="M11289" i="3"/>
  <c r="M11290" i="3"/>
  <c r="M11291" i="3"/>
  <c r="M11292" i="3"/>
  <c r="M11293" i="3"/>
  <c r="M11294" i="3"/>
  <c r="M11295" i="3"/>
  <c r="M11296" i="3"/>
  <c r="M11297" i="3"/>
  <c r="M11298" i="3"/>
  <c r="M11299" i="3"/>
  <c r="M11300" i="3"/>
  <c r="M11301" i="3"/>
  <c r="M11302" i="3"/>
  <c r="M11303" i="3"/>
  <c r="M11304" i="3"/>
  <c r="M11305" i="3"/>
  <c r="M11306" i="3"/>
  <c r="M11307" i="3"/>
  <c r="M11308" i="3"/>
  <c r="M11309" i="3"/>
  <c r="M11310" i="3"/>
  <c r="M11311" i="3"/>
  <c r="M11312" i="3"/>
  <c r="M11313" i="3"/>
  <c r="M11314" i="3"/>
  <c r="M11315" i="3"/>
  <c r="M11316" i="3"/>
  <c r="M11317" i="3"/>
  <c r="M11318" i="3"/>
  <c r="M11319" i="3"/>
  <c r="M11320" i="3"/>
  <c r="M11321" i="3"/>
  <c r="M11322" i="3"/>
  <c r="M11323" i="3"/>
  <c r="M11324" i="3"/>
  <c r="M11325" i="3"/>
  <c r="M11326" i="3"/>
  <c r="M11327" i="3"/>
  <c r="M11328" i="3"/>
  <c r="M11329" i="3"/>
  <c r="M11330" i="3"/>
  <c r="M11331" i="3"/>
  <c r="M11332" i="3"/>
  <c r="M11333" i="3"/>
  <c r="M11334" i="3"/>
  <c r="M11335" i="3"/>
  <c r="M11336" i="3"/>
  <c r="M11337" i="3"/>
  <c r="M11338" i="3"/>
  <c r="M11339" i="3"/>
  <c r="M11340" i="3"/>
  <c r="M11341" i="3"/>
  <c r="M11342" i="3"/>
  <c r="M11343" i="3"/>
  <c r="M11344" i="3"/>
  <c r="M11345" i="3"/>
  <c r="M11346" i="3"/>
  <c r="M11347" i="3"/>
  <c r="M11348" i="3"/>
  <c r="M11349" i="3"/>
  <c r="M11350" i="3"/>
  <c r="M11351" i="3"/>
  <c r="M11352" i="3"/>
  <c r="M11353" i="3"/>
  <c r="M11354" i="3"/>
  <c r="M11355" i="3"/>
  <c r="M11356" i="3"/>
  <c r="M11357" i="3"/>
  <c r="M11358" i="3"/>
  <c r="M11359" i="3"/>
  <c r="M11360" i="3"/>
  <c r="M11361" i="3"/>
  <c r="M11362" i="3"/>
  <c r="M11363" i="3"/>
  <c r="M11364" i="3"/>
  <c r="M11365" i="3"/>
  <c r="M11366" i="3"/>
  <c r="M11367" i="3"/>
  <c r="M11368" i="3"/>
  <c r="M11369" i="3"/>
  <c r="M11370" i="3"/>
  <c r="M11371" i="3"/>
  <c r="M11372" i="3"/>
  <c r="M11373" i="3"/>
  <c r="M11374" i="3"/>
  <c r="M11375" i="3"/>
  <c r="M11376" i="3"/>
  <c r="M11377" i="3"/>
  <c r="M11378" i="3"/>
  <c r="M11379" i="3"/>
  <c r="M11380" i="3"/>
  <c r="M11381" i="3"/>
  <c r="M11382" i="3"/>
  <c r="M11383" i="3"/>
  <c r="M11384" i="3"/>
  <c r="M11385" i="3"/>
  <c r="M11386" i="3"/>
  <c r="M11387" i="3"/>
  <c r="M11388" i="3"/>
  <c r="M11389" i="3"/>
  <c r="M11390" i="3"/>
  <c r="M11391" i="3"/>
  <c r="M11392" i="3"/>
  <c r="M11393" i="3"/>
  <c r="M11394" i="3"/>
  <c r="M11395" i="3"/>
  <c r="M11396" i="3"/>
  <c r="M11397" i="3"/>
  <c r="M11398" i="3"/>
  <c r="M11399" i="3"/>
  <c r="M11400" i="3"/>
  <c r="M11401" i="3"/>
  <c r="M11402" i="3"/>
  <c r="M11403" i="3"/>
  <c r="M11404" i="3"/>
  <c r="M11405" i="3"/>
  <c r="M11406" i="3"/>
  <c r="M11407" i="3"/>
  <c r="M11408" i="3"/>
  <c r="M11409" i="3"/>
  <c r="M11410" i="3"/>
  <c r="M11411" i="3"/>
  <c r="M11412" i="3"/>
  <c r="M11413" i="3"/>
  <c r="M11414" i="3"/>
  <c r="M11415" i="3"/>
  <c r="M11416" i="3"/>
  <c r="M11417" i="3"/>
  <c r="M11418" i="3"/>
  <c r="M11419" i="3"/>
  <c r="M11420" i="3"/>
  <c r="M11421" i="3"/>
  <c r="M11422" i="3"/>
  <c r="M11423" i="3"/>
  <c r="M11424" i="3"/>
  <c r="M11425" i="3"/>
  <c r="M11426" i="3"/>
  <c r="M11427" i="3"/>
  <c r="M11428" i="3"/>
  <c r="M11429" i="3"/>
  <c r="M11430" i="3"/>
  <c r="M11431" i="3"/>
  <c r="M11432" i="3"/>
  <c r="M11433" i="3"/>
  <c r="M11434" i="3"/>
  <c r="M11435" i="3"/>
  <c r="M11436" i="3"/>
  <c r="M11437" i="3"/>
  <c r="M11438" i="3"/>
  <c r="M11439" i="3"/>
  <c r="M11440" i="3"/>
  <c r="M11441" i="3"/>
  <c r="M11442" i="3"/>
  <c r="M11443" i="3"/>
  <c r="M11444" i="3"/>
  <c r="M11445" i="3"/>
  <c r="M11446" i="3"/>
  <c r="M11447" i="3"/>
  <c r="M11448" i="3"/>
  <c r="M11449" i="3"/>
  <c r="M11450" i="3"/>
  <c r="M11451" i="3"/>
  <c r="M11452" i="3"/>
  <c r="M11453" i="3"/>
  <c r="M11454" i="3"/>
  <c r="M11455" i="3"/>
  <c r="M11456" i="3"/>
  <c r="M11457" i="3"/>
  <c r="M11458" i="3"/>
  <c r="M11459" i="3"/>
  <c r="M11460" i="3"/>
  <c r="M11461" i="3"/>
  <c r="M11462" i="3"/>
  <c r="M11463" i="3"/>
  <c r="M11464" i="3"/>
  <c r="M11465" i="3"/>
  <c r="M11466" i="3"/>
  <c r="M11467" i="3"/>
  <c r="M11468" i="3"/>
  <c r="M11469" i="3"/>
  <c r="M11470" i="3"/>
  <c r="M11471" i="3"/>
  <c r="M11472" i="3"/>
  <c r="M11473" i="3"/>
  <c r="M11474" i="3"/>
  <c r="M11475" i="3"/>
  <c r="M11476" i="3"/>
  <c r="M11477" i="3"/>
  <c r="M11478" i="3"/>
  <c r="M11479" i="3"/>
  <c r="M11480" i="3"/>
  <c r="M11481" i="3"/>
  <c r="M11482" i="3"/>
  <c r="M11483" i="3"/>
  <c r="M11484" i="3"/>
  <c r="M11485" i="3"/>
  <c r="M11486" i="3"/>
  <c r="M11487" i="3"/>
  <c r="M11488" i="3"/>
  <c r="M11489" i="3"/>
  <c r="M11490" i="3"/>
  <c r="M11491" i="3"/>
  <c r="M11492" i="3"/>
  <c r="M11493" i="3"/>
  <c r="M11494" i="3"/>
  <c r="M11495" i="3"/>
  <c r="M11496" i="3"/>
  <c r="M11497" i="3"/>
  <c r="M11498" i="3"/>
  <c r="M11499" i="3"/>
  <c r="M11500" i="3"/>
  <c r="M11501" i="3"/>
  <c r="M11502" i="3"/>
  <c r="M11503" i="3"/>
  <c r="M11504" i="3"/>
  <c r="M11505" i="3"/>
  <c r="M11506" i="3"/>
  <c r="M11507" i="3"/>
  <c r="M11508" i="3"/>
  <c r="M11509" i="3"/>
  <c r="M11510" i="3"/>
  <c r="M11511" i="3"/>
  <c r="M11512" i="3"/>
  <c r="M11513" i="3"/>
  <c r="M11514" i="3"/>
  <c r="M11515" i="3"/>
  <c r="M11516" i="3"/>
  <c r="M11517" i="3"/>
  <c r="M11518" i="3"/>
  <c r="M11519" i="3"/>
  <c r="M11520" i="3"/>
  <c r="M11521" i="3"/>
  <c r="M11522" i="3"/>
  <c r="M11523" i="3"/>
  <c r="M11524" i="3"/>
  <c r="M11525" i="3"/>
  <c r="M11526" i="3"/>
  <c r="M11527" i="3"/>
  <c r="M11528" i="3"/>
  <c r="M11529" i="3"/>
  <c r="M11530" i="3"/>
  <c r="M11531" i="3"/>
  <c r="M11532" i="3"/>
  <c r="M11533" i="3"/>
  <c r="M11534" i="3"/>
  <c r="M11535" i="3"/>
  <c r="M11536" i="3"/>
  <c r="M11537" i="3"/>
  <c r="M11538" i="3"/>
  <c r="M11539" i="3"/>
  <c r="M11540" i="3"/>
  <c r="M11541" i="3"/>
  <c r="M11542" i="3"/>
  <c r="M11543" i="3"/>
  <c r="M11544" i="3"/>
  <c r="M11545" i="3"/>
  <c r="M11546" i="3"/>
  <c r="M11547" i="3"/>
  <c r="M11548" i="3"/>
  <c r="M11549" i="3"/>
  <c r="M11550" i="3"/>
  <c r="M11551" i="3"/>
  <c r="M11552" i="3"/>
  <c r="M11553" i="3"/>
  <c r="M11554" i="3"/>
  <c r="M11555" i="3"/>
  <c r="M11556" i="3"/>
  <c r="M11557" i="3"/>
  <c r="M11558" i="3"/>
  <c r="M11559" i="3"/>
  <c r="M11560" i="3"/>
  <c r="M11561" i="3"/>
  <c r="M11562" i="3"/>
  <c r="M11563" i="3"/>
  <c r="M11564" i="3"/>
  <c r="M11565" i="3"/>
  <c r="M11566" i="3"/>
  <c r="M11567" i="3"/>
  <c r="M11568" i="3"/>
  <c r="M11569" i="3"/>
  <c r="M11570" i="3"/>
  <c r="M11571" i="3"/>
  <c r="M11572" i="3"/>
  <c r="M11573" i="3"/>
  <c r="M11574" i="3"/>
  <c r="M11575" i="3"/>
  <c r="M11576" i="3"/>
  <c r="M11577" i="3"/>
  <c r="M11578" i="3"/>
  <c r="M11579" i="3"/>
  <c r="M11580" i="3"/>
  <c r="M11581" i="3"/>
  <c r="M11582" i="3"/>
  <c r="M11583" i="3"/>
  <c r="M11584" i="3"/>
  <c r="M11585" i="3"/>
  <c r="M11586" i="3"/>
  <c r="M11587" i="3"/>
  <c r="M11588" i="3"/>
  <c r="M11589" i="3"/>
  <c r="M11590" i="3"/>
  <c r="M11591" i="3"/>
  <c r="M11592" i="3"/>
  <c r="M11593" i="3"/>
  <c r="M11594" i="3"/>
  <c r="M11595" i="3"/>
  <c r="M11596" i="3"/>
  <c r="M11597" i="3"/>
  <c r="M11598" i="3"/>
  <c r="M11599" i="3"/>
  <c r="M11600" i="3"/>
  <c r="M11601" i="3"/>
  <c r="M11602" i="3"/>
  <c r="M11603" i="3"/>
  <c r="M11604" i="3"/>
  <c r="M11605" i="3"/>
  <c r="M11606" i="3"/>
  <c r="M11607" i="3"/>
  <c r="M11608" i="3"/>
  <c r="M11609" i="3"/>
  <c r="M11610" i="3"/>
  <c r="M11611" i="3"/>
  <c r="M11612" i="3"/>
  <c r="M11613" i="3"/>
  <c r="M11614" i="3"/>
  <c r="M11615" i="3"/>
  <c r="M11616" i="3"/>
  <c r="M11617" i="3"/>
  <c r="M11618" i="3"/>
  <c r="M11619" i="3"/>
  <c r="M11620" i="3"/>
  <c r="M11621" i="3"/>
  <c r="M11622" i="3"/>
  <c r="M11623" i="3"/>
  <c r="M11624" i="3"/>
  <c r="M11625" i="3"/>
  <c r="M11626" i="3"/>
  <c r="M11627" i="3"/>
  <c r="M11628" i="3"/>
  <c r="M11629" i="3"/>
  <c r="M11630" i="3"/>
  <c r="M11631" i="3"/>
  <c r="M11632" i="3"/>
  <c r="M11633" i="3"/>
  <c r="M11634" i="3"/>
  <c r="M11635" i="3"/>
  <c r="M11636" i="3"/>
  <c r="M11637" i="3"/>
  <c r="M11638" i="3"/>
  <c r="M11639" i="3"/>
  <c r="M11640" i="3"/>
  <c r="M11641" i="3"/>
  <c r="M11642" i="3"/>
  <c r="M11643" i="3"/>
  <c r="M11644" i="3"/>
  <c r="M11645" i="3"/>
  <c r="M11646" i="3"/>
  <c r="M11647" i="3"/>
  <c r="M11648" i="3"/>
  <c r="M11649" i="3"/>
  <c r="M11650" i="3"/>
  <c r="M11651" i="3"/>
  <c r="M11652" i="3"/>
  <c r="M11653" i="3"/>
  <c r="M11654" i="3"/>
  <c r="M11655" i="3"/>
  <c r="M11656" i="3"/>
  <c r="M11657" i="3"/>
  <c r="M11658" i="3"/>
  <c r="M11659" i="3"/>
  <c r="M11660" i="3"/>
  <c r="M11661" i="3"/>
  <c r="M11662" i="3"/>
  <c r="M11663" i="3"/>
  <c r="M11664" i="3"/>
  <c r="M11665" i="3"/>
  <c r="M11666" i="3"/>
  <c r="M11667" i="3"/>
  <c r="M11668" i="3"/>
  <c r="M11669" i="3"/>
  <c r="M11670" i="3"/>
  <c r="M11671" i="3"/>
  <c r="M11672" i="3"/>
  <c r="M11673" i="3"/>
  <c r="M11674" i="3"/>
  <c r="M11675" i="3"/>
  <c r="M11676" i="3"/>
  <c r="M11677" i="3"/>
  <c r="M11678" i="3"/>
  <c r="M11679" i="3"/>
  <c r="M11680" i="3"/>
  <c r="M11681" i="3"/>
  <c r="M11682" i="3"/>
  <c r="M11683" i="3"/>
  <c r="M11684" i="3"/>
  <c r="M11685" i="3"/>
  <c r="M11686" i="3"/>
  <c r="M11687" i="3"/>
  <c r="M11688" i="3"/>
  <c r="M11689" i="3"/>
  <c r="M11690" i="3"/>
  <c r="M11691" i="3"/>
  <c r="M11692" i="3"/>
  <c r="M11693" i="3"/>
  <c r="M11694" i="3"/>
  <c r="M11695" i="3"/>
  <c r="M11696" i="3"/>
  <c r="M11697" i="3"/>
  <c r="M11698" i="3"/>
  <c r="M11699" i="3"/>
  <c r="M11700" i="3"/>
  <c r="M11701" i="3"/>
  <c r="M11702" i="3"/>
  <c r="M11703" i="3"/>
  <c r="M11704" i="3"/>
  <c r="M11705" i="3"/>
  <c r="M11706" i="3"/>
  <c r="M11707" i="3"/>
  <c r="M11708" i="3"/>
  <c r="M11709" i="3"/>
  <c r="M11710" i="3"/>
  <c r="M11711" i="3"/>
  <c r="M11712" i="3"/>
  <c r="M11713" i="3"/>
  <c r="M11714" i="3"/>
  <c r="M11715" i="3"/>
  <c r="M11716" i="3"/>
  <c r="M11717" i="3"/>
  <c r="M11718" i="3"/>
  <c r="M11719" i="3"/>
  <c r="M11720" i="3"/>
  <c r="M11721" i="3"/>
  <c r="M11722" i="3"/>
  <c r="M11723" i="3"/>
  <c r="M11724" i="3"/>
  <c r="M11725" i="3"/>
  <c r="M11726" i="3"/>
  <c r="M11727" i="3"/>
  <c r="M11728" i="3"/>
  <c r="M11729" i="3"/>
  <c r="M11730" i="3"/>
  <c r="M11731" i="3"/>
  <c r="M11732" i="3"/>
  <c r="M11733" i="3"/>
  <c r="M11734" i="3"/>
  <c r="M11735" i="3"/>
  <c r="M11736" i="3"/>
  <c r="M11737" i="3"/>
  <c r="M11738" i="3"/>
  <c r="M11739" i="3"/>
  <c r="M11740" i="3"/>
  <c r="M11741" i="3"/>
  <c r="M11742" i="3"/>
  <c r="M11743" i="3"/>
  <c r="M11744" i="3"/>
  <c r="M11745" i="3"/>
  <c r="M11746" i="3"/>
  <c r="M11747" i="3"/>
  <c r="M11748" i="3"/>
  <c r="M11749" i="3"/>
  <c r="M11750" i="3"/>
  <c r="M11751" i="3"/>
  <c r="M11752" i="3"/>
  <c r="M11753" i="3"/>
  <c r="M11754" i="3"/>
  <c r="M11755" i="3"/>
  <c r="M11756" i="3"/>
  <c r="M11757" i="3"/>
  <c r="M11758" i="3"/>
  <c r="M11759" i="3"/>
  <c r="M11760" i="3"/>
  <c r="M11761" i="3"/>
  <c r="M11762" i="3"/>
  <c r="M11763" i="3"/>
  <c r="M11764" i="3"/>
  <c r="M11765" i="3"/>
  <c r="M11766" i="3"/>
  <c r="M11767" i="3"/>
  <c r="M11768" i="3"/>
  <c r="M11769" i="3"/>
  <c r="M11770" i="3"/>
  <c r="M11771" i="3"/>
  <c r="M11772" i="3"/>
  <c r="M11773" i="3"/>
  <c r="M11774" i="3"/>
  <c r="M11775" i="3"/>
  <c r="M11776" i="3"/>
  <c r="M11777" i="3"/>
  <c r="M11778" i="3"/>
  <c r="M11779" i="3"/>
  <c r="M11780" i="3"/>
  <c r="M11781" i="3"/>
  <c r="M11782" i="3"/>
  <c r="M11783" i="3"/>
  <c r="M11784" i="3"/>
  <c r="M11785" i="3"/>
  <c r="M11786" i="3"/>
  <c r="M11787" i="3"/>
  <c r="M11788" i="3"/>
  <c r="M11789" i="3"/>
  <c r="M11790" i="3"/>
  <c r="M11791" i="3"/>
  <c r="M11792" i="3"/>
  <c r="M11793" i="3"/>
  <c r="M11794" i="3"/>
  <c r="M11795" i="3"/>
  <c r="M11796" i="3"/>
  <c r="M11797" i="3"/>
  <c r="M11798" i="3"/>
  <c r="M11799" i="3"/>
  <c r="M11800" i="3"/>
  <c r="M11801" i="3"/>
  <c r="M11802" i="3"/>
  <c r="M11803" i="3"/>
  <c r="M11804" i="3"/>
  <c r="M11805" i="3"/>
  <c r="M11806" i="3"/>
  <c r="M11807" i="3"/>
  <c r="M11808" i="3"/>
  <c r="M11809" i="3"/>
  <c r="M11810" i="3"/>
  <c r="M11811" i="3"/>
  <c r="M11812" i="3"/>
  <c r="M11813" i="3"/>
  <c r="M11814" i="3"/>
  <c r="M11815" i="3"/>
  <c r="M11816" i="3"/>
  <c r="M11817" i="3"/>
  <c r="M11818" i="3"/>
  <c r="M11819" i="3"/>
  <c r="M11820" i="3"/>
  <c r="M11821" i="3"/>
  <c r="M11822" i="3"/>
  <c r="M11823" i="3"/>
  <c r="M11824" i="3"/>
  <c r="M11825" i="3"/>
  <c r="M11826" i="3"/>
  <c r="M11827" i="3"/>
  <c r="M11828" i="3"/>
  <c r="M11829" i="3"/>
  <c r="M11830" i="3"/>
  <c r="M11831" i="3"/>
  <c r="M11832" i="3"/>
  <c r="M11833" i="3"/>
  <c r="M11834" i="3"/>
  <c r="M11835" i="3"/>
  <c r="M11836" i="3"/>
  <c r="M11837" i="3"/>
  <c r="M11838" i="3"/>
  <c r="M11839" i="3"/>
  <c r="M11840" i="3"/>
  <c r="M11841" i="3"/>
  <c r="M11842" i="3"/>
  <c r="M11843" i="3"/>
  <c r="M11844" i="3"/>
  <c r="M11845" i="3"/>
  <c r="M11846" i="3"/>
  <c r="M11847" i="3"/>
  <c r="M11848" i="3"/>
  <c r="M11849" i="3"/>
  <c r="M11850" i="3"/>
  <c r="M11851" i="3"/>
  <c r="M11852" i="3"/>
  <c r="M11853" i="3"/>
  <c r="M11854" i="3"/>
  <c r="M11855" i="3"/>
  <c r="M11856" i="3"/>
  <c r="M11857" i="3"/>
  <c r="M11858" i="3"/>
  <c r="M11859" i="3"/>
  <c r="M11860" i="3"/>
  <c r="M11861" i="3"/>
  <c r="M11862" i="3"/>
  <c r="M11863" i="3"/>
  <c r="M11864" i="3"/>
  <c r="M11865" i="3"/>
  <c r="M11866" i="3"/>
  <c r="M11867" i="3"/>
  <c r="M11868" i="3"/>
  <c r="M11869" i="3"/>
  <c r="M11870" i="3"/>
  <c r="M11871" i="3"/>
  <c r="M11872" i="3"/>
  <c r="M11873" i="3"/>
  <c r="M11874" i="3"/>
  <c r="M11875" i="3"/>
  <c r="M11876" i="3"/>
  <c r="M11877" i="3"/>
  <c r="M11878" i="3"/>
  <c r="M11879" i="3"/>
  <c r="M11880" i="3"/>
  <c r="M11881" i="3"/>
  <c r="M11882" i="3"/>
  <c r="M11883" i="3"/>
  <c r="M11884" i="3"/>
  <c r="M11885" i="3"/>
  <c r="M11886" i="3"/>
  <c r="M11887" i="3"/>
  <c r="M11888" i="3"/>
  <c r="M11889" i="3"/>
  <c r="M11890" i="3"/>
  <c r="M11891" i="3"/>
  <c r="M11892" i="3"/>
  <c r="M11893" i="3"/>
  <c r="M11894" i="3"/>
  <c r="M11895" i="3"/>
  <c r="M11896" i="3"/>
  <c r="M11897" i="3"/>
  <c r="M11898" i="3"/>
  <c r="M11899" i="3"/>
  <c r="M11900" i="3"/>
  <c r="M11901" i="3"/>
  <c r="M11902" i="3"/>
  <c r="M11903" i="3"/>
  <c r="M11904" i="3"/>
  <c r="M11905" i="3"/>
  <c r="M11906" i="3"/>
  <c r="M11907" i="3"/>
  <c r="M11908" i="3"/>
  <c r="M11909" i="3"/>
  <c r="M11910" i="3"/>
  <c r="M11911" i="3"/>
  <c r="M11912" i="3"/>
  <c r="M11913" i="3"/>
  <c r="M11914" i="3"/>
  <c r="M11915" i="3"/>
  <c r="M11916" i="3"/>
  <c r="M11917" i="3"/>
  <c r="M11918" i="3"/>
  <c r="M11919" i="3"/>
  <c r="M11920" i="3"/>
  <c r="M11921" i="3"/>
  <c r="M11922" i="3"/>
  <c r="M11923" i="3"/>
  <c r="M11924" i="3"/>
  <c r="M11925" i="3"/>
  <c r="M11926" i="3"/>
  <c r="M11927" i="3"/>
  <c r="M11928" i="3"/>
  <c r="M11929" i="3"/>
  <c r="M11930" i="3"/>
  <c r="M11931" i="3"/>
  <c r="M11932" i="3"/>
  <c r="M11933" i="3"/>
  <c r="M11934" i="3"/>
  <c r="M11935" i="3"/>
  <c r="M11936" i="3"/>
  <c r="M11937" i="3"/>
  <c r="M11938" i="3"/>
  <c r="M11939" i="3"/>
  <c r="M11940" i="3"/>
  <c r="M11941" i="3"/>
  <c r="M11942" i="3"/>
  <c r="M11943" i="3"/>
  <c r="M11944" i="3"/>
  <c r="M11945" i="3"/>
  <c r="M11946" i="3"/>
  <c r="M11947" i="3"/>
  <c r="M11948" i="3"/>
  <c r="M11949" i="3"/>
  <c r="M11950" i="3"/>
  <c r="M11951" i="3"/>
  <c r="M11952" i="3"/>
  <c r="M11953" i="3"/>
  <c r="M11954" i="3"/>
  <c r="M11955" i="3"/>
  <c r="M11956" i="3"/>
  <c r="M11957" i="3"/>
  <c r="M11958" i="3"/>
  <c r="M11959" i="3"/>
  <c r="M11960" i="3"/>
  <c r="M11961" i="3"/>
  <c r="M11962" i="3"/>
  <c r="M11963" i="3"/>
  <c r="M11964" i="3"/>
  <c r="M11965" i="3"/>
  <c r="M11966" i="3"/>
  <c r="M11967" i="3"/>
  <c r="M11968" i="3"/>
  <c r="M11969" i="3"/>
  <c r="M11970" i="3"/>
  <c r="M11971" i="3"/>
  <c r="M11972" i="3"/>
  <c r="M11973" i="3"/>
  <c r="M11974" i="3"/>
  <c r="M11975" i="3"/>
  <c r="M11976" i="3"/>
  <c r="M11977" i="3"/>
  <c r="M11978" i="3"/>
  <c r="M11979" i="3"/>
  <c r="M11980" i="3"/>
  <c r="M11981" i="3"/>
  <c r="M11982" i="3"/>
  <c r="M11983" i="3"/>
  <c r="M11984" i="3"/>
  <c r="M11985" i="3"/>
  <c r="M11986" i="3"/>
  <c r="M11987" i="3"/>
  <c r="M11988" i="3"/>
  <c r="M11989" i="3"/>
  <c r="M11990" i="3"/>
  <c r="M11991" i="3"/>
  <c r="M11992" i="3"/>
  <c r="M11993" i="3"/>
  <c r="M11994" i="3"/>
  <c r="M11995" i="3"/>
  <c r="M11996" i="3"/>
  <c r="M11997" i="3"/>
  <c r="M11998" i="3"/>
  <c r="M11999" i="3"/>
  <c r="M12000" i="3"/>
  <c r="M12001" i="3"/>
  <c r="M12002" i="3"/>
  <c r="M12003" i="3"/>
  <c r="M12004" i="3"/>
  <c r="M12005" i="3"/>
  <c r="M12006" i="3"/>
  <c r="M12007" i="3"/>
  <c r="M12008" i="3"/>
  <c r="M12009" i="3"/>
  <c r="M12010" i="3"/>
  <c r="M12011" i="3"/>
  <c r="M12012" i="3"/>
  <c r="M12013" i="3"/>
  <c r="M12014" i="3"/>
  <c r="M12015" i="3"/>
  <c r="M12016" i="3"/>
  <c r="M12017" i="3"/>
  <c r="M12018" i="3"/>
  <c r="M12019" i="3"/>
  <c r="M12020" i="3"/>
  <c r="M12021" i="3"/>
  <c r="M12022" i="3"/>
  <c r="M12023" i="3"/>
  <c r="M12024" i="3"/>
  <c r="M12025" i="3"/>
  <c r="M12026" i="3"/>
  <c r="M12027" i="3"/>
  <c r="M12028" i="3"/>
  <c r="M12029" i="3"/>
  <c r="M12030" i="3"/>
  <c r="M12031" i="3"/>
  <c r="M12032" i="3"/>
  <c r="M12033" i="3"/>
  <c r="M12034" i="3"/>
  <c r="M12035" i="3"/>
  <c r="M12036" i="3"/>
  <c r="M12037" i="3"/>
  <c r="M12038" i="3"/>
  <c r="M12039" i="3"/>
  <c r="M12040" i="3"/>
  <c r="M12041" i="3"/>
  <c r="M12042" i="3"/>
  <c r="M12043" i="3"/>
  <c r="M12044" i="3"/>
  <c r="M12045" i="3"/>
  <c r="M12046" i="3"/>
  <c r="M12047" i="3"/>
  <c r="M12048" i="3"/>
  <c r="M12049" i="3"/>
  <c r="M12050" i="3"/>
  <c r="M12051" i="3"/>
  <c r="M12052" i="3"/>
  <c r="M12053" i="3"/>
  <c r="M12054" i="3"/>
  <c r="M12055" i="3"/>
  <c r="M12056" i="3"/>
  <c r="M12057" i="3"/>
  <c r="M12058" i="3"/>
  <c r="M12059" i="3"/>
  <c r="M12060" i="3"/>
  <c r="M12061" i="3"/>
  <c r="M12062" i="3"/>
  <c r="M12063" i="3"/>
  <c r="M12064" i="3"/>
  <c r="M12065" i="3"/>
  <c r="M12066" i="3"/>
  <c r="M12067" i="3"/>
  <c r="M12068" i="3"/>
  <c r="M12069" i="3"/>
  <c r="M12070" i="3"/>
  <c r="M12071" i="3"/>
  <c r="M12072" i="3"/>
  <c r="M12073" i="3"/>
  <c r="M12074" i="3"/>
  <c r="M12075" i="3"/>
  <c r="M12076" i="3"/>
  <c r="M12077" i="3"/>
  <c r="M12078" i="3"/>
  <c r="M12079" i="3"/>
  <c r="M12080" i="3"/>
  <c r="M12081" i="3"/>
  <c r="M12082" i="3"/>
  <c r="M12083" i="3"/>
  <c r="M12084" i="3"/>
  <c r="M12085" i="3"/>
  <c r="M12086" i="3"/>
  <c r="M12087" i="3"/>
  <c r="M12088" i="3"/>
  <c r="M12089" i="3"/>
  <c r="M12090" i="3"/>
  <c r="M12091" i="3"/>
  <c r="M12092" i="3"/>
  <c r="M12093" i="3"/>
  <c r="M12094" i="3"/>
  <c r="M12095" i="3"/>
  <c r="M12096" i="3"/>
  <c r="M12097" i="3"/>
  <c r="M12098" i="3"/>
  <c r="M12099" i="3"/>
  <c r="M12100" i="3"/>
  <c r="M12101" i="3"/>
  <c r="M12102" i="3"/>
  <c r="M12103" i="3"/>
  <c r="M12104" i="3"/>
  <c r="M12105" i="3"/>
  <c r="M12106" i="3"/>
  <c r="M12107" i="3"/>
  <c r="M12108" i="3"/>
  <c r="M12109" i="3"/>
  <c r="M12110" i="3"/>
  <c r="M12111" i="3"/>
  <c r="M12112" i="3"/>
  <c r="M12113" i="3"/>
  <c r="M12114" i="3"/>
  <c r="M12115" i="3"/>
  <c r="M12116" i="3"/>
  <c r="M12117" i="3"/>
  <c r="M12118" i="3"/>
  <c r="M12119" i="3"/>
  <c r="M12120" i="3"/>
  <c r="M12121" i="3"/>
  <c r="M12122" i="3"/>
  <c r="M12123" i="3"/>
  <c r="M12124" i="3"/>
  <c r="M12125" i="3"/>
  <c r="M12126" i="3"/>
  <c r="M12127" i="3"/>
  <c r="M12128" i="3"/>
  <c r="M12129" i="3"/>
  <c r="M12130" i="3"/>
  <c r="M12131" i="3"/>
  <c r="M12132" i="3"/>
  <c r="M12133" i="3"/>
  <c r="M12134" i="3"/>
  <c r="M12135" i="3"/>
  <c r="M12136" i="3"/>
  <c r="M12137" i="3"/>
  <c r="M12138" i="3"/>
  <c r="M12139" i="3"/>
  <c r="M12140" i="3"/>
  <c r="M12141" i="3"/>
  <c r="M12142" i="3"/>
  <c r="M12143" i="3"/>
  <c r="M12144" i="3"/>
  <c r="M12145" i="3"/>
  <c r="M12146" i="3"/>
  <c r="M12147" i="3"/>
  <c r="M12148" i="3"/>
  <c r="M12149" i="3"/>
  <c r="M12150" i="3"/>
  <c r="M12151" i="3"/>
  <c r="M12152" i="3"/>
  <c r="M12153" i="3"/>
  <c r="M12154" i="3"/>
  <c r="M12155" i="3"/>
  <c r="M12156" i="3"/>
  <c r="M12157" i="3"/>
  <c r="M12158" i="3"/>
  <c r="M12159" i="3"/>
  <c r="M12160" i="3"/>
  <c r="M12161" i="3"/>
  <c r="M12162" i="3"/>
  <c r="M12163" i="3"/>
  <c r="M12164" i="3"/>
  <c r="M12165" i="3"/>
  <c r="M12166" i="3"/>
  <c r="M12167" i="3"/>
  <c r="M12168" i="3"/>
  <c r="M12169" i="3"/>
  <c r="M12170" i="3"/>
  <c r="M12171" i="3"/>
  <c r="M12172" i="3"/>
  <c r="M12173" i="3"/>
  <c r="M12174" i="3"/>
  <c r="M12175" i="3"/>
  <c r="M12176" i="3"/>
  <c r="M12177" i="3"/>
  <c r="M12178" i="3"/>
  <c r="M12179" i="3"/>
  <c r="M12180" i="3"/>
  <c r="M12181" i="3"/>
  <c r="M12182" i="3"/>
  <c r="M12183" i="3"/>
  <c r="M12184" i="3"/>
  <c r="M12185" i="3"/>
  <c r="M12186" i="3"/>
  <c r="M12187" i="3"/>
  <c r="M12188" i="3"/>
  <c r="M12189" i="3"/>
  <c r="M12190" i="3"/>
  <c r="M12191" i="3"/>
  <c r="M12192" i="3"/>
  <c r="M12193" i="3"/>
  <c r="M12194" i="3"/>
  <c r="M12195" i="3"/>
  <c r="M12196" i="3"/>
  <c r="M12197" i="3"/>
  <c r="M12198" i="3"/>
  <c r="M12199" i="3"/>
  <c r="M12200" i="3"/>
  <c r="M12201" i="3"/>
  <c r="M12202" i="3"/>
  <c r="M12203" i="3"/>
  <c r="M12204" i="3"/>
  <c r="M12205" i="3"/>
  <c r="M12206" i="3"/>
  <c r="M12207" i="3"/>
  <c r="M12208" i="3"/>
  <c r="M12209" i="3"/>
  <c r="M12210" i="3"/>
  <c r="M12211" i="3"/>
  <c r="M12212" i="3"/>
  <c r="M12213" i="3"/>
  <c r="M12214" i="3"/>
  <c r="M12215" i="3"/>
  <c r="M12216" i="3"/>
  <c r="M12217" i="3"/>
  <c r="M12218" i="3"/>
  <c r="M12219" i="3"/>
  <c r="M12220" i="3"/>
  <c r="M12221" i="3"/>
  <c r="M12222" i="3"/>
  <c r="M12223" i="3"/>
  <c r="M12224" i="3"/>
  <c r="M12225" i="3"/>
  <c r="M12226" i="3"/>
  <c r="M12227" i="3"/>
  <c r="M12228" i="3"/>
  <c r="M12229" i="3"/>
  <c r="M12230" i="3"/>
  <c r="M12231" i="3"/>
  <c r="M12232" i="3"/>
  <c r="M12233" i="3"/>
  <c r="M12234" i="3"/>
  <c r="M12235" i="3"/>
  <c r="M12236" i="3"/>
  <c r="M12237" i="3"/>
  <c r="M12238" i="3"/>
  <c r="M12239" i="3"/>
  <c r="M12240" i="3"/>
  <c r="M12241" i="3"/>
  <c r="M12242" i="3"/>
  <c r="M12243" i="3"/>
  <c r="M12244" i="3"/>
  <c r="M12245" i="3"/>
  <c r="M12246" i="3"/>
  <c r="M12247" i="3"/>
  <c r="M12248" i="3"/>
  <c r="M12249" i="3"/>
  <c r="M12250" i="3"/>
  <c r="M12251" i="3"/>
  <c r="M12252" i="3"/>
  <c r="M12253" i="3"/>
  <c r="M12254" i="3"/>
  <c r="M12255" i="3"/>
  <c r="M12256" i="3"/>
  <c r="M12257" i="3"/>
  <c r="M12258" i="3"/>
  <c r="M12259" i="3"/>
  <c r="M12260" i="3"/>
  <c r="M12261" i="3"/>
  <c r="M12262" i="3"/>
  <c r="M12263" i="3"/>
  <c r="M12264" i="3"/>
  <c r="M12265" i="3"/>
  <c r="M12266" i="3"/>
  <c r="M12267" i="3"/>
  <c r="M12268" i="3"/>
  <c r="M12269" i="3"/>
  <c r="M12270" i="3"/>
  <c r="M12271" i="3"/>
  <c r="M12272" i="3"/>
  <c r="M12273" i="3"/>
  <c r="M12274" i="3"/>
  <c r="M12275" i="3"/>
  <c r="M12276" i="3"/>
  <c r="M12277" i="3"/>
  <c r="M12278" i="3"/>
  <c r="M12279" i="3"/>
  <c r="M12280" i="3"/>
  <c r="M12281" i="3"/>
  <c r="M12282" i="3"/>
  <c r="M12283" i="3"/>
  <c r="M12284" i="3"/>
  <c r="M12285" i="3"/>
  <c r="M12286" i="3"/>
  <c r="M12287" i="3"/>
  <c r="M12288" i="3"/>
  <c r="M12289" i="3"/>
  <c r="M12290" i="3"/>
  <c r="M12291" i="3"/>
  <c r="M12292" i="3"/>
  <c r="M12293" i="3"/>
  <c r="M12294" i="3"/>
  <c r="M12295" i="3"/>
  <c r="M12296" i="3"/>
  <c r="M12297" i="3"/>
  <c r="M12298" i="3"/>
  <c r="M12299" i="3"/>
  <c r="M12300" i="3"/>
  <c r="M12301" i="3"/>
  <c r="M12302" i="3"/>
  <c r="M12303" i="3"/>
  <c r="M12304" i="3"/>
  <c r="M12305" i="3"/>
  <c r="M12306" i="3"/>
  <c r="M12307" i="3"/>
  <c r="M12308" i="3"/>
  <c r="M12309" i="3"/>
  <c r="M12310" i="3"/>
  <c r="M12311" i="3"/>
  <c r="M12312" i="3"/>
  <c r="M12313" i="3"/>
  <c r="M12314" i="3"/>
  <c r="M12315" i="3"/>
  <c r="M12316" i="3"/>
  <c r="M12317" i="3"/>
  <c r="M12318" i="3"/>
  <c r="M12319" i="3"/>
  <c r="M12320" i="3"/>
  <c r="M12321" i="3"/>
  <c r="M12322" i="3"/>
  <c r="M12323" i="3"/>
  <c r="M12324" i="3"/>
  <c r="M12325" i="3"/>
  <c r="M12326" i="3"/>
  <c r="M12327" i="3"/>
  <c r="M12328" i="3"/>
  <c r="M12329" i="3"/>
  <c r="M12330" i="3"/>
  <c r="M12331" i="3"/>
  <c r="M12332" i="3"/>
  <c r="M12333" i="3"/>
  <c r="M12334" i="3"/>
  <c r="M12335" i="3"/>
  <c r="M12336" i="3"/>
  <c r="M12337" i="3"/>
  <c r="M12338" i="3"/>
  <c r="M12339" i="3"/>
  <c r="M12340" i="3"/>
  <c r="M12341" i="3"/>
  <c r="M12342" i="3"/>
  <c r="M12343" i="3"/>
  <c r="M12344" i="3"/>
  <c r="M12345" i="3"/>
  <c r="M12346" i="3"/>
  <c r="M12347" i="3"/>
  <c r="M12348" i="3"/>
  <c r="M12349" i="3"/>
  <c r="M12350" i="3"/>
  <c r="M12351" i="3"/>
  <c r="M12352" i="3"/>
  <c r="M12353" i="3"/>
  <c r="M12354" i="3"/>
  <c r="M12355" i="3"/>
  <c r="M12356" i="3"/>
  <c r="M12357" i="3"/>
  <c r="M12358" i="3"/>
  <c r="M12359" i="3"/>
  <c r="M12360" i="3"/>
  <c r="M12361" i="3"/>
  <c r="M12362" i="3"/>
  <c r="M12363" i="3"/>
  <c r="M12364" i="3"/>
  <c r="M12365" i="3"/>
  <c r="M12366" i="3"/>
  <c r="M12367" i="3"/>
  <c r="M12368" i="3"/>
  <c r="M12369" i="3"/>
  <c r="M12370" i="3"/>
  <c r="M12371" i="3"/>
  <c r="M12372" i="3"/>
  <c r="M12373" i="3"/>
  <c r="M12374" i="3"/>
  <c r="M12375" i="3"/>
  <c r="M12376" i="3"/>
  <c r="M12377" i="3"/>
  <c r="M12378" i="3"/>
  <c r="M12379" i="3"/>
  <c r="M12380" i="3"/>
  <c r="M12381" i="3"/>
  <c r="M12382" i="3"/>
  <c r="M12383" i="3"/>
  <c r="M12384" i="3"/>
  <c r="M12385" i="3"/>
  <c r="M12386" i="3"/>
  <c r="M12387" i="3"/>
  <c r="M12388" i="3"/>
  <c r="M12389" i="3"/>
  <c r="M12390" i="3"/>
  <c r="M12391" i="3"/>
  <c r="M12392" i="3"/>
  <c r="M12393" i="3"/>
  <c r="M12394" i="3"/>
  <c r="M12395" i="3"/>
  <c r="M12396" i="3"/>
  <c r="M12397" i="3"/>
  <c r="M12398" i="3"/>
  <c r="M12399" i="3"/>
  <c r="M12400" i="3"/>
  <c r="M12401" i="3"/>
  <c r="M12402" i="3"/>
  <c r="M12403" i="3"/>
  <c r="M12404" i="3"/>
  <c r="M12405" i="3"/>
  <c r="M12406" i="3"/>
  <c r="M12407" i="3"/>
  <c r="M12408" i="3"/>
  <c r="M12409" i="3"/>
  <c r="M12410" i="3"/>
  <c r="M12411" i="3"/>
  <c r="M12412" i="3"/>
  <c r="M12413" i="3"/>
  <c r="M12414" i="3"/>
  <c r="M12415" i="3"/>
  <c r="M12416" i="3"/>
  <c r="M12417" i="3"/>
  <c r="M12418" i="3"/>
  <c r="M12419" i="3"/>
  <c r="M12420" i="3"/>
  <c r="M12421" i="3"/>
  <c r="M12422" i="3"/>
  <c r="M12423" i="3"/>
  <c r="M12424" i="3"/>
  <c r="M12425" i="3"/>
  <c r="M12426" i="3"/>
  <c r="M12427" i="3"/>
  <c r="M12428" i="3"/>
  <c r="M12429" i="3"/>
  <c r="M12430" i="3"/>
  <c r="M12431" i="3"/>
  <c r="M12432" i="3"/>
  <c r="M12433" i="3"/>
  <c r="M12434" i="3"/>
  <c r="M12435" i="3"/>
  <c r="M12436" i="3"/>
  <c r="M12437" i="3"/>
  <c r="M12438" i="3"/>
  <c r="M12439" i="3"/>
  <c r="M12440" i="3"/>
  <c r="M12441" i="3"/>
  <c r="M12442" i="3"/>
  <c r="M12443" i="3"/>
  <c r="M12444" i="3"/>
  <c r="M12445" i="3"/>
  <c r="M12446" i="3"/>
  <c r="M12447" i="3"/>
  <c r="M12448" i="3"/>
  <c r="M12449" i="3"/>
  <c r="M12450" i="3"/>
  <c r="M12451" i="3"/>
  <c r="M12452" i="3"/>
  <c r="M12453" i="3"/>
  <c r="M12454" i="3"/>
  <c r="M12455" i="3"/>
  <c r="M12456" i="3"/>
  <c r="M12457" i="3"/>
  <c r="M12458" i="3"/>
  <c r="M12459" i="3"/>
  <c r="M12460" i="3"/>
  <c r="M12461" i="3"/>
  <c r="M12462" i="3"/>
  <c r="M12463" i="3"/>
  <c r="M12464" i="3"/>
  <c r="M12465" i="3"/>
  <c r="M12466" i="3"/>
  <c r="M12467" i="3"/>
  <c r="M12468" i="3"/>
  <c r="M12469" i="3"/>
  <c r="M12470" i="3"/>
  <c r="M12471" i="3"/>
  <c r="M12472" i="3"/>
  <c r="M12473" i="3"/>
  <c r="M12474" i="3"/>
  <c r="M12475" i="3"/>
  <c r="M12476" i="3"/>
  <c r="M12477" i="3"/>
  <c r="M12478" i="3"/>
  <c r="M12479" i="3"/>
  <c r="M12480" i="3"/>
  <c r="M12481" i="3"/>
  <c r="M12482" i="3"/>
  <c r="M12483" i="3"/>
  <c r="M12484" i="3"/>
  <c r="M12485" i="3"/>
  <c r="M12486" i="3"/>
  <c r="M12487" i="3"/>
  <c r="M12488" i="3"/>
  <c r="M12489" i="3"/>
  <c r="M12490" i="3"/>
  <c r="M12491" i="3"/>
  <c r="M12492" i="3"/>
  <c r="M12493" i="3"/>
  <c r="M12494" i="3"/>
  <c r="M12495" i="3"/>
  <c r="M12496" i="3"/>
  <c r="M12497" i="3"/>
  <c r="M12498" i="3"/>
  <c r="M12499" i="3"/>
  <c r="M12500" i="3"/>
  <c r="M12501" i="3"/>
  <c r="M12502" i="3"/>
  <c r="M12503" i="3"/>
  <c r="M12504" i="3"/>
  <c r="M12505" i="3"/>
  <c r="M12506" i="3"/>
  <c r="M12507" i="3"/>
  <c r="M12508" i="3"/>
  <c r="M12509" i="3"/>
  <c r="M12510" i="3"/>
  <c r="M12511" i="3"/>
  <c r="M12512" i="3"/>
  <c r="M12513" i="3"/>
  <c r="M12514" i="3"/>
  <c r="M12515" i="3"/>
  <c r="M12516" i="3"/>
  <c r="M12517" i="3"/>
  <c r="M12518" i="3"/>
  <c r="M12519" i="3"/>
  <c r="M12520" i="3"/>
  <c r="M12521" i="3"/>
  <c r="M12522" i="3"/>
  <c r="M12523" i="3"/>
  <c r="M12524" i="3"/>
  <c r="M12525" i="3"/>
  <c r="M12526" i="3"/>
  <c r="M12527" i="3"/>
  <c r="M12528" i="3"/>
  <c r="M12529" i="3"/>
  <c r="M12530" i="3"/>
  <c r="M12531" i="3"/>
  <c r="M12532" i="3"/>
  <c r="M12533" i="3"/>
  <c r="M12534" i="3"/>
  <c r="M12535" i="3"/>
  <c r="M12536" i="3"/>
  <c r="M12537" i="3"/>
  <c r="M12538" i="3"/>
  <c r="M12539" i="3"/>
  <c r="M12540" i="3"/>
  <c r="M12541" i="3"/>
  <c r="M12542" i="3"/>
  <c r="M12543" i="3"/>
  <c r="M12544" i="3"/>
  <c r="M12545" i="3"/>
  <c r="M12546" i="3"/>
  <c r="M12547" i="3"/>
  <c r="M12548" i="3"/>
  <c r="M12549" i="3"/>
  <c r="M12550" i="3"/>
  <c r="M12551" i="3"/>
  <c r="M12552" i="3"/>
  <c r="M12553" i="3"/>
  <c r="M12554" i="3"/>
  <c r="M12555" i="3"/>
  <c r="M12556" i="3"/>
  <c r="M12557" i="3"/>
  <c r="M12558" i="3"/>
  <c r="M12559" i="3"/>
  <c r="M12560" i="3"/>
  <c r="M12561" i="3"/>
  <c r="M12562" i="3"/>
  <c r="M12563" i="3"/>
  <c r="M12564" i="3"/>
  <c r="M12565" i="3"/>
  <c r="M12566" i="3"/>
  <c r="M12567" i="3"/>
  <c r="M12568" i="3"/>
  <c r="M12569" i="3"/>
  <c r="M12570" i="3"/>
  <c r="M12571" i="3"/>
  <c r="M12572" i="3"/>
  <c r="M12573" i="3"/>
  <c r="M12574" i="3"/>
  <c r="M12575" i="3"/>
  <c r="M12576" i="3"/>
  <c r="M12577" i="3"/>
  <c r="M12578" i="3"/>
  <c r="M12579" i="3"/>
  <c r="M12580" i="3"/>
  <c r="M12581" i="3"/>
  <c r="M12582" i="3"/>
  <c r="M12583" i="3"/>
  <c r="M12584" i="3"/>
  <c r="M12585" i="3"/>
  <c r="M12586" i="3"/>
  <c r="M12587" i="3"/>
  <c r="M12588" i="3"/>
  <c r="M12589" i="3"/>
  <c r="M12590" i="3"/>
  <c r="M12591" i="3"/>
  <c r="M12592" i="3"/>
  <c r="M12593" i="3"/>
  <c r="M12594" i="3"/>
  <c r="M12595" i="3"/>
  <c r="M12596" i="3"/>
  <c r="M12597" i="3"/>
  <c r="M12598" i="3"/>
  <c r="M12599" i="3"/>
  <c r="M12600" i="3"/>
  <c r="M12601" i="3"/>
  <c r="M12602" i="3"/>
  <c r="M12603" i="3"/>
  <c r="M12604" i="3"/>
  <c r="M12605" i="3"/>
  <c r="M12606" i="3"/>
  <c r="M12607" i="3"/>
  <c r="M12608" i="3"/>
  <c r="M12609" i="3"/>
  <c r="M12610" i="3"/>
  <c r="M12611" i="3"/>
  <c r="M12612" i="3"/>
  <c r="M12613" i="3"/>
  <c r="M12614" i="3"/>
  <c r="M12615" i="3"/>
  <c r="M12616" i="3"/>
  <c r="M12617" i="3"/>
  <c r="M12618" i="3"/>
  <c r="M12619" i="3"/>
  <c r="M12620" i="3"/>
  <c r="M12621" i="3"/>
  <c r="M12622" i="3"/>
  <c r="M12623" i="3"/>
  <c r="M12624" i="3"/>
  <c r="M12625" i="3"/>
  <c r="M12626" i="3"/>
  <c r="M12627" i="3"/>
  <c r="M12628" i="3"/>
  <c r="M12629" i="3"/>
  <c r="M12630" i="3"/>
  <c r="M12631" i="3"/>
  <c r="M12632" i="3"/>
  <c r="M12633" i="3"/>
  <c r="M12634" i="3"/>
  <c r="M12635" i="3"/>
  <c r="M12636" i="3"/>
  <c r="M12637" i="3"/>
  <c r="M12638" i="3"/>
  <c r="M12639" i="3"/>
  <c r="M12640" i="3"/>
  <c r="M12641" i="3"/>
  <c r="M12642" i="3"/>
  <c r="M12643" i="3"/>
  <c r="M12644" i="3"/>
  <c r="M12645" i="3"/>
  <c r="M12646" i="3"/>
  <c r="M12647" i="3"/>
  <c r="M12648" i="3"/>
  <c r="M12649" i="3"/>
  <c r="M12650" i="3"/>
  <c r="M12651" i="3"/>
  <c r="M12652" i="3"/>
  <c r="M12653" i="3"/>
  <c r="M12654" i="3"/>
  <c r="M12655" i="3"/>
  <c r="M12656" i="3"/>
  <c r="M12657" i="3"/>
  <c r="M12658" i="3"/>
  <c r="M12659" i="3"/>
  <c r="M12660" i="3"/>
  <c r="M12661" i="3"/>
  <c r="M12662" i="3"/>
  <c r="M12663" i="3"/>
  <c r="M12664" i="3"/>
  <c r="M12665" i="3"/>
  <c r="M12666" i="3"/>
  <c r="M12667" i="3"/>
  <c r="M12668" i="3"/>
  <c r="M12669" i="3"/>
  <c r="M12670" i="3"/>
  <c r="M12671" i="3"/>
  <c r="M12672" i="3"/>
  <c r="M12673" i="3"/>
  <c r="M12674" i="3"/>
  <c r="M12675" i="3"/>
  <c r="M12676" i="3"/>
  <c r="M12677" i="3"/>
  <c r="M12678" i="3"/>
  <c r="M12679" i="3"/>
  <c r="M12680" i="3"/>
  <c r="M12681" i="3"/>
  <c r="M12682" i="3"/>
  <c r="M12683" i="3"/>
  <c r="M12684" i="3"/>
  <c r="M12685" i="3"/>
  <c r="M12686" i="3"/>
  <c r="M12687" i="3"/>
  <c r="M12688" i="3"/>
  <c r="M12689" i="3"/>
  <c r="M12690" i="3"/>
  <c r="M12691" i="3"/>
  <c r="M12692" i="3"/>
  <c r="M12693" i="3"/>
  <c r="M12694" i="3"/>
  <c r="M12695" i="3"/>
  <c r="M12696" i="3"/>
  <c r="M12697" i="3"/>
  <c r="M12698" i="3"/>
  <c r="M12699" i="3"/>
  <c r="M12700" i="3"/>
  <c r="M12701" i="3"/>
  <c r="M12702" i="3"/>
  <c r="M12703" i="3"/>
  <c r="M12704" i="3"/>
  <c r="M12705" i="3"/>
  <c r="M12706" i="3"/>
  <c r="M12707" i="3"/>
  <c r="M12708" i="3"/>
  <c r="M12709" i="3"/>
  <c r="M12710" i="3"/>
  <c r="M12711" i="3"/>
  <c r="M12712" i="3"/>
  <c r="M12713" i="3"/>
  <c r="M12714" i="3"/>
  <c r="M12715" i="3"/>
  <c r="M12716" i="3"/>
  <c r="M12717" i="3"/>
  <c r="M12718" i="3"/>
  <c r="M12719" i="3"/>
  <c r="M12720" i="3"/>
  <c r="M12721" i="3"/>
  <c r="M12722" i="3"/>
  <c r="M12723" i="3"/>
  <c r="M12724" i="3"/>
  <c r="M12725" i="3"/>
  <c r="M12726" i="3"/>
  <c r="M12727" i="3"/>
  <c r="M12728" i="3"/>
  <c r="M12729" i="3"/>
  <c r="M12730" i="3"/>
  <c r="M12731" i="3"/>
  <c r="M12732" i="3"/>
  <c r="M12733" i="3"/>
  <c r="M12734" i="3"/>
  <c r="M12735" i="3"/>
  <c r="M12736" i="3"/>
  <c r="M12737" i="3"/>
  <c r="M12738" i="3"/>
  <c r="M12739" i="3"/>
  <c r="M12740" i="3"/>
  <c r="M12741" i="3"/>
  <c r="M12742" i="3"/>
  <c r="M12743" i="3"/>
  <c r="M12744" i="3"/>
  <c r="M12745" i="3"/>
  <c r="M12746" i="3"/>
  <c r="M12747" i="3"/>
  <c r="M12748" i="3"/>
  <c r="M12749" i="3"/>
  <c r="M12750" i="3"/>
  <c r="M12751" i="3"/>
  <c r="M12752" i="3"/>
  <c r="M12753" i="3"/>
  <c r="M12754" i="3"/>
  <c r="M12755" i="3"/>
  <c r="M12756" i="3"/>
  <c r="M12757" i="3"/>
  <c r="M12758" i="3"/>
  <c r="M12759" i="3"/>
  <c r="M12760" i="3"/>
  <c r="M12761" i="3"/>
  <c r="M12762" i="3"/>
  <c r="M12763" i="3"/>
  <c r="M12764" i="3"/>
  <c r="M12765" i="3"/>
  <c r="M12766" i="3"/>
  <c r="M12767" i="3"/>
  <c r="M12768" i="3"/>
  <c r="M12769" i="3"/>
  <c r="M12770" i="3"/>
  <c r="M12771" i="3"/>
  <c r="M12772" i="3"/>
  <c r="M12773" i="3"/>
  <c r="M12774" i="3"/>
  <c r="M12775" i="3"/>
  <c r="M12776" i="3"/>
  <c r="M12777" i="3"/>
  <c r="M12778" i="3"/>
  <c r="M12779" i="3"/>
  <c r="M12780" i="3"/>
  <c r="M12781" i="3"/>
  <c r="M12782" i="3"/>
  <c r="M12783" i="3"/>
  <c r="M12784" i="3"/>
  <c r="M12785" i="3"/>
  <c r="M12786" i="3"/>
  <c r="M12787" i="3"/>
  <c r="M12788" i="3"/>
  <c r="M12789" i="3"/>
  <c r="M12790" i="3"/>
  <c r="M12791" i="3"/>
  <c r="M12792" i="3"/>
  <c r="M12793" i="3"/>
  <c r="M12794" i="3"/>
  <c r="M12795" i="3"/>
  <c r="M12796" i="3"/>
  <c r="M12797" i="3"/>
  <c r="M12798" i="3"/>
  <c r="M12799" i="3"/>
  <c r="M12800" i="3"/>
  <c r="M12801" i="3"/>
  <c r="M12802" i="3"/>
  <c r="M12803" i="3"/>
  <c r="M12804" i="3"/>
  <c r="M12805" i="3"/>
  <c r="M12806" i="3"/>
  <c r="M12807" i="3"/>
  <c r="M12808" i="3"/>
  <c r="M12809" i="3"/>
  <c r="M12810" i="3"/>
  <c r="M12811" i="3"/>
  <c r="M12812" i="3"/>
  <c r="M12813" i="3"/>
  <c r="M12814" i="3"/>
  <c r="M12815" i="3"/>
  <c r="M12816" i="3"/>
  <c r="M12817" i="3"/>
  <c r="M12818" i="3"/>
  <c r="M12819" i="3"/>
  <c r="M12820" i="3"/>
  <c r="M12821" i="3"/>
  <c r="M12822" i="3"/>
  <c r="M12823" i="3"/>
  <c r="M12824" i="3"/>
  <c r="M12825" i="3"/>
  <c r="M12826" i="3"/>
  <c r="M12827" i="3"/>
  <c r="M12828" i="3"/>
  <c r="M12829" i="3"/>
  <c r="M12830" i="3"/>
  <c r="M12831" i="3"/>
  <c r="M12832" i="3"/>
  <c r="M12833" i="3"/>
  <c r="M12834" i="3"/>
  <c r="M12835" i="3"/>
  <c r="M12836" i="3"/>
  <c r="M12837" i="3"/>
  <c r="M12838" i="3"/>
  <c r="M12839" i="3"/>
  <c r="M12840" i="3"/>
  <c r="M12841" i="3"/>
  <c r="M12842" i="3"/>
  <c r="M12843" i="3"/>
  <c r="M12844" i="3"/>
  <c r="M12845" i="3"/>
  <c r="M12846" i="3"/>
  <c r="M12847" i="3"/>
  <c r="M12848" i="3"/>
  <c r="M12849" i="3"/>
  <c r="M12850" i="3"/>
  <c r="M12851" i="3"/>
  <c r="M12852" i="3"/>
  <c r="M12853" i="3"/>
  <c r="M12854" i="3"/>
  <c r="M12855" i="3"/>
  <c r="M12856" i="3"/>
  <c r="M12857" i="3"/>
  <c r="M12858" i="3"/>
  <c r="M12859" i="3"/>
  <c r="M12860" i="3"/>
  <c r="M12861" i="3"/>
  <c r="M12862" i="3"/>
  <c r="M12863" i="3"/>
  <c r="M12864" i="3"/>
  <c r="M12865" i="3"/>
  <c r="M12866" i="3"/>
  <c r="M12867" i="3"/>
  <c r="M12868" i="3"/>
  <c r="M12869" i="3"/>
  <c r="M12870" i="3"/>
  <c r="M12871" i="3"/>
  <c r="M12872" i="3"/>
  <c r="M12873" i="3"/>
  <c r="M12874" i="3"/>
  <c r="M12875" i="3"/>
  <c r="M12876" i="3"/>
  <c r="M12877" i="3"/>
  <c r="M12878" i="3"/>
  <c r="M12879" i="3"/>
  <c r="M12880" i="3"/>
  <c r="M12881" i="3"/>
  <c r="M12882" i="3"/>
  <c r="M12883" i="3"/>
  <c r="M12884" i="3"/>
  <c r="M12885" i="3"/>
  <c r="M12886" i="3"/>
  <c r="M12887" i="3"/>
  <c r="M12888" i="3"/>
  <c r="M12889" i="3"/>
  <c r="M12890" i="3"/>
  <c r="M12891" i="3"/>
  <c r="M12892" i="3"/>
  <c r="M12893" i="3"/>
  <c r="M12894" i="3"/>
  <c r="M12895" i="3"/>
  <c r="M12896" i="3"/>
  <c r="M12897" i="3"/>
  <c r="M12898" i="3"/>
  <c r="M12899" i="3"/>
  <c r="M12900" i="3"/>
  <c r="M12901" i="3"/>
  <c r="M12902" i="3"/>
  <c r="M12903" i="3"/>
  <c r="M12904" i="3"/>
  <c r="M12905" i="3"/>
  <c r="M12906" i="3"/>
  <c r="M12907" i="3"/>
  <c r="M12908" i="3"/>
  <c r="M12909" i="3"/>
  <c r="M12910" i="3"/>
  <c r="M12911" i="3"/>
  <c r="M12912" i="3"/>
  <c r="M12913" i="3"/>
  <c r="M12914" i="3"/>
  <c r="M12915" i="3"/>
  <c r="M12916" i="3"/>
  <c r="M12917" i="3"/>
  <c r="M12918" i="3"/>
  <c r="M12919" i="3"/>
  <c r="M12920" i="3"/>
  <c r="M12921" i="3"/>
  <c r="M12922" i="3"/>
  <c r="M12923" i="3"/>
  <c r="M12924" i="3"/>
  <c r="M12925" i="3"/>
  <c r="M12926" i="3"/>
  <c r="M12927" i="3"/>
  <c r="M12928" i="3"/>
  <c r="M12929" i="3"/>
  <c r="M12930" i="3"/>
  <c r="M12931" i="3"/>
  <c r="M12932" i="3"/>
  <c r="M12933" i="3"/>
  <c r="M12934" i="3"/>
  <c r="M12935" i="3"/>
  <c r="M12936" i="3"/>
  <c r="M12937" i="3"/>
  <c r="M12938" i="3"/>
  <c r="M12939" i="3"/>
  <c r="M12940" i="3"/>
  <c r="M12941" i="3"/>
  <c r="M12942" i="3"/>
  <c r="M12943" i="3"/>
  <c r="M12944" i="3"/>
  <c r="M12945" i="3"/>
  <c r="M12946" i="3"/>
  <c r="M12947" i="3"/>
  <c r="M12948" i="3"/>
  <c r="M12949" i="3"/>
  <c r="M12950" i="3"/>
  <c r="M12951" i="3"/>
  <c r="M12952" i="3"/>
  <c r="M12953" i="3"/>
  <c r="M12954" i="3"/>
  <c r="M12955" i="3"/>
  <c r="M12956" i="3"/>
  <c r="M12957" i="3"/>
  <c r="M12958" i="3"/>
  <c r="M12959" i="3"/>
  <c r="M12960" i="3"/>
  <c r="M12961" i="3"/>
  <c r="M12962" i="3"/>
  <c r="M12963" i="3"/>
  <c r="M12964" i="3"/>
  <c r="M12965" i="3"/>
  <c r="M12966" i="3"/>
  <c r="M12967" i="3"/>
  <c r="M12968" i="3"/>
  <c r="M12969" i="3"/>
  <c r="M12970" i="3"/>
  <c r="M12971" i="3"/>
  <c r="M12972" i="3"/>
  <c r="M12973" i="3"/>
  <c r="M12974" i="3"/>
  <c r="M12975" i="3"/>
  <c r="M12976" i="3"/>
  <c r="M12977" i="3"/>
  <c r="M12978" i="3"/>
  <c r="M12979" i="3"/>
  <c r="M12980" i="3"/>
  <c r="M12981" i="3"/>
  <c r="M12982" i="3"/>
  <c r="M12983" i="3"/>
  <c r="M12984" i="3"/>
  <c r="M12985" i="3"/>
  <c r="M12986" i="3"/>
  <c r="M12987" i="3"/>
  <c r="M12988" i="3"/>
  <c r="M12989" i="3"/>
  <c r="M12990" i="3"/>
  <c r="M12991" i="3"/>
  <c r="M12992" i="3"/>
  <c r="M12993" i="3"/>
  <c r="M12994" i="3"/>
  <c r="M12995" i="3"/>
  <c r="M12996" i="3"/>
  <c r="M12997" i="3"/>
  <c r="M12998" i="3"/>
  <c r="M12999" i="3"/>
  <c r="M13000" i="3"/>
  <c r="M13001" i="3"/>
  <c r="M13002" i="3"/>
  <c r="M13003" i="3"/>
  <c r="M13004" i="3"/>
  <c r="M13005" i="3"/>
  <c r="M13006" i="3"/>
  <c r="M13007" i="3"/>
  <c r="M13008" i="3"/>
  <c r="M13009" i="3"/>
  <c r="M13010" i="3"/>
  <c r="M13011" i="3"/>
  <c r="M13012" i="3"/>
  <c r="M13013" i="3"/>
  <c r="M13014" i="3"/>
  <c r="M13015" i="3"/>
  <c r="M13016" i="3"/>
  <c r="M13017" i="3"/>
  <c r="M13018" i="3"/>
  <c r="M13019" i="3"/>
  <c r="M13020" i="3"/>
  <c r="M13021" i="3"/>
  <c r="M13022" i="3"/>
  <c r="M13023" i="3"/>
  <c r="M13024" i="3"/>
  <c r="M13025" i="3"/>
  <c r="M13026" i="3"/>
  <c r="M13027" i="3"/>
  <c r="M13028" i="3"/>
  <c r="M13029" i="3"/>
  <c r="M13030" i="3"/>
  <c r="M13031" i="3"/>
  <c r="M13032" i="3"/>
  <c r="M13033" i="3"/>
  <c r="M13034" i="3"/>
  <c r="M13035" i="3"/>
  <c r="M13036" i="3"/>
  <c r="M13037" i="3"/>
  <c r="M13038" i="3"/>
  <c r="M13039" i="3"/>
  <c r="M13040" i="3"/>
  <c r="M13041" i="3"/>
  <c r="M13042" i="3"/>
  <c r="M13043" i="3"/>
  <c r="M13044" i="3"/>
  <c r="M13045" i="3"/>
  <c r="M13046" i="3"/>
  <c r="M13047" i="3"/>
  <c r="M13048" i="3"/>
  <c r="M13049" i="3"/>
  <c r="M13050" i="3"/>
  <c r="M13051" i="3"/>
  <c r="M13052" i="3"/>
  <c r="M13053" i="3"/>
  <c r="M13054" i="3"/>
  <c r="M13055" i="3"/>
  <c r="M13056" i="3"/>
  <c r="M13057" i="3"/>
  <c r="M13058" i="3"/>
  <c r="M13059" i="3"/>
  <c r="M13060" i="3"/>
  <c r="M13061" i="3"/>
  <c r="M13062" i="3"/>
  <c r="M26" i="3"/>
  <c r="M13063" i="3"/>
  <c r="M13064" i="3"/>
  <c r="M13065" i="3"/>
  <c r="M13066" i="3"/>
  <c r="M13067" i="3"/>
  <c r="M13068" i="3"/>
  <c r="M13069" i="3"/>
  <c r="M13070" i="3"/>
  <c r="M13071" i="3"/>
  <c r="M13072" i="3"/>
  <c r="M13073" i="3"/>
  <c r="M13074" i="3"/>
  <c r="M13075" i="3"/>
  <c r="M13076" i="3"/>
  <c r="M13077" i="3"/>
  <c r="M13078" i="3"/>
  <c r="M13079" i="3"/>
  <c r="M13080" i="3"/>
  <c r="M13081" i="3"/>
  <c r="M13082" i="3"/>
  <c r="M13083" i="3"/>
  <c r="M13084" i="3"/>
  <c r="M13085" i="3"/>
  <c r="M13086" i="3"/>
  <c r="M13087" i="3"/>
  <c r="M13088" i="3"/>
  <c r="M13089" i="3"/>
  <c r="M13090" i="3"/>
  <c r="M13091" i="3"/>
  <c r="M13092" i="3"/>
  <c r="M13093" i="3"/>
  <c r="M96" i="3"/>
  <c r="M13094" i="3"/>
  <c r="M13095" i="3"/>
  <c r="M47" i="3"/>
  <c r="M13096" i="3"/>
  <c r="M13097" i="3"/>
  <c r="M13098" i="3"/>
  <c r="M13099" i="3"/>
  <c r="M13100" i="3"/>
  <c r="M13101" i="3"/>
  <c r="M13102" i="3"/>
  <c r="M13103" i="3"/>
  <c r="M13104" i="3"/>
  <c r="M13105" i="3"/>
  <c r="M13106" i="3"/>
  <c r="M13107" i="3"/>
  <c r="M13108" i="3"/>
  <c r="M13109" i="3"/>
  <c r="M13110" i="3"/>
  <c r="M13111" i="3"/>
  <c r="M13112" i="3"/>
  <c r="M13113" i="3"/>
  <c r="M13114" i="3"/>
  <c r="M13115" i="3"/>
  <c r="M13116" i="3"/>
  <c r="M13117" i="3"/>
  <c r="M13118" i="3"/>
  <c r="M13119" i="3"/>
  <c r="M13120" i="3"/>
  <c r="M13121" i="3"/>
  <c r="M13122" i="3"/>
  <c r="M13123" i="3"/>
  <c r="M13124" i="3"/>
  <c r="M13125" i="3"/>
  <c r="M13126" i="3"/>
  <c r="M13127" i="3"/>
  <c r="M13128" i="3"/>
  <c r="M13129" i="3"/>
  <c r="M13130" i="3"/>
  <c r="M13131" i="3"/>
  <c r="M13132" i="3"/>
  <c r="M13133" i="3"/>
  <c r="M13134" i="3"/>
  <c r="M13135" i="3"/>
  <c r="M13136" i="3"/>
  <c r="M13137" i="3"/>
  <c r="M13138" i="3"/>
  <c r="M13139" i="3"/>
  <c r="M13140" i="3"/>
  <c r="M13141" i="3"/>
  <c r="M13142" i="3"/>
  <c r="M13143" i="3"/>
  <c r="M13144" i="3"/>
  <c r="M13145" i="3"/>
  <c r="M13146" i="3"/>
  <c r="M13147" i="3"/>
  <c r="M13148" i="3"/>
  <c r="M13149" i="3"/>
  <c r="M13150" i="3"/>
  <c r="M13151" i="3"/>
  <c r="M13152" i="3"/>
  <c r="M13153" i="3"/>
  <c r="M13154" i="3"/>
  <c r="M13155" i="3"/>
  <c r="M13156" i="3"/>
  <c r="M13157" i="3"/>
  <c r="M13158" i="3"/>
  <c r="M13159" i="3"/>
  <c r="M13160" i="3"/>
  <c r="M13161" i="3"/>
  <c r="M13162" i="3"/>
  <c r="M13163" i="3"/>
  <c r="M13164" i="3"/>
  <c r="M13165" i="3"/>
  <c r="M13166" i="3"/>
  <c r="M13167" i="3"/>
  <c r="M13168" i="3"/>
  <c r="M13169" i="3"/>
  <c r="M13170" i="3"/>
  <c r="M13171" i="3"/>
  <c r="M13172" i="3"/>
  <c r="M13173" i="3"/>
  <c r="M13174" i="3"/>
  <c r="M13175" i="3"/>
  <c r="M13176" i="3"/>
  <c r="M13177" i="3"/>
  <c r="M13178" i="3"/>
  <c r="M13179" i="3"/>
  <c r="M13180" i="3"/>
  <c r="M13181" i="3"/>
  <c r="M13182" i="3"/>
  <c r="M13183" i="3"/>
  <c r="M13184" i="3"/>
  <c r="M13185" i="3"/>
  <c r="M2" i="3"/>
  <c r="M13186" i="3"/>
  <c r="M13187" i="3"/>
  <c r="M13188" i="3"/>
  <c r="M13189" i="3"/>
  <c r="M13190" i="3"/>
  <c r="M13191" i="3"/>
  <c r="M13192" i="3"/>
  <c r="M13193" i="3"/>
  <c r="M13194" i="3"/>
  <c r="M13195" i="3"/>
  <c r="M13196" i="3"/>
  <c r="M13197" i="3"/>
  <c r="M13198" i="3"/>
  <c r="M13199" i="3"/>
  <c r="M13200" i="3"/>
  <c r="M13201" i="3"/>
  <c r="M13202" i="3"/>
  <c r="M13203" i="3"/>
  <c r="M13204" i="3"/>
  <c r="M13205" i="3"/>
  <c r="M13206" i="3"/>
  <c r="M13207" i="3"/>
  <c r="M13208" i="3"/>
  <c r="M13209" i="3"/>
  <c r="M13210" i="3"/>
  <c r="M13211" i="3"/>
  <c r="M13212" i="3"/>
  <c r="M13213" i="3"/>
  <c r="M13214" i="3"/>
  <c r="M13215" i="3"/>
  <c r="M13216" i="3"/>
  <c r="M13217" i="3"/>
  <c r="M13218" i="3"/>
  <c r="M13219" i="3"/>
  <c r="M13220" i="3"/>
  <c r="M13221" i="3"/>
  <c r="M13222" i="3"/>
  <c r="M13223" i="3"/>
  <c r="M13224" i="3"/>
  <c r="M13225" i="3"/>
  <c r="M13226" i="3"/>
  <c r="M13227" i="3"/>
  <c r="M13228" i="3"/>
  <c r="M13229" i="3"/>
  <c r="M13230" i="3"/>
  <c r="M13231" i="3"/>
  <c r="M13232" i="3"/>
  <c r="M13233" i="3"/>
  <c r="M13234" i="3"/>
  <c r="M13235" i="3"/>
  <c r="M13236" i="3"/>
  <c r="M13237" i="3"/>
  <c r="M13238" i="3"/>
  <c r="M13239" i="3"/>
  <c r="M13240" i="3"/>
  <c r="M13241" i="3"/>
  <c r="M13242" i="3"/>
  <c r="M13243" i="3"/>
  <c r="M13244" i="3"/>
  <c r="M13245" i="3"/>
  <c r="M13246" i="3"/>
  <c r="M13247" i="3"/>
  <c r="M13248" i="3"/>
  <c r="M13249" i="3"/>
  <c r="M13250" i="3"/>
  <c r="M13251" i="3"/>
  <c r="M13252" i="3"/>
  <c r="M13253" i="3"/>
  <c r="M13254" i="3"/>
  <c r="M13255" i="3"/>
  <c r="M13256" i="3"/>
  <c r="M13257" i="3"/>
  <c r="M13258" i="3"/>
  <c r="M13259" i="3"/>
  <c r="M13260" i="3"/>
  <c r="M13261" i="3"/>
  <c r="M13262" i="3"/>
  <c r="M13263" i="3"/>
  <c r="M13264" i="3"/>
  <c r="M13265" i="3"/>
  <c r="M13266" i="3"/>
  <c r="M13267" i="3"/>
  <c r="M13268" i="3"/>
  <c r="M13269" i="3"/>
  <c r="M13270" i="3"/>
  <c r="M13271" i="3"/>
  <c r="M13272" i="3"/>
  <c r="M13273" i="3"/>
  <c r="M13274" i="3"/>
  <c r="M13275" i="3"/>
  <c r="M13276" i="3"/>
  <c r="M13277" i="3"/>
  <c r="M13278" i="3"/>
  <c r="M13279" i="3"/>
  <c r="M13280" i="3"/>
  <c r="M13281" i="3"/>
  <c r="M13282" i="3"/>
  <c r="M13283" i="3"/>
  <c r="M13284" i="3"/>
  <c r="M13285" i="3"/>
  <c r="M13286" i="3"/>
  <c r="M13287" i="3"/>
  <c r="M13288" i="3"/>
  <c r="M13289" i="3"/>
  <c r="M13290" i="3"/>
  <c r="M13291" i="3"/>
  <c r="M13292" i="3"/>
  <c r="M13293" i="3"/>
  <c r="M13294" i="3"/>
  <c r="M13295" i="3"/>
  <c r="M13296" i="3"/>
  <c r="M13297" i="3"/>
  <c r="M13298" i="3"/>
  <c r="M13299" i="3"/>
  <c r="M13300" i="3"/>
  <c r="M13301" i="3"/>
  <c r="M13302" i="3"/>
  <c r="M13303" i="3"/>
  <c r="M13304" i="3"/>
  <c r="M13305" i="3"/>
  <c r="M13306" i="3"/>
  <c r="M13307" i="3"/>
  <c r="M13308" i="3"/>
  <c r="M13309" i="3"/>
  <c r="M13310" i="3"/>
  <c r="M13311" i="3"/>
  <c r="M13312" i="3"/>
  <c r="M13313" i="3"/>
  <c r="M13314" i="3"/>
  <c r="M13315" i="3"/>
  <c r="M13316" i="3"/>
  <c r="M13317" i="3"/>
  <c r="M13318" i="3"/>
  <c r="M13319" i="3"/>
  <c r="M13320" i="3"/>
  <c r="M13321" i="3"/>
  <c r="M13322" i="3"/>
  <c r="M13323" i="3"/>
  <c r="M13324" i="3"/>
  <c r="M13325" i="3"/>
  <c r="M13326" i="3"/>
  <c r="M13327" i="3"/>
  <c r="M13328" i="3"/>
  <c r="M13329" i="3"/>
  <c r="M13330" i="3"/>
  <c r="M13331" i="3"/>
  <c r="M13332" i="3"/>
  <c r="M13333" i="3"/>
  <c r="M13334" i="3"/>
  <c r="M13335" i="3"/>
  <c r="M13336" i="3"/>
  <c r="M13337" i="3"/>
  <c r="M13338" i="3"/>
  <c r="M13339" i="3"/>
  <c r="M13340" i="3"/>
  <c r="M13341" i="3"/>
  <c r="M13342" i="3"/>
  <c r="M13343" i="3"/>
  <c r="M13344" i="3"/>
  <c r="M13345" i="3"/>
  <c r="M13346" i="3"/>
  <c r="M13347" i="3"/>
  <c r="M13348" i="3"/>
  <c r="M13349" i="3"/>
  <c r="M13350" i="3"/>
  <c r="M13351" i="3"/>
  <c r="M13352" i="3"/>
  <c r="M13353" i="3"/>
  <c r="M13354" i="3"/>
  <c r="M13355" i="3"/>
  <c r="M13356" i="3"/>
  <c r="M13357" i="3"/>
  <c r="M13358" i="3"/>
  <c r="M13359" i="3"/>
  <c r="M13360" i="3"/>
  <c r="M13361" i="3"/>
  <c r="M13362" i="3"/>
  <c r="M13363" i="3"/>
  <c r="M13364" i="3"/>
  <c r="M13365" i="3"/>
  <c r="M13366" i="3"/>
  <c r="M13367" i="3"/>
  <c r="M13368" i="3"/>
  <c r="M13369" i="3"/>
  <c r="M13370" i="3"/>
  <c r="M13371" i="3"/>
  <c r="M13372" i="3"/>
  <c r="M13373" i="3"/>
  <c r="M13374" i="3"/>
  <c r="M13375" i="3"/>
  <c r="M13376" i="3"/>
  <c r="M13377" i="3"/>
  <c r="M13378" i="3"/>
  <c r="M13379" i="3"/>
  <c r="M13380" i="3"/>
  <c r="M13381" i="3"/>
  <c r="M13382" i="3"/>
  <c r="M13383" i="3"/>
  <c r="M13384" i="3"/>
  <c r="M13385" i="3"/>
  <c r="M13386" i="3"/>
  <c r="M13387" i="3"/>
  <c r="M13388" i="3"/>
  <c r="M13389" i="3"/>
  <c r="M13390" i="3"/>
  <c r="M13391" i="3"/>
  <c r="M13392" i="3"/>
  <c r="M13393" i="3"/>
  <c r="M13394" i="3"/>
  <c r="M13395" i="3"/>
  <c r="M13396" i="3"/>
  <c r="M13397" i="3"/>
  <c r="M13398" i="3"/>
  <c r="M13399" i="3"/>
  <c r="M13400" i="3"/>
  <c r="M13401" i="3"/>
  <c r="M13402" i="3"/>
  <c r="M13403" i="3"/>
  <c r="M13404" i="3"/>
  <c r="M13405" i="3"/>
  <c r="M13406" i="3"/>
  <c r="M13407" i="3"/>
  <c r="M13408" i="3"/>
  <c r="M13409" i="3"/>
  <c r="M13410" i="3"/>
  <c r="M13411" i="3"/>
  <c r="M13412" i="3"/>
  <c r="M13413" i="3"/>
  <c r="M13414" i="3"/>
  <c r="M13415" i="3"/>
  <c r="M13416" i="3"/>
  <c r="M13417" i="3"/>
  <c r="M13418" i="3"/>
  <c r="M13419" i="3"/>
  <c r="M13420" i="3"/>
  <c r="M13421" i="3"/>
  <c r="M13422" i="3"/>
  <c r="M13423" i="3"/>
  <c r="M13424" i="3"/>
  <c r="M13425" i="3"/>
  <c r="M13426" i="3"/>
  <c r="M13427" i="3"/>
  <c r="M13428" i="3"/>
  <c r="M13429" i="3"/>
  <c r="M13430" i="3"/>
  <c r="M13431" i="3"/>
  <c r="M13432" i="3"/>
  <c r="M13433" i="3"/>
  <c r="M13434" i="3"/>
  <c r="M13435" i="3"/>
  <c r="M13436" i="3"/>
  <c r="M13437" i="3"/>
  <c r="M13438" i="3"/>
  <c r="M13439" i="3"/>
  <c r="M13440" i="3"/>
  <c r="M13441" i="3"/>
  <c r="M13442" i="3"/>
  <c r="M13443" i="3"/>
  <c r="M13444" i="3"/>
  <c r="M13445" i="3"/>
  <c r="M13446" i="3"/>
  <c r="M13447" i="3"/>
  <c r="M13448" i="3"/>
  <c r="M13449" i="3"/>
  <c r="M13450" i="3"/>
  <c r="M13451" i="3"/>
  <c r="M13452" i="3"/>
  <c r="M13453" i="3"/>
  <c r="M13454" i="3"/>
  <c r="M13455" i="3"/>
  <c r="M13456" i="3"/>
  <c r="M13457" i="3"/>
  <c r="M13458" i="3"/>
  <c r="M13459" i="3"/>
  <c r="M13460" i="3"/>
  <c r="M13461" i="3"/>
  <c r="M13462" i="3"/>
  <c r="M13463" i="3"/>
  <c r="M13464" i="3"/>
  <c r="M13465" i="3"/>
  <c r="M13466" i="3"/>
  <c r="M13467" i="3"/>
  <c r="M13468" i="3"/>
  <c r="M13469" i="3"/>
  <c r="M13470" i="3"/>
  <c r="M13471" i="3"/>
  <c r="M13472" i="3"/>
  <c r="M13473" i="3"/>
  <c r="M13474" i="3"/>
  <c r="M13475" i="3"/>
  <c r="M13476" i="3"/>
  <c r="M13477" i="3"/>
  <c r="M13478" i="3"/>
  <c r="M13479" i="3"/>
  <c r="M13480" i="3"/>
  <c r="M13481" i="3"/>
  <c r="M13482" i="3"/>
  <c r="M13483" i="3"/>
  <c r="M13484" i="3"/>
  <c r="M13485" i="3"/>
  <c r="M13486" i="3"/>
  <c r="M13487" i="3"/>
  <c r="M13488" i="3"/>
  <c r="M13489" i="3"/>
  <c r="M13490" i="3"/>
  <c r="M13491" i="3"/>
  <c r="M13492" i="3"/>
  <c r="M13493" i="3"/>
  <c r="M13494" i="3"/>
  <c r="M13495" i="3"/>
  <c r="M13496" i="3"/>
  <c r="M13497" i="3"/>
  <c r="M13498" i="3"/>
  <c r="M13499" i="3"/>
  <c r="M13500" i="3"/>
  <c r="M13501" i="3"/>
  <c r="M13502" i="3"/>
  <c r="M13503" i="3"/>
  <c r="M13504" i="3"/>
  <c r="M13505" i="3"/>
  <c r="M13506" i="3"/>
  <c r="M13507" i="3"/>
  <c r="M13508" i="3"/>
  <c r="M13509" i="3"/>
  <c r="M13510" i="3"/>
  <c r="M13511" i="3"/>
  <c r="M13512" i="3"/>
  <c r="M13513" i="3"/>
  <c r="M13514" i="3"/>
  <c r="M13515" i="3"/>
  <c r="M13516" i="3"/>
  <c r="M13517" i="3"/>
  <c r="M13518" i="3"/>
  <c r="M13519" i="3"/>
  <c r="M13520" i="3"/>
  <c r="M13521" i="3"/>
  <c r="M13522" i="3"/>
  <c r="M13523" i="3"/>
  <c r="M13524" i="3"/>
  <c r="M13525" i="3"/>
  <c r="M13526" i="3"/>
  <c r="M13527" i="3"/>
  <c r="M13528" i="3"/>
  <c r="M13529" i="3"/>
  <c r="M13530" i="3"/>
  <c r="M13531" i="3"/>
  <c r="M13532" i="3"/>
  <c r="M13533" i="3"/>
  <c r="M13534" i="3"/>
  <c r="M13535" i="3"/>
  <c r="M13536" i="3"/>
  <c r="M13537" i="3"/>
  <c r="M13538" i="3"/>
  <c r="M13539" i="3"/>
  <c r="M13540" i="3"/>
  <c r="M13541" i="3"/>
  <c r="M13542" i="3"/>
  <c r="M13543" i="3"/>
  <c r="M13544" i="3"/>
  <c r="M13545" i="3"/>
  <c r="M13546" i="3"/>
  <c r="M13547" i="3"/>
  <c r="M13548" i="3"/>
  <c r="M13549" i="3"/>
  <c r="M13550" i="3"/>
  <c r="M13551" i="3"/>
  <c r="M13552" i="3"/>
  <c r="M13553" i="3"/>
  <c r="M13554" i="3"/>
  <c r="M13555" i="3"/>
  <c r="M13556" i="3"/>
  <c r="M13557" i="3"/>
  <c r="M13558" i="3"/>
  <c r="M13559" i="3"/>
  <c r="M13560" i="3"/>
  <c r="M13561" i="3"/>
  <c r="M13562" i="3"/>
  <c r="M13563" i="3"/>
  <c r="M13564" i="3"/>
  <c r="M13565" i="3"/>
  <c r="M13566" i="3"/>
  <c r="M13567" i="3"/>
  <c r="M13568" i="3"/>
  <c r="M13569" i="3"/>
  <c r="M13570" i="3"/>
  <c r="M13571" i="3"/>
  <c r="M13572" i="3"/>
  <c r="M13573" i="3"/>
  <c r="M13574" i="3"/>
  <c r="M13575" i="3"/>
  <c r="M13576" i="3"/>
  <c r="M13577" i="3"/>
  <c r="M13578" i="3"/>
  <c r="M13579" i="3"/>
  <c r="M13580" i="3"/>
  <c r="M13581" i="3"/>
  <c r="M13582" i="3"/>
  <c r="M13583" i="3"/>
  <c r="M13584" i="3"/>
  <c r="M86" i="3"/>
  <c r="M13585" i="3"/>
  <c r="M13586" i="3"/>
  <c r="M74" i="3"/>
  <c r="M13587" i="3"/>
  <c r="M13588" i="3"/>
  <c r="M13589" i="3"/>
  <c r="M13590" i="3"/>
  <c r="M57" i="3"/>
  <c r="M13591" i="3"/>
  <c r="M13592" i="3"/>
  <c r="M13593" i="3"/>
  <c r="M13594" i="3"/>
  <c r="M13595" i="3"/>
  <c r="M13596" i="3"/>
  <c r="M13597" i="3"/>
  <c r="M13598" i="3"/>
  <c r="M13599" i="3"/>
  <c r="M13600" i="3"/>
  <c r="M13601" i="3"/>
  <c r="M13602" i="3"/>
  <c r="M13603" i="3"/>
  <c r="M13604" i="3"/>
  <c r="M13605" i="3"/>
  <c r="M13606" i="3"/>
  <c r="M13607" i="3"/>
  <c r="M13608" i="3"/>
  <c r="M13609" i="3"/>
  <c r="M13610" i="3"/>
  <c r="M13611" i="3"/>
  <c r="M13612" i="3"/>
  <c r="M13613" i="3"/>
  <c r="M13614" i="3"/>
  <c r="M13615" i="3"/>
  <c r="M13616" i="3"/>
  <c r="M13617" i="3"/>
  <c r="M13618" i="3"/>
  <c r="M13619" i="3"/>
  <c r="M13620" i="3"/>
  <c r="M13621" i="3"/>
  <c r="M13622" i="3"/>
  <c r="M13623" i="3"/>
  <c r="M13624" i="3"/>
  <c r="M13625" i="3"/>
  <c r="M13626" i="3"/>
  <c r="M13627" i="3"/>
  <c r="M13628" i="3"/>
  <c r="M13629" i="3"/>
  <c r="M13630" i="3"/>
  <c r="M30" i="3"/>
  <c r="M13631" i="3"/>
  <c r="M13632" i="3"/>
  <c r="M13633" i="3"/>
  <c r="M13634" i="3"/>
  <c r="M13635" i="3"/>
  <c r="M13636" i="3"/>
  <c r="M13637" i="3"/>
  <c r="M13638" i="3"/>
  <c r="M13639" i="3"/>
  <c r="M13640" i="3"/>
  <c r="M13641" i="3"/>
  <c r="M13642" i="3"/>
  <c r="M13643" i="3"/>
  <c r="M13644" i="3"/>
  <c r="M13645" i="3"/>
  <c r="M13646" i="3"/>
  <c r="M13647" i="3"/>
  <c r="M13648" i="3"/>
  <c r="M13649" i="3"/>
  <c r="M13650" i="3"/>
  <c r="M13651" i="3"/>
  <c r="M13652" i="3"/>
  <c r="M13653" i="3"/>
  <c r="M13654" i="3"/>
  <c r="M13655" i="3"/>
  <c r="M13656" i="3"/>
  <c r="M13657" i="3"/>
  <c r="M13658" i="3"/>
  <c r="M13659" i="3"/>
  <c r="M13660" i="3"/>
  <c r="M13661" i="3"/>
  <c r="M13662" i="3"/>
  <c r="M13663" i="3"/>
  <c r="M13664" i="3"/>
  <c r="M13665" i="3"/>
  <c r="M13666" i="3"/>
  <c r="M13667" i="3"/>
  <c r="M13668" i="3"/>
  <c r="M13669" i="3"/>
  <c r="M13670" i="3"/>
  <c r="M45" i="3"/>
  <c r="M13671" i="3"/>
  <c r="M13672" i="3"/>
  <c r="M13673" i="3"/>
  <c r="M13674" i="3"/>
  <c r="M13675" i="3"/>
  <c r="M13676" i="3"/>
  <c r="M13677" i="3"/>
  <c r="M13678" i="3"/>
  <c r="M13679" i="3"/>
  <c r="M13680" i="3"/>
  <c r="M13681" i="3"/>
  <c r="M13682" i="3"/>
  <c r="M13683" i="3"/>
  <c r="M13684" i="3"/>
  <c r="M13685" i="3"/>
  <c r="M13686" i="3"/>
  <c r="M13687" i="3"/>
  <c r="M13688" i="3"/>
  <c r="M13689" i="3"/>
  <c r="M13690" i="3"/>
  <c r="M13691" i="3"/>
  <c r="M13692" i="3"/>
  <c r="M13693" i="3"/>
  <c r="M13694" i="3"/>
  <c r="M13695" i="3"/>
  <c r="M13696" i="3"/>
  <c r="M13697" i="3"/>
  <c r="M13698" i="3"/>
  <c r="M13699" i="3"/>
  <c r="M13700" i="3"/>
  <c r="M13701" i="3"/>
  <c r="M13702" i="3"/>
  <c r="M13703" i="3"/>
  <c r="M13704" i="3"/>
  <c r="M13705" i="3"/>
  <c r="M13706" i="3"/>
  <c r="M13707" i="3"/>
  <c r="M13708" i="3"/>
  <c r="M13709" i="3"/>
  <c r="M13710" i="3"/>
  <c r="M13711" i="3"/>
  <c r="M13712" i="3"/>
  <c r="M13713" i="3"/>
  <c r="M13714" i="3"/>
  <c r="M13715" i="3"/>
  <c r="M13716" i="3"/>
  <c r="M13717" i="3"/>
  <c r="M13718" i="3"/>
  <c r="M13719" i="3"/>
  <c r="M13720" i="3"/>
  <c r="M13721" i="3"/>
  <c r="M13722" i="3"/>
  <c r="M13723" i="3"/>
  <c r="M13724" i="3"/>
  <c r="M13725" i="3"/>
  <c r="M13726" i="3"/>
  <c r="M13727" i="3"/>
  <c r="M13728" i="3"/>
  <c r="M13729" i="3"/>
  <c r="M13730" i="3"/>
  <c r="M13731" i="3"/>
  <c r="M13732" i="3"/>
  <c r="M13733" i="3"/>
  <c r="M13734" i="3"/>
  <c r="M13735" i="3"/>
  <c r="M13736" i="3"/>
  <c r="M13737" i="3"/>
  <c r="M13738" i="3"/>
  <c r="M13739" i="3"/>
  <c r="M13740" i="3"/>
  <c r="M13741" i="3"/>
  <c r="M13742" i="3"/>
  <c r="M13743" i="3"/>
  <c r="M13744" i="3"/>
  <c r="M13745" i="3"/>
  <c r="M13746" i="3"/>
  <c r="M13747" i="3"/>
  <c r="M13748" i="3"/>
  <c r="M13749" i="3"/>
  <c r="M13750" i="3"/>
  <c r="M13751" i="3"/>
  <c r="M91" i="3"/>
  <c r="M13752" i="3"/>
  <c r="M13753" i="3"/>
  <c r="M13754" i="3"/>
  <c r="M13755" i="3"/>
  <c r="M13756" i="3"/>
  <c r="M13757" i="3"/>
  <c r="M13758" i="3"/>
  <c r="M13759" i="3"/>
  <c r="M13760" i="3"/>
  <c r="M13761" i="3"/>
  <c r="M13762" i="3"/>
  <c r="M13763" i="3"/>
  <c r="M15" i="3"/>
  <c r="M13764" i="3"/>
  <c r="M13765" i="3"/>
  <c r="M13766" i="3"/>
  <c r="M13767" i="3"/>
  <c r="M13768" i="3"/>
  <c r="M13769" i="3"/>
  <c r="M13770" i="3"/>
  <c r="M13771" i="3"/>
  <c r="M13772" i="3"/>
  <c r="M13773" i="3"/>
  <c r="M13774" i="3"/>
  <c r="M13775" i="3"/>
  <c r="M13776" i="3"/>
  <c r="M13777" i="3"/>
  <c r="M13778" i="3"/>
  <c r="M13779" i="3"/>
  <c r="M13780" i="3"/>
  <c r="M13781" i="3"/>
  <c r="M13782" i="3"/>
  <c r="M13783" i="3"/>
  <c r="M13784" i="3"/>
  <c r="M13785" i="3"/>
  <c r="M13786" i="3"/>
  <c r="M13787" i="3"/>
  <c r="M13788" i="3"/>
  <c r="M13789" i="3"/>
  <c r="M13790" i="3"/>
  <c r="M13791" i="3"/>
  <c r="M13792" i="3"/>
  <c r="M13793" i="3"/>
  <c r="M13794" i="3"/>
  <c r="M13795" i="3"/>
  <c r="M13796" i="3"/>
  <c r="M13797" i="3"/>
  <c r="M13798" i="3"/>
  <c r="M13799" i="3"/>
  <c r="M13800" i="3"/>
  <c r="M13801" i="3"/>
  <c r="M13802" i="3"/>
  <c r="M13803" i="3"/>
  <c r="M13804" i="3"/>
  <c r="M13805" i="3"/>
  <c r="M13806" i="3"/>
  <c r="M13807" i="3"/>
  <c r="M13808" i="3"/>
  <c r="M13809" i="3"/>
  <c r="M13810" i="3"/>
  <c r="M13811" i="3"/>
  <c r="M13812" i="3"/>
  <c r="M13813" i="3"/>
  <c r="M13814" i="3"/>
  <c r="M13815" i="3"/>
  <c r="M13816" i="3"/>
  <c r="M13817" i="3"/>
  <c r="M13818" i="3"/>
  <c r="M13819" i="3"/>
  <c r="M13820" i="3"/>
  <c r="M13821" i="3"/>
  <c r="M13822" i="3"/>
  <c r="M13823" i="3"/>
  <c r="M13824" i="3"/>
  <c r="M13825" i="3"/>
  <c r="M13826" i="3"/>
  <c r="M13827" i="3"/>
  <c r="M13828" i="3"/>
  <c r="M13829" i="3"/>
  <c r="M13830" i="3"/>
  <c r="M13831" i="3"/>
  <c r="M13832" i="3"/>
  <c r="M13833" i="3"/>
  <c r="M13834" i="3"/>
  <c r="M13835" i="3"/>
  <c r="M13836" i="3"/>
  <c r="M13837" i="3"/>
  <c r="M13838" i="3"/>
  <c r="M13839" i="3"/>
  <c r="M13840" i="3"/>
  <c r="M13841" i="3"/>
  <c r="M13842" i="3"/>
  <c r="M13843" i="3"/>
  <c r="M13844" i="3"/>
  <c r="M13845" i="3"/>
  <c r="M13846" i="3"/>
  <c r="M13847" i="3"/>
  <c r="M13848" i="3"/>
  <c r="M13849" i="3"/>
  <c r="M13850" i="3"/>
  <c r="M13851" i="3"/>
  <c r="M13852" i="3"/>
  <c r="M13853" i="3"/>
  <c r="M13854" i="3"/>
  <c r="M13855" i="3"/>
  <c r="M13856" i="3"/>
  <c r="M13857" i="3"/>
  <c r="M13858" i="3"/>
  <c r="M13859" i="3"/>
  <c r="M13860" i="3"/>
  <c r="M13861" i="3"/>
  <c r="M13862" i="3"/>
  <c r="M13863" i="3"/>
  <c r="M13864" i="3"/>
  <c r="M13865" i="3"/>
  <c r="M13866" i="3"/>
  <c r="M13867" i="3"/>
  <c r="M13868" i="3"/>
  <c r="M13869" i="3"/>
  <c r="M13870" i="3"/>
  <c r="M13871" i="3"/>
  <c r="M13872" i="3"/>
  <c r="M13873" i="3"/>
  <c r="M13874" i="3"/>
  <c r="M13875" i="3"/>
  <c r="M13876" i="3"/>
  <c r="M13877" i="3"/>
  <c r="M13878" i="3"/>
  <c r="M13879" i="3"/>
  <c r="M13880" i="3"/>
  <c r="M13881" i="3"/>
  <c r="M13882" i="3"/>
  <c r="M13883" i="3"/>
  <c r="M13884" i="3"/>
  <c r="M13885" i="3"/>
  <c r="M13886" i="3"/>
  <c r="M13887" i="3"/>
  <c r="M13888" i="3"/>
  <c r="M13889" i="3"/>
  <c r="M13890" i="3"/>
  <c r="M13891" i="3"/>
  <c r="M13892" i="3"/>
  <c r="M13893" i="3"/>
  <c r="M13894" i="3"/>
  <c r="M13895" i="3"/>
  <c r="M13896" i="3"/>
  <c r="M13897" i="3"/>
  <c r="M13898" i="3"/>
  <c r="M13899" i="3"/>
  <c r="M13900" i="3"/>
  <c r="M13901" i="3"/>
  <c r="M13902" i="3"/>
  <c r="M13903" i="3"/>
  <c r="M13904" i="3"/>
  <c r="M13905" i="3"/>
  <c r="M13906" i="3"/>
  <c r="M13907" i="3"/>
  <c r="M13908" i="3"/>
  <c r="M13909" i="3"/>
  <c r="M13910" i="3"/>
  <c r="M13911" i="3"/>
  <c r="M13912" i="3"/>
  <c r="M13913" i="3"/>
  <c r="M13914" i="3"/>
  <c r="M13915" i="3"/>
  <c r="M13916" i="3"/>
  <c r="M13917" i="3"/>
  <c r="M13918" i="3"/>
  <c r="M13919" i="3"/>
  <c r="M13920" i="3"/>
  <c r="M13921" i="3"/>
  <c r="M13922" i="3"/>
  <c r="M13923" i="3"/>
  <c r="M13924" i="3"/>
  <c r="M13925" i="3"/>
  <c r="M13926" i="3"/>
  <c r="M13927" i="3"/>
  <c r="M13928" i="3"/>
  <c r="M13929" i="3"/>
  <c r="M13930" i="3"/>
  <c r="M13931" i="3"/>
  <c r="M13932" i="3"/>
  <c r="M13933" i="3"/>
  <c r="M13934" i="3"/>
  <c r="M13935" i="3"/>
  <c r="M13936" i="3"/>
  <c r="M13937" i="3"/>
  <c r="M13938" i="3"/>
  <c r="M13939" i="3"/>
  <c r="M13940" i="3"/>
  <c r="M13941" i="3"/>
  <c r="M13942" i="3"/>
  <c r="M13943" i="3"/>
  <c r="M13944" i="3"/>
  <c r="M13945" i="3"/>
  <c r="M69" i="3"/>
  <c r="M13946" i="3"/>
  <c r="M13947" i="3"/>
  <c r="M13948" i="3"/>
  <c r="M13949" i="3"/>
  <c r="M13950" i="3"/>
  <c r="M13951" i="3"/>
  <c r="M13952" i="3"/>
  <c r="M13953" i="3"/>
  <c r="M13954" i="3"/>
  <c r="M13955" i="3"/>
  <c r="M13956" i="3"/>
  <c r="M13957" i="3"/>
  <c r="M13958" i="3"/>
  <c r="M13959" i="3"/>
  <c r="M13960" i="3"/>
  <c r="M13961" i="3"/>
  <c r="M13962" i="3"/>
  <c r="M13963" i="3"/>
  <c r="M13964" i="3"/>
  <c r="M13965" i="3"/>
  <c r="M13966" i="3"/>
  <c r="M13967" i="3"/>
  <c r="M13968" i="3"/>
  <c r="M13969" i="3"/>
  <c r="M13970" i="3"/>
  <c r="M13971" i="3"/>
  <c r="M13972" i="3"/>
  <c r="M13973" i="3"/>
  <c r="M13974" i="3"/>
  <c r="M13975" i="3"/>
  <c r="M13976" i="3"/>
  <c r="M13977" i="3"/>
  <c r="M13978" i="3"/>
  <c r="M13979" i="3"/>
  <c r="M13980" i="3"/>
  <c r="M13981" i="3"/>
  <c r="M13982" i="3"/>
  <c r="M13983" i="3"/>
  <c r="M13984" i="3"/>
  <c r="M13985" i="3"/>
  <c r="M13986" i="3"/>
  <c r="M13987" i="3"/>
  <c r="M13988" i="3"/>
  <c r="M13989" i="3"/>
  <c r="M13990" i="3"/>
  <c r="M13991" i="3"/>
  <c r="M13992" i="3"/>
  <c r="M13993" i="3"/>
  <c r="M13994" i="3"/>
  <c r="M13995" i="3"/>
  <c r="M13996" i="3"/>
  <c r="M13997" i="3"/>
  <c r="M13998" i="3"/>
  <c r="M13999" i="3"/>
  <c r="M14000" i="3"/>
  <c r="M14001" i="3"/>
  <c r="M14002" i="3"/>
  <c r="M14003" i="3"/>
  <c r="M14004" i="3"/>
  <c r="M14005" i="3"/>
  <c r="M14006" i="3"/>
  <c r="M14007" i="3"/>
  <c r="M14008" i="3"/>
  <c r="M14009" i="3"/>
  <c r="M14010" i="3"/>
  <c r="M14011" i="3"/>
  <c r="M14012" i="3"/>
  <c r="M14013" i="3"/>
  <c r="M14014" i="3"/>
  <c r="M14015" i="3"/>
  <c r="M14016" i="3"/>
  <c r="M14017" i="3"/>
  <c r="M14018" i="3"/>
  <c r="M14019" i="3"/>
  <c r="M14020" i="3"/>
  <c r="M14021" i="3"/>
  <c r="M14022" i="3"/>
  <c r="M14023" i="3"/>
  <c r="M14024" i="3"/>
  <c r="M82" i="3"/>
  <c r="M14025" i="3"/>
  <c r="M14026" i="3"/>
  <c r="M14027" i="3"/>
  <c r="M14028" i="3"/>
  <c r="M43" i="3"/>
  <c r="M14029" i="3"/>
  <c r="M14030" i="3"/>
  <c r="M14031" i="3"/>
  <c r="M14032" i="3"/>
  <c r="M14033" i="3"/>
  <c r="M14034" i="3"/>
  <c r="M14035" i="3"/>
  <c r="M14036" i="3"/>
  <c r="M14037" i="3"/>
  <c r="M14038" i="3"/>
  <c r="M14039" i="3"/>
  <c r="M14040" i="3"/>
  <c r="M14041" i="3"/>
  <c r="M14042" i="3"/>
  <c r="M14043" i="3"/>
  <c r="M14044" i="3"/>
  <c r="M14045" i="3"/>
  <c r="M14046" i="3"/>
  <c r="M14047" i="3"/>
  <c r="M14048" i="3"/>
  <c r="M14049" i="3"/>
  <c r="M14050" i="3"/>
  <c r="M14051" i="3"/>
  <c r="M14052" i="3"/>
  <c r="M14053" i="3"/>
  <c r="M14054" i="3"/>
  <c r="M14055" i="3"/>
  <c r="M14056" i="3"/>
  <c r="M14057" i="3"/>
  <c r="M14058" i="3"/>
  <c r="M14059" i="3"/>
  <c r="M14060" i="3"/>
  <c r="M14061" i="3"/>
  <c r="M14062" i="3"/>
  <c r="M14063" i="3"/>
  <c r="M14064" i="3"/>
  <c r="M14065" i="3"/>
  <c r="M14066" i="3"/>
  <c r="M14067" i="3"/>
  <c r="M14068" i="3"/>
  <c r="M14069" i="3"/>
  <c r="M14070" i="3"/>
  <c r="M14071" i="3"/>
  <c r="M14072" i="3"/>
  <c r="M14073" i="3"/>
  <c r="M14074" i="3"/>
  <c r="M14075" i="3"/>
  <c r="M14076" i="3"/>
  <c r="M14077" i="3"/>
  <c r="M14078" i="3"/>
  <c r="M14079" i="3"/>
  <c r="M14080" i="3"/>
  <c r="M14081" i="3"/>
  <c r="M14082" i="3"/>
  <c r="M14083" i="3"/>
  <c r="M14084" i="3"/>
  <c r="M14085" i="3"/>
  <c r="M14086" i="3"/>
  <c r="M14087" i="3"/>
  <c r="M14088" i="3"/>
  <c r="M14089" i="3"/>
  <c r="M14090" i="3"/>
  <c r="M14091" i="3"/>
  <c r="M14092" i="3"/>
  <c r="M14093" i="3"/>
  <c r="M14094" i="3"/>
  <c r="M14095" i="3"/>
  <c r="M14096" i="3"/>
  <c r="M14097" i="3"/>
  <c r="M14098" i="3"/>
  <c r="M14099" i="3"/>
  <c r="M14100" i="3"/>
  <c r="M14101" i="3"/>
  <c r="M14102" i="3"/>
  <c r="M14103" i="3"/>
  <c r="M14104" i="3"/>
  <c r="M14105" i="3"/>
  <c r="M14106" i="3"/>
  <c r="M14107" i="3"/>
  <c r="M14108" i="3"/>
  <c r="M14109" i="3"/>
  <c r="M14110" i="3"/>
  <c r="M14111" i="3"/>
  <c r="M14112" i="3"/>
  <c r="M14113" i="3"/>
  <c r="M14114" i="3"/>
  <c r="M14115" i="3"/>
  <c r="M14116" i="3"/>
  <c r="M14117" i="3"/>
  <c r="M14118" i="3"/>
  <c r="M14119" i="3"/>
  <c r="M14120" i="3"/>
  <c r="M14121" i="3"/>
  <c r="M14122" i="3"/>
  <c r="M14123" i="3"/>
  <c r="M14124" i="3"/>
  <c r="M14125" i="3"/>
  <c r="M14126" i="3"/>
  <c r="M14127" i="3"/>
  <c r="M14128" i="3"/>
  <c r="M14129" i="3"/>
  <c r="M14130" i="3"/>
  <c r="M14131" i="3"/>
  <c r="M14132" i="3"/>
  <c r="M14133" i="3"/>
  <c r="M14134" i="3"/>
  <c r="M14135" i="3"/>
  <c r="M14136" i="3"/>
  <c r="M14137" i="3"/>
  <c r="M14138" i="3"/>
  <c r="M14139" i="3"/>
  <c r="M14140" i="3"/>
  <c r="M14141" i="3"/>
  <c r="M14142" i="3"/>
  <c r="M14143" i="3"/>
  <c r="M14144" i="3"/>
  <c r="M14145" i="3"/>
  <c r="M14146" i="3"/>
  <c r="M14147" i="3"/>
  <c r="M14148" i="3"/>
  <c r="M14149" i="3"/>
  <c r="M14150" i="3"/>
  <c r="M14151" i="3"/>
  <c r="M14152" i="3"/>
  <c r="M14153" i="3"/>
  <c r="M14154" i="3"/>
  <c r="M14155" i="3"/>
  <c r="M14156" i="3"/>
  <c r="M14157" i="3"/>
  <c r="M14158" i="3"/>
  <c r="M14159" i="3"/>
  <c r="M14160" i="3"/>
  <c r="M14161" i="3"/>
  <c r="M14162" i="3"/>
  <c r="M14163" i="3"/>
  <c r="M14164" i="3"/>
  <c r="M14165" i="3"/>
  <c r="M14166" i="3"/>
  <c r="M14167" i="3"/>
  <c r="M14168" i="3"/>
  <c r="M14169" i="3"/>
  <c r="M14170" i="3"/>
  <c r="M14171" i="3"/>
  <c r="M14172" i="3"/>
  <c r="M14173" i="3"/>
  <c r="M14174" i="3"/>
  <c r="M14175" i="3"/>
  <c r="M14176" i="3"/>
  <c r="M14177" i="3"/>
  <c r="M14178" i="3"/>
  <c r="M14179" i="3"/>
  <c r="M14180" i="3"/>
  <c r="M14181" i="3"/>
  <c r="M14182" i="3"/>
  <c r="M14183" i="3"/>
  <c r="M14184" i="3"/>
  <c r="M34" i="3"/>
  <c r="M14185" i="3"/>
  <c r="M14186" i="3"/>
  <c r="M14187" i="3"/>
  <c r="M14188" i="3"/>
  <c r="M14189" i="3"/>
  <c r="M14190" i="3"/>
  <c r="M14191" i="3"/>
  <c r="M14192" i="3"/>
  <c r="M14193" i="3"/>
  <c r="M14194" i="3"/>
  <c r="M14195" i="3"/>
  <c r="M14196" i="3"/>
  <c r="M14197" i="3"/>
  <c r="M14198" i="3"/>
  <c r="M14199" i="3"/>
  <c r="M14200" i="3"/>
  <c r="M14201" i="3"/>
  <c r="M14202" i="3"/>
  <c r="M14203" i="3"/>
  <c r="M14204" i="3"/>
  <c r="M14205" i="3"/>
  <c r="M14206" i="3"/>
  <c r="M14207" i="3"/>
  <c r="M14208" i="3"/>
  <c r="M14209" i="3"/>
  <c r="M14210" i="3"/>
  <c r="M14211" i="3"/>
  <c r="M14212" i="3"/>
  <c r="M14213" i="3"/>
  <c r="M14214" i="3"/>
  <c r="M14215" i="3"/>
  <c r="M14216" i="3"/>
  <c r="M14217" i="3"/>
  <c r="M14218" i="3"/>
  <c r="M14219" i="3"/>
  <c r="M14220" i="3"/>
  <c r="M14221" i="3"/>
  <c r="M14222" i="3"/>
  <c r="M14223" i="3"/>
  <c r="M14224" i="3"/>
  <c r="M14225" i="3"/>
  <c r="M14226" i="3"/>
  <c r="M14227" i="3"/>
  <c r="M14228" i="3"/>
  <c r="M14229" i="3"/>
  <c r="M14230" i="3"/>
  <c r="M14231" i="3"/>
  <c r="M14232" i="3"/>
  <c r="M14233" i="3"/>
  <c r="M14234" i="3"/>
  <c r="M14235" i="3"/>
  <c r="M14236" i="3"/>
  <c r="M14237" i="3"/>
  <c r="M14238" i="3"/>
  <c r="M14239" i="3"/>
  <c r="M14240" i="3"/>
  <c r="M14241" i="3"/>
  <c r="M14242" i="3"/>
  <c r="M14243" i="3"/>
  <c r="M14244" i="3"/>
  <c r="M14245" i="3"/>
  <c r="M14246" i="3"/>
  <c r="M14247" i="3"/>
  <c r="M14248" i="3"/>
  <c r="M14249" i="3"/>
  <c r="M14250" i="3"/>
  <c r="M14251" i="3"/>
  <c r="M14252" i="3"/>
  <c r="M14253" i="3"/>
  <c r="M14254" i="3"/>
  <c r="M14255" i="3"/>
  <c r="M14256" i="3"/>
  <c r="M14257" i="3"/>
  <c r="M14258" i="3"/>
  <c r="M14259" i="3"/>
  <c r="M14260" i="3"/>
  <c r="M14261" i="3"/>
  <c r="M14262" i="3"/>
  <c r="M14263" i="3"/>
  <c r="M14264" i="3"/>
  <c r="M14265" i="3"/>
  <c r="M14266" i="3"/>
  <c r="M14267" i="3"/>
  <c r="M14268" i="3"/>
  <c r="M14269" i="3"/>
  <c r="M14270" i="3"/>
  <c r="M14271" i="3"/>
  <c r="M14272" i="3"/>
  <c r="M14273" i="3"/>
  <c r="M14274" i="3"/>
  <c r="M14275" i="3"/>
  <c r="M14276" i="3"/>
  <c r="M14277" i="3"/>
  <c r="M14278" i="3"/>
  <c r="M14279" i="3"/>
  <c r="M14280" i="3"/>
  <c r="M14281" i="3"/>
  <c r="M14282" i="3"/>
  <c r="M14283" i="3"/>
  <c r="M14284" i="3"/>
  <c r="M14285" i="3"/>
  <c r="M14286" i="3"/>
  <c r="M14287" i="3"/>
  <c r="M14288" i="3"/>
  <c r="M14289" i="3"/>
  <c r="M44" i="3"/>
  <c r="M14290" i="3"/>
  <c r="M14291" i="3"/>
  <c r="M14292" i="3"/>
  <c r="M14293" i="3"/>
  <c r="M14294" i="3"/>
  <c r="M14295" i="3"/>
  <c r="M14296" i="3"/>
  <c r="M14297" i="3"/>
  <c r="M14298" i="3"/>
  <c r="M14299" i="3"/>
  <c r="M14300" i="3"/>
  <c r="M14301" i="3"/>
  <c r="M14302" i="3"/>
  <c r="M14303" i="3"/>
  <c r="M14304" i="3"/>
  <c r="M14305" i="3"/>
  <c r="M14306" i="3"/>
  <c r="M14307" i="3"/>
  <c r="M14308" i="3"/>
  <c r="M14309" i="3"/>
  <c r="M14310" i="3"/>
  <c r="M14311" i="3"/>
  <c r="M14312" i="3"/>
  <c r="M14313" i="3"/>
  <c r="M14314" i="3"/>
  <c r="M14315" i="3"/>
  <c r="M14316" i="3"/>
  <c r="M14317" i="3"/>
  <c r="M14318" i="3"/>
  <c r="M14319" i="3"/>
  <c r="M14320" i="3"/>
  <c r="M14321" i="3"/>
  <c r="M14322" i="3"/>
  <c r="M14323" i="3"/>
  <c r="M14324" i="3"/>
  <c r="M14325" i="3"/>
  <c r="M14326" i="3"/>
  <c r="M14327" i="3"/>
  <c r="M14328" i="3"/>
  <c r="M14329" i="3"/>
  <c r="M14330" i="3"/>
  <c r="M14331" i="3"/>
  <c r="M14332" i="3"/>
  <c r="M14333" i="3"/>
  <c r="M14334" i="3"/>
  <c r="M14335" i="3"/>
  <c r="M14336" i="3"/>
  <c r="M14337" i="3"/>
  <c r="M14338" i="3"/>
  <c r="M14339" i="3"/>
  <c r="M14340" i="3"/>
  <c r="M14341" i="3"/>
  <c r="M14342" i="3"/>
  <c r="M14343" i="3"/>
  <c r="M14344" i="3"/>
  <c r="M14345" i="3"/>
  <c r="M14346" i="3"/>
  <c r="M14347" i="3"/>
  <c r="M14348" i="3"/>
  <c r="M14349" i="3"/>
  <c r="M14350" i="3"/>
  <c r="M14351" i="3"/>
  <c r="M14352" i="3"/>
  <c r="M14353" i="3"/>
  <c r="M14354" i="3"/>
  <c r="M14355" i="3"/>
  <c r="M14356" i="3"/>
  <c r="M14357" i="3"/>
  <c r="M14358" i="3"/>
  <c r="M14359" i="3"/>
  <c r="M14360" i="3"/>
  <c r="M14361" i="3"/>
  <c r="M14362" i="3"/>
  <c r="M14363" i="3"/>
  <c r="M14364" i="3"/>
  <c r="M14365" i="3"/>
  <c r="M14366" i="3"/>
  <c r="M14367" i="3"/>
  <c r="M14368" i="3"/>
  <c r="M14369" i="3"/>
  <c r="M14370" i="3"/>
  <c r="M14371" i="3"/>
  <c r="M14372" i="3"/>
  <c r="M14373" i="3"/>
  <c r="M14374" i="3"/>
  <c r="M14375" i="3"/>
  <c r="M14376" i="3"/>
  <c r="M14377" i="3"/>
  <c r="M14378" i="3"/>
  <c r="M14379" i="3"/>
  <c r="M14380" i="3"/>
  <c r="M14381" i="3"/>
  <c r="M14382" i="3"/>
  <c r="M14383" i="3"/>
  <c r="M14384" i="3"/>
  <c r="M14385" i="3"/>
  <c r="M14386" i="3"/>
  <c r="M14387" i="3"/>
  <c r="M14388" i="3"/>
  <c r="M14389" i="3"/>
  <c r="M14390" i="3"/>
  <c r="M14391" i="3"/>
  <c r="M14392" i="3"/>
  <c r="M14393" i="3"/>
  <c r="M14394" i="3"/>
  <c r="M14395" i="3"/>
  <c r="M14396" i="3"/>
  <c r="M14397" i="3"/>
  <c r="M14398" i="3"/>
  <c r="M14399" i="3"/>
  <c r="M14400" i="3"/>
  <c r="M14401" i="3"/>
  <c r="M14402" i="3"/>
  <c r="M14403" i="3"/>
  <c r="M14404" i="3"/>
  <c r="M14405" i="3"/>
  <c r="M14406" i="3"/>
  <c r="M14407" i="3"/>
  <c r="M14408" i="3"/>
  <c r="M14409" i="3"/>
  <c r="M14410" i="3"/>
  <c r="M14411" i="3"/>
  <c r="M14412" i="3"/>
  <c r="M14413" i="3"/>
  <c r="M14414" i="3"/>
  <c r="M14415" i="3"/>
  <c r="M14416" i="3"/>
  <c r="M14417" i="3"/>
  <c r="M14418" i="3"/>
  <c r="M14419" i="3"/>
  <c r="M14420" i="3"/>
  <c r="M14421" i="3"/>
  <c r="M14422" i="3"/>
  <c r="M14423" i="3"/>
  <c r="M14424" i="3"/>
  <c r="M14425" i="3"/>
  <c r="M14426" i="3"/>
  <c r="M14427" i="3"/>
  <c r="M14428" i="3"/>
  <c r="M14429" i="3"/>
  <c r="M14430" i="3"/>
  <c r="M14431" i="3"/>
  <c r="M14432" i="3"/>
  <c r="M14433" i="3"/>
  <c r="M14434" i="3"/>
  <c r="M14435" i="3"/>
  <c r="M14436" i="3"/>
  <c r="M14437" i="3"/>
  <c r="M14438" i="3"/>
  <c r="M14439" i="3"/>
  <c r="M14440" i="3"/>
  <c r="M14441" i="3"/>
  <c r="M14442" i="3"/>
  <c r="M14443" i="3"/>
  <c r="M14444" i="3"/>
  <c r="M14445" i="3"/>
  <c r="M14446" i="3"/>
  <c r="M14447" i="3"/>
  <c r="M14448" i="3"/>
  <c r="M14449" i="3"/>
  <c r="M14450" i="3"/>
  <c r="M14451" i="3"/>
  <c r="M14452" i="3"/>
  <c r="M14453" i="3"/>
  <c r="M14454" i="3"/>
  <c r="M14455" i="3"/>
  <c r="M14456" i="3"/>
  <c r="M14457" i="3"/>
  <c r="M14458" i="3"/>
  <c r="M14459" i="3"/>
  <c r="M14460" i="3"/>
  <c r="M14461" i="3"/>
  <c r="M14462" i="3"/>
  <c r="M14463" i="3"/>
  <c r="M14464" i="3"/>
  <c r="M14465" i="3"/>
  <c r="M14466" i="3"/>
  <c r="M14467" i="3"/>
  <c r="M14468" i="3"/>
  <c r="M14469" i="3"/>
  <c r="M14470" i="3"/>
  <c r="M14471" i="3"/>
  <c r="M14472" i="3"/>
  <c r="M14473" i="3"/>
  <c r="M50" i="3"/>
  <c r="M14474" i="3"/>
  <c r="M14475" i="3"/>
  <c r="M14476" i="3"/>
  <c r="M14477" i="3"/>
  <c r="M14478" i="3"/>
  <c r="M14479" i="3"/>
  <c r="M14480" i="3"/>
  <c r="M14481" i="3"/>
  <c r="M14482" i="3"/>
  <c r="M14483" i="3"/>
  <c r="M14484" i="3"/>
  <c r="M14485" i="3"/>
  <c r="M14486" i="3"/>
  <c r="M14487" i="3"/>
  <c r="M14488" i="3"/>
  <c r="M14489" i="3"/>
  <c r="M14490" i="3"/>
  <c r="M14491" i="3"/>
  <c r="M14492" i="3"/>
  <c r="M14493" i="3"/>
  <c r="M14494" i="3"/>
  <c r="M14495" i="3"/>
  <c r="M14496" i="3"/>
  <c r="M14497" i="3"/>
  <c r="M14498" i="3"/>
  <c r="M14499" i="3"/>
  <c r="M14500" i="3"/>
  <c r="M14501" i="3"/>
  <c r="M14502" i="3"/>
  <c r="M14503" i="3"/>
  <c r="M14504" i="3"/>
  <c r="M14505" i="3"/>
  <c r="M14506" i="3"/>
  <c r="M14507" i="3"/>
  <c r="M14508" i="3"/>
  <c r="M14509" i="3"/>
  <c r="M14510" i="3"/>
  <c r="M14511" i="3"/>
  <c r="M14512" i="3"/>
  <c r="M14513" i="3"/>
  <c r="M14514" i="3"/>
  <c r="M14515" i="3"/>
  <c r="M14516" i="3"/>
  <c r="M14517" i="3"/>
  <c r="M14518" i="3"/>
  <c r="M14519" i="3"/>
  <c r="M14520" i="3"/>
  <c r="M14521" i="3"/>
  <c r="M14522" i="3"/>
  <c r="M14523" i="3"/>
  <c r="M14524" i="3"/>
  <c r="M14525" i="3"/>
  <c r="M14526" i="3"/>
  <c r="M14527" i="3"/>
  <c r="M14528" i="3"/>
  <c r="M14529" i="3"/>
  <c r="M14530" i="3"/>
  <c r="M14531" i="3"/>
  <c r="M14532" i="3"/>
  <c r="M14533" i="3"/>
  <c r="M14534" i="3"/>
  <c r="M14535" i="3"/>
  <c r="M14536" i="3"/>
  <c r="M14537" i="3"/>
  <c r="M14538" i="3"/>
  <c r="M14539" i="3"/>
  <c r="M14540" i="3"/>
  <c r="M14541" i="3"/>
  <c r="M14542" i="3"/>
  <c r="M14543" i="3"/>
  <c r="M14544" i="3"/>
  <c r="M14545" i="3"/>
  <c r="M14546" i="3"/>
  <c r="M14547" i="3"/>
  <c r="M14548" i="3"/>
  <c r="M93" i="3"/>
  <c r="M14549" i="3"/>
  <c r="M37" i="3"/>
  <c r="M14550" i="3"/>
  <c r="M14551" i="3"/>
  <c r="M14552" i="3"/>
  <c r="M14553" i="3"/>
  <c r="M14554" i="3"/>
  <c r="M14555" i="3"/>
  <c r="M14556" i="3"/>
  <c r="M14557" i="3"/>
  <c r="M14558" i="3"/>
  <c r="M14559" i="3"/>
  <c r="M14560" i="3"/>
  <c r="M14561" i="3"/>
  <c r="M14562" i="3"/>
  <c r="M14563" i="3"/>
  <c r="M14564" i="3"/>
  <c r="M14565" i="3"/>
  <c r="M14566" i="3"/>
  <c r="M14567" i="3"/>
  <c r="M14568" i="3"/>
  <c r="M14569" i="3"/>
  <c r="M14570" i="3"/>
  <c r="M14571" i="3"/>
  <c r="M14572" i="3"/>
  <c r="M14573" i="3"/>
  <c r="M14574" i="3"/>
  <c r="M14575" i="3"/>
  <c r="M14576" i="3"/>
  <c r="M14577" i="3"/>
  <c r="M14578" i="3"/>
  <c r="M14579" i="3"/>
  <c r="M14580" i="3"/>
  <c r="M80" i="3"/>
  <c r="M77" i="3"/>
  <c r="M14581" i="3"/>
  <c r="M14582" i="3"/>
  <c r="M14583" i="3"/>
  <c r="M14584" i="3"/>
  <c r="M14585" i="3"/>
  <c r="M14586" i="3"/>
  <c r="M14587" i="3"/>
  <c r="M14588" i="3"/>
  <c r="M14589" i="3"/>
  <c r="M14590" i="3"/>
  <c r="M14591" i="3"/>
  <c r="M14592" i="3"/>
  <c r="M14593" i="3"/>
  <c r="M14594" i="3"/>
  <c r="M14595" i="3"/>
  <c r="M14596" i="3"/>
  <c r="M14597" i="3"/>
  <c r="M14598" i="3"/>
  <c r="M14599" i="3"/>
  <c r="M14600" i="3"/>
  <c r="M14601" i="3"/>
  <c r="M14602" i="3"/>
  <c r="M14603" i="3"/>
  <c r="M14604" i="3"/>
  <c r="M14605" i="3"/>
  <c r="M14606" i="3"/>
  <c r="M14607" i="3"/>
  <c r="M14608" i="3"/>
  <c r="M14609" i="3"/>
  <c r="M14610" i="3"/>
  <c r="M14611" i="3"/>
  <c r="M14612" i="3"/>
  <c r="M14613" i="3"/>
  <c r="M14614" i="3"/>
  <c r="M14615" i="3"/>
  <c r="M14616" i="3"/>
  <c r="M14617" i="3"/>
  <c r="M14618" i="3"/>
  <c r="M14619" i="3"/>
  <c r="M14620" i="3"/>
  <c r="M14621" i="3"/>
  <c r="M14622" i="3"/>
  <c r="M14623" i="3"/>
  <c r="M14624" i="3"/>
  <c r="M14625" i="3"/>
  <c r="M14626" i="3"/>
  <c r="M14627" i="3"/>
  <c r="M14628" i="3"/>
  <c r="M14629" i="3"/>
  <c r="M14630" i="3"/>
  <c r="M14631" i="3"/>
  <c r="M14632" i="3"/>
  <c r="M14633" i="3"/>
  <c r="M14634" i="3"/>
  <c r="M14635" i="3"/>
  <c r="M14636" i="3"/>
  <c r="M63" i="3"/>
  <c r="M14637" i="3"/>
  <c r="M14638" i="3"/>
  <c r="M14639" i="3"/>
  <c r="M14640" i="3"/>
  <c r="M14641" i="3"/>
  <c r="M14642" i="3"/>
  <c r="M14643" i="3"/>
  <c r="M14644" i="3"/>
  <c r="M14645" i="3"/>
  <c r="M14646" i="3"/>
  <c r="M14647" i="3"/>
  <c r="M14648" i="3"/>
  <c r="M14649" i="3"/>
  <c r="M14650" i="3"/>
  <c r="M14651" i="3"/>
  <c r="M14652" i="3"/>
  <c r="M14653" i="3"/>
  <c r="M14654" i="3"/>
  <c r="M14655" i="3"/>
  <c r="M14656" i="3"/>
  <c r="M14657" i="3"/>
  <c r="M14658" i="3"/>
  <c r="M14659" i="3"/>
  <c r="M14660" i="3"/>
  <c r="M14661" i="3"/>
  <c r="M14662" i="3"/>
  <c r="M14663" i="3"/>
  <c r="M14664" i="3"/>
  <c r="M14665" i="3"/>
  <c r="M14666" i="3"/>
  <c r="M14667" i="3"/>
  <c r="M14668" i="3"/>
  <c r="M14669" i="3"/>
  <c r="M14670" i="3"/>
  <c r="M14671" i="3"/>
  <c r="M14672" i="3"/>
  <c r="M14673" i="3"/>
  <c r="M14674" i="3"/>
  <c r="M14675" i="3"/>
  <c r="M14676" i="3"/>
  <c r="M14677" i="3"/>
  <c r="M14678" i="3"/>
  <c r="M14679" i="3"/>
  <c r="M14680" i="3"/>
  <c r="M14681" i="3"/>
  <c r="M14682" i="3"/>
  <c r="M14683" i="3"/>
  <c r="M14684" i="3"/>
  <c r="M14685" i="3"/>
  <c r="M14686" i="3"/>
  <c r="M14687" i="3"/>
  <c r="M14688" i="3"/>
  <c r="M14689" i="3"/>
  <c r="M14690" i="3"/>
  <c r="M14691" i="3"/>
  <c r="M14692" i="3"/>
  <c r="M14693" i="3"/>
  <c r="M14694" i="3"/>
  <c r="M14695" i="3"/>
  <c r="M14696" i="3"/>
  <c r="M14697" i="3"/>
  <c r="M14698" i="3"/>
  <c r="M14699" i="3"/>
  <c r="M14700" i="3"/>
  <c r="M14701" i="3"/>
  <c r="M14702" i="3"/>
  <c r="M14703" i="3"/>
  <c r="M14704" i="3"/>
  <c r="M14705" i="3"/>
  <c r="M14706" i="3"/>
  <c r="M14707" i="3"/>
  <c r="M14708" i="3"/>
  <c r="M14709" i="3"/>
  <c r="M14710" i="3"/>
  <c r="M14711" i="3"/>
  <c r="M14712" i="3"/>
  <c r="M14713" i="3"/>
  <c r="M14714" i="3"/>
  <c r="M14715" i="3"/>
  <c r="M14716" i="3"/>
  <c r="M14717" i="3"/>
  <c r="M14718" i="3"/>
  <c r="M14719" i="3"/>
  <c r="M102" i="3"/>
  <c r="M60" i="3"/>
  <c r="M14720" i="3"/>
  <c r="M14721" i="3"/>
  <c r="M14722" i="3"/>
  <c r="M14723" i="3"/>
  <c r="M87" i="3"/>
  <c r="M14724" i="3"/>
  <c r="M14725" i="3"/>
  <c r="M14726" i="3"/>
  <c r="M14727" i="3"/>
  <c r="M14728" i="3"/>
  <c r="M14729" i="3"/>
  <c r="M14730" i="3"/>
  <c r="M14731" i="3"/>
  <c r="M14732" i="3"/>
  <c r="M14733" i="3"/>
  <c r="M14734" i="3"/>
  <c r="M14735" i="3"/>
  <c r="M14736" i="3"/>
  <c r="M14737" i="3"/>
  <c r="M14738" i="3"/>
  <c r="M14739" i="3"/>
  <c r="M14740" i="3"/>
  <c r="M14741" i="3"/>
  <c r="M14742" i="3"/>
  <c r="M14743" i="3"/>
  <c r="M14744" i="3"/>
  <c r="M14745" i="3"/>
  <c r="M14746" i="3"/>
  <c r="M14747" i="3"/>
  <c r="M14748" i="3"/>
  <c r="M14749" i="3"/>
  <c r="M14750" i="3"/>
  <c r="M14751" i="3"/>
  <c r="M14752" i="3"/>
  <c r="M14753" i="3"/>
  <c r="M14754" i="3"/>
  <c r="M14755" i="3"/>
  <c r="M14756" i="3"/>
  <c r="M14757" i="3"/>
  <c r="M14758" i="3"/>
  <c r="M14759" i="3"/>
  <c r="M14760" i="3"/>
  <c r="M14761" i="3"/>
  <c r="M14762" i="3"/>
  <c r="M14763" i="3"/>
  <c r="M14764" i="3"/>
  <c r="M14765" i="3"/>
  <c r="M14766" i="3"/>
  <c r="M14767" i="3"/>
  <c r="M14768" i="3"/>
  <c r="M14769" i="3"/>
  <c r="M14770" i="3"/>
  <c r="M14771" i="3"/>
  <c r="M14772" i="3"/>
  <c r="M14773" i="3"/>
  <c r="M14774" i="3"/>
  <c r="M14775" i="3"/>
  <c r="M14776" i="3"/>
  <c r="M14777" i="3"/>
  <c r="M14778" i="3"/>
  <c r="M14779" i="3"/>
  <c r="M33" i="3"/>
  <c r="M14780" i="3"/>
  <c r="M14781" i="3"/>
  <c r="M14782" i="3"/>
  <c r="M14783" i="3"/>
  <c r="M14784" i="3"/>
  <c r="M14785" i="3"/>
  <c r="M14786" i="3"/>
  <c r="M14787" i="3"/>
  <c r="M14788" i="3"/>
  <c r="M14789" i="3"/>
  <c r="M14790" i="3"/>
  <c r="M14791" i="3"/>
  <c r="M14792" i="3"/>
  <c r="M14793" i="3"/>
  <c r="M14794" i="3"/>
  <c r="M14795" i="3"/>
  <c r="M14796" i="3"/>
  <c r="M14797" i="3"/>
  <c r="M14798" i="3"/>
  <c r="M14799" i="3"/>
  <c r="M14800" i="3"/>
  <c r="M14801" i="3"/>
  <c r="M14802" i="3"/>
  <c r="M14803" i="3"/>
  <c r="M14804" i="3"/>
  <c r="M14805" i="3"/>
  <c r="M14806" i="3"/>
  <c r="M14807" i="3"/>
  <c r="M14808" i="3"/>
  <c r="M14809" i="3"/>
  <c r="M14810" i="3"/>
  <c r="M14811" i="3"/>
  <c r="M14812" i="3"/>
  <c r="M14813" i="3"/>
  <c r="M14814" i="3"/>
  <c r="M14815" i="3"/>
  <c r="M14816" i="3"/>
  <c r="M14817" i="3"/>
  <c r="M14818" i="3"/>
  <c r="M14819" i="3"/>
  <c r="M14820" i="3"/>
  <c r="M14821" i="3"/>
  <c r="M14822" i="3"/>
  <c r="M14823" i="3"/>
  <c r="M14824" i="3"/>
  <c r="M14825" i="3"/>
  <c r="M14826" i="3"/>
  <c r="M14827" i="3"/>
  <c r="M14828" i="3"/>
  <c r="M14829" i="3"/>
  <c r="M14830" i="3"/>
  <c r="M14831" i="3"/>
  <c r="M14832" i="3"/>
  <c r="M14833" i="3"/>
  <c r="M14834" i="3"/>
  <c r="M14835" i="3"/>
  <c r="M14836" i="3"/>
  <c r="M14837" i="3"/>
  <c r="M14838" i="3"/>
  <c r="M14839" i="3"/>
  <c r="M14840" i="3"/>
  <c r="M14841" i="3"/>
  <c r="M14842" i="3"/>
  <c r="M14843" i="3"/>
  <c r="M14844" i="3"/>
  <c r="M14845" i="3"/>
  <c r="M14846" i="3"/>
  <c r="M14847" i="3"/>
  <c r="M14848" i="3"/>
  <c r="M14849" i="3"/>
  <c r="M14850" i="3"/>
  <c r="M14851" i="3"/>
  <c r="M14852" i="3"/>
  <c r="M14853" i="3"/>
  <c r="M14854" i="3"/>
  <c r="M14855" i="3"/>
  <c r="M14856" i="3"/>
  <c r="M14857" i="3"/>
  <c r="M14858" i="3"/>
  <c r="M14859" i="3"/>
  <c r="M14860" i="3"/>
  <c r="M14861" i="3"/>
  <c r="M14862" i="3"/>
  <c r="M14863" i="3"/>
  <c r="M14864" i="3"/>
  <c r="M14865" i="3"/>
  <c r="M14866" i="3"/>
  <c r="M14867" i="3"/>
  <c r="M14868" i="3"/>
  <c r="M14869" i="3"/>
  <c r="M14870" i="3"/>
  <c r="M14871" i="3"/>
  <c r="M14872" i="3"/>
  <c r="M14873" i="3"/>
  <c r="M14874" i="3"/>
  <c r="M14875" i="3"/>
  <c r="M14876" i="3"/>
  <c r="M14877" i="3"/>
  <c r="M14878" i="3"/>
  <c r="M14879" i="3"/>
  <c r="M14880" i="3"/>
  <c r="M14881" i="3"/>
  <c r="M14882" i="3"/>
  <c r="M14883" i="3"/>
  <c r="M14884" i="3"/>
  <c r="M14885" i="3"/>
  <c r="M14886" i="3"/>
  <c r="M14887" i="3"/>
  <c r="M14888" i="3"/>
  <c r="M14889" i="3"/>
  <c r="M14890" i="3"/>
  <c r="M14891" i="3"/>
  <c r="M14892" i="3"/>
  <c r="M14893" i="3"/>
  <c r="M14894" i="3"/>
  <c r="M14895" i="3"/>
  <c r="M14896" i="3"/>
  <c r="M14897" i="3"/>
  <c r="M14898" i="3"/>
  <c r="M14899" i="3"/>
  <c r="M14900" i="3"/>
  <c r="M14901" i="3"/>
  <c r="M14902" i="3"/>
  <c r="M14903" i="3"/>
  <c r="M14904" i="3"/>
  <c r="M14905" i="3"/>
  <c r="M14906" i="3"/>
  <c r="M14907" i="3"/>
  <c r="M14908" i="3"/>
  <c r="M14909" i="3"/>
  <c r="M14910" i="3"/>
  <c r="M14911" i="3"/>
  <c r="M14912" i="3"/>
  <c r="M14913" i="3"/>
  <c r="M14914" i="3"/>
  <c r="M14915" i="3"/>
  <c r="M14916" i="3"/>
  <c r="M14917" i="3"/>
  <c r="M14918" i="3"/>
  <c r="M14919" i="3"/>
  <c r="M14920" i="3"/>
  <c r="M14921" i="3"/>
  <c r="M14922" i="3"/>
  <c r="M14923" i="3"/>
  <c r="M14924" i="3"/>
  <c r="M14925" i="3"/>
  <c r="M14926" i="3"/>
  <c r="M76" i="3"/>
  <c r="M14927" i="3"/>
  <c r="M90" i="3"/>
  <c r="M5" i="3"/>
  <c r="M14928" i="3"/>
  <c r="M14929" i="3"/>
  <c r="M14930" i="3"/>
  <c r="M14931" i="3"/>
  <c r="M14932" i="3"/>
  <c r="M14933" i="3"/>
  <c r="M14934" i="3"/>
  <c r="M14935" i="3"/>
  <c r="M14936" i="3"/>
  <c r="M14937" i="3"/>
  <c r="M14938" i="3"/>
  <c r="M14939" i="3"/>
  <c r="M14940" i="3"/>
  <c r="M14941" i="3"/>
  <c r="M14942" i="3"/>
  <c r="M14943" i="3"/>
  <c r="M14944" i="3"/>
  <c r="M14945" i="3"/>
  <c r="M14946" i="3"/>
  <c r="M14947" i="3"/>
  <c r="M14948" i="3"/>
  <c r="M14949" i="3"/>
  <c r="M14950" i="3"/>
  <c r="M14951" i="3"/>
  <c r="M14952" i="3"/>
  <c r="M14953" i="3"/>
  <c r="M14954" i="3"/>
  <c r="M14955" i="3"/>
  <c r="M14956" i="3"/>
  <c r="M14957" i="3"/>
  <c r="M14958" i="3"/>
  <c r="M14959" i="3"/>
  <c r="M14960" i="3"/>
  <c r="M14961" i="3"/>
  <c r="M14962" i="3"/>
  <c r="M14963" i="3"/>
  <c r="M14964" i="3"/>
  <c r="M14965" i="3"/>
  <c r="M14966" i="3"/>
  <c r="M14967" i="3"/>
  <c r="M14968" i="3"/>
  <c r="M14969" i="3"/>
  <c r="M14970" i="3"/>
  <c r="M14971" i="3"/>
  <c r="M14972" i="3"/>
  <c r="M14973" i="3"/>
  <c r="M14974" i="3"/>
  <c r="M14975" i="3"/>
  <c r="M14976" i="3"/>
  <c r="M14977" i="3"/>
  <c r="M14978" i="3"/>
  <c r="M14979" i="3"/>
  <c r="M14980" i="3"/>
  <c r="M14981" i="3"/>
  <c r="M14982" i="3"/>
  <c r="M14983" i="3"/>
  <c r="M14984" i="3"/>
  <c r="M14985" i="3"/>
  <c r="M14986" i="3"/>
  <c r="M14987" i="3"/>
  <c r="M14988" i="3"/>
  <c r="M14989" i="3"/>
  <c r="M14990" i="3"/>
  <c r="M14991" i="3"/>
  <c r="M14992" i="3"/>
  <c r="M14993" i="3"/>
  <c r="M14994" i="3"/>
  <c r="M14995" i="3"/>
  <c r="M14996" i="3"/>
  <c r="M14997" i="3"/>
  <c r="M14998" i="3"/>
  <c r="M14999" i="3"/>
  <c r="M15000" i="3"/>
  <c r="M15001" i="3"/>
  <c r="M15002" i="3"/>
  <c r="M15003" i="3"/>
  <c r="M15004" i="3"/>
  <c r="M15005" i="3"/>
  <c r="M15006" i="3"/>
  <c r="M15007" i="3"/>
  <c r="M15008" i="3"/>
  <c r="M15009" i="3"/>
  <c r="M15010" i="3"/>
  <c r="M15011" i="3"/>
  <c r="M15012" i="3"/>
  <c r="M15013" i="3"/>
  <c r="M15014" i="3"/>
  <c r="M15015" i="3"/>
  <c r="M15016" i="3"/>
  <c r="M15017" i="3"/>
  <c r="M15018" i="3"/>
  <c r="M15019" i="3"/>
  <c r="M15020" i="3"/>
  <c r="M15021" i="3"/>
  <c r="M15022" i="3"/>
  <c r="M15023" i="3"/>
  <c r="M15024" i="3"/>
  <c r="M15025" i="3"/>
  <c r="M15026" i="3"/>
  <c r="M15027" i="3"/>
  <c r="M15028" i="3"/>
  <c r="M15029" i="3"/>
  <c r="M15030" i="3"/>
  <c r="M15031" i="3"/>
  <c r="M15032" i="3"/>
  <c r="M78" i="3"/>
  <c r="M15033" i="3"/>
  <c r="M15034" i="3"/>
  <c r="M97" i="3"/>
  <c r="M15035" i="3"/>
  <c r="M15036" i="3"/>
  <c r="M15037" i="3"/>
  <c r="M15038" i="3"/>
  <c r="M15039" i="3"/>
  <c r="M15040" i="3"/>
  <c r="M99" i="3"/>
  <c r="M15041" i="3"/>
  <c r="M15042" i="3"/>
  <c r="M15043" i="3"/>
  <c r="M15044" i="3"/>
  <c r="M15045" i="3"/>
  <c r="M13" i="3"/>
  <c r="M15046" i="3"/>
  <c r="M15047" i="3"/>
  <c r="M15048" i="3"/>
  <c r="M15049" i="3"/>
  <c r="M15050" i="3"/>
  <c r="M15051" i="3"/>
  <c r="M15052" i="3"/>
  <c r="M15053" i="3"/>
  <c r="M15054" i="3"/>
  <c r="M15055" i="3"/>
  <c r="M15056" i="3"/>
  <c r="M15057" i="3"/>
  <c r="M15058" i="3"/>
  <c r="M15059" i="3"/>
  <c r="M15060" i="3"/>
  <c r="M15061" i="3"/>
  <c r="M15062" i="3"/>
  <c r="M15063" i="3"/>
  <c r="M15064" i="3"/>
  <c r="M15065" i="3"/>
  <c r="M15066" i="3"/>
  <c r="M15067" i="3"/>
  <c r="M15068" i="3"/>
  <c r="M15069" i="3"/>
  <c r="M15070" i="3"/>
  <c r="M15071" i="3"/>
  <c r="M15072" i="3"/>
  <c r="M15073" i="3"/>
  <c r="M15074" i="3"/>
  <c r="M15075" i="3"/>
  <c r="M15076" i="3"/>
  <c r="M15077" i="3"/>
  <c r="M15078" i="3"/>
  <c r="M15079" i="3"/>
  <c r="M15080" i="3"/>
  <c r="M15081" i="3"/>
  <c r="M15082" i="3"/>
  <c r="M15083" i="3"/>
  <c r="M15084" i="3"/>
  <c r="M15085" i="3"/>
  <c r="M15086" i="3"/>
  <c r="M15087" i="3"/>
  <c r="M15088" i="3"/>
  <c r="M15089" i="3"/>
  <c r="M15090" i="3"/>
  <c r="M15091" i="3"/>
  <c r="M15092" i="3"/>
  <c r="M15093" i="3"/>
  <c r="M15094" i="3"/>
  <c r="M15095" i="3"/>
  <c r="M15096" i="3"/>
  <c r="M15097" i="3"/>
  <c r="M20" i="3"/>
  <c r="M15098" i="3"/>
  <c r="M15099" i="3"/>
  <c r="M15100" i="3"/>
  <c r="M15101" i="3"/>
  <c r="M15102" i="3"/>
  <c r="M15103" i="3"/>
  <c r="M15104" i="3"/>
  <c r="M15105" i="3"/>
  <c r="M15106" i="3"/>
  <c r="M15107" i="3"/>
  <c r="M15108" i="3"/>
  <c r="M38" i="3"/>
  <c r="M15109" i="3"/>
  <c r="M15110" i="3"/>
  <c r="M15111" i="3"/>
  <c r="M15112" i="3"/>
  <c r="M15113" i="3"/>
  <c r="M15114" i="3"/>
  <c r="M15115" i="3"/>
  <c r="M15116" i="3"/>
  <c r="M15117" i="3"/>
  <c r="M15118" i="3"/>
  <c r="M15119" i="3"/>
  <c r="M15120" i="3"/>
  <c r="M15121" i="3"/>
  <c r="M15122" i="3"/>
  <c r="M15123" i="3"/>
  <c r="M15124" i="3"/>
  <c r="M4" i="3"/>
  <c r="M15125" i="3"/>
  <c r="M15126" i="3"/>
  <c r="M15127" i="3"/>
  <c r="M15128" i="3"/>
  <c r="M15129" i="3"/>
  <c r="M15130" i="3"/>
  <c r="M15131" i="3"/>
  <c r="M15132" i="3"/>
  <c r="M15133" i="3"/>
  <c r="M15134" i="3"/>
  <c r="M15135" i="3"/>
  <c r="M15136" i="3"/>
  <c r="M15137" i="3"/>
  <c r="M15138" i="3"/>
  <c r="M15139" i="3"/>
  <c r="M15140" i="3"/>
  <c r="M15141" i="3"/>
  <c r="M15142" i="3"/>
  <c r="M15143" i="3"/>
  <c r="M15144" i="3"/>
  <c r="M15145" i="3"/>
  <c r="M15146" i="3"/>
  <c r="M15147" i="3"/>
  <c r="M15148" i="3"/>
  <c r="M15149" i="3"/>
  <c r="M15150" i="3"/>
  <c r="M15151" i="3"/>
  <c r="M15152" i="3"/>
  <c r="M15153" i="3"/>
  <c r="M84" i="3"/>
  <c r="M15154" i="3"/>
  <c r="M15155" i="3"/>
  <c r="M15156" i="3"/>
  <c r="M15157" i="3"/>
  <c r="M15158" i="3"/>
  <c r="M15159" i="3"/>
  <c r="M66" i="3"/>
  <c r="M15160" i="3"/>
  <c r="M15161" i="3"/>
  <c r="M15162" i="3"/>
  <c r="M15163" i="3"/>
  <c r="M15164" i="3"/>
  <c r="M15165" i="3"/>
  <c r="M15166" i="3"/>
  <c r="M15167" i="3"/>
  <c r="M15168" i="3"/>
  <c r="M15169" i="3"/>
  <c r="M15170" i="3"/>
  <c r="M15171" i="3"/>
  <c r="M15172" i="3"/>
  <c r="M15173" i="3"/>
  <c r="M15174" i="3"/>
  <c r="M15175" i="3"/>
  <c r="M15176" i="3"/>
  <c r="M15177" i="3"/>
  <c r="M15178" i="3"/>
  <c r="M15179" i="3"/>
  <c r="M15180" i="3"/>
  <c r="M15181" i="3"/>
  <c r="M15182" i="3"/>
  <c r="M15183" i="3"/>
  <c r="M15184" i="3"/>
  <c r="M15185" i="3"/>
  <c r="M15186" i="3"/>
  <c r="M15187" i="3"/>
  <c r="M15188" i="3"/>
  <c r="M15189" i="3"/>
  <c r="M15190" i="3"/>
  <c r="M15191" i="3"/>
  <c r="M15192" i="3"/>
  <c r="M15193" i="3"/>
  <c r="M15194" i="3"/>
  <c r="M15195" i="3"/>
  <c r="M15196" i="3"/>
  <c r="M15197" i="3"/>
  <c r="M15198" i="3"/>
  <c r="M21" i="3"/>
  <c r="M15199" i="3"/>
  <c r="M15200" i="3"/>
  <c r="M15201" i="3"/>
  <c r="M15202" i="3"/>
  <c r="M15203" i="3"/>
  <c r="M15204" i="3"/>
  <c r="M15205" i="3"/>
  <c r="M15206" i="3"/>
  <c r="M15207" i="3"/>
  <c r="M15208" i="3"/>
  <c r="M15209" i="3"/>
  <c r="M15210" i="3"/>
  <c r="M15211" i="3"/>
  <c r="M15212" i="3"/>
  <c r="M15213" i="3"/>
  <c r="M15214" i="3"/>
  <c r="M15215" i="3"/>
  <c r="M15216" i="3"/>
  <c r="M15217" i="3"/>
  <c r="M15218" i="3"/>
  <c r="M15219" i="3"/>
  <c r="M15220" i="3"/>
  <c r="M15221" i="3"/>
  <c r="M15222" i="3"/>
  <c r="M15223" i="3"/>
  <c r="M15224" i="3"/>
  <c r="M15225" i="3"/>
  <c r="M15226" i="3"/>
  <c r="M15227" i="3"/>
  <c r="M15228" i="3"/>
  <c r="M15229" i="3"/>
  <c r="M15230" i="3"/>
  <c r="M15231" i="3"/>
  <c r="M15232" i="3"/>
  <c r="M15233" i="3"/>
  <c r="M15234" i="3"/>
  <c r="M15235" i="3"/>
  <c r="M15236" i="3"/>
  <c r="M15237" i="3"/>
  <c r="M15238" i="3"/>
  <c r="M15239" i="3"/>
  <c r="M15240" i="3"/>
  <c r="M15241" i="3"/>
  <c r="M15242" i="3"/>
  <c r="M15243" i="3"/>
  <c r="M15244" i="3"/>
  <c r="M15245" i="3"/>
  <c r="M15246" i="3"/>
  <c r="M15247" i="3"/>
  <c r="M15248" i="3"/>
  <c r="M15249" i="3"/>
  <c r="M15250" i="3"/>
  <c r="M15251" i="3"/>
  <c r="M15252" i="3"/>
  <c r="M15253" i="3"/>
  <c r="M15254" i="3"/>
  <c r="M15255" i="3"/>
  <c r="M15256" i="3"/>
  <c r="M15257" i="3"/>
  <c r="M15258" i="3"/>
  <c r="M15259" i="3"/>
  <c r="M15260" i="3"/>
  <c r="M15261" i="3"/>
  <c r="M15262" i="3"/>
  <c r="M15263" i="3"/>
  <c r="M15264" i="3"/>
  <c r="M15265" i="3"/>
  <c r="M15266" i="3"/>
  <c r="M15267" i="3"/>
  <c r="M15268" i="3"/>
  <c r="M15269" i="3"/>
  <c r="M15270" i="3"/>
  <c r="M15271" i="3"/>
  <c r="M15272" i="3"/>
  <c r="M15273" i="3"/>
  <c r="M15274" i="3"/>
  <c r="M15275" i="3"/>
  <c r="M15276" i="3"/>
  <c r="M15277" i="3"/>
  <c r="M15278" i="3"/>
  <c r="M31" i="3"/>
  <c r="M15279" i="3"/>
  <c r="M15280" i="3"/>
  <c r="M15281" i="3"/>
  <c r="M15282" i="3"/>
  <c r="M15283" i="3"/>
  <c r="M15284" i="3"/>
  <c r="M15285" i="3"/>
  <c r="M15286" i="3"/>
  <c r="M15287" i="3"/>
  <c r="M15288" i="3"/>
  <c r="M15289" i="3"/>
  <c r="M15290" i="3"/>
  <c r="M15291" i="3"/>
  <c r="M15292" i="3"/>
  <c r="M15293" i="3"/>
  <c r="M15294" i="3"/>
  <c r="M15295" i="3"/>
  <c r="M15296" i="3"/>
  <c r="M15297" i="3"/>
  <c r="M15298" i="3"/>
  <c r="M15299" i="3"/>
  <c r="M15300" i="3"/>
  <c r="M15301" i="3"/>
  <c r="M15302" i="3"/>
  <c r="M15303" i="3"/>
  <c r="M15304" i="3"/>
  <c r="M15305" i="3"/>
  <c r="M15306" i="3"/>
  <c r="M15307" i="3"/>
  <c r="M15308" i="3"/>
  <c r="M15309" i="3"/>
  <c r="M15310" i="3"/>
  <c r="M15311" i="3"/>
  <c r="M15312" i="3"/>
  <c r="M15313" i="3"/>
  <c r="M15314" i="3"/>
  <c r="M15315" i="3"/>
  <c r="M15316" i="3"/>
  <c r="M15317" i="3"/>
  <c r="M15318" i="3"/>
  <c r="M15319" i="3"/>
  <c r="M15320" i="3"/>
  <c r="M15321" i="3"/>
  <c r="M15322" i="3"/>
  <c r="M15323" i="3"/>
  <c r="M15324" i="3"/>
  <c r="M15325" i="3"/>
  <c r="M15326" i="3"/>
  <c r="M15327" i="3"/>
  <c r="M15328" i="3"/>
  <c r="M15329" i="3"/>
  <c r="M15330" i="3"/>
  <c r="M15331" i="3"/>
  <c r="M15332" i="3"/>
  <c r="M15333" i="3"/>
  <c r="M15334" i="3"/>
  <c r="M15335" i="3"/>
  <c r="M15336" i="3"/>
  <c r="M15337" i="3"/>
  <c r="M15338" i="3"/>
  <c r="M15339" i="3"/>
  <c r="M15340" i="3"/>
  <c r="M15341" i="3"/>
  <c r="M15342" i="3"/>
  <c r="M15343" i="3"/>
  <c r="M15344" i="3"/>
  <c r="M15345" i="3"/>
  <c r="M15346" i="3"/>
  <c r="M15347" i="3"/>
  <c r="M15348" i="3"/>
  <c r="M15349" i="3"/>
  <c r="M15350" i="3"/>
  <c r="M15351" i="3"/>
  <c r="M15352" i="3"/>
  <c r="M15353" i="3"/>
  <c r="M15354" i="3"/>
  <c r="M15355" i="3"/>
  <c r="M15356" i="3"/>
  <c r="M15357" i="3"/>
  <c r="M15358" i="3"/>
  <c r="M15359" i="3"/>
  <c r="M15360" i="3"/>
  <c r="M15361" i="3"/>
  <c r="M15362" i="3"/>
  <c r="M15363" i="3"/>
  <c r="M15364" i="3"/>
  <c r="M15365" i="3"/>
  <c r="M15366" i="3"/>
  <c r="M15367" i="3"/>
  <c r="M15368" i="3"/>
  <c r="M15369" i="3"/>
  <c r="M15370" i="3"/>
  <c r="M15371" i="3"/>
  <c r="M15372" i="3"/>
  <c r="M15373" i="3"/>
  <c r="M15374" i="3"/>
  <c r="M15375" i="3"/>
  <c r="M15376" i="3"/>
  <c r="M15377" i="3"/>
  <c r="M15378" i="3"/>
  <c r="M15379" i="3"/>
  <c r="M15380" i="3"/>
  <c r="M15381" i="3"/>
  <c r="M15382" i="3"/>
  <c r="M15383" i="3"/>
  <c r="M15384" i="3"/>
  <c r="M15385" i="3"/>
  <c r="M15386" i="3"/>
  <c r="M15387" i="3"/>
  <c r="M15388" i="3"/>
  <c r="M15389" i="3"/>
  <c r="M15390" i="3"/>
  <c r="M15391" i="3"/>
  <c r="M15392" i="3"/>
  <c r="M15393" i="3"/>
  <c r="M15394" i="3"/>
  <c r="M15395" i="3"/>
  <c r="M15396" i="3"/>
  <c r="M15397" i="3"/>
  <c r="M15398" i="3"/>
  <c r="M15399" i="3"/>
  <c r="M15400" i="3"/>
  <c r="M15401" i="3"/>
  <c r="M15402" i="3"/>
  <c r="M15403" i="3"/>
  <c r="M15404" i="3"/>
  <c r="M15405" i="3"/>
  <c r="M15406" i="3"/>
  <c r="M15407" i="3"/>
  <c r="M15408" i="3"/>
  <c r="M15409" i="3"/>
  <c r="M15410" i="3"/>
  <c r="M15411" i="3"/>
  <c r="M15412" i="3"/>
  <c r="M15413" i="3"/>
  <c r="M15414" i="3"/>
  <c r="M15415" i="3"/>
  <c r="M15416" i="3"/>
  <c r="M15417" i="3"/>
  <c r="M15418" i="3"/>
  <c r="M15419" i="3"/>
  <c r="M15420" i="3"/>
  <c r="M15421" i="3"/>
  <c r="M15422" i="3"/>
  <c r="M15423" i="3"/>
  <c r="M15424" i="3"/>
  <c r="M15425" i="3"/>
  <c r="M15426" i="3"/>
  <c r="M15427" i="3"/>
  <c r="M15428" i="3"/>
  <c r="M15429" i="3"/>
  <c r="M15430" i="3"/>
  <c r="M15431" i="3"/>
  <c r="M15432" i="3"/>
  <c r="M15433" i="3"/>
  <c r="M15434" i="3"/>
  <c r="M15435" i="3"/>
  <c r="M15436" i="3"/>
  <c r="M15437" i="3"/>
  <c r="M15438" i="3"/>
  <c r="M15439" i="3"/>
  <c r="M15440" i="3"/>
  <c r="M15441" i="3"/>
  <c r="M15442" i="3"/>
  <c r="M15443" i="3"/>
  <c r="M15444" i="3"/>
  <c r="M15445" i="3"/>
  <c r="M15446" i="3"/>
  <c r="M15447" i="3"/>
  <c r="M15448" i="3"/>
  <c r="M15449" i="3"/>
  <c r="M15450" i="3"/>
  <c r="M15451" i="3"/>
  <c r="M15452" i="3"/>
  <c r="M15453" i="3"/>
  <c r="M15454" i="3"/>
  <c r="M15455" i="3"/>
  <c r="M15456" i="3"/>
  <c r="M15457" i="3"/>
  <c r="M15458" i="3"/>
  <c r="M15459" i="3"/>
  <c r="M15460" i="3"/>
  <c r="M15461" i="3"/>
  <c r="M15462" i="3"/>
  <c r="M15463" i="3"/>
  <c r="M15464" i="3"/>
  <c r="M15465" i="3"/>
  <c r="M15466" i="3"/>
  <c r="M15467" i="3"/>
  <c r="M15468" i="3"/>
  <c r="M15469" i="3"/>
  <c r="M15470" i="3"/>
  <c r="M15471" i="3"/>
  <c r="M15472" i="3"/>
  <c r="M15473" i="3"/>
  <c r="M15474" i="3"/>
  <c r="M15475" i="3"/>
  <c r="M15476" i="3"/>
  <c r="M15477" i="3"/>
  <c r="M15478" i="3"/>
  <c r="M15479" i="3"/>
  <c r="M15480" i="3"/>
  <c r="M15481" i="3"/>
  <c r="M15482" i="3"/>
  <c r="M15483" i="3"/>
  <c r="M15484" i="3"/>
  <c r="M15485" i="3"/>
  <c r="M15486" i="3"/>
  <c r="M15487" i="3"/>
  <c r="M15488" i="3"/>
  <c r="M15489" i="3"/>
  <c r="M15490" i="3"/>
  <c r="M15491" i="3"/>
  <c r="M15492" i="3"/>
  <c r="M15493" i="3"/>
  <c r="M15494" i="3"/>
  <c r="M15495" i="3"/>
  <c r="M15496" i="3"/>
  <c r="M15497" i="3"/>
  <c r="M15498" i="3"/>
  <c r="M15499" i="3"/>
  <c r="M15500" i="3"/>
  <c r="M15501" i="3"/>
  <c r="M15502" i="3"/>
  <c r="M15503" i="3"/>
  <c r="M15504" i="3"/>
  <c r="M15505" i="3"/>
  <c r="M15506" i="3"/>
  <c r="M15507" i="3"/>
  <c r="M15508" i="3"/>
  <c r="M15509" i="3"/>
  <c r="M15510" i="3"/>
  <c r="M15511" i="3"/>
  <c r="M15512" i="3"/>
  <c r="M15513" i="3"/>
  <c r="M15514" i="3"/>
  <c r="M15515" i="3"/>
  <c r="M15516" i="3"/>
  <c r="M15517" i="3"/>
  <c r="M15518" i="3"/>
  <c r="M15519" i="3"/>
  <c r="M15520" i="3"/>
  <c r="M15521" i="3"/>
  <c r="M15522" i="3"/>
  <c r="M15523" i="3"/>
  <c r="M15524" i="3"/>
  <c r="M15525" i="3"/>
  <c r="M15526" i="3"/>
  <c r="M15527" i="3"/>
  <c r="M15528" i="3"/>
  <c r="M15529" i="3"/>
  <c r="M15530" i="3"/>
  <c r="M15531" i="3"/>
  <c r="M15532" i="3"/>
  <c r="M15533" i="3"/>
  <c r="M15534" i="3"/>
  <c r="M15535" i="3"/>
  <c r="M15536" i="3"/>
  <c r="M15537" i="3"/>
  <c r="M15538" i="3"/>
  <c r="M15539" i="3"/>
  <c r="M15540" i="3"/>
  <c r="M15541" i="3"/>
  <c r="M15542" i="3"/>
  <c r="M15543" i="3"/>
  <c r="M15544" i="3"/>
  <c r="M15545" i="3"/>
  <c r="M15546" i="3"/>
  <c r="M15547" i="3"/>
  <c r="M15548" i="3"/>
  <c r="M15549" i="3"/>
  <c r="M15550" i="3"/>
  <c r="M15551" i="3"/>
  <c r="M15552" i="3"/>
  <c r="M15553" i="3"/>
  <c r="M15554" i="3"/>
  <c r="M15555" i="3"/>
  <c r="M15556" i="3"/>
  <c r="M15557" i="3"/>
  <c r="M15558" i="3"/>
  <c r="M15559" i="3"/>
  <c r="M15560" i="3"/>
  <c r="M15561" i="3"/>
  <c r="M15562" i="3"/>
  <c r="M15563" i="3"/>
  <c r="M15564" i="3"/>
  <c r="M15565" i="3"/>
  <c r="M15566" i="3"/>
  <c r="M15567" i="3"/>
  <c r="M15568" i="3"/>
  <c r="M15569" i="3"/>
  <c r="M15570" i="3"/>
  <c r="M15571" i="3"/>
  <c r="M15572" i="3"/>
  <c r="M15573" i="3"/>
  <c r="M100" i="3"/>
  <c r="M15574" i="3"/>
  <c r="M15575" i="3"/>
  <c r="M15576" i="3"/>
  <c r="M15577" i="3"/>
  <c r="M15578" i="3"/>
  <c r="M15579" i="3"/>
  <c r="M15580" i="3"/>
  <c r="M15581" i="3"/>
  <c r="M15582" i="3"/>
  <c r="M15583" i="3"/>
  <c r="M15584" i="3"/>
  <c r="M15585" i="3"/>
  <c r="M15586" i="3"/>
  <c r="M15587" i="3"/>
  <c r="M15588" i="3"/>
  <c r="M89" i="3"/>
  <c r="M15589" i="3"/>
  <c r="M15590" i="3"/>
  <c r="M15591" i="3"/>
  <c r="M15592" i="3"/>
  <c r="M15593" i="3"/>
  <c r="M15594" i="3"/>
  <c r="M15595" i="3"/>
  <c r="M15596" i="3"/>
  <c r="M15597" i="3"/>
  <c r="M15598" i="3"/>
  <c r="M59" i="3"/>
  <c r="M15599" i="3"/>
  <c r="M61" i="3"/>
  <c r="M15600" i="3"/>
  <c r="M15601" i="3"/>
  <c r="M15602" i="3"/>
  <c r="M15603" i="3"/>
  <c r="M15604" i="3"/>
  <c r="M15605" i="3"/>
  <c r="M15606" i="3"/>
  <c r="M15607" i="3"/>
  <c r="M15608" i="3"/>
  <c r="M15609" i="3"/>
  <c r="M15610" i="3"/>
  <c r="M15611" i="3"/>
  <c r="M15612" i="3"/>
  <c r="M15613" i="3"/>
  <c r="M15614" i="3"/>
  <c r="M15615" i="3"/>
  <c r="M15616" i="3"/>
  <c r="M15617" i="3"/>
  <c r="M15618" i="3"/>
  <c r="M15619" i="3"/>
  <c r="M15620" i="3"/>
  <c r="M15621" i="3"/>
  <c r="M15622" i="3"/>
  <c r="M15623" i="3"/>
  <c r="M15624" i="3"/>
  <c r="M15625" i="3"/>
  <c r="M15626" i="3"/>
  <c r="M15627" i="3"/>
  <c r="M15628" i="3"/>
  <c r="M15629" i="3"/>
  <c r="M15630" i="3"/>
  <c r="M15631" i="3"/>
  <c r="M15632" i="3"/>
  <c r="M15633" i="3"/>
  <c r="M15634" i="3"/>
  <c r="M15635" i="3"/>
  <c r="M15636" i="3"/>
  <c r="M15637" i="3"/>
  <c r="M15638" i="3"/>
  <c r="M15639" i="3"/>
  <c r="M15640" i="3"/>
  <c r="M15641" i="3"/>
  <c r="M15642" i="3"/>
  <c r="M15643" i="3"/>
  <c r="M15644" i="3"/>
  <c r="M15645" i="3"/>
  <c r="M15646" i="3"/>
  <c r="M15647" i="3"/>
  <c r="M15648" i="3"/>
  <c r="M15649" i="3"/>
  <c r="M15650" i="3"/>
  <c r="M15651" i="3"/>
  <c r="M15652" i="3"/>
  <c r="M15653" i="3"/>
  <c r="M15654" i="3"/>
  <c r="M15655" i="3"/>
  <c r="M15656" i="3"/>
  <c r="M15657" i="3"/>
  <c r="M15658" i="3"/>
  <c r="M15659" i="3"/>
  <c r="M15660" i="3"/>
  <c r="M15661" i="3"/>
  <c r="M15662" i="3"/>
  <c r="M15663" i="3"/>
  <c r="M15664" i="3"/>
  <c r="M15665" i="3"/>
  <c r="M15666" i="3"/>
  <c r="M15667" i="3"/>
  <c r="M15668" i="3"/>
  <c r="M15669" i="3"/>
  <c r="M15670" i="3"/>
  <c r="M15671" i="3"/>
  <c r="M15672" i="3"/>
  <c r="M15673" i="3"/>
  <c r="M15674" i="3"/>
  <c r="M15675" i="3"/>
  <c r="M15676" i="3"/>
  <c r="M15677" i="3"/>
  <c r="M15678" i="3"/>
  <c r="M15679" i="3"/>
  <c r="M15680" i="3"/>
  <c r="M15681" i="3"/>
  <c r="M15682" i="3"/>
  <c r="M94" i="3"/>
  <c r="M15683" i="3"/>
  <c r="M15684" i="3"/>
  <c r="M15685" i="3"/>
  <c r="M15686" i="3"/>
  <c r="M15687" i="3"/>
  <c r="M15688" i="3"/>
  <c r="M15689" i="3"/>
  <c r="M15690" i="3"/>
  <c r="M15691" i="3"/>
  <c r="M15692" i="3"/>
  <c r="M15693" i="3"/>
  <c r="M15694" i="3"/>
  <c r="M15695" i="3"/>
  <c r="M15696" i="3"/>
  <c r="M15697" i="3"/>
  <c r="M15698" i="3"/>
  <c r="M15699" i="3"/>
  <c r="M15700" i="3"/>
  <c r="M15701" i="3"/>
  <c r="M15702" i="3"/>
  <c r="M15703" i="3"/>
  <c r="M15704" i="3"/>
  <c r="M15705" i="3"/>
  <c r="M15706" i="3"/>
  <c r="M15707" i="3"/>
  <c r="M101" i="3"/>
  <c r="M15708" i="3"/>
  <c r="M15709" i="3"/>
  <c r="M56" i="3"/>
</calcChain>
</file>

<file path=xl/sharedStrings.xml><?xml version="1.0" encoding="utf-8"?>
<sst xmlns="http://schemas.openxmlformats.org/spreadsheetml/2006/main" count="89477" uniqueCount="11227">
  <si>
    <t xml:space="preserve"> 1.0051 (0.0072) </t>
  </si>
  <si>
    <t xml:space="preserve"> 1.0117 (0.0067) </t>
  </si>
  <si>
    <t xml:space="preserve"> 0.9937 (0.0071) </t>
  </si>
  <si>
    <t xml:space="preserve"> 1.0034 (0.0065) </t>
  </si>
  <si>
    <t xml:space="preserve"> 1.0007 (0.0066) </t>
  </si>
  <si>
    <t xml:space="preserve"> 0.9924 (0.007) </t>
  </si>
  <si>
    <t xml:space="preserve"> 1.0011 (0.0061) </t>
  </si>
  <si>
    <t>NA</t>
  </si>
  <si>
    <t xml:space="preserve"> 1.0087 (0.0071) </t>
  </si>
  <si>
    <t xml:space="preserve"> 0.9989 (0.0064) </t>
  </si>
  <si>
    <t xml:space="preserve"> 0.9984 (0.0069) </t>
  </si>
  <si>
    <t xml:space="preserve"> 1.0113 (0.0063) </t>
  </si>
  <si>
    <t xml:space="preserve"> 1.0025 (0.0071) </t>
  </si>
  <si>
    <t xml:space="preserve"> 0.9961 (0.0062) </t>
  </si>
  <si>
    <t xml:space="preserve"> 1.0025 (0.0067) </t>
  </si>
  <si>
    <t xml:space="preserve"> 1.011 (0.0071) </t>
  </si>
  <si>
    <t xml:space="preserve"> 0.99 (0.0063) </t>
  </si>
  <si>
    <t xml:space="preserve"> 1.001 (0.0068) </t>
  </si>
  <si>
    <t xml:space="preserve"> 1.0177 (0.0067) </t>
  </si>
  <si>
    <t xml:space="preserve"> 0.9936 (0.0063) </t>
  </si>
  <si>
    <t xml:space="preserve"> 1.0067 (0.0069) </t>
  </si>
  <si>
    <t xml:space="preserve"> 0.994 (0.0064) </t>
  </si>
  <si>
    <t xml:space="preserve"> 0.9997 (0.0059) </t>
  </si>
  <si>
    <t xml:space="preserve"> 0.9509 (0.047) </t>
  </si>
  <si>
    <t xml:space="preserve"> 1.0088 (0.006) </t>
  </si>
  <si>
    <t xml:space="preserve"> 1.0048 (0.007) </t>
  </si>
  <si>
    <t xml:space="preserve"> 0.9926 (0.007) </t>
  </si>
  <si>
    <t xml:space="preserve"> 1.0047 (0.0061) </t>
  </si>
  <si>
    <t xml:space="preserve"> 1.0065 (0.0068) </t>
  </si>
  <si>
    <t xml:space="preserve"> 1.0077 (0.0059) </t>
  </si>
  <si>
    <t xml:space="preserve"> 1.0056 (0.0061) </t>
  </si>
  <si>
    <t xml:space="preserve"> 0.9971 (0.0064) </t>
  </si>
  <si>
    <t xml:space="preserve"> 1.0032 (0.0066) </t>
  </si>
  <si>
    <t xml:space="preserve"> 1.0052 (0.0063) </t>
  </si>
  <si>
    <t xml:space="preserve"> 0.9948 (0.0065) </t>
  </si>
  <si>
    <t xml:space="preserve"> 1.0025 (0.0068) </t>
  </si>
  <si>
    <t xml:space="preserve"> 1.0053 (0.0064) </t>
  </si>
  <si>
    <t xml:space="preserve"> 1.0007 (0.0071) </t>
  </si>
  <si>
    <t xml:space="preserve"> 1.0135 (0.007) </t>
  </si>
  <si>
    <t xml:space="preserve"> 0.9982 (0.0068) </t>
  </si>
  <si>
    <t xml:space="preserve"> 0.9908 (0.0059) </t>
  </si>
  <si>
    <t xml:space="preserve"> 1.0082 (0.0067) </t>
  </si>
  <si>
    <t xml:space="preserve"> 0.9998 (0.0058) </t>
  </si>
  <si>
    <t xml:space="preserve"> 1.008 (0.0065) </t>
  </si>
  <si>
    <t xml:space="preserve"> 1.0021 (0.0069) </t>
  </si>
  <si>
    <t xml:space="preserve"> 1.0069 (0.0073) </t>
  </si>
  <si>
    <t xml:space="preserve"> 1.0134 (0.0071) </t>
  </si>
  <si>
    <t xml:space="preserve"> 1.009 (0.0061) </t>
  </si>
  <si>
    <t xml:space="preserve"> 1.0023 (0.0074) </t>
  </si>
  <si>
    <t xml:space="preserve"> 1.0061 (0.007) </t>
  </si>
  <si>
    <t xml:space="preserve"> 0.9992 (0.0067) </t>
  </si>
  <si>
    <t xml:space="preserve"> 0.9967 (0.007) </t>
  </si>
  <si>
    <t xml:space="preserve"> 1.001 (0.0069) </t>
  </si>
  <si>
    <t xml:space="preserve"> 0.9964 (0.0065) </t>
  </si>
  <si>
    <t xml:space="preserve"> 1.0143 (0.0066) </t>
  </si>
  <si>
    <t xml:space="preserve"> 0.9914 (0.0132) </t>
  </si>
  <si>
    <t xml:space="preserve"> 1.0091 (0.0072) </t>
  </si>
  <si>
    <t xml:space="preserve"> 1.0001 (0.0064) </t>
  </si>
  <si>
    <t xml:space="preserve"> 0.9951 (0.007) </t>
  </si>
  <si>
    <t xml:space="preserve"> 1.0261 (0.0144) </t>
  </si>
  <si>
    <t xml:space="preserve"> 0.9994 (0.0058) </t>
  </si>
  <si>
    <t xml:space="preserve"> 1.0082 (0.0071) </t>
  </si>
  <si>
    <t xml:space="preserve"> 1.0001 (0.0061) </t>
  </si>
  <si>
    <t xml:space="preserve"> 0.9908 (0.0068) </t>
  </si>
  <si>
    <t xml:space="preserve"> 0.9994 (0.0061) </t>
  </si>
  <si>
    <t xml:space="preserve"> 0.9996 (0.0069) </t>
  </si>
  <si>
    <t xml:space="preserve"> 0.9981 (0.0067) </t>
  </si>
  <si>
    <t xml:space="preserve"> 1.0064 (0.0062) </t>
  </si>
  <si>
    <t xml:space="preserve"> 1.0053 (0.0063) </t>
  </si>
  <si>
    <t xml:space="preserve"> 1.0081 (0.0069) </t>
  </si>
  <si>
    <t xml:space="preserve"> 1.0065 (0.0066) </t>
  </si>
  <si>
    <t xml:space="preserve"> 0.9931 (0.0071) </t>
  </si>
  <si>
    <t xml:space="preserve"> 1.0084 (0.0072) </t>
  </si>
  <si>
    <t xml:space="preserve"> 1.0075 (0.0065) </t>
  </si>
  <si>
    <t xml:space="preserve"> 1.002 (0.0067) </t>
  </si>
  <si>
    <t xml:space="preserve"> 1.0202 (0.0072) </t>
  </si>
  <si>
    <t xml:space="preserve"> 1.0043 (0.0067) </t>
  </si>
  <si>
    <t xml:space="preserve"> 1.0033 (0.0073) </t>
  </si>
  <si>
    <t xml:space="preserve"> 0.9964 (0.0068) </t>
  </si>
  <si>
    <t xml:space="preserve"> 0.9957 (0.0065) </t>
  </si>
  <si>
    <t xml:space="preserve"> 0.9967 (0.0068) </t>
  </si>
  <si>
    <t xml:space="preserve"> 0.9993 (0.0062) </t>
  </si>
  <si>
    <t xml:space="preserve"> 1.0057 (0.0058) </t>
  </si>
  <si>
    <t xml:space="preserve"> 1.0138 (0.0071) </t>
  </si>
  <si>
    <t xml:space="preserve"> 0.9928 (0.0065) </t>
  </si>
  <si>
    <t xml:space="preserve"> 0.993 (0.0056) </t>
  </si>
  <si>
    <t xml:space="preserve"> 1.0014 (0.0061) </t>
  </si>
  <si>
    <t xml:space="preserve"> 0.997 (0.0062) </t>
  </si>
  <si>
    <t xml:space="preserve"> 0.991 (0.0059) </t>
  </si>
  <si>
    <t xml:space="preserve"> 1.0034 (0.0064) </t>
  </si>
  <si>
    <t xml:space="preserve"> 0.986 (0.0068) </t>
  </si>
  <si>
    <t xml:space="preserve"> 1.0036 (0.0067) </t>
  </si>
  <si>
    <t xml:space="preserve"> 1.0022 (0.0065) </t>
  </si>
  <si>
    <t xml:space="preserve"> 1.0009 (0.0067) </t>
  </si>
  <si>
    <t xml:space="preserve"> 0.9945 (0.0063) </t>
  </si>
  <si>
    <t xml:space="preserve"> 1.0093 (0.0064) </t>
  </si>
  <si>
    <t xml:space="preserve"> 0.9938 (0.0085) </t>
  </si>
  <si>
    <t xml:space="preserve"> 1.0019 (0.0063) </t>
  </si>
  <si>
    <t xml:space="preserve"> 1.0156 (0.0067) </t>
  </si>
  <si>
    <t xml:space="preserve"> 0.9991 (0.0067) </t>
  </si>
  <si>
    <t xml:space="preserve"> 0.9606 (0.038) </t>
  </si>
  <si>
    <t xml:space="preserve"> 1.0055 (0.0067) </t>
  </si>
  <si>
    <t xml:space="preserve"> 1.0049 (0.0059) </t>
  </si>
  <si>
    <t xml:space="preserve"> 0.9566 (0.0434) </t>
  </si>
  <si>
    <t xml:space="preserve"> 1.0003 (0.0069) </t>
  </si>
  <si>
    <t xml:space="preserve"> 1.0024 (0.0071) </t>
  </si>
  <si>
    <t xml:space="preserve"> 0.9956 (0.0065) </t>
  </si>
  <si>
    <t xml:space="preserve"> 1.0011 (0.0067) </t>
  </si>
  <si>
    <t xml:space="preserve"> 0.9986 (0.0066) </t>
  </si>
  <si>
    <t xml:space="preserve"> 1.0029 (0.0067) </t>
  </si>
  <si>
    <t xml:space="preserve"> 1.013 (0.0108) </t>
  </si>
  <si>
    <t xml:space="preserve"> 1.0066 (0.0065) </t>
  </si>
  <si>
    <t xml:space="preserve"> 1.0097 (0.0069) </t>
  </si>
  <si>
    <t xml:space="preserve"> 0.9824 (0.0146) </t>
  </si>
  <si>
    <t xml:space="preserve"> 1.0022 (0.0062) </t>
  </si>
  <si>
    <t xml:space="preserve"> 1.0037 (0.0097) </t>
  </si>
  <si>
    <t xml:space="preserve"> 1.0002 (0.0065) </t>
  </si>
  <si>
    <t xml:space="preserve"> 0.9996 (0.0059) </t>
  </si>
  <si>
    <t xml:space="preserve"> 1.0011 (0.0069) </t>
  </si>
  <si>
    <t xml:space="preserve"> 0.9927 (0.0063) </t>
  </si>
  <si>
    <t xml:space="preserve"> 1.0024 (0.0074) </t>
  </si>
  <si>
    <t xml:space="preserve"> 1.0008 (0.0069) </t>
  </si>
  <si>
    <t xml:space="preserve"> 1.0127 (0.007) </t>
  </si>
  <si>
    <t xml:space="preserve"> 0.9997 (0.0066) </t>
  </si>
  <si>
    <t xml:space="preserve"> 1.0009 (0.0064) </t>
  </si>
  <si>
    <t xml:space="preserve"> 0.996 (0.006) </t>
  </si>
  <si>
    <t xml:space="preserve"> 1.0047 (0.0067) </t>
  </si>
  <si>
    <t xml:space="preserve"> 1.0034 (0.0062) </t>
  </si>
  <si>
    <t xml:space="preserve"> 1.0017 (0.0065) </t>
  </si>
  <si>
    <t xml:space="preserve"> 0.9992 (0.0065) </t>
  </si>
  <si>
    <t xml:space="preserve"> 0.9911 (0.0073) </t>
  </si>
  <si>
    <t xml:space="preserve"> 1.0115 (0.0089) </t>
  </si>
  <si>
    <t xml:space="preserve"> 1.0064 (0.0082) </t>
  </si>
  <si>
    <t xml:space="preserve"> 1.0003 (0.0067) </t>
  </si>
  <si>
    <t xml:space="preserve"> 1.0022 (0.0067) </t>
  </si>
  <si>
    <t xml:space="preserve"> 1.0123 (0.0069) </t>
  </si>
  <si>
    <t xml:space="preserve"> 1.006 (0.0071) </t>
  </si>
  <si>
    <t xml:space="preserve"> 1.0035 (0.0074) </t>
  </si>
  <si>
    <t xml:space="preserve"> 1.0125 (0.0072) </t>
  </si>
  <si>
    <t xml:space="preserve"> 0.9997 (0.0063) </t>
  </si>
  <si>
    <t xml:space="preserve"> 1.0072 (0.0065) </t>
  </si>
  <si>
    <t xml:space="preserve"> 1.0145 (0.0063) </t>
  </si>
  <si>
    <t xml:space="preserve"> 0.9907 (0.0242) </t>
  </si>
  <si>
    <t xml:space="preserve"> 1.0144 (0.0089) </t>
  </si>
  <si>
    <t xml:space="preserve"> 0.996 (0.007) </t>
  </si>
  <si>
    <t xml:space="preserve"> 0.9932 (0.0068) </t>
  </si>
  <si>
    <t xml:space="preserve"> 1.0052 (0.0064) </t>
  </si>
  <si>
    <t xml:space="preserve"> 0.9928 (0.0072) </t>
  </si>
  <si>
    <t xml:space="preserve"> 0.9961 (0.0064) </t>
  </si>
  <si>
    <t xml:space="preserve"> 1.0019 (0.0066) </t>
  </si>
  <si>
    <t xml:space="preserve"> 1.0019 (0.0065) </t>
  </si>
  <si>
    <t xml:space="preserve"> 0.9918 (0.0082) </t>
  </si>
  <si>
    <t xml:space="preserve"> 0.9931 (0.0065) </t>
  </si>
  <si>
    <t xml:space="preserve"> 1.002 (0.0068) </t>
  </si>
  <si>
    <t xml:space="preserve"> 1.0334 (0.0144) </t>
  </si>
  <si>
    <t xml:space="preserve"> 0.9947 (0.007) </t>
  </si>
  <si>
    <t xml:space="preserve"> 1.0067 (0.0071) </t>
  </si>
  <si>
    <t xml:space="preserve"> 0.9976 (0.0068) </t>
  </si>
  <si>
    <t xml:space="preserve"> 1.0025 (0.0063) </t>
  </si>
  <si>
    <t xml:space="preserve"> 1.0031 (0.0071) </t>
  </si>
  <si>
    <t xml:space="preserve"> 1.0149 (0.0063) </t>
  </si>
  <si>
    <t xml:space="preserve"> 1.0013 (0.0064) </t>
  </si>
  <si>
    <t xml:space="preserve"> 1.002 (0.0064) </t>
  </si>
  <si>
    <t xml:space="preserve"> 1.0032 (0.0073) </t>
  </si>
  <si>
    <t xml:space="preserve"> 0.9996 (0.0067) </t>
  </si>
  <si>
    <t xml:space="preserve"> 0.993 (0.0065) </t>
  </si>
  <si>
    <t xml:space="preserve"> 1.0149 (0.0086) </t>
  </si>
  <si>
    <t xml:space="preserve"> 0.9998 (0.0077) </t>
  </si>
  <si>
    <t xml:space="preserve"> 1.0089 (0.0098) </t>
  </si>
  <si>
    <t xml:space="preserve"> 1.0031 (0.0075) </t>
  </si>
  <si>
    <t xml:space="preserve"> 1.003 (0.0066) </t>
  </si>
  <si>
    <t xml:space="preserve"> 0.9995 (0.0058) </t>
  </si>
  <si>
    <t xml:space="preserve"> 1.0157 (0.007) </t>
  </si>
  <si>
    <t xml:space="preserve"> 1.0061 (0.0066) </t>
  </si>
  <si>
    <t xml:space="preserve"> 1.0033 (0.0062) </t>
  </si>
  <si>
    <t xml:space="preserve"> 0.9948 (0.0064) </t>
  </si>
  <si>
    <t xml:space="preserve"> 0.9962 (0.0087) </t>
  </si>
  <si>
    <t xml:space="preserve"> 1.0125 (0.0071) </t>
  </si>
  <si>
    <t xml:space="preserve"> 1.0034 (0.0069) </t>
  </si>
  <si>
    <t xml:space="preserve"> 1.0072 (0.0074) </t>
  </si>
  <si>
    <t xml:space="preserve"> 0.9816 (0.0136) </t>
  </si>
  <si>
    <t xml:space="preserve"> 1.0027 (0.0063) </t>
  </si>
  <si>
    <t xml:space="preserve"> 0.9992 (0.0077) </t>
  </si>
  <si>
    <t xml:space="preserve"> 0.9972 (0.0072) </t>
  </si>
  <si>
    <t xml:space="preserve"> 1.0128 (0.0072) </t>
  </si>
  <si>
    <t xml:space="preserve"> 1.0178 (0.0066) </t>
  </si>
  <si>
    <t xml:space="preserve"> 1.0084 (0.0064) </t>
  </si>
  <si>
    <t xml:space="preserve"> 1.0029 (0.0065) </t>
  </si>
  <si>
    <t xml:space="preserve"> 0.9934 (0.0065) </t>
  </si>
  <si>
    <t xml:space="preserve"> 0.9975 (0.0113) </t>
  </si>
  <si>
    <t xml:space="preserve"> 0.9939 (0.0065) </t>
  </si>
  <si>
    <t xml:space="preserve"> 1.0073 (0.0061) </t>
  </si>
  <si>
    <t xml:space="preserve"> 1.0113 (0.0065) </t>
  </si>
  <si>
    <t xml:space="preserve"> 1.0012 (0.0073) </t>
  </si>
  <si>
    <t xml:space="preserve"> 1.0041 (0.0061) </t>
  </si>
  <si>
    <t xml:space="preserve"> 1.0118 (0.007) </t>
  </si>
  <si>
    <t xml:space="preserve"> 1.0005 (0.0064) </t>
  </si>
  <si>
    <t xml:space="preserve"> 1.0004 (0.0062) </t>
  </si>
  <si>
    <t xml:space="preserve"> 1.0067 (0.0067) </t>
  </si>
  <si>
    <t xml:space="preserve"> 1.0016 (0.0067) </t>
  </si>
  <si>
    <t xml:space="preserve"> 0.9972 (0.0237) </t>
  </si>
  <si>
    <t xml:space="preserve"> 1.01 (0.0095) </t>
  </si>
  <si>
    <t xml:space="preserve"> 0.984 (0.0129) </t>
  </si>
  <si>
    <t xml:space="preserve"> 1.0071 (0.0076) </t>
  </si>
  <si>
    <t xml:space="preserve"> 1.0106 (0.0063) </t>
  </si>
  <si>
    <t xml:space="preserve"> 1.0052 (0.0065) </t>
  </si>
  <si>
    <t xml:space="preserve"> 1.0182 (0.0064) </t>
  </si>
  <si>
    <t xml:space="preserve"> 1.0101 (0.0067) </t>
  </si>
  <si>
    <t xml:space="preserve"> 0.9968 (0.0064) </t>
  </si>
  <si>
    <t xml:space="preserve"> 0.9943 (0.0063) </t>
  </si>
  <si>
    <t xml:space="preserve"> 1.0055 (0.0078) </t>
  </si>
  <si>
    <t xml:space="preserve"> 1.002 (0.0062) </t>
  </si>
  <si>
    <t xml:space="preserve"> 1.0489 (0.0069) </t>
  </si>
  <si>
    <t xml:space="preserve"> 1.0012 (0.0068) </t>
  </si>
  <si>
    <t xml:space="preserve"> 1.001 (0.0072) </t>
  </si>
  <si>
    <t xml:space="preserve"> 0.9933 (0.007) </t>
  </si>
  <si>
    <t xml:space="preserve"> 0.9983 (0.0091) </t>
  </si>
  <si>
    <t xml:space="preserve"> 1.0102 (0.0085) </t>
  </si>
  <si>
    <t xml:space="preserve"> 0.9987 (0.0067) </t>
  </si>
  <si>
    <t xml:space="preserve"> 1.0112 (0.0066) </t>
  </si>
  <si>
    <t xml:space="preserve"> 0.9857 (0.0118) </t>
  </si>
  <si>
    <t xml:space="preserve"> 0.9899 (0.0088) </t>
  </si>
  <si>
    <t xml:space="preserve"> 0.9742 (0.0303) </t>
  </si>
  <si>
    <t xml:space="preserve"> 0.9677 (0.0325) </t>
  </si>
  <si>
    <t xml:space="preserve"> 1.0038 (0.0074) </t>
  </si>
  <si>
    <t xml:space="preserve"> 1.0064 (0.007) </t>
  </si>
  <si>
    <t xml:space="preserve"> 0.9907 (0.0141) </t>
  </si>
  <si>
    <t xml:space="preserve"> 0.9954 (0.0068) </t>
  </si>
  <si>
    <t xml:space="preserve"> 1.0044 (0.0078) </t>
  </si>
  <si>
    <t xml:space="preserve"> 1.0084 (0.0076) </t>
  </si>
  <si>
    <t xml:space="preserve"> 0.9984 (0.007) </t>
  </si>
  <si>
    <t xml:space="preserve"> 0.9924 (0.0064) </t>
  </si>
  <si>
    <t xml:space="preserve"> 0.999 (0.0065) </t>
  </si>
  <si>
    <t xml:space="preserve"> 0.999 (0.007) </t>
  </si>
  <si>
    <t xml:space="preserve"> 0.9857 (0.0108) </t>
  </si>
  <si>
    <t xml:space="preserve"> 0.9895 (0.0199) </t>
  </si>
  <si>
    <t xml:space="preserve"> 1.0111 (0.0066) </t>
  </si>
  <si>
    <t xml:space="preserve"> 1.0082 (0.0069) </t>
  </si>
  <si>
    <t xml:space="preserve"> 1.003 (0.0069) </t>
  </si>
  <si>
    <t xml:space="preserve"> 1.0049 (0.0067) </t>
  </si>
  <si>
    <t xml:space="preserve"> 1.006 (0.0065) </t>
  </si>
  <si>
    <t xml:space="preserve"> 0.9884 (0.007) </t>
  </si>
  <si>
    <t xml:space="preserve"> 1.0014 (0.0068) </t>
  </si>
  <si>
    <t xml:space="preserve"> 0.9948 (0.0067) </t>
  </si>
  <si>
    <t xml:space="preserve"> 1.0065 (0.0064) </t>
  </si>
  <si>
    <t xml:space="preserve"> 0.9976 (0.007) </t>
  </si>
  <si>
    <t xml:space="preserve"> 0.9989 (0.0078) </t>
  </si>
  <si>
    <t xml:space="preserve"> 0.9833 (0.0105) </t>
  </si>
  <si>
    <t xml:space="preserve"> 0.9978 (0.0068) </t>
  </si>
  <si>
    <t xml:space="preserve"> 0.9867 (0.0067) </t>
  </si>
  <si>
    <t xml:space="preserve"> 1.0077 (0.007) </t>
  </si>
  <si>
    <t xml:space="preserve"> 1.0183 (0.0074) </t>
  </si>
  <si>
    <t xml:space="preserve"> 1.0046 (0.007) </t>
  </si>
  <si>
    <t xml:space="preserve"> 1.0008 (0.0068) </t>
  </si>
  <si>
    <t xml:space="preserve"> 1.0136 (0.0071) </t>
  </si>
  <si>
    <t xml:space="preserve"> 0.9947 (0.0075) </t>
  </si>
  <si>
    <t xml:space="preserve"> 1.0091 (0.0067) </t>
  </si>
  <si>
    <t xml:space="preserve"> 0.9913 (0.0064) </t>
  </si>
  <si>
    <t xml:space="preserve"> 1.0114 (0.0071) </t>
  </si>
  <si>
    <t xml:space="preserve"> 1.0053 (0.0078) </t>
  </si>
  <si>
    <t xml:space="preserve"> 1.0069 (0.0063) </t>
  </si>
  <si>
    <t xml:space="preserve"> 1.0046 (0.0077) </t>
  </si>
  <si>
    <t xml:space="preserve"> 0.996 (0.0067) </t>
  </si>
  <si>
    <t xml:space="preserve"> 0.9965 (0.0067) </t>
  </si>
  <si>
    <t xml:space="preserve"> 1.002 (0.0074) </t>
  </si>
  <si>
    <t xml:space="preserve"> 1.0089 (0.0067) </t>
  </si>
  <si>
    <t xml:space="preserve"> 1.0042 (0.006) </t>
  </si>
  <si>
    <t xml:space="preserve"> 1.0277 (0.0076) </t>
  </si>
  <si>
    <t xml:space="preserve"> 1.0162 (0.0065) </t>
  </si>
  <si>
    <t xml:space="preserve"> 1.0085 (0.0069) </t>
  </si>
  <si>
    <t xml:space="preserve"> 1.012 (0.0097) </t>
  </si>
  <si>
    <t xml:space="preserve"> 0.9983 (0.0069) </t>
  </si>
  <si>
    <t xml:space="preserve"> 1.006 (0.007) </t>
  </si>
  <si>
    <t xml:space="preserve"> 0.9994 (0.007) </t>
  </si>
  <si>
    <t xml:space="preserve"> 1.0012 (0.0064) </t>
  </si>
  <si>
    <t xml:space="preserve"> 1.0066 (0.0059) </t>
  </si>
  <si>
    <t xml:space="preserve"> 1.0101 (0.0062) </t>
  </si>
  <si>
    <t xml:space="preserve"> 1.008 (0.007) </t>
  </si>
  <si>
    <t xml:space="preserve"> 0.9989 (0.0073) </t>
  </si>
  <si>
    <t xml:space="preserve"> 0.9976 (0.006) </t>
  </si>
  <si>
    <t xml:space="preserve"> 0.9971 (0.0067) </t>
  </si>
  <si>
    <t xml:space="preserve"> 0.9933 (0.0081) </t>
  </si>
  <si>
    <t xml:space="preserve"> 0.9905 (0.0065) </t>
  </si>
  <si>
    <t xml:space="preserve"> 0.9969 (0.0063) </t>
  </si>
  <si>
    <t xml:space="preserve"> 1.0134 (0.0065) </t>
  </si>
  <si>
    <t xml:space="preserve"> 0.9887 (0.0064) </t>
  </si>
  <si>
    <t xml:space="preserve"> 0.9978 (0.0061) </t>
  </si>
  <si>
    <t xml:space="preserve"> 0.9962 (0.0062) </t>
  </si>
  <si>
    <t xml:space="preserve"> 0.9796 (0.0194) </t>
  </si>
  <si>
    <t xml:space="preserve"> 0.9768 (0.0217) </t>
  </si>
  <si>
    <t xml:space="preserve"> 0.9952 (0.0071) </t>
  </si>
  <si>
    <t xml:space="preserve"> 1.0019 (0.006) </t>
  </si>
  <si>
    <t xml:space="preserve"> 1.0043 (0.0063) </t>
  </si>
  <si>
    <t xml:space="preserve"> 1.001 (0.0074) </t>
  </si>
  <si>
    <t xml:space="preserve"> 1.0123 (0.007) </t>
  </si>
  <si>
    <t xml:space="preserve"> 1.0042 (0.0072) </t>
  </si>
  <si>
    <t xml:space="preserve"> 0.9944 (0.0062) </t>
  </si>
  <si>
    <t xml:space="preserve"> 1.0175 (0.0095) </t>
  </si>
  <si>
    <t xml:space="preserve"> 0.9981 (0.0062) </t>
  </si>
  <si>
    <t xml:space="preserve"> 1.0131 (0.0079) </t>
  </si>
  <si>
    <t xml:space="preserve"> 0.9899 (0.0065) </t>
  </si>
  <si>
    <t xml:space="preserve"> 1.0077 (0.0062) </t>
  </si>
  <si>
    <t xml:space="preserve"> 0.9951 (0.01) </t>
  </si>
  <si>
    <t xml:space="preserve"> 1.0149 (0.0057) </t>
  </si>
  <si>
    <t xml:space="preserve"> 1.0031 (0.0061) </t>
  </si>
  <si>
    <t xml:space="preserve"> 0.9873 (0.0067) </t>
  </si>
  <si>
    <t xml:space="preserve"> 0.9941 (0.0071) </t>
  </si>
  <si>
    <t xml:space="preserve"> 1.0078 (0.0065) </t>
  </si>
  <si>
    <t xml:space="preserve"> 1.004 (0.0067) </t>
  </si>
  <si>
    <t xml:space="preserve"> 1.011 (0.007) </t>
  </si>
  <si>
    <t xml:space="preserve"> 1.0118 (0.0074) </t>
  </si>
  <si>
    <t xml:space="preserve"> 1.0003 (0.0063) </t>
  </si>
  <si>
    <t xml:space="preserve"> 1.0007 (0.007) </t>
  </si>
  <si>
    <t xml:space="preserve"> 1.0109 (0.0065) </t>
  </si>
  <si>
    <t xml:space="preserve"> 1.0075 (0.0066) </t>
  </si>
  <si>
    <t xml:space="preserve"> 0.994 (0.0075) </t>
  </si>
  <si>
    <t xml:space="preserve"> 1.0002 (0.0064) </t>
  </si>
  <si>
    <t xml:space="preserve"> 0.9562 (0.0424) </t>
  </si>
  <si>
    <t xml:space="preserve"> 0.9452 (0.045) </t>
  </si>
  <si>
    <t xml:space="preserve"> 1.0079 (0.007) </t>
  </si>
  <si>
    <t xml:space="preserve"> 1.0004 (0.0074) </t>
  </si>
  <si>
    <t xml:space="preserve"> 0.995 (0.0075) </t>
  </si>
  <si>
    <t xml:space="preserve"> 0.9899 (0.0214) </t>
  </si>
  <si>
    <t xml:space="preserve"> 0.9938 (0.0113) </t>
  </si>
  <si>
    <t xml:space="preserve"> 1.0121 (0.0096) </t>
  </si>
  <si>
    <t xml:space="preserve"> 1.0112 (0.0126) </t>
  </si>
  <si>
    <t xml:space="preserve"> 1.0018 (0.0076) </t>
  </si>
  <si>
    <t xml:space="preserve"> 0.9963 (0.0065) </t>
  </si>
  <si>
    <t xml:space="preserve"> 0.9889 (0.0059) </t>
  </si>
  <si>
    <t xml:space="preserve"> 0.9915 (0.0084) </t>
  </si>
  <si>
    <t xml:space="preserve"> 1.0022 (0.0063) </t>
  </si>
  <si>
    <t xml:space="preserve"> 0.9949 (0.0072) </t>
  </si>
  <si>
    <t xml:space="preserve"> 1.006 (0.0074) </t>
  </si>
  <si>
    <t xml:space="preserve"> 0.9938 (0.0109) </t>
  </si>
  <si>
    <t xml:space="preserve"> 0.9969 (0.0068) </t>
  </si>
  <si>
    <t xml:space="preserve"> 1.0012 (0.0076) </t>
  </si>
  <si>
    <t xml:space="preserve"> 1.0177 (0.0073) </t>
  </si>
  <si>
    <t xml:space="preserve"> 1.0116 (0.0073) </t>
  </si>
  <si>
    <t xml:space="preserve"> 1.0021 (0.007) </t>
  </si>
  <si>
    <t xml:space="preserve"> 1.0009 (0.0068) </t>
  </si>
  <si>
    <t xml:space="preserve"> 1.0018 (0.0068) </t>
  </si>
  <si>
    <t xml:space="preserve"> 0.9987 (0.0069) </t>
  </si>
  <si>
    <t xml:space="preserve"> 0.997 (0.0077) </t>
  </si>
  <si>
    <t xml:space="preserve"> 1.0185 (0.0066) </t>
  </si>
  <si>
    <t xml:space="preserve"> 1. (0.0111) </t>
  </si>
  <si>
    <t xml:space="preserve"> 1.0005 (0.0075) </t>
  </si>
  <si>
    <t xml:space="preserve"> 0.9999 (0.0091) </t>
  </si>
  <si>
    <t xml:space="preserve"> 1.0207 (0.0079) </t>
  </si>
  <si>
    <t xml:space="preserve"> 0.997 (0.0063) </t>
  </si>
  <si>
    <t xml:space="preserve"> 0.9914 (0.0057) </t>
  </si>
  <si>
    <t xml:space="preserve"> 1.0016 (0.0065) </t>
  </si>
  <si>
    <t xml:space="preserve"> 0.9996 (0.0116) </t>
  </si>
  <si>
    <t xml:space="preserve"> 0.9975 (0.0068) </t>
  </si>
  <si>
    <t xml:space="preserve"> 0.999 (0.0058) </t>
  </si>
  <si>
    <t xml:space="preserve"> 0.9913 (0.007) </t>
  </si>
  <si>
    <t xml:space="preserve"> 0.9968 (0.0065) </t>
  </si>
  <si>
    <t xml:space="preserve"> 0.9985 (0.0061) </t>
  </si>
  <si>
    <t xml:space="preserve"> 0.9992 (0.0072) </t>
  </si>
  <si>
    <t xml:space="preserve"> 0.9899 (0.0069) </t>
  </si>
  <si>
    <t xml:space="preserve"> 1.0115 (0.0071) </t>
  </si>
  <si>
    <t xml:space="preserve"> 0.9989 (0.0065) </t>
  </si>
  <si>
    <t xml:space="preserve"> 1.0023 (0.0075) </t>
  </si>
  <si>
    <t xml:space="preserve"> 0.9902 (0.0069) </t>
  </si>
  <si>
    <t xml:space="preserve"> 1.0006 (0.0067) </t>
  </si>
  <si>
    <t xml:space="preserve"> 1.0069 (0.0064) </t>
  </si>
  <si>
    <t xml:space="preserve"> 0.9975 (0.0061) </t>
  </si>
  <si>
    <t xml:space="preserve"> 0.9899 (0.0064) </t>
  </si>
  <si>
    <t xml:space="preserve"> 0.9895 (0.006) </t>
  </si>
  <si>
    <t xml:space="preserve"> 1.0001 (0.0074) </t>
  </si>
  <si>
    <t xml:space="preserve"> 1.0013 (0.0073) </t>
  </si>
  <si>
    <t xml:space="preserve"> 0.994 (0.007) </t>
  </si>
  <si>
    <t xml:space="preserve"> 0.9934 (0.0071) </t>
  </si>
  <si>
    <t xml:space="preserve"> 1.012 (0.0081) </t>
  </si>
  <si>
    <t xml:space="preserve"> 0.9923 (0.0084) </t>
  </si>
  <si>
    <t xml:space="preserve"> 1.0026 (0.0064) </t>
  </si>
  <si>
    <t xml:space="preserve"> 0.9944 (0.0069) </t>
  </si>
  <si>
    <t xml:space="preserve"> 0.9979 (0.0055) </t>
  </si>
  <si>
    <t xml:space="preserve"> 0.9829 (0.0079) </t>
  </si>
  <si>
    <t xml:space="preserve"> 0.9985 (0.0063) </t>
  </si>
  <si>
    <t xml:space="preserve"> 0.9957 (0.0072) </t>
  </si>
  <si>
    <t xml:space="preserve"> 1.0107 (0.0063) </t>
  </si>
  <si>
    <t xml:space="preserve"> 0.9972 (0.0063) </t>
  </si>
  <si>
    <t xml:space="preserve"> 0.9882 (0.0284) </t>
  </si>
  <si>
    <t xml:space="preserve"> 0.9978 (0.007) </t>
  </si>
  <si>
    <t xml:space="preserve"> 0.9911 (0.0067) </t>
  </si>
  <si>
    <t xml:space="preserve"> 0.9826 (0.0219) </t>
  </si>
  <si>
    <t xml:space="preserve"> 1.0103 (0.0076) </t>
  </si>
  <si>
    <t xml:space="preserve"> 0.9856 (0.02) </t>
  </si>
  <si>
    <t xml:space="preserve"> 1.0031 (0.0073) </t>
  </si>
  <si>
    <t xml:space="preserve"> 1.0155 (0.0076) </t>
  </si>
  <si>
    <t xml:space="preserve"> 1.0041 (0.0071) </t>
  </si>
  <si>
    <t xml:space="preserve"> 1.0018 (0.007) </t>
  </si>
  <si>
    <t xml:space="preserve"> 1.0094 (0.0067) </t>
  </si>
  <si>
    <t xml:space="preserve"> 0.987 (0.0068) </t>
  </si>
  <si>
    <t xml:space="preserve"> 1.007 (0.0137) </t>
  </si>
  <si>
    <t xml:space="preserve"> 1.0063 (0.0068) </t>
  </si>
  <si>
    <t xml:space="preserve"> 1.0103 (0.0064) </t>
  </si>
  <si>
    <t xml:space="preserve"> 0.9948 (0.0068) </t>
  </si>
  <si>
    <t xml:space="preserve"> 1.0218 (0.0077) </t>
  </si>
  <si>
    <t xml:space="preserve"> 0.998 (0.007) </t>
  </si>
  <si>
    <t xml:space="preserve"> 0.9994 (0.0064) </t>
  </si>
  <si>
    <t xml:space="preserve"> 1.0004 (0.0066) </t>
  </si>
  <si>
    <t xml:space="preserve"> 1.0107 (0.0069) </t>
  </si>
  <si>
    <t xml:space="preserve"> 1.0035 (0.0068) </t>
  </si>
  <si>
    <t xml:space="preserve"> 0.991 (0.0069) </t>
  </si>
  <si>
    <t xml:space="preserve"> 1.0028 (0.0064) </t>
  </si>
  <si>
    <t xml:space="preserve"> 1.0028 (0.0066) </t>
  </si>
  <si>
    <t xml:space="preserve"> 1. (0.0065) </t>
  </si>
  <si>
    <t xml:space="preserve"> 0.9977 (0.0077) </t>
  </si>
  <si>
    <t xml:space="preserve"> 1.0088 (0.0087) </t>
  </si>
  <si>
    <t xml:space="preserve"> 0.9947 (0.0067) </t>
  </si>
  <si>
    <t xml:space="preserve"> 0.9942 (0.0071) </t>
  </si>
  <si>
    <t xml:space="preserve"> 0.9904 (0.0068) </t>
  </si>
  <si>
    <t xml:space="preserve"> 0.9984 (0.0071) </t>
  </si>
  <si>
    <t xml:space="preserve"> 0.9917 (0.0063) </t>
  </si>
  <si>
    <t xml:space="preserve"> 0.9929 (0.0066) </t>
  </si>
  <si>
    <t xml:space="preserve"> 0.9912 (0.0065) </t>
  </si>
  <si>
    <t xml:space="preserve"> 0.9929 (0.0067) </t>
  </si>
  <si>
    <t xml:space="preserve"> 1.0054 (0.0061) </t>
  </si>
  <si>
    <t xml:space="preserve"> 0.9968 (0.0069) </t>
  </si>
  <si>
    <t xml:space="preserve"> 0.999 (0.0078) </t>
  </si>
  <si>
    <t xml:space="preserve"> 0.9833 (0.0171) </t>
  </si>
  <si>
    <t xml:space="preserve"> 0.9939 (0.0088) </t>
  </si>
  <si>
    <t xml:space="preserve"> 0.9997 (0.0069) </t>
  </si>
  <si>
    <t xml:space="preserve"> 1.0164 (0.0064) </t>
  </si>
  <si>
    <t xml:space="preserve"> 1.0062 (0.0067) </t>
  </si>
  <si>
    <t xml:space="preserve"> 1.0076 (0.007) </t>
  </si>
  <si>
    <t xml:space="preserve"> 0.9982 (0.0072) </t>
  </si>
  <si>
    <t xml:space="preserve"> 1.0129 (0.007) </t>
  </si>
  <si>
    <t xml:space="preserve"> 1.0083 (0.0064) </t>
  </si>
  <si>
    <t xml:space="preserve"> 0.9918 (0.0063) </t>
  </si>
  <si>
    <t xml:space="preserve"> 1.0114 (0.0068) </t>
  </si>
  <si>
    <t xml:space="preserve"> 1.0013 (0.007) </t>
  </si>
  <si>
    <t xml:space="preserve"> 0.9939 (0.0064) </t>
  </si>
  <si>
    <t xml:space="preserve"> 0.9991 (0.0068) </t>
  </si>
  <si>
    <t xml:space="preserve"> 0.9897 (0.0075) </t>
  </si>
  <si>
    <t xml:space="preserve"> 0.9999 (0.0064) </t>
  </si>
  <si>
    <t xml:space="preserve"> 1.0028 (0.0086) </t>
  </si>
  <si>
    <t xml:space="preserve"> 1.0041 (0.0112) </t>
  </si>
  <si>
    <t xml:space="preserve"> 1.0334 (0.0076) </t>
  </si>
  <si>
    <t xml:space="preserve"> 1.0066 (0.0143) </t>
  </si>
  <si>
    <t xml:space="preserve"> 1.0159 (0.0146) </t>
  </si>
  <si>
    <t xml:space="preserve"> 1.0099 (0.0099) </t>
  </si>
  <si>
    <t xml:space="preserve"> 1.012 (0.0073) </t>
  </si>
  <si>
    <t xml:space="preserve"> 1.0076 (0.0089) </t>
  </si>
  <si>
    <t xml:space="preserve"> 0.9889 (0.0071) </t>
  </si>
  <si>
    <t xml:space="preserve"> 1.0106 (0.0065) </t>
  </si>
  <si>
    <t xml:space="preserve"> 1.0359 (0.0071) </t>
  </si>
  <si>
    <t xml:space="preserve"> 1.0132 (0.0065) </t>
  </si>
  <si>
    <t xml:space="preserve"> 1.036 (0.0071) </t>
  </si>
  <si>
    <t xml:space="preserve"> 1.0039 (0.0067) </t>
  </si>
  <si>
    <t xml:space="preserve"> 1.0227 (0.0068) </t>
  </si>
  <si>
    <t xml:space="preserve"> 1.0031 (0.0067) </t>
  </si>
  <si>
    <t xml:space="preserve"> 1.0103 (0.0074) </t>
  </si>
  <si>
    <t xml:space="preserve"> 1.0267 (0.007) </t>
  </si>
  <si>
    <t xml:space="preserve"> 0.9985 (0.0067) </t>
  </si>
  <si>
    <t xml:space="preserve"> 1.0054 (0.0066) </t>
  </si>
  <si>
    <t xml:space="preserve"> 0.996 (0.0069) </t>
  </si>
  <si>
    <t xml:space="preserve"> 1.0001 (0.0067) </t>
  </si>
  <si>
    <t xml:space="preserve"> 1.0101 (0.007) </t>
  </si>
  <si>
    <t xml:space="preserve"> 1.0021 (0.0065) </t>
  </si>
  <si>
    <t xml:space="preserve"> 1.0014 (0.0071) </t>
  </si>
  <si>
    <t xml:space="preserve"> 1.0205 (0.0087) </t>
  </si>
  <si>
    <t xml:space="preserve"> 1.0099 (0.0063) </t>
  </si>
  <si>
    <t xml:space="preserve"> 0.9907 (0.006) </t>
  </si>
  <si>
    <t xml:space="preserve"> 1.0178 (0.0069) </t>
  </si>
  <si>
    <t xml:space="preserve"> 1.0072 (0.0068) </t>
  </si>
  <si>
    <t xml:space="preserve"> 1.0216 (0.0069) </t>
  </si>
  <si>
    <t xml:space="preserve"> 1.002 (0.0065) </t>
  </si>
  <si>
    <t xml:space="preserve"> 1.0168 (0.0075) </t>
  </si>
  <si>
    <t xml:space="preserve"> 1.0047 (0.0077) </t>
  </si>
  <si>
    <t xml:space="preserve"> 0.9999 (0.0069) </t>
  </si>
  <si>
    <t xml:space="preserve"> 0.997 (0.0066) </t>
  </si>
  <si>
    <t xml:space="preserve"> 1.001 (0.0065) </t>
  </si>
  <si>
    <t xml:space="preserve"> 1.0158 (0.0062) </t>
  </si>
  <si>
    <t xml:space="preserve"> 1.0062 (0.0071) </t>
  </si>
  <si>
    <t xml:space="preserve"> 1.0104 (0.0067) </t>
  </si>
  <si>
    <t xml:space="preserve"> 0.9983 (0.0072) </t>
  </si>
  <si>
    <t xml:space="preserve"> 1.0475 (0.0098) </t>
  </si>
  <si>
    <t xml:space="preserve"> 1.004 (0.0065) </t>
  </si>
  <si>
    <t xml:space="preserve"> 1.0107 (0.0112) </t>
  </si>
  <si>
    <t xml:space="preserve"> 0.9987 (0.0091) </t>
  </si>
  <si>
    <t xml:space="preserve"> 1.0149 (0.0097) </t>
  </si>
  <si>
    <t xml:space="preserve"> 1.0037 (0.0063) </t>
  </si>
  <si>
    <t xml:space="preserve"> 0.9604 (0.0326) </t>
  </si>
  <si>
    <t xml:space="preserve"> 0.9921 (0.0068) </t>
  </si>
  <si>
    <t xml:space="preserve"> 0.9985 (0.0065) </t>
  </si>
  <si>
    <t xml:space="preserve"> 0.9966 (0.0067) </t>
  </si>
  <si>
    <t xml:space="preserve"> 1.0084 (0.0069) </t>
  </si>
  <si>
    <t xml:space="preserve"> 0.9984 (0.0067) </t>
  </si>
  <si>
    <t xml:space="preserve"> 1.0049 (0.0063) </t>
  </si>
  <si>
    <t xml:space="preserve"> 1.0085 (0.0065) </t>
  </si>
  <si>
    <t xml:space="preserve"> 1.0317 (0.0069) </t>
  </si>
  <si>
    <t xml:space="preserve"> 1.0086 (0.0071) </t>
  </si>
  <si>
    <t xml:space="preserve"> 1.0064 (0.0068) </t>
  </si>
  <si>
    <t xml:space="preserve"> 1.0037 (0.007) </t>
  </si>
  <si>
    <t xml:space="preserve"> 1.0033 (0.0069) </t>
  </si>
  <si>
    <t xml:space="preserve"> 1.0051 (0.0067) </t>
  </si>
  <si>
    <t xml:space="preserve"> 1.0104 (0.0068) </t>
  </si>
  <si>
    <t xml:space="preserve"> 1.0099 (0.0076) </t>
  </si>
  <si>
    <t xml:space="preserve"> 1.0027 (0.0069) </t>
  </si>
  <si>
    <t xml:space="preserve"> 1.0068 (0.0077) </t>
  </si>
  <si>
    <t xml:space="preserve"> 1.0032 (0.0071) </t>
  </si>
  <si>
    <t xml:space="preserve"> 1.0086 (0.0068) </t>
  </si>
  <si>
    <t xml:space="preserve"> 0.9944 (0.0072) </t>
  </si>
  <si>
    <t xml:space="preserve"> 0.9999 (0.0071) </t>
  </si>
  <si>
    <t xml:space="preserve"> 1.0042 (0.0065) </t>
  </si>
  <si>
    <t xml:space="preserve"> 1.0222 (0.0069) </t>
  </si>
  <si>
    <t xml:space="preserve"> 1.0342 (0.0075) </t>
  </si>
  <si>
    <t xml:space="preserve"> 0.9966 (0.0073) </t>
  </si>
  <si>
    <t xml:space="preserve"> 1.0054 (0.0069) </t>
  </si>
  <si>
    <t xml:space="preserve"> 1.0089 (0.007) </t>
  </si>
  <si>
    <t xml:space="preserve"> 1.0118 (0.0097) </t>
  </si>
  <si>
    <t xml:space="preserve"> 1.0464 (0.0084) </t>
  </si>
  <si>
    <t xml:space="preserve"> 1.014 (0.007) </t>
  </si>
  <si>
    <t xml:space="preserve"> 1.019 (0.0078) </t>
  </si>
  <si>
    <t xml:space="preserve"> 1.0239 (0.0076) </t>
  </si>
  <si>
    <t xml:space="preserve"> 0.9935 (0.0069) </t>
  </si>
  <si>
    <t xml:space="preserve"> 0.9978 (0.006) </t>
  </si>
  <si>
    <t xml:space="preserve"> 1.012 (0.0127) </t>
  </si>
  <si>
    <t xml:space="preserve"> 0.9774 (0.021) </t>
  </si>
  <si>
    <t xml:space="preserve"> 0.9992 (0.0079) </t>
  </si>
  <si>
    <t xml:space="preserve"> 0.996 (0.0066) </t>
  </si>
  <si>
    <t xml:space="preserve"> 0.9975 (0.0076) </t>
  </si>
  <si>
    <t xml:space="preserve"> 1.002 (0.0069) </t>
  </si>
  <si>
    <t xml:space="preserve"> 0.9944 (0.0059) </t>
  </si>
  <si>
    <t xml:space="preserve"> 0.9932 (0.0109) </t>
  </si>
  <si>
    <t xml:space="preserve"> 0.9535 (0.0445) </t>
  </si>
  <si>
    <t xml:space="preserve"> 0.9554 (0.0427) </t>
  </si>
  <si>
    <t xml:space="preserve"> 0.9807 (0.0198) </t>
  </si>
  <si>
    <t xml:space="preserve"> 0.9998 (0.0069) </t>
  </si>
  <si>
    <t xml:space="preserve"> 0.9947 (0.0064) </t>
  </si>
  <si>
    <t xml:space="preserve"> 0.9773 (0.0238) </t>
  </si>
  <si>
    <t xml:space="preserve"> 1.0059 (0.0064) </t>
  </si>
  <si>
    <t xml:space="preserve"> 1.0064 (0.0056) </t>
  </si>
  <si>
    <t xml:space="preserve"> 1.0028 (0.0089) </t>
  </si>
  <si>
    <t xml:space="preserve"> 0.9756 (0.023) </t>
  </si>
  <si>
    <t xml:space="preserve"> 1.0021 (0.006) </t>
  </si>
  <si>
    <t xml:space="preserve"> 0.9565 (0.0333) </t>
  </si>
  <si>
    <t xml:space="preserve"> 1.0023 (0.0068) </t>
  </si>
  <si>
    <t xml:space="preserve"> 0.998 (0.0079) </t>
  </si>
  <si>
    <t xml:space="preserve"> 1.0016 (0.0066) </t>
  </si>
  <si>
    <t xml:space="preserve"> 1.0186 (0.0063) </t>
  </si>
  <si>
    <t xml:space="preserve"> 1.0068 (0.0064) </t>
  </si>
  <si>
    <t xml:space="preserve"> 0.9958 (0.0069) </t>
  </si>
  <si>
    <t xml:space="preserve"> 0.9957 (0.0071) </t>
  </si>
  <si>
    <t xml:space="preserve"> 0.9969 (0.0069) </t>
  </si>
  <si>
    <t xml:space="preserve"> 1.0066 (0.006) </t>
  </si>
  <si>
    <t xml:space="preserve"> 0.9779 (0.0285) </t>
  </si>
  <si>
    <t xml:space="preserve"> 0.9941 (0.0066) </t>
  </si>
  <si>
    <t xml:space="preserve"> 0.9954 (0.0067) </t>
  </si>
  <si>
    <t xml:space="preserve"> 0.9988 (0.0065) </t>
  </si>
  <si>
    <t xml:space="preserve"> 0.9898 (0.0076) </t>
  </si>
  <si>
    <t xml:space="preserve"> 0.9973 (0.0072) </t>
  </si>
  <si>
    <t xml:space="preserve"> 0.9792 (0.021) </t>
  </si>
  <si>
    <t xml:space="preserve"> 1.0047 (0.0071) </t>
  </si>
  <si>
    <t xml:space="preserve"> 1.0054 (0.0065) </t>
  </si>
  <si>
    <t xml:space="preserve"> 0.9982 (0.0066) </t>
  </si>
  <si>
    <t xml:space="preserve"> 1.0102 (0.0067) </t>
  </si>
  <si>
    <t xml:space="preserve"> 0.9945 (0.0064) </t>
  </si>
  <si>
    <t xml:space="preserve"> 1.0082 (0.0063) </t>
  </si>
  <si>
    <t xml:space="preserve"> 1.0047 (0.0066) </t>
  </si>
  <si>
    <t xml:space="preserve"> 1.0011 (0.0068) </t>
  </si>
  <si>
    <t xml:space="preserve"> 1.0038 (0.0064) </t>
  </si>
  <si>
    <t xml:space="preserve"> 1.0007 (0.0062) </t>
  </si>
  <si>
    <t xml:space="preserve"> 1.0095 (0.008) </t>
  </si>
  <si>
    <t xml:space="preserve"> 1.0006 (0.0061) </t>
  </si>
  <si>
    <t xml:space="preserve"> 1.0038 (0.0116) </t>
  </si>
  <si>
    <t xml:space="preserve"> 0.9991 (0.0066) </t>
  </si>
  <si>
    <t xml:space="preserve"> 0.9977 (0.0065) </t>
  </si>
  <si>
    <t xml:space="preserve"> 0.9564 (0.041) </t>
  </si>
  <si>
    <t xml:space="preserve"> 0.999 (0.0063) </t>
  </si>
  <si>
    <t xml:space="preserve"> 1.0106 (0.0069) </t>
  </si>
  <si>
    <t xml:space="preserve"> 1.0107 (0.0066) </t>
  </si>
  <si>
    <t xml:space="preserve"> 0.9979 (0.0062) </t>
  </si>
  <si>
    <t xml:space="preserve"> 1.0025 (0.0077) </t>
  </si>
  <si>
    <t xml:space="preserve"> 1.003 (0.0063) </t>
  </si>
  <si>
    <t xml:space="preserve"> 1.0003 (0.0076) </t>
  </si>
  <si>
    <t xml:space="preserve"> 0.9963 (0.0092) </t>
  </si>
  <si>
    <t xml:space="preserve"> 1.0116 (0.0132) </t>
  </si>
  <si>
    <t xml:space="preserve"> 1.0121 (0.0064) </t>
  </si>
  <si>
    <t xml:space="preserve"> 0.9913 (0.0067) </t>
  </si>
  <si>
    <t xml:space="preserve"> 1.0019 (0.0067) </t>
  </si>
  <si>
    <t xml:space="preserve"> 0.9986 (0.0067) </t>
  </si>
  <si>
    <t xml:space="preserve"> 1.0041 (0.0086) </t>
  </si>
  <si>
    <t xml:space="preserve"> 0.9979 (0.0095) </t>
  </si>
  <si>
    <t xml:space="preserve"> 0.9966 (0.006) </t>
  </si>
  <si>
    <t xml:space="preserve"> 0.992 (0.0074) </t>
  </si>
  <si>
    <t xml:space="preserve"> 1.0211 (0.0065) </t>
  </si>
  <si>
    <t xml:space="preserve"> 1.0014 (0.007) </t>
  </si>
  <si>
    <t xml:space="preserve"> 1.0107 (0.0067) </t>
  </si>
  <si>
    <t xml:space="preserve"> 1.0078 (0.0071) </t>
  </si>
  <si>
    <t xml:space="preserve"> 1.012 (0.0068) </t>
  </si>
  <si>
    <t xml:space="preserve"> 1.0159 (0.0061) </t>
  </si>
  <si>
    <t xml:space="preserve"> 1.0089 (0.0061) </t>
  </si>
  <si>
    <t xml:space="preserve"> 0.9968 (0.0101) </t>
  </si>
  <si>
    <t xml:space="preserve"> 1.0205 (0.0062) </t>
  </si>
  <si>
    <t xml:space="preserve"> 1.0074 (0.0069) </t>
  </si>
  <si>
    <t xml:space="preserve"> 0.9547 (0.0439) </t>
  </si>
  <si>
    <t xml:space="preserve"> 0.9815 (0.0125) </t>
  </si>
  <si>
    <t xml:space="preserve"> 1.0052 (0.0068) </t>
  </si>
  <si>
    <t xml:space="preserve"> 0.9903 (0.0066) </t>
  </si>
  <si>
    <t xml:space="preserve"> 1.0027 (0.0066) </t>
  </si>
  <si>
    <t xml:space="preserve"> 1.003 (0.0076) </t>
  </si>
  <si>
    <t xml:space="preserve"> 1.0086 (0.0067) </t>
  </si>
  <si>
    <t xml:space="preserve"> 0.995 (0.0064) </t>
  </si>
  <si>
    <t xml:space="preserve"> 0.9927 (0.0102) </t>
  </si>
  <si>
    <t xml:space="preserve"> 1.0013 (0.0065) </t>
  </si>
  <si>
    <t xml:space="preserve"> 1.0122 (0.0066) </t>
  </si>
  <si>
    <t xml:space="preserve"> 0.9959 (0.0064) </t>
  </si>
  <si>
    <t xml:space="preserve"> 0.9957 (0.006) </t>
  </si>
  <si>
    <t xml:space="preserve"> 1.0079 (0.0062) </t>
  </si>
  <si>
    <t xml:space="preserve"> 1.0069 (0.0067) </t>
  </si>
  <si>
    <t xml:space="preserve"> 1.0107 (0.0074) </t>
  </si>
  <si>
    <t xml:space="preserve"> 0.9986 (0.0065) </t>
  </si>
  <si>
    <t xml:space="preserve"> 0.9947 (0.0065) </t>
  </si>
  <si>
    <t xml:space="preserve"> 1.0133 (0.0091) </t>
  </si>
  <si>
    <t xml:space="preserve"> 1.0541 (0.0084) </t>
  </si>
  <si>
    <t xml:space="preserve"> 0.9711 (0.0229) </t>
  </si>
  <si>
    <t xml:space="preserve"> 1.0323 (0.0066) </t>
  </si>
  <si>
    <t xml:space="preserve"> 1.0078 (0.006) </t>
  </si>
  <si>
    <t xml:space="preserve"> 1. (0.0061) </t>
  </si>
  <si>
    <t xml:space="preserve"> 1.0081 (0.0083) </t>
  </si>
  <si>
    <t xml:space="preserve"> 1. (0.006) </t>
  </si>
  <si>
    <t xml:space="preserve"> 0.9921 (0.0072) </t>
  </si>
  <si>
    <t xml:space="preserve"> 0.9922 (0.0057) </t>
  </si>
  <si>
    <t xml:space="preserve"> 1.0116 (0.0062) </t>
  </si>
  <si>
    <t xml:space="preserve"> 0.9939 (0.0062) </t>
  </si>
  <si>
    <t xml:space="preserve"> 1.0081 (0.006) </t>
  </si>
  <si>
    <t xml:space="preserve"> 1.013 (0.0084) </t>
  </si>
  <si>
    <t xml:space="preserve"> 1.0055 (0.0063) </t>
  </si>
  <si>
    <t xml:space="preserve"> 1.0018 (0.0059) </t>
  </si>
  <si>
    <t xml:space="preserve"> 0.9951 (0.0067) </t>
  </si>
  <si>
    <t xml:space="preserve"> 0.9905 (0.007) </t>
  </si>
  <si>
    <t xml:space="preserve"> 1.0105 (0.0065) </t>
  </si>
  <si>
    <t xml:space="preserve"> 1.0271 (0.0084) </t>
  </si>
  <si>
    <t xml:space="preserve"> 0.9981 (0.0065) </t>
  </si>
  <si>
    <t xml:space="preserve"> 1.0025 (0.0058) </t>
  </si>
  <si>
    <t xml:space="preserve"> 1.0111 (0.0067) </t>
  </si>
  <si>
    <t xml:space="preserve"> 1.0095 (0.0066) </t>
  </si>
  <si>
    <t xml:space="preserve"> 1.0048 (0.0059) </t>
  </si>
  <si>
    <t xml:space="preserve"> 0.9907 (0.0059) </t>
  </si>
  <si>
    <t xml:space="preserve"> 1.0043 (0.0057) </t>
  </si>
  <si>
    <t xml:space="preserve"> 0.9564 (0.0446) </t>
  </si>
  <si>
    <t xml:space="preserve"> 0.9941 (0.0073) </t>
  </si>
  <si>
    <t>Lambda</t>
  </si>
  <si>
    <t>1,2,3-benzenetriol sulfate (2)</t>
  </si>
  <si>
    <t>1,2-dilinoleoyl-GPC (18:2/18:2)</t>
  </si>
  <si>
    <t>1,2-dipalmitoyl-GPC (16:0/16:0)</t>
  </si>
  <si>
    <t>1,3,7-trimethylurate</t>
  </si>
  <si>
    <t>1,3-dimethylurate</t>
  </si>
  <si>
    <t>1,5-anhydroglucitol (1,5-AG)</t>
  </si>
  <si>
    <t>1,7-dimethylurate</t>
  </si>
  <si>
    <t>1-(1-enyl-oleoyl)-GPC (P-18:1)*</t>
  </si>
  <si>
    <t>1-(1-enyl-oleoyl)-GPE (P-18:1)*</t>
  </si>
  <si>
    <t>1-(1-enyl-palmitoyl)-2-arachidonoyl-GPC (P-16:0/20:4)*</t>
  </si>
  <si>
    <t>1-(1-enyl-palmitoyl)-2-arachidonoyl-GPE (P-16:0/20:4)*</t>
  </si>
  <si>
    <t>1-(1-enyl-palmitoyl)-2-linoleoyl-GPC (P-16:0/18:2)*</t>
  </si>
  <si>
    <t>1-(1-enyl-palmitoyl)-2-linoleoyl-GPE (P-16:0/18:2)*</t>
  </si>
  <si>
    <t>1-(1-enyl-palmitoyl)-2-myristoyl-GPC (P-16:0/14:0)*</t>
  </si>
  <si>
    <t>1-(1-enyl-palmitoyl)-2-oleoyl-GPC (P-16:0/18:1)*</t>
  </si>
  <si>
    <t>1-(1-enyl-palmitoyl)-2-oleoyl-GPE (P-16:0/18:1)*</t>
  </si>
  <si>
    <t>1-(1-enyl-palmitoyl)-2-palmitoleoyl-GPC (P-16:0/16:1)*</t>
  </si>
  <si>
    <t>1-(1-enyl-palmitoyl)-2-palmitoyl-GPC (P-16:0/16:0)*</t>
  </si>
  <si>
    <t>1-(1-enyl-palmitoyl)-GPC (P-16:0)*</t>
  </si>
  <si>
    <t>1-(1-enyl-palmitoyl)-GPE (P-16:0)*</t>
  </si>
  <si>
    <t>1-(1-enyl-stearoyl)-2-arachidonoyl-GPC (P-18:0/20:4)</t>
  </si>
  <si>
    <t>1-(1-enyl-stearoyl)-2-arachidonoyl-GPE (P-18:0/20:4)*</t>
  </si>
  <si>
    <t>1-(1-enyl-stearoyl)-2-linoleoyl-GPC (P-18:0/18:2)*</t>
  </si>
  <si>
    <t>1-(1-enyl-stearoyl)-2-linoleoyl-GPE (P-18:0/18:2)*</t>
  </si>
  <si>
    <t>1-(1-enyl-stearoyl)-2-oleoyl-GPC (P-18:0/18:1)</t>
  </si>
  <si>
    <t>1-(1-enyl-stearoyl)-2-oleoyl-GPE (P-18:0/18:1)</t>
  </si>
  <si>
    <t>1-(1-enyl-stearoyl)-GPC (P-18:0) *</t>
  </si>
  <si>
    <t>1-(1-enyl-stearoyl)-GPE (P-18:0)*</t>
  </si>
  <si>
    <t>1-adrenoyl-GPC (22:4)*</t>
  </si>
  <si>
    <t>1-arachidonoyl-GPC (20:4n6)*</t>
  </si>
  <si>
    <t>1-arachidonoyl-GPE (20:4n6)*</t>
  </si>
  <si>
    <t>1-arachidonoyl-GPI (20:4)*</t>
  </si>
  <si>
    <t>1-arachidoyl-GPC (20:0)</t>
  </si>
  <si>
    <t>1-dihomo-linolenoyl-GPC (20:3n3 or 6)*</t>
  </si>
  <si>
    <t>1-dihomo-linolenoyl-GPE (20:3n3 or 6)*</t>
  </si>
  <si>
    <t>1-dihomo-linoleoyl-GPC (20:2)*</t>
  </si>
  <si>
    <t>1-docosapentaenoyl-GPC (22:5n3)*</t>
  </si>
  <si>
    <t>1-eicosapentaenoyl-GPC (20:5)*</t>
  </si>
  <si>
    <t>1-eicosapentaenoyl-GPE (20:5)*</t>
  </si>
  <si>
    <t>1-eicosenoyl-GPC (20:1)*</t>
  </si>
  <si>
    <t>1-lignoceroyl-GPC (24:0)</t>
  </si>
  <si>
    <t>1-linolenoyl-GPC (18:3)*</t>
  </si>
  <si>
    <t>1-linoleoyl-GPC (18:2)</t>
  </si>
  <si>
    <t>1-linoleoyl-GPE (18:2)*</t>
  </si>
  <si>
    <t>1-linoleoyl-GPI (18:2)*</t>
  </si>
  <si>
    <t>1-linoleoylglycerol (18:2)</t>
  </si>
  <si>
    <t>1-margaroyl-GPC (17:0)</t>
  </si>
  <si>
    <t>1-methylhistidine</t>
  </si>
  <si>
    <t>1-methylimidazoleacetate</t>
  </si>
  <si>
    <t>1-methylnicotinamide</t>
  </si>
  <si>
    <t>1-myristoyl-2-linoleoyl-GPC (14:0/18:2)*</t>
  </si>
  <si>
    <t>1-myristoyl-2-palmitoyl-GPC (14:0/16:0)</t>
  </si>
  <si>
    <t>1-myristoyl-GPC (14:0)</t>
  </si>
  <si>
    <t>1-nonadecanoyl-GPC (19:0)</t>
  </si>
  <si>
    <t>oleoyl-linoleoyl-glycerol (18:1/18:2) [1]</t>
  </si>
  <si>
    <t>oleoyl-linoleoyl-glycerol (18:1/18:2) [2]</t>
  </si>
  <si>
    <t>1-oleoyl-GPC (18:1)</t>
  </si>
  <si>
    <t>1-oleoyl-GPE (18:1)</t>
  </si>
  <si>
    <t>1-oleoyl-GPI (18:1)*</t>
  </si>
  <si>
    <t>1-palmitoleoyl-GPC (16:1)*</t>
  </si>
  <si>
    <t>1-palmitoyl-2-arachidonoyl-GPC (16:0/20:4n6)</t>
  </si>
  <si>
    <t>1-palmitoyl-2-arachidonoyl-GPE (16:0/20:4)*</t>
  </si>
  <si>
    <t>1-palmitoyl-2-arachidonoyl-GPI (16:0/20:4)*</t>
  </si>
  <si>
    <t>1-palmitoyl-2-eicosapentaenoyl-GPC (16:0/20:5)*</t>
  </si>
  <si>
    <t>palmitoyl-linoleoyl-glycerol (16:0/18:2) [1]*</t>
  </si>
  <si>
    <t>1-palmitoyl-2-linoleoyl-GPC (16:0/18:2)</t>
  </si>
  <si>
    <t>1-palmitoyl-2-linoleoyl-GPE (16:0/18:2)</t>
  </si>
  <si>
    <t>1-palmitoyl-2-linoleoyl-GPI (16:0/18:2)</t>
  </si>
  <si>
    <t>1-palmitoyl-2-oleoyl-GPC (16:0/18:1)</t>
  </si>
  <si>
    <t>1-palmitoyl-2-oleoyl-GPE (16:0/18:1)</t>
  </si>
  <si>
    <t>1-palmitoyl-2-oleoyl-GPI (16:0/18:1)*</t>
  </si>
  <si>
    <t>1-palmitoyl-2-palmitoleoyl-GPC (16:0/16:1)*</t>
  </si>
  <si>
    <t>1-palmitoyl-2-stearoyl-GPC (16:0/18:0)</t>
  </si>
  <si>
    <t>palmitoyl-linoleoyl-glycerol (16:0/18:2) [2]*</t>
  </si>
  <si>
    <t>1-palmitoyl-GPC (16:0)</t>
  </si>
  <si>
    <t>1-palmitoyl-GPE (16:0)</t>
  </si>
  <si>
    <t>1-palmitoyl-GPI (16:0)</t>
  </si>
  <si>
    <t>1-palmityl-2-arachidonoyl-GPC (O-16:0/20:4)*</t>
  </si>
  <si>
    <t>1-palmityl-2-oleoyl-GPC (O-16:0/18:1)*</t>
  </si>
  <si>
    <t>1-palmityl-GPC (O-16:0)</t>
  </si>
  <si>
    <t>1-pentadecanoyl-GPC (15:0)*</t>
  </si>
  <si>
    <t>1-stearoyl-2-arachidonoyl-GPC (18:0/20:4)</t>
  </si>
  <si>
    <t>1-stearoyl-2-arachidonoyl-GPE (18:0/20:4)</t>
  </si>
  <si>
    <t>1-stearoyl-2-arachidonoyl-GPI (18:0/20:4)</t>
  </si>
  <si>
    <t>1-stearoyl-2-dihomo-linolenoyl-GPC (18:0/20:3n3 or 6)*</t>
  </si>
  <si>
    <t>1-stearoyl-2-docosapentaenoyl-GPC (18:0/22:5n3)*</t>
  </si>
  <si>
    <t>1-stearoyl-2-docosapentaenoyl-GPC (18:0/22:5n6)*</t>
  </si>
  <si>
    <t>1-stearoyl-2-linoleoyl-GPC (18:0/18:2)*</t>
  </si>
  <si>
    <t>1-stearoyl-2-linoleoyl-GPE (18:0/18:2)*</t>
  </si>
  <si>
    <t>1-stearoyl-2-linoleoyl-GPI (18:0/18:2)</t>
  </si>
  <si>
    <t>1-stearoyl-2-oleoyl-GPC (18:0/18:1)</t>
  </si>
  <si>
    <t>1-stearoyl-2-oleoyl-GPE (18:0/18:1)</t>
  </si>
  <si>
    <t>1-stearoyl-GPC (18:0)</t>
  </si>
  <si>
    <t>1-stearoyl-GPE (18:0)</t>
  </si>
  <si>
    <t>1-stearoyl-GPI (18:0)</t>
  </si>
  <si>
    <t>1-stearyl-GPC (O-18:0)*</t>
  </si>
  <si>
    <t>10-heptadecenoate (17:1n7)</t>
  </si>
  <si>
    <t>10-nonadecenoate (19:1n9)</t>
  </si>
  <si>
    <t>10-undecenoate (11:1n1)</t>
  </si>
  <si>
    <t>12,13-DiHOME</t>
  </si>
  <si>
    <t>13-HODE + 9-HODE</t>
  </si>
  <si>
    <t>15-methylpalmitate</t>
  </si>
  <si>
    <t>17-methylstearate</t>
  </si>
  <si>
    <t>2-aminobutyrate</t>
  </si>
  <si>
    <t>2-aminoheptanoate</t>
  </si>
  <si>
    <t>2-aminooctanoate</t>
  </si>
  <si>
    <t>2-aminophenol sulfate</t>
  </si>
  <si>
    <t>2-arachidonoyl-GPC (20:4)*</t>
  </si>
  <si>
    <t>2-arachidonoyl-GPE (20:4)*</t>
  </si>
  <si>
    <t>2-linoleoyl-GPC (18:2)*</t>
  </si>
  <si>
    <t>2-linoleoyl-GPE (18:2)*</t>
  </si>
  <si>
    <t>2-methylbutyrylcarnitine (C5)</t>
  </si>
  <si>
    <t>2-oleoyl-GPC (18:1)*</t>
  </si>
  <si>
    <t>2-palmitoyl-GPC (16:0)*</t>
  </si>
  <si>
    <t>2-palmitoyl-GPE (16:0)*</t>
  </si>
  <si>
    <t>2-stearoyl-GPE (18:0)*</t>
  </si>
  <si>
    <t>3-aminoisobutyrate</t>
  </si>
  <si>
    <t>3-methyl catechol sulfate (1)</t>
  </si>
  <si>
    <t>3-methylhistidine</t>
  </si>
  <si>
    <t>3-phenylpropionate (hydrocinnamate)</t>
  </si>
  <si>
    <t>3-phosphoglycerate</t>
  </si>
  <si>
    <t>3-ureidopropionate</t>
  </si>
  <si>
    <t>4-acetamidobutanoate</t>
  </si>
  <si>
    <t>4-allylphenol sulfate</t>
  </si>
  <si>
    <t>4-androsten-3alpha,17alpha-diol monosulfate (2)</t>
  </si>
  <si>
    <t>4-androsten-3alpha,17alpha-diol monosulfate (3)</t>
  </si>
  <si>
    <t>4-androsten-3beta,17beta-diol disulfate (1)</t>
  </si>
  <si>
    <t>4-androsten-3beta,17beta-diol disulfate (2)</t>
  </si>
  <si>
    <t>4-androsten-3beta,17beta-diol monosulfate (1)</t>
  </si>
  <si>
    <t>4-androsten-3beta,17beta-diol monosulfate (2)</t>
  </si>
  <si>
    <t>4-ethylphenylsulfate</t>
  </si>
  <si>
    <t>4-guanidinobutanoate</t>
  </si>
  <si>
    <t>4-methylcatechol sulfate</t>
  </si>
  <si>
    <t>4-vinylphenol sulfate</t>
  </si>
  <si>
    <t>5,6-dihydrothymine</t>
  </si>
  <si>
    <t>5-acetylamino-6-amino-3-methyluracil</t>
  </si>
  <si>
    <t>5-acetylamino-6-formylamino-3-methyluracil</t>
  </si>
  <si>
    <t>5-bromotryptophan</t>
  </si>
  <si>
    <t>5-dodecenoate (12:1n7)</t>
  </si>
  <si>
    <t>5-methyluridine (ribothymidine)</t>
  </si>
  <si>
    <t>5alpha-androstan-3alpha,17beta-diol monosulfate (1)</t>
  </si>
  <si>
    <t>5alpha-androstan-3beta,17alpha-diol disulfate</t>
  </si>
  <si>
    <t>5alpha-androstan-3beta,17beta-diol disulfate</t>
  </si>
  <si>
    <t>5alpha-pregnan-3beta,20alpha-diol disulfate</t>
  </si>
  <si>
    <t>5alpha-pregnan-3beta,20alpha-diol monosulfate (2)</t>
  </si>
  <si>
    <t>5alpha-pregnan-3beta,20beta-diol monosulfate (1)</t>
  </si>
  <si>
    <t>7-methylguanine</t>
  </si>
  <si>
    <t>acetylcarnitine</t>
  </si>
  <si>
    <t>adenine</t>
  </si>
  <si>
    <t>adenosine 5'-monophosphate (AMP)</t>
  </si>
  <si>
    <t>adrenate (22:4n6)</t>
  </si>
  <si>
    <t>alanine</t>
  </si>
  <si>
    <t>allantoin</t>
  </si>
  <si>
    <t>alpha-ketobutyrate</t>
  </si>
  <si>
    <t>alpha-ketoglutarate</t>
  </si>
  <si>
    <t>alpha-tocopherol</t>
  </si>
  <si>
    <t>andro steroid monosulfate (1)*</t>
  </si>
  <si>
    <t>androsterone sulfate</t>
  </si>
  <si>
    <t>arachidate (20:0)</t>
  </si>
  <si>
    <t>arachidonate (20:4n6)</t>
  </si>
  <si>
    <t>arachidonoylcholine</t>
  </si>
  <si>
    <t>arginine</t>
  </si>
  <si>
    <t>asparagine</t>
  </si>
  <si>
    <t>aspartate</t>
  </si>
  <si>
    <t>azelate (nonanedioate)</t>
  </si>
  <si>
    <t>behenoyl sphingomyelin (d18:1/22:0)*</t>
  </si>
  <si>
    <t>benzoate</t>
  </si>
  <si>
    <t>betaine</t>
  </si>
  <si>
    <t>bilirubin (E,E)*</t>
  </si>
  <si>
    <t>bilirubin (Z,Z)</t>
  </si>
  <si>
    <t>biliverdin</t>
  </si>
  <si>
    <t>butyrylcarnitine</t>
  </si>
  <si>
    <t>C-glycosyltryptophan</t>
  </si>
  <si>
    <t>caffeine</t>
  </si>
  <si>
    <t>caprate (10:0)</t>
  </si>
  <si>
    <t>caproate (6:0)</t>
  </si>
  <si>
    <t>caprylate (8:0)</t>
  </si>
  <si>
    <t>carnitine</t>
  </si>
  <si>
    <t>catechol sulfate</t>
  </si>
  <si>
    <t>cholate</t>
  </si>
  <si>
    <t>cholesterol</t>
  </si>
  <si>
    <t>choline</t>
  </si>
  <si>
    <t>choline phosphate</t>
  </si>
  <si>
    <t>cinnamoylglycine</t>
  </si>
  <si>
    <t>cis-4-decenoyl carnitine</t>
  </si>
  <si>
    <t>citrate</t>
  </si>
  <si>
    <t>citrulline</t>
  </si>
  <si>
    <t>cortisol</t>
  </si>
  <si>
    <t>cortisone</t>
  </si>
  <si>
    <t>creatine</t>
  </si>
  <si>
    <t>creatinine</t>
  </si>
  <si>
    <t>cysteine</t>
  </si>
  <si>
    <t>cysteine s-sulfate</t>
  </si>
  <si>
    <t>cysteine-glutathione disulfide</t>
  </si>
  <si>
    <t>cysteinylglycine</t>
  </si>
  <si>
    <t>cystine</t>
  </si>
  <si>
    <t>decanoylcarnitine</t>
  </si>
  <si>
    <t>dehydroisoandrosterone sulfate (DHEA-S)</t>
  </si>
  <si>
    <t>dihomo-linoleate (20:2n6)</t>
  </si>
  <si>
    <t>dihomo-linolenate (20:3n3 or n6)</t>
  </si>
  <si>
    <t>dimethylarginine (SDMA + ADMA)</t>
  </si>
  <si>
    <t>dimethylglycine</t>
  </si>
  <si>
    <t>docosadienoate (22:2n6)</t>
  </si>
  <si>
    <t>docosapentaenoate (n3 DPA; 22:5n3)</t>
  </si>
  <si>
    <t>dodecanedioate</t>
  </si>
  <si>
    <t>dopamine sulfate (2)</t>
  </si>
  <si>
    <t>EDTA</t>
  </si>
  <si>
    <t>eicosanodioate</t>
  </si>
  <si>
    <t>eicosapentaenoate (EPA; 20:5n3)</t>
  </si>
  <si>
    <t>eicosenoate (20:1)</t>
  </si>
  <si>
    <t>epiandrosterone sulfate</t>
  </si>
  <si>
    <t>ergothioneine</t>
  </si>
  <si>
    <t>erucate (22:1n9)</t>
  </si>
  <si>
    <t>erythritol</t>
  </si>
  <si>
    <t>erythronate*</t>
  </si>
  <si>
    <t>ethylmalonate</t>
  </si>
  <si>
    <t>etiocholanolone glucuronide</t>
  </si>
  <si>
    <t>fructose</t>
  </si>
  <si>
    <t>fumarate</t>
  </si>
  <si>
    <t>galactonate</t>
  </si>
  <si>
    <t>gamma-CEHC</t>
  </si>
  <si>
    <t>gamma-glutamyl-epsilon-lysine</t>
  </si>
  <si>
    <t>gamma-glutamylglutamate</t>
  </si>
  <si>
    <t>gamma-glutamylglutamine</t>
  </si>
  <si>
    <t>gamma-glutamylglycine</t>
  </si>
  <si>
    <t>gamma-glutamylhistidine</t>
  </si>
  <si>
    <t>gamma-glutamylisoleucine*</t>
  </si>
  <si>
    <t>gamma-glutamylleucine</t>
  </si>
  <si>
    <t>gamma-glutamylmethionine</t>
  </si>
  <si>
    <t>gamma-glutamylphenylalanine</t>
  </si>
  <si>
    <t>gamma-glutamylthreonine</t>
  </si>
  <si>
    <t>gamma-glutamyltyrosine</t>
  </si>
  <si>
    <t>gamma-glutamylvaline</t>
  </si>
  <si>
    <t>gamma-tocopherol/beta-tocopherol</t>
  </si>
  <si>
    <t>gluconate</t>
  </si>
  <si>
    <t>glucose</t>
  </si>
  <si>
    <t>glucuronate</t>
  </si>
  <si>
    <t>glutamate</t>
  </si>
  <si>
    <t>glutamine</t>
  </si>
  <si>
    <t>glutarate (pentanedioate)</t>
  </si>
  <si>
    <t>glycerate</t>
  </si>
  <si>
    <t>glycerol</t>
  </si>
  <si>
    <t>glycerophosphoethanolamine</t>
  </si>
  <si>
    <t>glycerophosphorylcholine (GPC)</t>
  </si>
  <si>
    <t>glycine</t>
  </si>
  <si>
    <t>glycocholate</t>
  </si>
  <si>
    <t>glycocholenate sulfate*</t>
  </si>
  <si>
    <t>glycolithocholate sulfate*</t>
  </si>
  <si>
    <t>glycosyl-N-palmitoyl-sphingosine (d18:1/16:0)</t>
  </si>
  <si>
    <t>guanidinoacetate</t>
  </si>
  <si>
    <t>gulonate*</t>
  </si>
  <si>
    <t>hippurate</t>
  </si>
  <si>
    <t>histidine</t>
  </si>
  <si>
    <t>homoarginine</t>
  </si>
  <si>
    <t>homocitrulline</t>
  </si>
  <si>
    <t>homostachydrine*</t>
  </si>
  <si>
    <t>hydantoin-5-propionic acid</t>
  </si>
  <si>
    <t>hypotaurine</t>
  </si>
  <si>
    <t>imidazole lactate</t>
  </si>
  <si>
    <t>iminodiacetate (IDA)</t>
  </si>
  <si>
    <t>indoleacetate</t>
  </si>
  <si>
    <t>indolelactate</t>
  </si>
  <si>
    <t>indolepropionate</t>
  </si>
  <si>
    <t>isobutyrylcarnitine</t>
  </si>
  <si>
    <t>isoleucine</t>
  </si>
  <si>
    <t>isovalerylcarnitine</t>
  </si>
  <si>
    <t>kynurenate</t>
  </si>
  <si>
    <t>kynurenine</t>
  </si>
  <si>
    <t>lactate</t>
  </si>
  <si>
    <t>lactosyl-N-palmitoyl-sphingosine (d18:1/16:0)</t>
  </si>
  <si>
    <t>laurate (12:0)</t>
  </si>
  <si>
    <t>laurylcarnitine</t>
  </si>
  <si>
    <t>leucine</t>
  </si>
  <si>
    <t>linoleate (18:2n6)</t>
  </si>
  <si>
    <t>linolenate [alpha or gamma; (18:3n3 or 6)]</t>
  </si>
  <si>
    <t>linoleoylcarnitine*</t>
  </si>
  <si>
    <t>lysine</t>
  </si>
  <si>
    <t>malate</t>
  </si>
  <si>
    <t>maleate</t>
  </si>
  <si>
    <t>maltose</t>
  </si>
  <si>
    <t>mannitol/sorbitol</t>
  </si>
  <si>
    <t>mannose</t>
  </si>
  <si>
    <t>margarate (17:0)</t>
  </si>
  <si>
    <t>methionine</t>
  </si>
  <si>
    <t>methionine sulfone</t>
  </si>
  <si>
    <t>methyl glucopyranoside (alpha + beta)</t>
  </si>
  <si>
    <t>methylsuccinate</t>
  </si>
  <si>
    <t>myo-inositol</t>
  </si>
  <si>
    <t>myristate (14:0)</t>
  </si>
  <si>
    <t>myristoleate (14:1n5)</t>
  </si>
  <si>
    <t>myristoleoylcarnitine*</t>
  </si>
  <si>
    <t>myristoylcarnitine</t>
  </si>
  <si>
    <t>N-(2-furoyl)glycine</t>
  </si>
  <si>
    <t>N-acetyl-beta-alanine</t>
  </si>
  <si>
    <t>N-acetylalanine</t>
  </si>
  <si>
    <t>N-acetylarginine</t>
  </si>
  <si>
    <t>N-acetylaspartate (NAA)</t>
  </si>
  <si>
    <t>N-acetylcarnosine</t>
  </si>
  <si>
    <t>N-acetylglutamate</t>
  </si>
  <si>
    <t>N-acetylglycine</t>
  </si>
  <si>
    <t>N-acetylhistidine</t>
  </si>
  <si>
    <t>N-acetylleucine</t>
  </si>
  <si>
    <t>N-acetylmethionine</t>
  </si>
  <si>
    <t>N-acetylneuraminate</t>
  </si>
  <si>
    <t>N-acetylphenylalanine</t>
  </si>
  <si>
    <t>N-acetylputrescine</t>
  </si>
  <si>
    <t>N-acetylserine</t>
  </si>
  <si>
    <t>N-acetyltaurine</t>
  </si>
  <si>
    <t>N-acetylthreonine</t>
  </si>
  <si>
    <t>N-delta-acetylornithine</t>
  </si>
  <si>
    <t>N-formylmethionine</t>
  </si>
  <si>
    <t>N-methylproline</t>
  </si>
  <si>
    <t>N-palmitoyl-sphingosine (d18:1/16:0)</t>
  </si>
  <si>
    <t>N1-methyladenosine</t>
  </si>
  <si>
    <t>N1-methylinosine</t>
  </si>
  <si>
    <t>N2,N2-dimethylguanosine</t>
  </si>
  <si>
    <t>N6,N6,N6-trimethyllysine</t>
  </si>
  <si>
    <t>N6-acetyllysine</t>
  </si>
  <si>
    <t>nicotinamide</t>
  </si>
  <si>
    <t>nonadecanoate (19:0)</t>
  </si>
  <si>
    <t>O-methylcatechol sulfate</t>
  </si>
  <si>
    <t>O-sulfo-L-tyrosine</t>
  </si>
  <si>
    <t>octanoylcarnitine</t>
  </si>
  <si>
    <t>oleate/vaccenate (18:1)</t>
  </si>
  <si>
    <t>oleoyl ethanolamide</t>
  </si>
  <si>
    <t>oleoylcarnitine</t>
  </si>
  <si>
    <t>oleoylcholine</t>
  </si>
  <si>
    <t>ornithine</t>
  </si>
  <si>
    <t>orotate</t>
  </si>
  <si>
    <t>orotidine</t>
  </si>
  <si>
    <t>p-cresol sulfate</t>
  </si>
  <si>
    <t>p-cresol-glucuronide*</t>
  </si>
  <si>
    <t>palmitate (16:0)</t>
  </si>
  <si>
    <t>palmitoleate (16:1n7)</t>
  </si>
  <si>
    <t>palmitoyl dihydrosphingomyelin (d18:0/16:0)*</t>
  </si>
  <si>
    <t>palmitoyl sphingomyelin (d18:1/16:0)</t>
  </si>
  <si>
    <t>palmitoylcarnitine</t>
  </si>
  <si>
    <t>palmitoylcholine</t>
  </si>
  <si>
    <t>pantothenate</t>
  </si>
  <si>
    <t>phenol sulfate</t>
  </si>
  <si>
    <t>phenylacetylglutamine</t>
  </si>
  <si>
    <t>phenylalanine</t>
  </si>
  <si>
    <t>phenyllactate (PLA)</t>
  </si>
  <si>
    <t>phenylpyruvate</t>
  </si>
  <si>
    <t>phosphate</t>
  </si>
  <si>
    <t>phosphatidylcholine (16:0/22:5n3, 18:1/20:4)*</t>
  </si>
  <si>
    <t>phosphoethanolamine</t>
  </si>
  <si>
    <t>pipecolate</t>
  </si>
  <si>
    <t>piperine</t>
  </si>
  <si>
    <t>pregn steroid monosulfate*</t>
  </si>
  <si>
    <t>pregnanediol-3-glucuronide</t>
  </si>
  <si>
    <t>pregnen-diol disulfate*</t>
  </si>
  <si>
    <t>pregnenolone sulfate</t>
  </si>
  <si>
    <t>proline</t>
  </si>
  <si>
    <t>propionylcarnitine</t>
  </si>
  <si>
    <t>pseudouridine</t>
  </si>
  <si>
    <t>pyroglutamine*</t>
  </si>
  <si>
    <t>pyrraline</t>
  </si>
  <si>
    <t>pyruvate</t>
  </si>
  <si>
    <t>quinate</t>
  </si>
  <si>
    <t>quinolinate</t>
  </si>
  <si>
    <t>retinol (Vitamin A)</t>
  </si>
  <si>
    <t>ribitol</t>
  </si>
  <si>
    <t>ribonate</t>
  </si>
  <si>
    <t>S-methylcysteine</t>
  </si>
  <si>
    <t>salicylate</t>
  </si>
  <si>
    <t>sarcosine</t>
  </si>
  <si>
    <t>serine</t>
  </si>
  <si>
    <t>spermidine</t>
  </si>
  <si>
    <t>sphinganine</t>
  </si>
  <si>
    <t>sphinganine-1-phosphate</t>
  </si>
  <si>
    <t>sphingomyelin (d18:1/14:0, d16:1/16:0)*</t>
  </si>
  <si>
    <t>sphingomyelin (d18:1/15:0, d16:1/17:0)*</t>
  </si>
  <si>
    <t>sphingomyelin (d18:1/17:0, d17:1/18:0, d19:1/16:0)</t>
  </si>
  <si>
    <t>sphingomyelin (d18:1/18:1, d18:2/18:0)</t>
  </si>
  <si>
    <t>sphingomyelin (d18:1/20:0, d16:1/22:0)*</t>
  </si>
  <si>
    <t>sphingomyelin (d18:1/20:1, d18:2/20:0)*</t>
  </si>
  <si>
    <t>sphingomyelin (d18:1/21:0, d17:1/22:0, d16:1/23:0)*</t>
  </si>
  <si>
    <t>sphingomyelin (d18:1/22:1, d18:2/22:0, d16:1/24:1)*</t>
  </si>
  <si>
    <t>sphingomyelin (d18:1/24:1, d18:2/24:0)*</t>
  </si>
  <si>
    <t>sphingomyelin (d18:2/14:0, d18:1/14:1)*</t>
  </si>
  <si>
    <t>sphingomyelin (d18:2/16:0, d18:1/16:1)*</t>
  </si>
  <si>
    <t>sphingomyelin (d18:2/23:0, d18:1/23:1, d17:1/24:1)*</t>
  </si>
  <si>
    <t>sphingomyelin (d18:2/24:1, d18:1/24:2)*</t>
  </si>
  <si>
    <t>sphingosine</t>
  </si>
  <si>
    <t>sphingosine 1-phosphate</t>
  </si>
  <si>
    <t>stachydrine</t>
  </si>
  <si>
    <t>stearate (18:0)</t>
  </si>
  <si>
    <t>stearidonate (18:4n3)</t>
  </si>
  <si>
    <t>stearoyl sphingomyelin (d18:1/18:0)</t>
  </si>
  <si>
    <t>stearoylcarnitine</t>
  </si>
  <si>
    <t>succinate</t>
  </si>
  <si>
    <t>succinimide</t>
  </si>
  <si>
    <t>succinylcarnitine</t>
  </si>
  <si>
    <t>sulfate*</t>
  </si>
  <si>
    <t>taurine</t>
  </si>
  <si>
    <t>taurocholate</t>
  </si>
  <si>
    <t>taurocholenate sulfate</t>
  </si>
  <si>
    <t>taurolithocholate 3-sulfate</t>
  </si>
  <si>
    <t>tetradecanedioate</t>
  </si>
  <si>
    <t>theobromine</t>
  </si>
  <si>
    <t>theophylline</t>
  </si>
  <si>
    <t>thioproline</t>
  </si>
  <si>
    <t>threonate</t>
  </si>
  <si>
    <t>threonine</t>
  </si>
  <si>
    <t>thymol sulfate</t>
  </si>
  <si>
    <t>tiglylcarnitine</t>
  </si>
  <si>
    <t>trigonelline (N'-methylnicotinate)</t>
  </si>
  <si>
    <t>tryptophan</t>
  </si>
  <si>
    <t xml:space="preserve">tryptophan betaine </t>
  </si>
  <si>
    <t>tyrosine</t>
  </si>
  <si>
    <t>uracil</t>
  </si>
  <si>
    <t>urate</t>
  </si>
  <si>
    <t>urea</t>
  </si>
  <si>
    <t>uridine</t>
  </si>
  <si>
    <t>valine</t>
  </si>
  <si>
    <t>vanillylmandelate (VMA)</t>
  </si>
  <si>
    <t>X - 11261</t>
  </si>
  <si>
    <t>X - 11299</t>
  </si>
  <si>
    <t>X - 11308</t>
  </si>
  <si>
    <t>X - 11315</t>
  </si>
  <si>
    <t>X - 11372</t>
  </si>
  <si>
    <t>X - 11381</t>
  </si>
  <si>
    <t>X - 11441</t>
  </si>
  <si>
    <t>X - 11442</t>
  </si>
  <si>
    <t>X - 11444</t>
  </si>
  <si>
    <t>X - 11470</t>
  </si>
  <si>
    <t>X - 11478</t>
  </si>
  <si>
    <t>X - 11483</t>
  </si>
  <si>
    <t>X - 11522</t>
  </si>
  <si>
    <t>X - 11530</t>
  </si>
  <si>
    <t>X - 11787</t>
  </si>
  <si>
    <t>X - 11795</t>
  </si>
  <si>
    <t>X - 11850</t>
  </si>
  <si>
    <t>X - 11880</t>
  </si>
  <si>
    <t>X - 12007</t>
  </si>
  <si>
    <t>X - 12100</t>
  </si>
  <si>
    <t>X - 12101</t>
  </si>
  <si>
    <t>X - 12216</t>
  </si>
  <si>
    <t>X - 12462</t>
  </si>
  <si>
    <t>X - 12524</t>
  </si>
  <si>
    <t>X - 12680</t>
  </si>
  <si>
    <t>beta-citrylglutamate</t>
  </si>
  <si>
    <t>X - 12844</t>
  </si>
  <si>
    <t>X - 12847</t>
  </si>
  <si>
    <t>X - 12849</t>
  </si>
  <si>
    <t>X - 13431</t>
  </si>
  <si>
    <t>X - 13835</t>
  </si>
  <si>
    <t>X - 13866</t>
  </si>
  <si>
    <t>X - 14056</t>
  </si>
  <si>
    <t>X - 14568</t>
  </si>
  <si>
    <t>X - 14939</t>
  </si>
  <si>
    <t>X - 15469</t>
  </si>
  <si>
    <t>X - 15486</t>
  </si>
  <si>
    <t>X - 15492</t>
  </si>
  <si>
    <t>X - 15666</t>
  </si>
  <si>
    <t>X - 16580</t>
  </si>
  <si>
    <t>X - 16935</t>
  </si>
  <si>
    <t>X - 16938</t>
  </si>
  <si>
    <t>X - 16944</t>
  </si>
  <si>
    <t>X - 16946</t>
  </si>
  <si>
    <t>X - 16964</t>
  </si>
  <si>
    <t>X - 17185</t>
  </si>
  <si>
    <t>X - 17325</t>
  </si>
  <si>
    <t>X - 17653</t>
  </si>
  <si>
    <t>X - 17676</t>
  </si>
  <si>
    <t>X - 17690</t>
  </si>
  <si>
    <t>X - 18899</t>
  </si>
  <si>
    <t>X - 18913</t>
  </si>
  <si>
    <t>X - 18921</t>
  </si>
  <si>
    <t>X - 19141</t>
  </si>
  <si>
    <t>X - 19438</t>
  </si>
  <si>
    <t>X - 21258</t>
  </si>
  <si>
    <t>X - 21286</t>
  </si>
  <si>
    <t>X - 21319</t>
  </si>
  <si>
    <t>X - 21339</t>
  </si>
  <si>
    <t>X - 21353</t>
  </si>
  <si>
    <t>X - 21358</t>
  </si>
  <si>
    <t>X - 21364</t>
  </si>
  <si>
    <t>X - 21383</t>
  </si>
  <si>
    <t>X - 21410</t>
  </si>
  <si>
    <t>X - 21448</t>
  </si>
  <si>
    <t>X - 21467</t>
  </si>
  <si>
    <t>X - 21658</t>
  </si>
  <si>
    <t>X - 21736</t>
  </si>
  <si>
    <t>X - 22162</t>
  </si>
  <si>
    <t>X - 22771</t>
  </si>
  <si>
    <t>X - 22775</t>
  </si>
  <si>
    <t>X - 23593</t>
  </si>
  <si>
    <t>X - 23636</t>
  </si>
  <si>
    <t>X - 23637</t>
  </si>
  <si>
    <t>X - 23639</t>
  </si>
  <si>
    <t>X - 23644</t>
  </si>
  <si>
    <t>X - 23652</t>
  </si>
  <si>
    <t>X - 23680</t>
  </si>
  <si>
    <t>X - 23739</t>
  </si>
  <si>
    <t>X - 23749</t>
  </si>
  <si>
    <t>X - 23765</t>
  </si>
  <si>
    <t>X - 23782</t>
  </si>
  <si>
    <t>X - 23997</t>
  </si>
  <si>
    <t>X - 24020</t>
  </si>
  <si>
    <t>1-palmityl-2-palmitoyl-GPC (O-16:0/16:0)*</t>
  </si>
  <si>
    <t>gamma-glutamyl-alpha-lysine</t>
  </si>
  <si>
    <t>X - 24295</t>
  </si>
  <si>
    <t>X - 24306</t>
  </si>
  <si>
    <t>X - 24307</t>
  </si>
  <si>
    <t>X - 24309</t>
  </si>
  <si>
    <t>X - 24452</t>
  </si>
  <si>
    <t>X - 24513</t>
  </si>
  <si>
    <t>X - 24699</t>
  </si>
  <si>
    <t>1-arachidoyl-2-arachidonoyl-GPC (20:0/20:4)*</t>
  </si>
  <si>
    <t>1-linoleoyl-2-linolenoyl-GPC (18:2/18:3)*</t>
  </si>
  <si>
    <t>1-margaroyl-2-arachidonoyl-GPC (17:0/20:4)*</t>
  </si>
  <si>
    <t>1-myristoyl-2-arachidonoyl-GPC (14:0/20:4)*</t>
  </si>
  <si>
    <t>1-palmitoleoyl-GPE (16:1)*</t>
  </si>
  <si>
    <t>1-palmitoyl-2-eicosapentaenoyl-GPE (16:0/20:5)*</t>
  </si>
  <si>
    <t>1-palmityl-2-linoleoyl-GPC (O-16:0/18:2)*</t>
  </si>
  <si>
    <t>1-pentadecanoyl-2-arachidonoyl-GPC (15:0/20:4)*</t>
  </si>
  <si>
    <t>1-stearoyl-2-adrenoyl-GPC (18:0/22:4)*</t>
  </si>
  <si>
    <t>1-stearoyl-2-dihomo-linolenoyl-GPI (18:0/20:3n3 or 6)*</t>
  </si>
  <si>
    <t>2-aminoadipate</t>
  </si>
  <si>
    <t>2-myristoyl-GPC (14:0)*</t>
  </si>
  <si>
    <t>2-oleoyl-GPE (18:1)*</t>
  </si>
  <si>
    <t>5alpha-androstan-3beta,17beta-diol monosulfate (2)</t>
  </si>
  <si>
    <t>aconitate [cis or trans]</t>
  </si>
  <si>
    <t>bilirubin (E,Z or Z,E)*</t>
  </si>
  <si>
    <t>cyclo(pro-val)</t>
  </si>
  <si>
    <t>cytidine</t>
  </si>
  <si>
    <t>diacylglycerol (16:1/18:2 [2], 16:0/18:3 [1])*</t>
  </si>
  <si>
    <t>docosadioate</t>
  </si>
  <si>
    <t>docosapentaenoate (n6 DPA; 22:5n6)</t>
  </si>
  <si>
    <t>gentisate</t>
  </si>
  <si>
    <t>glycosyl-N-stearoyl-sphingosine (d18:1/18:0)</t>
  </si>
  <si>
    <t>isoleucylleucine/leucylisoleucine</t>
  </si>
  <si>
    <t>linoleoyl ethanolamide</t>
  </si>
  <si>
    <t>linoleoyl-arachidonoyl-glycerol (18:2/20:4) [1]*</t>
  </si>
  <si>
    <t>linoleoyl-arachidonoyl-glycerol (18:2/20:4) [2]*</t>
  </si>
  <si>
    <t>linoleoyl-linoleoyl-glycerol (18:2/18:2) [1]*</t>
  </si>
  <si>
    <t>methyl indole-3-acetate</t>
  </si>
  <si>
    <t>N-acetylglutamine</t>
  </si>
  <si>
    <t>N-methylpipecolate</t>
  </si>
  <si>
    <t>N-palmitoyl-sphinganine (d18:0/16:0)</t>
  </si>
  <si>
    <t>N-palmitoylglycine</t>
  </si>
  <si>
    <t>N-stearoyl-sphingosine (d18:1/18:0)*</t>
  </si>
  <si>
    <t>N4-acetylcytidine</t>
  </si>
  <si>
    <t>oleoyl-arachidonoyl-glycerol (18:1/20:4) [2]*</t>
  </si>
  <si>
    <t>oleoyl-oleoyl-glycerol (18:1/18:1)  [1]*</t>
  </si>
  <si>
    <t>oleoyl-oleoyl-glycerol (18:1/18:1) [2]*</t>
  </si>
  <si>
    <t>palmitoleoyl-linoleoyl-glycerol (16:1/18:2) [1]*</t>
  </si>
  <si>
    <t>palmitoleoylcarnitine*</t>
  </si>
  <si>
    <t>palmitoyl-arachidonoyl-glycerol (16:0/20:4) [2]*</t>
  </si>
  <si>
    <t>palmitoyl-oleoyl-glycerol (16:0/18:1) [2]*</t>
  </si>
  <si>
    <t>phenylalanyltryptophan</t>
  </si>
  <si>
    <t>phosphatidylcholine (14:0/14:0, 16:0/12:0)</t>
  </si>
  <si>
    <t>phosphatidylcholine (18:0/20:2, 20:0/18:2, 18:1/20:1)*</t>
  </si>
  <si>
    <t>serotonin</t>
  </si>
  <si>
    <t>tricosanoyl sphingomyelin (d18:1/23:0)*</t>
  </si>
  <si>
    <t>X - 13684</t>
  </si>
  <si>
    <t>X - 17335</t>
  </si>
  <si>
    <t>X - 17654</t>
  </si>
  <si>
    <t>X - 23756</t>
  </si>
  <si>
    <t>X - 24027</t>
  </si>
  <si>
    <t>X - 24243</t>
  </si>
  <si>
    <t>X - 24431</t>
  </si>
  <si>
    <t>X - 24512</t>
  </si>
  <si>
    <t>X - 24738</t>
  </si>
  <si>
    <t>X - 24747</t>
  </si>
  <si>
    <t>X - 24748</t>
  </si>
  <si>
    <t>X - 24765</t>
  </si>
  <si>
    <t>X - 24803</t>
  </si>
  <si>
    <t>X - 24804</t>
  </si>
  <si>
    <t>X - 24806</t>
  </si>
  <si>
    <t>X - 24813</t>
  </si>
  <si>
    <t>X - 24831</t>
  </si>
  <si>
    <t>X - 24849</t>
  </si>
  <si>
    <t>X - 24870</t>
  </si>
  <si>
    <t>1-palmityl-2-stearoyl-GPC (O-16:0/18:0)*</t>
  </si>
  <si>
    <t>N-acetylglucosamine/N-acetylgalactosamine</t>
  </si>
  <si>
    <t>phosphatidylcholine (15:0/18:1, 17:0/16:1)*</t>
  </si>
  <si>
    <t>Metabolite</t>
  </si>
  <si>
    <t>Ldsc Intercept (SE)</t>
  </si>
  <si>
    <t>Chr</t>
  </si>
  <si>
    <t>Pos</t>
  </si>
  <si>
    <t>beta</t>
  </si>
  <si>
    <t>se</t>
  </si>
  <si>
    <t>z</t>
  </si>
  <si>
    <t>p-value</t>
  </si>
  <si>
    <t>n_samples</t>
  </si>
  <si>
    <t>Region</t>
  </si>
  <si>
    <t>T</t>
  </si>
  <si>
    <t>A</t>
  </si>
  <si>
    <t>rs74884944</t>
  </si>
  <si>
    <t>PLEKHG5</t>
  </si>
  <si>
    <t>rs2042367</t>
  </si>
  <si>
    <t>DNAJC16</t>
  </si>
  <si>
    <t>C</t>
  </si>
  <si>
    <t>G</t>
  </si>
  <si>
    <t>CT</t>
  </si>
  <si>
    <t>CA</t>
  </si>
  <si>
    <t>GT</t>
  </si>
  <si>
    <t>GA</t>
  </si>
  <si>
    <t>AT</t>
  </si>
  <si>
    <t>TA</t>
  </si>
  <si>
    <t>CG</t>
  </si>
  <si>
    <t>CAG</t>
  </si>
  <si>
    <t>rs76018454</t>
  </si>
  <si>
    <t>TAS1R2</t>
  </si>
  <si>
    <t>rs62623594</t>
  </si>
  <si>
    <t>FGGY</t>
  </si>
  <si>
    <t>rs1748197</t>
  </si>
  <si>
    <t>DOCK7</t>
  </si>
  <si>
    <t>rs10789116</t>
  </si>
  <si>
    <t>GAA</t>
  </si>
  <si>
    <t>1:62929378</t>
  </si>
  <si>
    <t>CAT</t>
  </si>
  <si>
    <t>TG</t>
  </si>
  <si>
    <t>rs28941785</t>
  </si>
  <si>
    <t>CTH</t>
  </si>
  <si>
    <t>rs1337523</t>
  </si>
  <si>
    <t>DPYD</t>
  </si>
  <si>
    <t>LAMC1</t>
  </si>
  <si>
    <t>GC</t>
  </si>
  <si>
    <t>&lt;CN0&gt;</t>
  </si>
  <si>
    <t>GTA</t>
  </si>
  <si>
    <t>rs6701914</t>
  </si>
  <si>
    <t>LYPLAL1</t>
  </si>
  <si>
    <t>rs3811444</t>
  </si>
  <si>
    <t>TRIM58</t>
  </si>
  <si>
    <t>ANKRD28</t>
  </si>
  <si>
    <t>rs74637339</t>
  </si>
  <si>
    <t>HACL1</t>
  </si>
  <si>
    <t>rs1354034</t>
  </si>
  <si>
    <t>ARHGEF3</t>
  </si>
  <si>
    <t>rs7616839</t>
  </si>
  <si>
    <t>TMEM45A</t>
  </si>
  <si>
    <t>rs1801019</t>
  </si>
  <si>
    <t>UMPS</t>
  </si>
  <si>
    <t>TT</t>
  </si>
  <si>
    <t>rs113194389</t>
  </si>
  <si>
    <t>ACAD11</t>
  </si>
  <si>
    <t>rs113272668</t>
  </si>
  <si>
    <t>rs73000598</t>
  </si>
  <si>
    <t>UBA5</t>
  </si>
  <si>
    <t>rs9756306</t>
  </si>
  <si>
    <t>SI</t>
  </si>
  <si>
    <t>rs1117816</t>
  </si>
  <si>
    <t>TMPRSS11E</t>
  </si>
  <si>
    <t>rs138762595</t>
  </si>
  <si>
    <t>UGT2B17</t>
  </si>
  <si>
    <t>GTCC</t>
  </si>
  <si>
    <t>rs1531022</t>
  </si>
  <si>
    <t>rs4860948</t>
  </si>
  <si>
    <t>rs35111362</t>
  </si>
  <si>
    <t>rs12645107</t>
  </si>
  <si>
    <t>rs7671342</t>
  </si>
  <si>
    <t>rs12511559</t>
  </si>
  <si>
    <t>rs4604120</t>
  </si>
  <si>
    <t>rs4326076</t>
  </si>
  <si>
    <t>rs17368459</t>
  </si>
  <si>
    <t>rs4260611</t>
  </si>
  <si>
    <t>rs4554145</t>
  </si>
  <si>
    <t>rs13151870</t>
  </si>
  <si>
    <t>rs1080755</t>
  </si>
  <si>
    <t>rs13130784</t>
  </si>
  <si>
    <t>rs4694743</t>
  </si>
  <si>
    <t>rs13141487</t>
  </si>
  <si>
    <t>rs13134878</t>
  </si>
  <si>
    <t>rs4694744</t>
  </si>
  <si>
    <t>rs13131776</t>
  </si>
  <si>
    <t>rs13108764</t>
  </si>
  <si>
    <t>rs4694745</t>
  </si>
  <si>
    <t>rs12511282</t>
  </si>
  <si>
    <t>rs12505081</t>
  </si>
  <si>
    <t>rs2708697</t>
  </si>
  <si>
    <t>rs3100651</t>
  </si>
  <si>
    <t>rs1996598</t>
  </si>
  <si>
    <t>rs7659406</t>
  </si>
  <si>
    <t>rs7670560</t>
  </si>
  <si>
    <t>rs12642449</t>
  </si>
  <si>
    <t>PDLIM5</t>
  </si>
  <si>
    <t>rs187047586</t>
  </si>
  <si>
    <t>rs4690523</t>
  </si>
  <si>
    <t>AGA</t>
  </si>
  <si>
    <t>rs2271101</t>
  </si>
  <si>
    <t>rs11750211</t>
  </si>
  <si>
    <t>SLC6A19</t>
  </si>
  <si>
    <t>rs121434346</t>
  </si>
  <si>
    <t>5:78372514</t>
  </si>
  <si>
    <t>BHMT2</t>
  </si>
  <si>
    <t>GTC</t>
  </si>
  <si>
    <t>rs6877698</t>
  </si>
  <si>
    <t>DMGDH</t>
  </si>
  <si>
    <t>rs17823744</t>
  </si>
  <si>
    <t>rs7732845</t>
  </si>
  <si>
    <t>rs921943</t>
  </si>
  <si>
    <t>rs6883815</t>
  </si>
  <si>
    <t>rs16876394</t>
  </si>
  <si>
    <t>rs17823774</t>
  </si>
  <si>
    <t>rs933683</t>
  </si>
  <si>
    <t>rs933684</t>
  </si>
  <si>
    <t>rs1805074</t>
  </si>
  <si>
    <t>rs7731142</t>
  </si>
  <si>
    <t>rs1805073</t>
  </si>
  <si>
    <t>rs16876512</t>
  </si>
  <si>
    <t>rs6881725</t>
  </si>
  <si>
    <t>rs16876498</t>
  </si>
  <si>
    <t>rs17823642</t>
  </si>
  <si>
    <t>rs16876503</t>
  </si>
  <si>
    <t>rs6860801</t>
  </si>
  <si>
    <t>rs6859544</t>
  </si>
  <si>
    <t>rs16876302</t>
  </si>
  <si>
    <t>rs2049163</t>
  </si>
  <si>
    <t>rs7736376</t>
  </si>
  <si>
    <t>rs727674</t>
  </si>
  <si>
    <t>rs6894156</t>
  </si>
  <si>
    <t>rs16876363</t>
  </si>
  <si>
    <t>rs731124</t>
  </si>
  <si>
    <t>rs3797538</t>
  </si>
  <si>
    <t>rs2303129</t>
  </si>
  <si>
    <t>rs6873326</t>
  </si>
  <si>
    <t>rs7709757</t>
  </si>
  <si>
    <t>rs2034899</t>
  </si>
  <si>
    <t>rs7709472</t>
  </si>
  <si>
    <t>rs11960388</t>
  </si>
  <si>
    <t>rs6862283</t>
  </si>
  <si>
    <t>rs6875201</t>
  </si>
  <si>
    <t>rs17223387</t>
  </si>
  <si>
    <t>rs2034900</t>
  </si>
  <si>
    <t>rs6453424</t>
  </si>
  <si>
    <t>rs562487</t>
  </si>
  <si>
    <t>rs1717570</t>
  </si>
  <si>
    <t>rs651852</t>
  </si>
  <si>
    <t>rs2445887</t>
  </si>
  <si>
    <t>rs559088</t>
  </si>
  <si>
    <t>rs6893970</t>
  </si>
  <si>
    <t>rs567754</t>
  </si>
  <si>
    <t>rs1275103</t>
  </si>
  <si>
    <t>rs955897</t>
  </si>
  <si>
    <t>rs1915706</t>
  </si>
  <si>
    <t>rs7710824</t>
  </si>
  <si>
    <t>rs10060869</t>
  </si>
  <si>
    <t>rs7700970</t>
  </si>
  <si>
    <t>rs10078815</t>
  </si>
  <si>
    <t>rs12655567</t>
  </si>
  <si>
    <t>rs4703773</t>
  </si>
  <si>
    <t>rs949644</t>
  </si>
  <si>
    <t>rs2364594</t>
  </si>
  <si>
    <t>rs1291041</t>
  </si>
  <si>
    <t>rs10942887</t>
  </si>
  <si>
    <t>rs12659618</t>
  </si>
  <si>
    <t>rs2121107</t>
  </si>
  <si>
    <t>rs10069036</t>
  </si>
  <si>
    <t>rs10044259</t>
  </si>
  <si>
    <t>rs6453431</t>
  </si>
  <si>
    <t>rs6893527</t>
  </si>
  <si>
    <t>rs9293761</t>
  </si>
  <si>
    <t>rs13158309</t>
  </si>
  <si>
    <t>rs12659709</t>
  </si>
  <si>
    <t>rs4704546</t>
  </si>
  <si>
    <t>rs16876336</t>
  </si>
  <si>
    <t>rs6877621</t>
  </si>
  <si>
    <t>rs2607145</t>
  </si>
  <si>
    <t>rs2607140</t>
  </si>
  <si>
    <t>rs949645</t>
  </si>
  <si>
    <t>rs1316753</t>
  </si>
  <si>
    <t>rs2591386</t>
  </si>
  <si>
    <t>rs13165414</t>
  </si>
  <si>
    <t>rs2607142</t>
  </si>
  <si>
    <t>rs10805925</t>
  </si>
  <si>
    <t>rs10474578</t>
  </si>
  <si>
    <t>rs9637825</t>
  </si>
  <si>
    <t>rs3797535</t>
  </si>
  <si>
    <t>rs12189248</t>
  </si>
  <si>
    <t>rs6414979</t>
  </si>
  <si>
    <t>rs2591392</t>
  </si>
  <si>
    <t>rs2607144</t>
  </si>
  <si>
    <t>rs617219</t>
  </si>
  <si>
    <t>rs1841991</t>
  </si>
  <si>
    <t>rs1717567</t>
  </si>
  <si>
    <t>rs10052346</t>
  </si>
  <si>
    <t>rs42418</t>
  </si>
  <si>
    <t>rs11953102</t>
  </si>
  <si>
    <t>rs1915705</t>
  </si>
  <si>
    <t>rs248380</t>
  </si>
  <si>
    <t>rs185077</t>
  </si>
  <si>
    <t>rs248381</t>
  </si>
  <si>
    <t>rs2461249</t>
  </si>
  <si>
    <t>rs7710133</t>
  </si>
  <si>
    <t>rs586199</t>
  </si>
  <si>
    <t>rs2461248</t>
  </si>
  <si>
    <t>rs10944</t>
  </si>
  <si>
    <t>rs557302</t>
  </si>
  <si>
    <t>rs1644004</t>
  </si>
  <si>
    <t>rs248378</t>
  </si>
  <si>
    <t>rs248384</t>
  </si>
  <si>
    <t>rs248385</t>
  </si>
  <si>
    <t>rs532964</t>
  </si>
  <si>
    <t>rs248383</t>
  </si>
  <si>
    <t>rs463614</t>
  </si>
  <si>
    <t>rs190335</t>
  </si>
  <si>
    <t>rs163132</t>
  </si>
  <si>
    <t>rs478651</t>
  </si>
  <si>
    <t>rs663646</t>
  </si>
  <si>
    <t>rs10074882</t>
  </si>
  <si>
    <t>rs336526</t>
  </si>
  <si>
    <t>rs1870058</t>
  </si>
  <si>
    <t>rs6889383</t>
  </si>
  <si>
    <t>rs7711939</t>
  </si>
  <si>
    <t>rs4704552</t>
  </si>
  <si>
    <t>rs163124</t>
  </si>
  <si>
    <t>rs2131978</t>
  </si>
  <si>
    <t>rs2220839</t>
  </si>
  <si>
    <t>rs6874525</t>
  </si>
  <si>
    <t>rs13182512</t>
  </si>
  <si>
    <t>rs10054122</t>
  </si>
  <si>
    <t>rs1062326</t>
  </si>
  <si>
    <t>rs672413</t>
  </si>
  <si>
    <t>rs10514159</t>
  </si>
  <si>
    <t>rs16876356</t>
  </si>
  <si>
    <t>rs1805072</t>
  </si>
  <si>
    <t>rs10514154</t>
  </si>
  <si>
    <t>rs7709325</t>
  </si>
  <si>
    <t>rs694290</t>
  </si>
  <si>
    <t>rs506500</t>
  </si>
  <si>
    <t>rs9687295</t>
  </si>
  <si>
    <t>rs163133</t>
  </si>
  <si>
    <t>rs152727</t>
  </si>
  <si>
    <t>rs163126</t>
  </si>
  <si>
    <t>rs163125</t>
  </si>
  <si>
    <t>rs66462865</t>
  </si>
  <si>
    <t>HSD17B4</t>
  </si>
  <si>
    <t>rs72552254</t>
  </si>
  <si>
    <t>SLC23A1</t>
  </si>
  <si>
    <t>rs17131975</t>
  </si>
  <si>
    <t>rs10463976</t>
  </si>
  <si>
    <t>rs869027</t>
  </si>
  <si>
    <t>rs7730542</t>
  </si>
  <si>
    <t>SLC36A1</t>
  </si>
  <si>
    <t>rs74823953</t>
  </si>
  <si>
    <t>SLC36A3</t>
  </si>
  <si>
    <t>rs143370068</t>
  </si>
  <si>
    <t>SLC36A2</t>
  </si>
  <si>
    <t>7:48118860</t>
  </si>
  <si>
    <t>UPP1</t>
  </si>
  <si>
    <t>rs2686796</t>
  </si>
  <si>
    <t>rs7804178</t>
  </si>
  <si>
    <t>rs1581415</t>
  </si>
  <si>
    <t>rs6968763</t>
  </si>
  <si>
    <t>rs2686803</t>
  </si>
  <si>
    <t>rs2708867</t>
  </si>
  <si>
    <t>rs7793905</t>
  </si>
  <si>
    <t>rs2708866</t>
  </si>
  <si>
    <t>rs11768083</t>
  </si>
  <si>
    <t>rs7459020</t>
  </si>
  <si>
    <t>rs6463462</t>
  </si>
  <si>
    <t>rs7806596</t>
  </si>
  <si>
    <t>ZNF680</t>
  </si>
  <si>
    <t>rs188136743</t>
  </si>
  <si>
    <t>SLC13A1</t>
  </si>
  <si>
    <t>rs3780804</t>
  </si>
  <si>
    <t>SARDH</t>
  </si>
  <si>
    <t>rs635634</t>
  </si>
  <si>
    <t>ABO</t>
  </si>
  <si>
    <t>AAAAC</t>
  </si>
  <si>
    <t>rs12242611</t>
  </si>
  <si>
    <t>rs2902548</t>
  </si>
  <si>
    <t>SFXN2</t>
  </si>
  <si>
    <t>PAOX</t>
  </si>
  <si>
    <t>11:27147008</t>
  </si>
  <si>
    <t>BBOX1</t>
  </si>
  <si>
    <t>CTTCT</t>
  </si>
  <si>
    <t>rs10896833</t>
  </si>
  <si>
    <t>GLYATL2</t>
  </si>
  <si>
    <t>rs1573558</t>
  </si>
  <si>
    <t>FDX1</t>
  </si>
  <si>
    <t>rs2724417</t>
  </si>
  <si>
    <t>rs75976132</t>
  </si>
  <si>
    <t>CCDC15</t>
  </si>
  <si>
    <t>rs113488591</t>
  </si>
  <si>
    <t>ACAD8</t>
  </si>
  <si>
    <t>CCDC38</t>
  </si>
  <si>
    <t>rs2060548</t>
  </si>
  <si>
    <t>rs4762640</t>
  </si>
  <si>
    <t>rs4762254</t>
  </si>
  <si>
    <t>rs9585455</t>
  </si>
  <si>
    <t>GGACT</t>
  </si>
  <si>
    <t>rs7992587</t>
  </si>
  <si>
    <t>CLYBL</t>
  </si>
  <si>
    <t>rs145025874</t>
  </si>
  <si>
    <t>PCCA</t>
  </si>
  <si>
    <t>rs7995755</t>
  </si>
  <si>
    <t>rs2390354</t>
  </si>
  <si>
    <t>rs55971546</t>
  </si>
  <si>
    <t>SLC10A2</t>
  </si>
  <si>
    <t>rs7337216</t>
  </si>
  <si>
    <t>rs117463339</t>
  </si>
  <si>
    <t>TXNDC16</t>
  </si>
  <si>
    <t>rs144784111</t>
  </si>
  <si>
    <t>L3HYPDH</t>
  </si>
  <si>
    <t>rs61729313</t>
  </si>
  <si>
    <t>SAMD15</t>
  </si>
  <si>
    <t>TTC7B</t>
  </si>
  <si>
    <t>rs189640071</t>
  </si>
  <si>
    <t>EFCAB11</t>
  </si>
  <si>
    <t>rs7161062</t>
  </si>
  <si>
    <t>WDR25</t>
  </si>
  <si>
    <t>DNAJA4</t>
  </si>
  <si>
    <t>rs3885951</t>
  </si>
  <si>
    <t>16:2300918</t>
  </si>
  <si>
    <t>ECI1</t>
  </si>
  <si>
    <t>rs539659446</t>
  </si>
  <si>
    <t>XPO6</t>
  </si>
  <si>
    <t>CD2BP2</t>
  </si>
  <si>
    <t>rs62054669</t>
  </si>
  <si>
    <t>PKD1L2</t>
  </si>
  <si>
    <t>rs57652769</t>
  </si>
  <si>
    <t>MAF</t>
  </si>
  <si>
    <t>rs1126464</t>
  </si>
  <si>
    <t>DPEP1</t>
  </si>
  <si>
    <t>rs8044136</t>
  </si>
  <si>
    <t>rs72817412</t>
  </si>
  <si>
    <t>ACSF3</t>
  </si>
  <si>
    <t>rs258341</t>
  </si>
  <si>
    <t>rs4785581</t>
  </si>
  <si>
    <t>SPNS2</t>
  </si>
  <si>
    <t>rs10445262</t>
  </si>
  <si>
    <t>SLC52A1</t>
  </si>
  <si>
    <t>rs78389613</t>
  </si>
  <si>
    <t>DNAH9</t>
  </si>
  <si>
    <t>rs111653425</t>
  </si>
  <si>
    <t>SLC47A1</t>
  </si>
  <si>
    <t>rs61741107</t>
  </si>
  <si>
    <t>SLC5A10</t>
  </si>
  <si>
    <t>rs116986845</t>
  </si>
  <si>
    <t>GDPD1</t>
  </si>
  <si>
    <t>17:80190771</t>
  </si>
  <si>
    <t>SLC16A3</t>
  </si>
  <si>
    <t>rs7503429</t>
  </si>
  <si>
    <t>rs8071425</t>
  </si>
  <si>
    <t>rs4789668</t>
  </si>
  <si>
    <t>rs4789754</t>
  </si>
  <si>
    <t>rs8067875</t>
  </si>
  <si>
    <t>rs4247357</t>
  </si>
  <si>
    <t>rs8079388</t>
  </si>
  <si>
    <t>rs7208673</t>
  </si>
  <si>
    <t>rs7215277</t>
  </si>
  <si>
    <t>rs7217625</t>
  </si>
  <si>
    <t>rs9916231</t>
  </si>
  <si>
    <t>rs8077772</t>
  </si>
  <si>
    <t>rs8077926</t>
  </si>
  <si>
    <t>rs8081783</t>
  </si>
  <si>
    <t>rs8081949</t>
  </si>
  <si>
    <t>rs12950475</t>
  </si>
  <si>
    <t>rs9898326</t>
  </si>
  <si>
    <t>rs9898507</t>
  </si>
  <si>
    <t>rs9904237</t>
  </si>
  <si>
    <t>rs9898542</t>
  </si>
  <si>
    <t>rs8082355</t>
  </si>
  <si>
    <t>rs4789675</t>
  </si>
  <si>
    <t>rs6502078</t>
  </si>
  <si>
    <t>rs8066284</t>
  </si>
  <si>
    <t>rs7502078</t>
  </si>
  <si>
    <t>rs7220639</t>
  </si>
  <si>
    <t>rs11491185</t>
  </si>
  <si>
    <t>rs4641801</t>
  </si>
  <si>
    <t>rs4132775</t>
  </si>
  <si>
    <t>rs7209474</t>
  </si>
  <si>
    <t>rs3935816</t>
  </si>
  <si>
    <t>rs9891962</t>
  </si>
  <si>
    <t>rs4789720</t>
  </si>
  <si>
    <t>rs12945993</t>
  </si>
  <si>
    <t>rs8073679</t>
  </si>
  <si>
    <t>rs8080625</t>
  </si>
  <si>
    <t>rs9891378</t>
  </si>
  <si>
    <t>rs6502070</t>
  </si>
  <si>
    <t>rs8078087</t>
  </si>
  <si>
    <t>rs3935128</t>
  </si>
  <si>
    <t>rs7501461</t>
  </si>
  <si>
    <t>rs6502068</t>
  </si>
  <si>
    <t>rs7503225</t>
  </si>
  <si>
    <t>rs4789670</t>
  </si>
  <si>
    <t>rs4789671</t>
  </si>
  <si>
    <t>rs12051747</t>
  </si>
  <si>
    <t>rs8070014</t>
  </si>
  <si>
    <t>rs12150589</t>
  </si>
  <si>
    <t>rs7502676</t>
  </si>
  <si>
    <t>rs4789698</t>
  </si>
  <si>
    <t>rs9911379</t>
  </si>
  <si>
    <t>rs3088177</t>
  </si>
  <si>
    <t>rs8080423</t>
  </si>
  <si>
    <t>rs9674648</t>
  </si>
  <si>
    <t>rs8071737</t>
  </si>
  <si>
    <t>rs11653012</t>
  </si>
  <si>
    <t>rs7225637</t>
  </si>
  <si>
    <t>rs9905991</t>
  </si>
  <si>
    <t>rs8077209</t>
  </si>
  <si>
    <t>rs6502051</t>
  </si>
  <si>
    <t>rs8072702</t>
  </si>
  <si>
    <t>rs6502055</t>
  </si>
  <si>
    <t>rs6502056</t>
  </si>
  <si>
    <t>rs8082577</t>
  </si>
  <si>
    <t>rs7226049</t>
  </si>
  <si>
    <t>rs6416857</t>
  </si>
  <si>
    <t>rs2228309</t>
  </si>
  <si>
    <t>rs7406163</t>
  </si>
  <si>
    <t>rs4625783</t>
  </si>
  <si>
    <t>rs4459614</t>
  </si>
  <si>
    <t>rs7221544</t>
  </si>
  <si>
    <t>rs11077969</t>
  </si>
  <si>
    <t>rs11654584</t>
  </si>
  <si>
    <t>rs11658335</t>
  </si>
  <si>
    <t>rs6502057</t>
  </si>
  <si>
    <t>rs7406220</t>
  </si>
  <si>
    <t>rs12938965</t>
  </si>
  <si>
    <t>rs4789667</t>
  </si>
  <si>
    <t>rs4789724</t>
  </si>
  <si>
    <t>rs4482345</t>
  </si>
  <si>
    <t>rs4356529</t>
  </si>
  <si>
    <t>rs6502050</t>
  </si>
  <si>
    <t>rs1140616</t>
  </si>
  <si>
    <t>rs11867806</t>
  </si>
  <si>
    <t>rs2000825</t>
  </si>
  <si>
    <t>LIPG</t>
  </si>
  <si>
    <t>rs8086351</t>
  </si>
  <si>
    <t>rs4939884</t>
  </si>
  <si>
    <t>rs1540037</t>
  </si>
  <si>
    <t>rs4147929</t>
  </si>
  <si>
    <t>ABCA7</t>
  </si>
  <si>
    <t>rs4804181</t>
  </si>
  <si>
    <t>ZNF799</t>
  </si>
  <si>
    <t>rs3817621</t>
  </si>
  <si>
    <t>DNASE2</t>
  </si>
  <si>
    <t>rs1035458</t>
  </si>
  <si>
    <t>rs7246440</t>
  </si>
  <si>
    <t>rs11666603</t>
  </si>
  <si>
    <t>rs8101782</t>
  </si>
  <si>
    <t>CEP89</t>
  </si>
  <si>
    <t>rs8101667</t>
  </si>
  <si>
    <t>rs35975406</t>
  </si>
  <si>
    <t>SLC7A9</t>
  </si>
  <si>
    <t>rs12460876</t>
  </si>
  <si>
    <t>rs1827700</t>
  </si>
  <si>
    <t>rs4254433</t>
  </si>
  <si>
    <t>rs8112297</t>
  </si>
  <si>
    <t>rs11084678</t>
  </si>
  <si>
    <t>rs2404713</t>
  </si>
  <si>
    <t>rs11670103</t>
  </si>
  <si>
    <t>rs11671809</t>
  </si>
  <si>
    <t>rs17272197</t>
  </si>
  <si>
    <t>rs6510300</t>
  </si>
  <si>
    <t>rs11671966</t>
  </si>
  <si>
    <t>rs12150890</t>
  </si>
  <si>
    <t>rs17206261</t>
  </si>
  <si>
    <t>rs17206254</t>
  </si>
  <si>
    <t>rs11667378</t>
  </si>
  <si>
    <t>rs11667425</t>
  </si>
  <si>
    <t>rs11666472</t>
  </si>
  <si>
    <t>rs10164326</t>
  </si>
  <si>
    <t>rs12151145</t>
  </si>
  <si>
    <t>rs17272274</t>
  </si>
  <si>
    <t>rs17238865</t>
  </si>
  <si>
    <t>rs1990990</t>
  </si>
  <si>
    <t>rs8100180</t>
  </si>
  <si>
    <t>rs4805021</t>
  </si>
  <si>
    <t>rs11670575</t>
  </si>
  <si>
    <t>rs11671229</t>
  </si>
  <si>
    <t>rs10401336</t>
  </si>
  <si>
    <t>rs11671862</t>
  </si>
  <si>
    <t>rs16967545</t>
  </si>
  <si>
    <t>rs1036217</t>
  </si>
  <si>
    <t>rs4805016</t>
  </si>
  <si>
    <t>rs3752223</t>
  </si>
  <si>
    <t>rs17272183</t>
  </si>
  <si>
    <t>rs4805014</t>
  </si>
  <si>
    <t>rs17206212</t>
  </si>
  <si>
    <t>rs12151363</t>
  </si>
  <si>
    <t>rs10853922</t>
  </si>
  <si>
    <t>rs6510314</t>
  </si>
  <si>
    <t>rs7258185</t>
  </si>
  <si>
    <t>rs3746024</t>
  </si>
  <si>
    <t>rs4805025</t>
  </si>
  <si>
    <t>rs6510293</t>
  </si>
  <si>
    <t>rs8105249</t>
  </si>
  <si>
    <t>rs10424621</t>
  </si>
  <si>
    <t>rs1035478</t>
  </si>
  <si>
    <t>rs881273</t>
  </si>
  <si>
    <t>rs16967572</t>
  </si>
  <si>
    <t>rs17206198</t>
  </si>
  <si>
    <t>rs8100942</t>
  </si>
  <si>
    <t>rs17238872</t>
  </si>
  <si>
    <t>rs10404771</t>
  </si>
  <si>
    <t>rs2278404</t>
  </si>
  <si>
    <t>rs4805806</t>
  </si>
  <si>
    <t>rs9783983</t>
  </si>
  <si>
    <t>rs16967578</t>
  </si>
  <si>
    <t>rs4805825</t>
  </si>
  <si>
    <t>rs12983019</t>
  </si>
  <si>
    <t>rs12610492</t>
  </si>
  <si>
    <t>rs7245502</t>
  </si>
  <si>
    <t>rs3764632</t>
  </si>
  <si>
    <t>rs8101881</t>
  </si>
  <si>
    <t>rs4805015</t>
  </si>
  <si>
    <t>rs12976336</t>
  </si>
  <si>
    <t>rs2287879</t>
  </si>
  <si>
    <t>rs2016867</t>
  </si>
  <si>
    <t>rs7253595</t>
  </si>
  <si>
    <t>rs7246178</t>
  </si>
  <si>
    <t>rs2082424</t>
  </si>
  <si>
    <t>rs6510304</t>
  </si>
  <si>
    <t>rs4805834</t>
  </si>
  <si>
    <t>rs7247715</t>
  </si>
  <si>
    <t>rs3815760</t>
  </si>
  <si>
    <t>rs8102775</t>
  </si>
  <si>
    <t>rs2032869</t>
  </si>
  <si>
    <t>rs2287876</t>
  </si>
  <si>
    <t>rs4805840</t>
  </si>
  <si>
    <t>rs12610846</t>
  </si>
  <si>
    <t>rs4805804</t>
  </si>
  <si>
    <t>rs2042263</t>
  </si>
  <si>
    <t>rs7249281</t>
  </si>
  <si>
    <t>rs2868188</t>
  </si>
  <si>
    <t>rs755691</t>
  </si>
  <si>
    <t>rs7246228</t>
  </si>
  <si>
    <t>rs4422091</t>
  </si>
  <si>
    <t>rs977708</t>
  </si>
  <si>
    <t>rs7260313</t>
  </si>
  <si>
    <t>rs12151325</t>
  </si>
  <si>
    <t>rs12608647</t>
  </si>
  <si>
    <t>rs12973557</t>
  </si>
  <si>
    <t>rs10408313</t>
  </si>
  <si>
    <t>rs8107900</t>
  </si>
  <si>
    <t>rs6510295</t>
  </si>
  <si>
    <t>rs8108383</t>
  </si>
  <si>
    <t>rs12463019</t>
  </si>
  <si>
    <t>rs11670513</t>
  </si>
  <si>
    <t>rs6510288</t>
  </si>
  <si>
    <t>rs2278279</t>
  </si>
  <si>
    <t>rs11881633</t>
  </si>
  <si>
    <t>rs12461363</t>
  </si>
  <si>
    <t>rs1559176</t>
  </si>
  <si>
    <t>rs3760945</t>
  </si>
  <si>
    <t>rs12976876</t>
  </si>
  <si>
    <t>rs2161518</t>
  </si>
  <si>
    <t>rs6510297</t>
  </si>
  <si>
    <t>rs8102279</t>
  </si>
  <si>
    <t>rs2112916</t>
  </si>
  <si>
    <t>rs3746022</t>
  </si>
  <si>
    <t>rs8101263</t>
  </si>
  <si>
    <t>rs4805812</t>
  </si>
  <si>
    <t>rs2868195</t>
  </si>
  <si>
    <t>rs7253415</t>
  </si>
  <si>
    <t>rs7253956</t>
  </si>
  <si>
    <t>rs3761097</t>
  </si>
  <si>
    <t>PRODH2</t>
  </si>
  <si>
    <t>rs7252583</t>
  </si>
  <si>
    <t>rs12462360</t>
  </si>
  <si>
    <t>TTTTGTTTG</t>
  </si>
  <si>
    <t>rs56113850</t>
  </si>
  <si>
    <t>CYP2A6</t>
  </si>
  <si>
    <t>rs12461383</t>
  </si>
  <si>
    <t>rs406383</t>
  </si>
  <si>
    <t>ADA</t>
  </si>
  <si>
    <t>rs427224</t>
  </si>
  <si>
    <t>rs2007720</t>
  </si>
  <si>
    <t>rs80236166</t>
  </si>
  <si>
    <t>MPST</t>
  </si>
  <si>
    <t>rs74277082</t>
  </si>
  <si>
    <t>TXN2</t>
  </si>
  <si>
    <t>rs145763800</t>
  </si>
  <si>
    <t>GTSE1</t>
  </si>
  <si>
    <t>X:2852951</t>
  </si>
  <si>
    <t>ARSE</t>
  </si>
  <si>
    <t>X:6827042</t>
  </si>
  <si>
    <t>HDHD1</t>
  </si>
  <si>
    <t>X:6885254</t>
  </si>
  <si>
    <t>HDAC6</t>
  </si>
  <si>
    <t>X:53365707</t>
  </si>
  <si>
    <t>IQSEC2</t>
  </si>
  <si>
    <t>MUM1L1</t>
  </si>
  <si>
    <t>NearestGene</t>
  </si>
  <si>
    <t>SNP</t>
  </si>
  <si>
    <t>Beta.Br</t>
  </si>
  <si>
    <t>Pval.Br</t>
  </si>
  <si>
    <t>Beta.Kora</t>
  </si>
  <si>
    <t>Pval.Kora</t>
  </si>
  <si>
    <t>rs657624</t>
  </si>
  <si>
    <t>rs476582</t>
  </si>
  <si>
    <t>rs477679</t>
  </si>
  <si>
    <t>rs530104</t>
  </si>
  <si>
    <t>rs1253904</t>
  </si>
  <si>
    <t>rs532545</t>
  </si>
  <si>
    <t>rs2072671</t>
  </si>
  <si>
    <t>rs471760</t>
  </si>
  <si>
    <t>rs7540241</t>
  </si>
  <si>
    <t>rs632645</t>
  </si>
  <si>
    <t>rs632233</t>
  </si>
  <si>
    <t>rs837398</t>
  </si>
  <si>
    <t>rs681840</t>
  </si>
  <si>
    <t>rs837395</t>
  </si>
  <si>
    <t>rs2405335</t>
  </si>
  <si>
    <t>rs1890251</t>
  </si>
  <si>
    <t>rs2065996</t>
  </si>
  <si>
    <t>rs11211366</t>
  </si>
  <si>
    <t>rs4646485</t>
  </si>
  <si>
    <t>rs4646486</t>
  </si>
  <si>
    <t>rs4646487</t>
  </si>
  <si>
    <t>rs11576162</t>
  </si>
  <si>
    <t>rs4646492</t>
  </si>
  <si>
    <t>rs4646493</t>
  </si>
  <si>
    <t>rs3820080</t>
  </si>
  <si>
    <t>rs3766197</t>
  </si>
  <si>
    <t>rs11583378</t>
  </si>
  <si>
    <t>rs2185032</t>
  </si>
  <si>
    <t>rs6701665</t>
  </si>
  <si>
    <t>rs9429098</t>
  </si>
  <si>
    <t>rs1890246</t>
  </si>
  <si>
    <t>rs3737773</t>
  </si>
  <si>
    <t>rs17102644</t>
  </si>
  <si>
    <t>rs11211384</t>
  </si>
  <si>
    <t>rs6665009</t>
  </si>
  <si>
    <t>rs17102722</t>
  </si>
  <si>
    <t>rs7528956</t>
  </si>
  <si>
    <t>rs6678639</t>
  </si>
  <si>
    <t>rs3117715</t>
  </si>
  <si>
    <t>rs6663731</t>
  </si>
  <si>
    <t>rs10890426</t>
  </si>
  <si>
    <t>rs11587251</t>
  </si>
  <si>
    <t>rs4491016</t>
  </si>
  <si>
    <t>rs9333029</t>
  </si>
  <si>
    <t>rs4660978</t>
  </si>
  <si>
    <t>rs9333061</t>
  </si>
  <si>
    <t>rs3890011</t>
  </si>
  <si>
    <t>rs4660980</t>
  </si>
  <si>
    <t>rs9332998</t>
  </si>
  <si>
    <t>rs11211406</t>
  </si>
  <si>
    <t>rs11211410</t>
  </si>
  <si>
    <t>rs1502931</t>
  </si>
  <si>
    <t>rs1393668</t>
  </si>
  <si>
    <t>rs6692958</t>
  </si>
  <si>
    <t>rs11211414</t>
  </si>
  <si>
    <t>rs6680773</t>
  </si>
  <si>
    <t>rs11211415</t>
  </si>
  <si>
    <t>rs11589889</t>
  </si>
  <si>
    <t>rs4660988</t>
  </si>
  <si>
    <t>rs10890438</t>
  </si>
  <si>
    <t>rs6669062</t>
  </si>
  <si>
    <t>rs2405586</t>
  </si>
  <si>
    <t>rs9726786</t>
  </si>
  <si>
    <t>rs1502908</t>
  </si>
  <si>
    <t>rs1553391</t>
  </si>
  <si>
    <t>rs9701154</t>
  </si>
  <si>
    <t>rs9793716</t>
  </si>
  <si>
    <t>rs17102972</t>
  </si>
  <si>
    <t>rs17102977</t>
  </si>
  <si>
    <t>rs9793989</t>
  </si>
  <si>
    <t>rs11211420</t>
  </si>
  <si>
    <t>rs17102978</t>
  </si>
  <si>
    <t>rs9793471</t>
  </si>
  <si>
    <t>rs12736235</t>
  </si>
  <si>
    <t>rs11211422</t>
  </si>
  <si>
    <t>rs12406683</t>
  </si>
  <si>
    <t>rs2292059</t>
  </si>
  <si>
    <t>rs1393667</t>
  </si>
  <si>
    <t>rs2292060</t>
  </si>
  <si>
    <t>rs12408055</t>
  </si>
  <si>
    <t>rs12408938</t>
  </si>
  <si>
    <t>rs2202222</t>
  </si>
  <si>
    <t>rs2405580</t>
  </si>
  <si>
    <t>rs11584372</t>
  </si>
  <si>
    <t>rs11211423</t>
  </si>
  <si>
    <t>rs9699991</t>
  </si>
  <si>
    <t>rs2134471</t>
  </si>
  <si>
    <t>rs10890446</t>
  </si>
  <si>
    <t>rs11211424</t>
  </si>
  <si>
    <t>rs10890447</t>
  </si>
  <si>
    <t>rs11211426</t>
  </si>
  <si>
    <t>rs11211428</t>
  </si>
  <si>
    <t>rs9326153</t>
  </si>
  <si>
    <t>rs9728169</t>
  </si>
  <si>
    <t>rs9729662</t>
  </si>
  <si>
    <t>rs12022635</t>
  </si>
  <si>
    <t>rs9793202</t>
  </si>
  <si>
    <t>rs2055500</t>
  </si>
  <si>
    <t>rs2405340</t>
  </si>
  <si>
    <t>rs11211439</t>
  </si>
  <si>
    <t>rs4926809</t>
  </si>
  <si>
    <t>rs1847223</t>
  </si>
  <si>
    <t>rs11211451</t>
  </si>
  <si>
    <t>rs10890459</t>
  </si>
  <si>
    <t>rs12734327</t>
  </si>
  <si>
    <t>rs1967757</t>
  </si>
  <si>
    <t>rs7545399</t>
  </si>
  <si>
    <t>rs10890464</t>
  </si>
  <si>
    <t>rs11211457</t>
  </si>
  <si>
    <t>rs6664496</t>
  </si>
  <si>
    <t>rs12046348</t>
  </si>
  <si>
    <t>rs12124648</t>
  </si>
  <si>
    <t>rs12564103</t>
  </si>
  <si>
    <t>rs3850876</t>
  </si>
  <si>
    <t>rs11211464</t>
  </si>
  <si>
    <t>rs7526026</t>
  </si>
  <si>
    <t>rs4926919</t>
  </si>
  <si>
    <t>rs1343294</t>
  </si>
  <si>
    <t>rs12027643</t>
  </si>
  <si>
    <t>rs2056900</t>
  </si>
  <si>
    <t>rs2056899</t>
  </si>
  <si>
    <t>rs2056898</t>
  </si>
  <si>
    <t>rs10789501</t>
  </si>
  <si>
    <t>rs911903</t>
  </si>
  <si>
    <t>rs11211471</t>
  </si>
  <si>
    <t>rs1832992</t>
  </si>
  <si>
    <t>rs3737772</t>
  </si>
  <si>
    <t>rs3862275</t>
  </si>
  <si>
    <t>rs6695624</t>
  </si>
  <si>
    <t>rs2798353</t>
  </si>
  <si>
    <t>rs2742079</t>
  </si>
  <si>
    <t>rs2494248</t>
  </si>
  <si>
    <t>rs6593584</t>
  </si>
  <si>
    <t>rs2057519</t>
  </si>
  <si>
    <t>rs4949869</t>
  </si>
  <si>
    <t>rs6670607</t>
  </si>
  <si>
    <t>rs12406845</t>
  </si>
  <si>
    <t>rs7553832</t>
  </si>
  <si>
    <t>rs4949870</t>
  </si>
  <si>
    <t>rs17304141</t>
  </si>
  <si>
    <t>rs211719</t>
  </si>
  <si>
    <t>rs211718</t>
  </si>
  <si>
    <t>rs211716</t>
  </si>
  <si>
    <t>rs211715</t>
  </si>
  <si>
    <t>rs211713</t>
  </si>
  <si>
    <t>rs814875</t>
  </si>
  <si>
    <t>rs814876</t>
  </si>
  <si>
    <t>rs399160</t>
  </si>
  <si>
    <t>rs389126</t>
  </si>
  <si>
    <t>rs1739897</t>
  </si>
  <si>
    <t>rs440826</t>
  </si>
  <si>
    <t>rs11163904</t>
  </si>
  <si>
    <t>rs396070</t>
  </si>
  <si>
    <t>rs12127780</t>
  </si>
  <si>
    <t>rs12129523</t>
  </si>
  <si>
    <t>rs11163915</t>
  </si>
  <si>
    <t>rs12125933</t>
  </si>
  <si>
    <t>rs11163917</t>
  </si>
  <si>
    <t>rs12126155</t>
  </si>
  <si>
    <t>rs11163924</t>
  </si>
  <si>
    <t>rs7533542</t>
  </si>
  <si>
    <t>rs17585530</t>
  </si>
  <si>
    <t>rs1323735</t>
  </si>
  <si>
    <t>rs1332786</t>
  </si>
  <si>
    <t>rs7552404</t>
  </si>
  <si>
    <t>rs12132750</t>
  </si>
  <si>
    <t>rs12131344</t>
  </si>
  <si>
    <t>rs12134854</t>
  </si>
  <si>
    <t>rs2066183</t>
  </si>
  <si>
    <t>rs7544117</t>
  </si>
  <si>
    <t>rs1498315</t>
  </si>
  <si>
    <t>rs1846233</t>
  </si>
  <si>
    <t>rs7533888</t>
  </si>
  <si>
    <t>rs1858536</t>
  </si>
  <si>
    <t>rs4638068</t>
  </si>
  <si>
    <t>rs4949874</t>
  </si>
  <si>
    <t>rs7535991</t>
  </si>
  <si>
    <t>rs4949876</t>
  </si>
  <si>
    <t>rs7513559</t>
  </si>
  <si>
    <t>rs942270</t>
  </si>
  <si>
    <t>rs11164042</t>
  </si>
  <si>
    <t>rs11579752</t>
  </si>
  <si>
    <t>rs7534754</t>
  </si>
  <si>
    <t>rs1251079</t>
  </si>
  <si>
    <t>rs1251078</t>
  </si>
  <si>
    <t>rs1250876</t>
  </si>
  <si>
    <t>rs7524467</t>
  </si>
  <si>
    <t>rs1250880</t>
  </si>
  <si>
    <t>rs2275378</t>
  </si>
  <si>
    <t>rs3818855</t>
  </si>
  <si>
    <t>rs2173378</t>
  </si>
  <si>
    <t>rs1146574</t>
  </si>
  <si>
    <t>rs7516477</t>
  </si>
  <si>
    <t>rs11161493</t>
  </si>
  <si>
    <t>rs12123977</t>
  </si>
  <si>
    <t>rs1146579</t>
  </si>
  <si>
    <t>rs11161510</t>
  </si>
  <si>
    <t>rs11161511</t>
  </si>
  <si>
    <t>rs17647178</t>
  </si>
  <si>
    <t>rs1146581</t>
  </si>
  <si>
    <t>rs11161521</t>
  </si>
  <si>
    <t>rs4646961</t>
  </si>
  <si>
    <t>rs1612097</t>
  </si>
  <si>
    <t>rs1767458</t>
  </si>
  <si>
    <t>rs1694419</t>
  </si>
  <si>
    <t>rs17587071</t>
  </si>
  <si>
    <t>rs8763</t>
  </si>
  <si>
    <t>rs1146588</t>
  </si>
  <si>
    <t>rs12136754</t>
  </si>
  <si>
    <t>rs7516226</t>
  </si>
  <si>
    <t>rs12130832</t>
  </si>
  <si>
    <t>rs6664254</t>
  </si>
  <si>
    <t>rs12142247</t>
  </si>
  <si>
    <t>rs1146598</t>
  </si>
  <si>
    <t>rs1463812</t>
  </si>
  <si>
    <t>rs7552289</t>
  </si>
  <si>
    <t>rs11810154</t>
  </si>
  <si>
    <t>rs12092388</t>
  </si>
  <si>
    <t>rs11161598</t>
  </si>
  <si>
    <t>rs1146607</t>
  </si>
  <si>
    <t>rs1146610</t>
  </si>
  <si>
    <t>rs17647711</t>
  </si>
  <si>
    <t>rs1146617</t>
  </si>
  <si>
    <t>rs1498311</t>
  </si>
  <si>
    <t>rs11161620</t>
  </si>
  <si>
    <t>rs11588643</t>
  </si>
  <si>
    <t>rs12093623</t>
  </si>
  <si>
    <t>rs721204</t>
  </si>
  <si>
    <t>rs1146646</t>
  </si>
  <si>
    <t>rs6656501</t>
  </si>
  <si>
    <t>rs4949677</t>
  </si>
  <si>
    <t>rs5745325</t>
  </si>
  <si>
    <t>rs5745327</t>
  </si>
  <si>
    <t>rs1144331</t>
  </si>
  <si>
    <t>rs5745331</t>
  </si>
  <si>
    <t>rs1146651</t>
  </si>
  <si>
    <t>rs5745343</t>
  </si>
  <si>
    <t>rs5745347</t>
  </si>
  <si>
    <t>rs1144333</t>
  </si>
  <si>
    <t>rs5745354</t>
  </si>
  <si>
    <t>rs12122939</t>
  </si>
  <si>
    <t>rs1144337</t>
  </si>
  <si>
    <t>rs7547056</t>
  </si>
  <si>
    <t>rs1144342</t>
  </si>
  <si>
    <t>rs1251274</t>
  </si>
  <si>
    <t>rs5745383</t>
  </si>
  <si>
    <t>rs1251272</t>
  </si>
  <si>
    <t>rs12076093</t>
  </si>
  <si>
    <t>rs10873738</t>
  </si>
  <si>
    <t>rs12090712</t>
  </si>
  <si>
    <t>rs5745392</t>
  </si>
  <si>
    <t>rs7514912</t>
  </si>
  <si>
    <t>rs7548391</t>
  </si>
  <si>
    <t>rs1856791</t>
  </si>
  <si>
    <t>rs1498313</t>
  </si>
  <si>
    <t>rs1603734</t>
  </si>
  <si>
    <t>rs2047435</t>
  </si>
  <si>
    <t>rs6683437</t>
  </si>
  <si>
    <t>rs1159215</t>
  </si>
  <si>
    <t>rs1159214</t>
  </si>
  <si>
    <t>rs1565717</t>
  </si>
  <si>
    <t>rs2172507</t>
  </si>
  <si>
    <t>rs5745427</t>
  </si>
  <si>
    <t>rs5745430</t>
  </si>
  <si>
    <t>rs5745433</t>
  </si>
  <si>
    <t>rs2029681</t>
  </si>
  <si>
    <t>rs6699682</t>
  </si>
  <si>
    <t>rs2029682</t>
  </si>
  <si>
    <t>rs2029683</t>
  </si>
  <si>
    <t>rs5745442</t>
  </si>
  <si>
    <t>rs5745449</t>
  </si>
  <si>
    <t>rs5745451</t>
  </si>
  <si>
    <t>rs11161836</t>
  </si>
  <si>
    <t>rs5745513</t>
  </si>
  <si>
    <t>rs5745515</t>
  </si>
  <si>
    <t>rs1001160</t>
  </si>
  <si>
    <t>rs1908089</t>
  </si>
  <si>
    <t>rs1303870</t>
  </si>
  <si>
    <t>rs5745523</t>
  </si>
  <si>
    <t>rs6687882</t>
  </si>
  <si>
    <t>rs5745542</t>
  </si>
  <si>
    <t>rs5745543</t>
  </si>
  <si>
    <t>rs11161848</t>
  </si>
  <si>
    <t>rs10873788</t>
  </si>
  <si>
    <t>rs11161857</t>
  </si>
  <si>
    <t>rs7523573</t>
  </si>
  <si>
    <t>rs10873797</t>
  </si>
  <si>
    <t>rs5745545</t>
  </si>
  <si>
    <t>rs5745546</t>
  </si>
  <si>
    <t>rs5745547</t>
  </si>
  <si>
    <t>rs5745553</t>
  </si>
  <si>
    <t>rs5745554</t>
  </si>
  <si>
    <t>rs5745558</t>
  </si>
  <si>
    <t>rs7519526</t>
  </si>
  <si>
    <t>rs7513194</t>
  </si>
  <si>
    <t>rs946163</t>
  </si>
  <si>
    <t>rs6671871</t>
  </si>
  <si>
    <t>rs11161887</t>
  </si>
  <si>
    <t>rs1689270</t>
  </si>
  <si>
    <t>rs1796827</t>
  </si>
  <si>
    <t>rs1628063</t>
  </si>
  <si>
    <t>rs10732723</t>
  </si>
  <si>
    <t>rs1689271</t>
  </si>
  <si>
    <t>rs1796815</t>
  </si>
  <si>
    <t>rs17650138</t>
  </si>
  <si>
    <t>rs1630587</t>
  </si>
  <si>
    <t>rs12090849</t>
  </si>
  <si>
    <t>rs1796813</t>
  </si>
  <si>
    <t>rs11588578</t>
  </si>
  <si>
    <t>rs1770889</t>
  </si>
  <si>
    <t>rs931507</t>
  </si>
  <si>
    <t>rs1770887</t>
  </si>
  <si>
    <t>rs1796812</t>
  </si>
  <si>
    <t>rs1770885</t>
  </si>
  <si>
    <t>rs1796810</t>
  </si>
  <si>
    <t>rs1689275</t>
  </si>
  <si>
    <t>rs1770882</t>
  </si>
  <si>
    <t>rs1251594</t>
  </si>
  <si>
    <t>rs1251584</t>
  </si>
  <si>
    <t>rs1251581</t>
  </si>
  <si>
    <t>rs1251539</t>
  </si>
  <si>
    <t>rs17097780</t>
  </si>
  <si>
    <t>rs1251552</t>
  </si>
  <si>
    <t>rs1251560</t>
  </si>
  <si>
    <t>rs1251567</t>
  </si>
  <si>
    <t>rs1417403</t>
  </si>
  <si>
    <t>rs12140121</t>
  </si>
  <si>
    <t>rs1340686</t>
  </si>
  <si>
    <t>rs12143716</t>
  </si>
  <si>
    <t>rs1361488</t>
  </si>
  <si>
    <t>rs1770878</t>
  </si>
  <si>
    <t>rs1770879</t>
  </si>
  <si>
    <t>rs2792664</t>
  </si>
  <si>
    <t>rs10518521</t>
  </si>
  <si>
    <t>rs1251550</t>
  </si>
  <si>
    <t>rs12095069</t>
  </si>
  <si>
    <t>rs1251551</t>
  </si>
  <si>
    <t>rs10782602</t>
  </si>
  <si>
    <t>rs1658737</t>
  </si>
  <si>
    <t>rs1251531</t>
  </si>
  <si>
    <t>rs1340684</t>
  </si>
  <si>
    <t>rs879268</t>
  </si>
  <si>
    <t>rs4949686</t>
  </si>
  <si>
    <t>rs10873863</t>
  </si>
  <si>
    <t>rs12064158</t>
  </si>
  <si>
    <t>rs1658739</t>
  </si>
  <si>
    <t>rs11161570</t>
  </si>
  <si>
    <t>rs2647395</t>
  </si>
  <si>
    <t>rs1874807</t>
  </si>
  <si>
    <t>rs233109</t>
  </si>
  <si>
    <t>rs233112</t>
  </si>
  <si>
    <t>rs233113</t>
  </si>
  <si>
    <t>rs233115</t>
  </si>
  <si>
    <t>rs1498374</t>
  </si>
  <si>
    <t>rs233118</t>
  </si>
  <si>
    <t>rs233119</t>
  </si>
  <si>
    <t>rs1498373</t>
  </si>
  <si>
    <t>rs2300634</t>
  </si>
  <si>
    <t>rs233124</t>
  </si>
  <si>
    <t>rs2284797</t>
  </si>
  <si>
    <t>rs2268667</t>
  </si>
  <si>
    <t>rs18582</t>
  </si>
  <si>
    <t>rs233130</t>
  </si>
  <si>
    <t>rs11161599</t>
  </si>
  <si>
    <t>rs761601</t>
  </si>
  <si>
    <t>rs3768227</t>
  </si>
  <si>
    <t>rs233072</t>
  </si>
  <si>
    <t>rs12717763</t>
  </si>
  <si>
    <t>rs2076699</t>
  </si>
  <si>
    <t>rs233093</t>
  </si>
  <si>
    <t>rs2300639</t>
  </si>
  <si>
    <t>rs233099</t>
  </si>
  <si>
    <t>rs2474123</t>
  </si>
  <si>
    <t>rs12130145</t>
  </si>
  <si>
    <t>rs233047</t>
  </si>
  <si>
    <t>rs233050</t>
  </si>
  <si>
    <t>rs233053</t>
  </si>
  <si>
    <t>rs997251</t>
  </si>
  <si>
    <t>rs12044537</t>
  </si>
  <si>
    <t>rs2207368</t>
  </si>
  <si>
    <t>rs12140170</t>
  </si>
  <si>
    <t>rs11161606</t>
  </si>
  <si>
    <t>rs10489513</t>
  </si>
  <si>
    <t>rs12140935</t>
  </si>
  <si>
    <t>rs11161607</t>
  </si>
  <si>
    <t>rs12140457</t>
  </si>
  <si>
    <t>rs4949900</t>
  </si>
  <si>
    <t>rs2177461</t>
  </si>
  <si>
    <t>rs12118950</t>
  </si>
  <si>
    <t>rs12402128</t>
  </si>
  <si>
    <t>rs6704103</t>
  </si>
  <si>
    <t>rs11161611</t>
  </si>
  <si>
    <t>rs12758237</t>
  </si>
  <si>
    <t>rs6576765</t>
  </si>
  <si>
    <t>rs12133722</t>
  </si>
  <si>
    <t>rs6657732</t>
  </si>
  <si>
    <t>rs6673833</t>
  </si>
  <si>
    <t>rs1554597</t>
  </si>
  <si>
    <t>rs12138852</t>
  </si>
  <si>
    <t>rs1001604</t>
  </si>
  <si>
    <t>rs12132677</t>
  </si>
  <si>
    <t>rs12123745</t>
  </si>
  <si>
    <t>rs1608536</t>
  </si>
  <si>
    <t>rs6697083</t>
  </si>
  <si>
    <t>rs7521189</t>
  </si>
  <si>
    <t>rs12135333</t>
  </si>
  <si>
    <t>rs12128907</t>
  </si>
  <si>
    <t>rs12129013</t>
  </si>
  <si>
    <t>rs7540393</t>
  </si>
  <si>
    <t>rs12743049</t>
  </si>
  <si>
    <t>rs17384381</t>
  </si>
  <si>
    <t>rs17388521</t>
  </si>
  <si>
    <t>rs11161614</t>
  </si>
  <si>
    <t>rs1523993</t>
  </si>
  <si>
    <t>rs669173</t>
  </si>
  <si>
    <t>rs12129502</t>
  </si>
  <si>
    <t>rs12130380</t>
  </si>
  <si>
    <t>rs12130591</t>
  </si>
  <si>
    <t>rs12724823</t>
  </si>
  <si>
    <t>rs11161615</t>
  </si>
  <si>
    <t>rs11161616</t>
  </si>
  <si>
    <t>rs1146381</t>
  </si>
  <si>
    <t>rs530006</t>
  </si>
  <si>
    <t>rs11161617</t>
  </si>
  <si>
    <t>rs648310</t>
  </si>
  <si>
    <t>rs1146382</t>
  </si>
  <si>
    <t>rs7555486</t>
  </si>
  <si>
    <t>rs13373844</t>
  </si>
  <si>
    <t>rs12717764</t>
  </si>
  <si>
    <t>rs506733</t>
  </si>
  <si>
    <t>rs877041</t>
  </si>
  <si>
    <t>rs582145</t>
  </si>
  <si>
    <t>rs597168</t>
  </si>
  <si>
    <t>rs974874</t>
  </si>
  <si>
    <t>rs17389112</t>
  </si>
  <si>
    <t>rs1523991</t>
  </si>
  <si>
    <t>rs527762</t>
  </si>
  <si>
    <t>rs12134668</t>
  </si>
  <si>
    <t>rs10157643</t>
  </si>
  <si>
    <t>rs7538364</t>
  </si>
  <si>
    <t>rs10158333</t>
  </si>
  <si>
    <t>rs10157511</t>
  </si>
  <si>
    <t>rs1403955</t>
  </si>
  <si>
    <t>rs1403954</t>
  </si>
  <si>
    <t>rs1403951</t>
  </si>
  <si>
    <t>rs3738055</t>
  </si>
  <si>
    <t>rs1325922</t>
  </si>
  <si>
    <t>rs3753683</t>
  </si>
  <si>
    <t>rs1536259</t>
  </si>
  <si>
    <t>rs12729969</t>
  </si>
  <si>
    <t>rs4659226</t>
  </si>
  <si>
    <t>rs1406917</t>
  </si>
  <si>
    <t>rs10802132</t>
  </si>
  <si>
    <t>rs561931</t>
  </si>
  <si>
    <t>rs478093</t>
  </si>
  <si>
    <t>rs477992</t>
  </si>
  <si>
    <t>rs3790707</t>
  </si>
  <si>
    <t>rs662602</t>
  </si>
  <si>
    <t>rs483180</t>
  </si>
  <si>
    <t>rs616111</t>
  </si>
  <si>
    <t>rs10494230</t>
  </si>
  <si>
    <t>rs523395</t>
  </si>
  <si>
    <t>rs920513</t>
  </si>
  <si>
    <t>rs16833584</t>
  </si>
  <si>
    <t>rs998454</t>
  </si>
  <si>
    <t>rs6587625</t>
  </si>
  <si>
    <t>rs923547</t>
  </si>
  <si>
    <t>rs7524706</t>
  </si>
  <si>
    <t>rs998501</t>
  </si>
  <si>
    <t>rs16833599</t>
  </si>
  <si>
    <t>rs2879130</t>
  </si>
  <si>
    <t>rs16833604</t>
  </si>
  <si>
    <t>rs12727170</t>
  </si>
  <si>
    <t>rs11204904</t>
  </si>
  <si>
    <t>rs12566232</t>
  </si>
  <si>
    <t>rs10888445</t>
  </si>
  <si>
    <t>rs6684312</t>
  </si>
  <si>
    <t>rs13320</t>
  </si>
  <si>
    <t>rs7523082</t>
  </si>
  <si>
    <t>rs6685187</t>
  </si>
  <si>
    <t>rs11204910</t>
  </si>
  <si>
    <t>rs11204915</t>
  </si>
  <si>
    <t>rs10788817</t>
  </si>
  <si>
    <t>rs4845713</t>
  </si>
  <si>
    <t>rs10788819</t>
  </si>
  <si>
    <t>rs10788820</t>
  </si>
  <si>
    <t>rs3007711</t>
  </si>
  <si>
    <t>rs3007670</t>
  </si>
  <si>
    <t>rs3007685</t>
  </si>
  <si>
    <t>rs2999542</t>
  </si>
  <si>
    <t>rs2999544</t>
  </si>
  <si>
    <t>rs1387833</t>
  </si>
  <si>
    <t>rs10494270</t>
  </si>
  <si>
    <t>rs6703448</t>
  </si>
  <si>
    <t>rs1490189</t>
  </si>
  <si>
    <t>rs6587632</t>
  </si>
  <si>
    <t>rs2932579</t>
  </si>
  <si>
    <t>rs9943221</t>
  </si>
  <si>
    <t>rs6663064</t>
  </si>
  <si>
    <t>rs6686874</t>
  </si>
  <si>
    <t>rs7535002</t>
  </si>
  <si>
    <t>rs9943251</t>
  </si>
  <si>
    <t>rs2279501</t>
  </si>
  <si>
    <t>rs2279502</t>
  </si>
  <si>
    <t>rs16833668</t>
  </si>
  <si>
    <t>rs16833670</t>
  </si>
  <si>
    <t>rs2932586</t>
  </si>
  <si>
    <t>rs6587634</t>
  </si>
  <si>
    <t>rs6693388</t>
  </si>
  <si>
    <t>rs6693396</t>
  </si>
  <si>
    <t>rs11204919</t>
  </si>
  <si>
    <t>rs2932580</t>
  </si>
  <si>
    <t>rs2999508</t>
  </si>
  <si>
    <t>rs11582739</t>
  </si>
  <si>
    <t>rs902313</t>
  </si>
  <si>
    <t>rs6662611</t>
  </si>
  <si>
    <t>rs6587635</t>
  </si>
  <si>
    <t>rs6587636</t>
  </si>
  <si>
    <t>rs6587637</t>
  </si>
  <si>
    <t>rs6587638</t>
  </si>
  <si>
    <t>rs7541099</t>
  </si>
  <si>
    <t>rs6703465</t>
  </si>
  <si>
    <t>rs1552604</t>
  </si>
  <si>
    <t>rs1038747</t>
  </si>
  <si>
    <t>rs971887</t>
  </si>
  <si>
    <t>rs16833728</t>
  </si>
  <si>
    <t>rs2999526</t>
  </si>
  <si>
    <t>rs2999528</t>
  </si>
  <si>
    <t>rs2932590</t>
  </si>
  <si>
    <t>rs6678672</t>
  </si>
  <si>
    <t>rs6587640</t>
  </si>
  <si>
    <t>rs2338019</t>
  </si>
  <si>
    <t>rs3791153</t>
  </si>
  <si>
    <t>rs11204922</t>
  </si>
  <si>
    <t>rs12083193</t>
  </si>
  <si>
    <t>rs16833743</t>
  </si>
  <si>
    <t>rs3007708</t>
  </si>
  <si>
    <t>rs2999531</t>
  </si>
  <si>
    <t>rs2999534</t>
  </si>
  <si>
    <t>rs2999539</t>
  </si>
  <si>
    <t>rs2932570</t>
  </si>
  <si>
    <t>rs1979637</t>
  </si>
  <si>
    <t>rs1532133</t>
  </si>
  <si>
    <t>rs3007680</t>
  </si>
  <si>
    <t>rs6680866</t>
  </si>
  <si>
    <t>rs3007684</t>
  </si>
  <si>
    <t>rs3124314</t>
  </si>
  <si>
    <t>rs3124315</t>
  </si>
  <si>
    <t>rs3124316</t>
  </si>
  <si>
    <t>rs2069258</t>
  </si>
  <si>
    <t>rs2999563</t>
  </si>
  <si>
    <t>rs11204925</t>
  </si>
  <si>
    <t>rs2935208</t>
  </si>
  <si>
    <t>rs9050</t>
  </si>
  <si>
    <t>rs1131473</t>
  </si>
  <si>
    <t>rs1131471</t>
  </si>
  <si>
    <t>rs2496253</t>
  </si>
  <si>
    <t>rs1496041</t>
  </si>
  <si>
    <t>rs11588437</t>
  </si>
  <si>
    <t>rs3122305</t>
  </si>
  <si>
    <t>rs11588885</t>
  </si>
  <si>
    <t>rs3001978</t>
  </si>
  <si>
    <t>rs10494274</t>
  </si>
  <si>
    <t>rs11582331</t>
  </si>
  <si>
    <t>rs1496036</t>
  </si>
  <si>
    <t>rs12033735</t>
  </si>
  <si>
    <t>rs4845419</t>
  </si>
  <si>
    <t>rs4845420</t>
  </si>
  <si>
    <t>rs4579760</t>
  </si>
  <si>
    <t>rs924087</t>
  </si>
  <si>
    <t>rs17648141</t>
  </si>
  <si>
    <t>rs10788823</t>
  </si>
  <si>
    <t>rs2011345</t>
  </si>
  <si>
    <t>rs980120</t>
  </si>
  <si>
    <t>rs1018390</t>
  </si>
  <si>
    <t>rs1018391</t>
  </si>
  <si>
    <t>rs7547112</t>
  </si>
  <si>
    <t>rs1275541</t>
  </si>
  <si>
    <t>rs1659689</t>
  </si>
  <si>
    <t>rs2580754</t>
  </si>
  <si>
    <t>rs1275504</t>
  </si>
  <si>
    <t>rs1275501</t>
  </si>
  <si>
    <t>rs1659685</t>
  </si>
  <si>
    <t>rs1395</t>
  </si>
  <si>
    <t>rs2580761</t>
  </si>
  <si>
    <t>rs1275522</t>
  </si>
  <si>
    <t>rs1275528</t>
  </si>
  <si>
    <t>rs2580759</t>
  </si>
  <si>
    <t>rs1275530</t>
  </si>
  <si>
    <t>rs11126918</t>
  </si>
  <si>
    <t>rs1275537</t>
  </si>
  <si>
    <t>rs1275538</t>
  </si>
  <si>
    <t>rs2078616</t>
  </si>
  <si>
    <t>rs4665958</t>
  </si>
  <si>
    <t>rs7593448</t>
  </si>
  <si>
    <t>rs3769143</t>
  </si>
  <si>
    <t>rs6717980</t>
  </si>
  <si>
    <t>rs11685326</t>
  </si>
  <si>
    <t>rs1141313</t>
  </si>
  <si>
    <t>rs3739092</t>
  </si>
  <si>
    <t>rs2014252</t>
  </si>
  <si>
    <t>rs4665960</t>
  </si>
  <si>
    <t>rs1561535</t>
  </si>
  <si>
    <t>rs11674947</t>
  </si>
  <si>
    <t>rs11126929</t>
  </si>
  <si>
    <t>rs9653564</t>
  </si>
  <si>
    <t>rs11682913</t>
  </si>
  <si>
    <t>rs11126931</t>
  </si>
  <si>
    <t>rs7600932</t>
  </si>
  <si>
    <t>rs2083363</t>
  </si>
  <si>
    <t>rs11126936</t>
  </si>
  <si>
    <t>rs6547521</t>
  </si>
  <si>
    <t>rs1992291</t>
  </si>
  <si>
    <t>rs11686131</t>
  </si>
  <si>
    <t>rs4665962</t>
  </si>
  <si>
    <t>rs13404327</t>
  </si>
  <si>
    <t>rs13404446</t>
  </si>
  <si>
    <t>rs4665963</t>
  </si>
  <si>
    <t>rs4665965</t>
  </si>
  <si>
    <t>rs1975384</t>
  </si>
  <si>
    <t>rs3739095</t>
  </si>
  <si>
    <t>rs7586601</t>
  </si>
  <si>
    <t>rs1728918</t>
  </si>
  <si>
    <t>rs4665978</t>
  </si>
  <si>
    <t>rs780110</t>
  </si>
  <si>
    <t>rs1260326</t>
  </si>
  <si>
    <t>rs3817588</t>
  </si>
  <si>
    <t>rs780094</t>
  </si>
  <si>
    <t>rs780093</t>
  </si>
  <si>
    <t>rs780092</t>
  </si>
  <si>
    <t>rs814295</t>
  </si>
  <si>
    <t>rs1260333</t>
  </si>
  <si>
    <t>rs2911711</t>
  </si>
  <si>
    <t>rs4665991</t>
  </si>
  <si>
    <t>rs4665382</t>
  </si>
  <si>
    <t>rs10208529</t>
  </si>
  <si>
    <t>rs965813</t>
  </si>
  <si>
    <t>rs4665383</t>
  </si>
  <si>
    <t>rs6704596</t>
  </si>
  <si>
    <t>rs1919127</t>
  </si>
  <si>
    <t>rs1919128</t>
  </si>
  <si>
    <t>rs3811644</t>
  </si>
  <si>
    <t>rs6734059</t>
  </si>
  <si>
    <t>rs12478841</t>
  </si>
  <si>
    <t>rs6760250</t>
  </si>
  <si>
    <t>rs13022873</t>
  </si>
  <si>
    <t>rs1919129</t>
  </si>
  <si>
    <t>rs12467476</t>
  </si>
  <si>
    <t>rs2384656</t>
  </si>
  <si>
    <t>rs4666000</t>
  </si>
  <si>
    <t>rs2068834</t>
  </si>
  <si>
    <t>rs4666002</t>
  </si>
  <si>
    <t>rs3749147</t>
  </si>
  <si>
    <t>rs13002853</t>
  </si>
  <si>
    <t>rs8731</t>
  </si>
  <si>
    <t>rs4666010</t>
  </si>
  <si>
    <t>rs2272406</t>
  </si>
  <si>
    <t>rs13023094</t>
  </si>
  <si>
    <t>rs13030973</t>
  </si>
  <si>
    <t>rs6727388</t>
  </si>
  <si>
    <t>rs4616435</t>
  </si>
  <si>
    <t>rs6727215</t>
  </si>
  <si>
    <t>rs13013484</t>
  </si>
  <si>
    <t>rs6735065</t>
  </si>
  <si>
    <t>rs17011356</t>
  </si>
  <si>
    <t>rs743163</t>
  </si>
  <si>
    <t>rs13387204</t>
  </si>
  <si>
    <t>rs2281548</t>
  </si>
  <si>
    <t>rs2281549</t>
  </si>
  <si>
    <t>rs2281550</t>
  </si>
  <si>
    <t>rs2281547</t>
  </si>
  <si>
    <t>rs2163059</t>
  </si>
  <si>
    <t>rs6733391</t>
  </si>
  <si>
    <t>rs6720163</t>
  </si>
  <si>
    <t>rs3769618</t>
  </si>
  <si>
    <t>rs1864280</t>
  </si>
  <si>
    <t>rs4952236</t>
  </si>
  <si>
    <t>rs7595578</t>
  </si>
  <si>
    <t>rs17545483</t>
  </si>
  <si>
    <t>rs17011431</t>
  </si>
  <si>
    <t>rs17604831</t>
  </si>
  <si>
    <t>rs766273</t>
  </si>
  <si>
    <t>rs17545760</t>
  </si>
  <si>
    <t>rs4952251</t>
  </si>
  <si>
    <t>rs761925</t>
  </si>
  <si>
    <t>rs1033689</t>
  </si>
  <si>
    <t>rs11124261</t>
  </si>
  <si>
    <t>rs206843</t>
  </si>
  <si>
    <t>rs6758752</t>
  </si>
  <si>
    <t>rs2300697</t>
  </si>
  <si>
    <t>rs2300699</t>
  </si>
  <si>
    <t>rs2300700</t>
  </si>
  <si>
    <t>rs2300701</t>
  </si>
  <si>
    <t>rs2208532</t>
  </si>
  <si>
    <t>rs765138</t>
  </si>
  <si>
    <t>rs676033</t>
  </si>
  <si>
    <t>rs559555</t>
  </si>
  <si>
    <t>rs599300</t>
  </si>
  <si>
    <t>rs612224</t>
  </si>
  <si>
    <t>rs585890</t>
  </si>
  <si>
    <t>rs654265</t>
  </si>
  <si>
    <t>rs546935</t>
  </si>
  <si>
    <t>rs665237</t>
  </si>
  <si>
    <t>rs564310</t>
  </si>
  <si>
    <t>rs2366070</t>
  </si>
  <si>
    <t>rs806584</t>
  </si>
  <si>
    <t>rs17011581</t>
  </si>
  <si>
    <t>rs6543636</t>
  </si>
  <si>
    <t>rs223631</t>
  </si>
  <si>
    <t>rs6751050</t>
  </si>
  <si>
    <t>rs223647</t>
  </si>
  <si>
    <t>rs223621</t>
  </si>
  <si>
    <t>rs160803</t>
  </si>
  <si>
    <t>rs160806</t>
  </si>
  <si>
    <t>rs221205</t>
  </si>
  <si>
    <t>rs1272585</t>
  </si>
  <si>
    <t>rs160801</t>
  </si>
  <si>
    <t>rs10439444</t>
  </si>
  <si>
    <t>rs3754835</t>
  </si>
  <si>
    <t>rs1153121</t>
  </si>
  <si>
    <t>rs12470495</t>
  </si>
  <si>
    <t>rs466146</t>
  </si>
  <si>
    <t>rs7604035</t>
  </si>
  <si>
    <t>rs6718214</t>
  </si>
  <si>
    <t>rs4952212</t>
  </si>
  <si>
    <t>rs176400</t>
  </si>
  <si>
    <t>rs176410</t>
  </si>
  <si>
    <t>rs176413</t>
  </si>
  <si>
    <t>rs176416</t>
  </si>
  <si>
    <t>rs2038534</t>
  </si>
  <si>
    <t>rs13391806</t>
  </si>
  <si>
    <t>rs11683905</t>
  </si>
  <si>
    <t>rs12466713</t>
  </si>
  <si>
    <t>rs6724235</t>
  </si>
  <si>
    <t>rs2710628</t>
  </si>
  <si>
    <t>rs2710630</t>
  </si>
  <si>
    <t>rs2254106</t>
  </si>
  <si>
    <t>rs2754511</t>
  </si>
  <si>
    <t>rs2243844</t>
  </si>
  <si>
    <t>rs12465072</t>
  </si>
  <si>
    <t>rs2754514</t>
  </si>
  <si>
    <t>rs2710615</t>
  </si>
  <si>
    <t>rs2754520</t>
  </si>
  <si>
    <t>rs2710625</t>
  </si>
  <si>
    <t>rs12473941</t>
  </si>
  <si>
    <t>rs2568464</t>
  </si>
  <si>
    <t>rs2710605</t>
  </si>
  <si>
    <t>rs2166868</t>
  </si>
  <si>
    <t>rs2053799</t>
  </si>
  <si>
    <t>rs1807918</t>
  </si>
  <si>
    <t>rs1015036</t>
  </si>
  <si>
    <t>rs12994364</t>
  </si>
  <si>
    <t>rs2057344</t>
  </si>
  <si>
    <t>rs2034595</t>
  </si>
  <si>
    <t>rs1979148</t>
  </si>
  <si>
    <t>rs1979149</t>
  </si>
  <si>
    <t>rs1979150</t>
  </si>
  <si>
    <t>rs1979151</t>
  </si>
  <si>
    <t>rs6744434</t>
  </si>
  <si>
    <t>rs13009977</t>
  </si>
  <si>
    <t>rs13397325</t>
  </si>
  <si>
    <t>rs11124287</t>
  </si>
  <si>
    <t>rs4952283</t>
  </si>
  <si>
    <t>rs3769589</t>
  </si>
  <si>
    <t>rs6722567</t>
  </si>
  <si>
    <t>rs7564044</t>
  </si>
  <si>
    <t>rs10184751</t>
  </si>
  <si>
    <t>rs958243</t>
  </si>
  <si>
    <t>rs958244</t>
  </si>
  <si>
    <t>rs6738106</t>
  </si>
  <si>
    <t>rs4952284</t>
  </si>
  <si>
    <t>rs10153736</t>
  </si>
  <si>
    <t>rs11124288</t>
  </si>
  <si>
    <t>rs7565978</t>
  </si>
  <si>
    <t>rs12712329</t>
  </si>
  <si>
    <t>rs7370516</t>
  </si>
  <si>
    <t>rs1028600</t>
  </si>
  <si>
    <t>rs1551177</t>
  </si>
  <si>
    <t>rs762027</t>
  </si>
  <si>
    <t>rs2273663</t>
  </si>
  <si>
    <t>rs3769585</t>
  </si>
  <si>
    <t>rs3769584</t>
  </si>
  <si>
    <t>rs1448225</t>
  </si>
  <si>
    <t>rs2116588</t>
  </si>
  <si>
    <t>rs2839744</t>
  </si>
  <si>
    <t>rs3769573</t>
  </si>
  <si>
    <t>rs2273664</t>
  </si>
  <si>
    <t>rs2273665</t>
  </si>
  <si>
    <t>rs2218898</t>
  </si>
  <si>
    <t>rs13418467</t>
  </si>
  <si>
    <t>rs13008476</t>
  </si>
  <si>
    <t>rs7575060</t>
  </si>
  <si>
    <t>rs17498401</t>
  </si>
  <si>
    <t>rs10179489</t>
  </si>
  <si>
    <t>rs7575059</t>
  </si>
  <si>
    <t>rs4952293</t>
  </si>
  <si>
    <t>rs1979153</t>
  </si>
  <si>
    <t>rs2116586</t>
  </si>
  <si>
    <t>rs7562791</t>
  </si>
  <si>
    <t>rs10192659</t>
  </si>
  <si>
    <t>rs220648</t>
  </si>
  <si>
    <t>rs220652</t>
  </si>
  <si>
    <t>rs220654</t>
  </si>
  <si>
    <t>rs220655</t>
  </si>
  <si>
    <t>rs1125948</t>
  </si>
  <si>
    <t>rs10187224</t>
  </si>
  <si>
    <t>rs3769567</t>
  </si>
  <si>
    <t>rs3769566</t>
  </si>
  <si>
    <t>rs10205859</t>
  </si>
  <si>
    <t>rs927088</t>
  </si>
  <si>
    <t>rs3769562</t>
  </si>
  <si>
    <t>rs1037627</t>
  </si>
  <si>
    <t>rs1037626</t>
  </si>
  <si>
    <t>rs3820915</t>
  </si>
  <si>
    <t>rs6543677</t>
  </si>
  <si>
    <t>rs4952301</t>
  </si>
  <si>
    <t>rs10168015</t>
  </si>
  <si>
    <t>rs4952302</t>
  </si>
  <si>
    <t>rs12328622</t>
  </si>
  <si>
    <t>rs7570685</t>
  </si>
  <si>
    <t>rs10173066</t>
  </si>
  <si>
    <t>rs10173352</t>
  </si>
  <si>
    <t>rs4952272</t>
  </si>
  <si>
    <t>rs6707573</t>
  </si>
  <si>
    <t>rs6726320</t>
  </si>
  <si>
    <t>rs10211524</t>
  </si>
  <si>
    <t>rs9677813</t>
  </si>
  <si>
    <t>rs3770705</t>
  </si>
  <si>
    <t>rs1430346</t>
  </si>
  <si>
    <t>rs1430345</t>
  </si>
  <si>
    <t>rs10192654</t>
  </si>
  <si>
    <t>rs13394018</t>
  </si>
  <si>
    <t>rs2043101</t>
  </si>
  <si>
    <t>rs2043100</t>
  </si>
  <si>
    <t>rs2043099</t>
  </si>
  <si>
    <t>rs6546810</t>
  </si>
  <si>
    <t>rs10189791</t>
  </si>
  <si>
    <t>rs6710726</t>
  </si>
  <si>
    <t>rs2099194</t>
  </si>
  <si>
    <t>rs13009610</t>
  </si>
  <si>
    <t>rs1864490</t>
  </si>
  <si>
    <t>rs7560520</t>
  </si>
  <si>
    <t>rs17349049</t>
  </si>
  <si>
    <t>rs6706562</t>
  </si>
  <si>
    <t>rs7573275</t>
  </si>
  <si>
    <t>rs11885217</t>
  </si>
  <si>
    <t>rs6546820</t>
  </si>
  <si>
    <t>rs1522927</t>
  </si>
  <si>
    <t>rs10191517</t>
  </si>
  <si>
    <t>rs7560272</t>
  </si>
  <si>
    <t>rs2091022</t>
  </si>
  <si>
    <t>rs11126395</t>
  </si>
  <si>
    <t>rs11126396</t>
  </si>
  <si>
    <t>rs7604588</t>
  </si>
  <si>
    <t>rs10196402</t>
  </si>
  <si>
    <t>rs11899517</t>
  </si>
  <si>
    <t>rs6718864</t>
  </si>
  <si>
    <t>rs6546822</t>
  </si>
  <si>
    <t>rs6709853</t>
  </si>
  <si>
    <t>rs6713196</t>
  </si>
  <si>
    <t>rs6706179</t>
  </si>
  <si>
    <t>rs4330127</t>
  </si>
  <si>
    <t>rs10198301</t>
  </si>
  <si>
    <t>rs7573719</t>
  </si>
  <si>
    <t>rs12478346</t>
  </si>
  <si>
    <t>rs6546824</t>
  </si>
  <si>
    <t>rs6716776</t>
  </si>
  <si>
    <t>rs6720094</t>
  </si>
  <si>
    <t>rs4641966</t>
  </si>
  <si>
    <t>rs1522926</t>
  </si>
  <si>
    <t>rs2421489</t>
  </si>
  <si>
    <t>rs7574291</t>
  </si>
  <si>
    <t>rs1403412</t>
  </si>
  <si>
    <t>rs6546826</t>
  </si>
  <si>
    <t>rs7586361</t>
  </si>
  <si>
    <t>rs6740173</t>
  </si>
  <si>
    <t>rs6546827</t>
  </si>
  <si>
    <t>rs6706409</t>
  </si>
  <si>
    <t>rs6710659</t>
  </si>
  <si>
    <t>rs6747145</t>
  </si>
  <si>
    <t>rs6748040</t>
  </si>
  <si>
    <t>rs17008991</t>
  </si>
  <si>
    <t>rs10165862</t>
  </si>
  <si>
    <t>rs7576824</t>
  </si>
  <si>
    <t>rs12465867</t>
  </si>
  <si>
    <t>rs11126399</t>
  </si>
  <si>
    <t>rs6706235</t>
  </si>
  <si>
    <t>rs6546829</t>
  </si>
  <si>
    <t>rs11689392</t>
  </si>
  <si>
    <t>rs7580825</t>
  </si>
  <si>
    <t>rs10179134</t>
  </si>
  <si>
    <t>rs10496190</t>
  </si>
  <si>
    <t>rs2421545</t>
  </si>
  <si>
    <t>rs2421546</t>
  </si>
  <si>
    <t>rs2421548</t>
  </si>
  <si>
    <t>rs6755217</t>
  </si>
  <si>
    <t>rs12995433</t>
  </si>
  <si>
    <t>rs6755241</t>
  </si>
  <si>
    <t>rs4852927</t>
  </si>
  <si>
    <t>rs7564890</t>
  </si>
  <si>
    <t>rs6730785</t>
  </si>
  <si>
    <t>rs17349321</t>
  </si>
  <si>
    <t>rs1918863</t>
  </si>
  <si>
    <t>rs1534471</t>
  </si>
  <si>
    <t>rs6705489</t>
  </si>
  <si>
    <t>rs1881245</t>
  </si>
  <si>
    <t>rs1881246</t>
  </si>
  <si>
    <t>rs3813227</t>
  </si>
  <si>
    <t>rs7598396</t>
  </si>
  <si>
    <t>rs6753344</t>
  </si>
  <si>
    <t>rs6740223</t>
  </si>
  <si>
    <t>rs6707722</t>
  </si>
  <si>
    <t>rs12996463</t>
  </si>
  <si>
    <t>rs10190219</t>
  </si>
  <si>
    <t>rs2421550</t>
  </si>
  <si>
    <t>rs2178154</t>
  </si>
  <si>
    <t>rs6546835</t>
  </si>
  <si>
    <t>rs2901438</t>
  </si>
  <si>
    <t>rs7585004</t>
  </si>
  <si>
    <t>rs1528169</t>
  </si>
  <si>
    <t>rs6746971</t>
  </si>
  <si>
    <t>rs10175180</t>
  </si>
  <si>
    <t>rs10496191</t>
  </si>
  <si>
    <t>rs12104768</t>
  </si>
  <si>
    <t>rs7598901</t>
  </si>
  <si>
    <t>rs6546836</t>
  </si>
  <si>
    <t>rs6546837</t>
  </si>
  <si>
    <t>rs6546838</t>
  </si>
  <si>
    <t>rs10496192</t>
  </si>
  <si>
    <t>rs6724782</t>
  </si>
  <si>
    <t>rs6546839</t>
  </si>
  <si>
    <t>rs7594511</t>
  </si>
  <si>
    <t>rs6749680</t>
  </si>
  <si>
    <t>rs6756987</t>
  </si>
  <si>
    <t>rs9807961</t>
  </si>
  <si>
    <t>rs10189574</t>
  </si>
  <si>
    <t>rs780395</t>
  </si>
  <si>
    <t>rs780394</t>
  </si>
  <si>
    <t>rs1083922</t>
  </si>
  <si>
    <t>rs1083919</t>
  </si>
  <si>
    <t>rs2056486</t>
  </si>
  <si>
    <t>rs10193972</t>
  </si>
  <si>
    <t>rs13421462</t>
  </si>
  <si>
    <t>rs13398956</t>
  </si>
  <si>
    <t>rs11901272</t>
  </si>
  <si>
    <t>rs11674602</t>
  </si>
  <si>
    <t>rs13384952</t>
  </si>
  <si>
    <t>rs7572722</t>
  </si>
  <si>
    <t>rs7562047</t>
  </si>
  <si>
    <t>rs1403284</t>
  </si>
  <si>
    <t>rs7607014</t>
  </si>
  <si>
    <t>rs1589576</t>
  </si>
  <si>
    <t>rs7598660</t>
  </si>
  <si>
    <t>rs10865398</t>
  </si>
  <si>
    <t>rs9309473</t>
  </si>
  <si>
    <t>rs6711033</t>
  </si>
  <si>
    <t>rs11884776</t>
  </si>
  <si>
    <t>rs10170849</t>
  </si>
  <si>
    <t>rs13392691</t>
  </si>
  <si>
    <t>rs10469966</t>
  </si>
  <si>
    <t>rs7566385</t>
  </si>
  <si>
    <t>rs11688718</t>
  </si>
  <si>
    <t>rs10199224</t>
  </si>
  <si>
    <t>rs3738848</t>
  </si>
  <si>
    <t>rs6729468</t>
  </si>
  <si>
    <t>rs6744697</t>
  </si>
  <si>
    <t>rs6704782</t>
  </si>
  <si>
    <t>rs13386124</t>
  </si>
  <si>
    <t>rs10496193</t>
  </si>
  <si>
    <t>rs11689588</t>
  </si>
  <si>
    <t>rs13008860</t>
  </si>
  <si>
    <t>rs11126402</t>
  </si>
  <si>
    <t>rs11679594</t>
  </si>
  <si>
    <t>rs6740766</t>
  </si>
  <si>
    <t>rs10207220</t>
  </si>
  <si>
    <t>rs6546847</t>
  </si>
  <si>
    <t>rs10169213</t>
  </si>
  <si>
    <t>rs7604682</t>
  </si>
  <si>
    <t>rs6735946</t>
  </si>
  <si>
    <t>rs17009149</t>
  </si>
  <si>
    <t>rs7566315</t>
  </si>
  <si>
    <t>rs17349818</t>
  </si>
  <si>
    <t>rs10190002</t>
  </si>
  <si>
    <t>rs10198549</t>
  </si>
  <si>
    <t>rs9653557</t>
  </si>
  <si>
    <t>rs11126404</t>
  </si>
  <si>
    <t>rs10185080</t>
  </si>
  <si>
    <t>rs10197755</t>
  </si>
  <si>
    <t>rs7583255</t>
  </si>
  <si>
    <t>rs7598419</t>
  </si>
  <si>
    <t>rs7586463</t>
  </si>
  <si>
    <t>rs1114380</t>
  </si>
  <si>
    <t>rs6756885</t>
  </si>
  <si>
    <t>rs10169714</t>
  </si>
  <si>
    <t>rs6745368</t>
  </si>
  <si>
    <t>rs7558944</t>
  </si>
  <si>
    <t>rs13432605</t>
  </si>
  <si>
    <t>rs7603647</t>
  </si>
  <si>
    <t>rs7607892</t>
  </si>
  <si>
    <t>rs13391552</t>
  </si>
  <si>
    <t>rs6710438</t>
  </si>
  <si>
    <t>rs6732440</t>
  </si>
  <si>
    <t>rs6745560</t>
  </si>
  <si>
    <t>rs1320374</t>
  </si>
  <si>
    <t>rs1052161</t>
  </si>
  <si>
    <t>rs1052162</t>
  </si>
  <si>
    <t>rs6546849</t>
  </si>
  <si>
    <t>rs6546850</t>
  </si>
  <si>
    <t>rs6546851</t>
  </si>
  <si>
    <t>rs6546852</t>
  </si>
  <si>
    <t>rs6546853</t>
  </si>
  <si>
    <t>rs6546856</t>
  </si>
  <si>
    <t>rs6546857</t>
  </si>
  <si>
    <t>rs6546858</t>
  </si>
  <si>
    <t>rs6745480</t>
  </si>
  <si>
    <t>rs2421577</t>
  </si>
  <si>
    <t>rs6546859</t>
  </si>
  <si>
    <t>rs4346412</t>
  </si>
  <si>
    <t>rs6546860</t>
  </si>
  <si>
    <t>rs13427832</t>
  </si>
  <si>
    <t>rs6726694</t>
  </si>
  <si>
    <t>rs6705977</t>
  </si>
  <si>
    <t>rs4852939</t>
  </si>
  <si>
    <t>rs2421664</t>
  </si>
  <si>
    <t>rs12472502</t>
  </si>
  <si>
    <t>rs6546862</t>
  </si>
  <si>
    <t>rs13538</t>
  </si>
  <si>
    <t>rs4852951</t>
  </si>
  <si>
    <t>rs12991161</t>
  </si>
  <si>
    <t>rs13410232</t>
  </si>
  <si>
    <t>rs6759452</t>
  </si>
  <si>
    <t>rs12618600</t>
  </si>
  <si>
    <t>rs13017182</t>
  </si>
  <si>
    <t>rs13027816</t>
  </si>
  <si>
    <t>rs2421582</t>
  </si>
  <si>
    <t>rs2421583</t>
  </si>
  <si>
    <t>rs2421586</t>
  </si>
  <si>
    <t>rs10206899</t>
  </si>
  <si>
    <t>rs6742619</t>
  </si>
  <si>
    <t>rs12620018</t>
  </si>
  <si>
    <t>rs12620074</t>
  </si>
  <si>
    <t>rs12620091</t>
  </si>
  <si>
    <t>rs2421574</t>
  </si>
  <si>
    <t>rs7606947</t>
  </si>
  <si>
    <t>rs12997018</t>
  </si>
  <si>
    <t>rs7608328</t>
  </si>
  <si>
    <t>rs12611487</t>
  </si>
  <si>
    <t>rs4852972</t>
  </si>
  <si>
    <t>rs13000788</t>
  </si>
  <si>
    <t>rs2421575</t>
  </si>
  <si>
    <t>rs4852316</t>
  </si>
  <si>
    <t>rs13014700</t>
  </si>
  <si>
    <t>rs13015885</t>
  </si>
  <si>
    <t>rs6732812</t>
  </si>
  <si>
    <t>rs17350056</t>
  </si>
  <si>
    <t>rs17434634</t>
  </si>
  <si>
    <t>rs17434655</t>
  </si>
  <si>
    <t>rs13006448</t>
  </si>
  <si>
    <t>rs13013228</t>
  </si>
  <si>
    <t>rs4852974</t>
  </si>
  <si>
    <t>rs2001490</t>
  </si>
  <si>
    <t>rs2001436</t>
  </si>
  <si>
    <t>rs12998980</t>
  </si>
  <si>
    <t>rs11689234</t>
  </si>
  <si>
    <t>rs12233112</t>
  </si>
  <si>
    <t>rs11126414</t>
  </si>
  <si>
    <t>rs4852975</t>
  </si>
  <si>
    <t>rs12619258</t>
  </si>
  <si>
    <t>rs17350125</t>
  </si>
  <si>
    <t>rs4852976</t>
  </si>
  <si>
    <t>rs11126415</t>
  </si>
  <si>
    <t>rs12052539</t>
  </si>
  <si>
    <t>rs12053242</t>
  </si>
  <si>
    <t>rs7599453</t>
  </si>
  <si>
    <t>rs4852977</t>
  </si>
  <si>
    <t>rs1815028</t>
  </si>
  <si>
    <t>rs1806683</t>
  </si>
  <si>
    <t>rs6748233</t>
  </si>
  <si>
    <t>rs6755500</t>
  </si>
  <si>
    <t>rs4852978</t>
  </si>
  <si>
    <t>rs11891140</t>
  </si>
  <si>
    <t>rs7591112</t>
  </si>
  <si>
    <t>rs12713789</t>
  </si>
  <si>
    <t>rs12713790</t>
  </si>
  <si>
    <t>rs12713791</t>
  </si>
  <si>
    <t>rs6749841</t>
  </si>
  <si>
    <t>rs6750494</t>
  </si>
  <si>
    <t>rs6750515</t>
  </si>
  <si>
    <t>rs6750877</t>
  </si>
  <si>
    <t>rs12615807</t>
  </si>
  <si>
    <t>rs2006997</t>
  </si>
  <si>
    <t>rs2421675</t>
  </si>
  <si>
    <t>rs2421674</t>
  </si>
  <si>
    <t>rs2421672</t>
  </si>
  <si>
    <t>rs17009372</t>
  </si>
  <si>
    <t>rs12713793</t>
  </si>
  <si>
    <t>rs7210</t>
  </si>
  <si>
    <t>rs13003035</t>
  </si>
  <si>
    <t>rs12992607</t>
  </si>
  <si>
    <t>rs11894953</t>
  </si>
  <si>
    <t>rs17350188</t>
  </si>
  <si>
    <t>rs4514898</t>
  </si>
  <si>
    <t>rs11126416</t>
  </si>
  <si>
    <t>rs11126417</t>
  </si>
  <si>
    <t>rs2272178</t>
  </si>
  <si>
    <t>rs2567601</t>
  </si>
  <si>
    <t>rs2567603</t>
  </si>
  <si>
    <t>rs12713798</t>
  </si>
  <si>
    <t>rs12624267</t>
  </si>
  <si>
    <t>rs11892172</t>
  </si>
  <si>
    <t>rs2421559</t>
  </si>
  <si>
    <t>rs2116367</t>
  </si>
  <si>
    <t>rs2272051</t>
  </si>
  <si>
    <t>rs3813228</t>
  </si>
  <si>
    <t>rs2462127</t>
  </si>
  <si>
    <t>rs10203740</t>
  </si>
  <si>
    <t>rs10193032</t>
  </si>
  <si>
    <t>rs17434855</t>
  </si>
  <si>
    <t>rs17009399</t>
  </si>
  <si>
    <t>rs3813229</t>
  </si>
  <si>
    <t>rs4852983</t>
  </si>
  <si>
    <t>rs6546875</t>
  </si>
  <si>
    <t>rs1474335</t>
  </si>
  <si>
    <t>rs7594485</t>
  </si>
  <si>
    <t>rs1036113</t>
  </si>
  <si>
    <t>rs11904306</t>
  </si>
  <si>
    <t>rs11888468</t>
  </si>
  <si>
    <t>rs1318987</t>
  </si>
  <si>
    <t>rs1025424</t>
  </si>
  <si>
    <t>rs13409194</t>
  </si>
  <si>
    <t>rs13384232</t>
  </si>
  <si>
    <t>AA</t>
  </si>
  <si>
    <t>rs6726010</t>
  </si>
  <si>
    <t>rs10192291</t>
  </si>
  <si>
    <t>rs11126418</t>
  </si>
  <si>
    <t>rs3738846</t>
  </si>
  <si>
    <t>rs11126419</t>
  </si>
  <si>
    <t>rs13402321</t>
  </si>
  <si>
    <t>rs3813230</t>
  </si>
  <si>
    <t>rs3813231</t>
  </si>
  <si>
    <t>rs7570391</t>
  </si>
  <si>
    <t>rs6720781</t>
  </si>
  <si>
    <t>rs17009428</t>
  </si>
  <si>
    <t>rs11886615</t>
  </si>
  <si>
    <t>rs744683</t>
  </si>
  <si>
    <t>rs10188058</t>
  </si>
  <si>
    <t>rs6737597</t>
  </si>
  <si>
    <t>rs10519327</t>
  </si>
  <si>
    <t>rs7600291</t>
  </si>
  <si>
    <t>rs17725971</t>
  </si>
  <si>
    <t>rs13387647</t>
  </si>
  <si>
    <t>rs7581248</t>
  </si>
  <si>
    <t>rs3813232</t>
  </si>
  <si>
    <t>rs2070581</t>
  </si>
  <si>
    <t>rs12467259</t>
  </si>
  <si>
    <t>rs10176602</t>
  </si>
  <si>
    <t>rs842354</t>
  </si>
  <si>
    <t>rs842359</t>
  </si>
  <si>
    <t>rs6707326</t>
  </si>
  <si>
    <t>rs6728095</t>
  </si>
  <si>
    <t>rs17789633</t>
  </si>
  <si>
    <t>rs10928507</t>
  </si>
  <si>
    <t>rs6705916</t>
  </si>
  <si>
    <t>rs10193171</t>
  </si>
  <si>
    <t>rs1568121</t>
  </si>
  <si>
    <t>rs1568120</t>
  </si>
  <si>
    <t>rs11688414</t>
  </si>
  <si>
    <t>rs998451</t>
  </si>
  <si>
    <t>rs6745983</t>
  </si>
  <si>
    <t>rs1123184</t>
  </si>
  <si>
    <t>rs4954160</t>
  </si>
  <si>
    <t>rs10928512</t>
  </si>
  <si>
    <t>rs6723108</t>
  </si>
  <si>
    <t>rs1942055</t>
  </si>
  <si>
    <t>rs16831001</t>
  </si>
  <si>
    <t>rs6734820</t>
  </si>
  <si>
    <t>rs6751833</t>
  </si>
  <si>
    <t>rs6430538</t>
  </si>
  <si>
    <t>rs7599054</t>
  </si>
  <si>
    <t>rs4954176</t>
  </si>
  <si>
    <t>rs4954179</t>
  </si>
  <si>
    <t>rs6716734</t>
  </si>
  <si>
    <t>rs10928518</t>
  </si>
  <si>
    <t>rs11900331</t>
  </si>
  <si>
    <t>rs6736792</t>
  </si>
  <si>
    <t>rs6740829</t>
  </si>
  <si>
    <t>rs1942050</t>
  </si>
  <si>
    <t>rs1942054</t>
  </si>
  <si>
    <t>rs4953936</t>
  </si>
  <si>
    <t>rs13390951</t>
  </si>
  <si>
    <t>rs1954874</t>
  </si>
  <si>
    <t>rs1893396</t>
  </si>
  <si>
    <t>rs3739030</t>
  </si>
  <si>
    <t>rs4954187</t>
  </si>
  <si>
    <t>rs6430545</t>
  </si>
  <si>
    <t>rs10928519</t>
  </si>
  <si>
    <t>rs4954189</t>
  </si>
  <si>
    <t>rs10432371</t>
  </si>
  <si>
    <t>rs2053726</t>
  </si>
  <si>
    <t>rs3814354</t>
  </si>
  <si>
    <t>rs6708336</t>
  </si>
  <si>
    <t>rs1592</t>
  </si>
  <si>
    <t>rs16831462</t>
  </si>
  <si>
    <t>rs10496733</t>
  </si>
  <si>
    <t>rs11892736</t>
  </si>
  <si>
    <t>rs4954230</t>
  </si>
  <si>
    <t>rs6720787</t>
  </si>
  <si>
    <t>rs11904474</t>
  </si>
  <si>
    <t>rs7557040</t>
  </si>
  <si>
    <t>rs11888228</t>
  </si>
  <si>
    <t>rs16831504</t>
  </si>
  <si>
    <t>rs16831506</t>
  </si>
  <si>
    <t>rs11900204</t>
  </si>
  <si>
    <t>rs11889515</t>
  </si>
  <si>
    <t>rs11887993</t>
  </si>
  <si>
    <t>rs7572152</t>
  </si>
  <si>
    <t>rs16831528</t>
  </si>
  <si>
    <t>rs16831532</t>
  </si>
  <si>
    <t>rs6758362</t>
  </si>
  <si>
    <t>rs10928535</t>
  </si>
  <si>
    <t>rs6742030</t>
  </si>
  <si>
    <t>rs4954244</t>
  </si>
  <si>
    <t>rs6732991</t>
  </si>
  <si>
    <t>rs6737390</t>
  </si>
  <si>
    <t>rs1469950</t>
  </si>
  <si>
    <t>rs11886694</t>
  </si>
  <si>
    <t>rs16831582</t>
  </si>
  <si>
    <t>rs6758588</t>
  </si>
  <si>
    <t>rs16831593</t>
  </si>
  <si>
    <t>rs16831601</t>
  </si>
  <si>
    <t>rs4292132</t>
  </si>
  <si>
    <t>rs11887397</t>
  </si>
  <si>
    <t>rs12052668</t>
  </si>
  <si>
    <t>rs11892948</t>
  </si>
  <si>
    <t>rs2118395</t>
  </si>
  <si>
    <t>rs7561365</t>
  </si>
  <si>
    <t>rs4954259</t>
  </si>
  <si>
    <t>rs7563363</t>
  </si>
  <si>
    <t>rs16831751</t>
  </si>
  <si>
    <t>rs16831762</t>
  </si>
  <si>
    <t>rs16831774</t>
  </si>
  <si>
    <t>rs16831775</t>
  </si>
  <si>
    <t>rs16833006</t>
  </si>
  <si>
    <t>rs4954566</t>
  </si>
  <si>
    <t>rs4954392</t>
  </si>
  <si>
    <t>rs4954394</t>
  </si>
  <si>
    <t>rs4954570</t>
  </si>
  <si>
    <t>rs7562507</t>
  </si>
  <si>
    <t>rs1595737</t>
  </si>
  <si>
    <t>rs7563731</t>
  </si>
  <si>
    <t>rs6717755</t>
  </si>
  <si>
    <t>rs6740295</t>
  </si>
  <si>
    <t>rs13000497</t>
  </si>
  <si>
    <t>rs10497920</t>
  </si>
  <si>
    <t>rs16842610</t>
  </si>
  <si>
    <t>rs11900049</t>
  </si>
  <si>
    <t>rs6761235</t>
  </si>
  <si>
    <t>rs11904729</t>
  </si>
  <si>
    <t>rs7589672</t>
  </si>
  <si>
    <t>rs7563390</t>
  </si>
  <si>
    <t>rs3943683</t>
  </si>
  <si>
    <t>rs13387334</t>
  </si>
  <si>
    <t>rs13428306</t>
  </si>
  <si>
    <t>rs12694165</t>
  </si>
  <si>
    <t>rs7562314</t>
  </si>
  <si>
    <t>rs12694166</t>
  </si>
  <si>
    <t>rs13388592</t>
  </si>
  <si>
    <t>rs12694170</t>
  </si>
  <si>
    <t>rs12694171</t>
  </si>
  <si>
    <t>rs12694172</t>
  </si>
  <si>
    <t>rs10497921</t>
  </si>
  <si>
    <t>rs11901082</t>
  </si>
  <si>
    <t>rs11885296</t>
  </si>
  <si>
    <t>rs10497923</t>
  </si>
  <si>
    <t>rs6757269</t>
  </si>
  <si>
    <t>rs1439727</t>
  </si>
  <si>
    <t>rs1439730</t>
  </si>
  <si>
    <t>rs6753916</t>
  </si>
  <si>
    <t>rs7420558</t>
  </si>
  <si>
    <t>rs4480932</t>
  </si>
  <si>
    <t>rs4020158</t>
  </si>
  <si>
    <t>rs1446604</t>
  </si>
  <si>
    <t>rs1446603</t>
  </si>
  <si>
    <t>rs1596905</t>
  </si>
  <si>
    <t>rs1446607</t>
  </si>
  <si>
    <t>rs1900315</t>
  </si>
  <si>
    <t>rs7606091</t>
  </si>
  <si>
    <t>rs10497930</t>
  </si>
  <si>
    <t>rs17235072</t>
  </si>
  <si>
    <t>rs992029</t>
  </si>
  <si>
    <t>rs2723222</t>
  </si>
  <si>
    <t>rs2723224</t>
  </si>
  <si>
    <t>rs2723225</t>
  </si>
  <si>
    <t>rs7593548</t>
  </si>
  <si>
    <t>rs10804178</t>
  </si>
  <si>
    <t>rs17818273</t>
  </si>
  <si>
    <t>rs1861072</t>
  </si>
  <si>
    <t>rs13015354</t>
  </si>
  <si>
    <t>rs17818393</t>
  </si>
  <si>
    <t>rs13017752</t>
  </si>
  <si>
    <t>rs7589926</t>
  </si>
  <si>
    <t>rs2539861</t>
  </si>
  <si>
    <t>rs2539862</t>
  </si>
  <si>
    <t>rs7609345</t>
  </si>
  <si>
    <t>rs3738934</t>
  </si>
  <si>
    <t>rs10192315</t>
  </si>
  <si>
    <t>rs13006132</t>
  </si>
  <si>
    <t>rs2723211</t>
  </si>
  <si>
    <t>rs7570090</t>
  </si>
  <si>
    <t>rs2075115</t>
  </si>
  <si>
    <t>rs2075116</t>
  </si>
  <si>
    <t>rs7585265</t>
  </si>
  <si>
    <t>rs13018349</t>
  </si>
  <si>
    <t>rs6435550</t>
  </si>
  <si>
    <t>rs12989455</t>
  </si>
  <si>
    <t>rs13017647</t>
  </si>
  <si>
    <t>rs2041688</t>
  </si>
  <si>
    <t>rs11688922</t>
  </si>
  <si>
    <t>rs2539871</t>
  </si>
  <si>
    <t>rs2723214</t>
  </si>
  <si>
    <t>rs2539007</t>
  </si>
  <si>
    <t>rs2539014</t>
  </si>
  <si>
    <t>rs6732506</t>
  </si>
  <si>
    <t>rs2110310</t>
  </si>
  <si>
    <t>rs2723208</t>
  </si>
  <si>
    <t>rs13021055</t>
  </si>
  <si>
    <t>rs10490029</t>
  </si>
  <si>
    <t>rs12468576</t>
  </si>
  <si>
    <t>rs12470687</t>
  </si>
  <si>
    <t>rs13009071</t>
  </si>
  <si>
    <t>rs11675027</t>
  </si>
  <si>
    <t>rs2302539</t>
  </si>
  <si>
    <t>rs1558551</t>
  </si>
  <si>
    <t>rs2160020</t>
  </si>
  <si>
    <t>rs12612970</t>
  </si>
  <si>
    <t>rs12613036</t>
  </si>
  <si>
    <t>rs10932320</t>
  </si>
  <si>
    <t>rs12151736</t>
  </si>
  <si>
    <t>rs17819983</t>
  </si>
  <si>
    <t>rs12465936</t>
  </si>
  <si>
    <t>rs4673501</t>
  </si>
  <si>
    <t>rs263675</t>
  </si>
  <si>
    <t>rs2098279</t>
  </si>
  <si>
    <t>rs7584317</t>
  </si>
  <si>
    <t>rs1396828</t>
  </si>
  <si>
    <t>rs1155845</t>
  </si>
  <si>
    <t>rs7601356</t>
  </si>
  <si>
    <t>rs2286963</t>
  </si>
  <si>
    <t>rs263681</t>
  </si>
  <si>
    <t>rs263680</t>
  </si>
  <si>
    <t>rs1509568</t>
  </si>
  <si>
    <t>rs1509572</t>
  </si>
  <si>
    <t>rs1509571</t>
  </si>
  <si>
    <t>rs3764913</t>
  </si>
  <si>
    <t>rs13415601</t>
  </si>
  <si>
    <t>rs13009758</t>
  </si>
  <si>
    <t>rs7558218</t>
  </si>
  <si>
    <t>rs263666</t>
  </si>
  <si>
    <t>rs12476559</t>
  </si>
  <si>
    <t>rs6716836</t>
  </si>
  <si>
    <t>rs6760874</t>
  </si>
  <si>
    <t>rs1995834</t>
  </si>
  <si>
    <t>rs1509569</t>
  </si>
  <si>
    <t>rs7557847</t>
  </si>
  <si>
    <t>rs4558528</t>
  </si>
  <si>
    <t>rs1396830</t>
  </si>
  <si>
    <t>rs1396831</t>
  </si>
  <si>
    <t>rs10932321</t>
  </si>
  <si>
    <t>rs7563494</t>
  </si>
  <si>
    <t>rs4672564</t>
  </si>
  <si>
    <t>rs2102470</t>
  </si>
  <si>
    <t>rs13001183</t>
  </si>
  <si>
    <t>rs13022638</t>
  </si>
  <si>
    <t>rs7582804</t>
  </si>
  <si>
    <t>rs7596691</t>
  </si>
  <si>
    <t>rs7583039</t>
  </si>
  <si>
    <t>rs12999760</t>
  </si>
  <si>
    <t>rs13023313</t>
  </si>
  <si>
    <t>rs2048274</t>
  </si>
  <si>
    <t>rs2048275</t>
  </si>
  <si>
    <t>rs2048276</t>
  </si>
  <si>
    <t>rs2048277</t>
  </si>
  <si>
    <t>rs6734950</t>
  </si>
  <si>
    <t>rs867342</t>
  </si>
  <si>
    <t>rs11900095</t>
  </si>
  <si>
    <t>rs11889646</t>
  </si>
  <si>
    <t>rs13020232</t>
  </si>
  <si>
    <t>rs6736750</t>
  </si>
  <si>
    <t>rs2136457</t>
  </si>
  <si>
    <t>rs1995836</t>
  </si>
  <si>
    <t>rs6749996</t>
  </si>
  <si>
    <t>rs6735154</t>
  </si>
  <si>
    <t>rs4261668</t>
  </si>
  <si>
    <t>rs2063311</t>
  </si>
  <si>
    <t>rs4673510</t>
  </si>
  <si>
    <t>rs13025700</t>
  </si>
  <si>
    <t>rs12469767</t>
  </si>
  <si>
    <t>rs1472955</t>
  </si>
  <si>
    <t>rs11904281</t>
  </si>
  <si>
    <t>rs6725084</t>
  </si>
  <si>
    <t>rs7557043</t>
  </si>
  <si>
    <t>rs1074158</t>
  </si>
  <si>
    <t>rs11686587</t>
  </si>
  <si>
    <t>rs925274</t>
  </si>
  <si>
    <t>rs10932323</t>
  </si>
  <si>
    <t>rs10932324</t>
  </si>
  <si>
    <t>rs1396829</t>
  </si>
  <si>
    <t>rs977471</t>
  </si>
  <si>
    <t>rs12617156</t>
  </si>
  <si>
    <t>rs6720038</t>
  </si>
  <si>
    <t>rs11887055</t>
  </si>
  <si>
    <t>rs11887149</t>
  </si>
  <si>
    <t>rs12477545</t>
  </si>
  <si>
    <t>rs4673513</t>
  </si>
  <si>
    <t>rs1458282</t>
  </si>
  <si>
    <t>rs1813823</t>
  </si>
  <si>
    <t>rs1551610</t>
  </si>
  <si>
    <t>rs12476406</t>
  </si>
  <si>
    <t>rs1379836</t>
  </si>
  <si>
    <t>rs4338912</t>
  </si>
  <si>
    <t>rs1350464</t>
  </si>
  <si>
    <t>rs13404188</t>
  </si>
  <si>
    <t>rs4673516</t>
  </si>
  <si>
    <t>rs4672574</t>
  </si>
  <si>
    <t>rs4673518</t>
  </si>
  <si>
    <t>rs4673519</t>
  </si>
  <si>
    <t>rs16844361</t>
  </si>
  <si>
    <t>rs1458285</t>
  </si>
  <si>
    <t>rs1458286</t>
  </si>
  <si>
    <t>rs1458287</t>
  </si>
  <si>
    <t>rs1350465</t>
  </si>
  <si>
    <t>rs1350466</t>
  </si>
  <si>
    <t>rs2370951</t>
  </si>
  <si>
    <t>rs6732002</t>
  </si>
  <si>
    <t>rs17820639</t>
  </si>
  <si>
    <t>rs1379838</t>
  </si>
  <si>
    <t>rs1458288</t>
  </si>
  <si>
    <t>rs10804181</t>
  </si>
  <si>
    <t>rs3851937</t>
  </si>
  <si>
    <t>rs4102441</t>
  </si>
  <si>
    <t>rs1458281</t>
  </si>
  <si>
    <t>rs10932331</t>
  </si>
  <si>
    <t>rs988726</t>
  </si>
  <si>
    <t>rs2370954</t>
  </si>
  <si>
    <t>rs1009906</t>
  </si>
  <si>
    <t>rs6745925</t>
  </si>
  <si>
    <t>rs6435568</t>
  </si>
  <si>
    <t>rs1027901</t>
  </si>
  <si>
    <t>rs1027902</t>
  </si>
  <si>
    <t>rs3856338</t>
  </si>
  <si>
    <t>rs6435569</t>
  </si>
  <si>
    <t>rs11884252</t>
  </si>
  <si>
    <t>rs11895784</t>
  </si>
  <si>
    <t>rs17770211</t>
  </si>
  <si>
    <t>rs1044708</t>
  </si>
  <si>
    <t>rs3821136</t>
  </si>
  <si>
    <t>rs2370956</t>
  </si>
  <si>
    <t>rs3770699</t>
  </si>
  <si>
    <t>rs2287433</t>
  </si>
  <si>
    <t>rs3755184</t>
  </si>
  <si>
    <t>rs11889228</t>
  </si>
  <si>
    <t>rs2287432</t>
  </si>
  <si>
    <t>rs2042049</t>
  </si>
  <si>
    <t>rs3845633</t>
  </si>
  <si>
    <t>rs3856339</t>
  </si>
  <si>
    <t>rs2287429</t>
  </si>
  <si>
    <t>rs725379</t>
  </si>
  <si>
    <t>rs2287424</t>
  </si>
  <si>
    <t>rs3856340</t>
  </si>
  <si>
    <t>rs10804183</t>
  </si>
  <si>
    <t>rs12618926</t>
  </si>
  <si>
    <t>rs12474078</t>
  </si>
  <si>
    <t>rs2370949</t>
  </si>
  <si>
    <t>rs2370948</t>
  </si>
  <si>
    <t>rs3770690</t>
  </si>
  <si>
    <t>rs3732055</t>
  </si>
  <si>
    <t>rs7603241</t>
  </si>
  <si>
    <t>rs7580046</t>
  </si>
  <si>
    <t>rs2007748</t>
  </si>
  <si>
    <t>rs918233</t>
  </si>
  <si>
    <t>rs918232</t>
  </si>
  <si>
    <t>rs1588365</t>
  </si>
  <si>
    <t>rs1509821</t>
  </si>
  <si>
    <t>rs10932339</t>
  </si>
  <si>
    <t>rs1544717</t>
  </si>
  <si>
    <t>rs3915694</t>
  </si>
  <si>
    <t>rs1509820</t>
  </si>
  <si>
    <t>rs1509819</t>
  </si>
  <si>
    <t>rs10165084</t>
  </si>
  <si>
    <t>rs2664238</t>
  </si>
  <si>
    <t>rs2544312</t>
  </si>
  <si>
    <t>rs2664237</t>
  </si>
  <si>
    <t>rs2247029</t>
  </si>
  <si>
    <t>rs2664236</t>
  </si>
  <si>
    <t>rs12472153</t>
  </si>
  <si>
    <t>rs981024</t>
  </si>
  <si>
    <t>rs2664233</t>
  </si>
  <si>
    <t>rs2664232</t>
  </si>
  <si>
    <t>rs2544310</t>
  </si>
  <si>
    <t>rs2664231</t>
  </si>
  <si>
    <t>rs2247708</t>
  </si>
  <si>
    <t>rs10932341</t>
  </si>
  <si>
    <t>rs2544307</t>
  </si>
  <si>
    <t>rs2012564</t>
  </si>
  <si>
    <t>rs2250976</t>
  </si>
  <si>
    <t>rs11904031</t>
  </si>
  <si>
    <t>rs10932342</t>
  </si>
  <si>
    <t>rs2664230</t>
  </si>
  <si>
    <t>rs10172081</t>
  </si>
  <si>
    <t>rs2887913</t>
  </si>
  <si>
    <t>rs6744672</t>
  </si>
  <si>
    <t>rs10932343</t>
  </si>
  <si>
    <t>rs2370997</t>
  </si>
  <si>
    <t>rs2370998</t>
  </si>
  <si>
    <t>rs17773661</t>
  </si>
  <si>
    <t>rs12694202</t>
  </si>
  <si>
    <t>rs12694203</t>
  </si>
  <si>
    <t>rs7573258</t>
  </si>
  <si>
    <t>rs10165443</t>
  </si>
  <si>
    <t>rs4399666</t>
  </si>
  <si>
    <t>rs4312427</t>
  </si>
  <si>
    <t>rs4396646</t>
  </si>
  <si>
    <t>rs7598448</t>
  </si>
  <si>
    <t>rs11684318</t>
  </si>
  <si>
    <t>rs9288418</t>
  </si>
  <si>
    <t>rs2371000</t>
  </si>
  <si>
    <t>rs4420657</t>
  </si>
  <si>
    <t>rs6734696</t>
  </si>
  <si>
    <t>rs6721477</t>
  </si>
  <si>
    <t>rs17774535</t>
  </si>
  <si>
    <t>rs2287599</t>
  </si>
  <si>
    <t>rs11685945</t>
  </si>
  <si>
    <t>rs7607205</t>
  </si>
  <si>
    <t>rs12468557</t>
  </si>
  <si>
    <t>rs7607412</t>
  </si>
  <si>
    <t>rs13401425</t>
  </si>
  <si>
    <t>rs10469763</t>
  </si>
  <si>
    <t>rs16844788</t>
  </si>
  <si>
    <t>rs715</t>
  </si>
  <si>
    <t>rs7684</t>
  </si>
  <si>
    <t>rs13388400</t>
  </si>
  <si>
    <t>rs11903219</t>
  </si>
  <si>
    <t>rs12623361</t>
  </si>
  <si>
    <t>rs4142153</t>
  </si>
  <si>
    <t>rs4142152</t>
  </si>
  <si>
    <t>rs4142151</t>
  </si>
  <si>
    <t>rs13386028</t>
  </si>
  <si>
    <t>rs16844800</t>
  </si>
  <si>
    <t>rs17775871</t>
  </si>
  <si>
    <t>rs11887861</t>
  </si>
  <si>
    <t>rs2371015</t>
  </si>
  <si>
    <t>rs9288420</t>
  </si>
  <si>
    <t>rs4672588</t>
  </si>
  <si>
    <t>rs11677843</t>
  </si>
  <si>
    <t>rs2887915</t>
  </si>
  <si>
    <t>rs10490320</t>
  </si>
  <si>
    <t>rs13402741</t>
  </si>
  <si>
    <t>rs17776067</t>
  </si>
  <si>
    <t>rs12470865</t>
  </si>
  <si>
    <t>rs2371019</t>
  </si>
  <si>
    <t>rs2371022</t>
  </si>
  <si>
    <t>rs2371023</t>
  </si>
  <si>
    <t>rs7424145</t>
  </si>
  <si>
    <t>rs2371025</t>
  </si>
  <si>
    <t>rs13427306</t>
  </si>
  <si>
    <t>rs13016820</t>
  </si>
  <si>
    <t>rs16844814</t>
  </si>
  <si>
    <t>rs13401591</t>
  </si>
  <si>
    <t>rs13415037</t>
  </si>
  <si>
    <t>rs10445807</t>
  </si>
  <si>
    <t>rs4467202</t>
  </si>
  <si>
    <t>rs12473077</t>
  </si>
  <si>
    <t>rs4673545</t>
  </si>
  <si>
    <t>rs4673546</t>
  </si>
  <si>
    <t>rs10932350</t>
  </si>
  <si>
    <t>rs2371027</t>
  </si>
  <si>
    <t>rs4560045</t>
  </si>
  <si>
    <t>rs13422990</t>
  </si>
  <si>
    <t>rs10167685</t>
  </si>
  <si>
    <t>rs2371028</t>
  </si>
  <si>
    <t>rs4517917</t>
  </si>
  <si>
    <t>rs12613336</t>
  </si>
  <si>
    <t>rs1016395</t>
  </si>
  <si>
    <t>rs7574001</t>
  </si>
  <si>
    <t>rs2371030</t>
  </si>
  <si>
    <t>rs7586579</t>
  </si>
  <si>
    <t>rs2887916</t>
  </si>
  <si>
    <t>rs13000743</t>
  </si>
  <si>
    <t>rs4673547</t>
  </si>
  <si>
    <t>rs4673548</t>
  </si>
  <si>
    <t>rs13006513</t>
  </si>
  <si>
    <t>rs16844825</t>
  </si>
  <si>
    <t>rs4673549</t>
  </si>
  <si>
    <t>rs2216403</t>
  </si>
  <si>
    <t>rs2193618</t>
  </si>
  <si>
    <t>rs2193617</t>
  </si>
  <si>
    <t>rs2193616</t>
  </si>
  <si>
    <t>rs10184528</t>
  </si>
  <si>
    <t>rs4672590</t>
  </si>
  <si>
    <t>rs10211079</t>
  </si>
  <si>
    <t>rs10211086</t>
  </si>
  <si>
    <t>rs2111713</t>
  </si>
  <si>
    <t>rs2371034</t>
  </si>
  <si>
    <t>rs6735614</t>
  </si>
  <si>
    <t>rs2287415</t>
  </si>
  <si>
    <t>rs2287414</t>
  </si>
  <si>
    <t>rs3815630</t>
  </si>
  <si>
    <t>rs16844839</t>
  </si>
  <si>
    <t>rs10490322</t>
  </si>
  <si>
    <t>rs10490323</t>
  </si>
  <si>
    <t>rs12473296</t>
  </si>
  <si>
    <t>rs12998879</t>
  </si>
  <si>
    <t>rs16824974</t>
  </si>
  <si>
    <t>rs1861897</t>
  </si>
  <si>
    <t>rs12622994</t>
  </si>
  <si>
    <t>rs16844862</t>
  </si>
  <si>
    <t>rs12464097</t>
  </si>
  <si>
    <t>rs4672592</t>
  </si>
  <si>
    <t>rs1024898</t>
  </si>
  <si>
    <t>rs1024897</t>
  </si>
  <si>
    <t>rs1024896</t>
  </si>
  <si>
    <t>rs11680929</t>
  </si>
  <si>
    <t>rs10490324</t>
  </si>
  <si>
    <t>rs10932355</t>
  </si>
  <si>
    <t>rs2160847</t>
  </si>
  <si>
    <t>rs7421152</t>
  </si>
  <si>
    <t>rs16844874</t>
  </si>
  <si>
    <t>rs6711167</t>
  </si>
  <si>
    <t>rs4513233</t>
  </si>
  <si>
    <t>rs13000755</t>
  </si>
  <si>
    <t>rs4673553</t>
  </si>
  <si>
    <t>rs10515953</t>
  </si>
  <si>
    <t>rs10490325</t>
  </si>
  <si>
    <t>rs10490326</t>
  </si>
  <si>
    <t>rs10206976</t>
  </si>
  <si>
    <t>rs11694063</t>
  </si>
  <si>
    <t>rs2216405</t>
  </si>
  <si>
    <t>rs2287413</t>
  </si>
  <si>
    <t>rs10490327</t>
  </si>
  <si>
    <t>rs2193619</t>
  </si>
  <si>
    <t>rs957749</t>
  </si>
  <si>
    <t>rs2371074</t>
  </si>
  <si>
    <t>rs6736693</t>
  </si>
  <si>
    <t>rs1558935</t>
  </si>
  <si>
    <t>rs2111714</t>
  </si>
  <si>
    <t>rs1990797</t>
  </si>
  <si>
    <t>rs12473390</t>
  </si>
  <si>
    <t>rs12997044</t>
  </si>
  <si>
    <t>rs10172053</t>
  </si>
  <si>
    <t>rs10932361</t>
  </si>
  <si>
    <t>rs11687290</t>
  </si>
  <si>
    <t>rs10932362</t>
  </si>
  <si>
    <t>rs4672596</t>
  </si>
  <si>
    <t>rs6435586</t>
  </si>
  <si>
    <t>rs6758081</t>
  </si>
  <si>
    <t>rs7586705</t>
  </si>
  <si>
    <t>rs10490328</t>
  </si>
  <si>
    <t>rs13404853</t>
  </si>
  <si>
    <t>rs17734637</t>
  </si>
  <si>
    <t>rs11901633</t>
  </si>
  <si>
    <t>rs4673558</t>
  </si>
  <si>
    <t>rs13021675</t>
  </si>
  <si>
    <t>rs17734739</t>
  </si>
  <si>
    <t>rs10164524</t>
  </si>
  <si>
    <t>rs12998006</t>
  </si>
  <si>
    <t>rs9646848</t>
  </si>
  <si>
    <t>rs986294</t>
  </si>
  <si>
    <t>rs16824978</t>
  </si>
  <si>
    <t>rs986293</t>
  </si>
  <si>
    <t>rs4673559</t>
  </si>
  <si>
    <t>rs10932363</t>
  </si>
  <si>
    <t>rs11692169</t>
  </si>
  <si>
    <t>rs12328639</t>
  </si>
  <si>
    <t>rs12478788</t>
  </si>
  <si>
    <t>rs12469291</t>
  </si>
  <si>
    <t>rs12474633</t>
  </si>
  <si>
    <t>rs13028224</t>
  </si>
  <si>
    <t>rs13019409</t>
  </si>
  <si>
    <t>rs13019835</t>
  </si>
  <si>
    <t>rs7607199</t>
  </si>
  <si>
    <t>rs13024719</t>
  </si>
  <si>
    <t>rs12613630</t>
  </si>
  <si>
    <t>rs888426</t>
  </si>
  <si>
    <t>rs4511662</t>
  </si>
  <si>
    <t>rs4299277</t>
  </si>
  <si>
    <t>rs4129704</t>
  </si>
  <si>
    <t>rs4130275</t>
  </si>
  <si>
    <t>rs6435589</t>
  </si>
  <si>
    <t>rs17678015</t>
  </si>
  <si>
    <t>rs6726552</t>
  </si>
  <si>
    <t>rs6741683</t>
  </si>
  <si>
    <t>rs16845044</t>
  </si>
  <si>
    <t>rs16845046</t>
  </si>
  <si>
    <t>rs13394054</t>
  </si>
  <si>
    <t>rs6759308</t>
  </si>
  <si>
    <t>rs6717111</t>
  </si>
  <si>
    <t>rs11694909</t>
  </si>
  <si>
    <t>rs12618979</t>
  </si>
  <si>
    <t>rs4310999</t>
  </si>
  <si>
    <t>rs13029304</t>
  </si>
  <si>
    <t>rs4630697</t>
  </si>
  <si>
    <t>rs4513234</t>
  </si>
  <si>
    <t>rs6714271</t>
  </si>
  <si>
    <t>rs6743162</t>
  </si>
  <si>
    <t>rs4338916</t>
  </si>
  <si>
    <t>rs4603703</t>
  </si>
  <si>
    <t>rs4337422</t>
  </si>
  <si>
    <t>rs12616954</t>
  </si>
  <si>
    <t>rs35704389</t>
  </si>
  <si>
    <t>rs4461202</t>
  </si>
  <si>
    <t>rs12465522</t>
  </si>
  <si>
    <t>rs4455102</t>
  </si>
  <si>
    <t>rs1437370</t>
  </si>
  <si>
    <t>rs2195575</t>
  </si>
  <si>
    <t>rs2719966</t>
  </si>
  <si>
    <t>rs796243</t>
  </si>
  <si>
    <t>rs12991443</t>
  </si>
  <si>
    <t>rs12991650</t>
  </si>
  <si>
    <t>rs319737</t>
  </si>
  <si>
    <t>rs427298</t>
  </si>
  <si>
    <t>rs444159</t>
  </si>
  <si>
    <t>rs12996484</t>
  </si>
  <si>
    <t>rs1652323</t>
  </si>
  <si>
    <t>rs1652322</t>
  </si>
  <si>
    <t>rs1652321</t>
  </si>
  <si>
    <t>rs523817</t>
  </si>
  <si>
    <t>rs524652</t>
  </si>
  <si>
    <t>rs550508</t>
  </si>
  <si>
    <t>rs651797</t>
  </si>
  <si>
    <t>rs651289</t>
  </si>
  <si>
    <t>rs1346711</t>
  </si>
  <si>
    <t>rs1657865</t>
  </si>
  <si>
    <t>rs395345</t>
  </si>
  <si>
    <t>rs398665</t>
  </si>
  <si>
    <t>rs2164709</t>
  </si>
  <si>
    <t>rs1652318</t>
  </si>
  <si>
    <t>rs1437374</t>
  </si>
  <si>
    <t>rs1370349</t>
  </si>
  <si>
    <t>rs1370348</t>
  </si>
  <si>
    <t>rs1370347</t>
  </si>
  <si>
    <t>rs1652314</t>
  </si>
  <si>
    <t>rs1657863</t>
  </si>
  <si>
    <t>rs319709</t>
  </si>
  <si>
    <t>rs319708</t>
  </si>
  <si>
    <t>rs319707</t>
  </si>
  <si>
    <t>rs319706</t>
  </si>
  <si>
    <t>rs319705</t>
  </si>
  <si>
    <t>rs1367053</t>
  </si>
  <si>
    <t>rs1652312</t>
  </si>
  <si>
    <t>rs1542009</t>
  </si>
  <si>
    <t>rs319703</t>
  </si>
  <si>
    <t>rs192926</t>
  </si>
  <si>
    <t>rs12991049</t>
  </si>
  <si>
    <t>rs796224</t>
  </si>
  <si>
    <t>rs11684145</t>
  </si>
  <si>
    <t>rs4673578</t>
  </si>
  <si>
    <t>rs920212</t>
  </si>
  <si>
    <t>rs920211</t>
  </si>
  <si>
    <t>rs11688017</t>
  </si>
  <si>
    <t>rs12623879</t>
  </si>
  <si>
    <t>rs13015456</t>
  </si>
  <si>
    <t>rs6715026</t>
  </si>
  <si>
    <t>rs11695890</t>
  </si>
  <si>
    <t>rs11692975</t>
  </si>
  <si>
    <t>rs418123</t>
  </si>
  <si>
    <t>rs7577965</t>
  </si>
  <si>
    <t>rs2289473</t>
  </si>
  <si>
    <t>rs1045100</t>
  </si>
  <si>
    <t>rs10187822</t>
  </si>
  <si>
    <t>rs10195395</t>
  </si>
  <si>
    <t>rs10192702</t>
  </si>
  <si>
    <t>rs7559194</t>
  </si>
  <si>
    <t>rs13411660</t>
  </si>
  <si>
    <t>rs11891546</t>
  </si>
  <si>
    <t>rs1550532</t>
  </si>
  <si>
    <t>rs1441093</t>
  </si>
  <si>
    <t>rs838705</t>
  </si>
  <si>
    <t>rs838708</t>
  </si>
  <si>
    <t>rs838709</t>
  </si>
  <si>
    <t>rs838716</t>
  </si>
  <si>
    <t>rs838717</t>
  </si>
  <si>
    <t>rs838718</t>
  </si>
  <si>
    <t>rs706848</t>
  </si>
  <si>
    <t>rs7584554</t>
  </si>
  <si>
    <t>rs838736</t>
  </si>
  <si>
    <t>rs2924808</t>
  </si>
  <si>
    <t>rs11694406</t>
  </si>
  <si>
    <t>rs11689634</t>
  </si>
  <si>
    <t>rs2242102</t>
  </si>
  <si>
    <t>rs2242100</t>
  </si>
  <si>
    <t>rs2034762</t>
  </si>
  <si>
    <t>rs1053895</t>
  </si>
  <si>
    <t>rs3796092</t>
  </si>
  <si>
    <t>rs3796090</t>
  </si>
  <si>
    <t>rs10929178</t>
  </si>
  <si>
    <t>rs6704644</t>
  </si>
  <si>
    <t>rs6746234</t>
  </si>
  <si>
    <t>rs11675858</t>
  </si>
  <si>
    <t>rs4047189</t>
  </si>
  <si>
    <t>rs11686188</t>
  </si>
  <si>
    <t>rs13385018</t>
  </si>
  <si>
    <t>rs11676524</t>
  </si>
  <si>
    <t>rs12472244</t>
  </si>
  <si>
    <t>rs12993249</t>
  </si>
  <si>
    <t>rs13387539</t>
  </si>
  <si>
    <t>rs4129945</t>
  </si>
  <si>
    <t>rs4132954</t>
  </si>
  <si>
    <t>rs13417719</t>
  </si>
  <si>
    <t>rs13430633</t>
  </si>
  <si>
    <t>rs13383300</t>
  </si>
  <si>
    <t>rs17864661</t>
  </si>
  <si>
    <t>rs17864662</t>
  </si>
  <si>
    <t>rs17868296</t>
  </si>
  <si>
    <t>rs6757739</t>
  </si>
  <si>
    <t>rs17868297</t>
  </si>
  <si>
    <t>rs13394291</t>
  </si>
  <si>
    <t>rs13394720</t>
  </si>
  <si>
    <t>rs1115381</t>
  </si>
  <si>
    <t>rs17868298</t>
  </si>
  <si>
    <t>rs17868299</t>
  </si>
  <si>
    <t>rs12618259</t>
  </si>
  <si>
    <t>rs6728792</t>
  </si>
  <si>
    <t>rs1901813</t>
  </si>
  <si>
    <t>rs17864666</t>
  </si>
  <si>
    <t>rs7563478</t>
  </si>
  <si>
    <t>rs2741019</t>
  </si>
  <si>
    <t>rs6713902</t>
  </si>
  <si>
    <t>rs2741021</t>
  </si>
  <si>
    <t>rs2219067</t>
  </si>
  <si>
    <t>rs2269352</t>
  </si>
  <si>
    <t>rs6707134</t>
  </si>
  <si>
    <t>rs4663754</t>
  </si>
  <si>
    <t>rs17863756</t>
  </si>
  <si>
    <t>rs17862835</t>
  </si>
  <si>
    <t>rs17862836</t>
  </si>
  <si>
    <t>rs1551286</t>
  </si>
  <si>
    <t>rs4402757</t>
  </si>
  <si>
    <t>rs2602362</t>
  </si>
  <si>
    <t>rs2741023</t>
  </si>
  <si>
    <t>rs17862837</t>
  </si>
  <si>
    <t>rs17868303</t>
  </si>
  <si>
    <t>rs2741027</t>
  </si>
  <si>
    <t>rs17864668</t>
  </si>
  <si>
    <t>rs17864669</t>
  </si>
  <si>
    <t>rs2741028</t>
  </si>
  <si>
    <t>rs17868306</t>
  </si>
  <si>
    <t>rs2602363</t>
  </si>
  <si>
    <t>rs4281899</t>
  </si>
  <si>
    <t>rs2602364</t>
  </si>
  <si>
    <t>rs10210058</t>
  </si>
  <si>
    <t>rs4114768</t>
  </si>
  <si>
    <t>rs1042597</t>
  </si>
  <si>
    <t>rs17863762</t>
  </si>
  <si>
    <t>rs13027376</t>
  </si>
  <si>
    <t>rs17864670</t>
  </si>
  <si>
    <t>rs10221563</t>
  </si>
  <si>
    <t>rs13400017</t>
  </si>
  <si>
    <t>rs6431558</t>
  </si>
  <si>
    <t>rs2741029</t>
  </si>
  <si>
    <t>rs17862846</t>
  </si>
  <si>
    <t>rs1597941</t>
  </si>
  <si>
    <t>rs17863766</t>
  </si>
  <si>
    <t>rs13394704</t>
  </si>
  <si>
    <t>rs17864675</t>
  </si>
  <si>
    <t>rs1823803</t>
  </si>
  <si>
    <t>rs28969975</t>
  </si>
  <si>
    <t>rs11683356</t>
  </si>
  <si>
    <t>rs10929251</t>
  </si>
  <si>
    <t>rs10929252</t>
  </si>
  <si>
    <t>rs6738678</t>
  </si>
  <si>
    <t>rs2018609</t>
  </si>
  <si>
    <t>rs2741034</t>
  </si>
  <si>
    <t>rs17862847</t>
  </si>
  <si>
    <t>rs17862848</t>
  </si>
  <si>
    <t>rs12327959</t>
  </si>
  <si>
    <t>rs2741036</t>
  </si>
  <si>
    <t>rs2602373</t>
  </si>
  <si>
    <t>rs2741038</t>
  </si>
  <si>
    <t>rs17864679</t>
  </si>
  <si>
    <t>rs11893247</t>
  </si>
  <si>
    <t>rs11892031</t>
  </si>
  <si>
    <t>rs1453322</t>
  </si>
  <si>
    <t>rs2741042</t>
  </si>
  <si>
    <t>rs7571337</t>
  </si>
  <si>
    <t>rs7608713</t>
  </si>
  <si>
    <t>rs1113193</t>
  </si>
  <si>
    <t>rs17868318</t>
  </si>
  <si>
    <t>rs17862851</t>
  </si>
  <si>
    <t>rs12479240</t>
  </si>
  <si>
    <t>rs7585521</t>
  </si>
  <si>
    <t>rs6760588</t>
  </si>
  <si>
    <t>rs6706988</t>
  </si>
  <si>
    <t>rs17863773</t>
  </si>
  <si>
    <t>rs6731242</t>
  </si>
  <si>
    <t>rs13418420</t>
  </si>
  <si>
    <t>rs17864684</t>
  </si>
  <si>
    <t>rs10176426</t>
  </si>
  <si>
    <t>rs2741045</t>
  </si>
  <si>
    <t>rs2741046</t>
  </si>
  <si>
    <t>rs6714486</t>
  </si>
  <si>
    <t>rs17868322</t>
  </si>
  <si>
    <t>rs4663871</t>
  </si>
  <si>
    <t>rs2741047</t>
  </si>
  <si>
    <t>rs2741048</t>
  </si>
  <si>
    <t>rs2741049</t>
  </si>
  <si>
    <t>rs2602376</t>
  </si>
  <si>
    <t>rs17862857</t>
  </si>
  <si>
    <t>rs2602378</t>
  </si>
  <si>
    <t>rs2602379</t>
  </si>
  <si>
    <t>rs2602380</t>
  </si>
  <si>
    <t>rs2602381</t>
  </si>
  <si>
    <t>rs7587916</t>
  </si>
  <si>
    <t>rs12053462</t>
  </si>
  <si>
    <t>rs7595138</t>
  </si>
  <si>
    <t>rs7579530</t>
  </si>
  <si>
    <t>rs10197460</t>
  </si>
  <si>
    <t>rs10167119</t>
  </si>
  <si>
    <t>rs10199293</t>
  </si>
  <si>
    <t>rs12474215</t>
  </si>
  <si>
    <t>rs12472689</t>
  </si>
  <si>
    <t>rs4530361</t>
  </si>
  <si>
    <t>rs28946877</t>
  </si>
  <si>
    <t>rs7586110</t>
  </si>
  <si>
    <t>rs7577677</t>
  </si>
  <si>
    <t>rs17864686</t>
  </si>
  <si>
    <t>rs4663888</t>
  </si>
  <si>
    <t>rs4433994</t>
  </si>
  <si>
    <t>rs6724485</t>
  </si>
  <si>
    <t>rs4347832</t>
  </si>
  <si>
    <t>rs4261716</t>
  </si>
  <si>
    <t>rs4583459</t>
  </si>
  <si>
    <t>rs13002774</t>
  </si>
  <si>
    <t>rs4553819</t>
  </si>
  <si>
    <t>rs17864689</t>
  </si>
  <si>
    <t>rs11902131</t>
  </si>
  <si>
    <t>rs17868325</t>
  </si>
  <si>
    <t>rs6753317</t>
  </si>
  <si>
    <t>rs6753320</t>
  </si>
  <si>
    <t>rs6736508</t>
  </si>
  <si>
    <t>rs6753569</t>
  </si>
  <si>
    <t>rs6736743</t>
  </si>
  <si>
    <t>rs6754100</t>
  </si>
  <si>
    <t>rs10168155</t>
  </si>
  <si>
    <t>rs10175809</t>
  </si>
  <si>
    <t>rs10168333</t>
  </si>
  <si>
    <t>rs10168416</t>
  </si>
  <si>
    <t>rs10173355</t>
  </si>
  <si>
    <t>rs11680450</t>
  </si>
  <si>
    <t>rs4485562</t>
  </si>
  <si>
    <t>rs10171367</t>
  </si>
  <si>
    <t>rs10179094</t>
  </si>
  <si>
    <t>rs17862859</t>
  </si>
  <si>
    <t>rs6707947</t>
  </si>
  <si>
    <t>rs7563561</t>
  </si>
  <si>
    <t>rs7608175</t>
  </si>
  <si>
    <t>rs12623271</t>
  </si>
  <si>
    <t>rs12474980</t>
  </si>
  <si>
    <t>rs10445704</t>
  </si>
  <si>
    <t>rs13015720</t>
  </si>
  <si>
    <t>rs12476197</t>
  </si>
  <si>
    <t>rs6759892</t>
  </si>
  <si>
    <t>rs1105880</t>
  </si>
  <si>
    <t>rs2070959</t>
  </si>
  <si>
    <t>rs1105879</t>
  </si>
  <si>
    <t>rs7592624</t>
  </si>
  <si>
    <t>rs6761246</t>
  </si>
  <si>
    <t>rs28899170</t>
  </si>
  <si>
    <t>rs6751673</t>
  </si>
  <si>
    <t>rs17864692</t>
  </si>
  <si>
    <t>rs1604144</t>
  </si>
  <si>
    <t>rs6715829</t>
  </si>
  <si>
    <t>rs12466747</t>
  </si>
  <si>
    <t>rs17863784</t>
  </si>
  <si>
    <t>rs12988520</t>
  </si>
  <si>
    <t>rs12471030</t>
  </si>
  <si>
    <t>rs17862866</t>
  </si>
  <si>
    <t>rs17863787</t>
  </si>
  <si>
    <t>rs11683974</t>
  </si>
  <si>
    <t>rs6725478</t>
  </si>
  <si>
    <t>rs7572563</t>
  </si>
  <si>
    <t>rs7583278</t>
  </si>
  <si>
    <t>rs28898590</t>
  </si>
  <si>
    <t>rs11689628</t>
  </si>
  <si>
    <t>rs6744284</t>
  </si>
  <si>
    <t>rs1875263</t>
  </si>
  <si>
    <t>rs11676072</t>
  </si>
  <si>
    <t>rs869283</t>
  </si>
  <si>
    <t>rs6755571</t>
  </si>
  <si>
    <t>rs2011404</t>
  </si>
  <si>
    <t>rs871514</t>
  </si>
  <si>
    <t>rs7597496</t>
  </si>
  <si>
    <t>rs6715325</t>
  </si>
  <si>
    <t>rs4294999</t>
  </si>
  <si>
    <t>rs1983023</t>
  </si>
  <si>
    <t>rs2008595</t>
  </si>
  <si>
    <t>rs3806597</t>
  </si>
  <si>
    <t>rs3806596</t>
  </si>
  <si>
    <t>rs17868336</t>
  </si>
  <si>
    <t>rs7574296</t>
  </si>
  <si>
    <t>rs11891311</t>
  </si>
  <si>
    <t>rs17868337</t>
  </si>
  <si>
    <t>rs7564935</t>
  </si>
  <si>
    <t>rs28899194</t>
  </si>
  <si>
    <t>rs6722076</t>
  </si>
  <si>
    <t>rs6431628</t>
  </si>
  <si>
    <t>rs6740653</t>
  </si>
  <si>
    <t>rs17862874</t>
  </si>
  <si>
    <t>rs2018985</t>
  </si>
  <si>
    <t>rs17862875</t>
  </si>
  <si>
    <t>rs4663963</t>
  </si>
  <si>
    <t>rs28900371</t>
  </si>
  <si>
    <t>rs4663965</t>
  </si>
  <si>
    <t>rs28900373</t>
  </si>
  <si>
    <t>rs17863795</t>
  </si>
  <si>
    <t>rs13009407</t>
  </si>
  <si>
    <t>rs17864701</t>
  </si>
  <si>
    <t>rs6741543</t>
  </si>
  <si>
    <t>rs4663967</t>
  </si>
  <si>
    <t>rs6741669</t>
  </si>
  <si>
    <t>rs28900379</t>
  </si>
  <si>
    <t>rs11695484</t>
  </si>
  <si>
    <t>rs4663333</t>
  </si>
  <si>
    <t>rs4663969</t>
  </si>
  <si>
    <t>rs11888459</t>
  </si>
  <si>
    <t>rs10178992</t>
  </si>
  <si>
    <t>rs28900384</t>
  </si>
  <si>
    <t>rs10179091</t>
  </si>
  <si>
    <t>rs7604115</t>
  </si>
  <si>
    <t>rs7556676</t>
  </si>
  <si>
    <t>rs2221198</t>
  </si>
  <si>
    <t>rs28900385</t>
  </si>
  <si>
    <t>rs1054804</t>
  </si>
  <si>
    <t>rs10929301</t>
  </si>
  <si>
    <t>rs11673726</t>
  </si>
  <si>
    <t>rs6747843</t>
  </si>
  <si>
    <t>rs11675168</t>
  </si>
  <si>
    <t>rs6714634</t>
  </si>
  <si>
    <t>rs17874945</t>
  </si>
  <si>
    <t>rs17863800</t>
  </si>
  <si>
    <t>rs11568318</t>
  </si>
  <si>
    <t>rs4124874</t>
  </si>
  <si>
    <t>rs10929302</t>
  </si>
  <si>
    <t>rs4399719</t>
  </si>
  <si>
    <t>rs3755319</t>
  </si>
  <si>
    <t>rs28899472</t>
  </si>
  <si>
    <t>rs2003569</t>
  </si>
  <si>
    <t>rs887829</t>
  </si>
  <si>
    <t>rs17868341</t>
  </si>
  <si>
    <t>rs28946889</t>
  </si>
  <si>
    <t>rs6742078</t>
  </si>
  <si>
    <t>rs3771342</t>
  </si>
  <si>
    <t>rs4148324</t>
  </si>
  <si>
    <t>rs3771341</t>
  </si>
  <si>
    <t>rs4148325</t>
  </si>
  <si>
    <t>rs4148326</t>
  </si>
  <si>
    <t>rs4663971</t>
  </si>
  <si>
    <t>rs929596</t>
  </si>
  <si>
    <t>rs11679312</t>
  </si>
  <si>
    <t>rs6708136</t>
  </si>
  <si>
    <t>rs12471326</t>
  </si>
  <si>
    <t>rs6431630</t>
  </si>
  <si>
    <t>rs4148328</t>
  </si>
  <si>
    <t>rs11563251</t>
  </si>
  <si>
    <t>rs11888492</t>
  </si>
  <si>
    <t>rs10929303</t>
  </si>
  <si>
    <t>rs1042640</t>
  </si>
  <si>
    <t>rs8330</t>
  </si>
  <si>
    <t>rs4148329</t>
  </si>
  <si>
    <t>rs6717546</t>
  </si>
  <si>
    <t>rs1500482</t>
  </si>
  <si>
    <t>rs11563250</t>
  </si>
  <si>
    <t>rs6719561</t>
  </si>
  <si>
    <t>rs4663972</t>
  </si>
  <si>
    <t>rs10199882</t>
  </si>
  <si>
    <t>rs7586006</t>
  </si>
  <si>
    <t>rs10203853</t>
  </si>
  <si>
    <t>rs10209214</t>
  </si>
  <si>
    <t>rs6431631</t>
  </si>
  <si>
    <t>rs4663335</t>
  </si>
  <si>
    <t>rs6728940</t>
  </si>
  <si>
    <t>rs4663973</t>
  </si>
  <si>
    <t>rs6746002</t>
  </si>
  <si>
    <t>rs1587493</t>
  </si>
  <si>
    <t>rs9287649</t>
  </si>
  <si>
    <t>rs6728520</t>
  </si>
  <si>
    <t>rs6431632</t>
  </si>
  <si>
    <t>rs6431633</t>
  </si>
  <si>
    <t>rs10199512</t>
  </si>
  <si>
    <t>rs7583811</t>
  </si>
  <si>
    <t>rs11690786</t>
  </si>
  <si>
    <t>rs6723936</t>
  </si>
  <si>
    <t>rs11903524</t>
  </si>
  <si>
    <t>rs7596785</t>
  </si>
  <si>
    <t>rs17868346</t>
  </si>
  <si>
    <t>rs10929304</t>
  </si>
  <si>
    <t>rs17862885</t>
  </si>
  <si>
    <t>rs12468017</t>
  </si>
  <si>
    <t>rs2361502</t>
  </si>
  <si>
    <t>rs12986677</t>
  </si>
  <si>
    <t>rs10207194</t>
  </si>
  <si>
    <t>rs2885297</t>
  </si>
  <si>
    <t>rs1076454</t>
  </si>
  <si>
    <t>rs730673</t>
  </si>
  <si>
    <t>rs10175949</t>
  </si>
  <si>
    <t>rs6716168</t>
  </si>
  <si>
    <t>rs2041651</t>
  </si>
  <si>
    <t>rs988344</t>
  </si>
  <si>
    <t>rs33807</t>
  </si>
  <si>
    <t>rs17576051</t>
  </si>
  <si>
    <t>rs17260680</t>
  </si>
  <si>
    <t>rs13086080</t>
  </si>
  <si>
    <t>rs9857669</t>
  </si>
  <si>
    <t>rs9867918</t>
  </si>
  <si>
    <t>rs4327428</t>
  </si>
  <si>
    <t>rs9818982</t>
  </si>
  <si>
    <t>rs17279437</t>
  </si>
  <si>
    <t>rs17765088</t>
  </si>
  <si>
    <t>rs1500004</t>
  </si>
  <si>
    <t>rs750528</t>
  </si>
  <si>
    <t>rs750527</t>
  </si>
  <si>
    <t>rs12632671</t>
  </si>
  <si>
    <t>rs2306569</t>
  </si>
  <si>
    <t>rs4687717</t>
  </si>
  <si>
    <t>rs4687718</t>
  </si>
  <si>
    <t>rs11130365</t>
  </si>
  <si>
    <t>rs7648309</t>
  </si>
  <si>
    <t>rs4687573</t>
  </si>
  <si>
    <t>rs11130367</t>
  </si>
  <si>
    <t>rs12490667</t>
  </si>
  <si>
    <t>rs6798771</t>
  </si>
  <si>
    <t>rs7649323</t>
  </si>
  <si>
    <t>rs13082092</t>
  </si>
  <si>
    <t>rs12629138</t>
  </si>
  <si>
    <t>rs2029213</t>
  </si>
  <si>
    <t>rs9812118</t>
  </si>
  <si>
    <t>rs4687576</t>
  </si>
  <si>
    <t>rs545580</t>
  </si>
  <si>
    <t>rs6781107</t>
  </si>
  <si>
    <t>rs6776147</t>
  </si>
  <si>
    <t>rs6776350</t>
  </si>
  <si>
    <t>rs6791868</t>
  </si>
  <si>
    <t>rs6776943</t>
  </si>
  <si>
    <t>rs13314396</t>
  </si>
  <si>
    <t>rs13321516</t>
  </si>
  <si>
    <t>rs681751</t>
  </si>
  <si>
    <t>rs6763806</t>
  </si>
  <si>
    <t>rs9852695</t>
  </si>
  <si>
    <t>rs9880156</t>
  </si>
  <si>
    <t>rs516362</t>
  </si>
  <si>
    <t>rs587871</t>
  </si>
  <si>
    <t>rs551551</t>
  </si>
  <si>
    <t>rs531193</t>
  </si>
  <si>
    <t>rs2930176</t>
  </si>
  <si>
    <t>rs555480</t>
  </si>
  <si>
    <t>rs658071</t>
  </si>
  <si>
    <t>rs793202</t>
  </si>
  <si>
    <t>rs9841726</t>
  </si>
  <si>
    <t>rs7630080</t>
  </si>
  <si>
    <t>rs2884712</t>
  </si>
  <si>
    <t>rs312480</t>
  </si>
  <si>
    <t>rs219847</t>
  </si>
  <si>
    <t>rs17805868</t>
  </si>
  <si>
    <t>rs977102</t>
  </si>
  <si>
    <t>rs17806888</t>
  </si>
  <si>
    <t>rs12492717</t>
  </si>
  <si>
    <t>rs9873704</t>
  </si>
  <si>
    <t>rs9874508</t>
  </si>
  <si>
    <t>rs1107366</t>
  </si>
  <si>
    <t>rs9851577</t>
  </si>
  <si>
    <t>rs9862438</t>
  </si>
  <si>
    <t>rs17788379</t>
  </si>
  <si>
    <t>rs11185516</t>
  </si>
  <si>
    <t>rs11924930</t>
  </si>
  <si>
    <t>rs1105977</t>
  </si>
  <si>
    <t>rs1105978</t>
  </si>
  <si>
    <t>rs13079891</t>
  </si>
  <si>
    <t>rs1522394</t>
  </si>
  <si>
    <t>rs7642243</t>
  </si>
  <si>
    <t>rs4916519</t>
  </si>
  <si>
    <t>rs9840089</t>
  </si>
  <si>
    <t>rs1476332</t>
  </si>
  <si>
    <t>rs1476331</t>
  </si>
  <si>
    <t>rs9343</t>
  </si>
  <si>
    <t>rs1580820</t>
  </si>
  <si>
    <t>rs1045075</t>
  </si>
  <si>
    <t>rs7639752</t>
  </si>
  <si>
    <t>rs12630070</t>
  </si>
  <si>
    <t>rs2280526</t>
  </si>
  <si>
    <t>rs6785339</t>
  </si>
  <si>
    <t>rs6782336</t>
  </si>
  <si>
    <t>rs6805994</t>
  </si>
  <si>
    <t>rs4697892</t>
  </si>
  <si>
    <t>rs1980220</t>
  </si>
  <si>
    <t>rs4621429</t>
  </si>
  <si>
    <t>rs4697895</t>
  </si>
  <si>
    <t>rs16889260</t>
  </si>
  <si>
    <t>rs12505312</t>
  </si>
  <si>
    <t>rs10939552</t>
  </si>
  <si>
    <t>rs950310</t>
  </si>
  <si>
    <t>rs1976792</t>
  </si>
  <si>
    <t>rs11721988</t>
  </si>
  <si>
    <t>rs2176644</t>
  </si>
  <si>
    <t>rs6831796</t>
  </si>
  <si>
    <t>rs6826806</t>
  </si>
  <si>
    <t>rs4697903</t>
  </si>
  <si>
    <t>rs2139243</t>
  </si>
  <si>
    <t>rs883041</t>
  </si>
  <si>
    <t>rs939134</t>
  </si>
  <si>
    <t>rs884573</t>
  </si>
  <si>
    <t>rs1048252</t>
  </si>
  <si>
    <t>rs1568318</t>
  </si>
  <si>
    <t>rs2867394</t>
  </si>
  <si>
    <t>rs6824636</t>
  </si>
  <si>
    <t>rs10939599</t>
  </si>
  <si>
    <t>rs6818572</t>
  </si>
  <si>
    <t>rs1107710</t>
  </si>
  <si>
    <t>rs938563</t>
  </si>
  <si>
    <t>rs938562</t>
  </si>
  <si>
    <t>rs4697692</t>
  </si>
  <si>
    <t>rs12644047</t>
  </si>
  <si>
    <t>rs11722228</t>
  </si>
  <si>
    <t>rs4697695</t>
  </si>
  <si>
    <t>rs10805346</t>
  </si>
  <si>
    <t>rs874432</t>
  </si>
  <si>
    <t>rs6823877</t>
  </si>
  <si>
    <t>rs16890979</t>
  </si>
  <si>
    <t>rs938564</t>
  </si>
  <si>
    <t>rs734553</t>
  </si>
  <si>
    <t>rs6832439</t>
  </si>
  <si>
    <t>rs938554</t>
  </si>
  <si>
    <t>rs938555</t>
  </si>
  <si>
    <t>rs10939614</t>
  </si>
  <si>
    <t>rs13129697</t>
  </si>
  <si>
    <t>rs6838021</t>
  </si>
  <si>
    <t>rs737267</t>
  </si>
  <si>
    <t>rs6855911</t>
  </si>
  <si>
    <t>rs7670751</t>
  </si>
  <si>
    <t>rs4447863</t>
  </si>
  <si>
    <t>rs938558</t>
  </si>
  <si>
    <t>rs5028843</t>
  </si>
  <si>
    <t>rs4697913</t>
  </si>
  <si>
    <t>rs7675964</t>
  </si>
  <si>
    <t>rs4697698</t>
  </si>
  <si>
    <t>rs12498742</t>
  </si>
  <si>
    <t>rs6449144</t>
  </si>
  <si>
    <t>rs4235346</t>
  </si>
  <si>
    <t>rs4697700</t>
  </si>
  <si>
    <t>rs4697701</t>
  </si>
  <si>
    <t>rs4475146</t>
  </si>
  <si>
    <t>rs2018643</t>
  </si>
  <si>
    <t>rs1122141</t>
  </si>
  <si>
    <t>rs4621431</t>
  </si>
  <si>
    <t>rs4339211</t>
  </si>
  <si>
    <t>rs7694997</t>
  </si>
  <si>
    <t>rs7686538</t>
  </si>
  <si>
    <t>rs4580649</t>
  </si>
  <si>
    <t>rs998676</t>
  </si>
  <si>
    <t>rs998675</t>
  </si>
  <si>
    <t>rs12498150</t>
  </si>
  <si>
    <t>rs12498956</t>
  </si>
  <si>
    <t>rs13328050</t>
  </si>
  <si>
    <t>rs1079128</t>
  </si>
  <si>
    <t>rs9993410</t>
  </si>
  <si>
    <t>rs11723439</t>
  </si>
  <si>
    <t>rs4235347</t>
  </si>
  <si>
    <t>rs4455410</t>
  </si>
  <si>
    <t>rs4560411</t>
  </si>
  <si>
    <t>rs4447861</t>
  </si>
  <si>
    <t>rs4459990</t>
  </si>
  <si>
    <t>rs9994266</t>
  </si>
  <si>
    <t>rs7376948</t>
  </si>
  <si>
    <t>rs7375587</t>
  </si>
  <si>
    <t>rs7378305</t>
  </si>
  <si>
    <t>rs7375599</t>
  </si>
  <si>
    <t>rs7378340</t>
  </si>
  <si>
    <t>rs4519796</t>
  </si>
  <si>
    <t>rs4311316</t>
  </si>
  <si>
    <t>rs4481233</t>
  </si>
  <si>
    <t>rs4314284</t>
  </si>
  <si>
    <t>rs4312757</t>
  </si>
  <si>
    <t>rs6814664</t>
  </si>
  <si>
    <t>rs6449155</t>
  </si>
  <si>
    <t>rs6449156</t>
  </si>
  <si>
    <t>rs17245436</t>
  </si>
  <si>
    <t>rs17185835</t>
  </si>
  <si>
    <t>rs17185870</t>
  </si>
  <si>
    <t>rs11724510</t>
  </si>
  <si>
    <t>rs6815001</t>
  </si>
  <si>
    <t>rs6849717</t>
  </si>
  <si>
    <t>rs6849729</t>
  </si>
  <si>
    <t>rs6843873</t>
  </si>
  <si>
    <t>rs6850143</t>
  </si>
  <si>
    <t>rs6844316</t>
  </si>
  <si>
    <t>rs6834893</t>
  </si>
  <si>
    <t>rs10001964</t>
  </si>
  <si>
    <t>rs4515163</t>
  </si>
  <si>
    <t>rs6449157</t>
  </si>
  <si>
    <t>rs6449159</t>
  </si>
  <si>
    <t>rs7672947</t>
  </si>
  <si>
    <t>rs17245723</t>
  </si>
  <si>
    <t>rs11942223</t>
  </si>
  <si>
    <t>rs6823361</t>
  </si>
  <si>
    <t>rs6836706</t>
  </si>
  <si>
    <t>rs6850684</t>
  </si>
  <si>
    <t>rs10018204</t>
  </si>
  <si>
    <t>rs6839490</t>
  </si>
  <si>
    <t>rs6856127</t>
  </si>
  <si>
    <t>rs6840802</t>
  </si>
  <si>
    <t>rs6449171</t>
  </si>
  <si>
    <t>rs6449172</t>
  </si>
  <si>
    <t>rs6449173</t>
  </si>
  <si>
    <t>rs6847019</t>
  </si>
  <si>
    <t>rs7442295</t>
  </si>
  <si>
    <t>rs6449174</t>
  </si>
  <si>
    <t>rs9998811</t>
  </si>
  <si>
    <t>rs7658170</t>
  </si>
  <si>
    <t>rs6449175</t>
  </si>
  <si>
    <t>rs7663097</t>
  </si>
  <si>
    <t>rs7676733</t>
  </si>
  <si>
    <t>rs10017674</t>
  </si>
  <si>
    <t>rs7435196</t>
  </si>
  <si>
    <t>rs6449176</t>
  </si>
  <si>
    <t>rs6449178</t>
  </si>
  <si>
    <t>rs6449179</t>
  </si>
  <si>
    <t>rs7677710</t>
  </si>
  <si>
    <t>rs7683283</t>
  </si>
  <si>
    <t>rs7376960</t>
  </si>
  <si>
    <t>rs6449183</t>
  </si>
  <si>
    <t>rs4292328</t>
  </si>
  <si>
    <t>rs4473653</t>
  </si>
  <si>
    <t>rs7439210</t>
  </si>
  <si>
    <t>rs13103690</t>
  </si>
  <si>
    <t>rs13103879</t>
  </si>
  <si>
    <t>rs6852441</t>
  </si>
  <si>
    <t>rs6449201</t>
  </si>
  <si>
    <t>rs6449202</t>
  </si>
  <si>
    <t>rs1071988</t>
  </si>
  <si>
    <t>rs16868246</t>
  </si>
  <si>
    <t>rs13103497</t>
  </si>
  <si>
    <t>rs11723970</t>
  </si>
  <si>
    <t>rs11722229</t>
  </si>
  <si>
    <t>rs882223</t>
  </si>
  <si>
    <t>rs13131257</t>
  </si>
  <si>
    <t>rs13145758</t>
  </si>
  <si>
    <t>rs13125029</t>
  </si>
  <si>
    <t>rs13125209</t>
  </si>
  <si>
    <t>rs13115193</t>
  </si>
  <si>
    <t>rs13125646</t>
  </si>
  <si>
    <t>rs10003001</t>
  </si>
  <si>
    <t>rs10033612</t>
  </si>
  <si>
    <t>rs11723591</t>
  </si>
  <si>
    <t>rs7660895</t>
  </si>
  <si>
    <t>rs7680126</t>
  </si>
  <si>
    <t>rs17246501</t>
  </si>
  <si>
    <t>rs9992406</t>
  </si>
  <si>
    <t>rs4385059</t>
  </si>
  <si>
    <t>rs17187075</t>
  </si>
  <si>
    <t>rs10011206</t>
  </si>
  <si>
    <t>rs7678012</t>
  </si>
  <si>
    <t>rs7663032</t>
  </si>
  <si>
    <t>rs6449213</t>
  </si>
  <si>
    <t>rs3775948</t>
  </si>
  <si>
    <t>rs12499857</t>
  </si>
  <si>
    <t>rs3796842</t>
  </si>
  <si>
    <t>rs13111638</t>
  </si>
  <si>
    <t>rs4529048</t>
  </si>
  <si>
    <t>rs3733588</t>
  </si>
  <si>
    <t>rs7669607</t>
  </si>
  <si>
    <t>rs10939650</t>
  </si>
  <si>
    <t>rs13113918</t>
  </si>
  <si>
    <t>rs1014290</t>
  </si>
  <si>
    <t>rs9991278</t>
  </si>
  <si>
    <t>rs4622999</t>
  </si>
  <si>
    <t>rs17247314</t>
  </si>
  <si>
    <t>rs10023068</t>
  </si>
  <si>
    <t>rs6853437</t>
  </si>
  <si>
    <t>rs10022499</t>
  </si>
  <si>
    <t>rs9291640</t>
  </si>
  <si>
    <t>rs9291642</t>
  </si>
  <si>
    <t>rs4543113</t>
  </si>
  <si>
    <t>rs6845554</t>
  </si>
  <si>
    <t>rs3756236</t>
  </si>
  <si>
    <t>rs6827754</t>
  </si>
  <si>
    <t>rs13133766</t>
  </si>
  <si>
    <t>rs2240720</t>
  </si>
  <si>
    <t>rs2240721</t>
  </si>
  <si>
    <t>rs2240724</t>
  </si>
  <si>
    <t>rs6849273</t>
  </si>
  <si>
    <t>rs12509955</t>
  </si>
  <si>
    <t>rs3775940</t>
  </si>
  <si>
    <t>rs6826764</t>
  </si>
  <si>
    <t>rs6856396</t>
  </si>
  <si>
    <t>rs12506455</t>
  </si>
  <si>
    <t>rs10939663</t>
  </si>
  <si>
    <t>rs12506122</t>
  </si>
  <si>
    <t>rs13146686</t>
  </si>
  <si>
    <t>rs11722930</t>
  </si>
  <si>
    <t>rs10006397</t>
  </si>
  <si>
    <t>rs11727199</t>
  </si>
  <si>
    <t>rs3733585</t>
  </si>
  <si>
    <t>rs11731110</t>
  </si>
  <si>
    <t>rs10939665</t>
  </si>
  <si>
    <t>rs13139055</t>
  </si>
  <si>
    <t>rs13115776</t>
  </si>
  <si>
    <t>rs12508991</t>
  </si>
  <si>
    <t>rs7679916</t>
  </si>
  <si>
    <t>rs7349721</t>
  </si>
  <si>
    <t>rs13101785</t>
  </si>
  <si>
    <t>rs13137343</t>
  </si>
  <si>
    <t>rs13110307</t>
  </si>
  <si>
    <t>rs13129453</t>
  </si>
  <si>
    <t>rs4529049</t>
  </si>
  <si>
    <t>rs10939669</t>
  </si>
  <si>
    <t>rs4608811</t>
  </si>
  <si>
    <t>rs733175</t>
  </si>
  <si>
    <t>rs6829727</t>
  </si>
  <si>
    <t>rs13120348</t>
  </si>
  <si>
    <t>rs7671266</t>
  </si>
  <si>
    <t>rs714873</t>
  </si>
  <si>
    <t>rs6834555</t>
  </si>
  <si>
    <t>rs6820756</t>
  </si>
  <si>
    <t>rs16868313</t>
  </si>
  <si>
    <t>rs4320137</t>
  </si>
  <si>
    <t>rs11731597</t>
  </si>
  <si>
    <t>rs9926</t>
  </si>
  <si>
    <t>rs10516200</t>
  </si>
  <si>
    <t>rs3756230</t>
  </si>
  <si>
    <t>rs2241470</t>
  </si>
  <si>
    <t>rs2241473</t>
  </si>
  <si>
    <t>rs2241475</t>
  </si>
  <si>
    <t>rs3756227</t>
  </si>
  <si>
    <t>rs734122</t>
  </si>
  <si>
    <t>rs3822242</t>
  </si>
  <si>
    <t>rs11727087</t>
  </si>
  <si>
    <t>rs3796818</t>
  </si>
  <si>
    <t>rs11726271</t>
  </si>
  <si>
    <t>rs2241483</t>
  </si>
  <si>
    <t>rs2241488</t>
  </si>
  <si>
    <t>rs16868326</t>
  </si>
  <si>
    <t>rs717615</t>
  </si>
  <si>
    <t>rs717614</t>
  </si>
  <si>
    <t>rs3756223</t>
  </si>
  <si>
    <t>rs12509714</t>
  </si>
  <si>
    <t>rs2241468</t>
  </si>
  <si>
    <t>rs4604059</t>
  </si>
  <si>
    <t>rs12498927</t>
  </si>
  <si>
    <t>rs3822236</t>
  </si>
  <si>
    <t>rs4697708</t>
  </si>
  <si>
    <t>rs3756215</t>
  </si>
  <si>
    <t>rs4697710</t>
  </si>
  <si>
    <t>rs6825888</t>
  </si>
  <si>
    <t>rs4235354</t>
  </si>
  <si>
    <t>rs4235355</t>
  </si>
  <si>
    <t>rs4235356</t>
  </si>
  <si>
    <t>rs12506893</t>
  </si>
  <si>
    <t>rs10516201</t>
  </si>
  <si>
    <t>rs4697924</t>
  </si>
  <si>
    <t>rs4697926</t>
  </si>
  <si>
    <t>rs4444830</t>
  </si>
  <si>
    <t>rs715979</t>
  </si>
  <si>
    <t>rs3886038</t>
  </si>
  <si>
    <t>rs7699512</t>
  </si>
  <si>
    <t>rs7699671</t>
  </si>
  <si>
    <t>rs11722989</t>
  </si>
  <si>
    <t>rs11723016</t>
  </si>
  <si>
    <t>rs6449286</t>
  </si>
  <si>
    <t>rs4619888</t>
  </si>
  <si>
    <t>rs4467562</t>
  </si>
  <si>
    <t>rs10001106</t>
  </si>
  <si>
    <t>rs715260</t>
  </si>
  <si>
    <t>rs7667775</t>
  </si>
  <si>
    <t>rs10009493</t>
  </si>
  <si>
    <t>rs12501597</t>
  </si>
  <si>
    <t>rs6449289</t>
  </si>
  <si>
    <t>rs881641</t>
  </si>
  <si>
    <t>rs881642</t>
  </si>
  <si>
    <t>rs881643</t>
  </si>
  <si>
    <t>rs17197769</t>
  </si>
  <si>
    <t>rs1109472</t>
  </si>
  <si>
    <t>rs11938608</t>
  </si>
  <si>
    <t>rs12507725</t>
  </si>
  <si>
    <t>rs17198113</t>
  </si>
  <si>
    <t>rs10939723</t>
  </si>
  <si>
    <t>rs6449300</t>
  </si>
  <si>
    <t>rs10022911</t>
  </si>
  <si>
    <t>rs10020887</t>
  </si>
  <si>
    <t>rs17198547</t>
  </si>
  <si>
    <t>rs17251963</t>
  </si>
  <si>
    <t>rs4697714</t>
  </si>
  <si>
    <t>rs4640669</t>
  </si>
  <si>
    <t>rs4697933</t>
  </si>
  <si>
    <t>rs12507586</t>
  </si>
  <si>
    <t>rs11735668</t>
  </si>
  <si>
    <t>rs12508413</t>
  </si>
  <si>
    <t>rs6813334</t>
  </si>
  <si>
    <t>rs11721682</t>
  </si>
  <si>
    <t>rs6827946</t>
  </si>
  <si>
    <t>rs6827496</t>
  </si>
  <si>
    <t>rs12513376</t>
  </si>
  <si>
    <t>rs11929718</t>
  </si>
  <si>
    <t>rs12498256</t>
  </si>
  <si>
    <t>rs6834055</t>
  </si>
  <si>
    <t>rs2241465</t>
  </si>
  <si>
    <t>rs4697941</t>
  </si>
  <si>
    <t>rs17450260</t>
  </si>
  <si>
    <t>rs17450372</t>
  </si>
  <si>
    <t>rs1009144</t>
  </si>
  <si>
    <t>rs17450434</t>
  </si>
  <si>
    <t>rs11729371</t>
  </si>
  <si>
    <t>rs11724641</t>
  </si>
  <si>
    <t>rs7659717</t>
  </si>
  <si>
    <t>rs17385294</t>
  </si>
  <si>
    <t>rs1001216</t>
  </si>
  <si>
    <t>rs1001218</t>
  </si>
  <si>
    <t>rs4697718</t>
  </si>
  <si>
    <t>rs4697719</t>
  </si>
  <si>
    <t>rs4697721</t>
  </si>
  <si>
    <t>rs2903827</t>
  </si>
  <si>
    <t>rs2868414</t>
  </si>
  <si>
    <t>rs17385872</t>
  </si>
  <si>
    <t>rs16894579</t>
  </si>
  <si>
    <t>rs10033955</t>
  </si>
  <si>
    <t>rs11737347</t>
  </si>
  <si>
    <t>rs7657551</t>
  </si>
  <si>
    <t>rs6449342</t>
  </si>
  <si>
    <t>rs4273473</t>
  </si>
  <si>
    <t>rs6811287</t>
  </si>
  <si>
    <t>rs723663</t>
  </si>
  <si>
    <t>rs12500891</t>
  </si>
  <si>
    <t>rs4697956</t>
  </si>
  <si>
    <t>rs2068466</t>
  </si>
  <si>
    <t>rs4697957</t>
  </si>
  <si>
    <t>rs4697958</t>
  </si>
  <si>
    <t>rs887735</t>
  </si>
  <si>
    <t>rs887733</t>
  </si>
  <si>
    <t>rs887732</t>
  </si>
  <si>
    <t>rs887731</t>
  </si>
  <si>
    <t>rs887729</t>
  </si>
  <si>
    <t>rs887728</t>
  </si>
  <si>
    <t>rs887727</t>
  </si>
  <si>
    <t>rs11722345</t>
  </si>
  <si>
    <t>rs4697960</t>
  </si>
  <si>
    <t>rs4697727</t>
  </si>
  <si>
    <t>rs956312</t>
  </si>
  <si>
    <t>rs956311</t>
  </si>
  <si>
    <t>rs11721530</t>
  </si>
  <si>
    <t>rs4697964</t>
  </si>
  <si>
    <t>rs4697965</t>
  </si>
  <si>
    <t>rs4697966</t>
  </si>
  <si>
    <t>rs2215691</t>
  </si>
  <si>
    <t>rs10489080</t>
  </si>
  <si>
    <t>rs2159864</t>
  </si>
  <si>
    <t>rs6826383</t>
  </si>
  <si>
    <t>rs4697728</t>
  </si>
  <si>
    <t>rs917825</t>
  </si>
  <si>
    <t>rs1860903</t>
  </si>
  <si>
    <t>rs929575</t>
  </si>
  <si>
    <t>rs917823</t>
  </si>
  <si>
    <t>rs4697968</t>
  </si>
  <si>
    <t>rs2080075</t>
  </si>
  <si>
    <t>rs4697729</t>
  </si>
  <si>
    <t>rs4697730</t>
  </si>
  <si>
    <t>rs4697731</t>
  </si>
  <si>
    <t>rs4697971</t>
  </si>
  <si>
    <t>rs4697732</t>
  </si>
  <si>
    <t>rs2868416</t>
  </si>
  <si>
    <t>rs10489079</t>
  </si>
  <si>
    <t>rs6858209</t>
  </si>
  <si>
    <t>rs9283699</t>
  </si>
  <si>
    <t>rs10030776</t>
  </si>
  <si>
    <t>rs10030782</t>
  </si>
  <si>
    <t>rs9990501</t>
  </si>
  <si>
    <t>rs10939766</t>
  </si>
  <si>
    <t>rs231</t>
  </si>
  <si>
    <t>rs6449355</t>
  </si>
  <si>
    <t>rs17389602</t>
  </si>
  <si>
    <t>rs6812780</t>
  </si>
  <si>
    <t>rs6826450</t>
  </si>
  <si>
    <t>rs6855489</t>
  </si>
  <si>
    <t>rs11947517</t>
  </si>
  <si>
    <t>rs4697977</t>
  </si>
  <si>
    <t>rs2080072</t>
  </si>
  <si>
    <t>rs741077</t>
  </si>
  <si>
    <t>rs11734783</t>
  </si>
  <si>
    <t>rs11727366</t>
  </si>
  <si>
    <t>rs10023177</t>
  </si>
  <si>
    <t>rs1978274</t>
  </si>
  <si>
    <t>rs7675945</t>
  </si>
  <si>
    <t>rs6853056</t>
  </si>
  <si>
    <t>rs10010656</t>
  </si>
  <si>
    <t>rs10939801</t>
  </si>
  <si>
    <t>rs11730940</t>
  </si>
  <si>
    <t>rs10025702</t>
  </si>
  <si>
    <t>rs2024282</t>
  </si>
  <si>
    <t>rs2024281</t>
  </si>
  <si>
    <t>rs7661555</t>
  </si>
  <si>
    <t>rs17392044</t>
  </si>
  <si>
    <t>rs1017124</t>
  </si>
  <si>
    <t>rs12509424</t>
  </si>
  <si>
    <t>rs1860896</t>
  </si>
  <si>
    <t>rs11735543</t>
  </si>
  <si>
    <t>rs10029208</t>
  </si>
  <si>
    <t>rs6838644</t>
  </si>
  <si>
    <t>rs4522862</t>
  </si>
  <si>
    <t>rs4697984</t>
  </si>
  <si>
    <t>rs12513165</t>
  </si>
  <si>
    <t>rs2192101</t>
  </si>
  <si>
    <t>rs4697986</t>
  </si>
  <si>
    <t>rs17406107</t>
  </si>
  <si>
    <t>rs929577</t>
  </si>
  <si>
    <t>rs759031</t>
  </si>
  <si>
    <t>rs1860911</t>
  </si>
  <si>
    <t>rs1860910</t>
  </si>
  <si>
    <t>rs10805364</t>
  </si>
  <si>
    <t>rs10489070</t>
  </si>
  <si>
    <t>rs12510549</t>
  </si>
  <si>
    <t>rs10489069</t>
  </si>
  <si>
    <t>rs17474174</t>
  </si>
  <si>
    <t>rs16895984</t>
  </si>
  <si>
    <t>rs4698009</t>
  </si>
  <si>
    <t>rs4698014</t>
  </si>
  <si>
    <t>rs17409460</t>
  </si>
  <si>
    <t>rs7685241</t>
  </si>
  <si>
    <t>rs10939818</t>
  </si>
  <si>
    <t>rs17475334</t>
  </si>
  <si>
    <t>rs11932349</t>
  </si>
  <si>
    <t>rs10489068</t>
  </si>
  <si>
    <t>rs11937220</t>
  </si>
  <si>
    <t>rs2024280</t>
  </si>
  <si>
    <t>rs2192094</t>
  </si>
  <si>
    <t>rs11730631</t>
  </si>
  <si>
    <t>rs11731652</t>
  </si>
  <si>
    <t>rs917827</t>
  </si>
  <si>
    <t>rs11728055</t>
  </si>
  <si>
    <t>rs1860907</t>
  </si>
  <si>
    <t>rs17410735</t>
  </si>
  <si>
    <t>rs4697744</t>
  </si>
  <si>
    <t>rs2080077</t>
  </si>
  <si>
    <t>rs2098236</t>
  </si>
  <si>
    <t>rs6834574</t>
  </si>
  <si>
    <t>rs10939829</t>
  </si>
  <si>
    <t>rs7683755</t>
  </si>
  <si>
    <t>rs2868937</t>
  </si>
  <si>
    <t>rs4698023</t>
  </si>
  <si>
    <t>rs4698025</t>
  </si>
  <si>
    <t>rs7689060</t>
  </si>
  <si>
    <t>rs6449449</t>
  </si>
  <si>
    <t>rs12511337</t>
  </si>
  <si>
    <t>rs6449451</t>
  </si>
  <si>
    <t>rs6449452</t>
  </si>
  <si>
    <t>rs4698028</t>
  </si>
  <si>
    <t>rs4698029</t>
  </si>
  <si>
    <t>rs6810699</t>
  </si>
  <si>
    <t>rs714436</t>
  </si>
  <si>
    <t>rs17477561</t>
  </si>
  <si>
    <t>rs4698031</t>
  </si>
  <si>
    <t>rs6449453</t>
  </si>
  <si>
    <t>rs17418478</t>
  </si>
  <si>
    <t>rs7666514</t>
  </si>
  <si>
    <t>rs17418533</t>
  </si>
  <si>
    <t>rs6449454</t>
  </si>
  <si>
    <t>rs11722185</t>
  </si>
  <si>
    <t>rs1860905</t>
  </si>
  <si>
    <t>rs4698033</t>
  </si>
  <si>
    <t>rs4697748</t>
  </si>
  <si>
    <t>rs993173</t>
  </si>
  <si>
    <t>rs9291683</t>
  </si>
  <si>
    <t>rs17478453</t>
  </si>
  <si>
    <t>rs993172</t>
  </si>
  <si>
    <t>rs1558489</t>
  </si>
  <si>
    <t>rs4698036</t>
  </si>
  <si>
    <t>rs11729318</t>
  </si>
  <si>
    <t>rs17419612</t>
  </si>
  <si>
    <t>rs1964268</t>
  </si>
  <si>
    <t>rs13142790</t>
  </si>
  <si>
    <t>rs759024</t>
  </si>
  <si>
    <t>rs2007103</t>
  </si>
  <si>
    <t>rs4306950</t>
  </si>
  <si>
    <t>rs984723</t>
  </si>
  <si>
    <t>rs17420080</t>
  </si>
  <si>
    <t>rs13109847</t>
  </si>
  <si>
    <t>rs17479487</t>
  </si>
  <si>
    <t>rs2192084</t>
  </si>
  <si>
    <t>rs6849037</t>
  </si>
  <si>
    <t>rs4698037</t>
  </si>
  <si>
    <t>rs17420513</t>
  </si>
  <si>
    <t>rs17420562</t>
  </si>
  <si>
    <t>rs4697750</t>
  </si>
  <si>
    <t>rs6853659</t>
  </si>
  <si>
    <t>rs4697751</t>
  </si>
  <si>
    <t>rs4698040</t>
  </si>
  <si>
    <t>rs4697752</t>
  </si>
  <si>
    <t>rs10938768</t>
  </si>
  <si>
    <t>rs6838846</t>
  </si>
  <si>
    <t>rs11931317</t>
  </si>
  <si>
    <t>rs1860904</t>
  </si>
  <si>
    <t>rs7680825</t>
  </si>
  <si>
    <t>rs7681212</t>
  </si>
  <si>
    <t>rs7661209</t>
  </si>
  <si>
    <t>rs4698041</t>
  </si>
  <si>
    <t>rs6857135</t>
  </si>
  <si>
    <t>rs6813712</t>
  </si>
  <si>
    <t>rs6849583</t>
  </si>
  <si>
    <t>rs6851536</t>
  </si>
  <si>
    <t>rs11943393</t>
  </si>
  <si>
    <t>rs10938772</t>
  </si>
  <si>
    <t>rs4698043</t>
  </si>
  <si>
    <t>rs7677806</t>
  </si>
  <si>
    <t>rs4302456</t>
  </si>
  <si>
    <t>rs4302457</t>
  </si>
  <si>
    <t>rs9990701</t>
  </si>
  <si>
    <t>rs10017305</t>
  </si>
  <si>
    <t>rs11943276</t>
  </si>
  <si>
    <t>rs4463062</t>
  </si>
  <si>
    <t>rs4643800</t>
  </si>
  <si>
    <t>rs11728025</t>
  </si>
  <si>
    <t>rs7697246</t>
  </si>
  <si>
    <t>rs4698049</t>
  </si>
  <si>
    <t>rs4698050</t>
  </si>
  <si>
    <t>rs11721485</t>
  </si>
  <si>
    <t>rs4610325</t>
  </si>
  <si>
    <t>rs11736389</t>
  </si>
  <si>
    <t>rs2725217</t>
  </si>
  <si>
    <t>rs2725215</t>
  </si>
  <si>
    <t>rs2725211</t>
  </si>
  <si>
    <t>rs2728099</t>
  </si>
  <si>
    <t>rs2728121</t>
  </si>
  <si>
    <t>rs2728126</t>
  </si>
  <si>
    <t>rs2728125</t>
  </si>
  <si>
    <t>rs2231156</t>
  </si>
  <si>
    <t>rs4148157</t>
  </si>
  <si>
    <t>rs4693924</t>
  </si>
  <si>
    <t>rs2054576</t>
  </si>
  <si>
    <t>rs1481012</t>
  </si>
  <si>
    <t>rs2231142</t>
  </si>
  <si>
    <t>rs4148155</t>
  </si>
  <si>
    <t>rs3114018</t>
  </si>
  <si>
    <t>rs2622626</t>
  </si>
  <si>
    <t>rs17731799</t>
  </si>
  <si>
    <t>rs2622624</t>
  </si>
  <si>
    <t>rs2622605</t>
  </si>
  <si>
    <t>rs3114020</t>
  </si>
  <si>
    <t>rs2622609</t>
  </si>
  <si>
    <t>rs10011796</t>
  </si>
  <si>
    <t>rs10009618</t>
  </si>
  <si>
    <t>rs1481017</t>
  </si>
  <si>
    <t>rs4693209</t>
  </si>
  <si>
    <t>rs7678928</t>
  </si>
  <si>
    <t>rs1440581</t>
  </si>
  <si>
    <t>rs10022462</t>
  </si>
  <si>
    <t>rs10516806</t>
  </si>
  <si>
    <t>rs3210749</t>
  </si>
  <si>
    <t>rs12644851</t>
  </si>
  <si>
    <t>rs7679753</t>
  </si>
  <si>
    <t>rs11737481</t>
  </si>
  <si>
    <t>rs4690909</t>
  </si>
  <si>
    <t>rs8396</t>
  </si>
  <si>
    <t>rs12505475</t>
  </si>
  <si>
    <t>rs2070630</t>
  </si>
  <si>
    <t>rs6833533</t>
  </si>
  <si>
    <t>rs6828666</t>
  </si>
  <si>
    <t>rs2053345</t>
  </si>
  <si>
    <t>rs4518366</t>
  </si>
  <si>
    <t>rs16899974</t>
  </si>
  <si>
    <t>rs7717823</t>
  </si>
  <si>
    <t>rs163908</t>
  </si>
  <si>
    <t>rs13169995</t>
  </si>
  <si>
    <t>rs13173819</t>
  </si>
  <si>
    <t>rs13174300</t>
  </si>
  <si>
    <t>rs468327</t>
  </si>
  <si>
    <t>rs1428281</t>
  </si>
  <si>
    <t>rs2195352</t>
  </si>
  <si>
    <t>rs163841</t>
  </si>
  <si>
    <t>rs13163727</t>
  </si>
  <si>
    <t>rs11960801</t>
  </si>
  <si>
    <t>rs186937</t>
  </si>
  <si>
    <t>rs1973391</t>
  </si>
  <si>
    <t>rs344515</t>
  </si>
  <si>
    <t>rs13170466</t>
  </si>
  <si>
    <t>rs13158903</t>
  </si>
  <si>
    <t>rs13172280</t>
  </si>
  <si>
    <t>rs3816930</t>
  </si>
  <si>
    <t>rs10941228</t>
  </si>
  <si>
    <t>rs13174848</t>
  </si>
  <si>
    <t>rs2291698</t>
  </si>
  <si>
    <t>rs2291699</t>
  </si>
  <si>
    <t>rs2291701</t>
  </si>
  <si>
    <t>rs2291702</t>
  </si>
  <si>
    <t>rs13185264</t>
  </si>
  <si>
    <t>rs37369</t>
  </si>
  <si>
    <t>rs13177884</t>
  </si>
  <si>
    <t>rs11952305</t>
  </si>
  <si>
    <t>rs2279651</t>
  </si>
  <si>
    <t>rs37370</t>
  </si>
  <si>
    <t>rs11950974</t>
  </si>
  <si>
    <t>rs10521022</t>
  </si>
  <si>
    <t>rs13172279</t>
  </si>
  <si>
    <t>rs28305</t>
  </si>
  <si>
    <t>rs6896900</t>
  </si>
  <si>
    <t>rs13177986</t>
  </si>
  <si>
    <t>rs40200</t>
  </si>
  <si>
    <t>rs11952373</t>
  </si>
  <si>
    <t>rs37379</t>
  </si>
  <si>
    <t>rs10070553</t>
  </si>
  <si>
    <t>rs2023871</t>
  </si>
  <si>
    <t>rs2107211</t>
  </si>
  <si>
    <t>rs6878997</t>
  </si>
  <si>
    <t>rs10043554</t>
  </si>
  <si>
    <t>rs6861290</t>
  </si>
  <si>
    <t>rs10478926</t>
  </si>
  <si>
    <t>rs7707875</t>
  </si>
  <si>
    <t>rs7707624</t>
  </si>
  <si>
    <t>rs7727772</t>
  </si>
  <si>
    <t>rs6866271</t>
  </si>
  <si>
    <t>rs6883324</t>
  </si>
  <si>
    <t>rs6864376</t>
  </si>
  <si>
    <t>rs7700517</t>
  </si>
  <si>
    <t>rs10043327</t>
  </si>
  <si>
    <t>rs6865020</t>
  </si>
  <si>
    <t>rs7703815</t>
  </si>
  <si>
    <t>rs6884772</t>
  </si>
  <si>
    <t>rs7708979</t>
  </si>
  <si>
    <t>rs6867822</t>
  </si>
  <si>
    <t>rs13359516</t>
  </si>
  <si>
    <t>rs7705856</t>
  </si>
  <si>
    <t>rs10058127</t>
  </si>
  <si>
    <t>rs10052392</t>
  </si>
  <si>
    <t>rs9327564</t>
  </si>
  <si>
    <t>rs9327565</t>
  </si>
  <si>
    <t>rs10079228</t>
  </si>
  <si>
    <t>rs13361914</t>
  </si>
  <si>
    <t>rs9885583</t>
  </si>
  <si>
    <t>rs9885298</t>
  </si>
  <si>
    <t>rs6862638</t>
  </si>
  <si>
    <t>rs10478933</t>
  </si>
  <si>
    <t>rs10478934</t>
  </si>
  <si>
    <t>rs10036202</t>
  </si>
  <si>
    <t>rs10051382</t>
  </si>
  <si>
    <t>rs10079635</t>
  </si>
  <si>
    <t>rs10043598</t>
  </si>
  <si>
    <t>rs9327569</t>
  </si>
  <si>
    <t>rs13359761</t>
  </si>
  <si>
    <t>rs17537316</t>
  </si>
  <si>
    <t>rs10042263</t>
  </si>
  <si>
    <t>rs17459259</t>
  </si>
  <si>
    <t>rs13356644</t>
  </si>
  <si>
    <t>rs2024310</t>
  </si>
  <si>
    <t>rs2024308</t>
  </si>
  <si>
    <t>rs9327576</t>
  </si>
  <si>
    <t>rs9327577</t>
  </si>
  <si>
    <t>rs17164150</t>
  </si>
  <si>
    <t>rs7737730</t>
  </si>
  <si>
    <t>rs10477721</t>
  </si>
  <si>
    <t>rs12653266</t>
  </si>
  <si>
    <t>rs13361766</t>
  </si>
  <si>
    <t>rs13360891</t>
  </si>
  <si>
    <t>rs13355358</t>
  </si>
  <si>
    <t>rs6873442</t>
  </si>
  <si>
    <t>rs9327580</t>
  </si>
  <si>
    <t>rs10072087</t>
  </si>
  <si>
    <t>rs13359321</t>
  </si>
  <si>
    <t>rs17839577</t>
  </si>
  <si>
    <t>rs10066590</t>
  </si>
  <si>
    <t>rs4395626</t>
  </si>
  <si>
    <t>rs7715572</t>
  </si>
  <si>
    <t>rs10037883</t>
  </si>
  <si>
    <t>rs10037469</t>
  </si>
  <si>
    <t>rs10038843</t>
  </si>
  <si>
    <t>rs6875833</t>
  </si>
  <si>
    <t>rs10073675</t>
  </si>
  <si>
    <t>rs10045575</t>
  </si>
  <si>
    <t>rs11954454</t>
  </si>
  <si>
    <t>rs10040779</t>
  </si>
  <si>
    <t>rs7356767</t>
  </si>
  <si>
    <t>rs9327594</t>
  </si>
  <si>
    <t>rs10070034</t>
  </si>
  <si>
    <t>rs9327595</t>
  </si>
  <si>
    <t>rs10062233</t>
  </si>
  <si>
    <t>rs3852208</t>
  </si>
  <si>
    <t>rs17165675</t>
  </si>
  <si>
    <t>rs17165688</t>
  </si>
  <si>
    <t>rs7703943</t>
  </si>
  <si>
    <t>rs7716702</t>
  </si>
  <si>
    <t>rs10070480</t>
  </si>
  <si>
    <t>rs6860285</t>
  </si>
  <si>
    <t>rs10052199</t>
  </si>
  <si>
    <t>rs10056689</t>
  </si>
  <si>
    <t>rs10073584</t>
  </si>
  <si>
    <t>rs6596002</t>
  </si>
  <si>
    <t>rs7735755</t>
  </si>
  <si>
    <t>rs10478972</t>
  </si>
  <si>
    <t>rs7729291</t>
  </si>
  <si>
    <t>rs7703379</t>
  </si>
  <si>
    <t>rs7703552</t>
  </si>
  <si>
    <t>rs10053705</t>
  </si>
  <si>
    <t>rs10060879</t>
  </si>
  <si>
    <t>rs9327604</t>
  </si>
  <si>
    <t>rs10478973</t>
  </si>
  <si>
    <t>rs6874091</t>
  </si>
  <si>
    <t>rs6880643</t>
  </si>
  <si>
    <t>rs9285921</t>
  </si>
  <si>
    <t>rs10478978</t>
  </si>
  <si>
    <t>rs10076388</t>
  </si>
  <si>
    <t>rs11743851</t>
  </si>
  <si>
    <t>rs1030271</t>
  </si>
  <si>
    <t>rs10045867</t>
  </si>
  <si>
    <t>rs6596013</t>
  </si>
  <si>
    <t>rs7718039</t>
  </si>
  <si>
    <t>rs6897209</t>
  </si>
  <si>
    <t>rs6894704</t>
  </si>
  <si>
    <t>rs6869961</t>
  </si>
  <si>
    <t>rs6877958</t>
  </si>
  <si>
    <t>rs960428</t>
  </si>
  <si>
    <t>rs7735957</t>
  </si>
  <si>
    <t>rs10078695</t>
  </si>
  <si>
    <t>rs6596025</t>
  </si>
  <si>
    <t>rs10079835</t>
  </si>
  <si>
    <t>rs10077153</t>
  </si>
  <si>
    <t>rs10044196</t>
  </si>
  <si>
    <t>rs10063129</t>
  </si>
  <si>
    <t>rs10042380</t>
  </si>
  <si>
    <t>rs6894033</t>
  </si>
  <si>
    <t>rs13360540</t>
  </si>
  <si>
    <t>rs9327617</t>
  </si>
  <si>
    <t>rs10040919</t>
  </si>
  <si>
    <t>rs10071356</t>
  </si>
  <si>
    <t>rs13357655</t>
  </si>
  <si>
    <t>rs10052532</t>
  </si>
  <si>
    <t>rs17171872</t>
  </si>
  <si>
    <t>rs10478991</t>
  </si>
  <si>
    <t>rs10478992</t>
  </si>
  <si>
    <t>rs6880265</t>
  </si>
  <si>
    <t>rs7714321</t>
  </si>
  <si>
    <t>rs7706750</t>
  </si>
  <si>
    <t>rs7711551</t>
  </si>
  <si>
    <t>rs17132127</t>
  </si>
  <si>
    <t>rs10078535</t>
  </si>
  <si>
    <t>rs3843502</t>
  </si>
  <si>
    <t>rs10052554</t>
  </si>
  <si>
    <t>rs7716905</t>
  </si>
  <si>
    <t>rs6596047</t>
  </si>
  <si>
    <t>rs3914020</t>
  </si>
  <si>
    <t>rs17132288</t>
  </si>
  <si>
    <t>rs440970</t>
  </si>
  <si>
    <t>rs422090</t>
  </si>
  <si>
    <t>rs449915</t>
  </si>
  <si>
    <t>rs7714191</t>
  </si>
  <si>
    <t>rs10040809</t>
  </si>
  <si>
    <t>rs247002</t>
  </si>
  <si>
    <t>rs247000</t>
  </si>
  <si>
    <t>rs17674015</t>
  </si>
  <si>
    <t>rs3916443</t>
  </si>
  <si>
    <t>rs1858074</t>
  </si>
  <si>
    <t>rs7716474</t>
  </si>
  <si>
    <t>rs4705915</t>
  </si>
  <si>
    <t>rs31480</t>
  </si>
  <si>
    <t>rs168681</t>
  </si>
  <si>
    <t>rs3091338</t>
  </si>
  <si>
    <t>rs721121</t>
  </si>
  <si>
    <t>rs2069614</t>
  </si>
  <si>
    <t>rs2069616</t>
  </si>
  <si>
    <t>rs2069626</t>
  </si>
  <si>
    <t>rs743564</t>
  </si>
  <si>
    <t>rs3852206</t>
  </si>
  <si>
    <t>rs25887</t>
  </si>
  <si>
    <t>rs3864277</t>
  </si>
  <si>
    <t>rs6898270</t>
  </si>
  <si>
    <t>rs31476</t>
  </si>
  <si>
    <t>rs31427</t>
  </si>
  <si>
    <t>rs152125</t>
  </si>
  <si>
    <t>rs3900685</t>
  </si>
  <si>
    <t>rs27879</t>
  </si>
  <si>
    <t>rs3846728</t>
  </si>
  <si>
    <t>rs10065787</t>
  </si>
  <si>
    <t>rs27437</t>
  </si>
  <si>
    <t>rs25890</t>
  </si>
  <si>
    <t>rs156058</t>
  </si>
  <si>
    <t>rs715285</t>
  </si>
  <si>
    <t>rs10478998</t>
  </si>
  <si>
    <t>rs6896703</t>
  </si>
  <si>
    <t>rs2278398</t>
  </si>
  <si>
    <t>rs156029</t>
  </si>
  <si>
    <t>rs7701237</t>
  </si>
  <si>
    <t>rs3749756</t>
  </si>
  <si>
    <t>rs17618350</t>
  </si>
  <si>
    <t>rs3805683</t>
  </si>
  <si>
    <t>rs4361509</t>
  </si>
  <si>
    <t>rs152050</t>
  </si>
  <si>
    <t>rs3805681</t>
  </si>
  <si>
    <t>rs10075459</t>
  </si>
  <si>
    <t>rs75189</t>
  </si>
  <si>
    <t>rs154483</t>
  </si>
  <si>
    <t>rs246107</t>
  </si>
  <si>
    <t>rs3792894</t>
  </si>
  <si>
    <t>rs7733814</t>
  </si>
  <si>
    <t>rs154487</t>
  </si>
  <si>
    <t>rs11955347</t>
  </si>
  <si>
    <t>rs9791170</t>
  </si>
  <si>
    <t>rs10058655</t>
  </si>
  <si>
    <t>rs10051679</t>
  </si>
  <si>
    <t>rs10036208</t>
  </si>
  <si>
    <t>rs2089855</t>
  </si>
  <si>
    <t>rs12521097</t>
  </si>
  <si>
    <t>rs2136188</t>
  </si>
  <si>
    <t>rs2136187</t>
  </si>
  <si>
    <t>rs4705928</t>
  </si>
  <si>
    <t>rs6890009</t>
  </si>
  <si>
    <t>rs162907</t>
  </si>
  <si>
    <t>rs6871350</t>
  </si>
  <si>
    <t>rs10900805</t>
  </si>
  <si>
    <t>rs3844312</t>
  </si>
  <si>
    <t>rs7701414</t>
  </si>
  <si>
    <t>rs4330455</t>
  </si>
  <si>
    <t>rs3763112</t>
  </si>
  <si>
    <t>rs334902</t>
  </si>
  <si>
    <t>rs4594848</t>
  </si>
  <si>
    <t>rs81598</t>
  </si>
  <si>
    <t>rs7736284</t>
  </si>
  <si>
    <t>rs4705931</t>
  </si>
  <si>
    <t>rs7722713</t>
  </si>
  <si>
    <t>rs7727038</t>
  </si>
  <si>
    <t>rs17516457</t>
  </si>
  <si>
    <t>rs7727544</t>
  </si>
  <si>
    <t>rs3900945</t>
  </si>
  <si>
    <t>rs162904</t>
  </si>
  <si>
    <t>rs10076701</t>
  </si>
  <si>
    <t>rs10463891</t>
  </si>
  <si>
    <t>rs1007602</t>
  </si>
  <si>
    <t>rs156110</t>
  </si>
  <si>
    <t>rs162894</t>
  </si>
  <si>
    <t>rs157573</t>
  </si>
  <si>
    <t>rs7737937</t>
  </si>
  <si>
    <t>rs162899</t>
  </si>
  <si>
    <t>rs272895</t>
  </si>
  <si>
    <t>rs162901</t>
  </si>
  <si>
    <t>rs162892</t>
  </si>
  <si>
    <t>rs7705189</t>
  </si>
  <si>
    <t>rs162890</t>
  </si>
  <si>
    <t>rs2662314</t>
  </si>
  <si>
    <t>rs157572</t>
  </si>
  <si>
    <t>rs156109</t>
  </si>
  <si>
    <t>rs3761660</t>
  </si>
  <si>
    <t>rs419291</t>
  </si>
  <si>
    <t>rs6860806</t>
  </si>
  <si>
    <t>rs270613</t>
  </si>
  <si>
    <t>rs3828671</t>
  </si>
  <si>
    <t>rs270607</t>
  </si>
  <si>
    <t>rs270606</t>
  </si>
  <si>
    <t>rs3792884</t>
  </si>
  <si>
    <t>rs270605</t>
  </si>
  <si>
    <t>rs11950562</t>
  </si>
  <si>
    <t>rs156322</t>
  </si>
  <si>
    <t>rs272842</t>
  </si>
  <si>
    <t>rs270602</t>
  </si>
  <si>
    <t>rs270601</t>
  </si>
  <si>
    <t>rs273916</t>
  </si>
  <si>
    <t>rs273915</t>
  </si>
  <si>
    <t>rs273914</t>
  </si>
  <si>
    <t>rs273913</t>
  </si>
  <si>
    <t>rs273912</t>
  </si>
  <si>
    <t>rs273911</t>
  </si>
  <si>
    <t>rs272893</t>
  </si>
  <si>
    <t>rs272892</t>
  </si>
  <si>
    <t>rs272889</t>
  </si>
  <si>
    <t>rs272888</t>
  </si>
  <si>
    <t>rs272887</t>
  </si>
  <si>
    <t>rs272886</t>
  </si>
  <si>
    <t>rs3792892</t>
  </si>
  <si>
    <t>rs273909</t>
  </si>
  <si>
    <t>rs272885</t>
  </si>
  <si>
    <t>rs272884</t>
  </si>
  <si>
    <t>rs272883</t>
  </si>
  <si>
    <t>rs272882</t>
  </si>
  <si>
    <t>rs272881</t>
  </si>
  <si>
    <t>rs272880</t>
  </si>
  <si>
    <t>rs272879</t>
  </si>
  <si>
    <t>rs272878</t>
  </si>
  <si>
    <t>rs272875</t>
  </si>
  <si>
    <t>rs272874</t>
  </si>
  <si>
    <t>rs272873</t>
  </si>
  <si>
    <t>rs272872</t>
  </si>
  <si>
    <t>rs1050152</t>
  </si>
  <si>
    <t>rs272869</t>
  </si>
  <si>
    <t>rs17165928</t>
  </si>
  <si>
    <t>rs272868</t>
  </si>
  <si>
    <t>rs272867</t>
  </si>
  <si>
    <t>rs272865</t>
  </si>
  <si>
    <t>rs10058074</t>
  </si>
  <si>
    <t>rs169256</t>
  </si>
  <si>
    <t>rs272853</t>
  </si>
  <si>
    <t>rs4705938</t>
  </si>
  <si>
    <t>rs273901</t>
  </si>
  <si>
    <t>rs10515456</t>
  </si>
  <si>
    <t>rs274546</t>
  </si>
  <si>
    <t>rs2631372</t>
  </si>
  <si>
    <t>rs2631370</t>
  </si>
  <si>
    <t>rs2631362</t>
  </si>
  <si>
    <t>rs2631360</t>
  </si>
  <si>
    <t>rs274570</t>
  </si>
  <si>
    <t>rs274567</t>
  </si>
  <si>
    <t>rs183898</t>
  </si>
  <si>
    <t>rs17622208</t>
  </si>
  <si>
    <t>rs274561</t>
  </si>
  <si>
    <t>rs274560</t>
  </si>
  <si>
    <t>rs274559</t>
  </si>
  <si>
    <t>rs274558</t>
  </si>
  <si>
    <t>rs274557</t>
  </si>
  <si>
    <t>rs17689550</t>
  </si>
  <si>
    <t>rs2073643</t>
  </si>
  <si>
    <t>rs274554</t>
  </si>
  <si>
    <t>rs11748193</t>
  </si>
  <si>
    <t>rs274553</t>
  </si>
  <si>
    <t>rs11746555</t>
  </si>
  <si>
    <t>rs274552</t>
  </si>
  <si>
    <t>rs274551</t>
  </si>
  <si>
    <t>rs274550</t>
  </si>
  <si>
    <t>rs274549</t>
  </si>
  <si>
    <t>rs274548</t>
  </si>
  <si>
    <t>rs274547</t>
  </si>
  <si>
    <t>rs7705826</t>
  </si>
  <si>
    <t>rs11739135</t>
  </si>
  <si>
    <t>rs6893782</t>
  </si>
  <si>
    <t>rs2897160</t>
  </si>
  <si>
    <t>rs2405522</t>
  </si>
  <si>
    <t>rs6596075</t>
  </si>
  <si>
    <t>rs6897597</t>
  </si>
  <si>
    <t>rs11242110</t>
  </si>
  <si>
    <t>rs17771891</t>
  </si>
  <si>
    <t>rs1016988</t>
  </si>
  <si>
    <t>rs7704457</t>
  </si>
  <si>
    <t>rs4705944</t>
  </si>
  <si>
    <t>rs4451042</t>
  </si>
  <si>
    <t>rs1003533</t>
  </si>
  <si>
    <t>rs11242111</t>
  </si>
  <si>
    <t>rs1981524</t>
  </si>
  <si>
    <t>rs1981525</t>
  </si>
  <si>
    <t>rs1004234</t>
  </si>
  <si>
    <t>rs10900807</t>
  </si>
  <si>
    <t>rs10076733</t>
  </si>
  <si>
    <t>rs4705859</t>
  </si>
  <si>
    <t>rs757103</t>
  </si>
  <si>
    <t>rs2106854</t>
  </si>
  <si>
    <t>rs2158101</t>
  </si>
  <si>
    <t>rs2188962</t>
  </si>
  <si>
    <t>rs11741543</t>
  </si>
  <si>
    <t>rs4705945</t>
  </si>
  <si>
    <t>rs13166346</t>
  </si>
  <si>
    <t>rs10062371</t>
  </si>
  <si>
    <t>rs17622378</t>
  </si>
  <si>
    <t>rs6874639</t>
  </si>
  <si>
    <t>rs12659233</t>
  </si>
  <si>
    <t>rs11744116</t>
  </si>
  <si>
    <t>rs4540166</t>
  </si>
  <si>
    <t>rs4371745</t>
  </si>
  <si>
    <t>rs7730247</t>
  </si>
  <si>
    <t>rs1012793</t>
  </si>
  <si>
    <t>rs4235801</t>
  </si>
  <si>
    <t>rs4235802</t>
  </si>
  <si>
    <t>rs7703152</t>
  </si>
  <si>
    <t>rs12521868</t>
  </si>
  <si>
    <t>rs10036896</t>
  </si>
  <si>
    <t>rs12515180</t>
  </si>
  <si>
    <t>rs11951091</t>
  </si>
  <si>
    <t>rs6866614</t>
  </si>
  <si>
    <t>rs10069798</t>
  </si>
  <si>
    <t>rs2706383</t>
  </si>
  <si>
    <t>rs4705950</t>
  </si>
  <si>
    <t>rs1023518</t>
  </si>
  <si>
    <t>rs3857440</t>
  </si>
  <si>
    <t>rs2405528</t>
  </si>
  <si>
    <t>rs10477741</t>
  </si>
  <si>
    <t>rs886286</t>
  </si>
  <si>
    <t>rs757105</t>
  </si>
  <si>
    <t>rs2522047</t>
  </si>
  <si>
    <t>rs2522050</t>
  </si>
  <si>
    <t>rs2706395</t>
  </si>
  <si>
    <t>rs11745587</t>
  </si>
  <si>
    <t>rs6894249</t>
  </si>
  <si>
    <t>rs2522051</t>
  </si>
  <si>
    <t>rs2522052</t>
  </si>
  <si>
    <t>rs2522054</t>
  </si>
  <si>
    <t>rs2706339</t>
  </si>
  <si>
    <t>rs10077785</t>
  </si>
  <si>
    <t>rs2522056</t>
  </si>
  <si>
    <t>rs2522057</t>
  </si>
  <si>
    <t>rs10067603</t>
  </si>
  <si>
    <t>rs2706373</t>
  </si>
  <si>
    <t>rs2248116</t>
  </si>
  <si>
    <t>rs10039559</t>
  </si>
  <si>
    <t>rs2522062</t>
  </si>
  <si>
    <t>rs2522063</t>
  </si>
  <si>
    <t>rs2706379</t>
  </si>
  <si>
    <t>rs2522064</t>
  </si>
  <si>
    <t>rs3846729</t>
  </si>
  <si>
    <t>rs3846730</t>
  </si>
  <si>
    <t>rs2057655</t>
  </si>
  <si>
    <t>rs2548992</t>
  </si>
  <si>
    <t>rs2548993</t>
  </si>
  <si>
    <t>rs2057657</t>
  </si>
  <si>
    <t>rs2706381</t>
  </si>
  <si>
    <t>rs11741255</t>
  </si>
  <si>
    <t>rs13164856</t>
  </si>
  <si>
    <t>rs4705862</t>
  </si>
  <si>
    <t>rs10072700</t>
  </si>
  <si>
    <t>rs2070729</t>
  </si>
  <si>
    <t>rs17622656</t>
  </si>
  <si>
    <t>rs10035166</t>
  </si>
  <si>
    <t>rs2070721</t>
  </si>
  <si>
    <t>rs736801</t>
  </si>
  <si>
    <t>rs739719</t>
  </si>
  <si>
    <t>rs739718</t>
  </si>
  <si>
    <t>rs2069822</t>
  </si>
  <si>
    <t>rs2069812</t>
  </si>
  <si>
    <t>rs17772565</t>
  </si>
  <si>
    <t>rs17492659</t>
  </si>
  <si>
    <t>rs4419666</t>
  </si>
  <si>
    <t>rs9467570</t>
  </si>
  <si>
    <t>rs9467573</t>
  </si>
  <si>
    <t>rs9467574</t>
  </si>
  <si>
    <t>rs4395714</t>
  </si>
  <si>
    <t>rs4236036</t>
  </si>
  <si>
    <t>rs9461204</t>
  </si>
  <si>
    <t>rs17320558</t>
  </si>
  <si>
    <t>rs9461210</t>
  </si>
  <si>
    <t>rs9467591</t>
  </si>
  <si>
    <t>rs10498728</t>
  </si>
  <si>
    <t>rs12207270</t>
  </si>
  <si>
    <t>rs1892256</t>
  </si>
  <si>
    <t>rs13194155</t>
  </si>
  <si>
    <t>rs16890999</t>
  </si>
  <si>
    <t>rs17268697</t>
  </si>
  <si>
    <t>rs4236040</t>
  </si>
  <si>
    <t>rs4712969</t>
  </si>
  <si>
    <t>rs2186087</t>
  </si>
  <si>
    <t>rs6902211</t>
  </si>
  <si>
    <t>rs1892250</t>
  </si>
  <si>
    <t>rs2328892</t>
  </si>
  <si>
    <t>rs2328893</t>
  </si>
  <si>
    <t>rs3757130</t>
  </si>
  <si>
    <t>rs4712972</t>
  </si>
  <si>
    <t>rs1892252</t>
  </si>
  <si>
    <t>rs6456701</t>
  </si>
  <si>
    <t>rs17269374</t>
  </si>
  <si>
    <t>rs1954598</t>
  </si>
  <si>
    <t>rs11754288</t>
  </si>
  <si>
    <t>rs3949215</t>
  </si>
  <si>
    <t>rs12201071</t>
  </si>
  <si>
    <t>rs10946798</t>
  </si>
  <si>
    <t>rs9467596</t>
  </si>
  <si>
    <t>rs3923</t>
  </si>
  <si>
    <t>rs3757131</t>
  </si>
  <si>
    <t>rs13197601</t>
  </si>
  <si>
    <t>rs13213957</t>
  </si>
  <si>
    <t>rs3799344</t>
  </si>
  <si>
    <t>rs9393670</t>
  </si>
  <si>
    <t>rs10214468</t>
  </si>
  <si>
    <t>rs13200921</t>
  </si>
  <si>
    <t>rs3799346</t>
  </si>
  <si>
    <t>rs942377</t>
  </si>
  <si>
    <t>rs2762353</t>
  </si>
  <si>
    <t>rs1165215</t>
  </si>
  <si>
    <t>rs1165213</t>
  </si>
  <si>
    <t>rs1165209</t>
  </si>
  <si>
    <t>rs1324082</t>
  </si>
  <si>
    <t>rs9467604</t>
  </si>
  <si>
    <t>rs9461216</t>
  </si>
  <si>
    <t>rs9467606</t>
  </si>
  <si>
    <t>rs9467609</t>
  </si>
  <si>
    <t>rs1359231</t>
  </si>
  <si>
    <t>rs1575534</t>
  </si>
  <si>
    <t>rs942378</t>
  </si>
  <si>
    <t>rs9467613</t>
  </si>
  <si>
    <t>rs1165196</t>
  </si>
  <si>
    <t>rs7753366</t>
  </si>
  <si>
    <t>rs1165153</t>
  </si>
  <si>
    <t>rs1185567</t>
  </si>
  <si>
    <t>rs1183200</t>
  </si>
  <si>
    <t>rs1165152</t>
  </si>
  <si>
    <t>rs6913879</t>
  </si>
  <si>
    <t>rs6939997</t>
  </si>
  <si>
    <t>rs6940698</t>
  </si>
  <si>
    <t>rs1165151</t>
  </si>
  <si>
    <t>rs3799352</t>
  </si>
  <si>
    <t>rs13201341</t>
  </si>
  <si>
    <t>rs1183201</t>
  </si>
  <si>
    <t>rs6456703</t>
  </si>
  <si>
    <t>rs1408268</t>
  </si>
  <si>
    <t>rs1165178</t>
  </si>
  <si>
    <t>rs765285</t>
  </si>
  <si>
    <t>rs13199775</t>
  </si>
  <si>
    <t>rs13200784</t>
  </si>
  <si>
    <t>rs1165177</t>
  </si>
  <si>
    <t>rs1165176</t>
  </si>
  <si>
    <t>rs1185569</t>
  </si>
  <si>
    <t>rs1185568</t>
  </si>
  <si>
    <t>rs1184803</t>
  </si>
  <si>
    <t>rs1185978</t>
  </si>
  <si>
    <t>rs9461219</t>
  </si>
  <si>
    <t>rs1165182</t>
  </si>
  <si>
    <t>rs6905614</t>
  </si>
  <si>
    <t>rs1408273</t>
  </si>
  <si>
    <t>rs1324088</t>
  </si>
  <si>
    <t>rs1324087</t>
  </si>
  <si>
    <t>rs9393672</t>
  </si>
  <si>
    <t>rs3887266</t>
  </si>
  <si>
    <t>rs1165148</t>
  </si>
  <si>
    <t>rs942379</t>
  </si>
  <si>
    <t>rs1165189</t>
  </si>
  <si>
    <t>rs9467621</t>
  </si>
  <si>
    <t>rs1165187</t>
  </si>
  <si>
    <t>rs1179087</t>
  </si>
  <si>
    <t>rs1177441</t>
  </si>
  <si>
    <t>rs1165168</t>
  </si>
  <si>
    <t>rs1182814</t>
  </si>
  <si>
    <t>rs1165167</t>
  </si>
  <si>
    <t>rs1165165</t>
  </si>
  <si>
    <t>rs1165164</t>
  </si>
  <si>
    <t>rs1165162</t>
  </si>
  <si>
    <t>rs17271121</t>
  </si>
  <si>
    <t>rs1165161</t>
  </si>
  <si>
    <t>rs1165160</t>
  </si>
  <si>
    <t>rs1165159</t>
  </si>
  <si>
    <t>rs13211947</t>
  </si>
  <si>
    <t>rs1165158</t>
  </si>
  <si>
    <t>rs1165207</t>
  </si>
  <si>
    <t>rs1165206</t>
  </si>
  <si>
    <t>rs1184804</t>
  </si>
  <si>
    <t>rs548987</t>
  </si>
  <si>
    <t>rs523383</t>
  </si>
  <si>
    <t>rs1165205</t>
  </si>
  <si>
    <t>rs555460</t>
  </si>
  <si>
    <t>rs556339</t>
  </si>
  <si>
    <t>rs972087</t>
  </si>
  <si>
    <t>rs501220</t>
  </si>
  <si>
    <t>rs9467626</t>
  </si>
  <si>
    <t>rs13198474</t>
  </si>
  <si>
    <t>rs1165201</t>
  </si>
  <si>
    <t>rs629835</t>
  </si>
  <si>
    <t>rs645279</t>
  </si>
  <si>
    <t>rs531750</t>
  </si>
  <si>
    <t>rs599444</t>
  </si>
  <si>
    <t>rs629444</t>
  </si>
  <si>
    <t>rs537581</t>
  </si>
  <si>
    <t>rs7750960</t>
  </si>
  <si>
    <t>rs483906</t>
  </si>
  <si>
    <t>rs518700</t>
  </si>
  <si>
    <t>rs9467632</t>
  </si>
  <si>
    <t>rs13208859</t>
  </si>
  <si>
    <t>rs13220488</t>
  </si>
  <si>
    <t>rs13207673</t>
  </si>
  <si>
    <t>rs9461222</t>
  </si>
  <si>
    <t>rs9467635</t>
  </si>
  <si>
    <t>rs9295675</t>
  </si>
  <si>
    <t>rs17526722</t>
  </si>
  <si>
    <t>rs13195279</t>
  </si>
  <si>
    <t>rs3734523</t>
  </si>
  <si>
    <t>rs17586553</t>
  </si>
  <si>
    <t>rs6940007</t>
  </si>
  <si>
    <t>rs9393676</t>
  </si>
  <si>
    <t>rs9295678</t>
  </si>
  <si>
    <t>rs13192713</t>
  </si>
  <si>
    <t>rs2051541</t>
  </si>
  <si>
    <t>rs17587226</t>
  </si>
  <si>
    <t>rs13196552</t>
  </si>
  <si>
    <t>rs13202688</t>
  </si>
  <si>
    <t>rs13192365</t>
  </si>
  <si>
    <t>rs13214280</t>
  </si>
  <si>
    <t>rs13191445</t>
  </si>
  <si>
    <t>rs16891235</t>
  </si>
  <si>
    <t>rs3734528</t>
  </si>
  <si>
    <t>rs10484433</t>
  </si>
  <si>
    <t>rs10484435</t>
  </si>
  <si>
    <t>rs13220395</t>
  </si>
  <si>
    <t>rs13201821</t>
  </si>
  <si>
    <t>rs16891261</t>
  </si>
  <si>
    <t>rs16891264</t>
  </si>
  <si>
    <t>rs2071303</t>
  </si>
  <si>
    <t>rs1045537</t>
  </si>
  <si>
    <t>rs13206501</t>
  </si>
  <si>
    <t>rs16891315</t>
  </si>
  <si>
    <t>rs13206443</t>
  </si>
  <si>
    <t>rs13200797</t>
  </si>
  <si>
    <t>rs16891334</t>
  </si>
  <si>
    <t>rs7772131</t>
  </si>
  <si>
    <t>rs6933271</t>
  </si>
  <si>
    <t>rs6926723</t>
  </si>
  <si>
    <t>rs11753326</t>
  </si>
  <si>
    <t>rs6920820</t>
  </si>
  <si>
    <t>rs6929324</t>
  </si>
  <si>
    <t>rs11753208</t>
  </si>
  <si>
    <t>rs2517509</t>
  </si>
  <si>
    <t>rs2517490</t>
  </si>
  <si>
    <t>rs2535316</t>
  </si>
  <si>
    <t>rs2517456</t>
  </si>
  <si>
    <t>rs2517454</t>
  </si>
  <si>
    <t>rs1265097</t>
  </si>
  <si>
    <t>rs1265083</t>
  </si>
  <si>
    <t>rs885701</t>
  </si>
  <si>
    <t>rs1265180</t>
  </si>
  <si>
    <t>rs1634703</t>
  </si>
  <si>
    <t>rs1345274</t>
  </si>
  <si>
    <t>rs1639114</t>
  </si>
  <si>
    <t>rs9501571</t>
  </si>
  <si>
    <t>rs7767216</t>
  </si>
  <si>
    <t>rs9266718</t>
  </si>
  <si>
    <t>rs2301747</t>
  </si>
  <si>
    <t>rs11538264</t>
  </si>
  <si>
    <t>rs7770976</t>
  </si>
  <si>
    <t>rs10484558</t>
  </si>
  <si>
    <t>rs928814</t>
  </si>
  <si>
    <t>rs11758242</t>
  </si>
  <si>
    <t>rs442391</t>
  </si>
  <si>
    <t>rs407283</t>
  </si>
  <si>
    <t>rs1802127</t>
  </si>
  <si>
    <t>rs3869145</t>
  </si>
  <si>
    <t>rs9267665</t>
  </si>
  <si>
    <t>rs2734331</t>
  </si>
  <si>
    <t>rs3911893</t>
  </si>
  <si>
    <t>rs508445</t>
  </si>
  <si>
    <t>rs454875</t>
  </si>
  <si>
    <t>rs6939019</t>
  </si>
  <si>
    <t>rs9481067</t>
  </si>
  <si>
    <t>rs761590</t>
  </si>
  <si>
    <t>rs12210538</t>
  </si>
  <si>
    <t>rs12195708</t>
  </si>
  <si>
    <t>rs7763591</t>
  </si>
  <si>
    <t>rs6928183</t>
  </si>
  <si>
    <t>rs9400393</t>
  </si>
  <si>
    <t>rs2078890</t>
  </si>
  <si>
    <t>rs11153238</t>
  </si>
  <si>
    <t>rs2188553</t>
  </si>
  <si>
    <t>rs9481083</t>
  </si>
  <si>
    <t>rs12215879</t>
  </si>
  <si>
    <t>rs12175381</t>
  </si>
  <si>
    <t>rs11153242</t>
  </si>
  <si>
    <t>rs9400396</t>
  </si>
  <si>
    <t>rs4947092</t>
  </si>
  <si>
    <t>rs9400467</t>
  </si>
  <si>
    <t>rs10457232</t>
  </si>
  <si>
    <t>rs12111379</t>
  </si>
  <si>
    <t>rs12202987</t>
  </si>
  <si>
    <t>rs12195305</t>
  </si>
  <si>
    <t>rs12202418</t>
  </si>
  <si>
    <t>rs12215291</t>
  </si>
  <si>
    <t>rs1040903</t>
  </si>
  <si>
    <t>rs783084</t>
  </si>
  <si>
    <t>rs1150081</t>
  </si>
  <si>
    <t>rs11153272</t>
  </si>
  <si>
    <t>rs449308</t>
  </si>
  <si>
    <t>rs12192617</t>
  </si>
  <si>
    <t>rs241768</t>
  </si>
  <si>
    <t>rs12211045</t>
  </si>
  <si>
    <t>rs12213248</t>
  </si>
  <si>
    <t>rs12214886</t>
  </si>
  <si>
    <t>rs354529</t>
  </si>
  <si>
    <t>rs17663278</t>
  </si>
  <si>
    <t>rs12214550</t>
  </si>
  <si>
    <t>rs354524</t>
  </si>
  <si>
    <t>rs12207199</t>
  </si>
  <si>
    <t>rs402014</t>
  </si>
  <si>
    <t>rs354544</t>
  </si>
  <si>
    <t>rs354545</t>
  </si>
  <si>
    <t>rs12210707</t>
  </si>
  <si>
    <t>rs17606481</t>
  </si>
  <si>
    <t>rs14399</t>
  </si>
  <si>
    <t>rs12213673</t>
  </si>
  <si>
    <t>rs17606672</t>
  </si>
  <si>
    <t>rs354532</t>
  </si>
  <si>
    <t>rs2297939</t>
  </si>
  <si>
    <t>rs6901004</t>
  </si>
  <si>
    <t>rs12214933</t>
  </si>
  <si>
    <t>rs9487602</t>
  </si>
  <si>
    <t>rs12192718</t>
  </si>
  <si>
    <t>rs12208141</t>
  </si>
  <si>
    <t>rs17756732</t>
  </si>
  <si>
    <t>rs17678681</t>
  </si>
  <si>
    <t>rs12203093</t>
  </si>
  <si>
    <t>rs10456872</t>
  </si>
  <si>
    <t>rs12196873</t>
  </si>
  <si>
    <t>rs10457237</t>
  </si>
  <si>
    <t>rs12195578</t>
  </si>
  <si>
    <t>rs12201640</t>
  </si>
  <si>
    <t>rs12205046</t>
  </si>
  <si>
    <t>rs1061388</t>
  </si>
  <si>
    <t>rs12200641</t>
  </si>
  <si>
    <t>rs3204953</t>
  </si>
  <si>
    <t>rs10485124</t>
  </si>
  <si>
    <t>rs12209435</t>
  </si>
  <si>
    <t>rs12215189</t>
  </si>
  <si>
    <t>rs12192147</t>
  </si>
  <si>
    <t>rs12197149</t>
  </si>
  <si>
    <t>rs12207774</t>
  </si>
  <si>
    <t>rs12198556</t>
  </si>
  <si>
    <t>rs12200610</t>
  </si>
  <si>
    <t>rs12199656</t>
  </si>
  <si>
    <t>rs12203741</t>
  </si>
  <si>
    <t>rs12198788</t>
  </si>
  <si>
    <t>rs3218591</t>
  </si>
  <si>
    <t>rs12190135</t>
  </si>
  <si>
    <t>rs12200758</t>
  </si>
  <si>
    <t>rs12191195</t>
  </si>
  <si>
    <t>rs12207339</t>
  </si>
  <si>
    <t>rs12207557</t>
  </si>
  <si>
    <t>rs17751426</t>
  </si>
  <si>
    <t>rs12208482</t>
  </si>
  <si>
    <t>rs7776184</t>
  </si>
  <si>
    <t>rs9320364</t>
  </si>
  <si>
    <t>rs6568682</t>
  </si>
  <si>
    <t>rs2181356</t>
  </si>
  <si>
    <t>rs7450789</t>
  </si>
  <si>
    <t>rs6927920</t>
  </si>
  <si>
    <t>rs6568685</t>
  </si>
  <si>
    <t>rs4145457</t>
  </si>
  <si>
    <t>rs9487653</t>
  </si>
  <si>
    <t>rs3851227</t>
  </si>
  <si>
    <t>rs4458728</t>
  </si>
  <si>
    <t>rs6932122</t>
  </si>
  <si>
    <t>rs6936935</t>
  </si>
  <si>
    <t>rs9387014</t>
  </si>
  <si>
    <t>rs6911772</t>
  </si>
  <si>
    <t>rs6910340</t>
  </si>
  <si>
    <t>rs7762054</t>
  </si>
  <si>
    <t>rs9372301</t>
  </si>
  <si>
    <t>rs4245546</t>
  </si>
  <si>
    <t>rs7766190</t>
  </si>
  <si>
    <t>rs174374</t>
  </si>
  <si>
    <t>rs174377</t>
  </si>
  <si>
    <t>rs174396</t>
  </si>
  <si>
    <t>rs174400</t>
  </si>
  <si>
    <t>rs174407</t>
  </si>
  <si>
    <t>rs174408</t>
  </si>
  <si>
    <t>rs2608912</t>
  </si>
  <si>
    <t>rs2608913</t>
  </si>
  <si>
    <t>rs2608916</t>
  </si>
  <si>
    <t>rs2608917</t>
  </si>
  <si>
    <t>rs2608919</t>
  </si>
  <si>
    <t>rs2608921</t>
  </si>
  <si>
    <t>rs2446213</t>
  </si>
  <si>
    <t>rs2608981</t>
  </si>
  <si>
    <t>rs2781650</t>
  </si>
  <si>
    <t>rs2781652</t>
  </si>
  <si>
    <t>rs2749933</t>
  </si>
  <si>
    <t>rs2608976</t>
  </si>
  <si>
    <t>rs3895535</t>
  </si>
  <si>
    <t>rs2608937</t>
  </si>
  <si>
    <t>rs2781668</t>
  </si>
  <si>
    <t>rs2246012</t>
  </si>
  <si>
    <t>rs17657817</t>
  </si>
  <si>
    <t>rs2608985</t>
  </si>
  <si>
    <t>rs2608984</t>
  </si>
  <si>
    <t>rs2248551</t>
  </si>
  <si>
    <t>rs2608953</t>
  </si>
  <si>
    <t>rs2245133</t>
  </si>
  <si>
    <t>rs3756785</t>
  </si>
  <si>
    <t>rs3843995</t>
  </si>
  <si>
    <t>rs12663047</t>
  </si>
  <si>
    <t>rs11154641</t>
  </si>
  <si>
    <t>rs3765562</t>
  </si>
  <si>
    <t>rs6939741</t>
  </si>
  <si>
    <t>rs12202350</t>
  </si>
  <si>
    <t>rs10455860</t>
  </si>
  <si>
    <t>rs6917747</t>
  </si>
  <si>
    <t>rs9295118</t>
  </si>
  <si>
    <t>rs9457799</t>
  </si>
  <si>
    <t>rs10945649</t>
  </si>
  <si>
    <t>rs448116</t>
  </si>
  <si>
    <t>rs998075</t>
  </si>
  <si>
    <t>rs998074</t>
  </si>
  <si>
    <t>rs6909681</t>
  </si>
  <si>
    <t>rs648253</t>
  </si>
  <si>
    <t>rs4709393</t>
  </si>
  <si>
    <t>rs3777411</t>
  </si>
  <si>
    <t>rs4709395</t>
  </si>
  <si>
    <t>rs2065396</t>
  </si>
  <si>
    <t>rs920812</t>
  </si>
  <si>
    <t>rs3798180</t>
  </si>
  <si>
    <t>rs2282140</t>
  </si>
  <si>
    <t>rs9365128</t>
  </si>
  <si>
    <t>rs3777404</t>
  </si>
  <si>
    <t>rs2282141</t>
  </si>
  <si>
    <t>rs13207901</t>
  </si>
  <si>
    <t>rs2343275</t>
  </si>
  <si>
    <t>rs16888669</t>
  </si>
  <si>
    <t>rs2297363</t>
  </si>
  <si>
    <t>rs13220323</t>
  </si>
  <si>
    <t>rs3798178</t>
  </si>
  <si>
    <t>rs3798176</t>
  </si>
  <si>
    <t>rs1888727</t>
  </si>
  <si>
    <t>rs8191936</t>
  </si>
  <si>
    <t>rs755884</t>
  </si>
  <si>
    <t>rs2297372</t>
  </si>
  <si>
    <t>rs456598</t>
  </si>
  <si>
    <t>rs4709399</t>
  </si>
  <si>
    <t>rs461473</t>
  </si>
  <si>
    <t>rs683369</t>
  </si>
  <si>
    <t>rs6937722</t>
  </si>
  <si>
    <t>rs9457843</t>
  </si>
  <si>
    <t>rs662138</t>
  </si>
  <si>
    <t>rs3798167</t>
  </si>
  <si>
    <t>rs9295122</t>
  </si>
  <si>
    <t>rs9295123</t>
  </si>
  <si>
    <t>rs9295124</t>
  </si>
  <si>
    <t>rs9347386</t>
  </si>
  <si>
    <t>rs9347388</t>
  </si>
  <si>
    <t>rs622342</t>
  </si>
  <si>
    <t>rs1382785</t>
  </si>
  <si>
    <t>rs650284</t>
  </si>
  <si>
    <t>rs1443844</t>
  </si>
  <si>
    <t>rs3798164</t>
  </si>
  <si>
    <t>rs11753995</t>
  </si>
  <si>
    <t>rs2297374</t>
  </si>
  <si>
    <t>rs3818678</t>
  </si>
  <si>
    <t>rs9295125</t>
  </si>
  <si>
    <t>rs1564348</t>
  </si>
  <si>
    <t>rs651164</t>
  </si>
  <si>
    <t>rs4646283</t>
  </si>
  <si>
    <t>rs2450975</t>
  </si>
  <si>
    <t>rs316000</t>
  </si>
  <si>
    <t>rs316003</t>
  </si>
  <si>
    <t>rs316004</t>
  </si>
  <si>
    <t>rs316005</t>
  </si>
  <si>
    <t>rs316006</t>
  </si>
  <si>
    <t>rs479078</t>
  </si>
  <si>
    <t>rs2619270</t>
  </si>
  <si>
    <t>rs515140</t>
  </si>
  <si>
    <t>rs315980</t>
  </si>
  <si>
    <t>rs2448295</t>
  </si>
  <si>
    <t>rs315984</t>
  </si>
  <si>
    <t>rs315988</t>
  </si>
  <si>
    <t>rs315995</t>
  </si>
  <si>
    <t>rs617217</t>
  </si>
  <si>
    <t>rs316021</t>
  </si>
  <si>
    <t>rs316018</t>
  </si>
  <si>
    <t>rs316016</t>
  </si>
  <si>
    <t>rs316015</t>
  </si>
  <si>
    <t>rs316014</t>
  </si>
  <si>
    <t>rs316013</t>
  </si>
  <si>
    <t>rs316012</t>
  </si>
  <si>
    <t>rs11575549</t>
  </si>
  <si>
    <t>rs11575542</t>
  </si>
  <si>
    <t>rs11575537</t>
  </si>
  <si>
    <t>rs11983581</t>
  </si>
  <si>
    <t>rs11982772</t>
  </si>
  <si>
    <t>rs11983757</t>
  </si>
  <si>
    <t>rs11981575</t>
  </si>
  <si>
    <t>rs11575527</t>
  </si>
  <si>
    <t>rs11575522</t>
  </si>
  <si>
    <t>rs11575519</t>
  </si>
  <si>
    <t>rs11575518</t>
  </si>
  <si>
    <t>rs11575514</t>
  </si>
  <si>
    <t>rs11575511</t>
  </si>
  <si>
    <t>rs11575510</t>
  </si>
  <si>
    <t>rs11575507</t>
  </si>
  <si>
    <t>rs11575505</t>
  </si>
  <si>
    <t>rs11575502</t>
  </si>
  <si>
    <t>rs11575501</t>
  </si>
  <si>
    <t>rs10499693</t>
  </si>
  <si>
    <t>rs11575494</t>
  </si>
  <si>
    <t>rs11575493</t>
  </si>
  <si>
    <t>rs11575385</t>
  </si>
  <si>
    <t>rs11575342</t>
  </si>
  <si>
    <t>rs11575340</t>
  </si>
  <si>
    <t>rs12112308</t>
  </si>
  <si>
    <t>rs11575302</t>
  </si>
  <si>
    <t>rs6970827</t>
  </si>
  <si>
    <t>rs10252442</t>
  </si>
  <si>
    <t>rs10271662</t>
  </si>
  <si>
    <t>rs10272406</t>
  </si>
  <si>
    <t>rs6943341</t>
  </si>
  <si>
    <t>rs10245725</t>
  </si>
  <si>
    <t>rs2135116</t>
  </si>
  <si>
    <t>rs6593292</t>
  </si>
  <si>
    <t>rs4535700</t>
  </si>
  <si>
    <t>rs4543497</t>
  </si>
  <si>
    <t>rs10229446</t>
  </si>
  <si>
    <t>rs4689</t>
  </si>
  <si>
    <t>rs7800001</t>
  </si>
  <si>
    <t>rs4948099</t>
  </si>
  <si>
    <t>rs13241866</t>
  </si>
  <si>
    <t>rs4275190</t>
  </si>
  <si>
    <t>rs2016724</t>
  </si>
  <si>
    <t>rs7793921</t>
  </si>
  <si>
    <t>rs6593297</t>
  </si>
  <si>
    <t>rs13244654</t>
  </si>
  <si>
    <t>rs2242508</t>
  </si>
  <si>
    <t>rs7783339</t>
  </si>
  <si>
    <t>rs11238394</t>
  </si>
  <si>
    <t>rs816411</t>
  </si>
  <si>
    <t>rs816409</t>
  </si>
  <si>
    <t>rs2908543</t>
  </si>
  <si>
    <t>rs1894832</t>
  </si>
  <si>
    <t>rs2331180</t>
  </si>
  <si>
    <t>rs933466</t>
  </si>
  <si>
    <t>rs860118</t>
  </si>
  <si>
    <t>rs13230554</t>
  </si>
  <si>
    <t>rs13243638</t>
  </si>
  <si>
    <t>rs10281925</t>
  </si>
  <si>
    <t>rs17161604</t>
  </si>
  <si>
    <t>rs6465741</t>
  </si>
  <si>
    <t>rs13235702</t>
  </si>
  <si>
    <t>rs16867592</t>
  </si>
  <si>
    <t>rs7805070</t>
  </si>
  <si>
    <t>rs7809188</t>
  </si>
  <si>
    <t>rs7808942</t>
  </si>
  <si>
    <t>rs17161611</t>
  </si>
  <si>
    <t>rs7779268</t>
  </si>
  <si>
    <t>rs7779342</t>
  </si>
  <si>
    <t>rs7783606</t>
  </si>
  <si>
    <t>rs7788790</t>
  </si>
  <si>
    <t>rs7789312</t>
  </si>
  <si>
    <t>rs7793425</t>
  </si>
  <si>
    <t>rs17161615</t>
  </si>
  <si>
    <t>rs17161617</t>
  </si>
  <si>
    <t>rs1880785</t>
  </si>
  <si>
    <t>rs6972539</t>
  </si>
  <si>
    <t>rs7787830</t>
  </si>
  <si>
    <t>rs13244327</t>
  </si>
  <si>
    <t>rs13247877</t>
  </si>
  <si>
    <t>rs13224433</t>
  </si>
  <si>
    <t>rs12705034</t>
  </si>
  <si>
    <t>rs12705035</t>
  </si>
  <si>
    <t>rs12705036</t>
  </si>
  <si>
    <t>rs10499949</t>
  </si>
  <si>
    <t>rs17161618</t>
  </si>
  <si>
    <t>rs17161622</t>
  </si>
  <si>
    <t>rs13239506</t>
  </si>
  <si>
    <t>rs13239596</t>
  </si>
  <si>
    <t>rs12705041</t>
  </si>
  <si>
    <t>rs12705042</t>
  </si>
  <si>
    <t>rs12705045</t>
  </si>
  <si>
    <t>rs12705047</t>
  </si>
  <si>
    <t>rs12705049</t>
  </si>
  <si>
    <t>rs13310182</t>
  </si>
  <si>
    <t>rs13310534</t>
  </si>
  <si>
    <t>rs13242894</t>
  </si>
  <si>
    <t>rs12705054</t>
  </si>
  <si>
    <t>rs4727428</t>
  </si>
  <si>
    <t>rs7798877</t>
  </si>
  <si>
    <t>rs6959907</t>
  </si>
  <si>
    <t>rs7797978</t>
  </si>
  <si>
    <t>rs6969297</t>
  </si>
  <si>
    <t>rs6969440</t>
  </si>
  <si>
    <t>rs4236541</t>
  </si>
  <si>
    <t>rs10274646</t>
  </si>
  <si>
    <t>rs4236542</t>
  </si>
  <si>
    <t>rs4236543</t>
  </si>
  <si>
    <t>rs4623337</t>
  </si>
  <si>
    <t>rs6465744</t>
  </si>
  <si>
    <t>rs4320484</t>
  </si>
  <si>
    <t>rs7799650</t>
  </si>
  <si>
    <t>rs4255064</t>
  </si>
  <si>
    <t>rs4412306</t>
  </si>
  <si>
    <t>rs13438315</t>
  </si>
  <si>
    <t>rs6465745</t>
  </si>
  <si>
    <t>rs4729523</t>
  </si>
  <si>
    <t>rs7792178</t>
  </si>
  <si>
    <t>rs11769698</t>
  </si>
  <si>
    <t>rs12535654</t>
  </si>
  <si>
    <t>rs10281195</t>
  </si>
  <si>
    <t>rs7795644</t>
  </si>
  <si>
    <t>rs732332</t>
  </si>
  <si>
    <t>rs886620</t>
  </si>
  <si>
    <t>rs11972017</t>
  </si>
  <si>
    <t>rs6960805</t>
  </si>
  <si>
    <t>rs6961579</t>
  </si>
  <si>
    <t>rs11983985</t>
  </si>
  <si>
    <t>rs2074652</t>
  </si>
  <si>
    <t>rs11971111</t>
  </si>
  <si>
    <t>rs10953286</t>
  </si>
  <si>
    <t>rs6651108</t>
  </si>
  <si>
    <t>rs11974885</t>
  </si>
  <si>
    <t>rs9969217</t>
  </si>
  <si>
    <t>rs733991</t>
  </si>
  <si>
    <t>rs6957987</t>
  </si>
  <si>
    <t>rs12113440</t>
  </si>
  <si>
    <t>rs12112936</t>
  </si>
  <si>
    <t>rs6973408</t>
  </si>
  <si>
    <t>rs11771702</t>
  </si>
  <si>
    <t>rs17161662</t>
  </si>
  <si>
    <t>rs12538893</t>
  </si>
  <si>
    <t>rs17161669</t>
  </si>
  <si>
    <t>rs2301889</t>
  </si>
  <si>
    <t>rs3801288</t>
  </si>
  <si>
    <t>rs17161692</t>
  </si>
  <si>
    <t>rs2286162</t>
  </si>
  <si>
    <t>rs17161695</t>
  </si>
  <si>
    <t>rs10270917</t>
  </si>
  <si>
    <t>rs10258757</t>
  </si>
  <si>
    <t>rs6955490</t>
  </si>
  <si>
    <t>rs17161700</t>
  </si>
  <si>
    <t>rs11762273</t>
  </si>
  <si>
    <t>rs4729532</t>
  </si>
  <si>
    <t>rs10270459</t>
  </si>
  <si>
    <t>rs1045012</t>
  </si>
  <si>
    <t>rs11978089</t>
  </si>
  <si>
    <t>rs10243678</t>
  </si>
  <si>
    <t>rs2072181</t>
  </si>
  <si>
    <t>rs917152</t>
  </si>
  <si>
    <t>rs17161726</t>
  </si>
  <si>
    <t>rs6943920</t>
  </si>
  <si>
    <t>rs2003499</t>
  </si>
  <si>
    <t>rs1004388</t>
  </si>
  <si>
    <t>rs917154</t>
  </si>
  <si>
    <t>rs10271049</t>
  </si>
  <si>
    <t>rs2240384</t>
  </si>
  <si>
    <t>rs7794705</t>
  </si>
  <si>
    <t>rs10215854</t>
  </si>
  <si>
    <t>rs883403</t>
  </si>
  <si>
    <t>rs2280600</t>
  </si>
  <si>
    <t>rs3779354</t>
  </si>
  <si>
    <t>rs13243267</t>
  </si>
  <si>
    <t>rs12535424</t>
  </si>
  <si>
    <t>rs2293256</t>
  </si>
  <si>
    <t>rs1980307</t>
  </si>
  <si>
    <t>rs13240600</t>
  </si>
  <si>
    <t>rs10808111</t>
  </si>
  <si>
    <t>rs10808112</t>
  </si>
  <si>
    <t>rs10235235</t>
  </si>
  <si>
    <t>rs6962772</t>
  </si>
  <si>
    <t>rs2272168</t>
  </si>
  <si>
    <t>rs11973801</t>
  </si>
  <si>
    <t>rs9632722</t>
  </si>
  <si>
    <t>rs12533251</t>
  </si>
  <si>
    <t>rs10226310</t>
  </si>
  <si>
    <t>rs11761528</t>
  </si>
  <si>
    <t>rs11976018</t>
  </si>
  <si>
    <t>rs3843540</t>
  </si>
  <si>
    <t>rs3137</t>
  </si>
  <si>
    <t>rs6974831</t>
  </si>
  <si>
    <t>rs10278040</t>
  </si>
  <si>
    <t>rs10238965</t>
  </si>
  <si>
    <t>rs7794068</t>
  </si>
  <si>
    <t>rs6947974</t>
  </si>
  <si>
    <t>rs6947826</t>
  </si>
  <si>
    <t>rs17161761</t>
  </si>
  <si>
    <t>rs11981478</t>
  </si>
  <si>
    <t>rs11974702</t>
  </si>
  <si>
    <t>rs952319</t>
  </si>
  <si>
    <t>rs7805661</t>
  </si>
  <si>
    <t>rs6961634</t>
  </si>
  <si>
    <t>rs7809615</t>
  </si>
  <si>
    <t>rs1589739</t>
  </si>
  <si>
    <t>rs1581492</t>
  </si>
  <si>
    <t>rs10273424</t>
  </si>
  <si>
    <t>rs10254729</t>
  </si>
  <si>
    <t>rs1011024</t>
  </si>
  <si>
    <t>rs868564</t>
  </si>
  <si>
    <t>rs11972210</t>
  </si>
  <si>
    <t>rs7792939</t>
  </si>
  <si>
    <t>rs10282706</t>
  </si>
  <si>
    <t>rs7808022</t>
  </si>
  <si>
    <t>rs1859690</t>
  </si>
  <si>
    <t>rs3735453</t>
  </si>
  <si>
    <t>rs11734</t>
  </si>
  <si>
    <t>rs10229552</t>
  </si>
  <si>
    <t>rs6465750</t>
  </si>
  <si>
    <t>rs10242455</t>
  </si>
  <si>
    <t>rs6956305</t>
  </si>
  <si>
    <t>rs4646457</t>
  </si>
  <si>
    <t>rs15524</t>
  </si>
  <si>
    <t>rs6976017</t>
  </si>
  <si>
    <t>rs4646450</t>
  </si>
  <si>
    <t>rs6977165</t>
  </si>
  <si>
    <t>rs776746</t>
  </si>
  <si>
    <t>rs7806754</t>
  </si>
  <si>
    <t>rs776745</t>
  </si>
  <si>
    <t>rs2740565</t>
  </si>
  <si>
    <t>rs2687087</t>
  </si>
  <si>
    <t>rs1879859</t>
  </si>
  <si>
    <t>rs2687086</t>
  </si>
  <si>
    <t>rs2687081</t>
  </si>
  <si>
    <t>rs10211</t>
  </si>
  <si>
    <t>rs12360</t>
  </si>
  <si>
    <t>rs2687079</t>
  </si>
  <si>
    <t>rs2257401</t>
  </si>
  <si>
    <t>rs2687076</t>
  </si>
  <si>
    <t>rs1357319</t>
  </si>
  <si>
    <t>rs2222411</t>
  </si>
  <si>
    <t>rs2037498</t>
  </si>
  <si>
    <t>rs2037499</t>
  </si>
  <si>
    <t>rs2687075</t>
  </si>
  <si>
    <t>rs2687145</t>
  </si>
  <si>
    <t>rs2687144</t>
  </si>
  <si>
    <t>rs2687142</t>
  </si>
  <si>
    <t>rs2740561</t>
  </si>
  <si>
    <t>rs2687140</t>
  </si>
  <si>
    <t>rs2687136</t>
  </si>
  <si>
    <t>rs2687134</t>
  </si>
  <si>
    <t>rs2687133</t>
  </si>
  <si>
    <t>rs2741872</t>
  </si>
  <si>
    <t>rs2014764</t>
  </si>
  <si>
    <t>rs6945984</t>
  </si>
  <si>
    <t>rs2404955</t>
  </si>
  <si>
    <t>rs12333983</t>
  </si>
  <si>
    <t>rs2242480</t>
  </si>
  <si>
    <t>rs4646437</t>
  </si>
  <si>
    <t>rs2740574</t>
  </si>
  <si>
    <t>rs1851426</t>
  </si>
  <si>
    <t>rs2140129</t>
  </si>
  <si>
    <t>rs2140130</t>
  </si>
  <si>
    <t>rs2177179</t>
  </si>
  <si>
    <t>rs2461610</t>
  </si>
  <si>
    <t>rs2687091</t>
  </si>
  <si>
    <t>rs2740566</t>
  </si>
  <si>
    <t>rs2023548</t>
  </si>
  <si>
    <t>rs667660</t>
  </si>
  <si>
    <t>rs620020</t>
  </si>
  <si>
    <t>rs17161937</t>
  </si>
  <si>
    <t>rs585071</t>
  </si>
  <si>
    <t>rs651430</t>
  </si>
  <si>
    <t>rs642761</t>
  </si>
  <si>
    <t>rs800672</t>
  </si>
  <si>
    <t>rs688926</t>
  </si>
  <si>
    <t>rs660629</t>
  </si>
  <si>
    <t>rs533486</t>
  </si>
  <si>
    <t>rs501275</t>
  </si>
  <si>
    <t>rs472667</t>
  </si>
  <si>
    <t>rs549061</t>
  </si>
  <si>
    <t>rs545400</t>
  </si>
  <si>
    <t>rs487813</t>
  </si>
  <si>
    <t>rs679320</t>
  </si>
  <si>
    <t>rs678040</t>
  </si>
  <si>
    <t>rs800667</t>
  </si>
  <si>
    <t>rs6960775</t>
  </si>
  <si>
    <t>rs10225908</t>
  </si>
  <si>
    <t>rs528144</t>
  </si>
  <si>
    <t>rs522415</t>
  </si>
  <si>
    <t>rs472660</t>
  </si>
  <si>
    <t>rs474229</t>
  </si>
  <si>
    <t>rs1025576</t>
  </si>
  <si>
    <t>rs2572023</t>
  </si>
  <si>
    <t>rs2572022</t>
  </si>
  <si>
    <t>rs2060452</t>
  </si>
  <si>
    <t>rs2527927</t>
  </si>
  <si>
    <t>rs2082744</t>
  </si>
  <si>
    <t>rs2572011</t>
  </si>
  <si>
    <t>rs2572010</t>
  </si>
  <si>
    <t>rs1048705</t>
  </si>
  <si>
    <t>rs2572009</t>
  </si>
  <si>
    <t>rs17277546</t>
  </si>
  <si>
    <t>rs2572008</t>
  </si>
  <si>
    <t>rs2527922</t>
  </si>
  <si>
    <t>rs2572006</t>
  </si>
  <si>
    <t>rs2527919</t>
  </si>
  <si>
    <t>rs2527918</t>
  </si>
  <si>
    <t>rs2897031</t>
  </si>
  <si>
    <t>rs892752</t>
  </si>
  <si>
    <t>rs2527914</t>
  </si>
  <si>
    <t>rs10808114</t>
  </si>
  <si>
    <t>rs2247762</t>
  </si>
  <si>
    <t>rs2247761</t>
  </si>
  <si>
    <t>rs2572003</t>
  </si>
  <si>
    <t>rs2572002</t>
  </si>
  <si>
    <t>rs7781442</t>
  </si>
  <si>
    <t>rs2572000</t>
  </si>
  <si>
    <t>rs2571998</t>
  </si>
  <si>
    <t>rs1865472</t>
  </si>
  <si>
    <t>rs2571997</t>
  </si>
  <si>
    <t>rs2571992</t>
  </si>
  <si>
    <t>rs2527908</t>
  </si>
  <si>
    <t>rs1121592</t>
  </si>
  <si>
    <t>rs2527902</t>
  </si>
  <si>
    <t>rs2527900</t>
  </si>
  <si>
    <t>rs2527899</t>
  </si>
  <si>
    <t>rs2107351</t>
  </si>
  <si>
    <t>rs2527894</t>
  </si>
  <si>
    <t>rs1981548</t>
  </si>
  <si>
    <t>rs1981549</t>
  </si>
  <si>
    <t>rs2525539</t>
  </si>
  <si>
    <t>rs2525541</t>
  </si>
  <si>
    <t>rs2527890</t>
  </si>
  <si>
    <t>rs2527886</t>
  </si>
  <si>
    <t>rs2525548</t>
  </si>
  <si>
    <t>rs2404977</t>
  </si>
  <si>
    <t>rs2525554</t>
  </si>
  <si>
    <t>rs2527923</t>
  </si>
  <si>
    <t>rs2527917</t>
  </si>
  <si>
    <t>rs12673005</t>
  </si>
  <si>
    <t>rs12672695</t>
  </si>
  <si>
    <t>rs2301806</t>
  </si>
  <si>
    <t>rs4729561</t>
  </si>
  <si>
    <t>rs4729562</t>
  </si>
  <si>
    <t>rs1076237</t>
  </si>
  <si>
    <t>rs6974373</t>
  </si>
  <si>
    <t>rs6465760</t>
  </si>
  <si>
    <t>rs4727443</t>
  </si>
  <si>
    <t>rs10267212</t>
  </si>
  <si>
    <t>rs11771331</t>
  </si>
  <si>
    <t>rs7788746</t>
  </si>
  <si>
    <t>rs4729566</t>
  </si>
  <si>
    <t>rs6465761</t>
  </si>
  <si>
    <t>rs2285886</t>
  </si>
  <si>
    <t>rs6955348</t>
  </si>
  <si>
    <t>rs4729567</t>
  </si>
  <si>
    <t>rs4729568</t>
  </si>
  <si>
    <t>rs4424195</t>
  </si>
  <si>
    <t>rs10281368</t>
  </si>
  <si>
    <t>rs12705070</t>
  </si>
  <si>
    <t>rs7778571</t>
  </si>
  <si>
    <t>rs6960432</t>
  </si>
  <si>
    <t>rs1527423</t>
  </si>
  <si>
    <t>rs2307345</t>
  </si>
  <si>
    <t>rs13242458</t>
  </si>
  <si>
    <t>rs2070215</t>
  </si>
  <si>
    <t>rs999885</t>
  </si>
  <si>
    <t>rs4729577</t>
  </si>
  <si>
    <t>rs13309</t>
  </si>
  <si>
    <t>rs2272338</t>
  </si>
  <si>
    <t>rs4134917</t>
  </si>
  <si>
    <t>rs4134903</t>
  </si>
  <si>
    <t>rs3807479</t>
  </si>
  <si>
    <t>rs1880949</t>
  </si>
  <si>
    <t>rs11771139</t>
  </si>
  <si>
    <t>rs3779045</t>
  </si>
  <si>
    <t>rs6948729</t>
  </si>
  <si>
    <t>rs12666425</t>
  </si>
  <si>
    <t>rs7811662</t>
  </si>
  <si>
    <t>rs11762932</t>
  </si>
  <si>
    <t>rs2272345</t>
  </si>
  <si>
    <t>rs1043915</t>
  </si>
  <si>
    <t>rs1061230</t>
  </si>
  <si>
    <t>rs1637001</t>
  </si>
  <si>
    <t>rs1623264</t>
  </si>
  <si>
    <t>rs1636975</t>
  </si>
  <si>
    <t>rs1727133</t>
  </si>
  <si>
    <t>rs1727138</t>
  </si>
  <si>
    <t>rs17250196</t>
  </si>
  <si>
    <t>rs858513</t>
  </si>
  <si>
    <t>rs2950520</t>
  </si>
  <si>
    <t>rs866500</t>
  </si>
  <si>
    <t>rs13228694</t>
  </si>
  <si>
    <t>rs5015755</t>
  </si>
  <si>
    <t>rs13222543</t>
  </si>
  <si>
    <t>rs6964970</t>
  </si>
  <si>
    <t>rs1424379</t>
  </si>
  <si>
    <t>rs1424380</t>
  </si>
  <si>
    <t>rs6467733</t>
  </si>
  <si>
    <t>rs6954846</t>
  </si>
  <si>
    <t>rs1025967</t>
  </si>
  <si>
    <t>rs10265064</t>
  </si>
  <si>
    <t>rs10954601</t>
  </si>
  <si>
    <t>rs4732285</t>
  </si>
  <si>
    <t>rs11760991</t>
  </si>
  <si>
    <t>rs2859828</t>
  </si>
  <si>
    <t>rs1817686</t>
  </si>
  <si>
    <t>rs3757393</t>
  </si>
  <si>
    <t>rs10246884</t>
  </si>
  <si>
    <t>rs3807332</t>
  </si>
  <si>
    <t>rs6945659</t>
  </si>
  <si>
    <t>rs7784881</t>
  </si>
  <si>
    <t>rs6467734</t>
  </si>
  <si>
    <t>rs6943498</t>
  </si>
  <si>
    <t>rs4728430</t>
  </si>
  <si>
    <t>rs2120846</t>
  </si>
  <si>
    <t>rs2166188</t>
  </si>
  <si>
    <t>rs10954602</t>
  </si>
  <si>
    <t>rs6977075</t>
  </si>
  <si>
    <t>rs8180809</t>
  </si>
  <si>
    <t>rs7795946</t>
  </si>
  <si>
    <t>rs6467735</t>
  </si>
  <si>
    <t>rs6980334</t>
  </si>
  <si>
    <t>rs10954603</t>
  </si>
  <si>
    <t>rs10228366</t>
  </si>
  <si>
    <t>rs10228704</t>
  </si>
  <si>
    <t>rs11982192</t>
  </si>
  <si>
    <t>rs2306847</t>
  </si>
  <si>
    <t>rs2035647</t>
  </si>
  <si>
    <t>rs1872930</t>
  </si>
  <si>
    <t>rs4416750</t>
  </si>
  <si>
    <t>rs2960744</t>
  </si>
  <si>
    <t>rs2961085</t>
  </si>
  <si>
    <t>rs2961084</t>
  </si>
  <si>
    <t>rs6955265</t>
  </si>
  <si>
    <t>rs6945268</t>
  </si>
  <si>
    <t>rs2960757</t>
  </si>
  <si>
    <t>rs4341081</t>
  </si>
  <si>
    <t>rs11976181</t>
  </si>
  <si>
    <t>rs3800992</t>
  </si>
  <si>
    <t>rs3800993</t>
  </si>
  <si>
    <t>rs4725568</t>
  </si>
  <si>
    <t>rs4593441</t>
  </si>
  <si>
    <t>rs4628182</t>
  </si>
  <si>
    <t>rs1353039</t>
  </si>
  <si>
    <t>rs4921893</t>
  </si>
  <si>
    <t>rs1493037</t>
  </si>
  <si>
    <t>rs10216945</t>
  </si>
  <si>
    <t>rs7827099</t>
  </si>
  <si>
    <t>rs7844866</t>
  </si>
  <si>
    <t>rs9987384</t>
  </si>
  <si>
    <t>rs7812408</t>
  </si>
  <si>
    <t>rs1602782</t>
  </si>
  <si>
    <t>rs4921597</t>
  </si>
  <si>
    <t>rs10094342</t>
  </si>
  <si>
    <t>rs7844137</t>
  </si>
  <si>
    <t>rs11203956</t>
  </si>
  <si>
    <t>rs1493042</t>
  </si>
  <si>
    <t>rs10095674</t>
  </si>
  <si>
    <t>rs7009490</t>
  </si>
  <si>
    <t>rs1587148</t>
  </si>
  <si>
    <t>rs1353403</t>
  </si>
  <si>
    <t>rs1353404</t>
  </si>
  <si>
    <t>rs10093448</t>
  </si>
  <si>
    <t>rs11785231</t>
  </si>
  <si>
    <t>rs11775054</t>
  </si>
  <si>
    <t>rs11785281</t>
  </si>
  <si>
    <t>rs10094010</t>
  </si>
  <si>
    <t>rs10091001</t>
  </si>
  <si>
    <t>rs1907955</t>
  </si>
  <si>
    <t>rs1907953</t>
  </si>
  <si>
    <t>rs11777730</t>
  </si>
  <si>
    <t>rs13254048</t>
  </si>
  <si>
    <t>rs13263584</t>
  </si>
  <si>
    <t>rs6993895</t>
  </si>
  <si>
    <t>rs7017895</t>
  </si>
  <si>
    <t>rs6993117</t>
  </si>
  <si>
    <t>rs6997046</t>
  </si>
  <si>
    <t>rs6983849</t>
  </si>
  <si>
    <t>rs13264304</t>
  </si>
  <si>
    <t>rs2172431</t>
  </si>
  <si>
    <t>rs13279947</t>
  </si>
  <si>
    <t>rs13271577</t>
  </si>
  <si>
    <t>rs13282848</t>
  </si>
  <si>
    <t>rs13256693</t>
  </si>
  <si>
    <t>rs971769</t>
  </si>
  <si>
    <t>rs10088180</t>
  </si>
  <si>
    <t>rs12548816</t>
  </si>
  <si>
    <t>rs1495749</t>
  </si>
  <si>
    <t>rs17595174</t>
  </si>
  <si>
    <t>rs6991507</t>
  </si>
  <si>
    <t>rs17642674</t>
  </si>
  <si>
    <t>rs34546534</t>
  </si>
  <si>
    <t>rs7016785</t>
  </si>
  <si>
    <t>rs7013253</t>
  </si>
  <si>
    <t>rs10109286</t>
  </si>
  <si>
    <t>rs11780884</t>
  </si>
  <si>
    <t>rs11992530</t>
  </si>
  <si>
    <t>rs4646241</t>
  </si>
  <si>
    <t>rs4646242</t>
  </si>
  <si>
    <t>rs4345600</t>
  </si>
  <si>
    <t>rs4271002</t>
  </si>
  <si>
    <t>rs4646246</t>
  </si>
  <si>
    <t>rs11780272</t>
  </si>
  <si>
    <t>rs6984200</t>
  </si>
  <si>
    <t>rs13277605</t>
  </si>
  <si>
    <t>rs9987109</t>
  </si>
  <si>
    <t>rs2087852</t>
  </si>
  <si>
    <t>rs7011792</t>
  </si>
  <si>
    <t>rs1390358</t>
  </si>
  <si>
    <t>rs11996129</t>
  </si>
  <si>
    <t>rs1115784</t>
  </si>
  <si>
    <t>rs1961456</t>
  </si>
  <si>
    <t>rs1112005</t>
  </si>
  <si>
    <t>rs7832071</t>
  </si>
  <si>
    <t>rs1041983</t>
  </si>
  <si>
    <t>rs1801280</t>
  </si>
  <si>
    <t>rs1799929</t>
  </si>
  <si>
    <t>rs1799930</t>
  </si>
  <si>
    <t>rs1208</t>
  </si>
  <si>
    <t>rs4646247</t>
  </si>
  <si>
    <t>rs721398</t>
  </si>
  <si>
    <t>rs721399</t>
  </si>
  <si>
    <t>rs11787313</t>
  </si>
  <si>
    <t>rs4646248</t>
  </si>
  <si>
    <t>rs4646249</t>
  </si>
  <si>
    <t>rs4646250</t>
  </si>
  <si>
    <t>rs4646251</t>
  </si>
  <si>
    <t>rs1390359</t>
  </si>
  <si>
    <t>rs1908587</t>
  </si>
  <si>
    <t>rs4646257</t>
  </si>
  <si>
    <t>rs1495745</t>
  </si>
  <si>
    <t>rs2410558</t>
  </si>
  <si>
    <t>rs4540438</t>
  </si>
  <si>
    <t>rs12674710</t>
  </si>
  <si>
    <t>rs13249400</t>
  </si>
  <si>
    <t>rs4282612</t>
  </si>
  <si>
    <t>rs4398966</t>
  </si>
  <si>
    <t>rs1495737</t>
  </si>
  <si>
    <t>rs1495740</t>
  </si>
  <si>
    <t>rs11779202</t>
  </si>
  <si>
    <t>rs11776893</t>
  </si>
  <si>
    <t>rs13277394</t>
  </si>
  <si>
    <t>rs12676857</t>
  </si>
  <si>
    <t>rs2410561</t>
  </si>
  <si>
    <t>rs7820005</t>
  </si>
  <si>
    <t>rs7460653</t>
  </si>
  <si>
    <t>rs6988857</t>
  </si>
  <si>
    <t>rs1587145</t>
  </si>
  <si>
    <t>rs13265064</t>
  </si>
  <si>
    <t>rs7826755</t>
  </si>
  <si>
    <t>rs13267946</t>
  </si>
  <si>
    <t>rs12543640</t>
  </si>
  <si>
    <t>rs13276600</t>
  </si>
  <si>
    <t>rs2410563</t>
  </si>
  <si>
    <t>rs7813156</t>
  </si>
  <si>
    <t>rs4921911</t>
  </si>
  <si>
    <t>rs4921912</t>
  </si>
  <si>
    <t>rs4921913</t>
  </si>
  <si>
    <t>rs4921914</t>
  </si>
  <si>
    <t>rs4921915</t>
  </si>
  <si>
    <t>rs1495741</t>
  </si>
  <si>
    <t>rs1495742</t>
  </si>
  <si>
    <t>rs13254811</t>
  </si>
  <si>
    <t>rs1495743</t>
  </si>
  <si>
    <t>rs1018070</t>
  </si>
  <si>
    <t>rs11776187</t>
  </si>
  <si>
    <t>rs7816847</t>
  </si>
  <si>
    <t>rs2410564</t>
  </si>
  <si>
    <t>rs2410565</t>
  </si>
  <si>
    <t>rs1466753</t>
  </si>
  <si>
    <t>rs7827087</t>
  </si>
  <si>
    <t>rs4412406</t>
  </si>
  <si>
    <t>rs12545110</t>
  </si>
  <si>
    <t>rs6586746</t>
  </si>
  <si>
    <t>rs17126633</t>
  </si>
  <si>
    <t>rs1390357</t>
  </si>
  <si>
    <t>rs7010220</t>
  </si>
  <si>
    <t>rs6989506</t>
  </si>
  <si>
    <t>rs13273265</t>
  </si>
  <si>
    <t>rs7826988</t>
  </si>
  <si>
    <t>rs6997340</t>
  </si>
  <si>
    <t>rs11784369</t>
  </si>
  <si>
    <t>rs3739319</t>
  </si>
  <si>
    <t>rs7000868</t>
  </si>
  <si>
    <t>rs10504013</t>
  </si>
  <si>
    <t>rs11992749</t>
  </si>
  <si>
    <t>rs11773909</t>
  </si>
  <si>
    <t>rs11773975</t>
  </si>
  <si>
    <t>rs10958573</t>
  </si>
  <si>
    <t>rs11787388</t>
  </si>
  <si>
    <t>rs7832080</t>
  </si>
  <si>
    <t>rs7845418</t>
  </si>
  <si>
    <t>rs7003411</t>
  </si>
  <si>
    <t>rs6983940</t>
  </si>
  <si>
    <t>rs10113563</t>
  </si>
  <si>
    <t>rs10085935</t>
  </si>
  <si>
    <t>rs2543082</t>
  </si>
  <si>
    <t>rs6990252</t>
  </si>
  <si>
    <t>rs2729489</t>
  </si>
  <si>
    <t>rs2543046</t>
  </si>
  <si>
    <t>rs2543047</t>
  </si>
  <si>
    <t>rs2729456</t>
  </si>
  <si>
    <t>rs2729459</t>
  </si>
  <si>
    <t>rs2543050</t>
  </si>
  <si>
    <t>rs2729460</t>
  </si>
  <si>
    <t>rs2543052</t>
  </si>
  <si>
    <t>rs2052378</t>
  </si>
  <si>
    <t>rs2160860</t>
  </si>
  <si>
    <t>rs2340952</t>
  </si>
  <si>
    <t>rs2305492</t>
  </si>
  <si>
    <t>rs1062391</t>
  </si>
  <si>
    <t>rs1809148</t>
  </si>
  <si>
    <t>rs2123758</t>
  </si>
  <si>
    <t>rs1563148</t>
  </si>
  <si>
    <t>rs10282929</t>
  </si>
  <si>
    <t>rs3210186</t>
  </si>
  <si>
    <t>rs10112966</t>
  </si>
  <si>
    <t>rs3816477</t>
  </si>
  <si>
    <t>rs896962</t>
  </si>
  <si>
    <t>rs2242089</t>
  </si>
  <si>
    <t>rs2242088</t>
  </si>
  <si>
    <t>rs10097337</t>
  </si>
  <si>
    <t>rs2242086</t>
  </si>
  <si>
    <t>rs7844633</t>
  </si>
  <si>
    <t>rs6478851</t>
  </si>
  <si>
    <t>rs2417126</t>
  </si>
  <si>
    <t>rs7858732</t>
  </si>
  <si>
    <t>rs10988120</t>
  </si>
  <si>
    <t>rs10819442</t>
  </si>
  <si>
    <t>rs10988121</t>
  </si>
  <si>
    <t>rs1572912</t>
  </si>
  <si>
    <t>rs3829057</t>
  </si>
  <si>
    <t>rs7854319</t>
  </si>
  <si>
    <t>rs2900269</t>
  </si>
  <si>
    <t>rs15676</t>
  </si>
  <si>
    <t>rs10988125</t>
  </si>
  <si>
    <t>rs3115874</t>
  </si>
  <si>
    <t>rs2977998</t>
  </si>
  <si>
    <t>rs2997922</t>
  </si>
  <si>
    <t>rs2977996</t>
  </si>
  <si>
    <t>rs2280845</t>
  </si>
  <si>
    <t>rs2977995</t>
  </si>
  <si>
    <t>rs2280843</t>
  </si>
  <si>
    <t>rs2280842</t>
  </si>
  <si>
    <t>rs7033070</t>
  </si>
  <si>
    <t>rs7860949</t>
  </si>
  <si>
    <t>rs2293968</t>
  </si>
  <si>
    <t>rs6478853</t>
  </si>
  <si>
    <t>rs6478854</t>
  </si>
  <si>
    <t>rs2997913</t>
  </si>
  <si>
    <t>rs4489410</t>
  </si>
  <si>
    <t>rs2293966</t>
  </si>
  <si>
    <t>rs10988134</t>
  </si>
  <si>
    <t>rs2805103</t>
  </si>
  <si>
    <t>rs2759009</t>
  </si>
  <si>
    <t>rs2280841</t>
  </si>
  <si>
    <t>rs2259043</t>
  </si>
  <si>
    <t>rs10760581</t>
  </si>
  <si>
    <t>rs941960</t>
  </si>
  <si>
    <t>rs4836632</t>
  </si>
  <si>
    <t>rs4837329</t>
  </si>
  <si>
    <t>rs10118140</t>
  </si>
  <si>
    <t>rs3750320</t>
  </si>
  <si>
    <t>rs3750319</t>
  </si>
  <si>
    <t>rs10988151</t>
  </si>
  <si>
    <t>rs10988152</t>
  </si>
  <si>
    <t>rs11789878</t>
  </si>
  <si>
    <t>rs9031</t>
  </si>
  <si>
    <t>rs11564099</t>
  </si>
  <si>
    <t>rs4295766</t>
  </si>
  <si>
    <t>rs12346996</t>
  </si>
  <si>
    <t>rs10819461</t>
  </si>
  <si>
    <t>rs10760587</t>
  </si>
  <si>
    <t>rs10988198</t>
  </si>
  <si>
    <t>rs10988199</t>
  </si>
  <si>
    <t>rs7859344</t>
  </si>
  <si>
    <t>rs7865337</t>
  </si>
  <si>
    <t>rs6478861</t>
  </si>
  <si>
    <t>rs4642748</t>
  </si>
  <si>
    <t>rs10739741</t>
  </si>
  <si>
    <t>rs7042928</t>
  </si>
  <si>
    <t>rs3118639</t>
  </si>
  <si>
    <t>rs3124495</t>
  </si>
  <si>
    <t>rs7046990</t>
  </si>
  <si>
    <t>rs10988200</t>
  </si>
  <si>
    <t>rs3124496</t>
  </si>
  <si>
    <t>rs2229419</t>
  </si>
  <si>
    <t>rs7866897</t>
  </si>
  <si>
    <t>rs10819463</t>
  </si>
  <si>
    <t>rs746873</t>
  </si>
  <si>
    <t>rs746872</t>
  </si>
  <si>
    <t>rs3124498</t>
  </si>
  <si>
    <t>rs2768630</t>
  </si>
  <si>
    <t>rs1977447</t>
  </si>
  <si>
    <t>rs10988209</t>
  </si>
  <si>
    <t>rs3814492</t>
  </si>
  <si>
    <t>rs3118625</t>
  </si>
  <si>
    <t>rs7849160</t>
  </si>
  <si>
    <t>rs7849270</t>
  </si>
  <si>
    <t>rs10819464</t>
  </si>
  <si>
    <t>rs2541164</t>
  </si>
  <si>
    <t>rs10760588</t>
  </si>
  <si>
    <t>rs6478864</t>
  </si>
  <si>
    <t>rs7861663</t>
  </si>
  <si>
    <t>rs10819466</t>
  </si>
  <si>
    <t>rs10819467</t>
  </si>
  <si>
    <t>rs10819469</t>
  </si>
  <si>
    <t>rs3739843</t>
  </si>
  <si>
    <t>rs10988214</t>
  </si>
  <si>
    <t>rs932833</t>
  </si>
  <si>
    <t>rs2541161</t>
  </si>
  <si>
    <t>rs7020708</t>
  </si>
  <si>
    <t>rs932835</t>
  </si>
  <si>
    <t>rs3124505</t>
  </si>
  <si>
    <t>rs10988217</t>
  </si>
  <si>
    <t>rs7023900</t>
  </si>
  <si>
    <t>rs7032712</t>
  </si>
  <si>
    <t>rs7036114</t>
  </si>
  <si>
    <t>rs7037163</t>
  </si>
  <si>
    <t>rs6478866</t>
  </si>
  <si>
    <t>rs10819471</t>
  </si>
  <si>
    <t>rs3124509</t>
  </si>
  <si>
    <t>rs7019373</t>
  </si>
  <si>
    <t>rs7039031</t>
  </si>
  <si>
    <t>rs3124510</t>
  </si>
  <si>
    <t>rs2297112</t>
  </si>
  <si>
    <t>rs713218</t>
  </si>
  <si>
    <t>rs713219</t>
  </si>
  <si>
    <t>rs3118632</t>
  </si>
  <si>
    <t>rs3124511</t>
  </si>
  <si>
    <t>rs10988223</t>
  </si>
  <si>
    <t>rs10988224</t>
  </si>
  <si>
    <t>rs3124512</t>
  </si>
  <si>
    <t>rs6478867</t>
  </si>
  <si>
    <t>rs2297111</t>
  </si>
  <si>
    <t>rs3124513</t>
  </si>
  <si>
    <t>rs3124514</t>
  </si>
  <si>
    <t>rs2254230</t>
  </si>
  <si>
    <t>rs3118634</t>
  </si>
  <si>
    <t>rs10760589</t>
  </si>
  <si>
    <t>rs10988229</t>
  </si>
  <si>
    <t>rs1360172</t>
  </si>
  <si>
    <t>rs2480452</t>
  </si>
  <si>
    <t>rs746489</t>
  </si>
  <si>
    <t>rs913275</t>
  </si>
  <si>
    <t>rs4713</t>
  </si>
  <si>
    <t>rs3739847</t>
  </si>
  <si>
    <t>rs7869804</t>
  </si>
  <si>
    <t>rs1410017</t>
  </si>
  <si>
    <t>rs1571229</t>
  </si>
  <si>
    <t>rs10760591</t>
  </si>
  <si>
    <t>rs10988232</t>
  </si>
  <si>
    <t>rs10988233</t>
  </si>
  <si>
    <t>rs1009242</t>
  </si>
  <si>
    <t>rs913276</t>
  </si>
  <si>
    <t>rs1107328</t>
  </si>
  <si>
    <t>rs1107329</t>
  </si>
  <si>
    <t>rs7868408</t>
  </si>
  <si>
    <t>rs7868454</t>
  </si>
  <si>
    <t>rs7868476</t>
  </si>
  <si>
    <t>rs2094704</t>
  </si>
  <si>
    <t>rs9697030</t>
  </si>
  <si>
    <t>rs7855278</t>
  </si>
  <si>
    <t>rs10739742</t>
  </si>
  <si>
    <t>rs9696811</t>
  </si>
  <si>
    <t>rs4837345</t>
  </si>
  <si>
    <t>rs192983</t>
  </si>
  <si>
    <t>rs944072</t>
  </si>
  <si>
    <t>rs10819473</t>
  </si>
  <si>
    <t>rs10819474</t>
  </si>
  <si>
    <t>rs17439917</t>
  </si>
  <si>
    <t>rs419636</t>
  </si>
  <si>
    <t>rs10739743</t>
  </si>
  <si>
    <t>rs4837346</t>
  </si>
  <si>
    <t>rs1556147</t>
  </si>
  <si>
    <t>rs1075650</t>
  </si>
  <si>
    <t>rs882616</t>
  </si>
  <si>
    <t>rs7034195</t>
  </si>
  <si>
    <t>rs10988239</t>
  </si>
  <si>
    <t>rs913264</t>
  </si>
  <si>
    <t>rs10819476</t>
  </si>
  <si>
    <t>rs4837347</t>
  </si>
  <si>
    <t>rs7871824</t>
  </si>
  <si>
    <t>rs10760593</t>
  </si>
  <si>
    <t>rs1411078</t>
  </si>
  <si>
    <t>rs28365587</t>
  </si>
  <si>
    <t>rs4836643</t>
  </si>
  <si>
    <t>rs10988247</t>
  </si>
  <si>
    <t>rs10988248</t>
  </si>
  <si>
    <t>rs13289026</t>
  </si>
  <si>
    <t>rs7861967</t>
  </si>
  <si>
    <t>rs12686182</t>
  </si>
  <si>
    <t>rs7024576</t>
  </si>
  <si>
    <t>rs7856501</t>
  </si>
  <si>
    <t>rs1536547</t>
  </si>
  <si>
    <t>rs17440167</t>
  </si>
  <si>
    <t>rs11244238</t>
  </si>
  <si>
    <t>rs2313523</t>
  </si>
  <si>
    <t>rs7044220</t>
  </si>
  <si>
    <t>rs10901320</t>
  </si>
  <si>
    <t>rs13294886</t>
  </si>
  <si>
    <t>rs10901047</t>
  </si>
  <si>
    <t>rs11243372</t>
  </si>
  <si>
    <t>rs877326</t>
  </si>
  <si>
    <t>rs1615006</t>
  </si>
  <si>
    <t>rs1653332</t>
  </si>
  <si>
    <t>rs7901781</t>
  </si>
  <si>
    <t>rs4881395</t>
  </si>
  <si>
    <t>rs4881396</t>
  </si>
  <si>
    <t>rs11252922</t>
  </si>
  <si>
    <t>rs7898263</t>
  </si>
  <si>
    <t>rs4881397</t>
  </si>
  <si>
    <t>rs2398186</t>
  </si>
  <si>
    <t>rs10904411</t>
  </si>
  <si>
    <t>rs1937849</t>
  </si>
  <si>
    <t>rs1937848</t>
  </si>
  <si>
    <t>rs1937847</t>
  </si>
  <si>
    <t>rs2518047</t>
  </si>
  <si>
    <t>rs2518049</t>
  </si>
  <si>
    <t>rs12387</t>
  </si>
  <si>
    <t>rs7917079</t>
  </si>
  <si>
    <t>rs2398195</t>
  </si>
  <si>
    <t>rs2211630</t>
  </si>
  <si>
    <t>rs7920135</t>
  </si>
  <si>
    <t>rs4881404</t>
  </si>
  <si>
    <t>rs1781929</t>
  </si>
  <si>
    <t>rs1781930</t>
  </si>
  <si>
    <t>rs1761603</t>
  </si>
  <si>
    <t>rs17134523</t>
  </si>
  <si>
    <t>rs7074004</t>
  </si>
  <si>
    <t>rs7087111</t>
  </si>
  <si>
    <t>rs7070862</t>
  </si>
  <si>
    <t>rs17134531</t>
  </si>
  <si>
    <t>rs17134533</t>
  </si>
  <si>
    <t>rs6601924</t>
  </si>
  <si>
    <t>rs3750572</t>
  </si>
  <si>
    <t>rs3750571</t>
  </si>
  <si>
    <t>rs3750569</t>
  </si>
  <si>
    <t>rs7921838</t>
  </si>
  <si>
    <t>rs3829125</t>
  </si>
  <si>
    <t>rs7908297</t>
  </si>
  <si>
    <t>rs7078211</t>
  </si>
  <si>
    <t>rs6601927</t>
  </si>
  <si>
    <t>rs7897431</t>
  </si>
  <si>
    <t>rs1831977</t>
  </si>
  <si>
    <t>rs1832007</t>
  </si>
  <si>
    <t>rs17134585</t>
  </si>
  <si>
    <t>rs17134588</t>
  </si>
  <si>
    <t>rs17134592</t>
  </si>
  <si>
    <t>rs11253048</t>
  </si>
  <si>
    <t>rs17134601</t>
  </si>
  <si>
    <t>rs17134604</t>
  </si>
  <si>
    <t>rs17134607</t>
  </si>
  <si>
    <t>rs17134608</t>
  </si>
  <si>
    <t>rs17134610</t>
  </si>
  <si>
    <t>rs17134617</t>
  </si>
  <si>
    <t>rs7897822</t>
  </si>
  <si>
    <t>rs1889459</t>
  </si>
  <si>
    <t>rs17134724</t>
  </si>
  <si>
    <t>rs12413319</t>
  </si>
  <si>
    <t>rs3740016</t>
  </si>
  <si>
    <t>rs9424148</t>
  </si>
  <si>
    <t>rs1722462</t>
  </si>
  <si>
    <t>rs2658193</t>
  </si>
  <si>
    <t>rs12573300</t>
  </si>
  <si>
    <t>rs12570214</t>
  </si>
  <si>
    <t>rs3780864</t>
  </si>
  <si>
    <t>rs11599171</t>
  </si>
  <si>
    <t>rs2893807</t>
  </si>
  <si>
    <t>rs3763747</t>
  </si>
  <si>
    <t>rs12356193</t>
  </si>
  <si>
    <t>rs2242206</t>
  </si>
  <si>
    <t>rs7098081</t>
  </si>
  <si>
    <t>rs1904071</t>
  </si>
  <si>
    <t>rs4948351</t>
  </si>
  <si>
    <t>rs11006679</t>
  </si>
  <si>
    <t>rs10826342</t>
  </si>
  <si>
    <t>rs1171606</t>
  </si>
  <si>
    <t>rs12772586</t>
  </si>
  <si>
    <t>rs1171660</t>
  </si>
  <si>
    <t>rs1171659</t>
  </si>
  <si>
    <t>rs1171658</t>
  </si>
  <si>
    <t>rs753763</t>
  </si>
  <si>
    <t>rs753762</t>
  </si>
  <si>
    <t>rs1171652</t>
  </si>
  <si>
    <t>rs7094971</t>
  </si>
  <si>
    <t>rs1171650</t>
  </si>
  <si>
    <t>rs1171648</t>
  </si>
  <si>
    <t>rs1171647</t>
  </si>
  <si>
    <t>rs1171645</t>
  </si>
  <si>
    <t>rs1171643</t>
  </si>
  <si>
    <t>rs715941</t>
  </si>
  <si>
    <t>rs1171620</t>
  </si>
  <si>
    <t>rs1171619</t>
  </si>
  <si>
    <t>rs1171618</t>
  </si>
  <si>
    <t>rs1171617</t>
  </si>
  <si>
    <t>rs1171616</t>
  </si>
  <si>
    <t>rs1171615</t>
  </si>
  <si>
    <t>rs1171614</t>
  </si>
  <si>
    <t>rs1171610</t>
  </si>
  <si>
    <t>rs4948238</t>
  </si>
  <si>
    <t>rs10821582</t>
  </si>
  <si>
    <t>rs1171609</t>
  </si>
  <si>
    <t>rs1913511</t>
  </si>
  <si>
    <t>rs2671613</t>
  </si>
  <si>
    <t>rs1171582</t>
  </si>
  <si>
    <t>rs1171583</t>
  </si>
  <si>
    <t>rs10993988</t>
  </si>
  <si>
    <t>rs10993992</t>
  </si>
  <si>
    <t>rs10993993</t>
  </si>
  <si>
    <t>rs1171594</t>
  </si>
  <si>
    <t>rs10821585</t>
  </si>
  <si>
    <t>rs1913507</t>
  </si>
  <si>
    <t>rs1913506</t>
  </si>
  <si>
    <t>rs4948358</t>
  </si>
  <si>
    <t>rs10993997</t>
  </si>
  <si>
    <t>rs7067658</t>
  </si>
  <si>
    <t>rs2090125</t>
  </si>
  <si>
    <t>rs17110031</t>
  </si>
  <si>
    <t>rs17110082</t>
  </si>
  <si>
    <t>rs11595478</t>
  </si>
  <si>
    <t>rs12770064</t>
  </si>
  <si>
    <t>rs2031322</t>
  </si>
  <si>
    <t>rs12774901</t>
  </si>
  <si>
    <t>rs2025445</t>
  </si>
  <si>
    <t>rs17110192</t>
  </si>
  <si>
    <t>rs17110194</t>
  </si>
  <si>
    <t>rs7100783</t>
  </si>
  <si>
    <t>rs7896133</t>
  </si>
  <si>
    <t>rs1926712</t>
  </si>
  <si>
    <t>rs1326832</t>
  </si>
  <si>
    <t>rs932809</t>
  </si>
  <si>
    <t>rs2281890</t>
  </si>
  <si>
    <t>rs3740367</t>
  </si>
  <si>
    <t>rs1042192</t>
  </si>
  <si>
    <t>rs7917617</t>
  </si>
  <si>
    <t>rs1409651</t>
  </si>
  <si>
    <t>rs12572499</t>
  </si>
  <si>
    <t>rs11568732</t>
  </si>
  <si>
    <t>rs4986894</t>
  </si>
  <si>
    <t>rs12768009</t>
  </si>
  <si>
    <t>rs4304697</t>
  </si>
  <si>
    <t>rs7088784</t>
  </si>
  <si>
    <t>rs4244285</t>
  </si>
  <si>
    <t>rs12571421</t>
  </si>
  <si>
    <t>rs12767583</t>
  </si>
  <si>
    <t>rs4641393</t>
  </si>
  <si>
    <t>rs1322179</t>
  </si>
  <si>
    <t>rs10509677</t>
  </si>
  <si>
    <t>rs10509678</t>
  </si>
  <si>
    <t>rs3758580</t>
  </si>
  <si>
    <t>rs3758581</t>
  </si>
  <si>
    <t>rs3862009</t>
  </si>
  <si>
    <t>rs733115</t>
  </si>
  <si>
    <t>rs17110310</t>
  </si>
  <si>
    <t>rs11592225</t>
  </si>
  <si>
    <t>rs11596254</t>
  </si>
  <si>
    <t>rs11596290</t>
  </si>
  <si>
    <t>rs4466755</t>
  </si>
  <si>
    <t>rs11596943</t>
  </si>
  <si>
    <t>rs17442862</t>
  </si>
  <si>
    <t>rs4918704</t>
  </si>
  <si>
    <t>rs17110314</t>
  </si>
  <si>
    <t>rs4918705</t>
  </si>
  <si>
    <t>rs17521564</t>
  </si>
  <si>
    <t>rs17110317</t>
  </si>
  <si>
    <t>rs2104162</t>
  </si>
  <si>
    <t>rs2093434</t>
  </si>
  <si>
    <t>rs2093433</t>
  </si>
  <si>
    <t>rs17110321</t>
  </si>
  <si>
    <t>rs11595422</t>
  </si>
  <si>
    <t>rs4918710</t>
  </si>
  <si>
    <t>rs7899661</t>
  </si>
  <si>
    <t>rs12775707</t>
  </si>
  <si>
    <t>rs7912502</t>
  </si>
  <si>
    <t>rs11188105</t>
  </si>
  <si>
    <t>rs4918716</t>
  </si>
  <si>
    <t>rs7893293</t>
  </si>
  <si>
    <t>rs1998321</t>
  </si>
  <si>
    <t>rs7079343</t>
  </si>
  <si>
    <t>rs1853207</t>
  </si>
  <si>
    <t>rs2860903</t>
  </si>
  <si>
    <t>rs12767326</t>
  </si>
  <si>
    <t>rs4918746</t>
  </si>
  <si>
    <t>rs1819173</t>
  </si>
  <si>
    <t>rs1358894</t>
  </si>
  <si>
    <t>rs1074145</t>
  </si>
  <si>
    <t>rs6583963</t>
  </si>
  <si>
    <t>rs2901822</t>
  </si>
  <si>
    <t>rs9332092</t>
  </si>
  <si>
    <t>rs9332093</t>
  </si>
  <si>
    <t>rs4917636</t>
  </si>
  <si>
    <t>rs9332098</t>
  </si>
  <si>
    <t>rs9332100</t>
  </si>
  <si>
    <t>rs9332105</t>
  </si>
  <si>
    <t>rs9332108</t>
  </si>
  <si>
    <t>rs9332113</t>
  </si>
  <si>
    <t>rs2253635</t>
  </si>
  <si>
    <t>rs12772884</t>
  </si>
  <si>
    <t>rs9332119</t>
  </si>
  <si>
    <t>rs1799853</t>
  </si>
  <si>
    <t>rs2860905</t>
  </si>
  <si>
    <t>rs12572351</t>
  </si>
  <si>
    <t>rs4086116</t>
  </si>
  <si>
    <t>rs17443251</t>
  </si>
  <si>
    <t>rs10509679</t>
  </si>
  <si>
    <t>rs4918766</t>
  </si>
  <si>
    <t>rs2860968</t>
  </si>
  <si>
    <t>rs1200313</t>
  </si>
  <si>
    <t>rs4917639</t>
  </si>
  <si>
    <t>rs12569850</t>
  </si>
  <si>
    <t>rs9332169</t>
  </si>
  <si>
    <t>rs9332172</t>
  </si>
  <si>
    <t>rs17110288</t>
  </si>
  <si>
    <t>rs1856908</t>
  </si>
  <si>
    <t>rs9325473</t>
  </si>
  <si>
    <t>rs1934963</t>
  </si>
  <si>
    <t>rs9332177</t>
  </si>
  <si>
    <t>rs1934966</t>
  </si>
  <si>
    <t>rs1057910</t>
  </si>
  <si>
    <t>rs2153629</t>
  </si>
  <si>
    <t>rs9332214</t>
  </si>
  <si>
    <t>rs9332216</t>
  </si>
  <si>
    <t>rs9332217</t>
  </si>
  <si>
    <t>rs9332222</t>
  </si>
  <si>
    <t>rs9332227</t>
  </si>
  <si>
    <t>rs2298037</t>
  </si>
  <si>
    <t>rs4918795</t>
  </si>
  <si>
    <t>rs9332238</t>
  </si>
  <si>
    <t>rs1057911</t>
  </si>
  <si>
    <t>rs9332242</t>
  </si>
  <si>
    <t>rs9332245</t>
  </si>
  <si>
    <t>rs4918797</t>
  </si>
  <si>
    <t>rs1505</t>
  </si>
  <si>
    <t>rs2185570</t>
  </si>
  <si>
    <t>rs11812285</t>
  </si>
  <si>
    <t>rs2860975</t>
  </si>
  <si>
    <t>rs7904000</t>
  </si>
  <si>
    <t>rs1934975</t>
  </si>
  <si>
    <t>rs11188133</t>
  </si>
  <si>
    <t>rs7899038</t>
  </si>
  <si>
    <t>rs2860974</t>
  </si>
  <si>
    <t>rs1934955</t>
  </si>
  <si>
    <t>rs1934954</t>
  </si>
  <si>
    <t>rs1592037</t>
  </si>
  <si>
    <t>rs11188148</t>
  </si>
  <si>
    <t>rs11572177</t>
  </si>
  <si>
    <t>rs1934952</t>
  </si>
  <si>
    <t>rs11572174</t>
  </si>
  <si>
    <t>rs10509681</t>
  </si>
  <si>
    <t>rs10882520</t>
  </si>
  <si>
    <t>rs11572169</t>
  </si>
  <si>
    <t>rs1341164</t>
  </si>
  <si>
    <t>rs1934983</t>
  </si>
  <si>
    <t>rs1934982</t>
  </si>
  <si>
    <t>rs11188153</t>
  </si>
  <si>
    <t>rs11572150</t>
  </si>
  <si>
    <t>rs11572139</t>
  </si>
  <si>
    <t>rs1341162</t>
  </si>
  <si>
    <t>rs1113129</t>
  </si>
  <si>
    <t>rs6583967</t>
  </si>
  <si>
    <t>rs1934957</t>
  </si>
  <si>
    <t>rs11572106</t>
  </si>
  <si>
    <t>rs11572093</t>
  </si>
  <si>
    <t>rs2185571</t>
  </si>
  <si>
    <t>rs11572082</t>
  </si>
  <si>
    <t>rs2071426</t>
  </si>
  <si>
    <t>rs10786187</t>
  </si>
  <si>
    <t>rs752415</t>
  </si>
  <si>
    <t>rs752416</t>
  </si>
  <si>
    <t>rs943313</t>
  </si>
  <si>
    <t>rs10882534</t>
  </si>
  <si>
    <t>rs4553304</t>
  </si>
  <si>
    <t>rs7094144</t>
  </si>
  <si>
    <t>rs6583978</t>
  </si>
  <si>
    <t>rs7902042</t>
  </si>
  <si>
    <t>rs7081491</t>
  </si>
  <si>
    <t>rs10882540</t>
  </si>
  <si>
    <t>rs6583979</t>
  </si>
  <si>
    <t>rs10786189</t>
  </si>
  <si>
    <t>rs7079861</t>
  </si>
  <si>
    <t>rs10786190</t>
  </si>
  <si>
    <t>rs7921561</t>
  </si>
  <si>
    <t>rs10882544</t>
  </si>
  <si>
    <t>rs11188196</t>
  </si>
  <si>
    <t>rs11188197</t>
  </si>
  <si>
    <t>rs10882546</t>
  </si>
  <si>
    <t>rs7082502</t>
  </si>
  <si>
    <t>rs11188200</t>
  </si>
  <si>
    <t>rs644437</t>
  </si>
  <si>
    <t>rs12769577</t>
  </si>
  <si>
    <t>rs659309</t>
  </si>
  <si>
    <t>rs632113</t>
  </si>
  <si>
    <t>rs17523627</t>
  </si>
  <si>
    <t>rs663473</t>
  </si>
  <si>
    <t>rs12763201</t>
  </si>
  <si>
    <t>rs2478478</t>
  </si>
  <si>
    <t>rs2449809</t>
  </si>
  <si>
    <t>rs2478479</t>
  </si>
  <si>
    <t>rs637724</t>
  </si>
  <si>
    <t>rs601746</t>
  </si>
  <si>
    <t>rs613340</t>
  </si>
  <si>
    <t>rs614682</t>
  </si>
  <si>
    <t>rs648638</t>
  </si>
  <si>
    <t>rs7089303</t>
  </si>
  <si>
    <t>rs626415</t>
  </si>
  <si>
    <t>rs610046</t>
  </si>
  <si>
    <t>rs672860</t>
  </si>
  <si>
    <t>rs591157</t>
  </si>
  <si>
    <t>rs592055</t>
  </si>
  <si>
    <t>rs589801</t>
  </si>
  <si>
    <t>rs591171</t>
  </si>
  <si>
    <t>rs664093</t>
  </si>
  <si>
    <t>rs648695</t>
  </si>
  <si>
    <t>rs659949</t>
  </si>
  <si>
    <t>rs669360</t>
  </si>
  <si>
    <t>rs17524348</t>
  </si>
  <si>
    <t>rs633345</t>
  </si>
  <si>
    <t>rs594448</t>
  </si>
  <si>
    <t>rs612490</t>
  </si>
  <si>
    <t>rs513661</t>
  </si>
  <si>
    <t>rs686705</t>
  </si>
  <si>
    <t>rs628102</t>
  </si>
  <si>
    <t>rs627173</t>
  </si>
  <si>
    <t>rs595924</t>
  </si>
  <si>
    <t>rs623544</t>
  </si>
  <si>
    <t>rs12777852</t>
  </si>
  <si>
    <t>rs637465</t>
  </si>
  <si>
    <t>rs489807</t>
  </si>
  <si>
    <t>rs689207</t>
  </si>
  <si>
    <t>rs688706</t>
  </si>
  <si>
    <t>rs682349</t>
  </si>
  <si>
    <t>rs684203</t>
  </si>
  <si>
    <t>rs685607</t>
  </si>
  <si>
    <t>rs17452671</t>
  </si>
  <si>
    <t>rs17452714</t>
  </si>
  <si>
    <t>rs11598953</t>
  </si>
  <si>
    <t>rs12764831</t>
  </si>
  <si>
    <t>rs2901832</t>
  </si>
  <si>
    <t>rs10509684</t>
  </si>
  <si>
    <t>rs17525659</t>
  </si>
  <si>
    <t>rs17453533</t>
  </si>
  <si>
    <t>rs7912686</t>
  </si>
  <si>
    <t>rs12761249</t>
  </si>
  <si>
    <t>rs12769370</t>
  </si>
  <si>
    <t>rs12765981</t>
  </si>
  <si>
    <t>rs2145849</t>
  </si>
  <si>
    <t>rs2756096</t>
  </si>
  <si>
    <t>rs2804405</t>
  </si>
  <si>
    <t>rs2145850</t>
  </si>
  <si>
    <t>rs7908967</t>
  </si>
  <si>
    <t>rs2180989</t>
  </si>
  <si>
    <t>rs4919395</t>
  </si>
  <si>
    <t>rs2756103</t>
  </si>
  <si>
    <t>rs2756104</t>
  </si>
  <si>
    <t>rs7393105</t>
  </si>
  <si>
    <t>rs2756105</t>
  </si>
  <si>
    <t>rs10786571</t>
  </si>
  <si>
    <t>rs4148385</t>
  </si>
  <si>
    <t>rs4148386</t>
  </si>
  <si>
    <t>rs2756107</t>
  </si>
  <si>
    <t>rs4148388</t>
  </si>
  <si>
    <t>rs4148389</t>
  </si>
  <si>
    <t>rs2073336</t>
  </si>
  <si>
    <t>rs2804400</t>
  </si>
  <si>
    <t>rs4148397</t>
  </si>
  <si>
    <t>rs603424</t>
  </si>
  <si>
    <t>rs198421</t>
  </si>
  <si>
    <t>rs198464</t>
  </si>
  <si>
    <t>rs198462</t>
  </si>
  <si>
    <t>rs198476</t>
  </si>
  <si>
    <t>rs2269928</t>
  </si>
  <si>
    <t>rs149803</t>
  </si>
  <si>
    <t>rs174528</t>
  </si>
  <si>
    <t>rs108499</t>
  </si>
  <si>
    <t>rs509360</t>
  </si>
  <si>
    <t>rs174532</t>
  </si>
  <si>
    <t>rs174534</t>
  </si>
  <si>
    <t>rs174535</t>
  </si>
  <si>
    <t>rs174536</t>
  </si>
  <si>
    <t>rs174537</t>
  </si>
  <si>
    <t>rs102275</t>
  </si>
  <si>
    <t>rs174538</t>
  </si>
  <si>
    <t>rs4246215</t>
  </si>
  <si>
    <t>rs174541</t>
  </si>
  <si>
    <t>rs174545</t>
  </si>
  <si>
    <t>rs174546</t>
  </si>
  <si>
    <t>rs174547</t>
  </si>
  <si>
    <t>rs174548</t>
  </si>
  <si>
    <t>rs174549</t>
  </si>
  <si>
    <t>rs174550</t>
  </si>
  <si>
    <t>rs174555</t>
  </si>
  <si>
    <t>rs174556</t>
  </si>
  <si>
    <t>rs968567</t>
  </si>
  <si>
    <t>rs174570</t>
  </si>
  <si>
    <t>rs1535</t>
  </si>
  <si>
    <t>rs174574</t>
  </si>
  <si>
    <t>rs2845573</t>
  </si>
  <si>
    <t>rs174575</t>
  </si>
  <si>
    <t>rs2727270</t>
  </si>
  <si>
    <t>rs2727271</t>
  </si>
  <si>
    <t>rs174576</t>
  </si>
  <si>
    <t>rs2524299</t>
  </si>
  <si>
    <t>rs174577</t>
  </si>
  <si>
    <t>rs2072114</t>
  </si>
  <si>
    <t>rs174578</t>
  </si>
  <si>
    <t>rs174579</t>
  </si>
  <si>
    <t>rs174583</t>
  </si>
  <si>
    <t>rs174589</t>
  </si>
  <si>
    <t>rs2851682</t>
  </si>
  <si>
    <t>rs174591</t>
  </si>
  <si>
    <t>rs174593</t>
  </si>
  <si>
    <t>rs174597</t>
  </si>
  <si>
    <t>rs174601</t>
  </si>
  <si>
    <t>rs2526678</t>
  </si>
  <si>
    <t>rs174602</t>
  </si>
  <si>
    <t>rs498793</t>
  </si>
  <si>
    <t>rs526126</t>
  </si>
  <si>
    <t>rs174605</t>
  </si>
  <si>
    <t>rs174611</t>
  </si>
  <si>
    <t>rs174616</t>
  </si>
  <si>
    <t>rs174618</t>
  </si>
  <si>
    <t>rs17764324</t>
  </si>
  <si>
    <t>rs17831757</t>
  </si>
  <si>
    <t>rs11230815</t>
  </si>
  <si>
    <t>rs174626</t>
  </si>
  <si>
    <t>rs174627</t>
  </si>
  <si>
    <t>rs7104849</t>
  </si>
  <si>
    <t>rs422249</t>
  </si>
  <si>
    <t>rs174448</t>
  </si>
  <si>
    <t>rs7482316</t>
  </si>
  <si>
    <t>rs174449</t>
  </si>
  <si>
    <t>rs174450</t>
  </si>
  <si>
    <t>rs174634</t>
  </si>
  <si>
    <t>rs174454</t>
  </si>
  <si>
    <t>rs7394871</t>
  </si>
  <si>
    <t>rs1000778</t>
  </si>
  <si>
    <t>rs174455</t>
  </si>
  <si>
    <t>rs174456</t>
  </si>
  <si>
    <t>rs174464</t>
  </si>
  <si>
    <t>rs174468</t>
  </si>
  <si>
    <t>rs17764935</t>
  </si>
  <si>
    <t>rs174469</t>
  </si>
  <si>
    <t>rs174476</t>
  </si>
  <si>
    <t>rs666870</t>
  </si>
  <si>
    <t>rs174478</t>
  </si>
  <si>
    <t>rs174479</t>
  </si>
  <si>
    <t>rs2521568</t>
  </si>
  <si>
    <t>rs2727266</t>
  </si>
  <si>
    <t>rs3017098</t>
  </si>
  <si>
    <t>rs2509973</t>
  </si>
  <si>
    <t>rs7109114</t>
  </si>
  <si>
    <t>rs11231322</t>
  </si>
  <si>
    <t>rs1939777</t>
  </si>
  <si>
    <t>rs4109879</t>
  </si>
  <si>
    <t>rs7926184</t>
  </si>
  <si>
    <t>rs4963343</t>
  </si>
  <si>
    <t>rs1944045</t>
  </si>
  <si>
    <t>rs11231328</t>
  </si>
  <si>
    <t>rs12223427</t>
  </si>
  <si>
    <t>rs7945121</t>
  </si>
  <si>
    <t>rs7926818</t>
  </si>
  <si>
    <t>rs11231341</t>
  </si>
  <si>
    <t>rs7941102</t>
  </si>
  <si>
    <t>rs1944043</t>
  </si>
  <si>
    <t>rs1944042</t>
  </si>
  <si>
    <t>rs1944041</t>
  </si>
  <si>
    <t>rs7120661</t>
  </si>
  <si>
    <t>rs2212994</t>
  </si>
  <si>
    <t>rs1939736</t>
  </si>
  <si>
    <t>rs7130316</t>
  </si>
  <si>
    <t>rs1954993</t>
  </si>
  <si>
    <t>rs1939744</t>
  </si>
  <si>
    <t>rs1944040</t>
  </si>
  <si>
    <t>rs1939769</t>
  </si>
  <si>
    <t>rs1939768</t>
  </si>
  <si>
    <t>rs684928</t>
  </si>
  <si>
    <t>rs638140</t>
  </si>
  <si>
    <t>rs656652</t>
  </si>
  <si>
    <t>rs625978</t>
  </si>
  <si>
    <t>rs614080</t>
  </si>
  <si>
    <t>rs4147581</t>
  </si>
  <si>
    <t>rs749174</t>
  </si>
  <si>
    <t>rs1871042</t>
  </si>
  <si>
    <t>rs4891</t>
  </si>
  <si>
    <t>rs947895</t>
  </si>
  <si>
    <t>rs596603</t>
  </si>
  <si>
    <t>rs11603991</t>
  </si>
  <si>
    <t>rs7103632</t>
  </si>
  <si>
    <t>rs12790798</t>
  </si>
  <si>
    <t>rs12421329</t>
  </si>
  <si>
    <t>rs12793832</t>
  </si>
  <si>
    <t>rs1871043</t>
  </si>
  <si>
    <t>rs7948073</t>
  </si>
  <si>
    <t>rs4148959</t>
  </si>
  <si>
    <t>rs4148960</t>
  </si>
  <si>
    <t>rs1531514</t>
  </si>
  <si>
    <t>rs3765088</t>
  </si>
  <si>
    <t>rs2514022</t>
  </si>
  <si>
    <t>rs4930210</t>
  </si>
  <si>
    <t>rs2291922</t>
  </si>
  <si>
    <t>rs2291921</t>
  </si>
  <si>
    <t>rs3847946</t>
  </si>
  <si>
    <t>rs12368193</t>
  </si>
  <si>
    <t>rs10505717</t>
  </si>
  <si>
    <t>rs2291920</t>
  </si>
  <si>
    <t>rs2291919</t>
  </si>
  <si>
    <t>rs7959974</t>
  </si>
  <si>
    <t>rs633159</t>
  </si>
  <si>
    <t>rs515932</t>
  </si>
  <si>
    <t>rs1051104</t>
  </si>
  <si>
    <t>rs542736</t>
  </si>
  <si>
    <t>rs2075228</t>
  </si>
  <si>
    <t>rs518685</t>
  </si>
  <si>
    <t>rs2284328</t>
  </si>
  <si>
    <t>rs2284329</t>
  </si>
  <si>
    <t>rs2284330</t>
  </si>
  <si>
    <t>rs216247</t>
  </si>
  <si>
    <t>rs216250</t>
  </si>
  <si>
    <t>rs557881</t>
  </si>
  <si>
    <t>rs2080403</t>
  </si>
  <si>
    <t>rs7960083</t>
  </si>
  <si>
    <t>rs2289957</t>
  </si>
  <si>
    <t>rs11062102</t>
  </si>
  <si>
    <t>rs10774021</t>
  </si>
  <si>
    <t>rs492540</t>
  </si>
  <si>
    <t>rs515639</t>
  </si>
  <si>
    <t>rs11613331</t>
  </si>
  <si>
    <t>rs525797</t>
  </si>
  <si>
    <t>rs561658</t>
  </si>
  <si>
    <t>rs7969761</t>
  </si>
  <si>
    <t>rs510384</t>
  </si>
  <si>
    <t>rs519566</t>
  </si>
  <si>
    <t>rs523169</t>
  </si>
  <si>
    <t>rs552788</t>
  </si>
  <si>
    <t>rs546796</t>
  </si>
  <si>
    <t>rs554597</t>
  </si>
  <si>
    <t>rs548755</t>
  </si>
  <si>
    <t>rs10848623</t>
  </si>
  <si>
    <t>rs797733</t>
  </si>
  <si>
    <t>rs505631</t>
  </si>
  <si>
    <t>rs520739</t>
  </si>
  <si>
    <t>rs505778</t>
  </si>
  <si>
    <t>rs10774031</t>
  </si>
  <si>
    <t>rs3782860</t>
  </si>
  <si>
    <t>rs4980869</t>
  </si>
  <si>
    <t>rs17800720</t>
  </si>
  <si>
    <t>rs10848644</t>
  </si>
  <si>
    <t>rs527118</t>
  </si>
  <si>
    <t>rs1548904</t>
  </si>
  <si>
    <t>rs1972582</t>
  </si>
  <si>
    <t>rs541273</t>
  </si>
  <si>
    <t>rs570644</t>
  </si>
  <si>
    <t>rs10848647</t>
  </si>
  <si>
    <t>rs526282</t>
  </si>
  <si>
    <t>rs797755</t>
  </si>
  <si>
    <t>rs554788</t>
  </si>
  <si>
    <t>rs11062344</t>
  </si>
  <si>
    <t>rs11062357</t>
  </si>
  <si>
    <t>rs4980880</t>
  </si>
  <si>
    <t>rs4140962</t>
  </si>
  <si>
    <t>rs11062934</t>
  </si>
  <si>
    <t>rs11045425</t>
  </si>
  <si>
    <t>rs1588915</t>
  </si>
  <si>
    <t>rs1399931</t>
  </si>
  <si>
    <t>rs9804803</t>
  </si>
  <si>
    <t>rs11045450</t>
  </si>
  <si>
    <t>rs10841618</t>
  </si>
  <si>
    <t>rs12315003</t>
  </si>
  <si>
    <t>rs12301524</t>
  </si>
  <si>
    <t>rs11045502</t>
  </si>
  <si>
    <t>rs17617462</t>
  </si>
  <si>
    <t>rs11613314</t>
  </si>
  <si>
    <t>rs11614888</t>
  </si>
  <si>
    <t>rs7978273</t>
  </si>
  <si>
    <t>rs11045510</t>
  </si>
  <si>
    <t>rs11045512</t>
  </si>
  <si>
    <t>rs11045513</t>
  </si>
  <si>
    <t>rs1356148</t>
  </si>
  <si>
    <t>rs11045521</t>
  </si>
  <si>
    <t>rs17674085</t>
  </si>
  <si>
    <t>rs12228798</t>
  </si>
  <si>
    <t>rs7310629</t>
  </si>
  <si>
    <t>rs12824927</t>
  </si>
  <si>
    <t>rs975706</t>
  </si>
  <si>
    <t>rs1588917</t>
  </si>
  <si>
    <t>rs10841669</t>
  </si>
  <si>
    <t>rs1515768</t>
  </si>
  <si>
    <t>rs1829004</t>
  </si>
  <si>
    <t>rs1399935</t>
  </si>
  <si>
    <t>rs10770750</t>
  </si>
  <si>
    <t>rs7305921</t>
  </si>
  <si>
    <t>rs17674290</t>
  </si>
  <si>
    <t>rs4509820</t>
  </si>
  <si>
    <t>rs4562873</t>
  </si>
  <si>
    <t>rs975653</t>
  </si>
  <si>
    <t>rs975655</t>
  </si>
  <si>
    <t>rs975657</t>
  </si>
  <si>
    <t>rs2033513</t>
  </si>
  <si>
    <t>rs1304608</t>
  </si>
  <si>
    <t>rs4762796</t>
  </si>
  <si>
    <t>rs7303743</t>
  </si>
  <si>
    <t>rs2900474</t>
  </si>
  <si>
    <t>rs4149117</t>
  </si>
  <si>
    <t>rs4149118</t>
  </si>
  <si>
    <t>rs6487160</t>
  </si>
  <si>
    <t>rs6487161</t>
  </si>
  <si>
    <t>rs1910188</t>
  </si>
  <si>
    <t>rs10841676</t>
  </si>
  <si>
    <t>rs12829162</t>
  </si>
  <si>
    <t>rs1966648</t>
  </si>
  <si>
    <t>rs2417944</t>
  </si>
  <si>
    <t>rs2900473</t>
  </si>
  <si>
    <t>rs3764009</t>
  </si>
  <si>
    <t>rs3764008</t>
  </si>
  <si>
    <t>rs3764007</t>
  </si>
  <si>
    <t>rs7306033</t>
  </si>
  <si>
    <t>rs4149119</t>
  </si>
  <si>
    <t>rs4149121</t>
  </si>
  <si>
    <t>rs1017385</t>
  </si>
  <si>
    <t>rs1017386</t>
  </si>
  <si>
    <t>rs2017737</t>
  </si>
  <si>
    <t>rs1036261</t>
  </si>
  <si>
    <t>rs7311358</t>
  </si>
  <si>
    <t>rs17680137</t>
  </si>
  <si>
    <t>rs2417941</t>
  </si>
  <si>
    <t>rs2417940</t>
  </si>
  <si>
    <t>rs1991849</t>
  </si>
  <si>
    <t>rs4762686</t>
  </si>
  <si>
    <t>rs2196028</t>
  </si>
  <si>
    <t>rs6487168</t>
  </si>
  <si>
    <t>rs2417939</t>
  </si>
  <si>
    <t>rs10841686</t>
  </si>
  <si>
    <t>rs10492339</t>
  </si>
  <si>
    <t>rs11045577</t>
  </si>
  <si>
    <t>rs4149132</t>
  </si>
  <si>
    <t>rs2417938</t>
  </si>
  <si>
    <t>rs2053095</t>
  </si>
  <si>
    <t>rs1549967</t>
  </si>
  <si>
    <t>rs1549968</t>
  </si>
  <si>
    <t>rs7299670</t>
  </si>
  <si>
    <t>rs4762802</t>
  </si>
  <si>
    <t>rs11045580</t>
  </si>
  <si>
    <t>rs11045581</t>
  </si>
  <si>
    <t>rs11045582</t>
  </si>
  <si>
    <t>rs11045583</t>
  </si>
  <si>
    <t>rs7959792</t>
  </si>
  <si>
    <t>rs6487172</t>
  </si>
  <si>
    <t>rs11045586</t>
  </si>
  <si>
    <t>rs2417886</t>
  </si>
  <si>
    <t>rs7973653</t>
  </si>
  <si>
    <t>rs4149154</t>
  </si>
  <si>
    <t>rs7970514</t>
  </si>
  <si>
    <t>rs12824715</t>
  </si>
  <si>
    <t>rs7953767</t>
  </si>
  <si>
    <t>rs12826576</t>
  </si>
  <si>
    <t>rs11045595</t>
  </si>
  <si>
    <t>rs2117031</t>
  </si>
  <si>
    <t>rs10841707</t>
  </si>
  <si>
    <t>rs919840</t>
  </si>
  <si>
    <t>rs11045598</t>
  </si>
  <si>
    <t>rs1865159</t>
  </si>
  <si>
    <t>rs2196019</t>
  </si>
  <si>
    <t>rs12366506</t>
  </si>
  <si>
    <t>rs6487177</t>
  </si>
  <si>
    <t>rs919842</t>
  </si>
  <si>
    <t>rs7137186</t>
  </si>
  <si>
    <t>rs10841714</t>
  </si>
  <si>
    <t>rs11045611</t>
  </si>
  <si>
    <t>rs7131990</t>
  </si>
  <si>
    <t>rs4762688</t>
  </si>
  <si>
    <t>rs11045626</t>
  </si>
  <si>
    <t>rs11045627</t>
  </si>
  <si>
    <t>rs7964690</t>
  </si>
  <si>
    <t>rs11045630</t>
  </si>
  <si>
    <t>rs12825142</t>
  </si>
  <si>
    <t>rs2007379</t>
  </si>
  <si>
    <t>rs11837932</t>
  </si>
  <si>
    <t>rs6487200</t>
  </si>
  <si>
    <t>rs7966346</t>
  </si>
  <si>
    <t>rs2417876</t>
  </si>
  <si>
    <t>rs7960931</t>
  </si>
  <si>
    <t>rs7975631</t>
  </si>
  <si>
    <t>rs7970681</t>
  </si>
  <si>
    <t>rs7956111</t>
  </si>
  <si>
    <t>rs6487202</t>
  </si>
  <si>
    <t>rs7296267</t>
  </si>
  <si>
    <t>rs10466791</t>
  </si>
  <si>
    <t>rs1995409</t>
  </si>
  <si>
    <t>rs10505870</t>
  </si>
  <si>
    <t>rs11045656</t>
  </si>
  <si>
    <t>rs1910185</t>
  </si>
  <si>
    <t>rs11045657</t>
  </si>
  <si>
    <t>rs10841726</t>
  </si>
  <si>
    <t>rs10841727</t>
  </si>
  <si>
    <t>rs1546307</t>
  </si>
  <si>
    <t>rs4762694</t>
  </si>
  <si>
    <t>rs4762811</t>
  </si>
  <si>
    <t>rs11045658</t>
  </si>
  <si>
    <t>rs11045659</t>
  </si>
  <si>
    <t>rs7952977</t>
  </si>
  <si>
    <t>rs10841729</t>
  </si>
  <si>
    <t>rs1910177</t>
  </si>
  <si>
    <t>rs12812715</t>
  </si>
  <si>
    <t>rs1910173</t>
  </si>
  <si>
    <t>rs12819980</t>
  </si>
  <si>
    <t>rs12826495</t>
  </si>
  <si>
    <t>rs10770772</t>
  </si>
  <si>
    <t>rs11830676</t>
  </si>
  <si>
    <t>rs11045680</t>
  </si>
  <si>
    <t>rs11045681</t>
  </si>
  <si>
    <t>rs10841731</t>
  </si>
  <si>
    <t>rs2417872</t>
  </si>
  <si>
    <t>rs10770773</t>
  </si>
  <si>
    <t>rs11045690</t>
  </si>
  <si>
    <t>rs10770774</t>
  </si>
  <si>
    <t>rs11045691</t>
  </si>
  <si>
    <t>rs11045693</t>
  </si>
  <si>
    <t>rs11045694</t>
  </si>
  <si>
    <t>rs11045696</t>
  </si>
  <si>
    <t>GG</t>
  </si>
  <si>
    <t>rs1910169</t>
  </si>
  <si>
    <t>rs1910167</t>
  </si>
  <si>
    <t>rs11045699</t>
  </si>
  <si>
    <t>rs11045701</t>
  </si>
  <si>
    <t>rs11045702</t>
  </si>
  <si>
    <t>rs1502496</t>
  </si>
  <si>
    <t>rs10841736</t>
  </si>
  <si>
    <t>rs11045703</t>
  </si>
  <si>
    <t>rs11045710</t>
  </si>
  <si>
    <t>rs11045716</t>
  </si>
  <si>
    <t>rs10770779</t>
  </si>
  <si>
    <t>rs10770780</t>
  </si>
  <si>
    <t>rs7312859</t>
  </si>
  <si>
    <t>rs12370476</t>
  </si>
  <si>
    <t>rs7316465</t>
  </si>
  <si>
    <t>rs11045718</t>
  </si>
  <si>
    <t>rs11045719</t>
  </si>
  <si>
    <t>rs12811381</t>
  </si>
  <si>
    <t>rs11045720</t>
  </si>
  <si>
    <t>rs11045721</t>
  </si>
  <si>
    <t>rs7980084</t>
  </si>
  <si>
    <t>rs7955066</t>
  </si>
  <si>
    <t>rs11045727</t>
  </si>
  <si>
    <t>rs10466792</t>
  </si>
  <si>
    <t>rs10466793</t>
  </si>
  <si>
    <t>rs12372260</t>
  </si>
  <si>
    <t>rs11045742</t>
  </si>
  <si>
    <t>rs12310646</t>
  </si>
  <si>
    <t>rs12297438</t>
  </si>
  <si>
    <t>rs11045745</t>
  </si>
  <si>
    <t>rs12366601</t>
  </si>
  <si>
    <t>rs11045746</t>
  </si>
  <si>
    <t>rs10841745</t>
  </si>
  <si>
    <t>rs12370666</t>
  </si>
  <si>
    <t>rs12370697</t>
  </si>
  <si>
    <t>rs11519063</t>
  </si>
  <si>
    <t>rs1910202</t>
  </si>
  <si>
    <t>rs4762813</t>
  </si>
  <si>
    <t>rs12321343</t>
  </si>
  <si>
    <t>rs7973691</t>
  </si>
  <si>
    <t>rs12366754</t>
  </si>
  <si>
    <t>rs11045762</t>
  </si>
  <si>
    <t>rs998339</t>
  </si>
  <si>
    <t>rs11045763</t>
  </si>
  <si>
    <t>rs327554</t>
  </si>
  <si>
    <t>rs10770788</t>
  </si>
  <si>
    <t>rs7976818</t>
  </si>
  <si>
    <t>rs11045767</t>
  </si>
  <si>
    <t>rs11045773</t>
  </si>
  <si>
    <t>rs327548</t>
  </si>
  <si>
    <t>rs17387842</t>
  </si>
  <si>
    <t>rs12368786</t>
  </si>
  <si>
    <t>rs327543</t>
  </si>
  <si>
    <t>rs11045775</t>
  </si>
  <si>
    <t>rs10841751</t>
  </si>
  <si>
    <t>rs11045776</t>
  </si>
  <si>
    <t>rs11045777</t>
  </si>
  <si>
    <t>rs704166</t>
  </si>
  <si>
    <t>rs852550</t>
  </si>
  <si>
    <t>rs852549</t>
  </si>
  <si>
    <t>rs17328763</t>
  </si>
  <si>
    <t>rs3829310</t>
  </si>
  <si>
    <t>rs3829307</t>
  </si>
  <si>
    <t>rs2010668</t>
  </si>
  <si>
    <t>rs4149021</t>
  </si>
  <si>
    <t>rs4149022</t>
  </si>
  <si>
    <t>rs11045785</t>
  </si>
  <si>
    <t>rs11045786</t>
  </si>
  <si>
    <t>rs10743408</t>
  </si>
  <si>
    <t>rs2061903</t>
  </si>
  <si>
    <t>rs7977197</t>
  </si>
  <si>
    <t>rs11045787</t>
  </si>
  <si>
    <t>rs11513411</t>
  </si>
  <si>
    <t>rs12372124</t>
  </si>
  <si>
    <t>rs11045796</t>
  </si>
  <si>
    <t>rs11045797</t>
  </si>
  <si>
    <t>rs11045799</t>
  </si>
  <si>
    <t>rs981262</t>
  </si>
  <si>
    <t>rs7138177</t>
  </si>
  <si>
    <t>rs7962588</t>
  </si>
  <si>
    <t>rs11045805</t>
  </si>
  <si>
    <t>rs4149026</t>
  </si>
  <si>
    <t>rs976754</t>
  </si>
  <si>
    <t>rs4149028</t>
  </si>
  <si>
    <t>rs10444413</t>
  </si>
  <si>
    <t>rs4149032</t>
  </si>
  <si>
    <t>rs4149033</t>
  </si>
  <si>
    <t>rs4149034</t>
  </si>
  <si>
    <t>rs2199766</t>
  </si>
  <si>
    <t>rs10841753</t>
  </si>
  <si>
    <t>rs11045813</t>
  </si>
  <si>
    <t>rs11045816</t>
  </si>
  <si>
    <t>rs2291073</t>
  </si>
  <si>
    <t>rs4149036</t>
  </si>
  <si>
    <t>rs4149038</t>
  </si>
  <si>
    <t>rs17329885</t>
  </si>
  <si>
    <t>rs11045818</t>
  </si>
  <si>
    <t>rs11045819</t>
  </si>
  <si>
    <t>rs11045820</t>
  </si>
  <si>
    <t>rs4149048</t>
  </si>
  <si>
    <t>rs4149050</t>
  </si>
  <si>
    <t>rs4149054</t>
  </si>
  <si>
    <t>rs4149056</t>
  </si>
  <si>
    <t>rs4149057</t>
  </si>
  <si>
    <t>rs11045821</t>
  </si>
  <si>
    <t>rs12812279</t>
  </si>
  <si>
    <t>rs4149058</t>
  </si>
  <si>
    <t>rs11045823</t>
  </si>
  <si>
    <t>rs11045824</t>
  </si>
  <si>
    <t>rs11045825</t>
  </si>
  <si>
    <t>rs2169969</t>
  </si>
  <si>
    <t>rs2900476</t>
  </si>
  <si>
    <t>rs11045834</t>
  </si>
  <si>
    <t>rs1871395</t>
  </si>
  <si>
    <t>rs12317268</t>
  </si>
  <si>
    <t>rs11045858</t>
  </si>
  <si>
    <t>rs11045863</t>
  </si>
  <si>
    <t>rs4363657</t>
  </si>
  <si>
    <t>rs2900478</t>
  </si>
  <si>
    <t>rs4149070</t>
  </si>
  <si>
    <t>rs4149071</t>
  </si>
  <si>
    <t>rs11045870</t>
  </si>
  <si>
    <t>rs4149076</t>
  </si>
  <si>
    <t>rs11045872</t>
  </si>
  <si>
    <t>rs4149081</t>
  </si>
  <si>
    <t>rs7966613</t>
  </si>
  <si>
    <t>rs11045878</t>
  </si>
  <si>
    <t>rs10841763</t>
  </si>
  <si>
    <t>rs11045879</t>
  </si>
  <si>
    <t>rs7137060</t>
  </si>
  <si>
    <t>rs11045884</t>
  </si>
  <si>
    <t>rs7969341</t>
  </si>
  <si>
    <t>rs11045885</t>
  </si>
  <si>
    <t>rs10841767</t>
  </si>
  <si>
    <t>rs11045887</t>
  </si>
  <si>
    <t>rs12829704</t>
  </si>
  <si>
    <t>rs12830367</t>
  </si>
  <si>
    <t>rs11045889</t>
  </si>
  <si>
    <t>rs2199763</t>
  </si>
  <si>
    <t>rs12578392</t>
  </si>
  <si>
    <t>rs12371604</t>
  </si>
  <si>
    <t>rs12369881</t>
  </si>
  <si>
    <t>rs12366582</t>
  </si>
  <si>
    <t>rs4149087</t>
  </si>
  <si>
    <t>rs11045891</t>
  </si>
  <si>
    <t>rs4149088</t>
  </si>
  <si>
    <t>rs11045892</t>
  </si>
  <si>
    <t>rs11045893</t>
  </si>
  <si>
    <t>rs12372157</t>
  </si>
  <si>
    <t>rs12370842</t>
  </si>
  <si>
    <t>rs7960688</t>
  </si>
  <si>
    <t>rs7960384</t>
  </si>
  <si>
    <t>rs11045900</t>
  </si>
  <si>
    <t>rs11045901</t>
  </si>
  <si>
    <t>rs12372067</t>
  </si>
  <si>
    <t>rs12372111</t>
  </si>
  <si>
    <t>rs7970344</t>
  </si>
  <si>
    <t>rs9804727</t>
  </si>
  <si>
    <t>rs9804732</t>
  </si>
  <si>
    <t>rs7975166</t>
  </si>
  <si>
    <t>rs7975087</t>
  </si>
  <si>
    <t>rs11045904</t>
  </si>
  <si>
    <t>rs11045905</t>
  </si>
  <si>
    <t>rs10841771</t>
  </si>
  <si>
    <t>rs12313082</t>
  </si>
  <si>
    <t>rs11045906</t>
  </si>
  <si>
    <t>rs11045907</t>
  </si>
  <si>
    <t>rs11045908</t>
  </si>
  <si>
    <t>rs2417970</t>
  </si>
  <si>
    <t>rs7311964</t>
  </si>
  <si>
    <t>rs2199680</t>
  </si>
  <si>
    <t>rs11045913</t>
  </si>
  <si>
    <t>rs10841781</t>
  </si>
  <si>
    <t>rs11045916</t>
  </si>
  <si>
    <t>rs11045917</t>
  </si>
  <si>
    <t>rs11045918</t>
  </si>
  <si>
    <t>rs4149006</t>
  </si>
  <si>
    <t>rs2417971</t>
  </si>
  <si>
    <t>rs11045923</t>
  </si>
  <si>
    <t>rs4337089</t>
  </si>
  <si>
    <t>rs11045930</t>
  </si>
  <si>
    <t>rs10841786</t>
  </si>
  <si>
    <t>rs11045942</t>
  </si>
  <si>
    <t>rs4149002</t>
  </si>
  <si>
    <t>rs6487215</t>
  </si>
  <si>
    <t>rs7978322</t>
  </si>
  <si>
    <t>rs2900480</t>
  </si>
  <si>
    <t>rs4149000</t>
  </si>
  <si>
    <t>rs11045945</t>
  </si>
  <si>
    <t>rs11045946</t>
  </si>
  <si>
    <t>rs2199686</t>
  </si>
  <si>
    <t>rs2199684</t>
  </si>
  <si>
    <t>rs16923647</t>
  </si>
  <si>
    <t>rs7967303</t>
  </si>
  <si>
    <t>rs7967403</t>
  </si>
  <si>
    <t>rs11045952</t>
  </si>
  <si>
    <t>rs11045953</t>
  </si>
  <si>
    <t>rs11045956</t>
  </si>
  <si>
    <t>rs11045957</t>
  </si>
  <si>
    <t>rs11045958</t>
  </si>
  <si>
    <t>rs3751270</t>
  </si>
  <si>
    <t>rs3794319</t>
  </si>
  <si>
    <t>rs11045960</t>
  </si>
  <si>
    <t>rs11045961</t>
  </si>
  <si>
    <t>rs4148993</t>
  </si>
  <si>
    <t>rs11045962</t>
  </si>
  <si>
    <t>rs10770796</t>
  </si>
  <si>
    <t>rs7962263</t>
  </si>
  <si>
    <t>rs7977517</t>
  </si>
  <si>
    <t>rs7963398</t>
  </si>
  <si>
    <t>rs10841789</t>
  </si>
  <si>
    <t>rs4148992</t>
  </si>
  <si>
    <t>rs4148990</t>
  </si>
  <si>
    <t>rs4148989</t>
  </si>
  <si>
    <t>rs10770797</t>
  </si>
  <si>
    <t>rs11045972</t>
  </si>
  <si>
    <t>rs10841791</t>
  </si>
  <si>
    <t>rs4115170</t>
  </si>
  <si>
    <t>rs7313671</t>
  </si>
  <si>
    <t>rs10459074</t>
  </si>
  <si>
    <t>rs7957203</t>
  </si>
  <si>
    <t>rs4148988</t>
  </si>
  <si>
    <t>rs11045974</t>
  </si>
  <si>
    <t>rs11045975</t>
  </si>
  <si>
    <t>rs11045978</t>
  </si>
  <si>
    <t>rs10841794</t>
  </si>
  <si>
    <t>rs6487216</t>
  </si>
  <si>
    <t>rs4148987</t>
  </si>
  <si>
    <t>rs10743411</t>
  </si>
  <si>
    <t>rs12231212</t>
  </si>
  <si>
    <t>rs11045980</t>
  </si>
  <si>
    <t>rs7978981</t>
  </si>
  <si>
    <t>rs7967935</t>
  </si>
  <si>
    <t>rs7968331</t>
  </si>
  <si>
    <t>rs4148986</t>
  </si>
  <si>
    <t>rs4148984</t>
  </si>
  <si>
    <t>rs10841795</t>
  </si>
  <si>
    <t>rs2306231</t>
  </si>
  <si>
    <t>rs2857468</t>
  </si>
  <si>
    <t>rs17333533</t>
  </si>
  <si>
    <t>rs11045994</t>
  </si>
  <si>
    <t>rs10841797</t>
  </si>
  <si>
    <t>rs10770801</t>
  </si>
  <si>
    <t>rs11045998</t>
  </si>
  <si>
    <t>rs10770803</t>
  </si>
  <si>
    <t>rs12824228</t>
  </si>
  <si>
    <t>rs12810446</t>
  </si>
  <si>
    <t>rs2045938</t>
  </si>
  <si>
    <t>rs12818296</t>
  </si>
  <si>
    <t>rs12826226</t>
  </si>
  <si>
    <t>rs4762821</t>
  </si>
  <si>
    <t>rs7137767</t>
  </si>
  <si>
    <t>rs12306121</t>
  </si>
  <si>
    <t>rs12319824</t>
  </si>
  <si>
    <t>rs12300126</t>
  </si>
  <si>
    <t>rs17680758</t>
  </si>
  <si>
    <t>rs12811082</t>
  </si>
  <si>
    <t>rs17680787</t>
  </si>
  <si>
    <t>rs5484</t>
  </si>
  <si>
    <t>rs1056007</t>
  </si>
  <si>
    <t>rs5488</t>
  </si>
  <si>
    <t>rs12826421</t>
  </si>
  <si>
    <t>rs12833409</t>
  </si>
  <si>
    <t>rs11834359</t>
  </si>
  <si>
    <t>rs4762700</t>
  </si>
  <si>
    <t>rs7964783</t>
  </si>
  <si>
    <t>rs10770804</t>
  </si>
  <si>
    <t>rs17681255</t>
  </si>
  <si>
    <t>rs17681288</t>
  </si>
  <si>
    <t>rs2192174</t>
  </si>
  <si>
    <t>rs2110163</t>
  </si>
  <si>
    <t>rs4140763</t>
  </si>
  <si>
    <t>rs10747766</t>
  </si>
  <si>
    <t>rs937117</t>
  </si>
  <si>
    <t>rs774049</t>
  </si>
  <si>
    <t>rs774029</t>
  </si>
  <si>
    <t>rs774044</t>
  </si>
  <si>
    <t>rs774045</t>
  </si>
  <si>
    <t>rs1082214</t>
  </si>
  <si>
    <t>rs2638319</t>
  </si>
  <si>
    <t>rs7302925</t>
  </si>
  <si>
    <t>rs2657880</t>
  </si>
  <si>
    <t>rs1043011</t>
  </si>
  <si>
    <t>rs2638315</t>
  </si>
  <si>
    <t>rs2657879</t>
  </si>
  <si>
    <t>rs7314242</t>
  </si>
  <si>
    <t>rs6581096</t>
  </si>
  <si>
    <t>rs2638335</t>
  </si>
  <si>
    <t>rs2638334</t>
  </si>
  <si>
    <t>rs3809122</t>
  </si>
  <si>
    <t>rs2638285</t>
  </si>
  <si>
    <t>rs2694917</t>
  </si>
  <si>
    <t>rs774211</t>
  </si>
  <si>
    <t>rs813497</t>
  </si>
  <si>
    <t>rs2657896</t>
  </si>
  <si>
    <t>rs3759091</t>
  </si>
  <si>
    <t>rs7304944</t>
  </si>
  <si>
    <t>rs12232026</t>
  </si>
  <si>
    <t>rs7305370</t>
  </si>
  <si>
    <t>rs1357767</t>
  </si>
  <si>
    <t>rs2254427</t>
  </si>
  <si>
    <t>rs1474369</t>
  </si>
  <si>
    <t>rs1718295</t>
  </si>
  <si>
    <t>rs1718296</t>
  </si>
  <si>
    <t>rs11111387</t>
  </si>
  <si>
    <t>rs1568796</t>
  </si>
  <si>
    <t>rs12312580</t>
  </si>
  <si>
    <t>rs4764916</t>
  </si>
  <si>
    <t>rs1801153</t>
  </si>
  <si>
    <t>rs2242381</t>
  </si>
  <si>
    <t>rs10860928</t>
  </si>
  <si>
    <t>rs10860929</t>
  </si>
  <si>
    <t>rs12580432</t>
  </si>
  <si>
    <t>rs12425434</t>
  </si>
  <si>
    <t>rs2270729</t>
  </si>
  <si>
    <t>rs870072</t>
  </si>
  <si>
    <t>rs869916</t>
  </si>
  <si>
    <t>rs1722383</t>
  </si>
  <si>
    <t>rs1042503</t>
  </si>
  <si>
    <t>rs12312872</t>
  </si>
  <si>
    <t>rs12298125</t>
  </si>
  <si>
    <t>rs937475</t>
  </si>
  <si>
    <t>rs1814728</t>
  </si>
  <si>
    <t>rs1126758</t>
  </si>
  <si>
    <t>rs2251894</t>
  </si>
  <si>
    <t>rs1718307</t>
  </si>
  <si>
    <t>rs12306510</t>
  </si>
  <si>
    <t>rs10778201</t>
  </si>
  <si>
    <t>rs1718306</t>
  </si>
  <si>
    <t>rs1498694</t>
  </si>
  <si>
    <t>rs3817446</t>
  </si>
  <si>
    <t>rs10512929</t>
  </si>
  <si>
    <t>rs1722399</t>
  </si>
  <si>
    <t>rs2712618</t>
  </si>
  <si>
    <t>rs1353767</t>
  </si>
  <si>
    <t>rs2037639</t>
  </si>
  <si>
    <t>rs10860934</t>
  </si>
  <si>
    <t>rs1722390</t>
  </si>
  <si>
    <t>rs1522305</t>
  </si>
  <si>
    <t>rs7131709</t>
  </si>
  <si>
    <t>rs7295308</t>
  </si>
  <si>
    <t>rs17842947</t>
  </si>
  <si>
    <t>rs1498688</t>
  </si>
  <si>
    <t>rs2056602</t>
  </si>
  <si>
    <t>rs4766951</t>
  </si>
  <si>
    <t>rs7296380</t>
  </si>
  <si>
    <t>rs3888586</t>
  </si>
  <si>
    <t>rs11611311</t>
  </si>
  <si>
    <t>rs11611541</t>
  </si>
  <si>
    <t>rs11065085</t>
  </si>
  <si>
    <t>rs2522137</t>
  </si>
  <si>
    <t>rs2238160</t>
  </si>
  <si>
    <t>rs7959801</t>
  </si>
  <si>
    <t>rs2859287</t>
  </si>
  <si>
    <t>rs7959743</t>
  </si>
  <si>
    <t>rs4766961</t>
  </si>
  <si>
    <t>rs4766962</t>
  </si>
  <si>
    <t>rs11065108</t>
  </si>
  <si>
    <t>rs3901251</t>
  </si>
  <si>
    <t>rs12322142</t>
  </si>
  <si>
    <t>rs2076022</t>
  </si>
  <si>
    <t>rs4767913</t>
  </si>
  <si>
    <t>rs4767915</t>
  </si>
  <si>
    <t>rs7304812</t>
  </si>
  <si>
    <t>rs674240</t>
  </si>
  <si>
    <t>rs4767918</t>
  </si>
  <si>
    <t>rs2001133</t>
  </si>
  <si>
    <t>rs10774563</t>
  </si>
  <si>
    <t>rs4767919</t>
  </si>
  <si>
    <t>rs11065174</t>
  </si>
  <si>
    <t>rs7299238</t>
  </si>
  <si>
    <t>rs11065176</t>
  </si>
  <si>
    <t>rs4767920</t>
  </si>
  <si>
    <t>rs10744753</t>
  </si>
  <si>
    <t>rs715120</t>
  </si>
  <si>
    <t>rs4766974</t>
  </si>
  <si>
    <t>rs4766975</t>
  </si>
  <si>
    <t>rs4767921</t>
  </si>
  <si>
    <t>rs12370780</t>
  </si>
  <si>
    <t>rs2859263</t>
  </si>
  <si>
    <t>rs2686552</t>
  </si>
  <si>
    <t>rs1616213</t>
  </si>
  <si>
    <t>rs1168067</t>
  </si>
  <si>
    <t>rs2461507</t>
  </si>
  <si>
    <t>rs1168070</t>
  </si>
  <si>
    <t>rs7965649</t>
  </si>
  <si>
    <t>rs526007</t>
  </si>
  <si>
    <t>rs513175</t>
  </si>
  <si>
    <t>rs503667</t>
  </si>
  <si>
    <t>rs522632</t>
  </si>
  <si>
    <t>rs7956304</t>
  </si>
  <si>
    <t>rs473121</t>
  </si>
  <si>
    <t>rs555379</t>
  </si>
  <si>
    <t>rs1151874</t>
  </si>
  <si>
    <t>rs1151873</t>
  </si>
  <si>
    <t>rs1151872</t>
  </si>
  <si>
    <t>rs568489</t>
  </si>
  <si>
    <t>rs2686555</t>
  </si>
  <si>
    <t>rs2686556</t>
  </si>
  <si>
    <t>rs2673617</t>
  </si>
  <si>
    <t>rs541619</t>
  </si>
  <si>
    <t>rs529584</t>
  </si>
  <si>
    <t>rs10774565</t>
  </si>
  <si>
    <t>rs12310160</t>
  </si>
  <si>
    <t>rs12424591</t>
  </si>
  <si>
    <t>rs11065202</t>
  </si>
  <si>
    <t>rs12426170</t>
  </si>
  <si>
    <t>rs3829290</t>
  </si>
  <si>
    <t>rs10431384</t>
  </si>
  <si>
    <t>rs2005455</t>
  </si>
  <si>
    <t>rs10431385</t>
  </si>
  <si>
    <t>rs10431386</t>
  </si>
  <si>
    <t>rs7306541</t>
  </si>
  <si>
    <t>rs7964786</t>
  </si>
  <si>
    <t>rs504403</t>
  </si>
  <si>
    <t>rs7976497</t>
  </si>
  <si>
    <t>rs10849778</t>
  </si>
  <si>
    <t>rs11065219</t>
  </si>
  <si>
    <t>rs17847</t>
  </si>
  <si>
    <t>rs556001</t>
  </si>
  <si>
    <t>rs696337</t>
  </si>
  <si>
    <t>rs2066938</t>
  </si>
  <si>
    <t>rs2948150</t>
  </si>
  <si>
    <t>rs2239760</t>
  </si>
  <si>
    <t>rs3999408</t>
  </si>
  <si>
    <t>rs3794215</t>
  </si>
  <si>
    <t>rs3794214</t>
  </si>
  <si>
    <t>rs558314</t>
  </si>
  <si>
    <t>rs3914</t>
  </si>
  <si>
    <t>rs2014355</t>
  </si>
  <si>
    <t>rs695950</t>
  </si>
  <si>
    <t>rs3916</t>
  </si>
  <si>
    <t>rs9204</t>
  </si>
  <si>
    <t>rs12825376</t>
  </si>
  <si>
    <t>rs649622</t>
  </si>
  <si>
    <t>rs509152</t>
  </si>
  <si>
    <t>rs494632</t>
  </si>
  <si>
    <t>rs4638383</t>
  </si>
  <si>
    <t>rs610578</t>
  </si>
  <si>
    <t>rs482522</t>
  </si>
  <si>
    <t>rs7133413</t>
  </si>
  <si>
    <t>rs10849785</t>
  </si>
  <si>
    <t>rs525425</t>
  </si>
  <si>
    <t>rs558275</t>
  </si>
  <si>
    <t>rs692902</t>
  </si>
  <si>
    <t>rs516978</t>
  </si>
  <si>
    <t>rs7300695</t>
  </si>
  <si>
    <t>rs668622</t>
  </si>
  <si>
    <t>rs508595</t>
  </si>
  <si>
    <t>rs12302189</t>
  </si>
  <si>
    <t>rs13746</t>
  </si>
  <si>
    <t>rs6553</t>
  </si>
  <si>
    <t>rs9431</t>
  </si>
  <si>
    <t>rs12822898</t>
  </si>
  <si>
    <t>rs3213571</t>
  </si>
  <si>
    <t>rs497273</t>
  </si>
  <si>
    <t>rs3213572</t>
  </si>
  <si>
    <t>rs11065259</t>
  </si>
  <si>
    <t>rs586305</t>
  </si>
  <si>
    <t>rs551087</t>
  </si>
  <si>
    <t>rs10849786</t>
  </si>
  <si>
    <t>rs633084</t>
  </si>
  <si>
    <t>rs10437837</t>
  </si>
  <si>
    <t>rs10849788</t>
  </si>
  <si>
    <t>rs10437838</t>
  </si>
  <si>
    <t>rs514108</t>
  </si>
  <si>
    <t>rs487912</t>
  </si>
  <si>
    <t>rs3850521</t>
  </si>
  <si>
    <t>rs12824150</t>
  </si>
  <si>
    <t>rs2393717</t>
  </si>
  <si>
    <t>rs7137504</t>
  </si>
  <si>
    <t>rs3213570</t>
  </si>
  <si>
    <t>rs3213569</t>
  </si>
  <si>
    <t>rs3213568</t>
  </si>
  <si>
    <t>rs3213566</t>
  </si>
  <si>
    <t>rs4767937</t>
  </si>
  <si>
    <t>rs3901854</t>
  </si>
  <si>
    <t>rs683437</t>
  </si>
  <si>
    <t>rs584001</t>
  </si>
  <si>
    <t>rs6489780</t>
  </si>
  <si>
    <t>rs662739</t>
  </si>
  <si>
    <t>rs11833706</t>
  </si>
  <si>
    <t>rs10849789</t>
  </si>
  <si>
    <t>rs532140</t>
  </si>
  <si>
    <t>rs10849791</t>
  </si>
  <si>
    <t>rs550349</t>
  </si>
  <si>
    <t>rs1039302</t>
  </si>
  <si>
    <t>rs909053</t>
  </si>
  <si>
    <t>rs10774568</t>
  </si>
  <si>
    <t>rs11065270</t>
  </si>
  <si>
    <t>rs10849792</t>
  </si>
  <si>
    <t>rs10774569</t>
  </si>
  <si>
    <t>rs2393718</t>
  </si>
  <si>
    <t>rs11065271</t>
  </si>
  <si>
    <t>rs2047568</t>
  </si>
  <si>
    <t>rs6489782</t>
  </si>
  <si>
    <t>rs674021</t>
  </si>
  <si>
    <t>rs10849794</t>
  </si>
  <si>
    <t>rs10849795</t>
  </si>
  <si>
    <t>rs11065276</t>
  </si>
  <si>
    <t>rs3883901</t>
  </si>
  <si>
    <t>rs11829904</t>
  </si>
  <si>
    <t>rs662284</t>
  </si>
  <si>
    <t>rs2062507</t>
  </si>
  <si>
    <t>rs7135147</t>
  </si>
  <si>
    <t>rs4767938</t>
  </si>
  <si>
    <t>rs11065282</t>
  </si>
  <si>
    <t>rs11065283</t>
  </si>
  <si>
    <t>rs11611087</t>
  </si>
  <si>
    <t>rs694303</t>
  </si>
  <si>
    <t>rs11065286</t>
  </si>
  <si>
    <t>rs532703</t>
  </si>
  <si>
    <t>rs531782</t>
  </si>
  <si>
    <t>rs10849798</t>
  </si>
  <si>
    <t>rs10849799</t>
  </si>
  <si>
    <t>rs1027556</t>
  </si>
  <si>
    <t>rs7977343</t>
  </si>
  <si>
    <t>rs625228</t>
  </si>
  <si>
    <t>rs10774570</t>
  </si>
  <si>
    <t>rs7965332</t>
  </si>
  <si>
    <t>rs11065290</t>
  </si>
  <si>
    <t>rs594507</t>
  </si>
  <si>
    <t>rs10431387</t>
  </si>
  <si>
    <t>rs661647</t>
  </si>
  <si>
    <t>rs471688</t>
  </si>
  <si>
    <t>rs10774571</t>
  </si>
  <si>
    <t>rs715319</t>
  </si>
  <si>
    <t>rs589699</t>
  </si>
  <si>
    <t>rs11065292</t>
  </si>
  <si>
    <t>rs683091</t>
  </si>
  <si>
    <t>rs11065298</t>
  </si>
  <si>
    <t>rs11065299</t>
  </si>
  <si>
    <t>rs12580949</t>
  </si>
  <si>
    <t>rs11065300</t>
  </si>
  <si>
    <t>rs12822123</t>
  </si>
  <si>
    <t>rs520753</t>
  </si>
  <si>
    <t>rs688402</t>
  </si>
  <si>
    <t>rs11065301</t>
  </si>
  <si>
    <t>rs610694</t>
  </si>
  <si>
    <t>rs10849805</t>
  </si>
  <si>
    <t>rs10774572</t>
  </si>
  <si>
    <t>rs491602</t>
  </si>
  <si>
    <t>rs10849807</t>
  </si>
  <si>
    <t>rs10849808</t>
  </si>
  <si>
    <t>rs4454799</t>
  </si>
  <si>
    <t>rs10849810</t>
  </si>
  <si>
    <t>rs1168956</t>
  </si>
  <si>
    <t>rs1168954</t>
  </si>
  <si>
    <t>rs11065311</t>
  </si>
  <si>
    <t>rs3897746</t>
  </si>
  <si>
    <t>rs1177585</t>
  </si>
  <si>
    <t>rs10849811</t>
  </si>
  <si>
    <t>rs7139145</t>
  </si>
  <si>
    <t>rs1168945</t>
  </si>
  <si>
    <t>rs7298639</t>
  </si>
  <si>
    <t>rs3809313</t>
  </si>
  <si>
    <t>rs3809314</t>
  </si>
  <si>
    <t>rs1151862</t>
  </si>
  <si>
    <t>rs11065322</t>
  </si>
  <si>
    <t>rs1542859</t>
  </si>
  <si>
    <t>rs10849814</t>
  </si>
  <si>
    <t>rs1151851</t>
  </si>
  <si>
    <t>rs869781</t>
  </si>
  <si>
    <t>rs1151849</t>
  </si>
  <si>
    <t>rs1105416</t>
  </si>
  <si>
    <t>rs1696363</t>
  </si>
  <si>
    <t>rs1718211</t>
  </si>
  <si>
    <t>rs1696357</t>
  </si>
  <si>
    <t>rs2650006</t>
  </si>
  <si>
    <t>rs2649998</t>
  </si>
  <si>
    <t>rs2454729</t>
  </si>
  <si>
    <t>rs11065329</t>
  </si>
  <si>
    <t>rs4767941</t>
  </si>
  <si>
    <t>rs2649996</t>
  </si>
  <si>
    <t>rs6489785</t>
  </si>
  <si>
    <t>rs10774577</t>
  </si>
  <si>
    <t>rs11065341</t>
  </si>
  <si>
    <t>rs12299217</t>
  </si>
  <si>
    <t>rs868795</t>
  </si>
  <si>
    <t>rs11065344</t>
  </si>
  <si>
    <t>rs10849820</t>
  </si>
  <si>
    <t>rs1186380</t>
  </si>
  <si>
    <t>rs10849822</t>
  </si>
  <si>
    <t>rs7969196</t>
  </si>
  <si>
    <t>rs2393795</t>
  </si>
  <si>
    <t>rs2649999</t>
  </si>
  <si>
    <t>rs12313339</t>
  </si>
  <si>
    <t>rs11065360</t>
  </si>
  <si>
    <t>rs11065363</t>
  </si>
  <si>
    <t>rs2650000</t>
  </si>
  <si>
    <t>rs959398</t>
  </si>
  <si>
    <t>rs7961554</t>
  </si>
  <si>
    <t>rs11065376</t>
  </si>
  <si>
    <t>rs7305618</t>
  </si>
  <si>
    <t>rs7953249</t>
  </si>
  <si>
    <t>rs7303401</t>
  </si>
  <si>
    <t>rs2251468</t>
  </si>
  <si>
    <t>rs7961178</t>
  </si>
  <si>
    <t>rs12815613</t>
  </si>
  <si>
    <t>rs2254779</t>
  </si>
  <si>
    <t>rs1169288</t>
  </si>
  <si>
    <t>rs2244608</t>
  </si>
  <si>
    <t>rs7979473</t>
  </si>
  <si>
    <t>rs7979478</t>
  </si>
  <si>
    <t>rs1183910</t>
  </si>
  <si>
    <t>rs10849827</t>
  </si>
  <si>
    <t>rs11065385</t>
  </si>
  <si>
    <t>rs2393791</t>
  </si>
  <si>
    <t>rs2245407</t>
  </si>
  <si>
    <t>rs2393775</t>
  </si>
  <si>
    <t>rs7310409</t>
  </si>
  <si>
    <t>rs1169293</t>
  </si>
  <si>
    <t>rs12427353</t>
  </si>
  <si>
    <t>rs11065386</t>
  </si>
  <si>
    <t>rs7296897</t>
  </si>
  <si>
    <t>rs1169300</t>
  </si>
  <si>
    <t>rs2071190</t>
  </si>
  <si>
    <t>rs2259820</t>
  </si>
  <si>
    <t>rs2464196</t>
  </si>
  <si>
    <t>rs2464195</t>
  </si>
  <si>
    <t>rs2259816</t>
  </si>
  <si>
    <t>rs11065388</t>
  </si>
  <si>
    <t>rs3999413</t>
  </si>
  <si>
    <t>rs1882149</t>
  </si>
  <si>
    <t>rs1169306</t>
  </si>
  <si>
    <t>rs1169307</t>
  </si>
  <si>
    <t>rs735396</t>
  </si>
  <si>
    <t>rs1169310</t>
  </si>
  <si>
    <t>rs11065390</t>
  </si>
  <si>
    <t>rs1169312</t>
  </si>
  <si>
    <t>rs3751151</t>
  </si>
  <si>
    <t>rs3751150</t>
  </si>
  <si>
    <t>rs1169313</t>
  </si>
  <si>
    <t>rs2257764</t>
  </si>
  <si>
    <t>rs11065393</t>
  </si>
  <si>
    <t>rs2258227</t>
  </si>
  <si>
    <t>rs2258287</t>
  </si>
  <si>
    <t>rs1182933</t>
  </si>
  <si>
    <t>rs1169280</t>
  </si>
  <si>
    <t>rs7134141</t>
  </si>
  <si>
    <t>rs12819210</t>
  </si>
  <si>
    <t>rs7957197</t>
  </si>
  <si>
    <t>rs2259883</t>
  </si>
  <si>
    <t>rs2708081</t>
  </si>
  <si>
    <t>rs12811390</t>
  </si>
  <si>
    <t>rs3213545</t>
  </si>
  <si>
    <t>rs7965349</t>
  </si>
  <si>
    <t>rs12368199</t>
  </si>
  <si>
    <t>rs4403877</t>
  </si>
  <si>
    <t>rs10849832</t>
  </si>
  <si>
    <t>rs10774580</t>
  </si>
  <si>
    <t>rs4556628</t>
  </si>
  <si>
    <t>rs2859394</t>
  </si>
  <si>
    <t>rs1796419</t>
  </si>
  <si>
    <t>rs2708104</t>
  </si>
  <si>
    <t>rs2708100</t>
  </si>
  <si>
    <t>rs2258844</t>
  </si>
  <si>
    <t>rs16950755</t>
  </si>
  <si>
    <t>rs11612328</t>
  </si>
  <si>
    <t>rs3850516</t>
  </si>
  <si>
    <t>rs2859400</t>
  </si>
  <si>
    <t>rs11065420</t>
  </si>
  <si>
    <t>rs12809185</t>
  </si>
  <si>
    <t>rs2708092</t>
  </si>
  <si>
    <t>rs1180012</t>
  </si>
  <si>
    <t>rs2263271</t>
  </si>
  <si>
    <t>rs636719</t>
  </si>
  <si>
    <t>rs10849844</t>
  </si>
  <si>
    <t>rs570984</t>
  </si>
  <si>
    <t>rs677112</t>
  </si>
  <si>
    <t>rs208277</t>
  </si>
  <si>
    <t>rs208280</t>
  </si>
  <si>
    <t>rs591874</t>
  </si>
  <si>
    <t>rs1183296</t>
  </si>
  <si>
    <t>rs500930</t>
  </si>
  <si>
    <t>rs656612</t>
  </si>
  <si>
    <t>rs11065450</t>
  </si>
  <si>
    <t>rs169631</t>
  </si>
  <si>
    <t>rs208290</t>
  </si>
  <si>
    <t>rs6489794</t>
  </si>
  <si>
    <t>rs208293</t>
  </si>
  <si>
    <t>rs208294</t>
  </si>
  <si>
    <t>rs1186055</t>
  </si>
  <si>
    <t>rs11610379</t>
  </si>
  <si>
    <t>rs3887080</t>
  </si>
  <si>
    <t>rs11608486</t>
  </si>
  <si>
    <t>rs11610621</t>
  </si>
  <si>
    <t>rs7961979</t>
  </si>
  <si>
    <t>rs11065502</t>
  </si>
  <si>
    <t>rs10774592</t>
  </si>
  <si>
    <t>rs7961855</t>
  </si>
  <si>
    <t>rs7962143</t>
  </si>
  <si>
    <t>rs10744762</t>
  </si>
  <si>
    <t>rs7296507</t>
  </si>
  <si>
    <t>rs889970</t>
  </si>
  <si>
    <t>rs10849888</t>
  </si>
  <si>
    <t>rs10849893</t>
  </si>
  <si>
    <t>rs8022616</t>
  </si>
  <si>
    <t>rs7161521</t>
  </si>
  <si>
    <t>rs941599</t>
  </si>
  <si>
    <t>rs2281518</t>
  </si>
  <si>
    <t>rs12589136</t>
  </si>
  <si>
    <t>rs4906335</t>
  </si>
  <si>
    <t>rs7148456</t>
  </si>
  <si>
    <t>rs2296482</t>
  </si>
  <si>
    <t>rs12889403</t>
  </si>
  <si>
    <t>rs7140568</t>
  </si>
  <si>
    <t>rs8017993</t>
  </si>
  <si>
    <t>rs2403197</t>
  </si>
  <si>
    <t>rs729438</t>
  </si>
  <si>
    <t>rs12147645</t>
  </si>
  <si>
    <t>rs4906356</t>
  </si>
  <si>
    <t>rs4900590</t>
  </si>
  <si>
    <t>rs11846404</t>
  </si>
  <si>
    <t>rs2273175</t>
  </si>
  <si>
    <t>rs3212090</t>
  </si>
  <si>
    <t>rs8548</t>
  </si>
  <si>
    <t>rs12886637</t>
  </si>
  <si>
    <t>rs722637</t>
  </si>
  <si>
    <t>rs12883337</t>
  </si>
  <si>
    <t>rs4900597</t>
  </si>
  <si>
    <t>rs4906376</t>
  </si>
  <si>
    <t>rs12885509</t>
  </si>
  <si>
    <t>rs17791722</t>
  </si>
  <si>
    <t>rs12588797</t>
  </si>
  <si>
    <t>rs1187417</t>
  </si>
  <si>
    <t>rs4906379</t>
  </si>
  <si>
    <t>rs3861678</t>
  </si>
  <si>
    <t>rs12891477</t>
  </si>
  <si>
    <t>rs6576009</t>
  </si>
  <si>
    <t>rs6576010</t>
  </si>
  <si>
    <t>rs881056</t>
  </si>
  <si>
    <t>rs881057</t>
  </si>
  <si>
    <t>rs8008020</t>
  </si>
  <si>
    <t>rs4144027</t>
  </si>
  <si>
    <t>rs4900601</t>
  </si>
  <si>
    <t>rs10133399</t>
  </si>
  <si>
    <t>rs11628958</t>
  </si>
  <si>
    <t>rs941948</t>
  </si>
  <si>
    <t>rs1744280</t>
  </si>
  <si>
    <t>rs941954</t>
  </si>
  <si>
    <t>rs10148180</t>
  </si>
  <si>
    <t>rs2153557</t>
  </si>
  <si>
    <t>rs8034177</t>
  </si>
  <si>
    <t>rs1007177</t>
  </si>
  <si>
    <t>rs7165012</t>
  </si>
  <si>
    <t>rs1898883</t>
  </si>
  <si>
    <t>rs1992272</t>
  </si>
  <si>
    <t>rs17671194</t>
  </si>
  <si>
    <t>rs7166991</t>
  </si>
  <si>
    <t>rs17671250</t>
  </si>
  <si>
    <t>rs7164132</t>
  </si>
  <si>
    <t>rs7164321</t>
  </si>
  <si>
    <t>rs7169404</t>
  </si>
  <si>
    <t>rs7169262</t>
  </si>
  <si>
    <t>rs12898710</t>
  </si>
  <si>
    <t>rs1984793</t>
  </si>
  <si>
    <t>rs2289331</t>
  </si>
  <si>
    <t>rs10518693</t>
  </si>
  <si>
    <t>rs8033938</t>
  </si>
  <si>
    <t>rs9635324</t>
  </si>
  <si>
    <t>rs8034416</t>
  </si>
  <si>
    <t>rs12440317</t>
  </si>
  <si>
    <t>rs2289330</t>
  </si>
  <si>
    <t>rs2289329</t>
  </si>
  <si>
    <t>rs11070270</t>
  </si>
  <si>
    <t>rs2075624</t>
  </si>
  <si>
    <t>rs11790</t>
  </si>
  <si>
    <t>rs7207</t>
  </si>
  <si>
    <t>rs1001528</t>
  </si>
  <si>
    <t>rs12914710</t>
  </si>
  <si>
    <t>rs12914315</t>
  </si>
  <si>
    <t>rs12593066</t>
  </si>
  <si>
    <t>rs11633883</t>
  </si>
  <si>
    <t>rs11637756</t>
  </si>
  <si>
    <t>rs2034650</t>
  </si>
  <si>
    <t>rs8040128</t>
  </si>
  <si>
    <t>rs11858714</t>
  </si>
  <si>
    <t>rs8040086</t>
  </si>
  <si>
    <t>rs661488</t>
  </si>
  <si>
    <t>rs8034217</t>
  </si>
  <si>
    <t>rs17672041</t>
  </si>
  <si>
    <t>rs11070272</t>
  </si>
  <si>
    <t>rs1453184</t>
  </si>
  <si>
    <t>rs1719246</t>
  </si>
  <si>
    <t>rs1153862</t>
  </si>
  <si>
    <t>rs1153860</t>
  </si>
  <si>
    <t>rs2461700</t>
  </si>
  <si>
    <t>rs2453533</t>
  </si>
  <si>
    <t>rs2467862</t>
  </si>
  <si>
    <t>rs1145093</t>
  </si>
  <si>
    <t>rs1049518</t>
  </si>
  <si>
    <t>rs1145086</t>
  </si>
  <si>
    <t>rs2486274</t>
  </si>
  <si>
    <t>rs1145080</t>
  </si>
  <si>
    <t>rs1145077</t>
  </si>
  <si>
    <t>rs1145076</t>
  </si>
  <si>
    <t>rs1426932</t>
  </si>
  <si>
    <t>rs1346267</t>
  </si>
  <si>
    <t>rs2467853</t>
  </si>
  <si>
    <t>rs1547487</t>
  </si>
  <si>
    <t>rs1153845</t>
  </si>
  <si>
    <t>rs1153835</t>
  </si>
  <si>
    <t>rs2414020</t>
  </si>
  <si>
    <t>rs11853852</t>
  </si>
  <si>
    <t>rs4775860</t>
  </si>
  <si>
    <t>rs7176501</t>
  </si>
  <si>
    <t>rs1648348</t>
  </si>
  <si>
    <t>rs1365505</t>
  </si>
  <si>
    <t>rs933856</t>
  </si>
  <si>
    <t>rs4238381</t>
  </si>
  <si>
    <t>rs1797317</t>
  </si>
  <si>
    <t>rs10519263</t>
  </si>
  <si>
    <t>rs7162842</t>
  </si>
  <si>
    <t>rs8029462</t>
  </si>
  <si>
    <t>rs8030902</t>
  </si>
  <si>
    <t>rs8026047</t>
  </si>
  <si>
    <t>rs12324180</t>
  </si>
  <si>
    <t>rs4775604</t>
  </si>
  <si>
    <t>rs4775605</t>
  </si>
  <si>
    <t>rs16946330</t>
  </si>
  <si>
    <t>rs6494384</t>
  </si>
  <si>
    <t>rs4775606</t>
  </si>
  <si>
    <t>rs4775607</t>
  </si>
  <si>
    <t>rs9806533</t>
  </si>
  <si>
    <t>rs9806545</t>
  </si>
  <si>
    <t>rs11071719</t>
  </si>
  <si>
    <t>rs4775609</t>
  </si>
  <si>
    <t>rs4775610</t>
  </si>
  <si>
    <t>rs4774471</t>
  </si>
  <si>
    <t>rs3809566</t>
  </si>
  <si>
    <t>rs4075583</t>
  </si>
  <si>
    <t>rs11071720</t>
  </si>
  <si>
    <t>rs3803499</t>
  </si>
  <si>
    <t>rs1135403</t>
  </si>
  <si>
    <t>rs6494387</t>
  </si>
  <si>
    <t>rs7170462</t>
  </si>
  <si>
    <t>rs1574311</t>
  </si>
  <si>
    <t>rs4468558</t>
  </si>
  <si>
    <t>rs4238370</t>
  </si>
  <si>
    <t>rs4238371</t>
  </si>
  <si>
    <t>rs16946372</t>
  </si>
  <si>
    <t>rs16953467</t>
  </si>
  <si>
    <t>rs16953475</t>
  </si>
  <si>
    <t>rs7166724</t>
  </si>
  <si>
    <t>rs4775613</t>
  </si>
  <si>
    <t>rs7173072</t>
  </si>
  <si>
    <t>rs4450350</t>
  </si>
  <si>
    <t>rs11071721</t>
  </si>
  <si>
    <t>rs11071722</t>
  </si>
  <si>
    <t>rs4238372</t>
  </si>
  <si>
    <t>rs4775614</t>
  </si>
  <si>
    <t>rs1071646</t>
  </si>
  <si>
    <t>rs3803501</t>
  </si>
  <si>
    <t>rs4774472</t>
  </si>
  <si>
    <t>rs11071723</t>
  </si>
  <si>
    <t>rs12148828</t>
  </si>
  <si>
    <t>rs16946416</t>
  </si>
  <si>
    <t>rs4619348</t>
  </si>
  <si>
    <t>rs2729826</t>
  </si>
  <si>
    <t>rs2729827</t>
  </si>
  <si>
    <t>rs1972041</t>
  </si>
  <si>
    <t>rs11558748</t>
  </si>
  <si>
    <t>rs8519</t>
  </si>
  <si>
    <t>rs6738</t>
  </si>
  <si>
    <t>rs2729811</t>
  </si>
  <si>
    <t>rs1966033</t>
  </si>
  <si>
    <t>rs2937859</t>
  </si>
  <si>
    <t>rs2937857</t>
  </si>
  <si>
    <t>rs12899230</t>
  </si>
  <si>
    <t>rs10162675</t>
  </si>
  <si>
    <t>rs7174174</t>
  </si>
  <si>
    <t>rs2729806</t>
  </si>
  <si>
    <t>rs2652804</t>
  </si>
  <si>
    <t>rs2729805</t>
  </si>
  <si>
    <t>rs11857703</t>
  </si>
  <si>
    <t>rs8038648</t>
  </si>
  <si>
    <t>rs2652840</t>
  </si>
  <si>
    <t>rs2652838</t>
  </si>
  <si>
    <t>rs2652836</t>
  </si>
  <si>
    <t>rs2652834</t>
  </si>
  <si>
    <t>rs2652833</t>
  </si>
  <si>
    <t>rs8034945</t>
  </si>
  <si>
    <t>rs4344684</t>
  </si>
  <si>
    <t>rs11637947</t>
  </si>
  <si>
    <t>rs7181141</t>
  </si>
  <si>
    <t>rs7182618</t>
  </si>
  <si>
    <t>rs2729789</t>
  </si>
  <si>
    <t>rs2729788</t>
  </si>
  <si>
    <t>rs8032104</t>
  </si>
  <si>
    <t>rs2729787</t>
  </si>
  <si>
    <t>rs2729786</t>
  </si>
  <si>
    <t>rs2729785</t>
  </si>
  <si>
    <t>rs2729783</t>
  </si>
  <si>
    <t>rs2729782</t>
  </si>
  <si>
    <t>rs2652816</t>
  </si>
  <si>
    <t>rs2729781</t>
  </si>
  <si>
    <t>rs2652813</t>
  </si>
  <si>
    <t>rs4774474</t>
  </si>
  <si>
    <t>rs6494391</t>
  </si>
  <si>
    <t>rs6494392</t>
  </si>
  <si>
    <t>rs2729778</t>
  </si>
  <si>
    <t>rs4774475</t>
  </si>
  <si>
    <t>rs4774476</t>
  </si>
  <si>
    <t>rs2652796</t>
  </si>
  <si>
    <t>rs4775622</t>
  </si>
  <si>
    <t>rs12324711</t>
  </si>
  <si>
    <t>rs9888735</t>
  </si>
  <si>
    <t>rs2652792</t>
  </si>
  <si>
    <t>rs966331</t>
  </si>
  <si>
    <t>rs2729815</t>
  </si>
  <si>
    <t>rs1007076</t>
  </si>
  <si>
    <t>rs1007075</t>
  </si>
  <si>
    <t>rs2652789</t>
  </si>
  <si>
    <t>rs10851724</t>
  </si>
  <si>
    <t>rs2652824</t>
  </si>
  <si>
    <t>rs2729823</t>
  </si>
  <si>
    <t>rs2652822</t>
  </si>
  <si>
    <t>rs1472631</t>
  </si>
  <si>
    <t>rs7175185</t>
  </si>
  <si>
    <t>rs4775628</t>
  </si>
  <si>
    <t>rs1976433</t>
  </si>
  <si>
    <t>rs9302231</t>
  </si>
  <si>
    <t>rs1126312</t>
  </si>
  <si>
    <t>rs1126310</t>
  </si>
  <si>
    <t>rs1126309</t>
  </si>
  <si>
    <t>rs1126308</t>
  </si>
  <si>
    <t>rs1566660</t>
  </si>
  <si>
    <t>rs2652820</t>
  </si>
  <si>
    <t>rs2729835</t>
  </si>
  <si>
    <t>rs8468</t>
  </si>
  <si>
    <t>rs4774478</t>
  </si>
  <si>
    <t>rs7162825</t>
  </si>
  <si>
    <t>rs7163254</t>
  </si>
  <si>
    <t>rs6494394</t>
  </si>
  <si>
    <t>rs7177131</t>
  </si>
  <si>
    <t>rs2292038</t>
  </si>
  <si>
    <t>rs4775635</t>
  </si>
  <si>
    <t>rs17828380</t>
  </si>
  <si>
    <t>rs2588859</t>
  </si>
  <si>
    <t>rs2588860</t>
  </si>
  <si>
    <t>rs920864</t>
  </si>
  <si>
    <t>rs2729793</t>
  </si>
  <si>
    <t>rs1910094</t>
  </si>
  <si>
    <t>rs2729791</t>
  </si>
  <si>
    <t>rs12595312</t>
  </si>
  <si>
    <t>rs2588862</t>
  </si>
  <si>
    <t>rs2053633</t>
  </si>
  <si>
    <t>rs11634159</t>
  </si>
  <si>
    <t>rs8032533</t>
  </si>
  <si>
    <t>rs17828874</t>
  </si>
  <si>
    <t>rs8037296</t>
  </si>
  <si>
    <t>rs12593078</t>
  </si>
  <si>
    <t>rs13313493</t>
  </si>
  <si>
    <t>rs17829047</t>
  </si>
  <si>
    <t>rs11858666</t>
  </si>
  <si>
    <t>rs11853804</t>
  </si>
  <si>
    <t>rs16946690</t>
  </si>
  <si>
    <t>rs12913346</t>
  </si>
  <si>
    <t>rs16946692</t>
  </si>
  <si>
    <t>rs9672258</t>
  </si>
  <si>
    <t>rs4984255</t>
  </si>
  <si>
    <t>rs8043419</t>
  </si>
  <si>
    <t>rs1992620</t>
  </si>
  <si>
    <t>rs12901035</t>
  </si>
  <si>
    <t>rs1444405</t>
  </si>
  <si>
    <t>rs10152434</t>
  </si>
  <si>
    <t>rs17829340</t>
  </si>
  <si>
    <t>rs12439988</t>
  </si>
  <si>
    <t>rs10152908</t>
  </si>
  <si>
    <t>rs3784673</t>
  </si>
  <si>
    <t>rs1017545</t>
  </si>
  <si>
    <t>rs1017546</t>
  </si>
  <si>
    <t>rs3784671</t>
  </si>
  <si>
    <t>rs7176591</t>
  </si>
  <si>
    <t>rs959125</t>
  </si>
  <si>
    <t>rs17829848</t>
  </si>
  <si>
    <t>rs2068143</t>
  </si>
  <si>
    <t>rs17762576</t>
  </si>
  <si>
    <t>rs2291881</t>
  </si>
  <si>
    <t>rs745338</t>
  </si>
  <si>
    <t>rs17762798</t>
  </si>
  <si>
    <t>rs17762822</t>
  </si>
  <si>
    <t>rs10851727</t>
  </si>
  <si>
    <t>rs16946801</t>
  </si>
  <si>
    <t>rs12903186</t>
  </si>
  <si>
    <t>rs12708477</t>
  </si>
  <si>
    <t>rs12902541</t>
  </si>
  <si>
    <t>rs1043256</t>
  </si>
  <si>
    <t>rs1043239</t>
  </si>
  <si>
    <t>rs4984241</t>
  </si>
  <si>
    <t>rs12908050</t>
  </si>
  <si>
    <t>rs12904952</t>
  </si>
  <si>
    <t>rs2306719</t>
  </si>
  <si>
    <t>rs1075456</t>
  </si>
  <si>
    <t>rs2046484</t>
  </si>
  <si>
    <t>rs7166946</t>
  </si>
  <si>
    <t>rs9989288</t>
  </si>
  <si>
    <t>rs7183733</t>
  </si>
  <si>
    <t>rs2469559</t>
  </si>
  <si>
    <t>rs2456054</t>
  </si>
  <si>
    <t>rs17456573</t>
  </si>
  <si>
    <t>rs12595717</t>
  </si>
  <si>
    <t>rs12595738</t>
  </si>
  <si>
    <t>rs12902506</t>
  </si>
  <si>
    <t>rs2469568</t>
  </si>
  <si>
    <t>rs2460155</t>
  </si>
  <si>
    <t>rs7174889</t>
  </si>
  <si>
    <t>rs2460154</t>
  </si>
  <si>
    <t>rs2456047</t>
  </si>
  <si>
    <t>rs2469544</t>
  </si>
  <si>
    <t>rs2957037</t>
  </si>
  <si>
    <t>rs2959853</t>
  </si>
  <si>
    <t>rs2469566</t>
  </si>
  <si>
    <t>rs2469565</t>
  </si>
  <si>
    <t>rs2460151</t>
  </si>
  <si>
    <t>rs12909718</t>
  </si>
  <si>
    <t>rs2456046</t>
  </si>
  <si>
    <t>rs2460153</t>
  </si>
  <si>
    <t>rs2456045</t>
  </si>
  <si>
    <t>rs2469564</t>
  </si>
  <si>
    <t>rs869452</t>
  </si>
  <si>
    <t>rs2959850</t>
  </si>
  <si>
    <t>rs2456042</t>
  </si>
  <si>
    <t>rs2255408</t>
  </si>
  <si>
    <t>rs2456040</t>
  </si>
  <si>
    <t>rs1474117</t>
  </si>
  <si>
    <t>rs959991</t>
  </si>
  <si>
    <t>rs4886484</t>
  </si>
  <si>
    <t>rs12595211</t>
  </si>
  <si>
    <t>rs4886485</t>
  </si>
  <si>
    <t>rs2456070</t>
  </si>
  <si>
    <t>rs11072580</t>
  </si>
  <si>
    <t>rs2456072</t>
  </si>
  <si>
    <t>rs1914816</t>
  </si>
  <si>
    <t>rs12913096</t>
  </si>
  <si>
    <t>rs2460146</t>
  </si>
  <si>
    <t>rs12592501</t>
  </si>
  <si>
    <t>rs2139190</t>
  </si>
  <si>
    <t>rs12442266</t>
  </si>
  <si>
    <t>rs2469539</t>
  </si>
  <si>
    <t>rs2456027</t>
  </si>
  <si>
    <t>rs2176623</t>
  </si>
  <si>
    <t>rs8042255</t>
  </si>
  <si>
    <t>rs2291449</t>
  </si>
  <si>
    <t>rs12908334</t>
  </si>
  <si>
    <t>rs2456066</t>
  </si>
  <si>
    <t>rs3759853</t>
  </si>
  <si>
    <t>rs12907668</t>
  </si>
  <si>
    <t>rs2956875</t>
  </si>
  <si>
    <t>rs2469211</t>
  </si>
  <si>
    <t>rs2460158</t>
  </si>
  <si>
    <t>rs2469573</t>
  </si>
  <si>
    <t>rs17361504</t>
  </si>
  <si>
    <t>rs12439484</t>
  </si>
  <si>
    <t>rs2469215</t>
  </si>
  <si>
    <t>rs4886490</t>
  </si>
  <si>
    <t>rs3866543</t>
  </si>
  <si>
    <t>rs874224</t>
  </si>
  <si>
    <t>rs1810348</t>
  </si>
  <si>
    <t>rs11073839</t>
  </si>
  <si>
    <t>rs1868922</t>
  </si>
  <si>
    <t>rs16974653</t>
  </si>
  <si>
    <t>rs8032686</t>
  </si>
  <si>
    <t>rs8026775</t>
  </si>
  <si>
    <t>rs4985124</t>
  </si>
  <si>
    <t>rs4985155</t>
  </si>
  <si>
    <t>rs7200543</t>
  </si>
  <si>
    <t>rs1741</t>
  </si>
  <si>
    <t>rs6498540</t>
  </si>
  <si>
    <t>rs1121</t>
  </si>
  <si>
    <t>rs1135999</t>
  </si>
  <si>
    <t>rs1136001</t>
  </si>
  <si>
    <t>rs2740</t>
  </si>
  <si>
    <t>rs16966952</t>
  </si>
  <si>
    <t>rs3803573</t>
  </si>
  <si>
    <t>rs4500751</t>
  </si>
  <si>
    <t>rs4985148</t>
  </si>
  <si>
    <t>rs9635480</t>
  </si>
  <si>
    <t>rs4780585</t>
  </si>
  <si>
    <t>rs4781708</t>
  </si>
  <si>
    <t>rs12921623</t>
  </si>
  <si>
    <t>rs12921748</t>
  </si>
  <si>
    <t>rs12921924</t>
  </si>
  <si>
    <t>rs12924212</t>
  </si>
  <si>
    <t>rs12922588</t>
  </si>
  <si>
    <t>rs11075289</t>
  </si>
  <si>
    <t>rs11075290</t>
  </si>
  <si>
    <t>rs11075291</t>
  </si>
  <si>
    <t>rs4781710</t>
  </si>
  <si>
    <t>rs937367</t>
  </si>
  <si>
    <t>rs2014800</t>
  </si>
  <si>
    <t>rs9332430</t>
  </si>
  <si>
    <t>rs12934692</t>
  </si>
  <si>
    <t>rs12935283</t>
  </si>
  <si>
    <t>rs4781712</t>
  </si>
  <si>
    <t>rs7198766</t>
  </si>
  <si>
    <t>rs1967120</t>
  </si>
  <si>
    <t>rs875740</t>
  </si>
  <si>
    <t>rs924135</t>
  </si>
  <si>
    <t>rs11642957</t>
  </si>
  <si>
    <t>rs3784864</t>
  </si>
  <si>
    <t>rs924136</t>
  </si>
  <si>
    <t>rs2062541</t>
  </si>
  <si>
    <t>rs11647513</t>
  </si>
  <si>
    <t>rs193538</t>
  </si>
  <si>
    <t>rs246234</t>
  </si>
  <si>
    <t>rs11075293</t>
  </si>
  <si>
    <t>rs171583</t>
  </si>
  <si>
    <t>rs246226</t>
  </si>
  <si>
    <t>rs173476</t>
  </si>
  <si>
    <t>rs246221</t>
  </si>
  <si>
    <t>rs35587</t>
  </si>
  <si>
    <t>rs6497484</t>
  </si>
  <si>
    <t>rs7498385</t>
  </si>
  <si>
    <t>rs7498473</t>
  </si>
  <si>
    <t>rs11647589</t>
  </si>
  <si>
    <t>rs7197091</t>
  </si>
  <si>
    <t>rs8045136</t>
  </si>
  <si>
    <t>rs6416611</t>
  </si>
  <si>
    <t>rs7194852</t>
  </si>
  <si>
    <t>rs9923280</t>
  </si>
  <si>
    <t>rs7192310</t>
  </si>
  <si>
    <t>rs6497490</t>
  </si>
  <si>
    <t>rs1505097</t>
  </si>
  <si>
    <t>rs9302387</t>
  </si>
  <si>
    <t>rs6497491</t>
  </si>
  <si>
    <t>rs1505100</t>
  </si>
  <si>
    <t>rs1827711</t>
  </si>
  <si>
    <t>rs4603548</t>
  </si>
  <si>
    <t>rs2221448</t>
  </si>
  <si>
    <t>rs9933872</t>
  </si>
  <si>
    <t>rs9806821</t>
  </si>
  <si>
    <t>rs12598584</t>
  </si>
  <si>
    <t>rs1700804</t>
  </si>
  <si>
    <t>rs1700805</t>
  </si>
  <si>
    <t>rs1394676</t>
  </si>
  <si>
    <t>rs1394678</t>
  </si>
  <si>
    <t>rs4783532</t>
  </si>
  <si>
    <t>rs2214195</t>
  </si>
  <si>
    <t>rs2012461</t>
  </si>
  <si>
    <t>rs7500220</t>
  </si>
  <si>
    <t>rs6497493</t>
  </si>
  <si>
    <t>rs2188760</t>
  </si>
  <si>
    <t>rs7186293</t>
  </si>
  <si>
    <t>rs7499477</t>
  </si>
  <si>
    <t>rs1974492</t>
  </si>
  <si>
    <t>rs6497495</t>
  </si>
  <si>
    <t>rs8061692</t>
  </si>
  <si>
    <t>rs9924303</t>
  </si>
  <si>
    <t>rs1003172</t>
  </si>
  <si>
    <t>rs9673918</t>
  </si>
  <si>
    <t>rs6497496</t>
  </si>
  <si>
    <t>rs6416613</t>
  </si>
  <si>
    <t>rs6416614</t>
  </si>
  <si>
    <t>rs6416615</t>
  </si>
  <si>
    <t>rs6497497</t>
  </si>
  <si>
    <t>rs7501060</t>
  </si>
  <si>
    <t>rs246192</t>
  </si>
  <si>
    <t>rs37035</t>
  </si>
  <si>
    <t>rs40359</t>
  </si>
  <si>
    <t>rs168671</t>
  </si>
  <si>
    <t>rs37059</t>
  </si>
  <si>
    <t>rs37065</t>
  </si>
  <si>
    <t>rs246195</t>
  </si>
  <si>
    <t>rs41260</t>
  </si>
  <si>
    <t>rs7201946</t>
  </si>
  <si>
    <t>rs8062746</t>
  </si>
  <si>
    <t>rs8044451</t>
  </si>
  <si>
    <t>rs4784957</t>
  </si>
  <si>
    <t>rs17821573</t>
  </si>
  <si>
    <t>rs11649173</t>
  </si>
  <si>
    <t>rs7206882</t>
  </si>
  <si>
    <t>rs930053</t>
  </si>
  <si>
    <t>rs154433</t>
  </si>
  <si>
    <t>rs151815</t>
  </si>
  <si>
    <t>rs37037</t>
  </si>
  <si>
    <t>rs149428</t>
  </si>
  <si>
    <t>rs154440</t>
  </si>
  <si>
    <t>rs9922575</t>
  </si>
  <si>
    <t>rs8061077</t>
  </si>
  <si>
    <t>rs8061814</t>
  </si>
  <si>
    <t>rs8059967</t>
  </si>
  <si>
    <t>rs30823</t>
  </si>
  <si>
    <t>rs11645347</t>
  </si>
  <si>
    <t>rs1075567</t>
  </si>
  <si>
    <t>rs30822</t>
  </si>
  <si>
    <t>rs12696</t>
  </si>
  <si>
    <t>rs4784965</t>
  </si>
  <si>
    <t>rs7191331</t>
  </si>
  <si>
    <t>rs7193482</t>
  </si>
  <si>
    <t>rs7198514</t>
  </si>
  <si>
    <t>rs8058151</t>
  </si>
  <si>
    <t>rs4784966</t>
  </si>
  <si>
    <t>rs4784967</t>
  </si>
  <si>
    <t>rs11644745</t>
  </si>
  <si>
    <t>rs11640977</t>
  </si>
  <si>
    <t>rs4784971</t>
  </si>
  <si>
    <t>rs4784972</t>
  </si>
  <si>
    <t>rs9972775</t>
  </si>
  <si>
    <t>rs6499969</t>
  </si>
  <si>
    <t>rs982848</t>
  </si>
  <si>
    <t>rs2042445</t>
  </si>
  <si>
    <t>rs30842</t>
  </si>
  <si>
    <t>rs30838</t>
  </si>
  <si>
    <t>rs30837</t>
  </si>
  <si>
    <t>rs7204324</t>
  </si>
  <si>
    <t>rs11076256</t>
  </si>
  <si>
    <t>rs1657179</t>
  </si>
  <si>
    <t>rs11647808</t>
  </si>
  <si>
    <t>rs11643959</t>
  </si>
  <si>
    <t>rs11644269</t>
  </si>
  <si>
    <t>rs4784054</t>
  </si>
  <si>
    <t>rs1615326</t>
  </si>
  <si>
    <t>rs8047097</t>
  </si>
  <si>
    <t>rs12595974</t>
  </si>
  <si>
    <t>rs7206052</t>
  </si>
  <si>
    <t>rs11864685</t>
  </si>
  <si>
    <t>rs12598527</t>
  </si>
  <si>
    <t>rs12600201</t>
  </si>
  <si>
    <t>rs12600206</t>
  </si>
  <si>
    <t>rs6499977</t>
  </si>
  <si>
    <t>rs6499978</t>
  </si>
  <si>
    <t>rs8045828</t>
  </si>
  <si>
    <t>rs11640551</t>
  </si>
  <si>
    <t>rs12596434</t>
  </si>
  <si>
    <t>rs12599931</t>
  </si>
  <si>
    <t>rs7185513</t>
  </si>
  <si>
    <t>rs12709013</t>
  </si>
  <si>
    <t>rs2118019</t>
  </si>
  <si>
    <t>rs11641836</t>
  </si>
  <si>
    <t>rs8057892</t>
  </si>
  <si>
    <t>rs8062792</t>
  </si>
  <si>
    <t>rs11640205</t>
  </si>
  <si>
    <t>rs12928733</t>
  </si>
  <si>
    <t>rs8049572</t>
  </si>
  <si>
    <t>rs8054482</t>
  </si>
  <si>
    <t>rs7203783</t>
  </si>
  <si>
    <t>rs7201840</t>
  </si>
  <si>
    <t>rs11645316</t>
  </si>
  <si>
    <t>rs11076272</t>
  </si>
  <si>
    <t>rs11076273</t>
  </si>
  <si>
    <t>rs11641090</t>
  </si>
  <si>
    <t>rs12926870</t>
  </si>
  <si>
    <t>rs9926182</t>
  </si>
  <si>
    <t>rs7194245</t>
  </si>
  <si>
    <t>rs7199076</t>
  </si>
  <si>
    <t>rs9941124</t>
  </si>
  <si>
    <t>rs10083735</t>
  </si>
  <si>
    <t>rs10083736</t>
  </si>
  <si>
    <t>rs11645135</t>
  </si>
  <si>
    <t>rs12931677</t>
  </si>
  <si>
    <t>rs6416775</t>
  </si>
  <si>
    <t>rs8046516</t>
  </si>
  <si>
    <t>rs8052902</t>
  </si>
  <si>
    <t>rs12923769</t>
  </si>
  <si>
    <t>rs11646417</t>
  </si>
  <si>
    <t>rs12927959</t>
  </si>
  <si>
    <t>rs7672</t>
  </si>
  <si>
    <t>rs2863981</t>
  </si>
  <si>
    <t>rs9933029</t>
  </si>
  <si>
    <t>rs8056893</t>
  </si>
  <si>
    <t>rs9935025</t>
  </si>
  <si>
    <t>rs3785111</t>
  </si>
  <si>
    <t>rs4783552</t>
  </si>
  <si>
    <t>rs6499165</t>
  </si>
  <si>
    <t>rs6499166</t>
  </si>
  <si>
    <t>rs11644360</t>
  </si>
  <si>
    <t>rs9788810</t>
  </si>
  <si>
    <t>rs2863979</t>
  </si>
  <si>
    <t>rs1127773</t>
  </si>
  <si>
    <t>rs6499167</t>
  </si>
  <si>
    <t>rs4783615</t>
  </si>
  <si>
    <t>rs4783616</t>
  </si>
  <si>
    <t>rs2863978</t>
  </si>
  <si>
    <t>rs3803650</t>
  </si>
  <si>
    <t>rs3743742</t>
  </si>
  <si>
    <t>rs13336173</t>
  </si>
  <si>
    <t>rs1968757</t>
  </si>
  <si>
    <t>rs7199750</t>
  </si>
  <si>
    <t>rs4381598</t>
  </si>
  <si>
    <t>rs4783618</t>
  </si>
  <si>
    <t>rs4783619</t>
  </si>
  <si>
    <t>rs7194378</t>
  </si>
  <si>
    <t>rs10775303</t>
  </si>
  <si>
    <t>rs2290698</t>
  </si>
  <si>
    <t>rs1111571</t>
  </si>
  <si>
    <t>rs3961282</t>
  </si>
  <si>
    <t>rs4783553</t>
  </si>
  <si>
    <t>rs3785114</t>
  </si>
  <si>
    <t>rs3785115</t>
  </si>
  <si>
    <t>rs9928605</t>
  </si>
  <si>
    <t>rs6499172</t>
  </si>
  <si>
    <t>rs9889191</t>
  </si>
  <si>
    <t>rs1111574</t>
  </si>
  <si>
    <t>rs1111572</t>
  </si>
  <si>
    <t>rs2307022</t>
  </si>
  <si>
    <t>rs2863975</t>
  </si>
  <si>
    <t>rs4783554</t>
  </si>
  <si>
    <t>rs11075672</t>
  </si>
  <si>
    <t>rs3785123</t>
  </si>
  <si>
    <t>rs2035869</t>
  </si>
  <si>
    <t>rs1868159</t>
  </si>
  <si>
    <t>rs3785125</t>
  </si>
  <si>
    <t>rs3826166</t>
  </si>
  <si>
    <t>rs7192234</t>
  </si>
  <si>
    <t>rs1532211</t>
  </si>
  <si>
    <t>rs2279539</t>
  </si>
  <si>
    <t>rs1530644</t>
  </si>
  <si>
    <t>rs1530643</t>
  </si>
  <si>
    <t>rs1465471</t>
  </si>
  <si>
    <t>rs1110571</t>
  </si>
  <si>
    <t>rs1465468</t>
  </si>
  <si>
    <t>rs1465467</t>
  </si>
  <si>
    <t>rs1868158</t>
  </si>
  <si>
    <t>rs3785129</t>
  </si>
  <si>
    <t>rs1124585</t>
  </si>
  <si>
    <t>rs9931501</t>
  </si>
  <si>
    <t>rs1868157</t>
  </si>
  <si>
    <t>rs4783557</t>
  </si>
  <si>
    <t>rs4783558</t>
  </si>
  <si>
    <t>rs11075673</t>
  </si>
  <si>
    <t>rs2166768</t>
  </si>
  <si>
    <t>rs2166767</t>
  </si>
  <si>
    <t>rs3760001</t>
  </si>
  <si>
    <t>rs1110570</t>
  </si>
  <si>
    <t>rs3760002</t>
  </si>
  <si>
    <t>rs4783624</t>
  </si>
  <si>
    <t>rs10775304</t>
  </si>
  <si>
    <t>rs1122720</t>
  </si>
  <si>
    <t>rs9930867</t>
  </si>
  <si>
    <t>rs12598731</t>
  </si>
  <si>
    <t>rs12927428</t>
  </si>
  <si>
    <t>rs4788815</t>
  </si>
  <si>
    <t>rs8044670</t>
  </si>
  <si>
    <t>rs4329925</t>
  </si>
  <si>
    <t>rs4283235</t>
  </si>
  <si>
    <t>rs4411504</t>
  </si>
  <si>
    <t>rs12919840</t>
  </si>
  <si>
    <t>rs5014372</t>
  </si>
  <si>
    <t>rs5014370</t>
  </si>
  <si>
    <t>rs5014369</t>
  </si>
  <si>
    <t>rs8063871</t>
  </si>
  <si>
    <t>rs1060253</t>
  </si>
  <si>
    <t>rs747578</t>
  </si>
  <si>
    <t>rs3889228</t>
  </si>
  <si>
    <t>rs16943320</t>
  </si>
  <si>
    <t>rs12448415</t>
  </si>
  <si>
    <t>rs3815559</t>
  </si>
  <si>
    <t>rs750950</t>
  </si>
  <si>
    <t>rs997761</t>
  </si>
  <si>
    <t>rs8078000</t>
  </si>
  <si>
    <t>rs8079590</t>
  </si>
  <si>
    <t>rs4795355</t>
  </si>
  <si>
    <t>rs600010</t>
  </si>
  <si>
    <t>rs602688</t>
  </si>
  <si>
    <t>rs588193</t>
  </si>
  <si>
    <t>rs801426</t>
  </si>
  <si>
    <t>rs632202</t>
  </si>
  <si>
    <t>rs620686</t>
  </si>
  <si>
    <t>rs10491129</t>
  </si>
  <si>
    <t>rs9904334</t>
  </si>
  <si>
    <t>rs8066704</t>
  </si>
  <si>
    <t>rs8070695</t>
  </si>
  <si>
    <t>rs9944411</t>
  </si>
  <si>
    <t>rs7220650</t>
  </si>
  <si>
    <t>rs2338800</t>
  </si>
  <si>
    <t>rs8069451</t>
  </si>
  <si>
    <t>rs9894586</t>
  </si>
  <si>
    <t>rs9892055</t>
  </si>
  <si>
    <t>rs6503503</t>
  </si>
  <si>
    <t>rs8076494</t>
  </si>
  <si>
    <t>rs7223438</t>
  </si>
  <si>
    <t>rs6503507</t>
  </si>
  <si>
    <t>rs4511574</t>
  </si>
  <si>
    <t>rs11078898</t>
  </si>
  <si>
    <t>rs7221875</t>
  </si>
  <si>
    <t>rs10491128</t>
  </si>
  <si>
    <t>rs12600751</t>
  </si>
  <si>
    <t>rs9904919</t>
  </si>
  <si>
    <t>rs4795357</t>
  </si>
  <si>
    <t>rs7501488</t>
  </si>
  <si>
    <t>rs12452880</t>
  </si>
  <si>
    <t>rs10445306</t>
  </si>
  <si>
    <t>rs4795369</t>
  </si>
  <si>
    <t>rs4390625</t>
  </si>
  <si>
    <t>rs11078902</t>
  </si>
  <si>
    <t>rs11078903</t>
  </si>
  <si>
    <t>rs12948906</t>
  </si>
  <si>
    <t>rs11870631</t>
  </si>
  <si>
    <t>rs2018026</t>
  </si>
  <si>
    <t>rs6503518</t>
  </si>
  <si>
    <t>rs11078907</t>
  </si>
  <si>
    <t>rs7225096</t>
  </si>
  <si>
    <t>rs12936996</t>
  </si>
  <si>
    <t>rs7503705</t>
  </si>
  <si>
    <t>rs11078912</t>
  </si>
  <si>
    <t>rs11078913</t>
  </si>
  <si>
    <t>rs11658678</t>
  </si>
  <si>
    <t>rs8065963</t>
  </si>
  <si>
    <t>rs12450559</t>
  </si>
  <si>
    <t>rs4239222</t>
  </si>
  <si>
    <t>rs7503069</t>
  </si>
  <si>
    <t>rs11654018</t>
  </si>
  <si>
    <t>rs2303316</t>
  </si>
  <si>
    <t>rs7216086</t>
  </si>
  <si>
    <t>rs11078915</t>
  </si>
  <si>
    <t>rs4795384</t>
  </si>
  <si>
    <t>rs412430</t>
  </si>
  <si>
    <t>rs17739785</t>
  </si>
  <si>
    <t>rs2189784</t>
  </si>
  <si>
    <t>rs7251874</t>
  </si>
  <si>
    <t>rs16980881</t>
  </si>
  <si>
    <t>rs12610967</t>
  </si>
  <si>
    <t>rs12609820</t>
  </si>
  <si>
    <t>rs12611242</t>
  </si>
  <si>
    <t>rs12610189</t>
  </si>
  <si>
    <t>rs8101038</t>
  </si>
  <si>
    <t>rs6512067</t>
  </si>
  <si>
    <t>rs7251296</t>
  </si>
  <si>
    <t>rs7254940</t>
  </si>
  <si>
    <t>rs11882524</t>
  </si>
  <si>
    <t>rs3093207</t>
  </si>
  <si>
    <t>rs2108622</t>
  </si>
  <si>
    <t>rs3093168</t>
  </si>
  <si>
    <t>rs3093166</t>
  </si>
  <si>
    <t>rs2074901</t>
  </si>
  <si>
    <t>rs3093135</t>
  </si>
  <si>
    <t>rs2074902</t>
  </si>
  <si>
    <t>rs3761014</t>
  </si>
  <si>
    <t>rs2018454</t>
  </si>
  <si>
    <t>rs2018460</t>
  </si>
  <si>
    <t>rs12973168</t>
  </si>
  <si>
    <t>rs7259345</t>
  </si>
  <si>
    <t>rs8112732</t>
  </si>
  <si>
    <t>rs8102331</t>
  </si>
  <si>
    <t>rs1064796</t>
  </si>
  <si>
    <t>rs11086012</t>
  </si>
  <si>
    <t>rs2305804</t>
  </si>
  <si>
    <t>rs2305801</t>
  </si>
  <si>
    <t>rs11670533</t>
  </si>
  <si>
    <t>rs2116952</t>
  </si>
  <si>
    <t>rs755692</t>
  </si>
  <si>
    <t>rs755693</t>
  </si>
  <si>
    <t>rs4239627</t>
  </si>
  <si>
    <t>rs10425419</t>
  </si>
  <si>
    <t>rs17272610</t>
  </si>
  <si>
    <t>rs8100396</t>
  </si>
  <si>
    <t>rs4439871</t>
  </si>
  <si>
    <t>rs4427918</t>
  </si>
  <si>
    <t>rs3760818</t>
  </si>
  <si>
    <t>rs12983613</t>
  </si>
  <si>
    <t>rs8108689</t>
  </si>
  <si>
    <t>rs3745752</t>
  </si>
  <si>
    <t>rs12985683</t>
  </si>
  <si>
    <t>rs8100405</t>
  </si>
  <si>
    <t>rs12462534</t>
  </si>
  <si>
    <t>rs10418834</t>
  </si>
  <si>
    <t>rs7259671</t>
  </si>
  <si>
    <t>rs12463238</t>
  </si>
  <si>
    <t>rs12974951</t>
  </si>
  <si>
    <t>rs7248427</t>
  </si>
  <si>
    <t>rs11666244</t>
  </si>
  <si>
    <t>rs11670620</t>
  </si>
  <si>
    <t>rs12459926</t>
  </si>
  <si>
    <t>rs12984385</t>
  </si>
  <si>
    <t>rs11668505</t>
  </si>
  <si>
    <t>rs12981676</t>
  </si>
  <si>
    <t>rs10410350</t>
  </si>
  <si>
    <t>rs8113229</t>
  </si>
  <si>
    <t>rs8103135</t>
  </si>
  <si>
    <t>rs4483956</t>
  </si>
  <si>
    <t>rs3859433</t>
  </si>
  <si>
    <t>rs17272617</t>
  </si>
  <si>
    <t>rs296396</t>
  </si>
  <si>
    <t>rs296391</t>
  </si>
  <si>
    <t>rs296381</t>
  </si>
  <si>
    <t>rs188440</t>
  </si>
  <si>
    <t>rs182420</t>
  </si>
  <si>
    <t>rs296368</t>
  </si>
  <si>
    <t>rs296365</t>
  </si>
  <si>
    <t>rs296364</t>
  </si>
  <si>
    <t>rs4149452</t>
  </si>
  <si>
    <t>rs2910393</t>
  </si>
  <si>
    <t>rs2547238</t>
  </si>
  <si>
    <t>rs2547231</t>
  </si>
  <si>
    <t>rs212099</t>
  </si>
  <si>
    <t>rs2932766</t>
  </si>
  <si>
    <t>rs7508610</t>
  </si>
  <si>
    <t>rs2910400</t>
  </si>
  <si>
    <t>rs2910397</t>
  </si>
  <si>
    <t>rs2637125</t>
  </si>
  <si>
    <t>rs182421</t>
  </si>
  <si>
    <t>rs1017993</t>
  </si>
  <si>
    <t>rs2932760</t>
  </si>
  <si>
    <t>rs2972619</t>
  </si>
  <si>
    <t>rs2972515</t>
  </si>
  <si>
    <t>rs16981893</t>
  </si>
  <si>
    <t>rs2972516</t>
  </si>
  <si>
    <t>rs11670965</t>
  </si>
  <si>
    <t>rs11671919</t>
  </si>
  <si>
    <t>rs2386992</t>
  </si>
  <si>
    <t>rs10418675</t>
  </si>
  <si>
    <t>rs2386990</t>
  </si>
  <si>
    <t>rs12611226</t>
  </si>
  <si>
    <t>rs2386988</t>
  </si>
  <si>
    <t>rs10405761</t>
  </si>
  <si>
    <t>rs10405393</t>
  </si>
  <si>
    <t>rs11083908</t>
  </si>
  <si>
    <t>rs11669552</t>
  </si>
  <si>
    <t>rs2972521</t>
  </si>
  <si>
    <t>rs6124828</t>
  </si>
  <si>
    <t>rs2425879</t>
  </si>
  <si>
    <t>rs3092098</t>
  </si>
  <si>
    <t>rs3092462</t>
  </si>
  <si>
    <t>rs12613</t>
  </si>
  <si>
    <t>rs6586282</t>
  </si>
  <si>
    <t>rs12329764</t>
  </si>
  <si>
    <t>rs9974224</t>
  </si>
  <si>
    <t>rs9982015</t>
  </si>
  <si>
    <t>rs11701048</t>
  </si>
  <si>
    <t>rs5747922</t>
  </si>
  <si>
    <t>rs5747923</t>
  </si>
  <si>
    <t>rs454534</t>
  </si>
  <si>
    <t>rs372579</t>
  </si>
  <si>
    <t>rs3810600</t>
  </si>
  <si>
    <t>rs408469</t>
  </si>
  <si>
    <t>rs409155</t>
  </si>
  <si>
    <t>rs416659</t>
  </si>
  <si>
    <t>rs418052</t>
  </si>
  <si>
    <t>rs418623</t>
  </si>
  <si>
    <t>rs5746636</t>
  </si>
  <si>
    <t>rs5746640</t>
  </si>
  <si>
    <t>rs2241305</t>
  </si>
  <si>
    <t>rs5747934</t>
  </si>
  <si>
    <t>rs2238732</t>
  </si>
  <si>
    <t>rs759404</t>
  </si>
  <si>
    <t>rs9605907</t>
  </si>
  <si>
    <t>rs7288481</t>
  </si>
  <si>
    <t>rs2019061</t>
  </si>
  <si>
    <t>rs9680846</t>
  </si>
  <si>
    <t>rs2540647</t>
  </si>
  <si>
    <t>rs2078743</t>
  </si>
  <si>
    <t>rs5747949</t>
  </si>
  <si>
    <t>rs2540648</t>
  </si>
  <si>
    <t>rs11089247</t>
  </si>
  <si>
    <t>rs2023634</t>
  </si>
  <si>
    <t>rs2540653</t>
  </si>
  <si>
    <t>rs2518802</t>
  </si>
  <si>
    <t>rs2518803</t>
  </si>
  <si>
    <t>rs2518804</t>
  </si>
  <si>
    <t>rs2518805</t>
  </si>
  <si>
    <t>rs2238754</t>
  </si>
  <si>
    <t>rs2800960</t>
  </si>
  <si>
    <t>rs807741</t>
  </si>
  <si>
    <t>rs5747998</t>
  </si>
  <si>
    <t>rs1005873</t>
  </si>
  <si>
    <t>rs5993874</t>
  </si>
  <si>
    <t>rs5993875</t>
  </si>
  <si>
    <t>rs9606186</t>
  </si>
  <si>
    <t>rs5746847</t>
  </si>
  <si>
    <t>rs5748489</t>
  </si>
  <si>
    <t>rs1544325</t>
  </si>
  <si>
    <t>rs165656</t>
  </si>
  <si>
    <t>rs4633</t>
  </si>
  <si>
    <t>rs2239393</t>
  </si>
  <si>
    <t>rs740601</t>
  </si>
  <si>
    <t>rs4680</t>
  </si>
  <si>
    <t>rs1110478</t>
  </si>
  <si>
    <t>rs2518824</t>
  </si>
  <si>
    <t>rs887200</t>
  </si>
  <si>
    <t>rs887204</t>
  </si>
  <si>
    <t>rs2240716</t>
  </si>
  <si>
    <t>rs2531716</t>
  </si>
  <si>
    <t>rs5760485</t>
  </si>
  <si>
    <t>rs2154611</t>
  </si>
  <si>
    <t>rs4820599</t>
  </si>
  <si>
    <t>rs2070477</t>
  </si>
  <si>
    <t>rs6519519</t>
  </si>
  <si>
    <t>rs6519520</t>
  </si>
  <si>
    <t>rs5751901</t>
  </si>
  <si>
    <t>rs5760492</t>
  </si>
  <si>
    <t>rs2330795</t>
  </si>
  <si>
    <t>rs2017869</t>
  </si>
  <si>
    <t>rs5751909</t>
  </si>
  <si>
    <t>rs131816</t>
  </si>
  <si>
    <t>rs3091397</t>
  </si>
  <si>
    <t>rs2782</t>
  </si>
  <si>
    <t>rs12148</t>
  </si>
  <si>
    <t>rs140523</t>
  </si>
  <si>
    <t>rs470119</t>
  </si>
  <si>
    <t>rs140522</t>
  </si>
  <si>
    <t>rs131794</t>
  </si>
  <si>
    <t>rs131788</t>
  </si>
  <si>
    <t>rs140521</t>
  </si>
  <si>
    <t>rs131784</t>
  </si>
  <si>
    <t>rs131779</t>
  </si>
  <si>
    <t>rs131777</t>
  </si>
  <si>
    <t>rs4824130</t>
  </si>
  <si>
    <t>rs140518</t>
  </si>
  <si>
    <t>rs140516</t>
  </si>
  <si>
    <t>rs7284429</t>
  </si>
  <si>
    <t>METABOLITE NAME</t>
  </si>
  <si>
    <t>rg</t>
  </si>
  <si>
    <t>p</t>
  </si>
  <si>
    <t>Qualifications: College or University degree</t>
  </si>
  <si>
    <t>Body mass index (BMI)</t>
  </si>
  <si>
    <t>Body fat percentage</t>
  </si>
  <si>
    <t>Qualifications: A levels/AS levels or equivalent</t>
  </si>
  <si>
    <t>Age completed full time education</t>
  </si>
  <si>
    <t>Non-cancer illness code_ self-reported: gout</t>
  </si>
  <si>
    <t>Non-cancer illness code_ self-reported: high cholesterol</t>
  </si>
  <si>
    <t>Sodium in urine</t>
  </si>
  <si>
    <t>Weight</t>
  </si>
  <si>
    <t>Smoking status: Current</t>
  </si>
  <si>
    <t>Diabetes diagnosed by doctor</t>
  </si>
  <si>
    <t>Basal metabolic rate</t>
  </si>
  <si>
    <t>Townsend deprivation index at recruitment</t>
  </si>
  <si>
    <t>Non-cancer illness code_ self-reported: diabetes</t>
  </si>
  <si>
    <t>Creatinine (enzymatic) in urine</t>
  </si>
  <si>
    <t>Fluid intelligence score</t>
  </si>
  <si>
    <t>Standing height</t>
  </si>
  <si>
    <t>Non-cancer illness code_ self-reported: hypertension</t>
  </si>
  <si>
    <t>Smoking/smokers in household</t>
  </si>
  <si>
    <t>Diastolic blood pressure_ automated reading</t>
  </si>
  <si>
    <t>Forced vital capacity (FVC)</t>
  </si>
  <si>
    <t>Pulse rate_ automated reading</t>
  </si>
  <si>
    <t>Forced vital capacity (FVC)_ Best measure</t>
  </si>
  <si>
    <t>Weight change compared with 1 year ago</t>
  </si>
  <si>
    <t>Systolic blood pressure_ automated reading</t>
  </si>
  <si>
    <t>h2 SE</t>
  </si>
  <si>
    <t>rs2932574</t>
  </si>
  <si>
    <t>rs7567525</t>
  </si>
  <si>
    <t>rs12635973</t>
  </si>
  <si>
    <t>rs881971</t>
  </si>
  <si>
    <t>rs11724112</t>
  </si>
  <si>
    <t>rs1184498</t>
  </si>
  <si>
    <t>rs2902299</t>
  </si>
  <si>
    <t>rs174585</t>
  </si>
  <si>
    <t>rs956617</t>
  </si>
  <si>
    <t>rs499368</t>
  </si>
  <si>
    <t>rs3794320</t>
  </si>
  <si>
    <t>rs4767935</t>
  </si>
  <si>
    <t>rs3213547</t>
  </si>
  <si>
    <t>CTTTACTAACTAACTTGACA</t>
  </si>
  <si>
    <t>SE.Br</t>
  </si>
  <si>
    <t>SE.Kora</t>
  </si>
  <si>
    <t>9.30E-315</t>
  </si>
  <si>
    <t>7.52E-316</t>
  </si>
  <si>
    <t>6.18E-311</t>
  </si>
  <si>
    <t>5.93E-323</t>
  </si>
  <si>
    <t>5.62E-315</t>
  </si>
  <si>
    <t>5.29E-313</t>
  </si>
  <si>
    <t>4.68E-311</t>
  </si>
  <si>
    <t>4.11E-316</t>
  </si>
  <si>
    <t>2.96E-323</t>
  </si>
  <si>
    <t>2.66E-314</t>
  </si>
  <si>
    <t>2.58E-313</t>
  </si>
  <si>
    <t>1.52E-311</t>
  </si>
  <si>
    <t>1.48E-323</t>
  </si>
  <si>
    <t>1.38E-322</t>
  </si>
  <si>
    <t>1.36E-315</t>
  </si>
  <si>
    <t>1.33E-322</t>
  </si>
  <si>
    <t>1.20E-314</t>
  </si>
  <si>
    <t>1.19E-316</t>
  </si>
  <si>
    <t>rs588485</t>
  </si>
  <si>
    <t>rs12127960</t>
  </si>
  <si>
    <t>1:89402379</t>
  </si>
  <si>
    <t>1:89442733</t>
  </si>
  <si>
    <t>1:147135406</t>
  </si>
  <si>
    <t>rs61825638</t>
  </si>
  <si>
    <t>rs76083840</t>
  </si>
  <si>
    <t>rs55754655</t>
  </si>
  <si>
    <t>rs10178909</t>
  </si>
  <si>
    <t>rs41272687</t>
  </si>
  <si>
    <t>rs75773116</t>
  </si>
  <si>
    <t>6:52727557</t>
  </si>
  <si>
    <t>rs2235197</t>
  </si>
  <si>
    <t>rs4316067</t>
  </si>
  <si>
    <t>rs10814274</t>
  </si>
  <si>
    <t>rs7094385</t>
  </si>
  <si>
    <t>rs1873166</t>
  </si>
  <si>
    <t>rs10795395</t>
  </si>
  <si>
    <t>rs11043003</t>
  </si>
  <si>
    <t>rs2562249</t>
  </si>
  <si>
    <t>rs8003903</t>
  </si>
  <si>
    <t>rs7141433</t>
  </si>
  <si>
    <t>rs111460093</t>
  </si>
  <si>
    <t>rs7239738</t>
  </si>
  <si>
    <t>rs2298581</t>
  </si>
  <si>
    <t>rs79463406</t>
  </si>
  <si>
    <t>rs10419308</t>
  </si>
  <si>
    <t>rs3826886</t>
  </si>
  <si>
    <t>rs6076775</t>
  </si>
  <si>
    <t>rs6122466</t>
  </si>
  <si>
    <t>CDA</t>
  </si>
  <si>
    <t>LRRC42</t>
  </si>
  <si>
    <t>CCBL2</t>
  </si>
  <si>
    <t>ACP6</t>
  </si>
  <si>
    <t>KMO</t>
  </si>
  <si>
    <t>AOX1</t>
  </si>
  <si>
    <t>PECR</t>
  </si>
  <si>
    <t>CYP27A1</t>
  </si>
  <si>
    <t>SCLT1</t>
  </si>
  <si>
    <t>MOCS1</t>
  </si>
  <si>
    <t>GSTA5</t>
  </si>
  <si>
    <t>UNC93A</t>
  </si>
  <si>
    <t>NT5C3A</t>
  </si>
  <si>
    <t>CREB3</t>
  </si>
  <si>
    <t>ASS1</t>
  </si>
  <si>
    <t>DHTKD1</t>
  </si>
  <si>
    <t>PTER</t>
  </si>
  <si>
    <t>TH</t>
  </si>
  <si>
    <t>TMEM45B</t>
  </si>
  <si>
    <t>GCH1</t>
  </si>
  <si>
    <t>SLC28A1</t>
  </si>
  <si>
    <t>ENOSF1</t>
  </si>
  <si>
    <t>ELP2</t>
  </si>
  <si>
    <t>TMEM86B</t>
  </si>
  <si>
    <t>PPP6R1</t>
  </si>
  <si>
    <t>TMEM230</t>
  </si>
  <si>
    <t>SLC13A3</t>
  </si>
  <si>
    <t>EEF1A2</t>
  </si>
  <si>
    <t>SNP ID</t>
  </si>
  <si>
    <t>ID</t>
  </si>
  <si>
    <t>BETA</t>
  </si>
  <si>
    <t>SE</t>
  </si>
  <si>
    <t>P</t>
  </si>
  <si>
    <t>Gene</t>
  </si>
  <si>
    <t>1:15893862</t>
  </si>
  <si>
    <t>1:20916444</t>
  </si>
  <si>
    <t>rs1126742</t>
  </si>
  <si>
    <t>1:47398496</t>
  </si>
  <si>
    <t>CYP4A11</t>
  </si>
  <si>
    <t>rs59428107</t>
  </si>
  <si>
    <t>1:47364062</t>
  </si>
  <si>
    <t>1:47399967</t>
  </si>
  <si>
    <t>rs2229540</t>
  </si>
  <si>
    <t>1:46032311</t>
  </si>
  <si>
    <t>AKR1A1</t>
  </si>
  <si>
    <t>rs324420</t>
  </si>
  <si>
    <t>1:46870761</t>
  </si>
  <si>
    <t>FAAH</t>
  </si>
  <si>
    <t>rs72688441</t>
  </si>
  <si>
    <t>1:46051053</t>
  </si>
  <si>
    <t>NASP</t>
  </si>
  <si>
    <t>1:47331966</t>
  </si>
  <si>
    <t>CYP4B1</t>
  </si>
  <si>
    <t>rs9332996</t>
  </si>
  <si>
    <t>1:47405408</t>
  </si>
  <si>
    <t>1:54419526</t>
  </si>
  <si>
    <t>1:63056112</t>
  </si>
  <si>
    <t>1:63042738</t>
  </si>
  <si>
    <t>rs12094842</t>
  </si>
  <si>
    <t>1:76249590</t>
  </si>
  <si>
    <t>RABGGTB</t>
  </si>
  <si>
    <t>1:76135946</t>
  </si>
  <si>
    <t>SLC44A5</t>
  </si>
  <si>
    <t>rs6593585</t>
  </si>
  <si>
    <t>1:76140273</t>
  </si>
  <si>
    <t>1:76166846</t>
  </si>
  <si>
    <t>ACADM</t>
  </si>
  <si>
    <t>1:76177332</t>
  </si>
  <si>
    <t>1:76167924</t>
  </si>
  <si>
    <t>rs6672180</t>
  </si>
  <si>
    <t>1:76123973</t>
  </si>
  <si>
    <t>rs2011825</t>
  </si>
  <si>
    <t>1:85844671</t>
  </si>
  <si>
    <t>DDAH1</t>
  </si>
  <si>
    <t>GSTM1</t>
  </si>
  <si>
    <t>rs2224995</t>
  </si>
  <si>
    <t>1:119923531</t>
  </si>
  <si>
    <t>HAO2</t>
  </si>
  <si>
    <t>1:120257576</t>
  </si>
  <si>
    <t>PHGDH</t>
  </si>
  <si>
    <t>rs12119079</t>
  </si>
  <si>
    <t>1:147129014</t>
  </si>
  <si>
    <t>rs12145385</t>
  </si>
  <si>
    <t>1:147129786</t>
  </si>
  <si>
    <t>rs28415528</t>
  </si>
  <si>
    <t>1:151879761</t>
  </si>
  <si>
    <t>THEM4</t>
  </si>
  <si>
    <t>rs7538652</t>
  </si>
  <si>
    <t>1:151920040</t>
  </si>
  <si>
    <t>rs7542137</t>
  </si>
  <si>
    <t>1:151868892</t>
  </si>
  <si>
    <t>rs2338201</t>
  </si>
  <si>
    <t>1:151845650</t>
  </si>
  <si>
    <t>1:151930673</t>
  </si>
  <si>
    <t>S100A10</t>
  </si>
  <si>
    <t>1:151839838</t>
  </si>
  <si>
    <t>1:151921690</t>
  </si>
  <si>
    <t>rs61803013</t>
  </si>
  <si>
    <t>FCGR3B</t>
  </si>
  <si>
    <t>rs11811455</t>
  </si>
  <si>
    <t>1:171101497</t>
  </si>
  <si>
    <t>FMO6P</t>
  </si>
  <si>
    <t>1:171347236</t>
  </si>
  <si>
    <t>FMO4</t>
  </si>
  <si>
    <t>1:219360899</t>
  </si>
  <si>
    <t>1:248039451</t>
  </si>
  <si>
    <t>rs4665972</t>
  </si>
  <si>
    <t>2:27598097</t>
  </si>
  <si>
    <t>SNX17</t>
  </si>
  <si>
    <t>2:27730940</t>
  </si>
  <si>
    <t>GCKR</t>
  </si>
  <si>
    <t>2:27471025</t>
  </si>
  <si>
    <t>CAD</t>
  </si>
  <si>
    <t>rs9282858</t>
  </si>
  <si>
    <t>SRD5A2</t>
  </si>
  <si>
    <t>rs72796853</t>
  </si>
  <si>
    <t>SPAST</t>
  </si>
  <si>
    <t>rs72798731</t>
  </si>
  <si>
    <t>YIPF4</t>
  </si>
  <si>
    <t>2:65225088</t>
  </si>
  <si>
    <t>SLC1A4</t>
  </si>
  <si>
    <t>2:73849170</t>
  </si>
  <si>
    <t>ALMS1</t>
  </si>
  <si>
    <t>2:73773503</t>
  </si>
  <si>
    <t>2:73785358</t>
  </si>
  <si>
    <t>rs13392872</t>
  </si>
  <si>
    <t>2:73713072</t>
  </si>
  <si>
    <t>rs58603761</t>
  </si>
  <si>
    <t>2:73726605</t>
  </si>
  <si>
    <t>rs6711001</t>
  </si>
  <si>
    <t>2:73850820</t>
  </si>
  <si>
    <t>2:73788026</t>
  </si>
  <si>
    <t>rs7567585</t>
  </si>
  <si>
    <t>2:73751966</t>
  </si>
  <si>
    <t>2:135722143</t>
  </si>
  <si>
    <t>CCNT2</t>
  </si>
  <si>
    <t>rs76328456</t>
  </si>
  <si>
    <t>ACMSD</t>
  </si>
  <si>
    <t>rs2664260</t>
  </si>
  <si>
    <t>2:191163706</t>
  </si>
  <si>
    <t>HIBCH</t>
  </si>
  <si>
    <t>rs291428</t>
  </si>
  <si>
    <t>2:191197226</t>
  </si>
  <si>
    <t>rs1047891</t>
  </si>
  <si>
    <t>CPS1</t>
  </si>
  <si>
    <t>ACADL</t>
  </si>
  <si>
    <t>2:216900528</t>
  </si>
  <si>
    <t>2:234668570</t>
  </si>
  <si>
    <t>UGT1A8</t>
  </si>
  <si>
    <t>2:234664586</t>
  </si>
  <si>
    <t>rs72551330</t>
  </si>
  <si>
    <t>rs34916116</t>
  </si>
  <si>
    <t>2:234668290</t>
  </si>
  <si>
    <t>2:234668879</t>
  </si>
  <si>
    <t>2:234626287</t>
  </si>
  <si>
    <t>2:234619422</t>
  </si>
  <si>
    <t>2:234673309</t>
  </si>
  <si>
    <t>D2HGDH</t>
  </si>
  <si>
    <t>rs4675869</t>
  </si>
  <si>
    <t>2:241827696</t>
  </si>
  <si>
    <t>AGXT</t>
  </si>
  <si>
    <t>TTTCCCAAATTTG</t>
  </si>
  <si>
    <t>GADL1</t>
  </si>
  <si>
    <t>3:45814094</t>
  </si>
  <si>
    <t>SLC6A20</t>
  </si>
  <si>
    <t>rs73058498</t>
  </si>
  <si>
    <t>3:45765132</t>
  </si>
  <si>
    <t>SACM1L</t>
  </si>
  <si>
    <t>3:53282188</t>
  </si>
  <si>
    <t>TKT</t>
  </si>
  <si>
    <t>rs190202562</t>
  </si>
  <si>
    <t>POC1A</t>
  </si>
  <si>
    <t>rs115560420</t>
  </si>
  <si>
    <t>3:67425963</t>
  </si>
  <si>
    <t>SUCLG2</t>
  </si>
  <si>
    <t>3:100211294</t>
  </si>
  <si>
    <t>3:124456742</t>
  </si>
  <si>
    <t>ALDH1L1</t>
  </si>
  <si>
    <t>3:132396607</t>
  </si>
  <si>
    <t>rs4683714</t>
  </si>
  <si>
    <t>3:142663950</t>
  </si>
  <si>
    <t>PAQR9</t>
  </si>
  <si>
    <t>ABCC5</t>
  </si>
  <si>
    <t>rs6443851</t>
  </si>
  <si>
    <t>3:182819049</t>
  </si>
  <si>
    <t>MCCC1</t>
  </si>
  <si>
    <t>3:195942080</t>
  </si>
  <si>
    <t>ZDHHC19</t>
  </si>
  <si>
    <t>rs2342307</t>
  </si>
  <si>
    <t>3:195942487</t>
  </si>
  <si>
    <t>SLC2A9</t>
  </si>
  <si>
    <t>rs358231</t>
  </si>
  <si>
    <t>GBA3</t>
  </si>
  <si>
    <t>rs358240</t>
  </si>
  <si>
    <t>rs35818294</t>
  </si>
  <si>
    <t>ATP10D</t>
  </si>
  <si>
    <t>4:69310287</t>
  </si>
  <si>
    <t>4:69340991</t>
  </si>
  <si>
    <t>4:69349018</t>
  </si>
  <si>
    <t>4:89243818</t>
  </si>
  <si>
    <t>PPM1K</t>
  </si>
  <si>
    <t>rs9995984</t>
  </si>
  <si>
    <t>4:89225088</t>
  </si>
  <si>
    <t>rs45499402</t>
  </si>
  <si>
    <t>ABCG2</t>
  </si>
  <si>
    <t>4:95508755</t>
  </si>
  <si>
    <t>rs28364331</t>
  </si>
  <si>
    <t>ADH1A</t>
  </si>
  <si>
    <t>rs13107325</t>
  </si>
  <si>
    <t>SLC39A8</t>
  </si>
  <si>
    <t>rs55936281</t>
  </si>
  <si>
    <t>4:159648596</t>
  </si>
  <si>
    <t>PPID</t>
  </si>
  <si>
    <t>rs6856561</t>
  </si>
  <si>
    <t>4:159621185</t>
  </si>
  <si>
    <t>ETFDH</t>
  </si>
  <si>
    <t>rs67481496</t>
  </si>
  <si>
    <t>4:159622910</t>
  </si>
  <si>
    <t>4:178361162</t>
  </si>
  <si>
    <t>5:1183560</t>
  </si>
  <si>
    <t>AGXT2</t>
  </si>
  <si>
    <t>rs12656482</t>
  </si>
  <si>
    <t>UGT3A1</t>
  </si>
  <si>
    <t>rs13358334</t>
  </si>
  <si>
    <t>rs6861226</t>
  </si>
  <si>
    <t>rs40199</t>
  </si>
  <si>
    <t>rs73076175</t>
  </si>
  <si>
    <t>5:78319710</t>
  </si>
  <si>
    <t>rs143746337</t>
  </si>
  <si>
    <t>CSF2</t>
  </si>
  <si>
    <t>5:131670546</t>
  </si>
  <si>
    <t>SLC22A4</t>
  </si>
  <si>
    <t>5:131739433</t>
  </si>
  <si>
    <t>SLC22A5</t>
  </si>
  <si>
    <t>5:131766763</t>
  </si>
  <si>
    <t>rs270612</t>
  </si>
  <si>
    <t>5:131637338</t>
  </si>
  <si>
    <t>5:131675046</t>
  </si>
  <si>
    <t>5:131623358</t>
  </si>
  <si>
    <t>5:131640583</t>
  </si>
  <si>
    <t>rs162887</t>
  </si>
  <si>
    <t>5:131629165</t>
  </si>
  <si>
    <t>rs272849</t>
  </si>
  <si>
    <t>5:131690241</t>
  </si>
  <si>
    <t>5:131728712</t>
  </si>
  <si>
    <t>5:131686146</t>
  </si>
  <si>
    <t>rs272857</t>
  </si>
  <si>
    <t>5:131685297</t>
  </si>
  <si>
    <t>5:150845804</t>
  </si>
  <si>
    <t>rs13204642</t>
  </si>
  <si>
    <t>6:3144160</t>
  </si>
  <si>
    <t>BPHL</t>
  </si>
  <si>
    <t>ELOVL2</t>
  </si>
  <si>
    <t>rs9295741</t>
  </si>
  <si>
    <t>6:10997166</t>
  </si>
  <si>
    <t>6:10985330</t>
  </si>
  <si>
    <t>rs1061808</t>
  </si>
  <si>
    <t>6:32136547</t>
  </si>
  <si>
    <t>SLC17A3</t>
  </si>
  <si>
    <t>6:25817789</t>
  </si>
  <si>
    <t>SLC17A1</t>
  </si>
  <si>
    <t>rs487624</t>
  </si>
  <si>
    <t>6:25879539</t>
  </si>
  <si>
    <t>6:25870745</t>
  </si>
  <si>
    <t>6:25867566</t>
  </si>
  <si>
    <t>6:25835439</t>
  </si>
  <si>
    <t>rs9467618</t>
  </si>
  <si>
    <t>6:25792292</t>
  </si>
  <si>
    <t>6:25786993</t>
  </si>
  <si>
    <t>6:25829633</t>
  </si>
  <si>
    <t>rs12209125</t>
  </si>
  <si>
    <t>SLC17A4</t>
  </si>
  <si>
    <t>rs12212049</t>
  </si>
  <si>
    <t>6:25759066</t>
  </si>
  <si>
    <t>6:39904491</t>
  </si>
  <si>
    <t>CNPY3</t>
  </si>
  <si>
    <t>rs7775554</t>
  </si>
  <si>
    <t>6:89879168</t>
  </si>
  <si>
    <t>PM20D2</t>
  </si>
  <si>
    <t>6:110760008</t>
  </si>
  <si>
    <t>SLC22A16</t>
  </si>
  <si>
    <t>rs113500008</t>
  </si>
  <si>
    <t>6:111551351</t>
  </si>
  <si>
    <t>SLC16A10</t>
  </si>
  <si>
    <t>rs72939920</t>
  </si>
  <si>
    <t>6:110762453</t>
  </si>
  <si>
    <t>6:111558006</t>
  </si>
  <si>
    <t>6:111569151</t>
  </si>
  <si>
    <t>SOGA3</t>
  </si>
  <si>
    <t>rs74451798</t>
  </si>
  <si>
    <t>ARG1</t>
  </si>
  <si>
    <t>rs17788484</t>
  </si>
  <si>
    <t>SLC22A1</t>
  </si>
  <si>
    <t>6:160633325</t>
  </si>
  <si>
    <t>SLC22A2</t>
  </si>
  <si>
    <t>rs12208357</t>
  </si>
  <si>
    <t>6:160543148</t>
  </si>
  <si>
    <t>6:167709702</t>
  </si>
  <si>
    <t>7:33081514</t>
  </si>
  <si>
    <t>rs6975312</t>
  </si>
  <si>
    <t>DDC</t>
  </si>
  <si>
    <t>rs74876583</t>
  </si>
  <si>
    <t>rs6951810</t>
  </si>
  <si>
    <t>7:56076598</t>
  </si>
  <si>
    <t>GBAS</t>
  </si>
  <si>
    <t>7:64039465</t>
  </si>
  <si>
    <t>rs62466264</t>
  </si>
  <si>
    <t>7:72938718</t>
  </si>
  <si>
    <t>BAZ1B</t>
  </si>
  <si>
    <t>rs45446698</t>
  </si>
  <si>
    <t>7:99332948</t>
  </si>
  <si>
    <t>CYP3A5</t>
  </si>
  <si>
    <t>rs34670419</t>
  </si>
  <si>
    <t>7:99130834</t>
  </si>
  <si>
    <t>ZKSCAN5</t>
  </si>
  <si>
    <t>rs35599367</t>
  </si>
  <si>
    <t>CYP3A4</t>
  </si>
  <si>
    <t>rs7780766</t>
  </si>
  <si>
    <t>7:100835885</t>
  </si>
  <si>
    <t>MOGAT3</t>
  </si>
  <si>
    <t>7:99235522</t>
  </si>
  <si>
    <t>ZSCAN25</t>
  </si>
  <si>
    <t>AKR1D1</t>
  </si>
  <si>
    <t>rs10274304</t>
  </si>
  <si>
    <t>rs13243992</t>
  </si>
  <si>
    <t>MGAM</t>
  </si>
  <si>
    <t>rs4725960</t>
  </si>
  <si>
    <t>7:150536587</t>
  </si>
  <si>
    <t>ABP1</t>
  </si>
  <si>
    <t>rs9640171</t>
  </si>
  <si>
    <t>rs62492368</t>
  </si>
  <si>
    <t>7:150537635</t>
  </si>
  <si>
    <t>NAT2</t>
  </si>
  <si>
    <t>rs4986782</t>
  </si>
  <si>
    <t>NAT1</t>
  </si>
  <si>
    <t>rs304</t>
  </si>
  <si>
    <t>8:19817361</t>
  </si>
  <si>
    <t>LPL</t>
  </si>
  <si>
    <t>rs751141</t>
  </si>
  <si>
    <t>8:27373865</t>
  </si>
  <si>
    <t>EPHX2</t>
  </si>
  <si>
    <t>rs34181437</t>
  </si>
  <si>
    <t>8:27374686</t>
  </si>
  <si>
    <t>AGTC</t>
  </si>
  <si>
    <t>rs62512638</t>
  </si>
  <si>
    <t>8:39790265</t>
  </si>
  <si>
    <t>IDO1</t>
  </si>
  <si>
    <t>IDO2</t>
  </si>
  <si>
    <t>rs11993554</t>
  </si>
  <si>
    <t>8:145111529</t>
  </si>
  <si>
    <t>OPLAH</t>
  </si>
  <si>
    <t>8:145717741</t>
  </si>
  <si>
    <t>PPP1R16A</t>
  </si>
  <si>
    <t>rs2242090</t>
  </si>
  <si>
    <t>8:144688736</t>
  </si>
  <si>
    <t>PYCRL</t>
  </si>
  <si>
    <t>8:144690886</t>
  </si>
  <si>
    <t>8:144685271</t>
  </si>
  <si>
    <t>EEF1D</t>
  </si>
  <si>
    <t>rs7004867</t>
  </si>
  <si>
    <t>8:145114844</t>
  </si>
  <si>
    <t>9:35734956</t>
  </si>
  <si>
    <t>TBC1D13</t>
  </si>
  <si>
    <t>rs550045</t>
  </si>
  <si>
    <t>9:130477160</t>
  </si>
  <si>
    <t>PTRH1</t>
  </si>
  <si>
    <t>rs45609236</t>
  </si>
  <si>
    <t>9:131570178</t>
  </si>
  <si>
    <t>PPP2R4</t>
  </si>
  <si>
    <t>rs2805102</t>
  </si>
  <si>
    <t>9:131598767</t>
  </si>
  <si>
    <t>CCBL1</t>
  </si>
  <si>
    <t>9:136155000</t>
  </si>
  <si>
    <t>9:136598128</t>
  </si>
  <si>
    <t>rs4339945</t>
  </si>
  <si>
    <t>10:5306398</t>
  </si>
  <si>
    <t>AKR1C4</t>
  </si>
  <si>
    <t>rs117849125</t>
  </si>
  <si>
    <t>10:5261829</t>
  </si>
  <si>
    <t>10:5262963</t>
  </si>
  <si>
    <t>rs74827952</t>
  </si>
  <si>
    <t>AKR1C3</t>
  </si>
  <si>
    <t>10:16482481</t>
  </si>
  <si>
    <t>10:46084243</t>
  </si>
  <si>
    <t>10:61468589</t>
  </si>
  <si>
    <t>SLC16A9</t>
  </si>
  <si>
    <t>10:61467182</t>
  </si>
  <si>
    <t>10:61459156</t>
  </si>
  <si>
    <t>10:61465838</t>
  </si>
  <si>
    <t>10:61469538</t>
  </si>
  <si>
    <t>rs72815843</t>
  </si>
  <si>
    <t>10:61462114</t>
  </si>
  <si>
    <t>10:96845842</t>
  </si>
  <si>
    <t>CYP2C8</t>
  </si>
  <si>
    <t>PDLIM1</t>
  </si>
  <si>
    <t>rs72818661</t>
  </si>
  <si>
    <t>10:96762598</t>
  </si>
  <si>
    <t>CYP2C9</t>
  </si>
  <si>
    <t>rs7098376</t>
  </si>
  <si>
    <t>rs10882283</t>
  </si>
  <si>
    <t>RBP4</t>
  </si>
  <si>
    <t>rs113546720</t>
  </si>
  <si>
    <t>10:96561988</t>
  </si>
  <si>
    <t>CYP2C19</t>
  </si>
  <si>
    <t>10:96824406</t>
  </si>
  <si>
    <t>rs115249611</t>
  </si>
  <si>
    <t>rs7917253</t>
  </si>
  <si>
    <t>10:96666504</t>
  </si>
  <si>
    <t>rs79172815</t>
  </si>
  <si>
    <t>10:96389784</t>
  </si>
  <si>
    <t>HELLS</t>
  </si>
  <si>
    <t>10:96748492</t>
  </si>
  <si>
    <t>10:96714647</t>
  </si>
  <si>
    <t>10:102075479</t>
  </si>
  <si>
    <t>PKD2L1</t>
  </si>
  <si>
    <t>rs56050010</t>
  </si>
  <si>
    <t>ABCC2</t>
  </si>
  <si>
    <t>rs17216177</t>
  </si>
  <si>
    <t>10:100146313</t>
  </si>
  <si>
    <t>PYROXD2</t>
  </si>
  <si>
    <t>rs113513789</t>
  </si>
  <si>
    <t>10:104487382</t>
  </si>
  <si>
    <t>rs2286779</t>
  </si>
  <si>
    <t>10:118394551</t>
  </si>
  <si>
    <t>PNLIPRP2</t>
  </si>
  <si>
    <t>11:2203154</t>
  </si>
  <si>
    <t>rs12294486</t>
  </si>
  <si>
    <t>11:18312637</t>
  </si>
  <si>
    <t>HPS5</t>
  </si>
  <si>
    <t>rs10832919</t>
  </si>
  <si>
    <t>11:18335905</t>
  </si>
  <si>
    <t>rs2305564</t>
  </si>
  <si>
    <t>11:18317458</t>
  </si>
  <si>
    <t>rs174568</t>
  </si>
  <si>
    <t>11:61593816</t>
  </si>
  <si>
    <t>FADS2</t>
  </si>
  <si>
    <t>11:61596322</t>
  </si>
  <si>
    <t>rs174564</t>
  </si>
  <si>
    <t>11:61588305</t>
  </si>
  <si>
    <t>11:61609750</t>
  </si>
  <si>
    <t>rs174592</t>
  </si>
  <si>
    <t>11:61618608</t>
  </si>
  <si>
    <t>rs99780</t>
  </si>
  <si>
    <t>11:61596633</t>
  </si>
  <si>
    <t>rs61897793</t>
  </si>
  <si>
    <t>11:61599347</t>
  </si>
  <si>
    <t>rs174599</t>
  </si>
  <si>
    <t>11:61621556</t>
  </si>
  <si>
    <t>rs174533</t>
  </si>
  <si>
    <t>11:61549025</t>
  </si>
  <si>
    <t>MYRF</t>
  </si>
  <si>
    <t>11:61551356</t>
  </si>
  <si>
    <t>11:61603510</t>
  </si>
  <si>
    <t>11:61623140</t>
  </si>
  <si>
    <t>11:61569830</t>
  </si>
  <si>
    <t>FADS1</t>
  </si>
  <si>
    <t>rs174580</t>
  </si>
  <si>
    <t>11:61606642</t>
  </si>
  <si>
    <t>11:61571348</t>
  </si>
  <si>
    <t>11:61557803</t>
  </si>
  <si>
    <t>TMEM258</t>
  </si>
  <si>
    <t>11:61595564</t>
  </si>
  <si>
    <t>11:61570783</t>
  </si>
  <si>
    <t>11:61604782</t>
  </si>
  <si>
    <t>11:61600342</t>
  </si>
  <si>
    <t>11:61551927</t>
  </si>
  <si>
    <t>SCGB1A1</t>
  </si>
  <si>
    <t>rs34400381</t>
  </si>
  <si>
    <t>11:65143892</t>
  </si>
  <si>
    <t>SLC25A45</t>
  </si>
  <si>
    <t>rs61896141</t>
  </si>
  <si>
    <t>11:61556039</t>
  </si>
  <si>
    <t>11:61564299</t>
  </si>
  <si>
    <t>FEN1</t>
  </si>
  <si>
    <t>rs174565</t>
  </si>
  <si>
    <t>SLC22A25</t>
  </si>
  <si>
    <t>SLC22A24</t>
  </si>
  <si>
    <t>11:61571382</t>
  </si>
  <si>
    <t>rs174544</t>
  </si>
  <si>
    <t>11:61567753</t>
  </si>
  <si>
    <t>rs113939203</t>
  </si>
  <si>
    <t>SLC22A8</t>
  </si>
  <si>
    <t>rs28456</t>
  </si>
  <si>
    <t>11:61589481</t>
  </si>
  <si>
    <t>CARNS1</t>
  </si>
  <si>
    <t>rs2514032</t>
  </si>
  <si>
    <t>11:67411420</t>
  </si>
  <si>
    <t>ACY3</t>
  </si>
  <si>
    <t>rs640777</t>
  </si>
  <si>
    <t>11:67354986</t>
  </si>
  <si>
    <t>GSTP1</t>
  </si>
  <si>
    <t>rs2514036</t>
  </si>
  <si>
    <t>11:67415054</t>
  </si>
  <si>
    <t>rs1943379</t>
  </si>
  <si>
    <t>11:89866715</t>
  </si>
  <si>
    <t>NAALAD2</t>
  </si>
  <si>
    <t>11:110247797</t>
  </si>
  <si>
    <t>11:110246845</t>
  </si>
  <si>
    <t>rs964184</t>
  </si>
  <si>
    <t>BUD13</t>
  </si>
  <si>
    <t>rs530885291</t>
  </si>
  <si>
    <t>SIDT2</t>
  </si>
  <si>
    <t>rs539030095</t>
  </si>
  <si>
    <t>PAFAH1B2</t>
  </si>
  <si>
    <t>11:129723106</t>
  </si>
  <si>
    <t>12:349298</t>
  </si>
  <si>
    <t>SLC6A13</t>
  </si>
  <si>
    <t>12:355842</t>
  </si>
  <si>
    <t>12:320920</t>
  </si>
  <si>
    <t>SLC6A12</t>
  </si>
  <si>
    <t>rs10774020</t>
  </si>
  <si>
    <t>12:348876</t>
  </si>
  <si>
    <t>PTPN6</t>
  </si>
  <si>
    <t>rs58310495</t>
  </si>
  <si>
    <t>SLCO1B1</t>
  </si>
  <si>
    <t>SLCO1A2</t>
  </si>
  <si>
    <t>rs73063122</t>
  </si>
  <si>
    <t>rs58258204</t>
  </si>
  <si>
    <t>rs4149083</t>
  </si>
  <si>
    <t>rs58487503</t>
  </si>
  <si>
    <t>12:56863770</t>
  </si>
  <si>
    <t>SPRYD4</t>
  </si>
  <si>
    <t>rs2939302</t>
  </si>
  <si>
    <t>12:56860020</t>
  </si>
  <si>
    <t>MIP</t>
  </si>
  <si>
    <t>rs1718309</t>
  </si>
  <si>
    <t>PAH</t>
  </si>
  <si>
    <t>rs140242317</t>
  </si>
  <si>
    <t>ATXN2</t>
  </si>
  <si>
    <t>12:121417536</t>
  </si>
  <si>
    <t>GACTC</t>
  </si>
  <si>
    <t>HNF1A</t>
  </si>
  <si>
    <t>rs1667584</t>
  </si>
  <si>
    <t>12:122388396</t>
  </si>
  <si>
    <t>WDR66</t>
  </si>
  <si>
    <t>rs34708625</t>
  </si>
  <si>
    <t>12:121180019</t>
  </si>
  <si>
    <t>ACADS</t>
  </si>
  <si>
    <t>12:121424861</t>
  </si>
  <si>
    <t>rs1799958</t>
  </si>
  <si>
    <t>12:121176083</t>
  </si>
  <si>
    <t>rs11065365</t>
  </si>
  <si>
    <t>12:121392040</t>
  </si>
  <si>
    <t>rs7139079</t>
  </si>
  <si>
    <t>12:121415293</t>
  </si>
  <si>
    <t>rs1169284</t>
  </si>
  <si>
    <t>12:121419926</t>
  </si>
  <si>
    <t>rs9524869</t>
  </si>
  <si>
    <t>13:95913675</t>
  </si>
  <si>
    <t>ABCC4</t>
  </si>
  <si>
    <t>13:101201352</t>
  </si>
  <si>
    <t>14:55357771</t>
  </si>
  <si>
    <t>14:55336277</t>
  </si>
  <si>
    <t>rs17101394</t>
  </si>
  <si>
    <t>SGPP1</t>
  </si>
  <si>
    <t>TTTTA</t>
  </si>
  <si>
    <t>rs7160525</t>
  </si>
  <si>
    <t>rs8008070</t>
  </si>
  <si>
    <t>rs12878001</t>
  </si>
  <si>
    <t>rs10873201</t>
  </si>
  <si>
    <t>14:67966599</t>
  </si>
  <si>
    <t>TMEM229B</t>
  </si>
  <si>
    <t>rs12878807</t>
  </si>
  <si>
    <t>14:67964688</t>
  </si>
  <si>
    <t>rs11158671</t>
  </si>
  <si>
    <t>14:67965452</t>
  </si>
  <si>
    <t>rs72719670</t>
  </si>
  <si>
    <t>14:74096048</t>
  </si>
  <si>
    <t>ACOT6</t>
  </si>
  <si>
    <t>rs61988865</t>
  </si>
  <si>
    <t>ACOT4</t>
  </si>
  <si>
    <t>rs11626972</t>
  </si>
  <si>
    <t>14:74033594</t>
  </si>
  <si>
    <t>ACOT1</t>
  </si>
  <si>
    <t>rs113831731</t>
  </si>
  <si>
    <t>14:74064853</t>
  </si>
  <si>
    <t>rs62004879</t>
  </si>
  <si>
    <t>14:74094274</t>
  </si>
  <si>
    <t>rs151154986</t>
  </si>
  <si>
    <t>14:74040136</t>
  </si>
  <si>
    <t>HEATR4</t>
  </si>
  <si>
    <t>rs55826256</t>
  </si>
  <si>
    <t>14:74079209</t>
  </si>
  <si>
    <t>rs6575415</t>
  </si>
  <si>
    <t>SERPINA6</t>
  </si>
  <si>
    <t>rs12587599</t>
  </si>
  <si>
    <t>ASPG</t>
  </si>
  <si>
    <t>15:40700022</t>
  </si>
  <si>
    <t>IVD</t>
  </si>
  <si>
    <t>rs7181167</t>
  </si>
  <si>
    <t>15:45686236</t>
  </si>
  <si>
    <t>SPATA5L1</t>
  </si>
  <si>
    <t>SLC27A2</t>
  </si>
  <si>
    <t>rs588136</t>
  </si>
  <si>
    <t>15:58730498</t>
  </si>
  <si>
    <t>LIPC</t>
  </si>
  <si>
    <t>15:58722590</t>
  </si>
  <si>
    <t>rs7350789</t>
  </si>
  <si>
    <t>rs2070895</t>
  </si>
  <si>
    <t>rs261334</t>
  </si>
  <si>
    <t>15:58726744</t>
  </si>
  <si>
    <t>rs261290</t>
  </si>
  <si>
    <t>15:58726968</t>
  </si>
  <si>
    <t>rs1077834</t>
  </si>
  <si>
    <t>15:58723479</t>
  </si>
  <si>
    <t>rs1532085</t>
  </si>
  <si>
    <t>rs35853021</t>
  </si>
  <si>
    <t>rs12148069</t>
  </si>
  <si>
    <t>15:63443792</t>
  </si>
  <si>
    <t>LACTB</t>
  </si>
  <si>
    <t>ETFA</t>
  </si>
  <si>
    <t>rs78185702</t>
  </si>
  <si>
    <t>15:76610235</t>
  </si>
  <si>
    <t>rs77387260</t>
  </si>
  <si>
    <t>15:76537476</t>
  </si>
  <si>
    <t>rs34893715</t>
  </si>
  <si>
    <t>15:76560265</t>
  </si>
  <si>
    <t>15:78825917</t>
  </si>
  <si>
    <t>16:15130351</t>
  </si>
  <si>
    <t>PDXDC1</t>
  </si>
  <si>
    <t>ABCC1</t>
  </si>
  <si>
    <t>rs60782127</t>
  </si>
  <si>
    <t>rs4074872</t>
  </si>
  <si>
    <t>rs997691</t>
  </si>
  <si>
    <t>16:16097855</t>
  </si>
  <si>
    <t>TGGTGGGTG</t>
  </si>
  <si>
    <t>rs34927101</t>
  </si>
  <si>
    <t>ACSM5</t>
  </si>
  <si>
    <t>16:20609613</t>
  </si>
  <si>
    <t>ACSM2B</t>
  </si>
  <si>
    <t>ACSM2A</t>
  </si>
  <si>
    <t>16:20492951</t>
  </si>
  <si>
    <t>TTAGA</t>
  </si>
  <si>
    <t>rs12149545</t>
  </si>
  <si>
    <t>16:56993161</t>
  </si>
  <si>
    <t>CETP</t>
  </si>
  <si>
    <t>rs711752</t>
  </si>
  <si>
    <t>16:56996211</t>
  </si>
  <si>
    <t>rs247617</t>
  </si>
  <si>
    <t>16:56990716</t>
  </si>
  <si>
    <t>rs12720926</t>
  </si>
  <si>
    <t>16:56998918</t>
  </si>
  <si>
    <t>rs3764261</t>
  </si>
  <si>
    <t>16:56993324</t>
  </si>
  <si>
    <t>rs17231506</t>
  </si>
  <si>
    <t>16:56994528</t>
  </si>
  <si>
    <t>GOT2</t>
  </si>
  <si>
    <t>rs12921667</t>
  </si>
  <si>
    <t>16:68331890</t>
  </si>
  <si>
    <t>SLC7A6</t>
  </si>
  <si>
    <t>rs3961283</t>
  </si>
  <si>
    <t>16:68317636</t>
  </si>
  <si>
    <t>16:68351859</t>
  </si>
  <si>
    <t>PRMT7</t>
  </si>
  <si>
    <t>16:71639418</t>
  </si>
  <si>
    <t>TAT</t>
  </si>
  <si>
    <t>rs183335264</t>
  </si>
  <si>
    <t>16:72114091</t>
  </si>
  <si>
    <t>HPR</t>
  </si>
  <si>
    <t>16:79753976</t>
  </si>
  <si>
    <t>16:87870903</t>
  </si>
  <si>
    <t>SLC7A5</t>
  </si>
  <si>
    <t>16:89691142</t>
  </si>
  <si>
    <t>16:89682125</t>
  </si>
  <si>
    <t>16:89704365</t>
  </si>
  <si>
    <t>16:89699664</t>
  </si>
  <si>
    <t>17:4943176</t>
  </si>
  <si>
    <t>SLC13A5</t>
  </si>
  <si>
    <t>rs13894</t>
  </si>
  <si>
    <t>17:7529902</t>
  </si>
  <si>
    <t>SHBG</t>
  </si>
  <si>
    <t>SLC16A13</t>
  </si>
  <si>
    <t>rs12942352</t>
  </si>
  <si>
    <t>17:37648140</t>
  </si>
  <si>
    <t>CDK12</t>
  </si>
  <si>
    <t>GSDMA</t>
  </si>
  <si>
    <t>rs11541956</t>
  </si>
  <si>
    <t>NT5C</t>
  </si>
  <si>
    <t>rs9891076</t>
  </si>
  <si>
    <t>17:73911715</t>
  </si>
  <si>
    <t>FBF1</t>
  </si>
  <si>
    <t>18:680520</t>
  </si>
  <si>
    <t>18:677931</t>
  </si>
  <si>
    <t>18:33712194</t>
  </si>
  <si>
    <t>18:47167407</t>
  </si>
  <si>
    <t>18:47157400</t>
  </si>
  <si>
    <t>18:47171888</t>
  </si>
  <si>
    <t>19:1063443</t>
  </si>
  <si>
    <t>rs12610227</t>
  </si>
  <si>
    <t>CERS4</t>
  </si>
  <si>
    <t>rs8105664</t>
  </si>
  <si>
    <t>19:8290878</t>
  </si>
  <si>
    <t>rs7253584</t>
  </si>
  <si>
    <t>19:8286918</t>
  </si>
  <si>
    <t>rs12610250</t>
  </si>
  <si>
    <t>19:8277713</t>
  </si>
  <si>
    <t>19:12998205</t>
  </si>
  <si>
    <t>19:15990431</t>
  </si>
  <si>
    <t>CYP4F2</t>
  </si>
  <si>
    <t>19:15983485</t>
  </si>
  <si>
    <t>rs57208996</t>
  </si>
  <si>
    <t>RASAL3</t>
  </si>
  <si>
    <t>19:19370340</t>
  </si>
  <si>
    <t>HAPLN4</t>
  </si>
  <si>
    <t>rs58542926</t>
  </si>
  <si>
    <t>19:19379549</t>
  </si>
  <si>
    <t>19:33357433</t>
  </si>
  <si>
    <t>19:33402419</t>
  </si>
  <si>
    <t>rs157595</t>
  </si>
  <si>
    <t>19:45425460</t>
  </si>
  <si>
    <t>APOC1</t>
  </si>
  <si>
    <t>rs429358</t>
  </si>
  <si>
    <t>APOE</t>
  </si>
  <si>
    <t>rs7412</t>
  </si>
  <si>
    <t>rs769449</t>
  </si>
  <si>
    <t>rs438811</t>
  </si>
  <si>
    <t>TOMM40</t>
  </si>
  <si>
    <t>rs5117</t>
  </si>
  <si>
    <t>rs141622900</t>
  </si>
  <si>
    <t>SULT2A1</t>
  </si>
  <si>
    <t>19:48374320</t>
  </si>
  <si>
    <t>rs296385</t>
  </si>
  <si>
    <t>19:48369844</t>
  </si>
  <si>
    <t>rs296373</t>
  </si>
  <si>
    <t>19:48398002</t>
  </si>
  <si>
    <t>rs296361</t>
  </si>
  <si>
    <t>19:48389363</t>
  </si>
  <si>
    <t>CRX</t>
  </si>
  <si>
    <t>rs296384</t>
  </si>
  <si>
    <t>19:48370400</t>
  </si>
  <si>
    <t>19:48372298</t>
  </si>
  <si>
    <t>rs4801776</t>
  </si>
  <si>
    <t>19:49304215</t>
  </si>
  <si>
    <t>BCAT2</t>
  </si>
  <si>
    <t>rs601338</t>
  </si>
  <si>
    <t>19:49206674</t>
  </si>
  <si>
    <t>FUT2</t>
  </si>
  <si>
    <t>19:48376941</t>
  </si>
  <si>
    <t>rs503279</t>
  </si>
  <si>
    <t>19:49209010</t>
  </si>
  <si>
    <t>19:48370656</t>
  </si>
  <si>
    <t>19:54676814</t>
  </si>
  <si>
    <t>TMC4</t>
  </si>
  <si>
    <t>rs641738</t>
  </si>
  <si>
    <t>19:54676763</t>
  </si>
  <si>
    <t>rs11668882</t>
  </si>
  <si>
    <t>19:54675097</t>
  </si>
  <si>
    <t>rs626283</t>
  </si>
  <si>
    <t>19:54677001</t>
  </si>
  <si>
    <t>19:55739813</t>
  </si>
  <si>
    <t>19:55741205</t>
  </si>
  <si>
    <t>20:5077414</t>
  </si>
  <si>
    <t>rs438568</t>
  </si>
  <si>
    <t>20:12958687</t>
  </si>
  <si>
    <t>SPTLC3</t>
  </si>
  <si>
    <t>rs364585</t>
  </si>
  <si>
    <t>20:12962718</t>
  </si>
  <si>
    <t>rs680379</t>
  </si>
  <si>
    <t>20:12969400</t>
  </si>
  <si>
    <t>rs1321940</t>
  </si>
  <si>
    <t>20:12959885</t>
  </si>
  <si>
    <t>20:43271392</t>
  </si>
  <si>
    <t>20:62139177</t>
  </si>
  <si>
    <t>rs6586281</t>
  </si>
  <si>
    <t>CBS</t>
  </si>
  <si>
    <t>22:19951271</t>
  </si>
  <si>
    <t>COMT</t>
  </si>
  <si>
    <t>DGCR6</t>
  </si>
  <si>
    <t>rs5760494</t>
  </si>
  <si>
    <t>22:24998553</t>
  </si>
  <si>
    <t>GGT1</t>
  </si>
  <si>
    <t>rs5751777</t>
  </si>
  <si>
    <t>MIF</t>
  </si>
  <si>
    <t>22:36856588</t>
  </si>
  <si>
    <t>22:46694050</t>
  </si>
  <si>
    <t>PLXNB2</t>
  </si>
  <si>
    <t>rs131787</t>
  </si>
  <si>
    <t>22:50978520</t>
  </si>
  <si>
    <t>ODF3B</t>
  </si>
  <si>
    <t>rs131805</t>
  </si>
  <si>
    <t>22:50964153</t>
  </si>
  <si>
    <t>SCO2</t>
  </si>
  <si>
    <t>rs142384028</t>
  </si>
  <si>
    <t>TUBGCP6</t>
  </si>
  <si>
    <t>rs6151429</t>
  </si>
  <si>
    <t>22:51063477</t>
  </si>
  <si>
    <t>ARSA</t>
  </si>
  <si>
    <t>Ref Allele</t>
  </si>
  <si>
    <t>Yes</t>
  </si>
  <si>
    <t>Novel</t>
  </si>
  <si>
    <t>rs28451040</t>
  </si>
  <si>
    <t>rs11211405</t>
  </si>
  <si>
    <t>rs532562617</t>
  </si>
  <si>
    <t>rs1469586932</t>
  </si>
  <si>
    <t>rs7550949</t>
  </si>
  <si>
    <t>rs76963882</t>
  </si>
  <si>
    <t>rs1206228892</t>
  </si>
  <si>
    <t>rs10922532</t>
  </si>
  <si>
    <t>chr1:110230075</t>
  </si>
  <si>
    <t>chr1:147135406</t>
  </si>
  <si>
    <t>rs80320664</t>
  </si>
  <si>
    <t>rs147349410</t>
  </si>
  <si>
    <t>chr1:183122480</t>
  </si>
  <si>
    <t>chr2:65225088</t>
  </si>
  <si>
    <t>rs6546844</t>
  </si>
  <si>
    <t>rs975530777</t>
  </si>
  <si>
    <t>rs182706441</t>
  </si>
  <si>
    <t>chr2:234664586</t>
  </si>
  <si>
    <t>rs10632274</t>
  </si>
  <si>
    <t>rs10679800</t>
  </si>
  <si>
    <t>rs10689852</t>
  </si>
  <si>
    <t>rs10701163</t>
  </si>
  <si>
    <t>rs112329286</t>
  </si>
  <si>
    <t>rs112573139</t>
  </si>
  <si>
    <t>rs1196708262</t>
  </si>
  <si>
    <t>rs1198418276</t>
  </si>
  <si>
    <t>rs1201459839</t>
  </si>
  <si>
    <t>rs1204553744</t>
  </si>
  <si>
    <t>rs1219849860</t>
  </si>
  <si>
    <t>rs1223100496</t>
  </si>
  <si>
    <t>rs1265387721</t>
  </si>
  <si>
    <t>rs1276101672</t>
  </si>
  <si>
    <t>rs1300417508</t>
  </si>
  <si>
    <t>rs1349290860</t>
  </si>
  <si>
    <t>rs1360404330</t>
  </si>
  <si>
    <t>rs1383123528</t>
  </si>
  <si>
    <t>rs138830436</t>
  </si>
  <si>
    <t>rs139566989</t>
  </si>
  <si>
    <t>rs1401957239</t>
  </si>
  <si>
    <t>rs141853891</t>
  </si>
  <si>
    <t>rs142192588</t>
  </si>
  <si>
    <t>rs1469022736</t>
  </si>
  <si>
    <t>rs147096448</t>
  </si>
  <si>
    <t>rs147693330</t>
  </si>
  <si>
    <t>rs149892378</t>
  </si>
  <si>
    <t>rs200826068</t>
  </si>
  <si>
    <t>rs201891384</t>
  </si>
  <si>
    <t>rs34052176</t>
  </si>
  <si>
    <t>rs34564463</t>
  </si>
  <si>
    <t>rs34983651</t>
  </si>
  <si>
    <t>rs35467189</t>
  </si>
  <si>
    <t>rs35980001</t>
  </si>
  <si>
    <t>rs36146330</t>
  </si>
  <si>
    <t>rs369281976</t>
  </si>
  <si>
    <t>rs3830659</t>
  </si>
  <si>
    <t>rs544893824</t>
  </si>
  <si>
    <t>rs563757454</t>
  </si>
  <si>
    <t>rs56723023</t>
  </si>
  <si>
    <t>rs5819674</t>
  </si>
  <si>
    <t>rs5855544</t>
  </si>
  <si>
    <t>rs59400871</t>
  </si>
  <si>
    <t>rs71140202</t>
  </si>
  <si>
    <t>rs71148512</t>
  </si>
  <si>
    <t>rs71497415</t>
  </si>
  <si>
    <t>rs71553864</t>
  </si>
  <si>
    <t>rs755584014</t>
  </si>
  <si>
    <t>rs756350040</t>
  </si>
  <si>
    <t>rs757036583</t>
  </si>
  <si>
    <t>rs766751473</t>
  </si>
  <si>
    <t>rs773846441</t>
  </si>
  <si>
    <t>rs796348424</t>
  </si>
  <si>
    <t>rs891532338</t>
  </si>
  <si>
    <t>rs924022773</t>
  </si>
  <si>
    <t>chr1:76190926</t>
  </si>
  <si>
    <t>rs59667296</t>
  </si>
  <si>
    <t>chr10:5034014</t>
  </si>
  <si>
    <t>chr10:5262963</t>
  </si>
  <si>
    <t>chr10:96845842</t>
  </si>
  <si>
    <t>chr11:61596322</t>
  </si>
  <si>
    <t>chr12:21369975</t>
  </si>
  <si>
    <t>chr12:21414585</t>
  </si>
  <si>
    <t>chr14:73997195</t>
  </si>
  <si>
    <t>chr16:58800910</t>
  </si>
  <si>
    <t>chr17:6948720</t>
  </si>
  <si>
    <t>chr19:48372722</t>
  </si>
  <si>
    <t>chr19:48383197</t>
  </si>
  <si>
    <t>chr4:69373747</t>
  </si>
  <si>
    <t>chr4:69375591</t>
  </si>
  <si>
    <t>chr5:1181726</t>
  </si>
  <si>
    <t>chr6:160560880</t>
  </si>
  <si>
    <t>rs190491362</t>
  </si>
  <si>
    <t>rs191081650</t>
  </si>
  <si>
    <t>rs189314066</t>
  </si>
  <si>
    <t>rs578222450</t>
  </si>
  <si>
    <t>rs12367888</t>
  </si>
  <si>
    <t>rs11519274</t>
  </si>
  <si>
    <t>rs201210393</t>
  </si>
  <si>
    <t>rs11045866</t>
  </si>
  <si>
    <t>rs11045886</t>
  </si>
  <si>
    <t>rs185835888</t>
  </si>
  <si>
    <t>rs373513556</t>
  </si>
  <si>
    <t>rs2554887</t>
  </si>
  <si>
    <t>rs56252725</t>
  </si>
  <si>
    <t>rs929082212</t>
  </si>
  <si>
    <t>rs7199424</t>
  </si>
  <si>
    <t>rs536141234</t>
  </si>
  <si>
    <t>rs9746832</t>
  </si>
  <si>
    <t>rs1076073</t>
  </si>
  <si>
    <t>rs571046759</t>
  </si>
  <si>
    <t>rs35121878</t>
  </si>
  <si>
    <t>rs4804669</t>
  </si>
  <si>
    <t>rs62107766</t>
  </si>
  <si>
    <t>rs1229715947</t>
  </si>
  <si>
    <t>rs190712692</t>
  </si>
  <si>
    <t>rs2547244</t>
  </si>
  <si>
    <t>rs112285002</t>
  </si>
  <si>
    <t>rs296363</t>
  </si>
  <si>
    <t>rs35754645</t>
  </si>
  <si>
    <t>rs62192033</t>
  </si>
  <si>
    <t>rs543237456</t>
  </si>
  <si>
    <t>rs12504563</t>
  </si>
  <si>
    <t>rs111306756</t>
  </si>
  <si>
    <t>rs2093777</t>
  </si>
  <si>
    <t>rs9379996</t>
  </si>
  <si>
    <t>rs115367234</t>
  </si>
  <si>
    <t>rs531874876</t>
  </si>
  <si>
    <t>rs4629714</t>
  </si>
  <si>
    <t>rs184265581</t>
  </si>
  <si>
    <t>CFB</t>
  </si>
  <si>
    <t>rs9689405</t>
  </si>
  <si>
    <t>rs7801560</t>
  </si>
  <si>
    <t>rs2251727</t>
  </si>
  <si>
    <t>rs139669326</t>
  </si>
  <si>
    <t>rs11222</t>
  </si>
  <si>
    <t>rs61735967</t>
  </si>
  <si>
    <t>rs56801089</t>
  </si>
  <si>
    <t>rs7471907</t>
  </si>
  <si>
    <t>rs5935065</t>
  </si>
  <si>
    <t>missense_variant</t>
  </si>
  <si>
    <t>3_prime_UTR_variant</t>
  </si>
  <si>
    <t>5_prime_UTR_variant</t>
  </si>
  <si>
    <t>missense_variant,splice_region_variant</t>
  </si>
  <si>
    <t>splice_region_variant,intron_variant</t>
  </si>
  <si>
    <t>inframe_insertion</t>
  </si>
  <si>
    <t>synonymous_variant</t>
  </si>
  <si>
    <t>ZPR1</t>
  </si>
  <si>
    <t>AGPHD1,HYKK</t>
  </si>
  <si>
    <t>PPT2,EGFL8,AGPAT1</t>
  </si>
  <si>
    <t>1.99E-616</t>
  </si>
  <si>
    <t>1.66E-512</t>
  </si>
  <si>
    <t>1.19E-587</t>
  </si>
  <si>
    <t>8.63E-345</t>
  </si>
  <si>
    <t>4.38E-373</t>
  </si>
  <si>
    <t>2.27E-343</t>
  </si>
  <si>
    <t>3.67E-301</t>
  </si>
  <si>
    <t>5.97E-493</t>
  </si>
  <si>
    <t>1.16E-505</t>
  </si>
  <si>
    <t>4.16E-528</t>
  </si>
  <si>
    <t>3.46E-366</t>
  </si>
  <si>
    <t>1.21E-359</t>
  </si>
  <si>
    <t>1.53E-542</t>
  </si>
  <si>
    <t>1.35E-309</t>
  </si>
  <si>
    <t>4.07E-327</t>
  </si>
  <si>
    <t>4.04E-363</t>
  </si>
  <si>
    <t>4.25E-412</t>
  </si>
  <si>
    <t>4.01E-962</t>
  </si>
  <si>
    <t>1.05E-309</t>
  </si>
  <si>
    <t>5.75E-374</t>
  </si>
  <si>
    <t>1.27E-351</t>
  </si>
  <si>
    <t>4.41E-717</t>
  </si>
  <si>
    <t>4.51E-946</t>
  </si>
  <si>
    <t>rs2147896</t>
  </si>
  <si>
    <t>Gene Symbol</t>
  </si>
  <si>
    <t>Variant Id</t>
  </si>
  <si>
    <t>SNP Id</t>
  </si>
  <si>
    <t>P-Value</t>
  </si>
  <si>
    <t>NES</t>
  </si>
  <si>
    <t>Tissue</t>
  </si>
  <si>
    <t>HERC6</t>
  </si>
  <si>
    <t>4_89243818_C_T_b37</t>
  </si>
  <si>
    <t>Esophagus - Mucosa</t>
  </si>
  <si>
    <t>5_131686146_G_A_b37</t>
  </si>
  <si>
    <t>Skin - Sun Exposed (Lower leg)</t>
  </si>
  <si>
    <t>P4HA2</t>
  </si>
  <si>
    <t>Thyroid</t>
  </si>
  <si>
    <t>Cells - Transformed fibroblasts</t>
  </si>
  <si>
    <t>AC034220.3</t>
  </si>
  <si>
    <t>Muscle - Skeletal</t>
  </si>
  <si>
    <t>Skin - Not Sun Exposed (Suprapubic)</t>
  </si>
  <si>
    <t>Artery - Tibial</t>
  </si>
  <si>
    <t>Whole Blood</t>
  </si>
  <si>
    <t>Heart - Atrial Appendage</t>
  </si>
  <si>
    <t>Heart - Left Ventricle</t>
  </si>
  <si>
    <t>Nerve - Tibial</t>
  </si>
  <si>
    <t>PDLIM4</t>
  </si>
  <si>
    <t>Lung</t>
  </si>
  <si>
    <t>Testis</t>
  </si>
  <si>
    <t>AC116366.6</t>
  </si>
  <si>
    <t>Artery - Aorta</t>
  </si>
  <si>
    <t>Brain - Nucleus accumbens (basal ganglia)</t>
  </si>
  <si>
    <t>Brain - Caudate (basal ganglia)</t>
  </si>
  <si>
    <t>Adipose - Subcutaneous</t>
  </si>
  <si>
    <t>Brain - Hypothalamus</t>
  </si>
  <si>
    <t>Stomach</t>
  </si>
  <si>
    <t>Colon - Transverse</t>
  </si>
  <si>
    <t>Adipose - Visceral (Omentum)</t>
  </si>
  <si>
    <t>Pancreas</t>
  </si>
  <si>
    <t>AC063976.7</t>
  </si>
  <si>
    <t>Brain - Cortex</t>
  </si>
  <si>
    <t>Spleen</t>
  </si>
  <si>
    <t>Adrenal Gland</t>
  </si>
  <si>
    <t>Esophagus - Muscularis</t>
  </si>
  <si>
    <t>Pituitary</t>
  </si>
  <si>
    <t>Prostate</t>
  </si>
  <si>
    <t>Breast - Mammary Tissue</t>
  </si>
  <si>
    <t>Brain - Hippocampus</t>
  </si>
  <si>
    <t>Brain - Cerebellum</t>
  </si>
  <si>
    <t>Brain - Putamen (basal ganglia)</t>
  </si>
  <si>
    <t>ACSL6</t>
  </si>
  <si>
    <t>Colon - Sigmoid</t>
  </si>
  <si>
    <t>Brain - Frontal Cortex (BA9)</t>
  </si>
  <si>
    <t>Brain - Anterior cingulate cortex (BA24)</t>
  </si>
  <si>
    <t>Ovary</t>
  </si>
  <si>
    <t>Small Intestine - Terminal Ileum</t>
  </si>
  <si>
    <t>NAPRT1</t>
  </si>
  <si>
    <t>8_144690886_A_C_b37</t>
  </si>
  <si>
    <t>RP11-661A12.9</t>
  </si>
  <si>
    <t>Esophagus - Gastroesophageal Junction</t>
  </si>
  <si>
    <t>Brain - Cerebellar Hemisphere</t>
  </si>
  <si>
    <t>Cells - EBV-transformed lymphocytes</t>
  </si>
  <si>
    <t>Minor Salivary Gland</t>
  </si>
  <si>
    <t>Brain - Spinal cord (cervical c-1)</t>
  </si>
  <si>
    <t>MROH6</t>
  </si>
  <si>
    <t>Artery - Coronary</t>
  </si>
  <si>
    <t>RP11-661A12.12</t>
  </si>
  <si>
    <t>Brain - Substantia nigra</t>
  </si>
  <si>
    <t>TIGD5</t>
  </si>
  <si>
    <t>Vagina</t>
  </si>
  <si>
    <t>RP11-661A12.14</t>
  </si>
  <si>
    <t>Brain - Amygdala</t>
  </si>
  <si>
    <t>2_216900528_C_G_b37</t>
  </si>
  <si>
    <t>Liver</t>
  </si>
  <si>
    <t>11_61557803_T_C_b37</t>
  </si>
  <si>
    <t>FADS3</t>
  </si>
  <si>
    <t>19_55739813_G_A_b37</t>
  </si>
  <si>
    <t>CTD-2587H24.10</t>
  </si>
  <si>
    <t>DNAAF3</t>
  </si>
  <si>
    <t>AC010327.2</t>
  </si>
  <si>
    <t>GP1BA</t>
  </si>
  <si>
    <t>17_4943176_A_G_b37</t>
  </si>
  <si>
    <t>SPAG7</t>
  </si>
  <si>
    <t>KIF1C</t>
  </si>
  <si>
    <t>CAMTA2</t>
  </si>
  <si>
    <t>RP11-81A22.5</t>
  </si>
  <si>
    <t>ALMS1P</t>
  </si>
  <si>
    <t>2_73773503_G_A_b37</t>
  </si>
  <si>
    <t>NAT8</t>
  </si>
  <si>
    <t>TPRKB</t>
  </si>
  <si>
    <t>15_40700022_C_T_b37</t>
  </si>
  <si>
    <t>DISP2</t>
  </si>
  <si>
    <t>KNSTRN</t>
  </si>
  <si>
    <t>BAHD1</t>
  </si>
  <si>
    <t>AGPAT1</t>
  </si>
  <si>
    <t>6_32136547_T_G_b37</t>
  </si>
  <si>
    <t>HLA-DQB2</t>
  </si>
  <si>
    <t>HLA-DQB1</t>
  </si>
  <si>
    <t>NOTCH4</t>
  </si>
  <si>
    <t>AGER</t>
  </si>
  <si>
    <t>ATF6B</t>
  </si>
  <si>
    <t>XXbac-BPG254F23.6</t>
  </si>
  <si>
    <t>C4A</t>
  </si>
  <si>
    <t>HLA-DRB6</t>
  </si>
  <si>
    <t>HLA-DRB5</t>
  </si>
  <si>
    <t>HLA-DQB1-AS1</t>
  </si>
  <si>
    <t>HLA-DRB1</t>
  </si>
  <si>
    <t>HLA-DQA2</t>
  </si>
  <si>
    <t>CYP21A2</t>
  </si>
  <si>
    <t>CTD-3098H1.2</t>
  </si>
  <si>
    <t>19_48370656_A_AAAAC_b37</t>
  </si>
  <si>
    <t>rs10670440</t>
  </si>
  <si>
    <t>5_78372514_G_GTC_b37</t>
  </si>
  <si>
    <t>BHMT</t>
  </si>
  <si>
    <t>12_348876_T_C_b37</t>
  </si>
  <si>
    <t>CCDC77</t>
  </si>
  <si>
    <t>12_349298_C_T_b37</t>
  </si>
  <si>
    <t>15_58723479_T_C_b37</t>
  </si>
  <si>
    <t>1_63042738_A_G_b37</t>
  </si>
  <si>
    <t>10_16482481_C_G_b37</t>
  </si>
  <si>
    <t>GBA2</t>
  </si>
  <si>
    <t>9_35734956_C_T_b37</t>
  </si>
  <si>
    <t>RGP1</t>
  </si>
  <si>
    <t>TMEM8B</t>
  </si>
  <si>
    <t>HINT2</t>
  </si>
  <si>
    <t>NPR2</t>
  </si>
  <si>
    <t>LDHA</t>
  </si>
  <si>
    <t>11_18335905_G_A_b37</t>
  </si>
  <si>
    <t>GTF2H1</t>
  </si>
  <si>
    <t>14_67966599_C_T_b37</t>
  </si>
  <si>
    <t>1_89442733_C_T_b37</t>
  </si>
  <si>
    <t>GBP3</t>
  </si>
  <si>
    <t>11_2203154_T_C_b37</t>
  </si>
  <si>
    <t>C12orf43</t>
  </si>
  <si>
    <t>12_121392040_G_A_b37</t>
  </si>
  <si>
    <t>MLEC</t>
  </si>
  <si>
    <t>SPPL3</t>
  </si>
  <si>
    <t>10_5262963_AAC_A_b37</t>
  </si>
  <si>
    <t>rs111470225</t>
  </si>
  <si>
    <t>14_67965452_G_A_b37</t>
  </si>
  <si>
    <t>4_69349018_A_C_b37</t>
  </si>
  <si>
    <t>19_48374320_C_T_b37</t>
  </si>
  <si>
    <t>CHMP1A</t>
  </si>
  <si>
    <t>16_89704365_G_C_b37</t>
  </si>
  <si>
    <t>CDK10</t>
  </si>
  <si>
    <t>VPS9D1</t>
  </si>
  <si>
    <t>DEF8</t>
  </si>
  <si>
    <t>SPATA2L</t>
  </si>
  <si>
    <t>FANCA</t>
  </si>
  <si>
    <t>1_47398496_A_G_b37</t>
  </si>
  <si>
    <t>U91328.19</t>
  </si>
  <si>
    <t>6_25835439_CA_C_b37</t>
  </si>
  <si>
    <t>rs11306142</t>
  </si>
  <si>
    <t>HIST1H2BA</t>
  </si>
  <si>
    <t>TRIM38</t>
  </si>
  <si>
    <t>U91328.22</t>
  </si>
  <si>
    <t>NPHP3</t>
  </si>
  <si>
    <t>KIAA1919</t>
  </si>
  <si>
    <t>6_111551351_C_T_b37</t>
  </si>
  <si>
    <t>RP5-1112D6.8</t>
  </si>
  <si>
    <t>TRAF3IP2</t>
  </si>
  <si>
    <t>REV3L</t>
  </si>
  <si>
    <t>C6orf3</t>
  </si>
  <si>
    <t>C10orf129</t>
  </si>
  <si>
    <t>10_96561988_G_A_b37</t>
  </si>
  <si>
    <t>CYP2C18</t>
  </si>
  <si>
    <t>1_62929378_TA_T_b37</t>
  </si>
  <si>
    <t>rs11356503</t>
  </si>
  <si>
    <t>RP5-1021I20.1</t>
  </si>
  <si>
    <t>14_74064853_G_A_b37</t>
  </si>
  <si>
    <t>RP3-414A15.2</t>
  </si>
  <si>
    <t>NT5CP2</t>
  </si>
  <si>
    <t>ACOT2</t>
  </si>
  <si>
    <t>3_67425963_G_T_b37</t>
  </si>
  <si>
    <t>10_96824406_C_T_b37</t>
  </si>
  <si>
    <t>NOC3L</t>
  </si>
  <si>
    <t>14_74033594_A_G_b37</t>
  </si>
  <si>
    <t>RP3-414A15.11</t>
  </si>
  <si>
    <t>Uterus</t>
  </si>
  <si>
    <t>6_25817789_A_G_b37</t>
  </si>
  <si>
    <t>U91328.2</t>
  </si>
  <si>
    <t>6_25867566_G_A_b37</t>
  </si>
  <si>
    <t>19_54675097_T_C_b37</t>
  </si>
  <si>
    <t>MBOAT7</t>
  </si>
  <si>
    <t>12_121419926_T_C_b37</t>
  </si>
  <si>
    <t>10_61469538_T_C_b37</t>
  </si>
  <si>
    <t>CCDC6</t>
  </si>
  <si>
    <t>10_61468589_G_T_b37</t>
  </si>
  <si>
    <t>10_61467182_G_T_b37</t>
  </si>
  <si>
    <t>10_61465838_A_G_b37</t>
  </si>
  <si>
    <t>CTD-3080P12.3</t>
  </si>
  <si>
    <t>5_1183560_C_T_b37</t>
  </si>
  <si>
    <t>10_5261829_C_T_b37</t>
  </si>
  <si>
    <t>FMO3</t>
  </si>
  <si>
    <t>1_171101497_C_A_b37</t>
  </si>
  <si>
    <t>FMO2</t>
  </si>
  <si>
    <t>KIAA1875</t>
  </si>
  <si>
    <t>8_145111529_A_G_b37</t>
  </si>
  <si>
    <t>CTD-3065J16.9</t>
  </si>
  <si>
    <t>MAF1</t>
  </si>
  <si>
    <t>GPAA1</t>
  </si>
  <si>
    <t>EXOSC4</t>
  </si>
  <si>
    <t>1_76249590_G_A_b37</t>
  </si>
  <si>
    <t>MSH4</t>
  </si>
  <si>
    <t>1_147129014_A_G_b37</t>
  </si>
  <si>
    <t>TMEM59</t>
  </si>
  <si>
    <t>1_54419526_T_A_b37</t>
  </si>
  <si>
    <t>HSPB11</t>
  </si>
  <si>
    <t>1_147129786_G_A_b37</t>
  </si>
  <si>
    <t>15_63443792_A_T_b37</t>
  </si>
  <si>
    <t>APH1B</t>
  </si>
  <si>
    <t>NLRC5</t>
  </si>
  <si>
    <t>16_56993161_G_A_b37</t>
  </si>
  <si>
    <t>6_111569151_T_A_b37</t>
  </si>
  <si>
    <t>IGF2R</t>
  </si>
  <si>
    <t>6_160543148_C_T_b37</t>
  </si>
  <si>
    <t>DDO</t>
  </si>
  <si>
    <t>6_110760008_A_G_b37</t>
  </si>
  <si>
    <t>6_25759066_G_T_b37</t>
  </si>
  <si>
    <t>BTN2A2</t>
  </si>
  <si>
    <t>6_111558006_A_G_b37</t>
  </si>
  <si>
    <t>RP11-175I17.2</t>
  </si>
  <si>
    <t>10_46084243_G_A_b37</t>
  </si>
  <si>
    <t>AGAP4</t>
  </si>
  <si>
    <t>11_18312637_C_T_b37</t>
  </si>
  <si>
    <t>NBPF18P</t>
  </si>
  <si>
    <t>1_151839838_A_C_b37</t>
  </si>
  <si>
    <t>LINGO4</t>
  </si>
  <si>
    <t>2_27730940_T_C_b37</t>
  </si>
  <si>
    <t>FNDC4</t>
  </si>
  <si>
    <t>NRBP1</t>
  </si>
  <si>
    <t>AC074117.10</t>
  </si>
  <si>
    <t>KRTCAP3</t>
  </si>
  <si>
    <t>ATRAID</t>
  </si>
  <si>
    <t>19_8277713_A_G_b37</t>
  </si>
  <si>
    <t>4_95508755_C_T_b37</t>
  </si>
  <si>
    <t>16_56998918_A_G_b37</t>
  </si>
  <si>
    <t>14_67964688_T_A_b37</t>
  </si>
  <si>
    <t>AC087491.2</t>
  </si>
  <si>
    <t>17_37648140_G_C_b37</t>
  </si>
  <si>
    <t>FBXL20</t>
  </si>
  <si>
    <t>PPP1R1B</t>
  </si>
  <si>
    <t>PGAP3</t>
  </si>
  <si>
    <t>RP11-690G19.3</t>
  </si>
  <si>
    <t>PNMT</t>
  </si>
  <si>
    <t>TYMP</t>
  </si>
  <si>
    <t>22_50978520_C_T_b37</t>
  </si>
  <si>
    <t>CPT1B</t>
  </si>
  <si>
    <t>CHKB</t>
  </si>
  <si>
    <t>CTA-384D8.36</t>
  </si>
  <si>
    <t>22_50964153_T_C_b37</t>
  </si>
  <si>
    <t>LMF2</t>
  </si>
  <si>
    <t>BTN3A2</t>
  </si>
  <si>
    <t>6_25829633_A_T_b37</t>
  </si>
  <si>
    <t>HFE</t>
  </si>
  <si>
    <t>HIST1H2AC</t>
  </si>
  <si>
    <t>BTN2A3P</t>
  </si>
  <si>
    <t>6_3144160_T_C_b37</t>
  </si>
  <si>
    <t>TUBB2B</t>
  </si>
  <si>
    <t>20_12959885_A_G_b37</t>
  </si>
  <si>
    <t>2_73713072_G_A_b37</t>
  </si>
  <si>
    <t>16_2300918_A_AT_b37</t>
  </si>
  <si>
    <t>EFNB3</t>
  </si>
  <si>
    <t>17_7529902_G_A_b37</t>
  </si>
  <si>
    <t>ACSM1</t>
  </si>
  <si>
    <t>16_20609613_TA_T_b37</t>
  </si>
  <si>
    <t>rs139485204</t>
  </si>
  <si>
    <t>1_147135406_GC_G_b37</t>
  </si>
  <si>
    <t>rs140291349</t>
  </si>
  <si>
    <t>16_87870903_T_TG_b37</t>
  </si>
  <si>
    <t>RP4-536B24.2</t>
  </si>
  <si>
    <t>TTC38</t>
  </si>
  <si>
    <t>22_46694050_G_A_b37</t>
  </si>
  <si>
    <t>1_171347236_A_G_b37</t>
  </si>
  <si>
    <t>FMO1</t>
  </si>
  <si>
    <t>PRRC2C</t>
  </si>
  <si>
    <t>14_74040136_G_A_b37</t>
  </si>
  <si>
    <t>2_27471025_C_T_b37</t>
  </si>
  <si>
    <t>SLC5A6</t>
  </si>
  <si>
    <t>TRIM54</t>
  </si>
  <si>
    <t>11_110247797_C_T_b37</t>
  </si>
  <si>
    <t>RP11-347E10.1</t>
  </si>
  <si>
    <t>19_45425460_A_G_b37</t>
  </si>
  <si>
    <t>2_135722143_A_C_b37</t>
  </si>
  <si>
    <t>TMEM163</t>
  </si>
  <si>
    <t>AC016725.4</t>
  </si>
  <si>
    <t>MCM6</t>
  </si>
  <si>
    <t>5_131629165_A_G_b37</t>
  </si>
  <si>
    <t>12_122388396_A_G_b37</t>
  </si>
  <si>
    <t>16_56994528_C_T_b37</t>
  </si>
  <si>
    <t>LIMD1</t>
  </si>
  <si>
    <t>3_45814094_G_A_b37</t>
  </si>
  <si>
    <t>NPIPA1</t>
  </si>
  <si>
    <t>16_15130351_G_C_b37</t>
  </si>
  <si>
    <t>NPIPA5</t>
  </si>
  <si>
    <t>RRN3</t>
  </si>
  <si>
    <t>PKD1P6</t>
  </si>
  <si>
    <t>11_61549025_G_A_b37</t>
  </si>
  <si>
    <t>11_61551356_T_C_b37</t>
  </si>
  <si>
    <t>11_61551927_A_C_b37</t>
  </si>
  <si>
    <t>11_61567753_C_A_b37</t>
  </si>
  <si>
    <t>11_61569830_C_T_b37</t>
  </si>
  <si>
    <t>11_61570783_T_C_b37</t>
  </si>
  <si>
    <t>11_61571348_C_G_b37</t>
  </si>
  <si>
    <t>11_61571382_G_A_b37</t>
  </si>
  <si>
    <t>11_61588305_A_G_b37</t>
  </si>
  <si>
    <t>11_61593816_C_T_b37</t>
  </si>
  <si>
    <t>11_61600342_A_C_b37</t>
  </si>
  <si>
    <t>11_61603510_C_A_b37</t>
  </si>
  <si>
    <t>11_61606642_A_G_b37</t>
  </si>
  <si>
    <t>11_61609750_C_T_b37</t>
  </si>
  <si>
    <t>11_61618608_A_G_b37</t>
  </si>
  <si>
    <t>11_61621556_G_C_b37</t>
  </si>
  <si>
    <t>11_61623140_C_T_b37</t>
  </si>
  <si>
    <t>1_63056112_G_A_b37</t>
  </si>
  <si>
    <t>12_121176083_G_A_b37</t>
  </si>
  <si>
    <t>UNC119B</t>
  </si>
  <si>
    <t>RP11-71H17.9</t>
  </si>
  <si>
    <t>3_124456742_G_C_b37</t>
  </si>
  <si>
    <t>ITGB5</t>
  </si>
  <si>
    <t>PKD1L3</t>
  </si>
  <si>
    <t>16_72114091_T_C_b37</t>
  </si>
  <si>
    <t>11_89866715_G_A_b37</t>
  </si>
  <si>
    <t>TRIM64EP</t>
  </si>
  <si>
    <t>TRIM64DP</t>
  </si>
  <si>
    <t>18_47157400_T_C_b37</t>
  </si>
  <si>
    <t>1_85844671_T_C_b37</t>
  </si>
  <si>
    <t>RP11-131L23.1</t>
  </si>
  <si>
    <t>11_27147008_GA_G_b37</t>
  </si>
  <si>
    <t>rs201184146</t>
  </si>
  <si>
    <t>16_16097855_TGGTGGGTG_T_b37</t>
  </si>
  <si>
    <t>rs201252785</t>
  </si>
  <si>
    <t>10_96714647_TA_T_b37</t>
  </si>
  <si>
    <t>rs202073632</t>
  </si>
  <si>
    <t>CASP9</t>
  </si>
  <si>
    <t>1_15893862_C_T_b37</t>
  </si>
  <si>
    <t>AGMAT</t>
  </si>
  <si>
    <t>PLEKHM2</t>
  </si>
  <si>
    <t>RP4-680D5.2</t>
  </si>
  <si>
    <t>SYCP2L</t>
  </si>
  <si>
    <t>6_10985330_T_C_b37</t>
  </si>
  <si>
    <t>ELOVL2-AS1</t>
  </si>
  <si>
    <t>AC004791.2</t>
  </si>
  <si>
    <t>19_15990431_C_T_b37</t>
  </si>
  <si>
    <t>CYP4F11</t>
  </si>
  <si>
    <t>AC005336.4</t>
  </si>
  <si>
    <t>1_119923531_A_C_b37</t>
  </si>
  <si>
    <t>CCDC163P</t>
  </si>
  <si>
    <t>1_46032311_A_G_b37</t>
  </si>
  <si>
    <t>6_167709702_G_A_b37</t>
  </si>
  <si>
    <t>8_144688736_C_G_b37</t>
  </si>
  <si>
    <t>GSDMD</t>
  </si>
  <si>
    <t>8_145717741_G_T_b37</t>
  </si>
  <si>
    <t>KIFC2</t>
  </si>
  <si>
    <t>ZNF34</t>
  </si>
  <si>
    <t>LRRC14</t>
  </si>
  <si>
    <t>RPL8</t>
  </si>
  <si>
    <t>CTD-2517M22.14</t>
  </si>
  <si>
    <t>CYHR1</t>
  </si>
  <si>
    <t>10_118394551_G_C_b37</t>
  </si>
  <si>
    <t>18_677931_C_G_b37</t>
  </si>
  <si>
    <t>RP11-806L2.6</t>
  </si>
  <si>
    <t>TYMS</t>
  </si>
  <si>
    <t>YES1</t>
  </si>
  <si>
    <t>C18orf56</t>
  </si>
  <si>
    <t>11_18317458_T_A_b37</t>
  </si>
  <si>
    <t>1_151845650_G_C_b37</t>
  </si>
  <si>
    <t>KRT8P28</t>
  </si>
  <si>
    <t>3_195942487_A_G_b37</t>
  </si>
  <si>
    <t>16_56990716_C_A_b37</t>
  </si>
  <si>
    <t>11_67411420_C_T_b37</t>
  </si>
  <si>
    <t>NUDT8</t>
  </si>
  <si>
    <t>11_67415054_C_T_b37</t>
  </si>
  <si>
    <t>11_61604782_A_T_b37</t>
  </si>
  <si>
    <t>11_129723106_A_G_b37</t>
  </si>
  <si>
    <t>NFRKB</t>
  </si>
  <si>
    <t>16_89691142_T_C_b37</t>
  </si>
  <si>
    <t>RP11-368I7.4</t>
  </si>
  <si>
    <t>SPIRE2</t>
  </si>
  <si>
    <t>SPATA33</t>
  </si>
  <si>
    <t>VPS9D1-AS1</t>
  </si>
  <si>
    <t>15_58726744_G_C_b37</t>
  </si>
  <si>
    <t>12_56863770_G_C_b37</t>
  </si>
  <si>
    <t>RBMS2</t>
  </si>
  <si>
    <t>RP11-977G19.11</t>
  </si>
  <si>
    <t>2_191163706_A_G_b37</t>
  </si>
  <si>
    <t>C2orf88</t>
  </si>
  <si>
    <t>TMEM194B</t>
  </si>
  <si>
    <t>INPP1</t>
  </si>
  <si>
    <t>5_131637338_G_A_b37</t>
  </si>
  <si>
    <t>5_131640583_A_G_b37</t>
  </si>
  <si>
    <t>RAPGEF6</t>
  </si>
  <si>
    <t>11_110246845_T_A_b37</t>
  </si>
  <si>
    <t>5_131690241_A_G_b37</t>
  </si>
  <si>
    <t>5_131685297_G_A_b37</t>
  </si>
  <si>
    <t>5_131675046_C_T_b37</t>
  </si>
  <si>
    <t>5_131670546_C_G_b37</t>
  </si>
  <si>
    <t>5_131728712_G_T_b37</t>
  </si>
  <si>
    <t>ENDOG</t>
  </si>
  <si>
    <t>9_131598767_A_G_b37</t>
  </si>
  <si>
    <t>C9orf114</t>
  </si>
  <si>
    <t>PHYHD1</t>
  </si>
  <si>
    <t>1_151879761_G_A_b37</t>
  </si>
  <si>
    <t>1_47399967_G_A_b37</t>
  </si>
  <si>
    <t>CYP4A22</t>
  </si>
  <si>
    <t>RP11-346M5.1</t>
  </si>
  <si>
    <t>11_61589481_A_G_b37</t>
  </si>
  <si>
    <t>16_68331890_G_A_b37</t>
  </si>
  <si>
    <t>PLA2G15</t>
  </si>
  <si>
    <t>SMPD3</t>
  </si>
  <si>
    <t>NFATC3</t>
  </si>
  <si>
    <t>MROH2A</t>
  </si>
  <si>
    <t>2_234619422_G_T_b37</t>
  </si>
  <si>
    <t>UGT1A1</t>
  </si>
  <si>
    <t>10_104487382_C_T_b37</t>
  </si>
  <si>
    <t>WBP1L</t>
  </si>
  <si>
    <t>AS3MT</t>
  </si>
  <si>
    <t>RP11-18I14.10</t>
  </si>
  <si>
    <t>2_191197226_G_T_b37</t>
  </si>
  <si>
    <t>12_56860020_G_A_b37</t>
  </si>
  <si>
    <t>19_48389363_G_A_b37</t>
  </si>
  <si>
    <t>19_48376941_C_G_b37</t>
  </si>
  <si>
    <t>19_48372298_C_T_b37</t>
  </si>
  <si>
    <t>19_48398002_C_A_b37</t>
  </si>
  <si>
    <t>19_48370400_G_T_b37</t>
  </si>
  <si>
    <t>19_48369844_G_C_b37</t>
  </si>
  <si>
    <t>8_19817361_T_G_b37</t>
  </si>
  <si>
    <t>1_46870761_C_A_b37</t>
  </si>
  <si>
    <t>RP5-1109J22.1</t>
  </si>
  <si>
    <t>LURAP1</t>
  </si>
  <si>
    <t>NSUN4</t>
  </si>
  <si>
    <t>LINC00505</t>
  </si>
  <si>
    <t>8_27374686_A_T_b37</t>
  </si>
  <si>
    <t>SNX15</t>
  </si>
  <si>
    <t>11_65143892_G_A_b37</t>
  </si>
  <si>
    <t>CYP3A7</t>
  </si>
  <si>
    <t>7_99130834_G_T_b37</t>
  </si>
  <si>
    <t>GS1-259H13.2</t>
  </si>
  <si>
    <t>12_121180019_T_C_b37</t>
  </si>
  <si>
    <t>SCAPER</t>
  </si>
  <si>
    <t>15_76560265_G_A_b37</t>
  </si>
  <si>
    <t>RP11-593F23.1</t>
  </si>
  <si>
    <t>RP11-797A18.4</t>
  </si>
  <si>
    <t>TSPAN3</t>
  </si>
  <si>
    <t>RP11-797A18.6</t>
  </si>
  <si>
    <t>ISL2</t>
  </si>
  <si>
    <t>2_234668290_C_A_b37</t>
  </si>
  <si>
    <t>4_69310287_T_C_b37</t>
  </si>
  <si>
    <t>RP11-1267H10.1</t>
  </si>
  <si>
    <t>CCDC57</t>
  </si>
  <si>
    <t>17_80190771_T_C_b37</t>
  </si>
  <si>
    <t>RAC3</t>
  </si>
  <si>
    <t>FASN</t>
  </si>
  <si>
    <t>DCXR</t>
  </si>
  <si>
    <t>DUS1L</t>
  </si>
  <si>
    <t>19_33357433_G_C_b37</t>
  </si>
  <si>
    <t>NUDT19</t>
  </si>
  <si>
    <t>20_12962718_A_G_b37</t>
  </si>
  <si>
    <t>7_48118860_A_AT_b37</t>
  </si>
  <si>
    <t>PKD1L1</t>
  </si>
  <si>
    <t>C7orf57</t>
  </si>
  <si>
    <t>RPL17P11</t>
  </si>
  <si>
    <t>2_234664586_ATC_A_b37</t>
  </si>
  <si>
    <t>rs369933497</t>
  </si>
  <si>
    <t>UGT1A6</t>
  </si>
  <si>
    <t>19_54676814_G_GC_b37</t>
  </si>
  <si>
    <t>rs372932354</t>
  </si>
  <si>
    <t>16_56993324_C_A_b37</t>
  </si>
  <si>
    <t>MAU2</t>
  </si>
  <si>
    <t>19_19370340_TGACA_T_b37</t>
  </si>
  <si>
    <t>rs376645231</t>
  </si>
  <si>
    <t>ATP13A1</t>
  </si>
  <si>
    <t>GATAD2A</t>
  </si>
  <si>
    <t>9_136598128_T_G_b37</t>
  </si>
  <si>
    <t>DBH-AS1</t>
  </si>
  <si>
    <t>DBH</t>
  </si>
  <si>
    <t>6_25786993_C_T_b37</t>
  </si>
  <si>
    <t>OR2W3</t>
  </si>
  <si>
    <t>1_248039451_C_T_b37</t>
  </si>
  <si>
    <t>8_144685271_T_C_b37</t>
  </si>
  <si>
    <t>ZNF623</t>
  </si>
  <si>
    <t>19_12998205_G_C_b37</t>
  </si>
  <si>
    <t>KLF1</t>
  </si>
  <si>
    <t>19_55741205_G_A_b37</t>
  </si>
  <si>
    <t>PSMA4</t>
  </si>
  <si>
    <t>15_78825917_A_G_b37</t>
  </si>
  <si>
    <t>RP11-160C18.2</t>
  </si>
  <si>
    <t>CHRNA5</t>
  </si>
  <si>
    <t>16_68317636_G_A_b37</t>
  </si>
  <si>
    <t>3_195942080_T_TG_b37</t>
  </si>
  <si>
    <t>rs397726270</t>
  </si>
  <si>
    <t>15_58722590_G_GC_b37</t>
  </si>
  <si>
    <t>rs397821255</t>
  </si>
  <si>
    <t>1_89402379_GC_G_b37</t>
  </si>
  <si>
    <t>rs397860929</t>
  </si>
  <si>
    <t>20_43271392_C_G_b37</t>
  </si>
  <si>
    <t>POLR2E</t>
  </si>
  <si>
    <t>19_1063443_A_G_b37</t>
  </si>
  <si>
    <t>HMHA1</t>
  </si>
  <si>
    <t>2_234673309_C_T_b37</t>
  </si>
  <si>
    <t>11_61564299_G_T_b37</t>
  </si>
  <si>
    <t>RP9</t>
  </si>
  <si>
    <t>7_33081514_A_G_b37</t>
  </si>
  <si>
    <t>10_5306398_A_G_b37</t>
  </si>
  <si>
    <t>20_12958687_A_G_b37</t>
  </si>
  <si>
    <t>7_99332948_T_G_b37</t>
  </si>
  <si>
    <t>9_131570178_T_C_b37</t>
  </si>
  <si>
    <t>SLC22A3</t>
  </si>
  <si>
    <t>6_160633325_C_T_b37</t>
  </si>
  <si>
    <t>2_27598097_T_C_b37</t>
  </si>
  <si>
    <t>C2orf54</t>
  </si>
  <si>
    <t>2_241827696_A_G_b37</t>
  </si>
  <si>
    <t>22_19951271_G_A_b37</t>
  </si>
  <si>
    <t>ARVCF</t>
  </si>
  <si>
    <t>PCOLCE2</t>
  </si>
  <si>
    <t>3_142663950_G_A_b37</t>
  </si>
  <si>
    <t>3_53282188_T_C_b37</t>
  </si>
  <si>
    <t>4_178361162_T_C_b37</t>
  </si>
  <si>
    <t>AOC1</t>
  </si>
  <si>
    <t>7_150536587_T_C_b37</t>
  </si>
  <si>
    <t>TMEM176B</t>
  </si>
  <si>
    <t>1_120257576_A_G_b37</t>
  </si>
  <si>
    <t>16_89699664_C_A_b37</t>
  </si>
  <si>
    <t>19_49304215_C_T_b37</t>
  </si>
  <si>
    <t>HSD17B14</t>
  </si>
  <si>
    <t>4_69340991_T_A_b37</t>
  </si>
  <si>
    <t>6_25879539_C_A_b37</t>
  </si>
  <si>
    <t>BTN3A3</t>
  </si>
  <si>
    <t>18_47167407_T_C_b37</t>
  </si>
  <si>
    <t>12_320920_T_A_b37</t>
  </si>
  <si>
    <t>RP11-283I3.2</t>
  </si>
  <si>
    <t>19_49209010_T_C_b37</t>
  </si>
  <si>
    <t>RASIP1</t>
  </si>
  <si>
    <t>NTN5</t>
  </si>
  <si>
    <t>MAMSTR</t>
  </si>
  <si>
    <t>SEC1P</t>
  </si>
  <si>
    <t>16_20492951_T_TTAGA_b37</t>
  </si>
  <si>
    <t>TOR2A</t>
  </si>
  <si>
    <t>9_130477160_G_A_b37</t>
  </si>
  <si>
    <t>C9orf117</t>
  </si>
  <si>
    <t>FPGS</t>
  </si>
  <si>
    <t>TTC16</t>
  </si>
  <si>
    <t>6_25870745_C_T_b37</t>
  </si>
  <si>
    <t>5_131766763_TGTGATACCCCAA_T_b37</t>
  </si>
  <si>
    <t>rs55799215</t>
  </si>
  <si>
    <t>14_74079209_G_C_b37</t>
  </si>
  <si>
    <t>4_159648596_C_T_b37</t>
  </si>
  <si>
    <t>U3</t>
  </si>
  <si>
    <t>12_121417536_G_GACTC_b37</t>
  </si>
  <si>
    <t>rs56320023</t>
  </si>
  <si>
    <t>HSD17B10</t>
  </si>
  <si>
    <t>X</t>
  </si>
  <si>
    <t>X_53365707_G_A_b37</t>
  </si>
  <si>
    <t>SMC1A</t>
  </si>
  <si>
    <t>RIBC1</t>
  </si>
  <si>
    <t>22_24998553_C_T_b37</t>
  </si>
  <si>
    <t>1_151921690_C_CTTCT_b37</t>
  </si>
  <si>
    <t>rs57649312</t>
  </si>
  <si>
    <t>RP11-345M22.2</t>
  </si>
  <si>
    <t>16_79753976_C_T_b37</t>
  </si>
  <si>
    <t>11_61596322_CA_C_b37</t>
  </si>
  <si>
    <t>rs5792235</t>
  </si>
  <si>
    <t>19_19379549_C_T_b37</t>
  </si>
  <si>
    <t>2_73726605_A_G_b37</t>
  </si>
  <si>
    <t>15_58730498_C_T_b37</t>
  </si>
  <si>
    <t>1_20916444_G_A_b37</t>
  </si>
  <si>
    <t>PINK1</t>
  </si>
  <si>
    <t>X_6885254_C_T_b37</t>
  </si>
  <si>
    <t>1_47364062_C_G_b37</t>
  </si>
  <si>
    <t>10_100146313_A_T_b37</t>
  </si>
  <si>
    <t>HPS1</t>
  </si>
  <si>
    <t>19_49206674_G_A_b37</t>
  </si>
  <si>
    <t>SCD</t>
  </si>
  <si>
    <t>10_102075479_G_A_b37</t>
  </si>
  <si>
    <t>2_234668879_C_CAT_b37</t>
  </si>
  <si>
    <t>rs606231201</t>
  </si>
  <si>
    <t>20_5077414_C_G_b37</t>
  </si>
  <si>
    <t>PPDPF</t>
  </si>
  <si>
    <t>20_62139177_A_G_b37</t>
  </si>
  <si>
    <t>SRMS</t>
  </si>
  <si>
    <t>PTK6</t>
  </si>
  <si>
    <t>22_51063477_T_C_b37</t>
  </si>
  <si>
    <t>11_61556039_A_C_b37</t>
  </si>
  <si>
    <t>11_61599347_G_A_b37</t>
  </si>
  <si>
    <t>14_74094274_C_T_b37</t>
  </si>
  <si>
    <t>19_15983485_T_A_b37</t>
  </si>
  <si>
    <t>MLXIPL</t>
  </si>
  <si>
    <t>7_72938718_T_C_b37</t>
  </si>
  <si>
    <t>7_150537635_G_A_b37</t>
  </si>
  <si>
    <t>8_39790265_G_A_b37</t>
  </si>
  <si>
    <t>19_54677001_G_C_b37</t>
  </si>
  <si>
    <t>9_136155000_C_T_b37</t>
  </si>
  <si>
    <t>SURF1</t>
  </si>
  <si>
    <t>11_67354986_T_C_b37</t>
  </si>
  <si>
    <t>DOC2GP</t>
  </si>
  <si>
    <t>NDUFV1</t>
  </si>
  <si>
    <t>PTPRCAP</t>
  </si>
  <si>
    <t>RP11-655M14.13</t>
  </si>
  <si>
    <t>RPS6KB2</t>
  </si>
  <si>
    <t>AIP</t>
  </si>
  <si>
    <t>19_54676763_C_T_b37</t>
  </si>
  <si>
    <t>3_182819049_A_G_b37</t>
  </si>
  <si>
    <t>7_99235522_C_T_b37</t>
  </si>
  <si>
    <t>2_73785358_A_G_b37</t>
  </si>
  <si>
    <t>MOGS</t>
  </si>
  <si>
    <t>1_76140273_G_A_b37</t>
  </si>
  <si>
    <t>1_76123973_C_G_b37</t>
  </si>
  <si>
    <t>1_47331966_A_G_b37</t>
  </si>
  <si>
    <t>1_151930673_T_G_b37</t>
  </si>
  <si>
    <t>1_219360899_T_A_b37</t>
  </si>
  <si>
    <t>RP11-135J2.4</t>
  </si>
  <si>
    <t>2_73849170_C_G_b37</t>
  </si>
  <si>
    <t>RP11-434P11.2</t>
  </si>
  <si>
    <t>2_73850820_C_G_b37</t>
  </si>
  <si>
    <t>4_159622910_A_T_b37</t>
  </si>
  <si>
    <t>20_12969400_A_G_b37</t>
  </si>
  <si>
    <t>4_159621185_A_T_b37</t>
  </si>
  <si>
    <t>5_78319710_C_G_b37</t>
  </si>
  <si>
    <t>5_131739433_C_A_b37</t>
  </si>
  <si>
    <t>7_56076598_T_C_b37</t>
  </si>
  <si>
    <t>CCT6A</t>
  </si>
  <si>
    <t>8_145114844_C_T_b37</t>
  </si>
  <si>
    <t>15_58726968_C_CGCTGCTCCAAAGAGCAGCT_b37</t>
  </si>
  <si>
    <t>rs71116564</t>
  </si>
  <si>
    <t>16_56996211_G_A_b37</t>
  </si>
  <si>
    <t>12_121415293_G_A_b37</t>
  </si>
  <si>
    <t>14_55336277_C_T_b37</t>
  </si>
  <si>
    <t>15_45686236_C_G_b37</t>
  </si>
  <si>
    <t>CTD-2651B20.3</t>
  </si>
  <si>
    <t>GATM</t>
  </si>
  <si>
    <t>CTD-2651B20.4</t>
  </si>
  <si>
    <t>SLC28A2</t>
  </si>
  <si>
    <t>16_68351859_C_G_b37</t>
  </si>
  <si>
    <t>10_61459156_TTAC_T_b37</t>
  </si>
  <si>
    <t>rs72334103</t>
  </si>
  <si>
    <t>18_680520_A_C_b37</t>
  </si>
  <si>
    <t>19_8286918_T_C_b37</t>
  </si>
  <si>
    <t>2_65225088_G_GC_b37</t>
  </si>
  <si>
    <t>rs72538440</t>
  </si>
  <si>
    <t>1_46051053_G_A_b37</t>
  </si>
  <si>
    <t>14_74096048_T_C_b37</t>
  </si>
  <si>
    <t>10_61462114_G_A_b37</t>
  </si>
  <si>
    <t>10_96762598_T_G_b37</t>
  </si>
  <si>
    <t>6_110762453_A_T_b37</t>
  </si>
  <si>
    <t>3_132396607_C_A_b37</t>
  </si>
  <si>
    <t>3_45765132_T_G_b37</t>
  </si>
  <si>
    <t>12_121424861_A_G_b37</t>
  </si>
  <si>
    <t>FOXRED2</t>
  </si>
  <si>
    <t>22_36856588_C_T_b37</t>
  </si>
  <si>
    <t>RPS15AP38</t>
  </si>
  <si>
    <t>RP5-1119A7.14</t>
  </si>
  <si>
    <t>RP4-633O19__A.1</t>
  </si>
  <si>
    <t>X_6827042_T_C_b37</t>
  </si>
  <si>
    <t>ARSD</t>
  </si>
  <si>
    <t>X_2852951_G_A_b37</t>
  </si>
  <si>
    <t>rs74787451</t>
  </si>
  <si>
    <t>8_27373865_G_A_b37</t>
  </si>
  <si>
    <t>1_151920040_G_T_b37</t>
  </si>
  <si>
    <t>1_151868892_C_T_b37</t>
  </si>
  <si>
    <t>1_76166846_C_G_b37</t>
  </si>
  <si>
    <t>1_76135946_A_G_b37</t>
  </si>
  <si>
    <t>2_73751966_G_A_b37</t>
  </si>
  <si>
    <t>6_39904491_A_G_b37</t>
  </si>
  <si>
    <t>2_73788026_G_A_b37</t>
  </si>
  <si>
    <t>3_100211294_A_G_b37</t>
  </si>
  <si>
    <t>NIT2</t>
  </si>
  <si>
    <t>TOMM70A</t>
  </si>
  <si>
    <t>1_76167924_T_C_b37</t>
  </si>
  <si>
    <t>5_131623358_A_G_b37</t>
  </si>
  <si>
    <t>Artery - Tibial_x001A_</t>
  </si>
  <si>
    <t>5_150845804_A_G_b37</t>
  </si>
  <si>
    <t>15_76537476_C_T_b37</t>
  </si>
  <si>
    <t>UBE2Q2</t>
  </si>
  <si>
    <t>SRSF12</t>
  </si>
  <si>
    <t>6_89879168_A_C_b37</t>
  </si>
  <si>
    <t>PNRC1</t>
  </si>
  <si>
    <t>AP1S1</t>
  </si>
  <si>
    <t>7_100835885_C_T_b37</t>
  </si>
  <si>
    <t>NAT16</t>
  </si>
  <si>
    <t>RP11-321E8.5</t>
  </si>
  <si>
    <t>7_64039465_G_A_b37</t>
  </si>
  <si>
    <t>ZNF736</t>
  </si>
  <si>
    <t>15_76610235_C_T_b37</t>
  </si>
  <si>
    <t>10_96666504_T_C_b37</t>
  </si>
  <si>
    <t>10_96389784_G_A_b37</t>
  </si>
  <si>
    <t>MOCOS</t>
  </si>
  <si>
    <t>18_33712194_G_A_b37</t>
  </si>
  <si>
    <t>10_96845842_TA_T_b37</t>
  </si>
  <si>
    <t>rs796147539</t>
  </si>
  <si>
    <t>12_355842_C_T_b37</t>
  </si>
  <si>
    <t>KDM5A</t>
  </si>
  <si>
    <t>14_55357771_C_T_b37</t>
  </si>
  <si>
    <t>16_89682125_C_G_b37</t>
  </si>
  <si>
    <t>18_47171888_C_G_b37</t>
  </si>
  <si>
    <t>19_33402419_T_C_b37</t>
  </si>
  <si>
    <t>19_8290878_A_G_b37</t>
  </si>
  <si>
    <t>2_234626287_G_A_b37</t>
  </si>
  <si>
    <t>2_234668570_C_T_b37</t>
  </si>
  <si>
    <t>6_10997166_C_T_b37</t>
  </si>
  <si>
    <t>10_96748492_G_A_b37</t>
  </si>
  <si>
    <t>1_47405408_A_C_b37</t>
  </si>
  <si>
    <t>1_76177332_G_A_b37</t>
  </si>
  <si>
    <t>6_25792292_T_C_b37</t>
  </si>
  <si>
    <t>13_95913675_C_G_b37</t>
  </si>
  <si>
    <t>13_101201352_A_G_b37</t>
  </si>
  <si>
    <t>TMTC4</t>
  </si>
  <si>
    <t>RP11-151A6.4</t>
  </si>
  <si>
    <t>11_61595564_C_T_b37</t>
  </si>
  <si>
    <t>GSTA1</t>
  </si>
  <si>
    <t>6_52727557_C_T_b37</t>
  </si>
  <si>
    <t>GSTA2</t>
  </si>
  <si>
    <t>PHLPP2</t>
  </si>
  <si>
    <t>16_71639418_A_G_b37</t>
  </si>
  <si>
    <t>RP11-432I5.1</t>
  </si>
  <si>
    <t>AP1G1</t>
  </si>
  <si>
    <t>17_73911715_C_T_b37</t>
  </si>
  <si>
    <t>TRIM65</t>
  </si>
  <si>
    <t>UNC13D</t>
  </si>
  <si>
    <t>TRIM47</t>
  </si>
  <si>
    <t>MRPL38</t>
  </si>
  <si>
    <t>ACOX1</t>
  </si>
  <si>
    <t>RP11-552F3.10</t>
  </si>
  <si>
    <t>RP11-552F3.9</t>
  </si>
  <si>
    <t>11_61596633_C_T_b37</t>
  </si>
  <si>
    <t>RP11-10L7.1</t>
  </si>
  <si>
    <t>4_89225088_C_G_b37</t>
  </si>
  <si>
    <t>Variant</t>
  </si>
  <si>
    <t>Id</t>
  </si>
  <si>
    <t>Variant:Id</t>
  </si>
  <si>
    <t>OMIM entries associated with nearest gene</t>
  </si>
  <si>
    <t>OMIM entries assocaited with eQTL Gene</t>
  </si>
  <si>
    <t>Parkinson disease 6, early onset, 605909 (3), Autosomal recessive</t>
  </si>
  <si>
    <t>Epileptic encephalopathy, early infantile, 23, 615859 (3), Autosomal recessive</t>
  </si>
  <si>
    <t>Acyl-CoA dehydrogenase, medium chain, deficiency of, 201450 (3), Autosomal recessive</t>
  </si>
  <si>
    <t>Neu-Laxova syndrome 1, 256520 (3), Autosomal recessive; Phosphoglycerate dehydrogenase deficiency, 601815 (3), Autosomal recessive</t>
  </si>
  <si>
    <t>Trimethylaminuria, 602079 (3), Autosomal recessive</t>
  </si>
  <si>
    <t>Epileptic encephalopathy, early infantile, 50, 616457 (3), Autosomal recessive</t>
  </si>
  <si>
    <t>Spastic tetraplegia, thin corpus callosum, and progressive microcephaly, 616657 (3), Autosomal recessive</t>
  </si>
  <si>
    <t>Alstrom syndrome, 203800 (3), Autosomal recessive</t>
  </si>
  <si>
    <t>Galloway-Mowat syndrome 5, 617731 (3), Autosomal recessive</t>
  </si>
  <si>
    <t>Congenital disorder of glycosylation, type IIb, 606056 (3), Autosomal recessive</t>
  </si>
  <si>
    <t>Lactase persistence/nonpersistence, 223100 (3), Autosomal dominant</t>
  </si>
  <si>
    <t>3-hydroxyisobutryl-CoA hydrolase deficiency, 250620 (3), Autosomal recessive</t>
  </si>
  <si>
    <t>Hyperoxaluria, primary, type 1, 259900 (3), Autosomal recessive</t>
  </si>
  <si>
    <t>Short stature, developmental delay, and congenital heart defects, 617044 (3), Autosomal recessive</t>
  </si>
  <si>
    <t>Orotic aciduria, 258900 (3), Autosomal recessive</t>
  </si>
  <si>
    <t>Meckel syndrome 7, 267010 (3), Autosomal recessive; Nephronophthisis 3, 604387 (3), Autosomal recessive; Renal-hepatic-pancreatic dysplasia 1, 208540 (3), Autosomal recessive</t>
  </si>
  <si>
    <t>3-Methylcrotonyl-CoA carboxylase 1 deficiency, 210200 (3), Autosomal recessive</t>
  </si>
  <si>
    <t>Glutaric acidemia IIC, 231680 (3), Autosomal recessive</t>
  </si>
  <si>
    <t>Aspartylglucosaminuria, 208400 (3), Autosomal recessive</t>
  </si>
  <si>
    <t>Dimethylglycine dehydrogenase deficiency, 605850 (3), Autosomal recessive</t>
  </si>
  <si>
    <t>Myopia 25, autosomal dominant, 617238 (3), Autosomal dominant</t>
  </si>
  <si>
    <t>Carnitine deficiency, systemic primary, 212140 (3), Autosomal recessive</t>
  </si>
  <si>
    <t>Myelodysplastic syndrome (3); Myelogenous leukemia, acute (3)</t>
  </si>
  <si>
    <t>Hyperglycinuria, 138500 (3), Autosomal dominant; Iminoglycinuria, digenic, 242600 (3), Autosomal recessive, Digenic recessive</t>
  </si>
  <si>
    <t>Cortical dysplasia, complex, with other brain malformations 7, 610031 (3), Autosomal dominant</t>
  </si>
  <si>
    <t>Adrenal hyperplasia, congenital, due to 21-hydroxylase deficiency, 201910 (3), Autosomal recessive; Hyperandrogenism, nonclassic type, due to 21-hydroxylase deficiency, 201910 (3), Autosomal recessive</t>
  </si>
  <si>
    <t>Molybdenum cofactor deficiency A, 252150 (3), Autosomal recessive</t>
  </si>
  <si>
    <t>Hepatocellular carcinoma, somatic, 114550 (3)</t>
  </si>
  <si>
    <t>Anemia, hemolytic, due to UMPH1 deficiency, 266120 (3), Autosomal recessive</t>
  </si>
  <si>
    <t>Heterotaxy, visceral, 8, autosomal, 617205 (3), Autosomal recessive</t>
  </si>
  <si>
    <t>MEDNIK syndrome, 609313 (3), Autosomal recessive</t>
  </si>
  <si>
    <t>Glycosylphosphatidylinositol biosynthesis defect 15, 617810 (3)</t>
  </si>
  <si>
    <t>5-oxoprolinase deficiency, 260005 (3), Autosomal recessive, Autosomal dominant</t>
  </si>
  <si>
    <t>Spastic paraplegia 46, autosomal recessive, 614409 (3), Autosomal recessive</t>
  </si>
  <si>
    <t>Acromesomelic dysplasia, Maroteaux type, 602875 (3), Autosomal recessive; Epiphyseal chondrodysplasia, Miura type, 615923 (3), Autosomal dominant; Short stature with nonspecific skeletal abnormalities, 616255 (3), Autosomal dominant</t>
  </si>
  <si>
    <t>Charcot-Marie-Tooth disease, type 4K, 616684 (3), Autosomal recessive; Leigh syndrome, due to COX IV deficiency, 256000 (3), Autosomal recessive, Mitochondrial</t>
  </si>
  <si>
    <t>Tolbutamide poor metabolizer (3); Warfarin sensitivity, 122700 (3), Autosomal dominant</t>
  </si>
  <si>
    <t>Immunodeficiency-centromeric instability-facial anomalies syndrome 4, 616911 (3), Autosomal recessive</t>
  </si>
  <si>
    <t>Rhabdomyolysis, cerivastatin-induced (3)</t>
  </si>
  <si>
    <t>Hermansky-Pudlak syndrome 1, 203300 (3), Autosomal recessive</t>
  </si>
  <si>
    <t>Segawa syndrome, recessive, 605407 (3), Autosomal recessive</t>
  </si>
  <si>
    <t>Glycogen storage disease XI, 612933 (3), Autosomal recessive</t>
  </si>
  <si>
    <t>Hermansky-Pudlak syndrome 5, 614074 (3), Autosomal recessive</t>
  </si>
  <si>
    <t>Mitochondrial complex I deficiency, 252010 (3), Autosomal recessive, X-linked dominant, Mitochondrial</t>
  </si>
  <si>
    <t>Pituitary adenoma 1, multiple types, 102200 (3), Autosomal dominant, Somatic mutation; Pituitary adenoma predisposition, 102000 (3), Autosomal dominant</t>
  </si>
  <si>
    <t>Acyl-CoA dehydrogenase, short-chain, deficiency of, 201470 (3), Autosomal recessive</t>
  </si>
  <si>
    <t>Dystonia, DOPA-responsive, with or without hyperphenylalaninemia, 128230 (3), Autosomal recessive, Autosomal dominant; Hyperphenylalaninemia, BH4-deficient, B, 233910 (3), Autosomal recessive</t>
  </si>
  <si>
    <t>Isovaleric acidemia, 243500 (3), Autosomal recessive</t>
  </si>
  <si>
    <t>Cerebral creatine deficiency syndrome 3, 612718 (3), Autosomal recessive</t>
  </si>
  <si>
    <t>Glutaric acidemia IIA, 231680 (3), Autosomal recessive</t>
  </si>
  <si>
    <t>Short stature, brachydactyly, intellectual developmental disability, and seizures, 617157 (3), Autosomal recessive</t>
  </si>
  <si>
    <t>Tyrosinemia, type II, 276600 (3), Autosomal recessive</t>
  </si>
  <si>
    <t>Fanconi anemia, complementation group A, 227650 (3), Autosomal recessive</t>
  </si>
  <si>
    <t>Al Kaissi syndrome, 617694 (3), Autosomal recessive</t>
  </si>
  <si>
    <t>Pontocerebellar hypoplasia, type 8, 614961 (3), Autosomal recessive</t>
  </si>
  <si>
    <t>Spastic ataxia 2, autosomal recessive, 611302 (3), Autosomal recessive</t>
  </si>
  <si>
    <t>Riboflavin deficiency, 615026 (3), Autosomal dominant</t>
  </si>
  <si>
    <t>Hyperphosphatasia with mental retardation syndrome 4, 615716 (3), Autosomal recessive</t>
  </si>
  <si>
    <t>Hemophagocytic lymphohistiocytosis, familial, 3, 608898 (3)</t>
  </si>
  <si>
    <t>Peroxisomal acyl-CoA oxidase deficiency, 264470 (3), Autosomal recessive</t>
  </si>
  <si>
    <t>Xanthinuria, type II, 603592 (3), Autosomal recessive</t>
  </si>
  <si>
    <t>Cystinuria, 220100 (3), Autosomal recessive, Autosomal dominant</t>
  </si>
  <si>
    <t>Mental retardation, autosomal recessive 57, 617188 (3), Autosomal recessive</t>
  </si>
  <si>
    <t>Ciliary dyskinesia, primary, 2, 606763 (3), Autosomal recessive</t>
  </si>
  <si>
    <t>Adenosine deaminase deficiency, partial, 102700 (3), Autosomal recessive, Somatic mosaicism; Severe combined immunodeficiency due to ADA deficiency, 102700 (3), Autosomal recessive, Somatic mosaicism</t>
  </si>
  <si>
    <t>Epileptic encephalopathy, early infantile, 33, 616409 (3), Autosomal dominant; Mental retardation, autosomal dominant 38, 616393 (3), Autosomal dominant</t>
  </si>
  <si>
    <t>Glutathioninuria, 231950 (1), Autosomal recessive</t>
  </si>
  <si>
    <t>Cardioencephalomyopathy, fatal infantile, due to cytochrome c oxidase deficiency 1, 604377 (3), Autosomal recessive; Myopia 6, 608908 (3), Autosomal dominant</t>
  </si>
  <si>
    <t>Mitochondrial DNA depletion syndrome 1 (MNGIE type), 603041 (3), Autosomal recessive</t>
  </si>
  <si>
    <t>Muscular dystrophy, congenital, megaconial type, 602541 (3), Autosomal recessive</t>
  </si>
  <si>
    <t>Metachromatic leukodystrophy, 250100 (3), Autosomal recessive</t>
  </si>
  <si>
    <t>HSD10 mitochondrial disease, 300438 (3), X-linked dominant</t>
  </si>
  <si>
    <t>Cornelia de Lange syndrome 2, 300590 (3), X-linked dominant</t>
  </si>
  <si>
    <t>Drug addiction, susceptibility to, 606581 (3)</t>
  </si>
  <si>
    <t>Hypouricemia, renal, 2, 612076 (3), Autosomal recessive, Autosomal dominant; Uric acid concentration, serum, QTL 2, 612076 (3), Autosomal recessive, Autosomal dominant</t>
  </si>
  <si>
    <t>Bone mineral density QTL 12, osteoporosis, 612560 (3)</t>
  </si>
  <si>
    <t>Osteoporosis, susceptibility to, 166710 (3), Autosomal dominant</t>
  </si>
  <si>
    <t>Rheumatoid arthritis, susceptibility to, 180300 (3)</t>
  </si>
  <si>
    <t>Celiac disease, susceptibility to, 212750 (3), Autosomal recessive, Multifactorial; Creutzfeldt-Jakob disease, variant, resistance to, 123400 (3), Autosomal dominant; Multiple sclerosis, susceptibility to, 1, 126200 (3), Multifactorial</t>
  </si>
  <si>
    <t>Multiple sclerosis, susceptibility to, 1, 126200 (3), Multifactorial; Sarcoidosis, susceptibility to, 1, 181000 (3), Autosomal dominant</t>
  </si>
  <si>
    <t>Hypertension, salt-sensitive essential, susceptibility to, 145500 (3), Multifactorial</t>
  </si>
  <si>
    <t>Hypercholesterolemia, familial, due to LDLR defect, modifier of, 143890 (3), Autosomal dominant</t>
  </si>
  <si>
    <t>Diabetes mellitus, insulin-dependent, 20, 612520 (3); Diabetes mellitus, insulin-dependent, 222100 (3), Autosomal recessive; Diabetes mellitus, noninsulin-dependent, 2, 125853 (3), Autosomal dominant; Hepatic adenoma, somatic, 142330 (3); MODY, type III, 600496 (3), Autosomal dominant; Renal cell carcinoma, 144700 (3)</t>
  </si>
  <si>
    <t>Lung cancer susceptibility 2, 612052 (3); Nicotine dependence, susceptibility to, 612052 (3)</t>
  </si>
  <si>
    <t>Bernard-Soulier syndrome, type A1 (recessive), 231200 (3), Autosomal recessive; Bernard-Soulier syndrome, type A2 (dominant), 153670 (3), Autosomal dominant; Nonarteritic anterior ischemic optic neuropathy, susceptibility to, 258660 (3), Autosomal recessive; von Willebrand disease, platelet-type, 177820 (3), Autosomal dominant</t>
  </si>
  <si>
    <t>Alzheimer disease 9, susceptibility to, 608907 (3), Autosomal dominant</t>
  </si>
  <si>
    <t>Alzheimer disease-2, 104310 (3), Autosomal dominant; Coronary artery disease, severe, susceptibility to, 617347 (3); Hyperlipoproteinemia, type III, 617347 (3); Lipoprotein glomerulopathy, 611771 (3); ?Macular degeneration, age-related, 603075 (3), Autosomal dominant; Sea-blue histiocyte disease, 269600 (3), Autosomal recessive</t>
  </si>
  <si>
    <t>Panic disorder, susceptibility to, 167870 (3), ?Autosomal dominant; Schizophrenia, susceptibility to, 181500 (3), Autosomal dominant</t>
  </si>
  <si>
    <t>Fasting plasma glucose level QTL 5, 613463 (3)</t>
  </si>
  <si>
    <t>Bilirubin, serum level of, QTL1, 601816 (3); Crigler-Najjar syndrome, type I, 218800 (3), Autosomal recessive; Crigler-Najjar syndrome, type II, 606785 (3), Autosomal recessive; Gilbert syndrome, 143500 (3), Autosomal recessive; Hyperbilirubinemia, familial transient neonatal, 237900 (3), Autosomal recessive</t>
  </si>
  <si>
    <t>Gout susceptibility 4, 612671 (3), Autosomal dominant; Uric acid concentration, serum, QTL4, 612671 (3), Autosomal dominant</t>
  </si>
  <si>
    <t>Alzheimer disease, susceptibility to, 104300 (3), Autosomal dominant; Hemochromatosis, 235200 (3), Autosomal recessive; Microvascular complications of diabetes 7, 612635 (3); Porphyria cutanea tarda, susceptibility to, 176100 (3), Autosomal recessive, Autosomal dominant; Porphyria variegata, susceptibility to, 176200 (3), Autosomal dominant; Transferrin serum level QTL2, 614193 (3)</t>
  </si>
  <si>
    <t>Blood group, Rodgers, 614374 (3); C4a deficiency, 614380 (3), Autosomal recessive</t>
  </si>
  <si>
    <t>Combined hyperlipidemia, familial, 144250 (3), Autosomal dominant; High density lipoprotein cholesterol level QTL 11 (3); Lipoprotein lipase deficiency, 238600 (3), Autosomal recessive</t>
  </si>
  <si>
    <t>Blood group, ABO system, 616093 (3)</t>
  </si>
  <si>
    <t>Sarcosinemia, 268900 (3), Autosomal recessive</t>
  </si>
  <si>
    <t>Dopamine beta-hydroxylase deficiency, 223360 (3), Autosomal recessive; Dopamine-beta-hydroxylase activity levels, plasma (3)</t>
  </si>
  <si>
    <t>Diabetes mellitus, noninsulin-dependent, 125853 (3), Autosomal dominant; Hepatic lipase deficiency, 614025 (3), Autosomal recessive; High density lipoprotein cholesterol level QTL 12, 612797 (3)</t>
  </si>
  <si>
    <t>High density lipoprotein cholesterol level QTL 10, 143470 (3), Autosomal dominant; Hyperalphalipoproteinemia, 143470 (3), Autosomal dominant</t>
  </si>
  <si>
    <t>Pentosuria, 260800 (3), Autosomal recessive</t>
  </si>
  <si>
    <t>Blood group--Lutheran inhibitor, 111150 (3); Dyserythropoietic anemia, congenital, type IV, 613673 (3), Autosomal dominant; Hereditary persistence of fetal hemoglobin, 613566 (3)</t>
  </si>
  <si>
    <t>Bombay phenotype (3); Norwalk virus infection, resistance to (3); Vitamin B12 plasma level QTL1, 612542 (3)</t>
  </si>
  <si>
    <t>Candidiasis, familial, 8, 615527 (3), Autosomal recessive; Psoriasis susceptibility 13, 614070 (3)</t>
  </si>
  <si>
    <t>Combined oxidative phosphorylation deficiency 29, 616811 (3), Autosomal recessive</t>
  </si>
  <si>
    <t>Hypervalinemia or hyperleucine-isoleucinemia (1)</t>
  </si>
  <si>
    <t>Retinitis pigmentosa 9, 180104 (3), Autosomal dominant</t>
  </si>
  <si>
    <t>Charcot-Marie-Tooth disease, recessive intermediate C, 615376 (3), Autosomal recessive; Spinal muscular atrophy, distal, autosomal recessive, 4, 611067 (3), Autosomal recessive</t>
  </si>
  <si>
    <t>Cystathioninuria, 219500 (3), Autosomal recessive; Homocysteine, total plasma, elevated (3)</t>
  </si>
  <si>
    <t>Dihydropyrimidine dehydrogenase deficiency, 274270 (3), Autosomal recessive; 5-fluorouracil toxicity, 274270 (3), Autosomal recessive</t>
  </si>
  <si>
    <t>Neutropenia, alloimmune neonatal (3)</t>
  </si>
  <si>
    <t>Pseudovaginal perineoscrotal hypospadias, 264600 (3), Autosomal recessive</t>
  </si>
  <si>
    <t>Spastic paraplegia 4, autosomal dominant, 182601 (3), Autosomal dominant</t>
  </si>
  <si>
    <t>Cerebrotendinous xanthomatosis, 213700 (3), Autosomal recessive</t>
  </si>
  <si>
    <t>D-2-hydroxyglutaric aciduria, 600721 (3), Autosomal recessive</t>
  </si>
  <si>
    <t>Short stature, onychodysplasia, facial dysmorphism, and hypotrichosis, 614813 (3), Autosomal recessive</t>
  </si>
  <si>
    <t>Epileptic encephalopathy, early infantile, 44, 617132 (3), Autosomal recessive; ?Spinocerebellar ataxia, autosomal recessive 24, 617133 (3), Autosomal recessive</t>
  </si>
  <si>
    <t>Congenital disorder of glycosylation, type IIn, 616721 (3), Autosomal recessive</t>
  </si>
  <si>
    <t>Hartnup disorder, 234500 (3), Autosomal recessive; Hyperglycinuria, 138500 (3), Autosomal dominant; Iminoglycinuria, digenic, 242600 (3), Autosomal recessive, Digenic recessive</t>
  </si>
  <si>
    <t>D-bifunctional protein deficiency, 261515 (3), Autosomal recessive; Perrault syndrome 1, 233400 (3), Autosomal recessive</t>
  </si>
  <si>
    <t>Epileptic encephalopathy, early infantile, 60, 617929 (3)</t>
  </si>
  <si>
    <t>Argininemia, 207800 (3), Autosomal recessive</t>
  </si>
  <si>
    <t>Aromatic L-amino acid decarboxylase deficiency, 608643 (3), Autosomal recessive</t>
  </si>
  <si>
    <t>Bile acid synthesis defect, congenital, 2, 235555 (3), Autosomal recessive</t>
  </si>
  <si>
    <t>Citrullinemia, 215700 (3), Autosomal recessive</t>
  </si>
  <si>
    <t>2-aminoadipic 2-oxoadipic aciduria, 204750 (3), Autosomal recessive; ?Charcot-Marie-Tooth disease, axonal, type 2Q, 615025 (3), Autosomal dominant</t>
  </si>
  <si>
    <t>Microphthalmia, isolated, with coloboma 10, 616428 (3), Autosomal dominant; Retinal dystrophy, iris coloboma, and comedogenic acne syndrome, 615147 (3), Autosomal recessive</t>
  </si>
  <si>
    <t>Clopidogrel, impaired responsiveness to, 609535 (3), Autosomal recessive; Mephenytoin poor metabolizer, 609535 (3), Autosomal recessive; Omeprazole poor metabolizer, 609535 (3), Autosomal recessive; Proguanil poor metabolizer, 609535 (3), Autosomal recessive</t>
  </si>
  <si>
    <t>Dubin-Johnson syndrome, 237500 (3), Autosomal recessive</t>
  </si>
  <si>
    <t>Isobutyryl-CoA dehydrogenase deficiency, 611283 (3)</t>
  </si>
  <si>
    <t>Hyperbilirubinemia, Rotor type, digenic, 237450 (3), Digenic recessive</t>
  </si>
  <si>
    <t>Cataract 15, multiple types, 615274 (3), Autosomal dominant</t>
  </si>
  <si>
    <t>Propionicacidemia, 606054 (3), Autosomal recessive</t>
  </si>
  <si>
    <t>Bile acid malabsorption, primary, 613291 (3), Autosomal recessive</t>
  </si>
  <si>
    <t>Corticosteroid-binding globulin deficiency, 611489 (3), Autosomal recessive, Autosomal dominant</t>
  </si>
  <si>
    <t>Ayme-Gripp syndrome, 601088 (3), Autosomal dominant; Cataract 21, multiple types, 610202 (3), Autosomal dominant</t>
  </si>
  <si>
    <t>Combined malonic and methylmalonic aciduria, 614265 (3)</t>
  </si>
  <si>
    <t>Epileptic encephalopathy, early infantile, 25, 615905 (3), Autosomal recessive</t>
  </si>
  <si>
    <t>Mental retardation, autosomal recessive 58, 617270 (3), Autosomal recessive</t>
  </si>
  <si>
    <t>Cone-rod retinal dystrophy-2, 120970 (3), Autosomal dominant; Leber congenital amaurosis 7, 613829 (3)</t>
  </si>
  <si>
    <t>Homocystinuria, B6-responsive and nonresponsive types, 236200 (3), Autosomal recessive; Thrombosis, hyperhomocysteinemic, 236200 (3), Autosomal recessive</t>
  </si>
  <si>
    <t>Microcephaly and chorioretinopathy, autosomal recessive, 1, 251270 (3), Autosomal recessive</t>
  </si>
  <si>
    <t>Chondrodysplasia punctata, X-linked recessive, 302950 (3), X-linked recessive</t>
  </si>
  <si>
    <t>Mental retardation, X-linked 1/78, 309530 (3), X-linked dominant</t>
  </si>
  <si>
    <t>Junior blood group system, 614490 (3); Uric acid concentration, serum, QTL1, 138900 (3), ?Autosomal dominant</t>
  </si>
  <si>
    <t>Beta-aminoisobutyric acid, urinary excretion of, 210100 (3), Autosomal recessive</t>
  </si>
  <si>
    <t>Acetylation, slow, 243400 (3), Autosomal recessive</t>
  </si>
  <si>
    <t>Hyperphenylalaninemia, non-PKU mild, 261600 (3), Autosomal recessive; Phenylketonuria, 261600 (3), Autosomal recessive</t>
  </si>
  <si>
    <t>Carbamoylphosphate synthetase I deficiency, 237300 (3), Autosomal recessive; Pulmonary hypertension, neonatal, susceptibility to, 615371 (3); Venoocclusive disease after bone marrow transplantation (3)</t>
  </si>
  <si>
    <t>46XY sex reversal 8, modifier of, 614279 (3), Autosomal recessive</t>
  </si>
  <si>
    <t>Amyotrophic lateral sclerosis, susceptibility to, 13, 183090 (3), Autosomal dominant; Parkinson disease, late-onset, susceptibility to, 168600 (3), Isolated cases, Multifactorial; Spinocerebellar ataxia 2, 183090 (3), Autosomal dominant</t>
  </si>
  <si>
    <t>Coumarin resistance, 122700 (3), Autosomal dominant; Lung cancer, resistance to, 211980 (3), Autosomal recessive; Nicotine addiction, protection from, 188890 (3)</t>
  </si>
  <si>
    <t>Rheumatoid arthritis, systemic juvenile, susceptibility to, 604302 (3)</t>
  </si>
  <si>
    <t>Chondrodysplasia with platyspondyly, distinctive brachydactyly, hydrocephaly, and microphthalmia, 300863 (3), X-linked dominant</t>
  </si>
  <si>
    <t>Complement factor B deficiency, 615561 (3); Hemolytic uremic syndrome, atypical, susceptibility to, 4, 612924 (3), Autosomal dominant; Macular degeneration, age-related, 14, reduced risk of, 615489 (3)</t>
  </si>
  <si>
    <t>Maple syrup urine disease, mild variant, 615135 (3)</t>
  </si>
  <si>
    <t>LD Score-based estimated SNP Chip h2</t>
  </si>
  <si>
    <t>Supplementary Table 1</t>
  </si>
  <si>
    <t>Supplementary Table 2</t>
  </si>
  <si>
    <t>Supplementary Table 3</t>
  </si>
  <si>
    <t>Supplementary Table 4</t>
  </si>
  <si>
    <t>Supplementary Table 5</t>
  </si>
  <si>
    <t>Supplementary Table 6</t>
  </si>
  <si>
    <t>Supplementary Table 7</t>
  </si>
  <si>
    <t>Genomic inflation factors for genome-wide association studies of all metabolites</t>
  </si>
  <si>
    <t>SNP Chip LDscore-based heritability estimates for all the available  metabolites</t>
  </si>
  <si>
    <t>Genomic regions and markers most significantly associated with metabolite levels</t>
  </si>
  <si>
    <t xml:space="preserve">Summary of the most significnat eQTL effects for a selection of variants most significantly associated with metabolite levels </t>
  </si>
  <si>
    <t>Selection of the most significant Ldscore-based genomic correlations between analyzed metabolites and other GWAS traits</t>
  </si>
  <si>
    <t>Concordance of results and repication between the GWAS in the NIHR Bioresource discovery cohort and the KORA cohort</t>
  </si>
  <si>
    <t>Novel genomic regions associated with metabolite levels, identified as a result of a meta-analysis between the NIHR Bioresource and the KORA cohorts</t>
  </si>
  <si>
    <t>Exonic Variant</t>
  </si>
  <si>
    <t>PHENOTYPE</t>
  </si>
  <si>
    <r>
      <rPr>
        <b/>
        <sz val="11"/>
        <color theme="1"/>
        <rFont val="Calibri"/>
        <family val="2"/>
        <scheme val="minor"/>
      </rPr>
      <t>Selection of the most significant Ldscore-based genomic correlations between analyzed metabolites and other GWAS traits</t>
    </r>
    <r>
      <rPr>
        <sz val="11"/>
        <color theme="1"/>
        <rFont val="Calibri"/>
        <family val="2"/>
        <scheme val="minor"/>
      </rPr>
      <t>. Selection of the strongest 
genetic correlations observed between all the metabolites studied and GWAS of other traits available through the LDscore Hub portal. In additio to the metabolite name 'Phenotype' denotes the phenotype for which the correlation with the given 'Metabolite' was estimated, 'rg' is the genomic correlation 'SE' the standard error of estimation, and 'z' and 'P' are the z-score and probability associated with the correlation respectively.</t>
    </r>
  </si>
  <si>
    <t>Ref. Allele</t>
  </si>
  <si>
    <t>Ref. allele</t>
  </si>
  <si>
    <r>
      <rPr>
        <b/>
        <sz val="11"/>
        <color theme="1"/>
        <rFont val="Calibri"/>
        <family val="2"/>
        <scheme val="minor"/>
      </rPr>
      <t>Genomic regions and markers most significantly associated with metabolite levels</t>
    </r>
    <r>
      <rPr>
        <sz val="11"/>
        <color theme="1"/>
        <rFont val="Calibri"/>
        <family val="2"/>
        <scheme val="minor"/>
      </rPr>
      <t>. Here 'Region' denotes any contiguous genomic region (&gt;1Mbp apart 
from adjacent ones) associated with the levels of any metabolic markers, the 'Beta' and 'SE' fields denote the linear regression coefficient for the reference allele ('Ref allele') and standard error of estimation respectively, 'Coding variant' explains the properties of exonic variants, 'P' the probability of the association, 'Novel' is used to highlight variants not previously reported in GWAS catalog as associated with the level of any metabolites. 'Metabolites' specify the name of the metabolite association with which is being reported and 'OMIM' shows the OMIM entries associated with the name of the 'nearest gene' to the marker ('SNP ID'). Metabolite names starting with 'X' are uncharacterized metabolites whose identities are not fully known.</t>
    </r>
  </si>
  <si>
    <r>
      <rPr>
        <b/>
        <sz val="11"/>
        <color theme="1"/>
        <rFont val="Calibri"/>
        <family val="2"/>
        <scheme val="minor"/>
      </rPr>
      <t>SNP Chip LDscore-based heritability estimates for all the available  metabolites</t>
    </r>
    <r>
      <rPr>
        <sz val="11"/>
        <color theme="1"/>
        <rFont val="Calibri"/>
        <family val="2"/>
        <scheme val="minor"/>
      </rPr>
      <t>. LD score-based SNP Chip heritability estimates for each of the metabolites studied. The estimates were derived by the analysis of GWAS summary results using the Ldscore software and the SE field denotes the standard error of the estimation. Results are sorted in descending order by the estimate of heritability. Metabolite names starting with 'X' are unacharacterized metabolites whose identity are not fully known.</t>
    </r>
  </si>
  <si>
    <r>
      <rPr>
        <b/>
        <sz val="11"/>
        <color theme="1"/>
        <rFont val="Calibri"/>
        <family val="2"/>
        <scheme val="minor"/>
      </rPr>
      <t>Genomic inflation factors for genome-wide association studies of all metabolites</t>
    </r>
    <r>
      <rPr>
        <sz val="11"/>
        <color theme="1"/>
        <rFont val="Calibri"/>
        <family val="2"/>
        <scheme val="minor"/>
      </rPr>
      <t>. The Lambda refers to the genome-wide association study 
genomic inflation factor and SE the standard error of the estimate. Results for all the available metabolites are shown. Metabolite names starting with 'X' are unacharacterized metabolites whose identity are not fully known.</t>
    </r>
  </si>
  <si>
    <r>
      <rPr>
        <b/>
        <sz val="11"/>
        <color theme="1"/>
        <rFont val="Calibri"/>
        <family val="2"/>
        <scheme val="minor"/>
      </rPr>
      <t>Summary of the most significant eQTL effects for a selection of variants most significantly associated with metabolite levels</t>
    </r>
    <r>
      <rPr>
        <sz val="11"/>
        <color theme="1"/>
        <rFont val="Calibri"/>
        <family val="2"/>
        <scheme val="minor"/>
      </rPr>
      <t>. Here 'Gene ID' denotes the 
gene for whose transcript the eQTL is reported, 'Chr' and 'Pos' the chromosomic location and the base pair position (b37) for the SNP variant ('SNP ID'), 'NES' means the normalized effect size' as calculated by the GTEx, and 'Tissue' specifies where the association reported was observed. 'P' is the probability associated with the eQTL effect.</t>
    </r>
  </si>
  <si>
    <t>rs2298028</t>
  </si>
  <si>
    <t>rs11024613</t>
  </si>
  <si>
    <t>rs4675886</t>
  </si>
  <si>
    <t>rs3935209</t>
  </si>
  <si>
    <t>rs2183080</t>
  </si>
  <si>
    <t>rs6806083</t>
  </si>
  <si>
    <t>rs7498776</t>
  </si>
  <si>
    <t>hexanoylcarnitine</t>
  </si>
  <si>
    <t>alpha-hydroxyisovalerate</t>
  </si>
  <si>
    <t>beta-hydroxyisovalerate</t>
  </si>
  <si>
    <t>2-hydroxyglutarate</t>
  </si>
  <si>
    <t>2-hydroxypalmitate</t>
  </si>
  <si>
    <t>3-methyl-2-oxobutyrate</t>
  </si>
  <si>
    <t>3-methoxytyrosine</t>
  </si>
  <si>
    <t>5-oxoproline</t>
  </si>
  <si>
    <t>hexadecanedioate</t>
  </si>
  <si>
    <t>3-(4-hydroxyphenyl)lactate</t>
  </si>
  <si>
    <t>1-(1-enyl-palmitoyl)-2-docosahexaenoyl-GPC (P-16:0/22:6)*</t>
  </si>
  <si>
    <t>1-(1-enyl-palmitoyl)-2-docosahexaenoyl-GPE (P-16:0/22:6)*</t>
  </si>
  <si>
    <t>1-(1-enyl-stearoyl)-2-docosahexaenoyl-GPC (P-18:0/22:6)*</t>
  </si>
  <si>
    <t>1-(1-enyl-stearoyl)-2-docosahexaenoyl-GPE (P-18:0/22:6)*</t>
  </si>
  <si>
    <t>1-docosahexaenoyl-GPC (22:6)*</t>
  </si>
  <si>
    <t>1-docosahexaenoyl-GPE (22:6)*</t>
  </si>
  <si>
    <t>1-methylxanthine</t>
  </si>
  <si>
    <t>1-oleoyl-2-docosahexaenoyl-GPC (18:1/22:6)*</t>
  </si>
  <si>
    <t>1-palmitoyl-2-docosahexaenoyl-GPC (16:0/22:6)</t>
  </si>
  <si>
    <t>1-palmitoyl-2-docosahexaenoyl-GPE (16:0/22:6)*</t>
  </si>
  <si>
    <t>1-stearoyl-2-docosahexaenoyl-GPC (18:0/22:6)</t>
  </si>
  <si>
    <t>1-stearoyl-2-docosahexaenoyl-GPE (18:0/22:6)*</t>
  </si>
  <si>
    <t>16-hydroxypalmitate</t>
  </si>
  <si>
    <t>16a-hydroxy DHEA 3-sulfate</t>
  </si>
  <si>
    <t>2,3-dihydroxyisovalerate</t>
  </si>
  <si>
    <t>2-docosahexaenoyl-GPC (22:6)*</t>
  </si>
  <si>
    <t>2-hydroxy-3-methylvalerate</t>
  </si>
  <si>
    <t>2-hydroxybutyrate/2-hydroxyisobutyrate</t>
  </si>
  <si>
    <t>2-hydroxydecanoate</t>
  </si>
  <si>
    <t>2-hydroxyhippurate (salicylurate)</t>
  </si>
  <si>
    <t>2-hydroxyoctanoate</t>
  </si>
  <si>
    <t>2-hydroxystearate</t>
  </si>
  <si>
    <t>21-hydroxypregnenolone disulfate</t>
  </si>
  <si>
    <t>3-carboxy-4-methyl-5-propyl-2-furanpropanoate (CMPF)</t>
  </si>
  <si>
    <t>3-hydroxy-2-ethylpropionate</t>
  </si>
  <si>
    <t>3-hydroxy-3-methylglutarate</t>
  </si>
  <si>
    <t>3-hydroxybutyrate (BHBA)</t>
  </si>
  <si>
    <t>3-hydroxydecanoate</t>
  </si>
  <si>
    <t>3-hydroxyhexanoate</t>
  </si>
  <si>
    <t>3-hydroxyhippurate</t>
  </si>
  <si>
    <t>3-hydroxyisobutyrate</t>
  </si>
  <si>
    <t>3-hydroxylaurate</t>
  </si>
  <si>
    <t>3-hydroxyoctanoate</t>
  </si>
  <si>
    <t>3-hydroxypyridine sulfate</t>
  </si>
  <si>
    <t>3-indoxyl sulfate</t>
  </si>
  <si>
    <t>3-methoxycatechol sulfate (1)</t>
  </si>
  <si>
    <t>3-methyl-2-oxovalerate</t>
  </si>
  <si>
    <t>3-methylxanthine</t>
  </si>
  <si>
    <t>4-hydroxychlorothalonil</t>
  </si>
  <si>
    <t>4-hydroxyhippurate</t>
  </si>
  <si>
    <t>4-hydroxyphenylpyruvate</t>
  </si>
  <si>
    <t>4-methyl-2-oxopentanoate</t>
  </si>
  <si>
    <t>5-hydroxylysine</t>
  </si>
  <si>
    <t>6-hydroxyindole sulfate</t>
  </si>
  <si>
    <t>7-alpha-hydroxy-3-oxo-4-cholestenoate (7-Hoca)</t>
  </si>
  <si>
    <t>7-methylxanthine</t>
  </si>
  <si>
    <t>alpha-hydroxyisocaproate</t>
  </si>
  <si>
    <t>arabitol/xylitol</t>
  </si>
  <si>
    <t>arabonate/xylonate</t>
  </si>
  <si>
    <t>cys-gly, oxidized</t>
  </si>
  <si>
    <t>deoxycarnitine</t>
  </si>
  <si>
    <t>deoxycholate</t>
  </si>
  <si>
    <t>docosahexaenoate (DHA; 22:6n3)</t>
  </si>
  <si>
    <t>glycochenodeoxycholate</t>
  </si>
  <si>
    <t>glycochenodeoxycholate glucuronide (1)</t>
  </si>
  <si>
    <t>glycochenodeoxycholate sulfate</t>
  </si>
  <si>
    <t>glycodeoxycholate sulfate</t>
  </si>
  <si>
    <t>glycoursodeoxycholate</t>
  </si>
  <si>
    <t>hypoxanthine</t>
  </si>
  <si>
    <t>methionine sulfoxide</t>
  </si>
  <si>
    <t>methyl-4-hydroxybenzoate sulfate</t>
  </si>
  <si>
    <t>N1-Methyl-2-pyridone-5-carboxamide</t>
  </si>
  <si>
    <t>oxalate (ethanedioate)</t>
  </si>
  <si>
    <t>paraxanthine</t>
  </si>
  <si>
    <t>pro-hydroxy-pro</t>
  </si>
  <si>
    <t>pyridoxate</t>
  </si>
  <si>
    <t>S-1-pyrroline-5-carboxylate</t>
  </si>
  <si>
    <t>tartronate (hydroxymalonate)</t>
  </si>
  <si>
    <t>taurochenodeoxycholate</t>
  </si>
  <si>
    <t>thyroxine</t>
  </si>
  <si>
    <t>trans-4-hydroxyproline</t>
  </si>
  <si>
    <t>trimethylamine N-oxide</t>
  </si>
  <si>
    <t>ursodeoxycholate</t>
  </si>
  <si>
    <t>xanthine</t>
  </si>
  <si>
    <t>xanthurenate</t>
  </si>
  <si>
    <t>2-oxoarginine*</t>
  </si>
  <si>
    <t>1-(1-enyl-oleoyl)-2-docosahexaenoyl-GPE (P-18:1/22:6)*</t>
  </si>
  <si>
    <t>1-linoleoyl-2-docosahexaenoyl-GPC (18:2/22:6)*</t>
  </si>
  <si>
    <t>1-margaroyl-2-docosahexaenoyl-GPC (17:0/22:6)*</t>
  </si>
  <si>
    <t>1-myristoyl-2-docosahexaenoyl-GPC (14:0/22:6)*</t>
  </si>
  <si>
    <t>1-pentadecanoyl-2-docosahexaenoyl-GPC (15:0/22:6)*</t>
  </si>
  <si>
    <t>3-hydroxy-5-cholestenoic acid</t>
  </si>
  <si>
    <t>4-hydroxy-2-oxoglutaric acid</t>
  </si>
  <si>
    <t>9-hydroxystearate</t>
  </si>
  <si>
    <r>
      <rPr>
        <b/>
        <sz val="11"/>
        <color theme="1"/>
        <rFont val="Calibri"/>
        <family val="2"/>
        <scheme val="minor"/>
      </rPr>
      <t>Concordance of results and replication between the GWAS in the NIHR Bioresource discovery cohort and the KORA cohort</t>
    </r>
    <r>
      <rPr>
        <sz val="11"/>
        <color theme="1"/>
        <rFont val="Calibri"/>
        <family val="2"/>
        <scheme val="minor"/>
      </rPr>
      <t>. 'SNP', 'Chr' and 'Pos' denote 
the SNP variant ID, the chromosomal and basepair position in the chromosome respectively. 'Beta.Br', 'SE.Br' and 'Pval.Br" denote the linear regression coefficient, standard error and the association probability for the reference variant  ('Ref. allele') in the NIHR Bioresource discovery cohort and similarly, 'Beta.Kora', 'SE.Kora' and 'Pval.Kora' the same but in the KORA replication cohort. 'Region' refers to the same genomic region specified in Supplementary Table 3 and the field 'Metabolite' specifies the name fo the metabolite for which the association was being assessed. Metabolite names starting with 'X' are unacharacterized metabolites whose identity is not fully known.</t>
    </r>
  </si>
  <si>
    <t>rs879334</t>
  </si>
  <si>
    <t>rs12740687</t>
  </si>
  <si>
    <t>rs2005390</t>
  </si>
  <si>
    <t>rs10923804</t>
  </si>
  <si>
    <t>rs12035411</t>
  </si>
  <si>
    <t>rs10923805</t>
  </si>
  <si>
    <t>rs6667679</t>
  </si>
  <si>
    <t>rs879333</t>
  </si>
  <si>
    <t>rs10923808</t>
  </si>
  <si>
    <t>rs6658331</t>
  </si>
  <si>
    <t>rs1341018</t>
  </si>
  <si>
    <t>rs947127</t>
  </si>
  <si>
    <t>rs4659175</t>
  </si>
  <si>
    <t>rs2854964</t>
  </si>
  <si>
    <t>rs2050891</t>
  </si>
  <si>
    <t>rs10923819</t>
  </si>
  <si>
    <t>rs947129</t>
  </si>
  <si>
    <t>rs12752713</t>
  </si>
  <si>
    <t>rs6670497</t>
  </si>
  <si>
    <t>rs4659176</t>
  </si>
  <si>
    <t>rs1538987</t>
  </si>
  <si>
    <t>rs879332</t>
  </si>
  <si>
    <t>rs1341007</t>
  </si>
  <si>
    <t>rs3765949</t>
  </si>
  <si>
    <t>rs12038241</t>
  </si>
  <si>
    <t>rs3765951</t>
  </si>
  <si>
    <t>rs3765953</t>
  </si>
  <si>
    <t>rs12141041</t>
  </si>
  <si>
    <t>rs7546652</t>
  </si>
  <si>
    <t>rs1538989</t>
  </si>
  <si>
    <t>rs7540738</t>
  </si>
  <si>
    <t>rs10923823</t>
  </si>
  <si>
    <t>rs1538986</t>
  </si>
  <si>
    <t>rs1341013</t>
  </si>
  <si>
    <t>rs12722964</t>
  </si>
  <si>
    <t>rs1325753</t>
  </si>
  <si>
    <t>rs1935248</t>
  </si>
  <si>
    <t>rs6733823</t>
  </si>
  <si>
    <t>rs7640470</t>
  </si>
  <si>
    <t>rs4928098</t>
  </si>
  <si>
    <t>rs11920006</t>
  </si>
  <si>
    <t>rs7619507</t>
  </si>
  <si>
    <t>rs4132537</t>
  </si>
  <si>
    <t>rs10937112</t>
  </si>
  <si>
    <t>rs13078931</t>
  </si>
  <si>
    <t>rs7640612</t>
  </si>
  <si>
    <t>rs7624867</t>
  </si>
  <si>
    <t>rs4859156</t>
  </si>
  <si>
    <t>rs11928508</t>
  </si>
  <si>
    <t>rs10513790</t>
  </si>
  <si>
    <t>rs553548</t>
  </si>
  <si>
    <t>rs10937106</t>
  </si>
  <si>
    <t>rs2270967</t>
  </si>
  <si>
    <t>rs599011</t>
  </si>
  <si>
    <t>rs515818</t>
  </si>
  <si>
    <t>rs482912</t>
  </si>
  <si>
    <t>rs616035</t>
  </si>
  <si>
    <t>rs551488</t>
  </si>
  <si>
    <t>rs663739</t>
  </si>
  <si>
    <t>rs6791884</t>
  </si>
  <si>
    <t>rs4074110</t>
  </si>
  <si>
    <t>rs12486983</t>
  </si>
  <si>
    <t>rs1502762</t>
  </si>
  <si>
    <t>rs2270968</t>
  </si>
  <si>
    <t>rs676290</t>
  </si>
  <si>
    <t>rs675924</t>
  </si>
  <si>
    <t>rs9841498</t>
  </si>
  <si>
    <t>rs831256</t>
  </si>
  <si>
    <t>rs4859148</t>
  </si>
  <si>
    <t>rs4859147</t>
  </si>
  <si>
    <t>rs6786608</t>
  </si>
  <si>
    <t>rs13093344</t>
  </si>
  <si>
    <t>rs10937104</t>
  </si>
  <si>
    <t>rs1002767</t>
  </si>
  <si>
    <t>rs2036711</t>
  </si>
  <si>
    <t>rs4859257</t>
  </si>
  <si>
    <t>rs2175065</t>
  </si>
  <si>
    <t>rs13099939</t>
  </si>
  <si>
    <t>rs2136331</t>
  </si>
  <si>
    <t>rs491841</t>
  </si>
  <si>
    <t>rs3772715</t>
  </si>
  <si>
    <t>rs9882050</t>
  </si>
  <si>
    <t>rs7639990</t>
  </si>
  <si>
    <t>rs16833689</t>
  </si>
  <si>
    <t>rs11716229</t>
  </si>
  <si>
    <t>rs9822789</t>
  </si>
  <si>
    <t>rs12638619</t>
  </si>
  <si>
    <t>rs9823766</t>
  </si>
  <si>
    <t>rs3772722</t>
  </si>
  <si>
    <t>rs3772714</t>
  </si>
  <si>
    <t>rs1604586</t>
  </si>
  <si>
    <t>rs9290751</t>
  </si>
  <si>
    <t>rs9879377</t>
  </si>
  <si>
    <t>rs3821517</t>
  </si>
  <si>
    <t>rs9858038</t>
  </si>
  <si>
    <t>rs10513789</t>
  </si>
  <si>
    <t>rs10937108</t>
  </si>
  <si>
    <t>rs169219</t>
  </si>
  <si>
    <t>rs3922841</t>
  </si>
  <si>
    <t>rs428469</t>
  </si>
  <si>
    <t>rs6956737</t>
  </si>
  <si>
    <t>rs930707</t>
  </si>
  <si>
    <t>rs6978556</t>
  </si>
  <si>
    <t>rs2190498</t>
  </si>
  <si>
    <t>rs6976663</t>
  </si>
  <si>
    <t>rs17152032</t>
  </si>
  <si>
    <t>rs11575447</t>
  </si>
  <si>
    <t>rs2329485</t>
  </si>
  <si>
    <t>rs2329486</t>
  </si>
  <si>
    <t>rs2715129</t>
  </si>
  <si>
    <t>rs7465260</t>
  </si>
  <si>
    <t>rs7017102</t>
  </si>
  <si>
    <t>rs6558292</t>
  </si>
  <si>
    <t>rs7004186</t>
  </si>
  <si>
    <t>rs11985815</t>
  </si>
  <si>
    <t>rs13254954</t>
  </si>
  <si>
    <t>rs7822232</t>
  </si>
  <si>
    <t>rs11990558</t>
  </si>
  <si>
    <t>rs1127096</t>
  </si>
  <si>
    <t>rs6558295</t>
  </si>
  <si>
    <t>rs11780874</t>
  </si>
  <si>
    <t>rs11136255</t>
  </si>
  <si>
    <t>rs4977194</t>
  </si>
  <si>
    <t>rs11986602</t>
  </si>
  <si>
    <t>rs7836836</t>
  </si>
  <si>
    <t>rs12550729</t>
  </si>
  <si>
    <t>rs4977196</t>
  </si>
  <si>
    <t>rs10091401</t>
  </si>
  <si>
    <t>rs7829844</t>
  </si>
  <si>
    <t>rs7461665</t>
  </si>
  <si>
    <t>rs6420182</t>
  </si>
  <si>
    <t>rs11989162</t>
  </si>
  <si>
    <t>rs7842771</t>
  </si>
  <si>
    <t>rs7018433</t>
  </si>
  <si>
    <t>rs12542298</t>
  </si>
  <si>
    <t>rs6558318</t>
  </si>
  <si>
    <t>rs13248671</t>
  </si>
  <si>
    <t>rs3936211</t>
  </si>
  <si>
    <t>rs11136344</t>
  </si>
  <si>
    <t>rs11043016</t>
  </si>
  <si>
    <t>rs11564707</t>
  </si>
  <si>
    <t>rs11564705</t>
  </si>
  <si>
    <t>rs7129483</t>
  </si>
  <si>
    <t>rs7111341</t>
  </si>
  <si>
    <t>rs7114836</t>
  </si>
  <si>
    <t>rs7126629</t>
  </si>
  <si>
    <t>rs11564708</t>
  </si>
  <si>
    <t>rs7396243</t>
  </si>
  <si>
    <t>rs11043007</t>
  </si>
  <si>
    <t>rs11564703</t>
  </si>
  <si>
    <t>rs11043132</t>
  </si>
  <si>
    <t>rs10840603</t>
  </si>
  <si>
    <t>rs7127900</t>
  </si>
  <si>
    <t>rs4077457</t>
  </si>
  <si>
    <t>rs7121039</t>
  </si>
  <si>
    <t>rs11043135</t>
  </si>
  <si>
    <t>rs6579001</t>
  </si>
  <si>
    <t>rs7395734</t>
  </si>
  <si>
    <t>rs4076054</t>
  </si>
  <si>
    <t>rs7480120</t>
  </si>
  <si>
    <t>rs10840606</t>
  </si>
  <si>
    <t>rs7481129</t>
  </si>
  <si>
    <t>rs11043143</t>
  </si>
  <si>
    <t>rs7123418</t>
  </si>
  <si>
    <t>rs7123312</t>
  </si>
  <si>
    <t>rs6579003</t>
  </si>
  <si>
    <t>rs6579002</t>
  </si>
  <si>
    <t>rs6578999</t>
  </si>
  <si>
    <t>rs7123299</t>
  </si>
  <si>
    <t>rs3922756</t>
  </si>
  <si>
    <t>rs11043147</t>
  </si>
  <si>
    <t>rs11043142</t>
  </si>
  <si>
    <t>rs11043140</t>
  </si>
  <si>
    <t>rs7109219</t>
  </si>
  <si>
    <t>rs10743182</t>
  </si>
  <si>
    <t>rs10743181</t>
  </si>
  <si>
    <t>rs10840588</t>
  </si>
  <si>
    <t>rs11564710</t>
  </si>
  <si>
    <t>rs3802967</t>
  </si>
  <si>
    <t>rs10832920</t>
  </si>
  <si>
    <t>rs10766469</t>
  </si>
  <si>
    <t>rs2403254</t>
  </si>
  <si>
    <t>rs4150581</t>
  </si>
  <si>
    <t>rs4150606</t>
  </si>
  <si>
    <t>rs4150628</t>
  </si>
  <si>
    <t>rs2037867</t>
  </si>
  <si>
    <t>rs2271997</t>
  </si>
  <si>
    <t>rs4596</t>
  </si>
  <si>
    <t>rs3781945</t>
  </si>
  <si>
    <t>rs10832918</t>
  </si>
  <si>
    <t>rs11024614</t>
  </si>
  <si>
    <t>rs4757638</t>
  </si>
  <si>
    <t>rs12218</t>
  </si>
  <si>
    <t>rs10741741</t>
  </si>
  <si>
    <t>rs4150579</t>
  </si>
  <si>
    <t>rs4757645</t>
  </si>
  <si>
    <t>rs4150562</t>
  </si>
  <si>
    <t>rs4353250</t>
  </si>
  <si>
    <t>rs2061164</t>
  </si>
  <si>
    <t>rs1520884</t>
  </si>
  <si>
    <t>rs4150616</t>
  </si>
  <si>
    <t>rs4150615</t>
  </si>
  <si>
    <t>rs3825025</t>
  </si>
  <si>
    <t>rs4150550</t>
  </si>
  <si>
    <t>rs4150564</t>
  </si>
  <si>
    <t>rs4150561</t>
  </si>
  <si>
    <t>rs4150612</t>
  </si>
  <si>
    <t>rs4150610</t>
  </si>
  <si>
    <t>rs4150575</t>
  </si>
  <si>
    <t>rs4150641</t>
  </si>
  <si>
    <t>rs4150655</t>
  </si>
  <si>
    <t>rs4757637</t>
  </si>
  <si>
    <t>rs4150622</t>
  </si>
  <si>
    <t>rs4150650</t>
  </si>
  <si>
    <t>rs4150651</t>
  </si>
  <si>
    <t>rs3740711</t>
  </si>
  <si>
    <t>rs4150661</t>
  </si>
  <si>
    <t>rs4150673</t>
  </si>
  <si>
    <t>rs9783347</t>
  </si>
  <si>
    <t>rs2045272</t>
  </si>
  <si>
    <t>rs9988866</t>
  </si>
  <si>
    <t>rs12416821</t>
  </si>
  <si>
    <t>rs1046615</t>
  </si>
  <si>
    <t>rs12419588</t>
  </si>
  <si>
    <t>rs4150667</t>
  </si>
  <si>
    <t>rs4150563</t>
  </si>
  <si>
    <t>rs11024600</t>
  </si>
  <si>
    <t>rs7131332</t>
  </si>
  <si>
    <t>rs11024586</t>
  </si>
  <si>
    <t>rs4638289</t>
  </si>
  <si>
    <t>rs7112278</t>
  </si>
  <si>
    <t>rs1993373</t>
  </si>
  <si>
    <t>rs7950019</t>
  </si>
  <si>
    <t>rs7103375</t>
  </si>
  <si>
    <t>rs4150642</t>
  </si>
  <si>
    <t>rs11024603</t>
  </si>
  <si>
    <t>rs2049129</t>
  </si>
  <si>
    <t>rs12291480</t>
  </si>
  <si>
    <t>rs11024621</t>
  </si>
  <si>
    <t>rs4586132</t>
  </si>
  <si>
    <t>rs4150530</t>
  </si>
  <si>
    <t>rs4237721</t>
  </si>
  <si>
    <t>rs12224608</t>
  </si>
  <si>
    <t>rs7113249</t>
  </si>
  <si>
    <t>rs3781944</t>
  </si>
  <si>
    <t>rs7122032</t>
  </si>
  <si>
    <t>rs11024625</t>
  </si>
  <si>
    <t>rs11024615</t>
  </si>
  <si>
    <t>rs11024612</t>
  </si>
  <si>
    <t>rs11024610</t>
  </si>
  <si>
    <t>rs4366463</t>
  </si>
  <si>
    <t>rs7128146</t>
  </si>
  <si>
    <t>rs11024607</t>
  </si>
  <si>
    <t>rs11024609</t>
  </si>
  <si>
    <t>rs7128017</t>
  </si>
  <si>
    <t>rs11024605</t>
  </si>
  <si>
    <t>rs11603089</t>
  </si>
  <si>
    <t>rs17128050</t>
  </si>
  <si>
    <t>rs3783637</t>
  </si>
  <si>
    <t>rs10498471</t>
  </si>
  <si>
    <t>rs8004018</t>
  </si>
  <si>
    <t>rs12147422</t>
  </si>
  <si>
    <t>rs3783638</t>
  </si>
  <si>
    <t>rs7492600</t>
  </si>
  <si>
    <t>rs17253619</t>
  </si>
  <si>
    <t>rs17832281</t>
  </si>
  <si>
    <t>rs17128077</t>
  </si>
  <si>
    <t>rs7405412</t>
  </si>
  <si>
    <t>hmmm</t>
  </si>
  <si>
    <t>hmmm2</t>
  </si>
  <si>
    <t>Position</t>
  </si>
  <si>
    <t>TEST</t>
  </si>
  <si>
    <t>21:15688732</t>
  </si>
  <si>
    <t>21:23274779</t>
  </si>
  <si>
    <t>21:23275010</t>
  </si>
  <si>
    <t>21:23275301</t>
  </si>
  <si>
    <t>21:23275528</t>
  </si>
  <si>
    <t>21:41292211</t>
  </si>
  <si>
    <t>GGT</t>
  </si>
  <si>
    <t>SNP x Sex Interaction</t>
  </si>
  <si>
    <t>Supplementary Table 8</t>
  </si>
  <si>
    <t>Genome-wide significant (p&lt;5e-08) results for SNP x Sex interactions</t>
  </si>
  <si>
    <t>Ref.Allele</t>
  </si>
  <si>
    <r>
      <rPr>
        <b/>
        <sz val="11"/>
        <color theme="1"/>
        <rFont val="Calibri"/>
        <family val="2"/>
        <scheme val="minor"/>
      </rPr>
      <t>Novel genomic regions associated with metabolite levels, identified as a result of a meta-analysis between the NIHR Bioresource and the KORA cohorts</t>
    </r>
    <r>
      <rPr>
        <sz val="11"/>
        <color theme="1"/>
        <rFont val="Calibri"/>
        <family val="2"/>
        <scheme val="minor"/>
      </rPr>
      <t>. 
The 'Chr' and 'Pos' refer to chromosomal and base-pair location (b37) of the variant ('SNP ID'), 'Nearest Gene' is the gene physicaly located nearest to that marker, 'ref. allele' is the allele for which the effect ('Beta') is being reported, 'SE' is the standard error of the effect size estimation, 'P' the meta-analysis association probability, and 'Metabolite' specifies the levels of which molecule for which association is reported.</t>
    </r>
  </si>
  <si>
    <r>
      <rPr>
        <b/>
        <sz val="11"/>
        <color theme="1"/>
        <rFont val="Calibri"/>
        <family val="2"/>
        <scheme val="minor"/>
      </rPr>
      <t>Genome-wide significant (p&lt;5e-08) results for SNP x Sex interactions</t>
    </r>
    <r>
      <rPr>
        <sz val="11"/>
        <color theme="1"/>
        <rFont val="Calibri"/>
        <family val="2"/>
        <scheme val="minor"/>
      </rPr>
      <t>. The "Chr" and "Pos" refer to the location of the SNPs in the genome (b37),  'ref. allele' is the allele for which the effect ('Beta') is being reported, 'SE' is the standard error of the effect size estimation, 'P' the probability, and 'Metabolite' the molecule for which association is reported.</t>
    </r>
  </si>
  <si>
    <t>Marginal</t>
  </si>
  <si>
    <t>Conditioning for top SNP(s)</t>
  </si>
  <si>
    <t>rs10754895</t>
  </si>
  <si>
    <t>rs10803392</t>
  </si>
  <si>
    <t>rs12034939</t>
  </si>
  <si>
    <t>rs11579411</t>
  </si>
  <si>
    <t>rs6662999</t>
  </si>
  <si>
    <t>rs3737744</t>
  </si>
  <si>
    <t>rs324419</t>
  </si>
  <si>
    <t>rs1998545</t>
  </si>
  <si>
    <t>rs4646495</t>
  </si>
  <si>
    <t>rs10890467</t>
  </si>
  <si>
    <t>rs2235544</t>
  </si>
  <si>
    <t>rs1570694</t>
  </si>
  <si>
    <t>rs7518038</t>
  </si>
  <si>
    <t>rs17433375</t>
  </si>
  <si>
    <t>rs10801696</t>
  </si>
  <si>
    <t>rs6674938</t>
  </si>
  <si>
    <t>rs7540799</t>
  </si>
  <si>
    <t>rs3811418</t>
  </si>
  <si>
    <t>rs1056037</t>
  </si>
  <si>
    <t>rs17585035</t>
  </si>
  <si>
    <t>rs12030180</t>
  </si>
  <si>
    <t>rs12138459</t>
  </si>
  <si>
    <t>rs10203600</t>
  </si>
  <si>
    <t>rs17348666</t>
  </si>
  <si>
    <t>rs6718690</t>
  </si>
  <si>
    <t>rs6728147</t>
  </si>
  <si>
    <t>rs13415504</t>
  </si>
  <si>
    <t>rs12104774</t>
  </si>
  <si>
    <t>rs6737049</t>
  </si>
  <si>
    <t>rs1406105</t>
  </si>
  <si>
    <t>rs17349853</t>
  </si>
  <si>
    <t>rs3980654</t>
  </si>
  <si>
    <t>rs2421668</t>
  </si>
  <si>
    <t>rs1653259</t>
  </si>
  <si>
    <t>rs17009433</t>
  </si>
  <si>
    <t>rs13415017</t>
  </si>
  <si>
    <t>rs6737156</t>
  </si>
  <si>
    <t>rs1942052</t>
  </si>
  <si>
    <t>rs2887870</t>
  </si>
  <si>
    <t>rs4425108</t>
  </si>
  <si>
    <t>rs10933568</t>
  </si>
  <si>
    <t>rs1466245</t>
  </si>
  <si>
    <t>rs6804368</t>
  </si>
  <si>
    <t>rs13063588</t>
  </si>
  <si>
    <t>rs12487584</t>
  </si>
  <si>
    <t>rs6777507</t>
  </si>
  <si>
    <t>rs2271936</t>
  </si>
  <si>
    <t>rs939335</t>
  </si>
  <si>
    <t>rs7617766</t>
  </si>
  <si>
    <t>rs3172708</t>
  </si>
  <si>
    <t>rs321630</t>
  </si>
  <si>
    <t>rs4860941</t>
  </si>
  <si>
    <t>rs7435827</t>
  </si>
  <si>
    <t>rs983745</t>
  </si>
  <si>
    <t>rs35084682</t>
  </si>
  <si>
    <t>rs6833862</t>
  </si>
  <si>
    <t>rs4693923</t>
  </si>
  <si>
    <t>rs12505410</t>
  </si>
  <si>
    <t>rs2725242</t>
  </si>
  <si>
    <t>rs958325</t>
  </si>
  <si>
    <t>rs1709422</t>
  </si>
  <si>
    <t>rs852250</t>
  </si>
  <si>
    <t>rs11746242</t>
  </si>
  <si>
    <t>rs4616927</t>
  </si>
  <si>
    <t>rs11959717</t>
  </si>
  <si>
    <t>rs1946462</t>
  </si>
  <si>
    <t>rs6936244</t>
  </si>
  <si>
    <t>rs9348689</t>
  </si>
  <si>
    <t>rs2275906</t>
  </si>
  <si>
    <t>rs1185976</t>
  </si>
  <si>
    <t>rs7753826</t>
  </si>
  <si>
    <t>rs3130825</t>
  </si>
  <si>
    <t>rs17201560</t>
  </si>
  <si>
    <t>rs2608629</t>
  </si>
  <si>
    <t>rs282115</t>
  </si>
  <si>
    <t>rs2862792</t>
  </si>
  <si>
    <t>rs11983997</t>
  </si>
  <si>
    <t>rs1403196</t>
  </si>
  <si>
    <t>rs2525550</t>
  </si>
  <si>
    <t>rs11772356</t>
  </si>
  <si>
    <t>rs3735337</t>
  </si>
  <si>
    <t>rs7781814</t>
  </si>
  <si>
    <t>rs6977081</t>
  </si>
  <si>
    <t>rs740956</t>
  </si>
  <si>
    <t>rs10216051</t>
  </si>
  <si>
    <t>rs3778872</t>
  </si>
  <si>
    <t>rs6995047</t>
  </si>
  <si>
    <t>rs17693103</t>
  </si>
  <si>
    <t>rs12678356</t>
  </si>
  <si>
    <t>rs11993911</t>
  </si>
  <si>
    <t>rs2410556</t>
  </si>
  <si>
    <t>rs1495747</t>
  </si>
  <si>
    <t>rs12545528</t>
  </si>
  <si>
    <t>rs6998197</t>
  </si>
  <si>
    <t>rs7817770</t>
  </si>
  <si>
    <t>rs17126664</t>
  </si>
  <si>
    <t>rs527340</t>
  </si>
  <si>
    <t>rs2472554</t>
  </si>
  <si>
    <t>rs7357432</t>
  </si>
  <si>
    <t>rs4149257</t>
  </si>
  <si>
    <t>rs4339935</t>
  </si>
  <si>
    <t>rs1937856</t>
  </si>
  <si>
    <t>rs10795227</t>
  </si>
  <si>
    <t>rs1334593</t>
  </si>
  <si>
    <t>rs1052708</t>
  </si>
  <si>
    <t>rs7075357</t>
  </si>
  <si>
    <t>rs1934969</t>
  </si>
  <si>
    <t>rs8187710</t>
  </si>
  <si>
    <t>rs4751996</t>
  </si>
  <si>
    <t>rs3124440</t>
  </si>
  <si>
    <t>rs11101690</t>
  </si>
  <si>
    <t>rs10776672</t>
  </si>
  <si>
    <t>rs11101730</t>
  </si>
  <si>
    <t>rs198446</t>
  </si>
  <si>
    <t>rs412334</t>
  </si>
  <si>
    <t>rs17156426</t>
  </si>
  <si>
    <t>rs3758977</t>
  </si>
  <si>
    <t>rs6591778</t>
  </si>
  <si>
    <t>rs1695</t>
  </si>
  <si>
    <t>rs2447587</t>
  </si>
  <si>
    <t>rs948445</t>
  </si>
  <si>
    <t>rs4385902</t>
  </si>
  <si>
    <t>rs11018860</t>
  </si>
  <si>
    <t>rs7931448</t>
  </si>
  <si>
    <t>rs2186749</t>
  </si>
  <si>
    <t>rs2266788</t>
  </si>
  <si>
    <t>rs488192</t>
  </si>
  <si>
    <t>rs10841644</t>
  </si>
  <si>
    <t>rs4382961</t>
  </si>
  <si>
    <t>rs870004</t>
  </si>
  <si>
    <t>rs9524873</t>
  </si>
  <si>
    <t>rs11842969</t>
  </si>
  <si>
    <t>rs1549836</t>
  </si>
  <si>
    <t>rs7155490</t>
  </si>
  <si>
    <t>rs1570255</t>
  </si>
  <si>
    <t>rs740974</t>
  </si>
  <si>
    <t>rs2535918</t>
  </si>
  <si>
    <t>rs2242610</t>
  </si>
  <si>
    <t>rs932256</t>
  </si>
  <si>
    <t>rs6574121</t>
  </si>
  <si>
    <t>rs12589431</t>
  </si>
  <si>
    <t>rs10138789</t>
  </si>
  <si>
    <t>rs2041073</t>
  </si>
  <si>
    <t>rs11625677</t>
  </si>
  <si>
    <t>rs8019058</t>
  </si>
  <si>
    <t>rs12100961</t>
  </si>
  <si>
    <t>rs1744297</t>
  </si>
  <si>
    <t>rs2282377</t>
  </si>
  <si>
    <t>rs12148399</t>
  </si>
  <si>
    <t>rs12185071</t>
  </si>
  <si>
    <t>rs7165077</t>
  </si>
  <si>
    <t>rs493987</t>
  </si>
  <si>
    <t>rs11071380</t>
  </si>
  <si>
    <t>rs375372</t>
  </si>
  <si>
    <t>rs11858164</t>
  </si>
  <si>
    <t>rs2869030</t>
  </si>
  <si>
    <t>rs4887062</t>
  </si>
  <si>
    <t>rs8043105</t>
  </si>
  <si>
    <t>rs17244648</t>
  </si>
  <si>
    <t>rs17814754</t>
  </si>
  <si>
    <t>rs2887799</t>
  </si>
  <si>
    <t>rs7203984</t>
  </si>
  <si>
    <t>rs6420424</t>
  </si>
  <si>
    <t>rs11645428</t>
  </si>
  <si>
    <t>rs455344</t>
  </si>
  <si>
    <t>rs397891</t>
  </si>
  <si>
    <t>rs258322</t>
  </si>
  <si>
    <t>rs3212358</t>
  </si>
  <si>
    <t>rs7211847</t>
  </si>
  <si>
    <t>rs2453580</t>
  </si>
  <si>
    <t>rs165722</t>
  </si>
  <si>
    <t>rs6519008</t>
  </si>
  <si>
    <t>rs2281086</t>
  </si>
  <si>
    <t>rs140524</t>
  </si>
  <si>
    <t>Supplementary Table 9</t>
  </si>
  <si>
    <t>Additional SNPs identified associated with metabolite levels following Co-Jo condtional analyses</t>
  </si>
  <si>
    <r>
      <rPr>
        <b/>
        <sz val="11"/>
        <color theme="1"/>
        <rFont val="Calibri"/>
        <family val="2"/>
        <scheme val="minor"/>
      </rPr>
      <t>Additional SNPs identified associated with metabolite levels following Co-Jo condtional analyses</t>
    </r>
    <r>
      <rPr>
        <sz val="11"/>
        <color theme="1"/>
        <rFont val="Calibri"/>
        <family val="2"/>
        <scheme val="minor"/>
      </rPr>
      <t>. Here 'Beta' and 'SE' fields denote the linear regression coefficient for the reference allele ('Ref allele') and standard error of estimation respectively, before (i.e. from the same GWAS analyses as the results reported in the Table S3) and after the Co-Jo conditional analyses. 'Metabolites' show the name of the metabolite association with which is being reported. Metabolite names starting with 'X' are uncharacterized metabolites whose identities are not fully known.</t>
    </r>
  </si>
  <si>
    <t>glucuronide of piperine metabolite C17H21NO3 (4)*</t>
  </si>
  <si>
    <t>3-carboxy-4-methyl-5-pentyl-2-furanpropionate (3-CMPFP)**</t>
  </si>
  <si>
    <t>hydroxy-CMPF*</t>
  </si>
  <si>
    <t>2,6-dihydroxybenzoic acid</t>
  </si>
  <si>
    <t>1-ribosyl-imidazoleacetate*</t>
  </si>
  <si>
    <t>5,6-dihydrouridine</t>
  </si>
  <si>
    <t>tridecenedioate (C13:1-DC)*</t>
  </si>
  <si>
    <t>pregnenetriol disulfate*</t>
  </si>
  <si>
    <t>sulfate of piperine metabolite C16H19NO3 (2)*</t>
  </si>
  <si>
    <t>deoxycholic acid glucuronide</t>
  </si>
  <si>
    <t>octadecenedioate (C18:1-DC)*</t>
  </si>
  <si>
    <t>5-dodecenoylcarnitine (C12:1)</t>
  </si>
  <si>
    <t>2,3-dihydroxy-5-methylthio-4-pentenoate (DMTPA)*</t>
  </si>
  <si>
    <t>hexadecenedioate (C16:1-DC)*</t>
  </si>
  <si>
    <t>metabolonic lactone sulfate</t>
  </si>
  <si>
    <t>picolinoylglycine</t>
  </si>
  <si>
    <t>ascorbic acid 3-sulfate*</t>
  </si>
  <si>
    <t>4-allylcatechol sulfate</t>
  </si>
  <si>
    <t>4-ethylcatechol sulfate</t>
  </si>
  <si>
    <t>sulfate of piperine metabolite C16H19NO3 (3)*</t>
  </si>
  <si>
    <t>tetradecadienoate (14:2)*</t>
  </si>
  <si>
    <t>hexadecadienoate (16:2n6)</t>
  </si>
  <si>
    <t>glutamine conjugate of C6H10O2 (2)*</t>
  </si>
  <si>
    <t>N-acetyl-2-aminooctanoate*</t>
  </si>
  <si>
    <t>N-acetyl-isoputreanine*</t>
  </si>
  <si>
    <t>11beta-hydroxyandrosterone glucuronide</t>
  </si>
  <si>
    <t>(S)-a-amino-omega-caprolactam</t>
  </si>
  <si>
    <t>1-methyl-5-imidazoleacetate</t>
  </si>
  <si>
    <t>1-carboxyethylphenylalanine</t>
  </si>
  <si>
    <t>3-formylindole</t>
  </si>
  <si>
    <t>branched chain 14:0 dicarboxylic acid**</t>
  </si>
  <si>
    <t>glutamine conjugate of C7H12O2*</t>
  </si>
  <si>
    <t>undecenoylcarnitine (C11:1)</t>
  </si>
  <si>
    <t>cortolone glucuronide (1)</t>
  </si>
  <si>
    <t>lithocholate sulfate (1)</t>
  </si>
  <si>
    <t>dodecadienoate (12:2)*</t>
  </si>
  <si>
    <t>N-trimethyl 5-aminovalerate</t>
  </si>
  <si>
    <t>isoursodeoxycholate</t>
  </si>
  <si>
    <t>decadienedioic acid (C10:2-DC)**</t>
  </si>
  <si>
    <t>androsterone glucuronide</t>
  </si>
  <si>
    <t>branched-chain, straight-chain, or cyclopropyl 12:1 fatty acid*</t>
  </si>
  <si>
    <t>cis-4-decenoate (10:1n6)*</t>
  </si>
  <si>
    <t>branched-chain, straight-chain, or cyclopropyl 10:1 fatty acid (1)*</t>
  </si>
  <si>
    <t>ethyl beta-glucopyranoside</t>
  </si>
  <si>
    <t>N,N-dimethylalanine</t>
  </si>
  <si>
    <t>palmitoyl-sphingosine-phosphoethanolamine (d18:1/16:0)</t>
  </si>
  <si>
    <t>ethyl alpha-glucopyranoside</t>
  </si>
  <si>
    <t>gamma-glutamylcitrulline*</t>
  </si>
  <si>
    <t>3-amino-2-piperidone</t>
  </si>
  <si>
    <t>(S)-a-amino-omega-caprolactam (X - 13737)</t>
  </si>
  <si>
    <t>11beta-hydroxyandrosterone glucuronide (X - 12846)</t>
  </si>
  <si>
    <t>1-carboxyethylphenylalanine (X - 15497)</t>
  </si>
  <si>
    <t>1-methyl-5-imidazoleacetate (X - 14838)</t>
  </si>
  <si>
    <t>1-ribosyl-imidazoleacetate* (X - 11334)</t>
  </si>
  <si>
    <t>2,3-dihydroxy-5-methylthio-4-pentenoate (DMTPA)* (X - 11564)</t>
  </si>
  <si>
    <t>2,6-dihydroxybenzoic acid (X - 09789)</t>
  </si>
  <si>
    <t>3-amino-2-piperidone (X - 24766)</t>
  </si>
  <si>
    <t>3-carboxy-4-methyl-5-pentyl-2-furanpropionate (3-CMPFP)** (X - 02249)</t>
  </si>
  <si>
    <t>3-formylindole (X - 16071)</t>
  </si>
  <si>
    <t>4-allylcatechol sulfate (X - 12212)</t>
  </si>
  <si>
    <t>4-ethylcatechol sulfate (X - 12230)</t>
  </si>
  <si>
    <t>5,6-dihydrouridine (X - 11429)</t>
  </si>
  <si>
    <t>5-dodecenoylcarnitine (C12:1) (X - 11540)</t>
  </si>
  <si>
    <t>androsterone glucuronide (X - 22379)</t>
  </si>
  <si>
    <t>ascorbic acid 3-sulfate* (X - 12206)</t>
  </si>
  <si>
    <t>branched chain 14:0 dicarboxylic acid** (X - 17145)</t>
  </si>
  <si>
    <t>branched-chain, straight-chain, or cyclopropyl 10:1 fatty acid (1)* (X - 23295)</t>
  </si>
  <si>
    <t>branched-chain, straight-chain, or cyclopropyl 12:1 fatty acid* (X - 22764)</t>
  </si>
  <si>
    <t>cis-4-decenoate (10:1n6)* (X - 23293)</t>
  </si>
  <si>
    <t>cortolone glucuronide (1) (X - 17359)</t>
  </si>
  <si>
    <t>decadienedioic acid (C10:2-DC)** (X - 21792)</t>
  </si>
  <si>
    <t>deoxycholic acid glucuronide (X - 11491)</t>
  </si>
  <si>
    <t>dodecadienoate (12:2)* (X - 21343)</t>
  </si>
  <si>
    <t>ethyl alpha-glucopyranoside (X - 24293)</t>
  </si>
  <si>
    <t>ethyl beta-glucopyranoside (X - 23314)</t>
  </si>
  <si>
    <t>gamma-glutamylcitrulline* (X - 24449)</t>
  </si>
  <si>
    <t>glucuronide of piperine metabolite C17H21NO3 (4)* (X - 01911)</t>
  </si>
  <si>
    <t>glutamine conjugate of C6H10O2 (2)* (X - 12472)</t>
  </si>
  <si>
    <t>glutamine conjugate of C7H12O2* (X - 17327)</t>
  </si>
  <si>
    <t>hexadecadienoate (16:2n6) (X - 12450)</t>
  </si>
  <si>
    <t>hexadecenedioate (C16:1-DC)* (X - 11905)</t>
  </si>
  <si>
    <t>hydroxy-CMPF* (X - 02269)</t>
  </si>
  <si>
    <t>isoursodeoxycholate (X - 21666)</t>
  </si>
  <si>
    <t>lithocholate sulfate (1) (X - 17469)</t>
  </si>
  <si>
    <t>metabolonic lactone sulfate (X - 12063)</t>
  </si>
  <si>
    <t>N,N-dimethylalanine (X - 23585)</t>
  </si>
  <si>
    <t>N-acetyl-2-aminooctanoate* (X - 12511)</t>
  </si>
  <si>
    <t>N-acetyl-isoputreanine* (X - 12688)</t>
  </si>
  <si>
    <t>N-trimethyl 5-aminovalerate (X - 21365)</t>
  </si>
  <si>
    <t>octadecenedioate (C18:1-DC)* (X - 11538)</t>
  </si>
  <si>
    <t>palmitoyl-sphingosine-phosphoethanolamine (d18:1/16:0) (X - 24106)</t>
  </si>
  <si>
    <t>picolinoylglycine (X - 12170)</t>
  </si>
  <si>
    <t>pregnenetriol disulfate* (X - 11440)</t>
  </si>
  <si>
    <t>sulfate of piperine metabolite C16H19NO3 (2)* (X - 11452)</t>
  </si>
  <si>
    <t>sulfate of piperine metabolite C16H19NO3 (3)* (X - 12231)</t>
  </si>
  <si>
    <t>tetradecadienoate (14:2)* (X - 12442)</t>
  </si>
  <si>
    <t>tridecenedioate (C13:1-DC)* (X - 11438)</t>
  </si>
  <si>
    <t>undecenoylcarnitine (C11:1) (X - 17337)</t>
  </si>
  <si>
    <t>Supplementary Table S1</t>
  </si>
  <si>
    <t>Supplementary Table S2</t>
  </si>
  <si>
    <t>Supplementary Table S3</t>
  </si>
  <si>
    <t>Supplementary Table S4</t>
  </si>
  <si>
    <t>Supplementary Table S5</t>
  </si>
  <si>
    <t>Supplementary Table S6</t>
  </si>
  <si>
    <t>Supplementary Table S7</t>
  </si>
  <si>
    <t>Supplementary Table S8</t>
  </si>
  <si>
    <t>Supplementary Table S9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</si>
</sst>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0"/>
    <numFmt numFmtId="165" formatCode="0.000"/>
  </numFmts>
  <fonts count="6" x14ac:knownFonts="1">
    <font>
      <sz val="11"/>
      <color theme="1"/>
      <name val="Calibri"/>
      <family val="2"/>
      <scheme val="minor"/>
    </font>
    <font>
      <sz val="11"/>
      <name val="Calibri"/>
      <family val="2"/>
      <scheme val="minor"/>
    </font>
    <font>
      <sz val="11"/>
      <color theme="6" tint="-0.249977111117893"/>
      <name val="Calibri"/>
      <family val="2"/>
      <scheme val="minor"/>
    </font>
    <font>
      <b/>
      <sz val="11"/>
      <color theme="1"/>
      <name val="Calibri"/>
      <family val="2"/>
      <scheme val="minor"/>
    </font>
    <font>
      <u/>
      <sz val="11"/>
      <color theme="10"/>
      <name val="Calibri"/>
      <family val="2"/>
      <scheme val="minor"/>
    </font>
    <font>
      <sz val="8"/>
      <name val="Calibri"/>
      <family val="2"/>
      <scheme val="minor"/>
    </font>
  </fonts>
  <fills count="4">
    <fill>
      <patternFill patternType="none"/>
    </fill>
    <fill>
      <patternFill patternType="gray125"/>
    </fill>
    <fill>
      <patternFill patternType="solid">
        <fgColor theme="4" tint="0.59999389629810485"/>
        <bgColor indexed="64"/>
      </patternFill>
    </fill>
    <fill>
      <patternFill patternType="solid">
        <fgColor theme="4" tint="0.39997558519241921"/>
        <bgColor indexed="64"/>
      </patternFill>
    </fill>
  </fills>
  <borders count="4">
    <border>
      <left/>
      <right/>
      <top/>
      <bottom/>
      <diagonal/>
    </border>
    <border>
      <left/>
      <right/>
      <top/>
      <bottom style="thin">
        <color indexed="64"/>
      </bottom>
      <diagonal/>
    </border>
    <border>
      <left/>
      <right style="thin">
        <color indexed="64"/>
      </right>
      <top/>
      <bottom/>
      <diagonal/>
    </border>
    <border>
      <left style="thin">
        <color indexed="64"/>
      </left>
      <right/>
      <top/>
      <bottom/>
      <diagonal/>
    </border>
  </borders>
  <cellStyleXfs count="2">
    <xf numFmtId="0" fontId="0" fillId="0" borderId="0"/>
    <xf numFmtId="0" fontId="4" fillId="0" borderId="0" applyNumberFormat="0" applyFill="0" applyBorder="0" applyAlignment="0" applyProtection="0"/>
  </cellStyleXfs>
  <cellXfs count="32">
    <xf numFmtId="0" fontId="0" fillId="0" borderId="0" xfId="0"/>
    <xf numFmtId="0" fontId="0" fillId="2" borderId="0" xfId="0" applyFill="1"/>
    <xf numFmtId="11" fontId="0" fillId="0" borderId="0" xfId="0" applyNumberFormat="1"/>
    <xf numFmtId="0" fontId="1" fillId="0" borderId="0" xfId="0" applyFont="1" applyFill="1"/>
    <xf numFmtId="164" fontId="0" fillId="0" borderId="0" xfId="0" applyNumberFormat="1"/>
    <xf numFmtId="0" fontId="0" fillId="2" borderId="1" xfId="0" applyFill="1" applyBorder="1"/>
    <xf numFmtId="0" fontId="0" fillId="3" borderId="0" xfId="0" applyFill="1"/>
    <xf numFmtId="11" fontId="1" fillId="0" borderId="0" xfId="0" applyNumberFormat="1" applyFont="1" applyFill="1"/>
    <xf numFmtId="16" fontId="1" fillId="0" borderId="0" xfId="0" applyNumberFormat="1" applyFont="1" applyFill="1"/>
    <xf numFmtId="11" fontId="1" fillId="0" borderId="0" xfId="0" quotePrefix="1" applyNumberFormat="1" applyFont="1" applyFill="1"/>
    <xf numFmtId="0" fontId="1" fillId="0" borderId="0" xfId="0" quotePrefix="1" applyFont="1" applyFill="1"/>
    <xf numFmtId="165" fontId="1" fillId="0" borderId="0" xfId="0" applyNumberFormat="1" applyFont="1" applyFill="1"/>
    <xf numFmtId="0" fontId="0" fillId="0" borderId="0" xfId="0" applyFill="1"/>
    <xf numFmtId="16" fontId="0" fillId="0" borderId="0" xfId="0" applyNumberFormat="1" applyFill="1"/>
    <xf numFmtId="165" fontId="0" fillId="0" borderId="0" xfId="0" applyNumberFormat="1"/>
    <xf numFmtId="164" fontId="0" fillId="0" borderId="0" xfId="0" applyNumberFormat="1" applyAlignment="1">
      <alignment horizontal="center"/>
    </xf>
    <xf numFmtId="0" fontId="4" fillId="0" borderId="0" xfId="1"/>
    <xf numFmtId="0" fontId="0" fillId="0" borderId="0" xfId="0" applyAlignment="1">
      <alignment wrapText="1"/>
    </xf>
    <xf numFmtId="0" fontId="0" fillId="0" borderId="0" xfId="0" applyAlignment="1">
      <alignment vertical="top"/>
    </xf>
    <xf numFmtId="0" fontId="0" fillId="0" borderId="0" xfId="0" applyAlignment="1">
      <alignment vertical="top" wrapText="1"/>
    </xf>
    <xf numFmtId="11" fontId="2" fillId="0" borderId="0" xfId="0" applyNumberFormat="1" applyFont="1"/>
    <xf numFmtId="2" fontId="0" fillId="0" borderId="0" xfId="0" applyNumberFormat="1"/>
    <xf numFmtId="2" fontId="2" fillId="0" borderId="0" xfId="0" applyNumberFormat="1" applyFont="1"/>
    <xf numFmtId="0" fontId="0" fillId="3" borderId="2" xfId="0" applyFill="1" applyBorder="1"/>
    <xf numFmtId="0" fontId="0" fillId="3" borderId="3" xfId="0" applyFill="1" applyBorder="1"/>
    <xf numFmtId="0" fontId="0" fillId="0" borderId="0" xfId="0" applyAlignment="1">
      <alignment horizontal="center"/>
    </xf>
    <xf numFmtId="11" fontId="0" fillId="0" borderId="2" xfId="0" applyNumberFormat="1" applyBorder="1"/>
    <xf numFmtId="165" fontId="0" fillId="0" borderId="3" xfId="0" applyNumberFormat="1" applyBorder="1"/>
    <xf numFmtId="0" fontId="0" fillId="0" borderId="2" xfId="0" applyBorder="1"/>
    <xf numFmtId="0" fontId="0" fillId="2" borderId="0" xfId="0" applyFill="1" applyAlignment="1">
      <alignment horizontal="center"/>
    </xf>
    <xf numFmtId="0" fontId="0" fillId="2" borderId="2" xfId="0" applyFill="1" applyBorder="1" applyAlignment="1">
      <alignment horizontal="center"/>
    </xf>
    <xf numFmtId="0" fontId="0" fillId="2" borderId="3" xfId="0" applyFill="1" applyBorder="1" applyAlignment="1">
      <alignment horizontal="center"/>
    </xf>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72AC29-785D-4AFA-8166-13D4092AB3EB}">
  <dimension ref="A2:B10"/>
  <sheetViews>
    <sheetView workbookViewId="0">
      <selection activeCell="A10" sqref="A10:XFD10"/>
    </sheetView>
  </sheetViews>
  <sheetFormatPr defaultRowHeight="15" x14ac:dyDescent="0.25"/>
  <cols>
    <col min="1" max="1" width="21.7109375" bestFit="1" customWidth="1"/>
    <col min="2" max="2" width="125.5703125" customWidth="1"/>
  </cols>
  <sheetData>
    <row r="2" spans="1:2" x14ac:dyDescent="0.25">
      <c r="A2" s="16" t="s">
        <v>11218</v>
      </c>
      <c r="B2" t="s">
        <v>10538</v>
      </c>
    </row>
    <row r="3" spans="1:2" x14ac:dyDescent="0.25">
      <c r="A3" s="16" t="s">
        <v>11219</v>
      </c>
      <c r="B3" t="s">
        <v>10539</v>
      </c>
    </row>
    <row r="4" spans="1:2" x14ac:dyDescent="0.25">
      <c r="A4" s="16" t="s">
        <v>11220</v>
      </c>
      <c r="B4" t="s">
        <v>10540</v>
      </c>
    </row>
    <row r="5" spans="1:2" x14ac:dyDescent="0.25">
      <c r="A5" s="16" t="s">
        <v>11221</v>
      </c>
      <c r="B5" t="s">
        <v>11118</v>
      </c>
    </row>
    <row r="6" spans="1:2" x14ac:dyDescent="0.25">
      <c r="A6" s="16" t="s">
        <v>11222</v>
      </c>
      <c r="B6" t="s">
        <v>10541</v>
      </c>
    </row>
    <row r="7" spans="1:2" x14ac:dyDescent="0.25">
      <c r="A7" s="16" t="s">
        <v>11223</v>
      </c>
      <c r="B7" t="s">
        <v>10542</v>
      </c>
    </row>
    <row r="8" spans="1:2" x14ac:dyDescent="0.25">
      <c r="A8" s="16" t="s">
        <v>11224</v>
      </c>
      <c r="B8" t="s">
        <v>10543</v>
      </c>
    </row>
    <row r="9" spans="1:2" x14ac:dyDescent="0.25">
      <c r="A9" s="16" t="s">
        <v>11225</v>
      </c>
      <c r="B9" t="s">
        <v>10544</v>
      </c>
    </row>
    <row r="10" spans="1:2" x14ac:dyDescent="0.25">
      <c r="A10" s="16" t="s">
        <v>11226</v>
      </c>
      <c r="B10" t="s">
        <v>10937</v>
      </c>
    </row>
  </sheetData>
  <phoneticPr fontId="5" type="noConversion"/>
  <hyperlinks>
    <hyperlink ref="A2" location="'Table S1'!A1" display="Supplementary Table 1" xr:uid="{BB88AEC8-ABCF-4E4F-90BC-C112397BE4FB}"/>
    <hyperlink ref="A3" location="'Table S2'!A1" display="Supplementary Table 2" xr:uid="{CFE3173A-78E1-4B5D-9271-61E18BD06584}"/>
    <hyperlink ref="A4" location="'Table S3'!A1" display="Supplementary Table 3" xr:uid="{428628E8-156C-4E18-80E3-0688964A66BD}"/>
    <hyperlink ref="A5" location="'Table S4'!A1" display="Supplementary Table 4" xr:uid="{478366F7-844C-4B67-861D-97FC25CAD218}"/>
    <hyperlink ref="A8" location="'Table S7'!A1" display="Supplementary Table 7" xr:uid="{73A89E30-2D6B-4B78-AF8F-9B3E52F0280E}"/>
    <hyperlink ref="A6" location="'Table S5'!A1" display="Supplementary Table 5" xr:uid="{AF8E7587-F0CA-46D6-ACC1-381CDD21E286}"/>
    <hyperlink ref="A9" location="'Table S8'!A1" display="Supplementary Table 8" xr:uid="{C380D13F-4403-4F83-A57E-6C268B87805B}"/>
    <hyperlink ref="A7" location="'Table S6'!A1" display="Supplementary Table 6" xr:uid="{81AADE5E-DFA3-4B89-8AEC-3C9437A3165E}"/>
    <hyperlink ref="A10" location="'Table S9'!A1" display="Supplementary Table 9" xr:uid="{EBE5B298-BED8-4479-8816-E554CACFA609}"/>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2EE5A3-0B33-4A64-8B97-894A7ACD16FE}">
  <dimension ref="A2:B10"/>
  <sheetViews>
    <sheetView topLeftCell="A3" workbookViewId="0">
      <selection activeCell="B5" sqref="B5"/>
    </sheetView>
  </sheetViews>
  <sheetFormatPr defaultRowHeight="15" x14ac:dyDescent="0.25"/>
  <cols>
    <col min="1" max="1" width="20.140625" bestFit="1" customWidth="1"/>
    <col min="2" max="2" width="127.85546875" customWidth="1"/>
  </cols>
  <sheetData>
    <row r="2" spans="1:2" ht="43.5" customHeight="1" x14ac:dyDescent="0.25">
      <c r="A2" s="18" t="s">
        <v>10531</v>
      </c>
      <c r="B2" s="17" t="s">
        <v>10552</v>
      </c>
    </row>
    <row r="3" spans="1:2" ht="60" x14ac:dyDescent="0.25">
      <c r="A3" s="18" t="s">
        <v>10532</v>
      </c>
      <c r="B3" s="19" t="s">
        <v>10551</v>
      </c>
    </row>
    <row r="4" spans="1:2" ht="90" customHeight="1" x14ac:dyDescent="0.25">
      <c r="A4" s="18" t="s">
        <v>10533</v>
      </c>
      <c r="B4" s="19" t="s">
        <v>10550</v>
      </c>
    </row>
    <row r="5" spans="1:2" ht="66.599999999999994" customHeight="1" x14ac:dyDescent="0.25">
      <c r="A5" s="18" t="s">
        <v>10534</v>
      </c>
      <c r="B5" s="19" t="s">
        <v>11119</v>
      </c>
    </row>
    <row r="6" spans="1:2" ht="61.5" customHeight="1" x14ac:dyDescent="0.25">
      <c r="A6" s="18" t="s">
        <v>10535</v>
      </c>
      <c r="B6" s="19" t="s">
        <v>10553</v>
      </c>
    </row>
    <row r="7" spans="1:2" ht="90" x14ac:dyDescent="0.25">
      <c r="A7" s="18" t="s">
        <v>10536</v>
      </c>
      <c r="B7" s="19" t="s">
        <v>10547</v>
      </c>
    </row>
    <row r="8" spans="1:2" ht="105" x14ac:dyDescent="0.25">
      <c r="A8" s="18" t="s">
        <v>10537</v>
      </c>
      <c r="B8" s="19" t="s">
        <v>10655</v>
      </c>
    </row>
    <row r="9" spans="1:2" ht="90" x14ac:dyDescent="0.25">
      <c r="A9" s="18" t="s">
        <v>10936</v>
      </c>
      <c r="B9" s="19" t="s">
        <v>10939</v>
      </c>
    </row>
    <row r="10" spans="1:2" ht="45" x14ac:dyDescent="0.25">
      <c r="A10" s="18" t="s">
        <v>11117</v>
      </c>
      <c r="B10" s="19" t="s">
        <v>10940</v>
      </c>
    </row>
  </sheetData>
  <phoneticPr fontId="5"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4485FA-FFD8-4CCA-A7B9-3CBF0121BAA8}">
  <dimension ref="A1:C723"/>
  <sheetViews>
    <sheetView workbookViewId="0">
      <pane ySplit="1" topLeftCell="A2" activePane="bottomLeft" state="frozen"/>
      <selection pane="bottomLeft"/>
    </sheetView>
  </sheetViews>
  <sheetFormatPr defaultRowHeight="15" x14ac:dyDescent="0.25"/>
  <cols>
    <col min="1" max="1" width="69.28515625" bestFit="1" customWidth="1"/>
    <col min="2" max="2" width="7.85546875" bestFit="1" customWidth="1"/>
    <col min="3" max="3" width="17.42578125" bestFit="1" customWidth="1"/>
  </cols>
  <sheetData>
    <row r="1" spans="1:3" x14ac:dyDescent="0.25">
      <c r="A1" s="1" t="s">
        <v>1225</v>
      </c>
      <c r="B1" s="1" t="s">
        <v>645</v>
      </c>
      <c r="C1" s="1" t="s">
        <v>1226</v>
      </c>
    </row>
    <row r="2" spans="1:3" x14ac:dyDescent="0.25">
      <c r="A2" t="s">
        <v>11169</v>
      </c>
      <c r="B2">
        <v>1.0165</v>
      </c>
      <c r="C2" t="s">
        <v>502</v>
      </c>
    </row>
    <row r="3" spans="1:3" x14ac:dyDescent="0.25">
      <c r="A3" t="s">
        <v>10647</v>
      </c>
      <c r="B3">
        <v>1.0045999999999999</v>
      </c>
      <c r="C3" t="s">
        <v>1</v>
      </c>
    </row>
    <row r="4" spans="1:3" x14ac:dyDescent="0.25">
      <c r="A4" t="s">
        <v>653</v>
      </c>
      <c r="B4">
        <v>1.0135000000000001</v>
      </c>
      <c r="C4" t="s">
        <v>6</v>
      </c>
    </row>
    <row r="5" spans="1:3" x14ac:dyDescent="0.25">
      <c r="A5" t="s">
        <v>654</v>
      </c>
      <c r="B5">
        <v>0.98680000000000001</v>
      </c>
      <c r="C5" t="s">
        <v>8</v>
      </c>
    </row>
    <row r="6" spans="1:3" x14ac:dyDescent="0.25">
      <c r="A6" t="s">
        <v>655</v>
      </c>
      <c r="B6">
        <v>1.0315000000000001</v>
      </c>
      <c r="C6" t="s">
        <v>9</v>
      </c>
    </row>
    <row r="7" spans="1:3" x14ac:dyDescent="0.25">
      <c r="A7" t="s">
        <v>656</v>
      </c>
      <c r="B7">
        <v>1.0135000000000001</v>
      </c>
      <c r="C7" t="s">
        <v>10</v>
      </c>
    </row>
    <row r="8" spans="1:3" x14ac:dyDescent="0.25">
      <c r="A8" t="s">
        <v>10571</v>
      </c>
      <c r="B8">
        <v>0.99860000000000004</v>
      </c>
      <c r="C8" t="s">
        <v>11</v>
      </c>
    </row>
    <row r="9" spans="1:3" x14ac:dyDescent="0.25">
      <c r="A9" t="s">
        <v>10572</v>
      </c>
      <c r="B9">
        <v>1.0075000000000001</v>
      </c>
      <c r="C9" t="s">
        <v>12</v>
      </c>
    </row>
    <row r="10" spans="1:3" x14ac:dyDescent="0.25">
      <c r="A10" t="s">
        <v>657</v>
      </c>
      <c r="B10">
        <v>1.0105</v>
      </c>
      <c r="C10" t="s">
        <v>13</v>
      </c>
    </row>
    <row r="11" spans="1:3" x14ac:dyDescent="0.25">
      <c r="A11" t="s">
        <v>658</v>
      </c>
      <c r="B11">
        <v>1.0195000000000001</v>
      </c>
      <c r="C11" t="s">
        <v>14</v>
      </c>
    </row>
    <row r="12" spans="1:3" x14ac:dyDescent="0.25">
      <c r="A12" t="s">
        <v>659</v>
      </c>
      <c r="B12">
        <v>1.0165</v>
      </c>
      <c r="C12" t="s">
        <v>15</v>
      </c>
    </row>
    <row r="13" spans="1:3" x14ac:dyDescent="0.25">
      <c r="A13" t="s">
        <v>660</v>
      </c>
      <c r="B13">
        <v>1.0105</v>
      </c>
      <c r="C13" t="s">
        <v>16</v>
      </c>
    </row>
    <row r="14" spans="1:3" x14ac:dyDescent="0.25">
      <c r="A14" t="s">
        <v>661</v>
      </c>
      <c r="B14">
        <v>1.0135000000000001</v>
      </c>
      <c r="C14" t="s">
        <v>17</v>
      </c>
    </row>
    <row r="15" spans="1:3" x14ac:dyDescent="0.25">
      <c r="A15" t="s">
        <v>662</v>
      </c>
      <c r="B15">
        <v>0.99270000000000003</v>
      </c>
      <c r="C15" t="s">
        <v>18</v>
      </c>
    </row>
    <row r="16" spans="1:3" x14ac:dyDescent="0.25">
      <c r="A16" t="s">
        <v>663</v>
      </c>
      <c r="B16">
        <v>1.0195000000000001</v>
      </c>
      <c r="C16" t="s">
        <v>19</v>
      </c>
    </row>
    <row r="17" spans="1:3" x14ac:dyDescent="0.25">
      <c r="A17" t="s">
        <v>664</v>
      </c>
      <c r="B17">
        <v>1.0135000000000001</v>
      </c>
      <c r="C17" t="s">
        <v>20</v>
      </c>
    </row>
    <row r="18" spans="1:3" x14ac:dyDescent="0.25">
      <c r="A18" t="s">
        <v>665</v>
      </c>
      <c r="B18">
        <v>0.99860000000000004</v>
      </c>
      <c r="C18" t="s">
        <v>27</v>
      </c>
    </row>
    <row r="19" spans="1:3" x14ac:dyDescent="0.25">
      <c r="A19" t="s">
        <v>666</v>
      </c>
      <c r="B19">
        <v>1.0255000000000001</v>
      </c>
      <c r="C19" t="s">
        <v>21</v>
      </c>
    </row>
    <row r="20" spans="1:3" x14ac:dyDescent="0.25">
      <c r="A20" t="s">
        <v>667</v>
      </c>
      <c r="B20">
        <v>1.0135000000000001</v>
      </c>
      <c r="C20" t="s">
        <v>22</v>
      </c>
    </row>
    <row r="21" spans="1:3" x14ac:dyDescent="0.25">
      <c r="A21" t="s">
        <v>10573</v>
      </c>
      <c r="B21">
        <v>1.0075000000000001</v>
      </c>
      <c r="C21" t="s">
        <v>23</v>
      </c>
    </row>
    <row r="22" spans="1:3" x14ac:dyDescent="0.25">
      <c r="A22" t="s">
        <v>10574</v>
      </c>
      <c r="B22">
        <v>1.0105</v>
      </c>
      <c r="C22" t="s">
        <v>24</v>
      </c>
    </row>
    <row r="23" spans="1:3" x14ac:dyDescent="0.25">
      <c r="A23" t="s">
        <v>668</v>
      </c>
      <c r="B23">
        <v>1.0045999999999999</v>
      </c>
      <c r="C23" t="s">
        <v>25</v>
      </c>
    </row>
    <row r="24" spans="1:3" x14ac:dyDescent="0.25">
      <c r="A24" t="s">
        <v>669</v>
      </c>
      <c r="B24">
        <v>1.0105</v>
      </c>
      <c r="C24" t="s">
        <v>26</v>
      </c>
    </row>
    <row r="25" spans="1:3" x14ac:dyDescent="0.25">
      <c r="A25" t="s">
        <v>670</v>
      </c>
      <c r="B25">
        <v>0.99860000000000004</v>
      </c>
      <c r="C25" t="s">
        <v>27</v>
      </c>
    </row>
    <row r="26" spans="1:3" x14ac:dyDescent="0.25">
      <c r="A26" t="s">
        <v>671</v>
      </c>
      <c r="B26">
        <v>1.0105</v>
      </c>
      <c r="C26" t="s">
        <v>28</v>
      </c>
    </row>
    <row r="27" spans="1:3" x14ac:dyDescent="0.25">
      <c r="A27" t="s">
        <v>672</v>
      </c>
      <c r="B27">
        <v>1.0255000000000001</v>
      </c>
      <c r="C27" t="s">
        <v>29</v>
      </c>
    </row>
    <row r="28" spans="1:3" x14ac:dyDescent="0.25">
      <c r="A28" t="s">
        <v>673</v>
      </c>
      <c r="B28">
        <v>1.0105</v>
      </c>
      <c r="C28" t="s">
        <v>30</v>
      </c>
    </row>
    <row r="29" spans="1:3" x14ac:dyDescent="0.25">
      <c r="A29" t="s">
        <v>646</v>
      </c>
      <c r="B29">
        <v>0.99270000000000003</v>
      </c>
      <c r="C29" t="s">
        <v>0</v>
      </c>
    </row>
    <row r="30" spans="1:3" x14ac:dyDescent="0.25">
      <c r="A30" t="s">
        <v>647</v>
      </c>
      <c r="B30">
        <v>1.0045999999999999</v>
      </c>
      <c r="C30" t="s">
        <v>1</v>
      </c>
    </row>
    <row r="31" spans="1:3" x14ac:dyDescent="0.25">
      <c r="A31" t="s">
        <v>648</v>
      </c>
      <c r="B31">
        <v>1.0016</v>
      </c>
      <c r="C31" t="s">
        <v>2</v>
      </c>
    </row>
    <row r="32" spans="1:3" x14ac:dyDescent="0.25">
      <c r="A32" t="s">
        <v>649</v>
      </c>
      <c r="B32">
        <v>1.0045999999999999</v>
      </c>
      <c r="C32" t="s">
        <v>3</v>
      </c>
    </row>
    <row r="33" spans="1:3" x14ac:dyDescent="0.25">
      <c r="A33" t="s">
        <v>650</v>
      </c>
      <c r="B33">
        <v>1.0075000000000001</v>
      </c>
      <c r="C33" t="s">
        <v>4</v>
      </c>
    </row>
    <row r="34" spans="1:3" x14ac:dyDescent="0.25">
      <c r="A34" t="s">
        <v>651</v>
      </c>
      <c r="B34">
        <v>1.0016</v>
      </c>
      <c r="C34" t="s">
        <v>5</v>
      </c>
    </row>
    <row r="35" spans="1:3" x14ac:dyDescent="0.25">
      <c r="A35" t="s">
        <v>652</v>
      </c>
      <c r="B35">
        <v>1.0135000000000001</v>
      </c>
      <c r="C35" t="s">
        <v>6</v>
      </c>
    </row>
    <row r="36" spans="1:3" x14ac:dyDescent="0.25">
      <c r="A36" t="s">
        <v>742</v>
      </c>
      <c r="B36">
        <v>1.0165</v>
      </c>
      <c r="C36" t="s">
        <v>98</v>
      </c>
    </row>
    <row r="37" spans="1:3" x14ac:dyDescent="0.25">
      <c r="A37" t="s">
        <v>743</v>
      </c>
      <c r="B37">
        <v>0.99270000000000003</v>
      </c>
      <c r="C37" t="s">
        <v>99</v>
      </c>
    </row>
    <row r="38" spans="1:3" x14ac:dyDescent="0.25">
      <c r="A38" t="s">
        <v>744</v>
      </c>
      <c r="B38">
        <v>1.0135000000000001</v>
      </c>
      <c r="C38" t="s">
        <v>100</v>
      </c>
    </row>
    <row r="39" spans="1:3" x14ac:dyDescent="0.25">
      <c r="A39" t="s">
        <v>11170</v>
      </c>
      <c r="B39">
        <v>1.0165</v>
      </c>
      <c r="C39" t="s">
        <v>498</v>
      </c>
    </row>
    <row r="40" spans="1:3" x14ac:dyDescent="0.25">
      <c r="A40" t="s">
        <v>745</v>
      </c>
      <c r="B40">
        <v>1.0105</v>
      </c>
      <c r="C40" t="s">
        <v>101</v>
      </c>
    </row>
    <row r="41" spans="1:3" x14ac:dyDescent="0.25">
      <c r="A41" t="s">
        <v>746</v>
      </c>
      <c r="B41">
        <v>1.0165</v>
      </c>
      <c r="C41" t="s">
        <v>102</v>
      </c>
    </row>
    <row r="42" spans="1:3" x14ac:dyDescent="0.25">
      <c r="A42" t="s">
        <v>747</v>
      </c>
      <c r="B42">
        <v>1.0225</v>
      </c>
      <c r="C42" t="s">
        <v>103</v>
      </c>
    </row>
    <row r="43" spans="1:3" x14ac:dyDescent="0.25">
      <c r="A43" t="s">
        <v>10584</v>
      </c>
      <c r="B43">
        <v>1.0135000000000001</v>
      </c>
      <c r="C43" t="s">
        <v>104</v>
      </c>
    </row>
    <row r="44" spans="1:3" x14ac:dyDescent="0.25">
      <c r="A44" t="s">
        <v>10583</v>
      </c>
      <c r="B44">
        <v>1.0165</v>
      </c>
      <c r="C44" t="s">
        <v>93</v>
      </c>
    </row>
    <row r="45" spans="1:3" x14ac:dyDescent="0.25">
      <c r="A45" t="s">
        <v>748</v>
      </c>
      <c r="B45">
        <v>1.0105</v>
      </c>
      <c r="C45" t="s">
        <v>105</v>
      </c>
    </row>
    <row r="46" spans="1:3" x14ac:dyDescent="0.25">
      <c r="A46" t="s">
        <v>674</v>
      </c>
      <c r="B46">
        <v>1.0195000000000001</v>
      </c>
      <c r="C46" t="s">
        <v>31</v>
      </c>
    </row>
    <row r="47" spans="1:3" x14ac:dyDescent="0.25">
      <c r="A47" t="s">
        <v>675</v>
      </c>
      <c r="B47">
        <v>1.0105</v>
      </c>
      <c r="C47" t="s">
        <v>30</v>
      </c>
    </row>
    <row r="48" spans="1:3" x14ac:dyDescent="0.25">
      <c r="A48" t="s">
        <v>676</v>
      </c>
      <c r="B48">
        <v>1.0225</v>
      </c>
      <c r="C48" t="s">
        <v>32</v>
      </c>
    </row>
    <row r="49" spans="1:3" x14ac:dyDescent="0.25">
      <c r="A49" t="s">
        <v>677</v>
      </c>
      <c r="B49">
        <v>1.0165</v>
      </c>
      <c r="C49" t="s">
        <v>33</v>
      </c>
    </row>
    <row r="50" spans="1:3" x14ac:dyDescent="0.25">
      <c r="A50" t="s">
        <v>1156</v>
      </c>
      <c r="B50">
        <v>1.0016</v>
      </c>
      <c r="C50" t="s">
        <v>576</v>
      </c>
    </row>
    <row r="51" spans="1:3" x14ac:dyDescent="0.25">
      <c r="A51" t="s">
        <v>678</v>
      </c>
      <c r="B51">
        <v>1.0105</v>
      </c>
      <c r="C51" t="s">
        <v>34</v>
      </c>
    </row>
    <row r="52" spans="1:3" x14ac:dyDescent="0.25">
      <c r="A52" t="s">
        <v>11171</v>
      </c>
      <c r="B52">
        <v>1.0195000000000001</v>
      </c>
      <c r="C52" t="s">
        <v>511</v>
      </c>
    </row>
    <row r="53" spans="1:3" x14ac:dyDescent="0.25">
      <c r="A53" t="s">
        <v>679</v>
      </c>
      <c r="B53">
        <v>1.0195000000000001</v>
      </c>
      <c r="C53" t="s">
        <v>35</v>
      </c>
    </row>
    <row r="54" spans="1:3" x14ac:dyDescent="0.25">
      <c r="A54" t="s">
        <v>680</v>
      </c>
      <c r="B54">
        <v>1.0165</v>
      </c>
      <c r="C54" t="s">
        <v>36</v>
      </c>
    </row>
    <row r="55" spans="1:3" x14ac:dyDescent="0.25">
      <c r="A55" t="s">
        <v>681</v>
      </c>
      <c r="B55">
        <v>1.0165</v>
      </c>
      <c r="C55" t="s">
        <v>37</v>
      </c>
    </row>
    <row r="56" spans="1:3" x14ac:dyDescent="0.25">
      <c r="A56" t="s">
        <v>10575</v>
      </c>
      <c r="B56">
        <v>1.0105</v>
      </c>
      <c r="C56" t="s">
        <v>38</v>
      </c>
    </row>
    <row r="57" spans="1:3" x14ac:dyDescent="0.25">
      <c r="A57" t="s">
        <v>10576</v>
      </c>
      <c r="B57">
        <v>1.0045999999999999</v>
      </c>
      <c r="C57" t="s">
        <v>39</v>
      </c>
    </row>
    <row r="58" spans="1:3" x14ac:dyDescent="0.25">
      <c r="A58" t="s">
        <v>682</v>
      </c>
      <c r="B58">
        <v>1.0075000000000001</v>
      </c>
      <c r="C58" t="s">
        <v>40</v>
      </c>
    </row>
    <row r="59" spans="1:3" x14ac:dyDescent="0.25">
      <c r="A59" t="s">
        <v>683</v>
      </c>
      <c r="B59">
        <v>1.0195000000000001</v>
      </c>
      <c r="C59" t="s">
        <v>41</v>
      </c>
    </row>
    <row r="60" spans="1:3" x14ac:dyDescent="0.25">
      <c r="A60" t="s">
        <v>684</v>
      </c>
      <c r="B60">
        <v>1.0135000000000001</v>
      </c>
      <c r="C60" t="s">
        <v>42</v>
      </c>
    </row>
    <row r="61" spans="1:3" x14ac:dyDescent="0.25">
      <c r="A61" t="s">
        <v>685</v>
      </c>
      <c r="B61">
        <v>1.0016</v>
      </c>
      <c r="C61" t="s">
        <v>43</v>
      </c>
    </row>
    <row r="62" spans="1:3" x14ac:dyDescent="0.25">
      <c r="A62" t="s">
        <v>686</v>
      </c>
      <c r="B62">
        <v>1.0105</v>
      </c>
      <c r="C62" t="s">
        <v>44</v>
      </c>
    </row>
    <row r="63" spans="1:3" x14ac:dyDescent="0.25">
      <c r="A63" t="s">
        <v>687</v>
      </c>
      <c r="B63">
        <v>1.0165</v>
      </c>
      <c r="C63" t="s">
        <v>45</v>
      </c>
    </row>
    <row r="64" spans="1:3" x14ac:dyDescent="0.25">
      <c r="A64" t="s">
        <v>10648</v>
      </c>
      <c r="B64">
        <v>0.99860000000000004</v>
      </c>
      <c r="C64" t="s">
        <v>541</v>
      </c>
    </row>
    <row r="65" spans="1:3" x14ac:dyDescent="0.25">
      <c r="A65" t="s">
        <v>1157</v>
      </c>
      <c r="B65">
        <v>1.0165</v>
      </c>
      <c r="C65" t="s">
        <v>577</v>
      </c>
    </row>
    <row r="66" spans="1:3" x14ac:dyDescent="0.25">
      <c r="A66" t="s">
        <v>691</v>
      </c>
      <c r="B66">
        <v>1.0075000000000001</v>
      </c>
      <c r="C66" t="s">
        <v>40</v>
      </c>
    </row>
    <row r="67" spans="1:3" x14ac:dyDescent="0.25">
      <c r="A67" t="s">
        <v>688</v>
      </c>
      <c r="B67">
        <v>1.0105</v>
      </c>
      <c r="C67" t="s">
        <v>46</v>
      </c>
    </row>
    <row r="68" spans="1:3" x14ac:dyDescent="0.25">
      <c r="A68" t="s">
        <v>689</v>
      </c>
      <c r="B68">
        <v>1.0165</v>
      </c>
      <c r="C68" t="s">
        <v>47</v>
      </c>
    </row>
    <row r="69" spans="1:3" x14ac:dyDescent="0.25">
      <c r="A69" t="s">
        <v>690</v>
      </c>
      <c r="B69">
        <v>1.0165</v>
      </c>
      <c r="C69" t="s">
        <v>48</v>
      </c>
    </row>
    <row r="70" spans="1:3" x14ac:dyDescent="0.25">
      <c r="A70" t="s">
        <v>1158</v>
      </c>
      <c r="B70">
        <v>1.0225</v>
      </c>
      <c r="C70" t="s">
        <v>578</v>
      </c>
    </row>
    <row r="71" spans="1:3" x14ac:dyDescent="0.25">
      <c r="A71" t="s">
        <v>10649</v>
      </c>
      <c r="B71">
        <v>1.0315000000000001</v>
      </c>
      <c r="C71" t="s">
        <v>579</v>
      </c>
    </row>
    <row r="72" spans="1:3" x14ac:dyDescent="0.25">
      <c r="A72" t="s">
        <v>692</v>
      </c>
      <c r="B72">
        <v>1.0135000000000001</v>
      </c>
      <c r="C72" t="s">
        <v>49</v>
      </c>
    </row>
    <row r="73" spans="1:3" x14ac:dyDescent="0.25">
      <c r="A73" t="s">
        <v>11172</v>
      </c>
      <c r="B73">
        <v>1.0075000000000001</v>
      </c>
      <c r="C73" t="s">
        <v>506</v>
      </c>
    </row>
    <row r="74" spans="1:3" x14ac:dyDescent="0.25">
      <c r="A74" t="s">
        <v>693</v>
      </c>
      <c r="B74">
        <v>1.0045999999999999</v>
      </c>
      <c r="C74" t="s">
        <v>50</v>
      </c>
    </row>
    <row r="75" spans="1:3" x14ac:dyDescent="0.25">
      <c r="A75" t="s">
        <v>694</v>
      </c>
      <c r="B75">
        <v>1.0105</v>
      </c>
      <c r="C75" t="s">
        <v>51</v>
      </c>
    </row>
    <row r="76" spans="1:3" x14ac:dyDescent="0.25">
      <c r="A76" t="s">
        <v>695</v>
      </c>
      <c r="B76">
        <v>1.0105</v>
      </c>
      <c r="C76" t="s">
        <v>52</v>
      </c>
    </row>
    <row r="77" spans="1:3" x14ac:dyDescent="0.25">
      <c r="A77" t="s">
        <v>10577</v>
      </c>
      <c r="B77">
        <v>1.0075000000000001</v>
      </c>
      <c r="C77" t="s">
        <v>53</v>
      </c>
    </row>
    <row r="78" spans="1:3" x14ac:dyDescent="0.25">
      <c r="A78" t="s">
        <v>1159</v>
      </c>
      <c r="B78">
        <v>1.0135000000000001</v>
      </c>
      <c r="C78" t="s">
        <v>580</v>
      </c>
    </row>
    <row r="79" spans="1:3" x14ac:dyDescent="0.25">
      <c r="A79" t="s">
        <v>10650</v>
      </c>
      <c r="B79">
        <v>1.0165</v>
      </c>
      <c r="C79" t="s">
        <v>581</v>
      </c>
    </row>
    <row r="80" spans="1:3" x14ac:dyDescent="0.25">
      <c r="A80" t="s">
        <v>696</v>
      </c>
      <c r="B80">
        <v>1.0135000000000001</v>
      </c>
      <c r="C80" t="s">
        <v>54</v>
      </c>
    </row>
    <row r="81" spans="1:3" x14ac:dyDescent="0.25">
      <c r="A81" t="s">
        <v>697</v>
      </c>
      <c r="B81">
        <v>1.0345</v>
      </c>
      <c r="C81" t="s">
        <v>55</v>
      </c>
    </row>
    <row r="82" spans="1:3" x14ac:dyDescent="0.25">
      <c r="A82" t="s">
        <v>698</v>
      </c>
      <c r="B82">
        <v>1.0195000000000001</v>
      </c>
      <c r="C82" t="s">
        <v>56</v>
      </c>
    </row>
    <row r="83" spans="1:3" x14ac:dyDescent="0.25">
      <c r="A83" t="s">
        <v>699</v>
      </c>
      <c r="B83">
        <v>1.0105</v>
      </c>
      <c r="C83" t="s">
        <v>57</v>
      </c>
    </row>
    <row r="84" spans="1:3" x14ac:dyDescent="0.25">
      <c r="A84" t="s">
        <v>10578</v>
      </c>
      <c r="B84">
        <v>1.0045999999999999</v>
      </c>
      <c r="C84" t="s">
        <v>58</v>
      </c>
    </row>
    <row r="85" spans="1:3" x14ac:dyDescent="0.25">
      <c r="A85" t="s">
        <v>702</v>
      </c>
      <c r="B85">
        <v>1.0255000000000001</v>
      </c>
      <c r="C85" t="s">
        <v>61</v>
      </c>
    </row>
    <row r="86" spans="1:3" x14ac:dyDescent="0.25">
      <c r="A86" t="s">
        <v>703</v>
      </c>
      <c r="B86">
        <v>1.0016</v>
      </c>
      <c r="C86" t="s">
        <v>62</v>
      </c>
    </row>
    <row r="87" spans="1:3" x14ac:dyDescent="0.25">
      <c r="A87" t="s">
        <v>704</v>
      </c>
      <c r="B87">
        <v>1.0105</v>
      </c>
      <c r="C87" t="s">
        <v>63</v>
      </c>
    </row>
    <row r="88" spans="1:3" x14ac:dyDescent="0.25">
      <c r="A88" t="s">
        <v>705</v>
      </c>
      <c r="B88">
        <v>1.0075000000000001</v>
      </c>
      <c r="C88" t="s">
        <v>64</v>
      </c>
    </row>
    <row r="89" spans="1:3" x14ac:dyDescent="0.25">
      <c r="A89" t="s">
        <v>1160</v>
      </c>
      <c r="B89">
        <v>1.0135000000000001</v>
      </c>
      <c r="C89" t="s">
        <v>582</v>
      </c>
    </row>
    <row r="90" spans="1:3" x14ac:dyDescent="0.25">
      <c r="A90" t="s">
        <v>706</v>
      </c>
      <c r="B90">
        <v>0.99570000000000003</v>
      </c>
      <c r="C90" t="s">
        <v>65</v>
      </c>
    </row>
    <row r="91" spans="1:3" x14ac:dyDescent="0.25">
      <c r="A91" t="s">
        <v>707</v>
      </c>
      <c r="B91">
        <v>0.99570000000000003</v>
      </c>
      <c r="C91" t="s">
        <v>66</v>
      </c>
    </row>
    <row r="92" spans="1:3" x14ac:dyDescent="0.25">
      <c r="A92" t="s">
        <v>708</v>
      </c>
      <c r="B92">
        <v>1.0405</v>
      </c>
      <c r="C92" t="s">
        <v>67</v>
      </c>
    </row>
    <row r="93" spans="1:3" x14ac:dyDescent="0.25">
      <c r="A93" t="s">
        <v>10579</v>
      </c>
      <c r="B93">
        <v>1.0045999999999999</v>
      </c>
      <c r="C93" t="s">
        <v>59</v>
      </c>
    </row>
    <row r="94" spans="1:3" x14ac:dyDescent="0.25">
      <c r="A94" t="s">
        <v>10580</v>
      </c>
      <c r="B94">
        <v>1.0255000000000001</v>
      </c>
      <c r="C94" t="s">
        <v>68</v>
      </c>
    </row>
    <row r="95" spans="1:3" x14ac:dyDescent="0.25">
      <c r="A95" t="s">
        <v>709</v>
      </c>
      <c r="B95">
        <v>1.0255000000000001</v>
      </c>
      <c r="C95" t="s">
        <v>69</v>
      </c>
    </row>
    <row r="96" spans="1:3" x14ac:dyDescent="0.25">
      <c r="A96" t="s">
        <v>1161</v>
      </c>
      <c r="B96">
        <v>1.0195000000000001</v>
      </c>
      <c r="C96" t="s">
        <v>583</v>
      </c>
    </row>
    <row r="97" spans="1:3" x14ac:dyDescent="0.25">
      <c r="A97" t="s">
        <v>711</v>
      </c>
      <c r="B97">
        <v>1.0195000000000001</v>
      </c>
      <c r="C97" t="s">
        <v>71</v>
      </c>
    </row>
    <row r="98" spans="1:3" x14ac:dyDescent="0.25">
      <c r="A98" t="s">
        <v>712</v>
      </c>
      <c r="B98">
        <v>1.0225</v>
      </c>
      <c r="C98" t="s">
        <v>72</v>
      </c>
    </row>
    <row r="99" spans="1:3" x14ac:dyDescent="0.25">
      <c r="A99" t="s">
        <v>713</v>
      </c>
      <c r="B99">
        <v>1.0016</v>
      </c>
      <c r="C99" t="s">
        <v>73</v>
      </c>
    </row>
    <row r="100" spans="1:3" x14ac:dyDescent="0.25">
      <c r="A100" t="s">
        <v>714</v>
      </c>
      <c r="B100">
        <v>1.0135000000000001</v>
      </c>
      <c r="C100" t="s">
        <v>74</v>
      </c>
    </row>
    <row r="101" spans="1:3" x14ac:dyDescent="0.25">
      <c r="A101" t="s">
        <v>715</v>
      </c>
      <c r="B101">
        <v>1.0285</v>
      </c>
      <c r="C101" t="s">
        <v>75</v>
      </c>
    </row>
    <row r="102" spans="1:3" x14ac:dyDescent="0.25">
      <c r="A102" t="s">
        <v>716</v>
      </c>
      <c r="B102">
        <v>0.98980000000000001</v>
      </c>
      <c r="C102" t="s">
        <v>89</v>
      </c>
    </row>
    <row r="103" spans="1:3" x14ac:dyDescent="0.25">
      <c r="A103" t="s">
        <v>717</v>
      </c>
      <c r="B103">
        <v>0.99570000000000003</v>
      </c>
      <c r="C103" t="s">
        <v>76</v>
      </c>
    </row>
    <row r="104" spans="1:3" x14ac:dyDescent="0.25">
      <c r="A104" t="s">
        <v>718</v>
      </c>
      <c r="B104">
        <v>1.0255000000000001</v>
      </c>
      <c r="C104" t="s">
        <v>77</v>
      </c>
    </row>
    <row r="105" spans="1:3" x14ac:dyDescent="0.25">
      <c r="A105" t="s">
        <v>720</v>
      </c>
      <c r="B105">
        <v>1.0135000000000001</v>
      </c>
      <c r="C105" t="s">
        <v>79</v>
      </c>
    </row>
    <row r="106" spans="1:3" x14ac:dyDescent="0.25">
      <c r="A106" t="s">
        <v>721</v>
      </c>
      <c r="B106">
        <v>1.0135000000000001</v>
      </c>
      <c r="C106" t="s">
        <v>80</v>
      </c>
    </row>
    <row r="107" spans="1:3" x14ac:dyDescent="0.25">
      <c r="A107" t="s">
        <v>722</v>
      </c>
      <c r="B107">
        <v>0.99270000000000003</v>
      </c>
      <c r="C107" t="s">
        <v>81</v>
      </c>
    </row>
    <row r="108" spans="1:3" x14ac:dyDescent="0.25">
      <c r="A108" t="s">
        <v>723</v>
      </c>
      <c r="B108">
        <v>0.99570000000000003</v>
      </c>
      <c r="C108" t="s">
        <v>82</v>
      </c>
    </row>
    <row r="109" spans="1:3" x14ac:dyDescent="0.25">
      <c r="A109" t="s">
        <v>1162</v>
      </c>
      <c r="B109">
        <v>1.0165</v>
      </c>
      <c r="C109" t="s">
        <v>584</v>
      </c>
    </row>
    <row r="110" spans="1:3" x14ac:dyDescent="0.25">
      <c r="A110" t="s">
        <v>724</v>
      </c>
      <c r="B110">
        <v>1.0255000000000001</v>
      </c>
      <c r="C110" t="s">
        <v>83</v>
      </c>
    </row>
    <row r="111" spans="1:3" x14ac:dyDescent="0.25">
      <c r="A111" t="s">
        <v>1147</v>
      </c>
      <c r="B111">
        <v>1.0045999999999999</v>
      </c>
      <c r="C111" t="s">
        <v>565</v>
      </c>
    </row>
    <row r="112" spans="1:3" x14ac:dyDescent="0.25">
      <c r="A112" t="s">
        <v>1222</v>
      </c>
      <c r="B112">
        <v>1.0135000000000001</v>
      </c>
      <c r="C112" t="s">
        <v>642</v>
      </c>
    </row>
    <row r="113" spans="1:3" x14ac:dyDescent="0.25">
      <c r="A113" t="s">
        <v>725</v>
      </c>
      <c r="B113">
        <v>1.0195000000000001</v>
      </c>
      <c r="C113" t="s">
        <v>84</v>
      </c>
    </row>
    <row r="114" spans="1:3" x14ac:dyDescent="0.25">
      <c r="A114" t="s">
        <v>1163</v>
      </c>
      <c r="B114">
        <v>1.0165</v>
      </c>
      <c r="C114" t="s">
        <v>585</v>
      </c>
    </row>
    <row r="115" spans="1:3" x14ac:dyDescent="0.25">
      <c r="A115" t="s">
        <v>10651</v>
      </c>
      <c r="B115">
        <v>0.99570000000000003</v>
      </c>
      <c r="C115" t="s">
        <v>586</v>
      </c>
    </row>
    <row r="116" spans="1:3" x14ac:dyDescent="0.25">
      <c r="A116" t="s">
        <v>726</v>
      </c>
      <c r="B116">
        <v>1.0105</v>
      </c>
      <c r="C116" t="s">
        <v>85</v>
      </c>
    </row>
    <row r="117" spans="1:3" x14ac:dyDescent="0.25">
      <c r="A117" t="s">
        <v>11173</v>
      </c>
      <c r="B117">
        <v>1.0195000000000001</v>
      </c>
      <c r="C117" t="s">
        <v>460</v>
      </c>
    </row>
    <row r="118" spans="1:3" x14ac:dyDescent="0.25">
      <c r="A118" t="s">
        <v>1164</v>
      </c>
      <c r="B118">
        <v>1.0195000000000001</v>
      </c>
      <c r="C118" t="s">
        <v>587</v>
      </c>
    </row>
    <row r="119" spans="1:3" x14ac:dyDescent="0.25">
      <c r="A119" t="s">
        <v>727</v>
      </c>
      <c r="B119">
        <v>0.99270000000000003</v>
      </c>
      <c r="C119" t="s">
        <v>81</v>
      </c>
    </row>
    <row r="120" spans="1:3" x14ac:dyDescent="0.25">
      <c r="A120" t="s">
        <v>728</v>
      </c>
      <c r="B120">
        <v>1.0016</v>
      </c>
      <c r="C120" t="s">
        <v>73</v>
      </c>
    </row>
    <row r="121" spans="1:3" x14ac:dyDescent="0.25">
      <c r="A121" t="s">
        <v>729</v>
      </c>
      <c r="B121">
        <v>1.0165</v>
      </c>
      <c r="C121" t="s">
        <v>86</v>
      </c>
    </row>
    <row r="122" spans="1:3" x14ac:dyDescent="0.25">
      <c r="A122" t="s">
        <v>730</v>
      </c>
      <c r="B122">
        <v>1.0165</v>
      </c>
      <c r="C122" t="s">
        <v>87</v>
      </c>
    </row>
    <row r="123" spans="1:3" x14ac:dyDescent="0.25">
      <c r="A123" t="s">
        <v>1165</v>
      </c>
      <c r="B123">
        <v>1.0135000000000001</v>
      </c>
      <c r="C123" t="s">
        <v>588</v>
      </c>
    </row>
    <row r="124" spans="1:3" x14ac:dyDescent="0.25">
      <c r="A124" t="s">
        <v>10581</v>
      </c>
      <c r="B124">
        <v>1.0045999999999999</v>
      </c>
      <c r="C124" t="s">
        <v>88</v>
      </c>
    </row>
    <row r="125" spans="1:3" x14ac:dyDescent="0.25">
      <c r="A125" t="s">
        <v>10582</v>
      </c>
      <c r="B125">
        <v>0.98980000000000001</v>
      </c>
      <c r="C125" t="s">
        <v>89</v>
      </c>
    </row>
    <row r="126" spans="1:3" x14ac:dyDescent="0.25">
      <c r="A126" t="s">
        <v>731</v>
      </c>
      <c r="B126">
        <v>1.0075000000000001</v>
      </c>
      <c r="C126" t="s">
        <v>90</v>
      </c>
    </row>
    <row r="127" spans="1:3" x14ac:dyDescent="0.25">
      <c r="A127" t="s">
        <v>732</v>
      </c>
      <c r="B127">
        <v>1.0075000000000001</v>
      </c>
      <c r="C127" t="s">
        <v>90</v>
      </c>
    </row>
    <row r="128" spans="1:3" x14ac:dyDescent="0.25">
      <c r="A128" t="s">
        <v>733</v>
      </c>
      <c r="B128">
        <v>1.0195000000000001</v>
      </c>
      <c r="C128" t="s">
        <v>91</v>
      </c>
    </row>
    <row r="129" spans="1:3" x14ac:dyDescent="0.25">
      <c r="A129" t="s">
        <v>734</v>
      </c>
      <c r="B129">
        <v>1.0255000000000001</v>
      </c>
      <c r="C129" t="s">
        <v>92</v>
      </c>
    </row>
    <row r="130" spans="1:3" x14ac:dyDescent="0.25">
      <c r="A130" t="s">
        <v>735</v>
      </c>
      <c r="B130">
        <v>1.0165</v>
      </c>
      <c r="C130" t="s">
        <v>93</v>
      </c>
    </row>
    <row r="131" spans="1:3" x14ac:dyDescent="0.25">
      <c r="A131" t="s">
        <v>736</v>
      </c>
      <c r="B131">
        <v>1.0045999999999999</v>
      </c>
      <c r="C131" t="s">
        <v>94</v>
      </c>
    </row>
    <row r="132" spans="1:3" x14ac:dyDescent="0.25">
      <c r="A132" t="s">
        <v>737</v>
      </c>
      <c r="B132">
        <v>0.99570000000000003</v>
      </c>
      <c r="C132" t="s">
        <v>95</v>
      </c>
    </row>
    <row r="133" spans="1:3" x14ac:dyDescent="0.25">
      <c r="A133" t="s">
        <v>738</v>
      </c>
      <c r="B133">
        <v>1.0285</v>
      </c>
      <c r="C133" t="s">
        <v>96</v>
      </c>
    </row>
    <row r="134" spans="1:3" x14ac:dyDescent="0.25">
      <c r="A134" t="s">
        <v>739</v>
      </c>
      <c r="B134">
        <v>1.0075000000000001</v>
      </c>
      <c r="C134" t="s">
        <v>90</v>
      </c>
    </row>
    <row r="135" spans="1:3" x14ac:dyDescent="0.25">
      <c r="A135" t="s">
        <v>740</v>
      </c>
      <c r="B135">
        <v>0.99860000000000004</v>
      </c>
      <c r="C135" t="s">
        <v>108</v>
      </c>
    </row>
    <row r="136" spans="1:3" x14ac:dyDescent="0.25">
      <c r="A136" t="s">
        <v>741</v>
      </c>
      <c r="B136">
        <v>0.98980000000000001</v>
      </c>
      <c r="C136" t="s">
        <v>97</v>
      </c>
    </row>
    <row r="137" spans="1:3" x14ac:dyDescent="0.25">
      <c r="A137" t="s">
        <v>11174</v>
      </c>
      <c r="B137">
        <v>1.0225</v>
      </c>
      <c r="C137" t="s">
        <v>475</v>
      </c>
    </row>
    <row r="138" spans="1:3" x14ac:dyDescent="0.25">
      <c r="A138" t="s">
        <v>10585</v>
      </c>
      <c r="B138">
        <v>1.0255000000000001</v>
      </c>
      <c r="C138" t="s">
        <v>106</v>
      </c>
    </row>
    <row r="139" spans="1:3" x14ac:dyDescent="0.25">
      <c r="A139" t="s">
        <v>11175</v>
      </c>
      <c r="B139">
        <v>1.0195000000000001</v>
      </c>
      <c r="C139" t="s">
        <v>455</v>
      </c>
    </row>
    <row r="140" spans="1:3" x14ac:dyDescent="0.25">
      <c r="A140" t="s">
        <v>10593</v>
      </c>
      <c r="B140">
        <v>0.99860000000000004</v>
      </c>
      <c r="C140" t="s">
        <v>129</v>
      </c>
    </row>
    <row r="141" spans="1:3" x14ac:dyDescent="0.25">
      <c r="A141" t="s">
        <v>1166</v>
      </c>
      <c r="B141">
        <v>1.0195000000000001</v>
      </c>
      <c r="C141" t="s">
        <v>589</v>
      </c>
    </row>
    <row r="142" spans="1:3" x14ac:dyDescent="0.25">
      <c r="A142" t="s">
        <v>749</v>
      </c>
      <c r="B142">
        <v>1.0135000000000001</v>
      </c>
      <c r="C142" t="s">
        <v>107</v>
      </c>
    </row>
    <row r="143" spans="1:3" x14ac:dyDescent="0.25">
      <c r="A143" t="s">
        <v>750</v>
      </c>
      <c r="B143">
        <v>1.0135000000000001</v>
      </c>
      <c r="C143" t="s">
        <v>108</v>
      </c>
    </row>
    <row r="144" spans="1:3" x14ac:dyDescent="0.25">
      <c r="A144" t="s">
        <v>751</v>
      </c>
      <c r="B144">
        <v>1.0135000000000001</v>
      </c>
      <c r="C144" t="s">
        <v>109</v>
      </c>
    </row>
    <row r="145" spans="1:3" x14ac:dyDescent="0.25">
      <c r="A145" t="s">
        <v>752</v>
      </c>
      <c r="B145">
        <v>1.0165</v>
      </c>
      <c r="C145" t="s">
        <v>110</v>
      </c>
    </row>
    <row r="146" spans="1:3" x14ac:dyDescent="0.25">
      <c r="A146" t="s">
        <v>753</v>
      </c>
      <c r="B146">
        <v>1.0225</v>
      </c>
      <c r="C146" t="s">
        <v>111</v>
      </c>
    </row>
    <row r="147" spans="1:3" x14ac:dyDescent="0.25">
      <c r="A147" t="s">
        <v>754</v>
      </c>
      <c r="B147">
        <v>1.0195000000000001</v>
      </c>
      <c r="C147" t="s">
        <v>112</v>
      </c>
    </row>
    <row r="148" spans="1:3" x14ac:dyDescent="0.25">
      <c r="A148" t="s">
        <v>10586</v>
      </c>
      <c r="B148">
        <v>1.0225</v>
      </c>
      <c r="C148" t="s">
        <v>113</v>
      </c>
    </row>
    <row r="149" spans="1:3" x14ac:dyDescent="0.25">
      <c r="A149" t="s">
        <v>10587</v>
      </c>
      <c r="B149">
        <v>1.0105</v>
      </c>
      <c r="C149" t="s">
        <v>114</v>
      </c>
    </row>
    <row r="150" spans="1:3" x14ac:dyDescent="0.25">
      <c r="A150" t="s">
        <v>10588</v>
      </c>
      <c r="B150">
        <v>1.0225</v>
      </c>
      <c r="C150" t="s">
        <v>115</v>
      </c>
    </row>
    <row r="151" spans="1:3" x14ac:dyDescent="0.25">
      <c r="A151" t="s">
        <v>10589</v>
      </c>
      <c r="B151">
        <v>1.0045999999999999</v>
      </c>
      <c r="C151" t="s">
        <v>116</v>
      </c>
    </row>
    <row r="152" spans="1:3" x14ac:dyDescent="0.25">
      <c r="A152" t="s">
        <v>10564</v>
      </c>
      <c r="B152">
        <v>0.99570000000000003</v>
      </c>
      <c r="C152" t="s">
        <v>117</v>
      </c>
    </row>
    <row r="153" spans="1:3" x14ac:dyDescent="0.25">
      <c r="A153" t="s">
        <v>10590</v>
      </c>
      <c r="B153">
        <v>0.99860000000000004</v>
      </c>
      <c r="C153" t="s">
        <v>118</v>
      </c>
    </row>
    <row r="154" spans="1:3" x14ac:dyDescent="0.25">
      <c r="A154" t="s">
        <v>10591</v>
      </c>
      <c r="B154">
        <v>1.0315000000000001</v>
      </c>
      <c r="C154" t="s">
        <v>119</v>
      </c>
    </row>
    <row r="155" spans="1:3" x14ac:dyDescent="0.25">
      <c r="A155" t="s">
        <v>10565</v>
      </c>
      <c r="B155">
        <v>1.0075000000000001</v>
      </c>
      <c r="C155" t="s">
        <v>120</v>
      </c>
    </row>
    <row r="156" spans="1:3" x14ac:dyDescent="0.25">
      <c r="A156" t="s">
        <v>10592</v>
      </c>
      <c r="B156">
        <v>1.0255000000000001</v>
      </c>
      <c r="C156" t="s">
        <v>121</v>
      </c>
    </row>
    <row r="157" spans="1:3" x14ac:dyDescent="0.25">
      <c r="A157" t="s">
        <v>755</v>
      </c>
      <c r="B157">
        <v>1.0045999999999999</v>
      </c>
      <c r="C157" t="s">
        <v>122</v>
      </c>
    </row>
    <row r="158" spans="1:3" x14ac:dyDescent="0.25">
      <c r="A158" t="s">
        <v>756</v>
      </c>
      <c r="B158">
        <v>0.99860000000000004</v>
      </c>
      <c r="C158" t="s">
        <v>123</v>
      </c>
    </row>
    <row r="159" spans="1:3" x14ac:dyDescent="0.25">
      <c r="A159" t="s">
        <v>757</v>
      </c>
      <c r="B159">
        <v>1.0225</v>
      </c>
      <c r="C159" t="s">
        <v>124</v>
      </c>
    </row>
    <row r="160" spans="1:3" x14ac:dyDescent="0.25">
      <c r="A160" t="s">
        <v>1167</v>
      </c>
      <c r="B160">
        <v>1.0225</v>
      </c>
      <c r="C160" t="s">
        <v>590</v>
      </c>
    </row>
    <row r="161" spans="1:3" x14ac:dyDescent="0.25">
      <c r="A161" t="s">
        <v>758</v>
      </c>
      <c r="B161">
        <v>1.0075000000000001</v>
      </c>
      <c r="C161" t="s">
        <v>125</v>
      </c>
    </row>
    <row r="162" spans="1:3" x14ac:dyDescent="0.25">
      <c r="A162" t="s">
        <v>1168</v>
      </c>
      <c r="B162">
        <v>1.0135000000000001</v>
      </c>
      <c r="C162" t="s">
        <v>591</v>
      </c>
    </row>
    <row r="163" spans="1:3" x14ac:dyDescent="0.25">
      <c r="A163" t="s">
        <v>10646</v>
      </c>
      <c r="B163">
        <v>1.0135000000000001</v>
      </c>
      <c r="C163" t="s">
        <v>488</v>
      </c>
    </row>
    <row r="164" spans="1:3" x14ac:dyDescent="0.25">
      <c r="A164" t="s">
        <v>759</v>
      </c>
      <c r="B164">
        <v>1.0105</v>
      </c>
      <c r="C164" t="s">
        <v>126</v>
      </c>
    </row>
    <row r="165" spans="1:3" x14ac:dyDescent="0.25">
      <c r="A165" t="s">
        <v>760</v>
      </c>
      <c r="B165">
        <v>1.0165</v>
      </c>
      <c r="C165" t="s">
        <v>127</v>
      </c>
    </row>
    <row r="166" spans="1:3" x14ac:dyDescent="0.25">
      <c r="A166" t="s">
        <v>761</v>
      </c>
      <c r="B166">
        <v>1.0165</v>
      </c>
      <c r="C166" t="s">
        <v>128</v>
      </c>
    </row>
    <row r="167" spans="1:3" x14ac:dyDescent="0.25">
      <c r="A167" t="s">
        <v>10570</v>
      </c>
      <c r="B167">
        <v>1.0466</v>
      </c>
      <c r="C167" t="s">
        <v>130</v>
      </c>
    </row>
    <row r="168" spans="1:3" x14ac:dyDescent="0.25">
      <c r="A168" t="s">
        <v>11176</v>
      </c>
      <c r="B168">
        <v>1.0195000000000001</v>
      </c>
      <c r="C168" t="s">
        <v>635</v>
      </c>
    </row>
    <row r="169" spans="1:3" x14ac:dyDescent="0.25">
      <c r="A169" t="s">
        <v>762</v>
      </c>
      <c r="B169">
        <v>1.0225</v>
      </c>
      <c r="C169" t="s">
        <v>131</v>
      </c>
    </row>
    <row r="170" spans="1:3" x14ac:dyDescent="0.25">
      <c r="A170" t="s">
        <v>11177</v>
      </c>
      <c r="B170">
        <v>1.0075000000000001</v>
      </c>
      <c r="C170" t="s">
        <v>453</v>
      </c>
    </row>
    <row r="171" spans="1:3" x14ac:dyDescent="0.25">
      <c r="A171" t="s">
        <v>10594</v>
      </c>
      <c r="B171">
        <v>1.0165</v>
      </c>
      <c r="C171" t="s">
        <v>132</v>
      </c>
    </row>
    <row r="172" spans="1:3" x14ac:dyDescent="0.25">
      <c r="A172" t="s">
        <v>11178</v>
      </c>
      <c r="B172">
        <v>1.0649</v>
      </c>
      <c r="C172" t="s">
        <v>513</v>
      </c>
    </row>
    <row r="173" spans="1:3" x14ac:dyDescent="0.25">
      <c r="A173" t="s">
        <v>10595</v>
      </c>
      <c r="B173">
        <v>1.0075000000000001</v>
      </c>
      <c r="C173" t="s">
        <v>133</v>
      </c>
    </row>
    <row r="174" spans="1:3" x14ac:dyDescent="0.25">
      <c r="A174" t="s">
        <v>10596</v>
      </c>
      <c r="B174">
        <v>1.0255000000000001</v>
      </c>
      <c r="C174" t="s">
        <v>134</v>
      </c>
    </row>
    <row r="175" spans="1:3" x14ac:dyDescent="0.25">
      <c r="A175" t="s">
        <v>10652</v>
      </c>
      <c r="B175">
        <v>1.0075000000000001</v>
      </c>
      <c r="C175" t="s">
        <v>592</v>
      </c>
    </row>
    <row r="176" spans="1:3" x14ac:dyDescent="0.25">
      <c r="A176" t="s">
        <v>10597</v>
      </c>
      <c r="B176">
        <v>1.0375000000000001</v>
      </c>
      <c r="C176" t="s">
        <v>135</v>
      </c>
    </row>
    <row r="177" spans="1:3" x14ac:dyDescent="0.25">
      <c r="A177" t="s">
        <v>10598</v>
      </c>
      <c r="B177">
        <v>1.0436000000000001</v>
      </c>
      <c r="C177" t="s">
        <v>136</v>
      </c>
    </row>
    <row r="178" spans="1:3" x14ac:dyDescent="0.25">
      <c r="A178" t="s">
        <v>10599</v>
      </c>
      <c r="B178">
        <v>1.0016</v>
      </c>
      <c r="C178" t="s">
        <v>108</v>
      </c>
    </row>
    <row r="179" spans="1:3" x14ac:dyDescent="0.25">
      <c r="A179" t="s">
        <v>10600</v>
      </c>
      <c r="B179">
        <v>1.0135000000000001</v>
      </c>
      <c r="C179" t="s">
        <v>137</v>
      </c>
    </row>
    <row r="180" spans="1:3" x14ac:dyDescent="0.25">
      <c r="A180" t="s">
        <v>10601</v>
      </c>
      <c r="B180">
        <v>1.0105</v>
      </c>
      <c r="C180" t="s">
        <v>138</v>
      </c>
    </row>
    <row r="181" spans="1:3" x14ac:dyDescent="0.25">
      <c r="A181" t="s">
        <v>10602</v>
      </c>
      <c r="B181">
        <v>1.0016</v>
      </c>
      <c r="C181" t="s">
        <v>139</v>
      </c>
    </row>
    <row r="182" spans="1:3" x14ac:dyDescent="0.25">
      <c r="A182" t="s">
        <v>10603</v>
      </c>
      <c r="B182">
        <v>1.0016</v>
      </c>
      <c r="C182" t="s">
        <v>140</v>
      </c>
    </row>
    <row r="183" spans="1:3" x14ac:dyDescent="0.25">
      <c r="A183" t="s">
        <v>10604</v>
      </c>
      <c r="B183">
        <v>1.0165</v>
      </c>
      <c r="C183" t="s">
        <v>141</v>
      </c>
    </row>
    <row r="184" spans="1:3" x14ac:dyDescent="0.25">
      <c r="A184" t="s">
        <v>10605</v>
      </c>
      <c r="B184">
        <v>1.0016</v>
      </c>
      <c r="C184" t="s">
        <v>140</v>
      </c>
    </row>
    <row r="185" spans="1:3" x14ac:dyDescent="0.25">
      <c r="A185" t="s">
        <v>10606</v>
      </c>
      <c r="B185">
        <v>1.0105</v>
      </c>
      <c r="C185" t="s">
        <v>142</v>
      </c>
    </row>
    <row r="186" spans="1:3" x14ac:dyDescent="0.25">
      <c r="A186" t="s">
        <v>10567</v>
      </c>
      <c r="B186">
        <v>1.0165</v>
      </c>
      <c r="C186" t="s">
        <v>143</v>
      </c>
    </row>
    <row r="187" spans="1:3" x14ac:dyDescent="0.25">
      <c r="A187" t="s">
        <v>763</v>
      </c>
      <c r="B187">
        <v>1.0016</v>
      </c>
      <c r="C187" t="s">
        <v>144</v>
      </c>
    </row>
    <row r="188" spans="1:3" x14ac:dyDescent="0.25">
      <c r="A188" t="s">
        <v>10566</v>
      </c>
      <c r="B188">
        <v>1.0285</v>
      </c>
      <c r="C188" t="s">
        <v>145</v>
      </c>
    </row>
    <row r="189" spans="1:3" x14ac:dyDescent="0.25">
      <c r="A189" t="s">
        <v>10607</v>
      </c>
      <c r="B189">
        <v>1.0075000000000001</v>
      </c>
      <c r="C189" t="s">
        <v>146</v>
      </c>
    </row>
    <row r="190" spans="1:3" x14ac:dyDescent="0.25">
      <c r="A190" t="s">
        <v>764</v>
      </c>
      <c r="B190">
        <v>0.99570000000000003</v>
      </c>
      <c r="C190" t="s">
        <v>147</v>
      </c>
    </row>
    <row r="191" spans="1:3" x14ac:dyDescent="0.25">
      <c r="A191" t="s">
        <v>10608</v>
      </c>
      <c r="B191">
        <v>0.99570000000000003</v>
      </c>
      <c r="C191" t="s">
        <v>148</v>
      </c>
    </row>
    <row r="192" spans="1:3" x14ac:dyDescent="0.25">
      <c r="A192" t="s">
        <v>765</v>
      </c>
      <c r="B192">
        <v>1.0016</v>
      </c>
      <c r="C192" t="s">
        <v>149</v>
      </c>
    </row>
    <row r="193" spans="1:3" x14ac:dyDescent="0.25">
      <c r="A193" t="s">
        <v>766</v>
      </c>
      <c r="B193">
        <v>1.0105</v>
      </c>
      <c r="C193" t="s">
        <v>150</v>
      </c>
    </row>
    <row r="194" spans="1:3" x14ac:dyDescent="0.25">
      <c r="A194" t="s">
        <v>767</v>
      </c>
      <c r="B194">
        <v>1.0195000000000001</v>
      </c>
      <c r="C194" t="s">
        <v>151</v>
      </c>
    </row>
    <row r="195" spans="1:3" x14ac:dyDescent="0.25">
      <c r="A195" t="s">
        <v>768</v>
      </c>
      <c r="B195">
        <v>1.0045999999999999</v>
      </c>
      <c r="C195" t="s">
        <v>152</v>
      </c>
    </row>
    <row r="196" spans="1:3" x14ac:dyDescent="0.25">
      <c r="A196" t="s">
        <v>11179</v>
      </c>
      <c r="B196">
        <v>1.0075000000000001</v>
      </c>
      <c r="C196" t="s">
        <v>484</v>
      </c>
    </row>
    <row r="197" spans="1:3" x14ac:dyDescent="0.25">
      <c r="A197" t="s">
        <v>769</v>
      </c>
      <c r="B197">
        <v>1.0165</v>
      </c>
      <c r="C197" t="s">
        <v>153</v>
      </c>
    </row>
    <row r="198" spans="1:3" x14ac:dyDescent="0.25">
      <c r="A198" t="s">
        <v>770</v>
      </c>
      <c r="B198">
        <v>1.0496000000000001</v>
      </c>
      <c r="C198" t="s">
        <v>154</v>
      </c>
    </row>
    <row r="199" spans="1:3" x14ac:dyDescent="0.25">
      <c r="A199" t="s">
        <v>771</v>
      </c>
      <c r="B199">
        <v>1.0135000000000001</v>
      </c>
      <c r="C199" t="s">
        <v>155</v>
      </c>
    </row>
    <row r="200" spans="1:3" x14ac:dyDescent="0.25">
      <c r="A200" t="s">
        <v>772</v>
      </c>
      <c r="B200">
        <v>0.99570000000000003</v>
      </c>
      <c r="C200" t="s">
        <v>156</v>
      </c>
    </row>
    <row r="201" spans="1:3" x14ac:dyDescent="0.25">
      <c r="A201" t="s">
        <v>773</v>
      </c>
      <c r="B201">
        <v>0.99270000000000003</v>
      </c>
      <c r="C201" t="s">
        <v>437</v>
      </c>
    </row>
    <row r="202" spans="1:3" x14ac:dyDescent="0.25">
      <c r="A202" t="s">
        <v>774</v>
      </c>
      <c r="B202">
        <v>1.0045999999999999</v>
      </c>
      <c r="C202" t="s">
        <v>157</v>
      </c>
    </row>
    <row r="203" spans="1:3" x14ac:dyDescent="0.25">
      <c r="A203" t="s">
        <v>775</v>
      </c>
      <c r="B203">
        <v>1.0105</v>
      </c>
      <c r="C203" t="s">
        <v>158</v>
      </c>
    </row>
    <row r="204" spans="1:3" x14ac:dyDescent="0.25">
      <c r="A204" t="s">
        <v>11180</v>
      </c>
      <c r="B204">
        <v>1.0075000000000001</v>
      </c>
      <c r="C204" t="s">
        <v>486</v>
      </c>
    </row>
    <row r="205" spans="1:3" x14ac:dyDescent="0.25">
      <c r="A205" t="s">
        <v>776</v>
      </c>
      <c r="B205">
        <v>1.0105</v>
      </c>
      <c r="C205" t="s">
        <v>159</v>
      </c>
    </row>
    <row r="206" spans="1:3" x14ac:dyDescent="0.25">
      <c r="A206" t="s">
        <v>777</v>
      </c>
      <c r="B206">
        <v>1.0135000000000001</v>
      </c>
      <c r="C206" t="s">
        <v>160</v>
      </c>
    </row>
    <row r="207" spans="1:3" x14ac:dyDescent="0.25">
      <c r="A207" t="s">
        <v>10653</v>
      </c>
      <c r="B207">
        <v>1.0436000000000001</v>
      </c>
      <c r="C207" t="s">
        <v>593</v>
      </c>
    </row>
    <row r="208" spans="1:3" x14ac:dyDescent="0.25">
      <c r="A208" t="s">
        <v>10609</v>
      </c>
      <c r="B208">
        <v>1.0135000000000001</v>
      </c>
      <c r="C208" t="s">
        <v>161</v>
      </c>
    </row>
    <row r="209" spans="1:3" x14ac:dyDescent="0.25">
      <c r="A209" t="s">
        <v>10610</v>
      </c>
      <c r="B209">
        <v>1.0195000000000001</v>
      </c>
      <c r="C209" t="s">
        <v>162</v>
      </c>
    </row>
    <row r="210" spans="1:3" x14ac:dyDescent="0.25">
      <c r="A210" t="s">
        <v>10611</v>
      </c>
      <c r="B210">
        <v>1.0195000000000001</v>
      </c>
      <c r="C210" t="s">
        <v>163</v>
      </c>
    </row>
    <row r="211" spans="1:3" x14ac:dyDescent="0.25">
      <c r="A211" t="s">
        <v>10612</v>
      </c>
      <c r="B211">
        <v>1.0045999999999999</v>
      </c>
      <c r="C211" t="s">
        <v>164</v>
      </c>
    </row>
    <row r="212" spans="1:3" x14ac:dyDescent="0.25">
      <c r="A212" t="s">
        <v>778</v>
      </c>
      <c r="B212">
        <v>1.0135000000000001</v>
      </c>
      <c r="C212" t="s">
        <v>116</v>
      </c>
    </row>
    <row r="213" spans="1:3" x14ac:dyDescent="0.25">
      <c r="A213" t="s">
        <v>779</v>
      </c>
      <c r="B213">
        <v>1.0045999999999999</v>
      </c>
      <c r="C213" t="s">
        <v>165</v>
      </c>
    </row>
    <row r="214" spans="1:3" x14ac:dyDescent="0.25">
      <c r="A214" t="s">
        <v>780</v>
      </c>
      <c r="B214">
        <v>1.0527</v>
      </c>
      <c r="C214" t="s">
        <v>166</v>
      </c>
    </row>
    <row r="215" spans="1:3" x14ac:dyDescent="0.25">
      <c r="A215" t="s">
        <v>11181</v>
      </c>
      <c r="B215">
        <v>1.0405</v>
      </c>
      <c r="C215" t="s">
        <v>462</v>
      </c>
    </row>
    <row r="216" spans="1:3" x14ac:dyDescent="0.25">
      <c r="A216" t="s">
        <v>781</v>
      </c>
      <c r="B216">
        <v>1.0165</v>
      </c>
      <c r="C216" t="s">
        <v>167</v>
      </c>
    </row>
    <row r="217" spans="1:3" x14ac:dyDescent="0.25">
      <c r="A217" t="s">
        <v>782</v>
      </c>
      <c r="B217">
        <v>1.0075000000000001</v>
      </c>
      <c r="C217" t="s">
        <v>168</v>
      </c>
    </row>
    <row r="218" spans="1:3" x14ac:dyDescent="0.25">
      <c r="A218" t="s">
        <v>786</v>
      </c>
      <c r="B218">
        <v>1.0105</v>
      </c>
      <c r="C218" t="s">
        <v>174</v>
      </c>
    </row>
    <row r="219" spans="1:3" x14ac:dyDescent="0.25">
      <c r="A219" t="s">
        <v>787</v>
      </c>
      <c r="B219">
        <v>1.0016</v>
      </c>
      <c r="C219" t="s">
        <v>175</v>
      </c>
    </row>
    <row r="220" spans="1:3" x14ac:dyDescent="0.25">
      <c r="A220" t="s">
        <v>788</v>
      </c>
      <c r="B220">
        <v>1.0105</v>
      </c>
      <c r="C220" t="s">
        <v>176</v>
      </c>
    </row>
    <row r="221" spans="1:3" x14ac:dyDescent="0.25">
      <c r="A221" t="s">
        <v>1169</v>
      </c>
      <c r="B221">
        <v>1.0285</v>
      </c>
      <c r="C221" t="s">
        <v>594</v>
      </c>
    </row>
    <row r="222" spans="1:3" x14ac:dyDescent="0.25">
      <c r="A222" t="s">
        <v>789</v>
      </c>
      <c r="B222">
        <v>1.0016</v>
      </c>
      <c r="C222" t="s">
        <v>177</v>
      </c>
    </row>
    <row r="223" spans="1:3" x14ac:dyDescent="0.25">
      <c r="A223" t="s">
        <v>790</v>
      </c>
      <c r="B223">
        <v>1.0105</v>
      </c>
      <c r="C223" t="s">
        <v>178</v>
      </c>
    </row>
    <row r="224" spans="1:3" x14ac:dyDescent="0.25">
      <c r="A224" t="s">
        <v>791</v>
      </c>
      <c r="B224">
        <v>1.0375000000000001</v>
      </c>
      <c r="C224" t="s">
        <v>179</v>
      </c>
    </row>
    <row r="225" spans="1:3" x14ac:dyDescent="0.25">
      <c r="A225" t="s">
        <v>783</v>
      </c>
      <c r="B225">
        <v>1.0105</v>
      </c>
      <c r="C225" t="s">
        <v>169</v>
      </c>
    </row>
    <row r="226" spans="1:3" x14ac:dyDescent="0.25">
      <c r="A226" t="s">
        <v>784</v>
      </c>
      <c r="B226">
        <v>1.0016</v>
      </c>
      <c r="C226" t="s">
        <v>170</v>
      </c>
    </row>
    <row r="227" spans="1:3" x14ac:dyDescent="0.25">
      <c r="A227" t="s">
        <v>11182</v>
      </c>
      <c r="B227">
        <v>1.0375000000000001</v>
      </c>
      <c r="C227" t="s">
        <v>474</v>
      </c>
    </row>
    <row r="228" spans="1:3" x14ac:dyDescent="0.25">
      <c r="A228" t="s">
        <v>10613</v>
      </c>
      <c r="B228">
        <v>1.0135000000000001</v>
      </c>
      <c r="C228" t="s">
        <v>171</v>
      </c>
    </row>
    <row r="229" spans="1:3" x14ac:dyDescent="0.25">
      <c r="A229" t="s">
        <v>785</v>
      </c>
      <c r="B229">
        <v>1.0375000000000001</v>
      </c>
      <c r="C229" t="s">
        <v>172</v>
      </c>
    </row>
    <row r="230" spans="1:3" x14ac:dyDescent="0.25">
      <c r="A230" t="s">
        <v>10568</v>
      </c>
      <c r="B230">
        <v>1.0195000000000001</v>
      </c>
      <c r="C230" t="s">
        <v>173</v>
      </c>
    </row>
    <row r="231" spans="1:3" x14ac:dyDescent="0.25">
      <c r="A231" t="s">
        <v>10614</v>
      </c>
      <c r="B231">
        <v>1.0165</v>
      </c>
      <c r="C231" t="s">
        <v>180</v>
      </c>
    </row>
    <row r="232" spans="1:3" x14ac:dyDescent="0.25">
      <c r="A232" t="s">
        <v>10615</v>
      </c>
      <c r="B232">
        <v>1.0045999999999999</v>
      </c>
      <c r="C232" t="s">
        <v>181</v>
      </c>
    </row>
    <row r="233" spans="1:3" x14ac:dyDescent="0.25">
      <c r="A233" t="s">
        <v>792</v>
      </c>
      <c r="B233">
        <v>1.0225</v>
      </c>
      <c r="C233" t="s">
        <v>182</v>
      </c>
    </row>
    <row r="234" spans="1:3" x14ac:dyDescent="0.25">
      <c r="A234" t="s">
        <v>10616</v>
      </c>
      <c r="B234">
        <v>1.0165</v>
      </c>
      <c r="C234" t="s">
        <v>183</v>
      </c>
    </row>
    <row r="235" spans="1:3" x14ac:dyDescent="0.25">
      <c r="A235" t="s">
        <v>10654</v>
      </c>
      <c r="B235">
        <v>1.0285</v>
      </c>
      <c r="C235" t="s">
        <v>595</v>
      </c>
    </row>
    <row r="236" spans="1:3" x14ac:dyDescent="0.25">
      <c r="A236" t="s">
        <v>793</v>
      </c>
      <c r="B236">
        <v>1.0165</v>
      </c>
      <c r="C236" t="s">
        <v>15</v>
      </c>
    </row>
    <row r="237" spans="1:3" x14ac:dyDescent="0.25">
      <c r="A237" t="s">
        <v>1170</v>
      </c>
      <c r="B237">
        <v>1.0557000000000001</v>
      </c>
      <c r="C237" t="s">
        <v>596</v>
      </c>
    </row>
    <row r="238" spans="1:3" x14ac:dyDescent="0.25">
      <c r="A238" t="s">
        <v>794</v>
      </c>
      <c r="B238">
        <v>1.0165</v>
      </c>
      <c r="C238" t="s">
        <v>184</v>
      </c>
    </row>
    <row r="239" spans="1:3" x14ac:dyDescent="0.25">
      <c r="A239" t="s">
        <v>795</v>
      </c>
      <c r="B239">
        <v>1.0315000000000001</v>
      </c>
      <c r="C239" t="s">
        <v>185</v>
      </c>
    </row>
    <row r="240" spans="1:3" x14ac:dyDescent="0.25">
      <c r="A240" t="s">
        <v>796</v>
      </c>
      <c r="B240">
        <v>1.0165</v>
      </c>
      <c r="C240" t="s">
        <v>186</v>
      </c>
    </row>
    <row r="241" spans="1:3" x14ac:dyDescent="0.25">
      <c r="A241" t="s">
        <v>797</v>
      </c>
      <c r="B241">
        <v>1.0016</v>
      </c>
      <c r="C241" t="s">
        <v>187</v>
      </c>
    </row>
    <row r="242" spans="1:3" x14ac:dyDescent="0.25">
      <c r="A242" t="s">
        <v>798</v>
      </c>
      <c r="B242">
        <v>1.0075000000000001</v>
      </c>
      <c r="C242" t="s">
        <v>188</v>
      </c>
    </row>
    <row r="243" spans="1:3" x14ac:dyDescent="0.25">
      <c r="A243" t="s">
        <v>10617</v>
      </c>
      <c r="B243">
        <v>1.0255000000000001</v>
      </c>
      <c r="C243" t="s">
        <v>189</v>
      </c>
    </row>
    <row r="244" spans="1:3" x14ac:dyDescent="0.25">
      <c r="A244" t="s">
        <v>10562</v>
      </c>
      <c r="B244">
        <v>1.0195000000000001</v>
      </c>
      <c r="C244" t="s">
        <v>190</v>
      </c>
    </row>
    <row r="245" spans="1:3" x14ac:dyDescent="0.25">
      <c r="A245" t="s">
        <v>799</v>
      </c>
      <c r="B245">
        <v>1.0045999999999999</v>
      </c>
      <c r="C245" t="s">
        <v>191</v>
      </c>
    </row>
    <row r="246" spans="1:3" x14ac:dyDescent="0.25">
      <c r="A246" t="s">
        <v>800</v>
      </c>
      <c r="B246">
        <v>1.0016</v>
      </c>
      <c r="C246" t="s">
        <v>192</v>
      </c>
    </row>
    <row r="247" spans="1:3" x14ac:dyDescent="0.25">
      <c r="A247" t="s">
        <v>801</v>
      </c>
      <c r="B247">
        <v>1.0105</v>
      </c>
      <c r="C247" t="s">
        <v>193</v>
      </c>
    </row>
    <row r="248" spans="1:3" x14ac:dyDescent="0.25">
      <c r="A248" t="s">
        <v>802</v>
      </c>
      <c r="B248">
        <v>1.0045999999999999</v>
      </c>
      <c r="C248" t="s">
        <v>194</v>
      </c>
    </row>
    <row r="249" spans="1:3" x14ac:dyDescent="0.25">
      <c r="A249" t="s">
        <v>11183</v>
      </c>
      <c r="B249">
        <v>1.0045999999999999</v>
      </c>
      <c r="C249" t="s">
        <v>549</v>
      </c>
    </row>
    <row r="250" spans="1:3" x14ac:dyDescent="0.25">
      <c r="A250" t="s">
        <v>803</v>
      </c>
      <c r="B250">
        <v>1.0165</v>
      </c>
      <c r="C250" t="s">
        <v>195</v>
      </c>
    </row>
    <row r="251" spans="1:3" x14ac:dyDescent="0.25">
      <c r="A251" t="s">
        <v>10618</v>
      </c>
      <c r="B251">
        <v>1.0165</v>
      </c>
      <c r="C251" t="s">
        <v>196</v>
      </c>
    </row>
    <row r="252" spans="1:3" x14ac:dyDescent="0.25">
      <c r="A252" t="s">
        <v>10619</v>
      </c>
      <c r="B252">
        <v>1.0075000000000001</v>
      </c>
      <c r="C252" t="s">
        <v>197</v>
      </c>
    </row>
    <row r="253" spans="1:3" x14ac:dyDescent="0.25">
      <c r="A253" t="s">
        <v>804</v>
      </c>
      <c r="B253">
        <v>1.0195000000000001</v>
      </c>
      <c r="C253" t="s">
        <v>198</v>
      </c>
    </row>
    <row r="254" spans="1:3" x14ac:dyDescent="0.25">
      <c r="A254" t="s">
        <v>805</v>
      </c>
      <c r="B254">
        <v>1.0165</v>
      </c>
      <c r="C254" t="s">
        <v>199</v>
      </c>
    </row>
    <row r="255" spans="1:3" x14ac:dyDescent="0.25">
      <c r="A255" t="s">
        <v>806</v>
      </c>
      <c r="B255">
        <v>1.0255000000000001</v>
      </c>
      <c r="C255" t="s">
        <v>200</v>
      </c>
    </row>
    <row r="256" spans="1:3" x14ac:dyDescent="0.25">
      <c r="A256" t="s">
        <v>807</v>
      </c>
      <c r="B256">
        <v>1.0225</v>
      </c>
      <c r="C256" t="s">
        <v>201</v>
      </c>
    </row>
    <row r="257" spans="1:3" x14ac:dyDescent="0.25">
      <c r="A257" t="s">
        <v>11184</v>
      </c>
      <c r="B257">
        <v>1.0255000000000001</v>
      </c>
      <c r="C257" t="s">
        <v>360</v>
      </c>
    </row>
    <row r="258" spans="1:3" x14ac:dyDescent="0.25">
      <c r="A258" t="s">
        <v>808</v>
      </c>
      <c r="B258">
        <v>1.0135000000000001</v>
      </c>
      <c r="C258" t="s">
        <v>202</v>
      </c>
    </row>
    <row r="259" spans="1:3" x14ac:dyDescent="0.25">
      <c r="A259" t="s">
        <v>809</v>
      </c>
      <c r="B259">
        <v>1.0135000000000001</v>
      </c>
      <c r="C259" t="s">
        <v>203</v>
      </c>
    </row>
    <row r="260" spans="1:3" x14ac:dyDescent="0.25">
      <c r="A260" t="s">
        <v>810</v>
      </c>
      <c r="B260">
        <v>1.0075000000000001</v>
      </c>
      <c r="C260" t="s">
        <v>204</v>
      </c>
    </row>
    <row r="261" spans="1:3" x14ac:dyDescent="0.25">
      <c r="A261" t="s">
        <v>811</v>
      </c>
      <c r="B261">
        <v>1.0165</v>
      </c>
      <c r="C261" t="s">
        <v>144</v>
      </c>
    </row>
    <row r="262" spans="1:3" x14ac:dyDescent="0.25">
      <c r="A262" t="s">
        <v>812</v>
      </c>
      <c r="B262">
        <v>1.0075000000000001</v>
      </c>
      <c r="C262" t="s">
        <v>4</v>
      </c>
    </row>
    <row r="263" spans="1:3" x14ac:dyDescent="0.25">
      <c r="A263" t="s">
        <v>1088</v>
      </c>
      <c r="B263">
        <v>1.0165</v>
      </c>
      <c r="C263" t="s">
        <v>496</v>
      </c>
    </row>
    <row r="264" spans="1:3" x14ac:dyDescent="0.25">
      <c r="A264" t="s">
        <v>10563</v>
      </c>
      <c r="B264">
        <v>1.0225</v>
      </c>
      <c r="C264" t="s">
        <v>205</v>
      </c>
    </row>
    <row r="265" spans="1:3" x14ac:dyDescent="0.25">
      <c r="A265" t="s">
        <v>813</v>
      </c>
      <c r="B265">
        <v>1.0016</v>
      </c>
      <c r="C265" t="s">
        <v>206</v>
      </c>
    </row>
    <row r="266" spans="1:3" x14ac:dyDescent="0.25">
      <c r="A266" t="s">
        <v>814</v>
      </c>
      <c r="B266">
        <v>1.0075000000000001</v>
      </c>
      <c r="C266" t="s">
        <v>207</v>
      </c>
    </row>
    <row r="267" spans="1:3" x14ac:dyDescent="0.25">
      <c r="A267" t="s">
        <v>1171</v>
      </c>
      <c r="B267">
        <v>1.0345</v>
      </c>
      <c r="C267" t="s">
        <v>597</v>
      </c>
    </row>
    <row r="268" spans="1:3" x14ac:dyDescent="0.25">
      <c r="A268" t="s">
        <v>815</v>
      </c>
      <c r="B268">
        <v>1.0135000000000001</v>
      </c>
      <c r="C268" t="s">
        <v>208</v>
      </c>
    </row>
    <row r="269" spans="1:3" x14ac:dyDescent="0.25">
      <c r="A269" t="s">
        <v>816</v>
      </c>
      <c r="B269">
        <v>1.0195000000000001</v>
      </c>
      <c r="C269" t="s">
        <v>209</v>
      </c>
    </row>
    <row r="270" spans="1:3" x14ac:dyDescent="0.25">
      <c r="A270" t="s">
        <v>11185</v>
      </c>
      <c r="B270">
        <v>0.99270000000000003</v>
      </c>
      <c r="C270" t="s">
        <v>0</v>
      </c>
    </row>
    <row r="271" spans="1:3" x14ac:dyDescent="0.25">
      <c r="A271" t="s">
        <v>11186</v>
      </c>
      <c r="B271">
        <v>0.99270000000000003</v>
      </c>
      <c r="C271" t="s">
        <v>553</v>
      </c>
    </row>
    <row r="272" spans="1:3" x14ac:dyDescent="0.25">
      <c r="A272" t="s">
        <v>11187</v>
      </c>
      <c r="B272">
        <v>1.0105</v>
      </c>
      <c r="C272" t="s">
        <v>550</v>
      </c>
    </row>
    <row r="273" spans="1:3" x14ac:dyDescent="0.25">
      <c r="A273" t="s">
        <v>817</v>
      </c>
      <c r="B273">
        <v>1.0255000000000001</v>
      </c>
      <c r="C273" t="s">
        <v>210</v>
      </c>
    </row>
    <row r="274" spans="1:3" x14ac:dyDescent="0.25">
      <c r="A274" t="s">
        <v>819</v>
      </c>
      <c r="B274">
        <v>1.0016</v>
      </c>
      <c r="C274" t="s">
        <v>211</v>
      </c>
    </row>
    <row r="275" spans="1:3" x14ac:dyDescent="0.25">
      <c r="A275" t="s">
        <v>820</v>
      </c>
      <c r="B275">
        <v>1.0864</v>
      </c>
      <c r="C275" t="s">
        <v>212</v>
      </c>
    </row>
    <row r="276" spans="1:3" x14ac:dyDescent="0.25">
      <c r="A276" t="s">
        <v>821</v>
      </c>
      <c r="B276">
        <v>1.0135000000000001</v>
      </c>
      <c r="C276" t="s">
        <v>213</v>
      </c>
    </row>
    <row r="277" spans="1:3" x14ac:dyDescent="0.25">
      <c r="A277" t="s">
        <v>822</v>
      </c>
      <c r="B277">
        <v>1.0225</v>
      </c>
      <c r="C277" t="s">
        <v>214</v>
      </c>
    </row>
    <row r="278" spans="1:3" x14ac:dyDescent="0.25">
      <c r="A278" t="s">
        <v>823</v>
      </c>
      <c r="B278">
        <v>1.0016</v>
      </c>
      <c r="C278" t="s">
        <v>215</v>
      </c>
    </row>
    <row r="279" spans="1:3" x14ac:dyDescent="0.25">
      <c r="A279" t="s">
        <v>824</v>
      </c>
      <c r="B279">
        <v>1.0165</v>
      </c>
      <c r="C279" t="s">
        <v>216</v>
      </c>
    </row>
    <row r="280" spans="1:3" x14ac:dyDescent="0.25">
      <c r="A280" t="s">
        <v>818</v>
      </c>
      <c r="B280">
        <v>1.0165</v>
      </c>
      <c r="C280" t="s">
        <v>205</v>
      </c>
    </row>
    <row r="281" spans="1:3" x14ac:dyDescent="0.25">
      <c r="A281" t="s">
        <v>825</v>
      </c>
      <c r="B281">
        <v>1.0045999999999999</v>
      </c>
      <c r="C281" t="s">
        <v>136</v>
      </c>
    </row>
    <row r="282" spans="1:3" x14ac:dyDescent="0.25">
      <c r="A282" t="s">
        <v>826</v>
      </c>
      <c r="B282">
        <v>1.0165</v>
      </c>
      <c r="C282" t="s">
        <v>217</v>
      </c>
    </row>
    <row r="283" spans="1:3" x14ac:dyDescent="0.25">
      <c r="A283" t="s">
        <v>827</v>
      </c>
      <c r="B283">
        <v>1.0225</v>
      </c>
      <c r="C283" t="s">
        <v>218</v>
      </c>
    </row>
    <row r="284" spans="1:3" x14ac:dyDescent="0.25">
      <c r="A284" t="s">
        <v>828</v>
      </c>
      <c r="B284">
        <v>1.0045999999999999</v>
      </c>
      <c r="C284" t="s">
        <v>219</v>
      </c>
    </row>
    <row r="285" spans="1:3" x14ac:dyDescent="0.25">
      <c r="A285" t="s">
        <v>829</v>
      </c>
      <c r="B285">
        <v>1.0165</v>
      </c>
      <c r="C285" t="s">
        <v>220</v>
      </c>
    </row>
    <row r="286" spans="1:3" x14ac:dyDescent="0.25">
      <c r="A286" t="s">
        <v>11188</v>
      </c>
      <c r="B286">
        <v>1.0075000000000001</v>
      </c>
      <c r="C286" t="s">
        <v>552</v>
      </c>
    </row>
    <row r="287" spans="1:3" x14ac:dyDescent="0.25">
      <c r="A287" t="s">
        <v>830</v>
      </c>
      <c r="B287">
        <v>1.0075000000000001</v>
      </c>
      <c r="C287" t="s">
        <v>221</v>
      </c>
    </row>
    <row r="288" spans="1:3" x14ac:dyDescent="0.25">
      <c r="A288" t="s">
        <v>831</v>
      </c>
      <c r="B288">
        <v>1.0075000000000001</v>
      </c>
      <c r="C288" t="s">
        <v>222</v>
      </c>
    </row>
    <row r="289" spans="1:3" x14ac:dyDescent="0.25">
      <c r="A289" t="s">
        <v>832</v>
      </c>
      <c r="B289">
        <v>1.0165</v>
      </c>
      <c r="C289" t="s">
        <v>223</v>
      </c>
    </row>
    <row r="290" spans="1:3" x14ac:dyDescent="0.25">
      <c r="A290" t="s">
        <v>833</v>
      </c>
      <c r="B290">
        <v>1.0225</v>
      </c>
      <c r="C290" t="s">
        <v>224</v>
      </c>
    </row>
    <row r="291" spans="1:3" x14ac:dyDescent="0.25">
      <c r="A291" t="s">
        <v>834</v>
      </c>
      <c r="B291">
        <v>1.0075000000000001</v>
      </c>
      <c r="C291" t="s">
        <v>225</v>
      </c>
    </row>
    <row r="292" spans="1:3" x14ac:dyDescent="0.25">
      <c r="A292" t="s">
        <v>11189</v>
      </c>
      <c r="B292">
        <v>1.0135000000000001</v>
      </c>
      <c r="C292" t="s">
        <v>524</v>
      </c>
    </row>
    <row r="293" spans="1:3" x14ac:dyDescent="0.25">
      <c r="A293" t="s">
        <v>835</v>
      </c>
      <c r="B293">
        <v>1.0345</v>
      </c>
      <c r="C293" t="s">
        <v>12</v>
      </c>
    </row>
    <row r="294" spans="1:3" x14ac:dyDescent="0.25">
      <c r="A294" t="s">
        <v>836</v>
      </c>
      <c r="B294">
        <v>1.0165</v>
      </c>
      <c r="C294" t="s">
        <v>226</v>
      </c>
    </row>
    <row r="295" spans="1:3" x14ac:dyDescent="0.25">
      <c r="A295" t="s">
        <v>1172</v>
      </c>
      <c r="B295">
        <v>1.0135000000000001</v>
      </c>
      <c r="C295" t="s">
        <v>598</v>
      </c>
    </row>
    <row r="296" spans="1:3" x14ac:dyDescent="0.25">
      <c r="A296" t="s">
        <v>10620</v>
      </c>
      <c r="B296">
        <v>1.0016</v>
      </c>
      <c r="C296" t="s">
        <v>227</v>
      </c>
    </row>
    <row r="297" spans="1:3" x14ac:dyDescent="0.25">
      <c r="A297" t="s">
        <v>837</v>
      </c>
      <c r="B297">
        <v>1.0016</v>
      </c>
      <c r="C297" t="s">
        <v>228</v>
      </c>
    </row>
    <row r="298" spans="1:3" x14ac:dyDescent="0.25">
      <c r="A298" t="s">
        <v>838</v>
      </c>
      <c r="B298">
        <v>1.0225</v>
      </c>
      <c r="C298" t="s">
        <v>229</v>
      </c>
    </row>
    <row r="299" spans="1:3" x14ac:dyDescent="0.25">
      <c r="A299" t="s">
        <v>839</v>
      </c>
      <c r="B299">
        <v>1.0225</v>
      </c>
      <c r="C299" t="s">
        <v>230</v>
      </c>
    </row>
    <row r="300" spans="1:3" x14ac:dyDescent="0.25">
      <c r="A300" t="s">
        <v>840</v>
      </c>
      <c r="B300">
        <v>1.0195000000000001</v>
      </c>
      <c r="C300" t="s">
        <v>231</v>
      </c>
    </row>
    <row r="301" spans="1:3" x14ac:dyDescent="0.25">
      <c r="A301" t="s">
        <v>841</v>
      </c>
      <c r="B301">
        <v>1.0135000000000001</v>
      </c>
      <c r="C301" t="s">
        <v>232</v>
      </c>
    </row>
    <row r="302" spans="1:3" x14ac:dyDescent="0.25">
      <c r="A302" t="s">
        <v>1173</v>
      </c>
      <c r="B302">
        <v>1.0135000000000001</v>
      </c>
      <c r="C302" t="s">
        <v>599</v>
      </c>
    </row>
    <row r="303" spans="1:3" x14ac:dyDescent="0.25">
      <c r="A303" t="s">
        <v>11190</v>
      </c>
      <c r="B303">
        <v>1.0165</v>
      </c>
      <c r="C303" t="s">
        <v>361</v>
      </c>
    </row>
    <row r="304" spans="1:3" x14ac:dyDescent="0.25">
      <c r="A304" t="s">
        <v>842</v>
      </c>
      <c r="B304">
        <v>1.0075000000000001</v>
      </c>
      <c r="C304" t="s">
        <v>233</v>
      </c>
    </row>
    <row r="305" spans="1:3" x14ac:dyDescent="0.25">
      <c r="A305" t="s">
        <v>843</v>
      </c>
      <c r="B305">
        <v>1.0195000000000001</v>
      </c>
      <c r="C305" t="s">
        <v>234</v>
      </c>
    </row>
    <row r="306" spans="1:3" x14ac:dyDescent="0.25">
      <c r="A306" t="s">
        <v>10621</v>
      </c>
      <c r="B306">
        <v>1.0195000000000001</v>
      </c>
      <c r="C306" t="s">
        <v>235</v>
      </c>
    </row>
    <row r="307" spans="1:3" x14ac:dyDescent="0.25">
      <c r="A307" t="s">
        <v>10622</v>
      </c>
      <c r="B307">
        <v>1.0105</v>
      </c>
      <c r="C307" t="s">
        <v>236</v>
      </c>
    </row>
    <row r="308" spans="1:3" x14ac:dyDescent="0.25">
      <c r="A308" t="s">
        <v>11191</v>
      </c>
      <c r="B308">
        <v>1.0255000000000001</v>
      </c>
      <c r="C308" t="s">
        <v>471</v>
      </c>
    </row>
    <row r="309" spans="1:3" x14ac:dyDescent="0.25">
      <c r="A309" t="s">
        <v>1174</v>
      </c>
      <c r="B309">
        <v>1.0345</v>
      </c>
      <c r="C309" t="s">
        <v>600</v>
      </c>
    </row>
    <row r="310" spans="1:3" x14ac:dyDescent="0.25">
      <c r="A310" t="s">
        <v>844</v>
      </c>
      <c r="B310">
        <v>1.0105</v>
      </c>
      <c r="C310" t="s">
        <v>237</v>
      </c>
    </row>
    <row r="311" spans="1:3" x14ac:dyDescent="0.25">
      <c r="A311" t="s">
        <v>845</v>
      </c>
      <c r="B311">
        <v>1.0075000000000001</v>
      </c>
      <c r="C311" t="s">
        <v>238</v>
      </c>
    </row>
    <row r="312" spans="1:3" x14ac:dyDescent="0.25">
      <c r="A312" t="s">
        <v>846</v>
      </c>
      <c r="B312">
        <v>1.0016</v>
      </c>
      <c r="C312" t="s">
        <v>2</v>
      </c>
    </row>
    <row r="313" spans="1:3" x14ac:dyDescent="0.25">
      <c r="A313" t="s">
        <v>847</v>
      </c>
      <c r="B313">
        <v>1.0105</v>
      </c>
      <c r="C313" t="s">
        <v>239</v>
      </c>
    </row>
    <row r="314" spans="1:3" x14ac:dyDescent="0.25">
      <c r="A314" t="s">
        <v>848</v>
      </c>
      <c r="B314">
        <v>1.0285</v>
      </c>
      <c r="C314" t="s">
        <v>240</v>
      </c>
    </row>
    <row r="315" spans="1:3" x14ac:dyDescent="0.25">
      <c r="A315" t="s">
        <v>1175</v>
      </c>
      <c r="B315">
        <v>1.0195000000000001</v>
      </c>
      <c r="C315" t="s">
        <v>601</v>
      </c>
    </row>
    <row r="316" spans="1:3" x14ac:dyDescent="0.25">
      <c r="A316" t="s">
        <v>10623</v>
      </c>
      <c r="B316">
        <v>1.0195000000000001</v>
      </c>
      <c r="C316" t="s">
        <v>241</v>
      </c>
    </row>
    <row r="317" spans="1:3" x14ac:dyDescent="0.25">
      <c r="A317" t="s">
        <v>849</v>
      </c>
      <c r="B317">
        <v>1.0105</v>
      </c>
      <c r="C317" t="s">
        <v>133</v>
      </c>
    </row>
    <row r="318" spans="1:3" x14ac:dyDescent="0.25">
      <c r="A318" t="s">
        <v>1176</v>
      </c>
      <c r="B318">
        <v>1.0075000000000001</v>
      </c>
      <c r="C318" t="s">
        <v>4</v>
      </c>
    </row>
    <row r="319" spans="1:3" x14ac:dyDescent="0.25">
      <c r="A319" t="s">
        <v>11192</v>
      </c>
      <c r="B319">
        <v>1.0195000000000001</v>
      </c>
      <c r="C319" t="s">
        <v>538</v>
      </c>
    </row>
    <row r="320" spans="1:3" x14ac:dyDescent="0.25">
      <c r="A320" t="s">
        <v>850</v>
      </c>
      <c r="B320">
        <v>1.0016</v>
      </c>
      <c r="C320" t="s">
        <v>242</v>
      </c>
    </row>
    <row r="321" spans="1:3" x14ac:dyDescent="0.25">
      <c r="A321" t="s">
        <v>851</v>
      </c>
      <c r="B321">
        <v>1.0195000000000001</v>
      </c>
      <c r="C321" t="s">
        <v>243</v>
      </c>
    </row>
    <row r="322" spans="1:3" x14ac:dyDescent="0.25">
      <c r="A322" t="s">
        <v>852</v>
      </c>
      <c r="B322">
        <v>1.0105</v>
      </c>
      <c r="C322" t="s">
        <v>244</v>
      </c>
    </row>
    <row r="323" spans="1:3" x14ac:dyDescent="0.25">
      <c r="A323" t="s">
        <v>853</v>
      </c>
      <c r="B323">
        <v>1.0105</v>
      </c>
      <c r="C323" t="s">
        <v>245</v>
      </c>
    </row>
    <row r="324" spans="1:3" x14ac:dyDescent="0.25">
      <c r="A324" t="s">
        <v>854</v>
      </c>
      <c r="B324">
        <v>1.0285</v>
      </c>
      <c r="C324" t="s">
        <v>246</v>
      </c>
    </row>
    <row r="325" spans="1:3" x14ac:dyDescent="0.25">
      <c r="A325" t="s">
        <v>855</v>
      </c>
      <c r="B325">
        <v>1.0016</v>
      </c>
      <c r="C325" t="s">
        <v>2</v>
      </c>
    </row>
    <row r="326" spans="1:3" x14ac:dyDescent="0.25">
      <c r="A326" t="s">
        <v>856</v>
      </c>
      <c r="B326">
        <v>1.0165</v>
      </c>
      <c r="C326" t="s">
        <v>247</v>
      </c>
    </row>
    <row r="327" spans="1:3" x14ac:dyDescent="0.25">
      <c r="A327" t="s">
        <v>857</v>
      </c>
      <c r="B327">
        <v>1.0195000000000001</v>
      </c>
      <c r="C327" t="s">
        <v>248</v>
      </c>
    </row>
    <row r="328" spans="1:3" x14ac:dyDescent="0.25">
      <c r="A328" t="s">
        <v>858</v>
      </c>
      <c r="B328">
        <v>1.0195000000000001</v>
      </c>
      <c r="C328" t="s">
        <v>14</v>
      </c>
    </row>
    <row r="329" spans="1:3" x14ac:dyDescent="0.25">
      <c r="A329" t="s">
        <v>859</v>
      </c>
      <c r="B329">
        <v>1.0225</v>
      </c>
      <c r="C329" t="s">
        <v>249</v>
      </c>
    </row>
    <row r="330" spans="1:3" x14ac:dyDescent="0.25">
      <c r="A330" t="s">
        <v>860</v>
      </c>
      <c r="B330">
        <v>1.0135000000000001</v>
      </c>
      <c r="C330" t="s">
        <v>250</v>
      </c>
    </row>
    <row r="331" spans="1:3" x14ac:dyDescent="0.25">
      <c r="A331" t="s">
        <v>11193</v>
      </c>
      <c r="B331">
        <v>1.0375000000000001</v>
      </c>
      <c r="C331" t="s">
        <v>567</v>
      </c>
    </row>
    <row r="332" spans="1:3" x14ac:dyDescent="0.25">
      <c r="A332" t="s">
        <v>11194</v>
      </c>
      <c r="B332">
        <v>1.0075000000000001</v>
      </c>
      <c r="C332" t="s">
        <v>4</v>
      </c>
    </row>
    <row r="333" spans="1:3" x14ac:dyDescent="0.25">
      <c r="A333" t="s">
        <v>861</v>
      </c>
      <c r="B333">
        <v>1.0165</v>
      </c>
      <c r="C333" t="s">
        <v>15</v>
      </c>
    </row>
    <row r="334" spans="1:3" x14ac:dyDescent="0.25">
      <c r="A334" t="s">
        <v>862</v>
      </c>
      <c r="B334">
        <v>1.0255000000000001</v>
      </c>
      <c r="C334" t="s">
        <v>251</v>
      </c>
    </row>
    <row r="335" spans="1:3" x14ac:dyDescent="0.25">
      <c r="A335" t="s">
        <v>863</v>
      </c>
      <c r="B335">
        <v>1.0135000000000001</v>
      </c>
      <c r="C335" t="s">
        <v>252</v>
      </c>
    </row>
    <row r="336" spans="1:3" x14ac:dyDescent="0.25">
      <c r="A336" t="s">
        <v>864</v>
      </c>
      <c r="B336">
        <v>1.0105</v>
      </c>
      <c r="C336" t="s">
        <v>253</v>
      </c>
    </row>
    <row r="337" spans="1:3" x14ac:dyDescent="0.25">
      <c r="A337" t="s">
        <v>865</v>
      </c>
      <c r="B337">
        <v>1.0195000000000001</v>
      </c>
      <c r="C337" t="s">
        <v>5</v>
      </c>
    </row>
    <row r="338" spans="1:3" x14ac:dyDescent="0.25">
      <c r="A338" t="s">
        <v>866</v>
      </c>
      <c r="B338">
        <v>1.0315000000000001</v>
      </c>
      <c r="C338" t="s">
        <v>254</v>
      </c>
    </row>
    <row r="339" spans="1:3" x14ac:dyDescent="0.25">
      <c r="A339" t="s">
        <v>1148</v>
      </c>
      <c r="B339">
        <v>1.0016</v>
      </c>
      <c r="C339" t="s">
        <v>566</v>
      </c>
    </row>
    <row r="340" spans="1:3" x14ac:dyDescent="0.25">
      <c r="A340" t="s">
        <v>11195</v>
      </c>
      <c r="B340">
        <v>1.0195000000000001</v>
      </c>
      <c r="C340" t="s">
        <v>572</v>
      </c>
    </row>
    <row r="341" spans="1:3" x14ac:dyDescent="0.25">
      <c r="A341" t="s">
        <v>867</v>
      </c>
      <c r="B341">
        <v>1.0195000000000001</v>
      </c>
      <c r="C341" t="s">
        <v>255</v>
      </c>
    </row>
    <row r="342" spans="1:3" x14ac:dyDescent="0.25">
      <c r="A342" t="s">
        <v>868</v>
      </c>
      <c r="B342">
        <v>1.0195000000000001</v>
      </c>
      <c r="C342" t="s">
        <v>256</v>
      </c>
    </row>
    <row r="343" spans="1:3" x14ac:dyDescent="0.25">
      <c r="A343" t="s">
        <v>869</v>
      </c>
      <c r="B343">
        <v>1.0165</v>
      </c>
      <c r="C343" t="s">
        <v>257</v>
      </c>
    </row>
    <row r="344" spans="1:3" x14ac:dyDescent="0.25">
      <c r="A344" t="s">
        <v>870</v>
      </c>
      <c r="B344">
        <v>0.98980000000000001</v>
      </c>
      <c r="C344" t="s">
        <v>258</v>
      </c>
    </row>
    <row r="345" spans="1:3" x14ac:dyDescent="0.25">
      <c r="A345" t="s">
        <v>871</v>
      </c>
      <c r="B345">
        <v>0.99570000000000003</v>
      </c>
      <c r="C345" t="s">
        <v>259</v>
      </c>
    </row>
    <row r="346" spans="1:3" x14ac:dyDescent="0.25">
      <c r="A346" t="s">
        <v>872</v>
      </c>
      <c r="B346">
        <v>1.0225</v>
      </c>
      <c r="C346" t="s">
        <v>260</v>
      </c>
    </row>
    <row r="347" spans="1:3" x14ac:dyDescent="0.25">
      <c r="A347" t="s">
        <v>873</v>
      </c>
      <c r="B347">
        <v>1.0195000000000001</v>
      </c>
      <c r="C347" t="s">
        <v>261</v>
      </c>
    </row>
    <row r="348" spans="1:3" x14ac:dyDescent="0.25">
      <c r="A348" t="s">
        <v>874</v>
      </c>
      <c r="B348">
        <v>1.0045999999999999</v>
      </c>
      <c r="C348" t="s">
        <v>262</v>
      </c>
    </row>
    <row r="349" spans="1:3" x14ac:dyDescent="0.25">
      <c r="A349" t="s">
        <v>875</v>
      </c>
      <c r="B349">
        <v>1.0165</v>
      </c>
      <c r="C349" t="s">
        <v>263</v>
      </c>
    </row>
    <row r="350" spans="1:3" x14ac:dyDescent="0.25">
      <c r="A350" t="s">
        <v>876</v>
      </c>
      <c r="B350">
        <v>1.0135000000000001</v>
      </c>
      <c r="C350" t="s">
        <v>264</v>
      </c>
    </row>
    <row r="351" spans="1:3" x14ac:dyDescent="0.25">
      <c r="A351" t="s">
        <v>877</v>
      </c>
      <c r="B351">
        <v>1.0165</v>
      </c>
      <c r="C351" t="s">
        <v>265</v>
      </c>
    </row>
    <row r="352" spans="1:3" x14ac:dyDescent="0.25">
      <c r="A352" t="s">
        <v>878</v>
      </c>
      <c r="B352">
        <v>1.0135000000000001</v>
      </c>
      <c r="C352" t="s">
        <v>266</v>
      </c>
    </row>
    <row r="353" spans="1:3" x14ac:dyDescent="0.25">
      <c r="A353" t="s">
        <v>879</v>
      </c>
      <c r="B353">
        <v>1.0649</v>
      </c>
      <c r="C353" t="s">
        <v>267</v>
      </c>
    </row>
    <row r="354" spans="1:3" x14ac:dyDescent="0.25">
      <c r="A354" t="s">
        <v>1177</v>
      </c>
      <c r="B354">
        <v>1.0165</v>
      </c>
      <c r="C354" t="s">
        <v>602</v>
      </c>
    </row>
    <row r="355" spans="1:3" x14ac:dyDescent="0.25">
      <c r="A355" t="s">
        <v>880</v>
      </c>
      <c r="B355">
        <v>1.0225</v>
      </c>
      <c r="C355" t="s">
        <v>268</v>
      </c>
    </row>
    <row r="356" spans="1:3" x14ac:dyDescent="0.25">
      <c r="A356" t="s">
        <v>881</v>
      </c>
      <c r="B356">
        <v>1.0016</v>
      </c>
      <c r="C356" t="s">
        <v>269</v>
      </c>
    </row>
    <row r="357" spans="1:3" x14ac:dyDescent="0.25">
      <c r="A357" t="s">
        <v>882</v>
      </c>
      <c r="B357">
        <v>1.0375000000000001</v>
      </c>
      <c r="C357" t="s">
        <v>270</v>
      </c>
    </row>
    <row r="358" spans="1:3" x14ac:dyDescent="0.25">
      <c r="A358" t="s">
        <v>11196</v>
      </c>
      <c r="B358">
        <v>1.0165</v>
      </c>
      <c r="C358" t="s">
        <v>452</v>
      </c>
    </row>
    <row r="359" spans="1:3" x14ac:dyDescent="0.25">
      <c r="A359" t="s">
        <v>883</v>
      </c>
      <c r="B359">
        <v>1.0255000000000001</v>
      </c>
      <c r="C359" t="s">
        <v>271</v>
      </c>
    </row>
    <row r="360" spans="1:3" x14ac:dyDescent="0.25">
      <c r="A360" t="s">
        <v>884</v>
      </c>
      <c r="B360">
        <v>1.0405</v>
      </c>
      <c r="C360" t="s">
        <v>272</v>
      </c>
    </row>
    <row r="361" spans="1:3" x14ac:dyDescent="0.25">
      <c r="A361" t="s">
        <v>11197</v>
      </c>
      <c r="B361">
        <v>1.0225</v>
      </c>
      <c r="C361" t="s">
        <v>491</v>
      </c>
    </row>
    <row r="362" spans="1:3" x14ac:dyDescent="0.25">
      <c r="A362" t="s">
        <v>11198</v>
      </c>
      <c r="B362">
        <v>1.0016</v>
      </c>
      <c r="C362" t="s">
        <v>522</v>
      </c>
    </row>
    <row r="363" spans="1:3" x14ac:dyDescent="0.25">
      <c r="A363" t="s">
        <v>885</v>
      </c>
      <c r="B363">
        <v>1.0225</v>
      </c>
      <c r="C363" t="s">
        <v>273</v>
      </c>
    </row>
    <row r="364" spans="1:3" x14ac:dyDescent="0.25">
      <c r="A364" t="s">
        <v>886</v>
      </c>
      <c r="B364">
        <v>1.0165</v>
      </c>
      <c r="C364" t="s">
        <v>274</v>
      </c>
    </row>
    <row r="365" spans="1:3" x14ac:dyDescent="0.25">
      <c r="A365" t="s">
        <v>887</v>
      </c>
      <c r="B365">
        <v>1.0045999999999999</v>
      </c>
      <c r="C365" t="s">
        <v>275</v>
      </c>
    </row>
    <row r="366" spans="1:3" x14ac:dyDescent="0.25">
      <c r="A366" t="s">
        <v>888</v>
      </c>
      <c r="B366">
        <v>1.0016</v>
      </c>
      <c r="C366" t="s">
        <v>208</v>
      </c>
    </row>
    <row r="367" spans="1:3" x14ac:dyDescent="0.25">
      <c r="A367" t="s">
        <v>889</v>
      </c>
      <c r="B367">
        <v>1.0016</v>
      </c>
      <c r="C367" t="s">
        <v>2</v>
      </c>
    </row>
    <row r="368" spans="1:3" x14ac:dyDescent="0.25">
      <c r="A368" t="s">
        <v>890</v>
      </c>
      <c r="B368">
        <v>1.0135000000000001</v>
      </c>
      <c r="C368" t="s">
        <v>6</v>
      </c>
    </row>
    <row r="369" spans="1:3" x14ac:dyDescent="0.25">
      <c r="A369" t="s">
        <v>10624</v>
      </c>
      <c r="B369">
        <v>1.0075000000000001</v>
      </c>
      <c r="C369" t="s">
        <v>276</v>
      </c>
    </row>
    <row r="370" spans="1:3" x14ac:dyDescent="0.25">
      <c r="A370" t="s">
        <v>10625</v>
      </c>
      <c r="B370">
        <v>1.0255000000000001</v>
      </c>
      <c r="C370" t="s">
        <v>277</v>
      </c>
    </row>
    <row r="371" spans="1:3" x14ac:dyDescent="0.25">
      <c r="A371" t="s">
        <v>10626</v>
      </c>
      <c r="B371">
        <v>1.0105</v>
      </c>
      <c r="C371" t="s">
        <v>278</v>
      </c>
    </row>
    <row r="372" spans="1:3" x14ac:dyDescent="0.25">
      <c r="A372" t="s">
        <v>891</v>
      </c>
      <c r="B372">
        <v>1.0075000000000001</v>
      </c>
      <c r="C372" t="s">
        <v>279</v>
      </c>
    </row>
    <row r="373" spans="1:3" x14ac:dyDescent="0.25">
      <c r="A373" t="s">
        <v>892</v>
      </c>
      <c r="B373">
        <v>0.99860000000000004</v>
      </c>
      <c r="C373" t="s">
        <v>280</v>
      </c>
    </row>
    <row r="374" spans="1:3" x14ac:dyDescent="0.25">
      <c r="A374" t="s">
        <v>10627</v>
      </c>
      <c r="B374">
        <v>1.0195000000000001</v>
      </c>
      <c r="C374" t="s">
        <v>281</v>
      </c>
    </row>
    <row r="375" spans="1:3" x14ac:dyDescent="0.25">
      <c r="A375" t="s">
        <v>893</v>
      </c>
      <c r="B375">
        <v>1.0075000000000001</v>
      </c>
      <c r="C375" t="s">
        <v>282</v>
      </c>
    </row>
    <row r="376" spans="1:3" x14ac:dyDescent="0.25">
      <c r="A376" t="s">
        <v>894</v>
      </c>
      <c r="B376">
        <v>1.0105</v>
      </c>
      <c r="C376" t="s">
        <v>283</v>
      </c>
    </row>
    <row r="377" spans="1:3" x14ac:dyDescent="0.25">
      <c r="A377" t="s">
        <v>1178</v>
      </c>
      <c r="B377">
        <v>1.0045999999999999</v>
      </c>
      <c r="C377" t="s">
        <v>1</v>
      </c>
    </row>
    <row r="378" spans="1:3" x14ac:dyDescent="0.25">
      <c r="A378" t="s">
        <v>10628</v>
      </c>
      <c r="B378">
        <v>1.0135000000000001</v>
      </c>
      <c r="C378" t="s">
        <v>284</v>
      </c>
    </row>
    <row r="379" spans="1:3" x14ac:dyDescent="0.25">
      <c r="A379" t="s">
        <v>895</v>
      </c>
      <c r="B379">
        <v>1.0195000000000001</v>
      </c>
      <c r="C379" t="s">
        <v>285</v>
      </c>
    </row>
    <row r="380" spans="1:3" x14ac:dyDescent="0.25">
      <c r="A380" t="s">
        <v>896</v>
      </c>
      <c r="B380">
        <v>1.0075000000000001</v>
      </c>
      <c r="C380" t="s">
        <v>286</v>
      </c>
    </row>
    <row r="381" spans="1:3" x14ac:dyDescent="0.25">
      <c r="A381" t="s">
        <v>11199</v>
      </c>
      <c r="B381">
        <v>1.0016</v>
      </c>
      <c r="C381" t="s">
        <v>2</v>
      </c>
    </row>
    <row r="382" spans="1:3" x14ac:dyDescent="0.25">
      <c r="A382" t="s">
        <v>10569</v>
      </c>
      <c r="B382">
        <v>1.0075000000000001</v>
      </c>
      <c r="C382" t="s">
        <v>287</v>
      </c>
    </row>
    <row r="383" spans="1:3" x14ac:dyDescent="0.25">
      <c r="A383" t="s">
        <v>11200</v>
      </c>
      <c r="B383">
        <v>1.0225</v>
      </c>
      <c r="C383" t="s">
        <v>480</v>
      </c>
    </row>
    <row r="384" spans="1:3" x14ac:dyDescent="0.25">
      <c r="A384" t="s">
        <v>10561</v>
      </c>
      <c r="B384">
        <v>1.0105</v>
      </c>
      <c r="C384" t="s">
        <v>288</v>
      </c>
    </row>
    <row r="385" spans="1:3" x14ac:dyDescent="0.25">
      <c r="A385" t="s">
        <v>897</v>
      </c>
      <c r="B385">
        <v>1.0075000000000001</v>
      </c>
      <c r="C385" t="s">
        <v>289</v>
      </c>
    </row>
    <row r="386" spans="1:3" x14ac:dyDescent="0.25">
      <c r="A386" t="s">
        <v>898</v>
      </c>
      <c r="B386">
        <v>1.0045999999999999</v>
      </c>
      <c r="C386" t="s">
        <v>290</v>
      </c>
    </row>
    <row r="387" spans="1:3" x14ac:dyDescent="0.25">
      <c r="A387" t="s">
        <v>899</v>
      </c>
      <c r="B387">
        <v>0.99570000000000003</v>
      </c>
      <c r="C387" t="s">
        <v>291</v>
      </c>
    </row>
    <row r="388" spans="1:3" x14ac:dyDescent="0.25">
      <c r="A388" t="s">
        <v>900</v>
      </c>
      <c r="B388">
        <v>0.99860000000000004</v>
      </c>
      <c r="C388" t="s">
        <v>292</v>
      </c>
    </row>
    <row r="389" spans="1:3" x14ac:dyDescent="0.25">
      <c r="A389" t="s">
        <v>901</v>
      </c>
      <c r="B389">
        <v>1.0105</v>
      </c>
      <c r="C389" t="s">
        <v>293</v>
      </c>
    </row>
    <row r="390" spans="1:3" x14ac:dyDescent="0.25">
      <c r="A390" t="s">
        <v>902</v>
      </c>
      <c r="B390">
        <v>1.0195000000000001</v>
      </c>
      <c r="C390" t="s">
        <v>294</v>
      </c>
    </row>
    <row r="391" spans="1:3" x14ac:dyDescent="0.25">
      <c r="A391" t="s">
        <v>11201</v>
      </c>
      <c r="B391">
        <v>1.071</v>
      </c>
      <c r="C391" t="s">
        <v>454</v>
      </c>
    </row>
    <row r="392" spans="1:3" x14ac:dyDescent="0.25">
      <c r="A392" t="s">
        <v>903</v>
      </c>
      <c r="B392">
        <v>1.0165</v>
      </c>
      <c r="C392" t="s">
        <v>295</v>
      </c>
    </row>
    <row r="393" spans="1:3" x14ac:dyDescent="0.25">
      <c r="A393" t="s">
        <v>10629</v>
      </c>
      <c r="B393">
        <v>1.0225</v>
      </c>
      <c r="C393" t="s">
        <v>296</v>
      </c>
    </row>
    <row r="394" spans="1:3" x14ac:dyDescent="0.25">
      <c r="A394" t="s">
        <v>904</v>
      </c>
      <c r="B394">
        <v>1.0135000000000001</v>
      </c>
      <c r="C394" t="s">
        <v>297</v>
      </c>
    </row>
    <row r="395" spans="1:3" x14ac:dyDescent="0.25">
      <c r="A395" t="s">
        <v>905</v>
      </c>
      <c r="B395">
        <v>1.0045999999999999</v>
      </c>
      <c r="C395" t="s">
        <v>298</v>
      </c>
    </row>
    <row r="396" spans="1:3" x14ac:dyDescent="0.25">
      <c r="A396" t="s">
        <v>906</v>
      </c>
      <c r="B396">
        <v>1.0045999999999999</v>
      </c>
      <c r="C396" t="s">
        <v>299</v>
      </c>
    </row>
    <row r="397" spans="1:3" x14ac:dyDescent="0.25">
      <c r="A397" t="s">
        <v>907</v>
      </c>
      <c r="B397">
        <v>1.0105</v>
      </c>
      <c r="C397" t="s">
        <v>300</v>
      </c>
    </row>
    <row r="398" spans="1:3" x14ac:dyDescent="0.25">
      <c r="A398" t="s">
        <v>908</v>
      </c>
      <c r="B398">
        <v>1.0016</v>
      </c>
      <c r="C398" t="s">
        <v>301</v>
      </c>
    </row>
    <row r="399" spans="1:3" x14ac:dyDescent="0.25">
      <c r="A399" t="s">
        <v>909</v>
      </c>
      <c r="B399">
        <v>1.0135000000000001</v>
      </c>
      <c r="C399" t="s">
        <v>302</v>
      </c>
    </row>
    <row r="400" spans="1:3" x14ac:dyDescent="0.25">
      <c r="A400" t="s">
        <v>910</v>
      </c>
      <c r="B400">
        <v>1.0016</v>
      </c>
      <c r="C400" t="s">
        <v>303</v>
      </c>
    </row>
    <row r="401" spans="1:3" x14ac:dyDescent="0.25">
      <c r="A401" t="s">
        <v>1179</v>
      </c>
      <c r="B401">
        <v>0.99860000000000004</v>
      </c>
      <c r="C401" t="s">
        <v>603</v>
      </c>
    </row>
    <row r="402" spans="1:3" x14ac:dyDescent="0.25">
      <c r="A402" t="s">
        <v>11202</v>
      </c>
      <c r="B402">
        <v>1.0045999999999999</v>
      </c>
      <c r="C402" t="s">
        <v>546</v>
      </c>
    </row>
    <row r="403" spans="1:3" x14ac:dyDescent="0.25">
      <c r="A403" t="s">
        <v>911</v>
      </c>
      <c r="B403">
        <v>1.0045999999999999</v>
      </c>
      <c r="C403" t="s">
        <v>304</v>
      </c>
    </row>
    <row r="404" spans="1:3" x14ac:dyDescent="0.25">
      <c r="A404" t="s">
        <v>912</v>
      </c>
      <c r="B404">
        <v>1.0105</v>
      </c>
      <c r="C404" t="s">
        <v>305</v>
      </c>
    </row>
    <row r="405" spans="1:3" x14ac:dyDescent="0.25">
      <c r="A405" t="s">
        <v>913</v>
      </c>
      <c r="B405">
        <v>1.0075000000000001</v>
      </c>
      <c r="C405" t="s">
        <v>306</v>
      </c>
    </row>
    <row r="406" spans="1:3" x14ac:dyDescent="0.25">
      <c r="A406" t="s">
        <v>914</v>
      </c>
      <c r="B406">
        <v>0.99860000000000004</v>
      </c>
      <c r="C406" t="s">
        <v>11</v>
      </c>
    </row>
    <row r="407" spans="1:3" x14ac:dyDescent="0.25">
      <c r="A407" t="s">
        <v>915</v>
      </c>
      <c r="B407">
        <v>1.0195000000000001</v>
      </c>
      <c r="C407" t="s">
        <v>307</v>
      </c>
    </row>
    <row r="408" spans="1:3" x14ac:dyDescent="0.25">
      <c r="A408" t="s">
        <v>916</v>
      </c>
      <c r="B408">
        <v>1.0135000000000001</v>
      </c>
      <c r="C408" t="s">
        <v>308</v>
      </c>
    </row>
    <row r="409" spans="1:3" x14ac:dyDescent="0.25">
      <c r="A409" t="s">
        <v>917</v>
      </c>
      <c r="B409">
        <v>1.0496000000000001</v>
      </c>
      <c r="C409" t="s">
        <v>309</v>
      </c>
    </row>
    <row r="410" spans="1:3" x14ac:dyDescent="0.25">
      <c r="A410" t="s">
        <v>918</v>
      </c>
      <c r="B410">
        <v>1.0165</v>
      </c>
      <c r="C410" t="s">
        <v>310</v>
      </c>
    </row>
    <row r="411" spans="1:3" x14ac:dyDescent="0.25">
      <c r="A411" t="s">
        <v>919</v>
      </c>
      <c r="B411">
        <v>1.0195000000000001</v>
      </c>
      <c r="C411" t="s">
        <v>311</v>
      </c>
    </row>
    <row r="412" spans="1:3" x14ac:dyDescent="0.25">
      <c r="A412" t="s">
        <v>920</v>
      </c>
      <c r="B412">
        <v>1.0135000000000001</v>
      </c>
      <c r="C412" t="s">
        <v>312</v>
      </c>
    </row>
    <row r="413" spans="1:3" x14ac:dyDescent="0.25">
      <c r="A413" t="s">
        <v>1180</v>
      </c>
      <c r="B413">
        <v>1.0105</v>
      </c>
      <c r="C413" t="s">
        <v>604</v>
      </c>
    </row>
    <row r="414" spans="1:3" x14ac:dyDescent="0.25">
      <c r="A414" t="s">
        <v>1181</v>
      </c>
      <c r="B414">
        <v>1.0016</v>
      </c>
      <c r="C414" t="s">
        <v>605</v>
      </c>
    </row>
    <row r="415" spans="1:3" x14ac:dyDescent="0.25">
      <c r="A415" t="s">
        <v>1182</v>
      </c>
      <c r="B415">
        <v>0.99270000000000003</v>
      </c>
      <c r="C415" t="s">
        <v>0</v>
      </c>
    </row>
    <row r="416" spans="1:3" x14ac:dyDescent="0.25">
      <c r="A416" t="s">
        <v>921</v>
      </c>
      <c r="B416">
        <v>1.0075000000000001</v>
      </c>
      <c r="C416" t="s">
        <v>313</v>
      </c>
    </row>
    <row r="417" spans="1:3" x14ac:dyDescent="0.25">
      <c r="A417" t="s">
        <v>1183</v>
      </c>
      <c r="B417">
        <v>1.0195000000000001</v>
      </c>
      <c r="C417" t="s">
        <v>606</v>
      </c>
    </row>
    <row r="418" spans="1:3" x14ac:dyDescent="0.25">
      <c r="A418" t="s">
        <v>11203</v>
      </c>
      <c r="B418">
        <v>1.0165</v>
      </c>
      <c r="C418" t="s">
        <v>525</v>
      </c>
    </row>
    <row r="419" spans="1:3" x14ac:dyDescent="0.25">
      <c r="A419" t="s">
        <v>922</v>
      </c>
      <c r="B419">
        <v>1.0195000000000001</v>
      </c>
      <c r="C419" t="s">
        <v>314</v>
      </c>
    </row>
    <row r="420" spans="1:3" x14ac:dyDescent="0.25">
      <c r="A420" t="s">
        <v>923</v>
      </c>
      <c r="B420">
        <v>0.99570000000000003</v>
      </c>
      <c r="C420" t="s">
        <v>65</v>
      </c>
    </row>
    <row r="421" spans="1:3" x14ac:dyDescent="0.25">
      <c r="A421" t="s">
        <v>924</v>
      </c>
      <c r="B421">
        <v>1.0105</v>
      </c>
      <c r="C421" t="s">
        <v>203</v>
      </c>
    </row>
    <row r="422" spans="1:3" x14ac:dyDescent="0.25">
      <c r="A422" t="s">
        <v>925</v>
      </c>
      <c r="B422">
        <v>1.0345</v>
      </c>
      <c r="C422" t="s">
        <v>315</v>
      </c>
    </row>
    <row r="423" spans="1:3" x14ac:dyDescent="0.25">
      <c r="A423" t="s">
        <v>926</v>
      </c>
      <c r="B423">
        <v>1.0165</v>
      </c>
      <c r="C423" t="s">
        <v>316</v>
      </c>
    </row>
    <row r="424" spans="1:3" x14ac:dyDescent="0.25">
      <c r="A424" t="s">
        <v>927</v>
      </c>
      <c r="B424">
        <v>1.0045999999999999</v>
      </c>
      <c r="C424" t="s">
        <v>317</v>
      </c>
    </row>
    <row r="425" spans="1:3" x14ac:dyDescent="0.25">
      <c r="A425" t="s">
        <v>928</v>
      </c>
      <c r="B425">
        <v>1.0165</v>
      </c>
      <c r="C425" t="s">
        <v>318</v>
      </c>
    </row>
    <row r="426" spans="1:3" x14ac:dyDescent="0.25">
      <c r="A426" t="s">
        <v>11204</v>
      </c>
      <c r="B426">
        <v>1.0105</v>
      </c>
      <c r="C426" t="s">
        <v>481</v>
      </c>
    </row>
    <row r="427" spans="1:3" x14ac:dyDescent="0.25">
      <c r="A427" t="s">
        <v>929</v>
      </c>
      <c r="B427">
        <v>0.98980000000000001</v>
      </c>
      <c r="C427" t="s">
        <v>319</v>
      </c>
    </row>
    <row r="428" spans="1:3" x14ac:dyDescent="0.25">
      <c r="A428" t="s">
        <v>930</v>
      </c>
      <c r="B428">
        <v>1.0105</v>
      </c>
      <c r="C428" t="s">
        <v>320</v>
      </c>
    </row>
    <row r="429" spans="1:3" x14ac:dyDescent="0.25">
      <c r="A429" t="s">
        <v>10630</v>
      </c>
      <c r="B429">
        <v>1.0075000000000001</v>
      </c>
      <c r="C429" t="s">
        <v>321</v>
      </c>
    </row>
    <row r="430" spans="1:3" x14ac:dyDescent="0.25">
      <c r="A430" t="s">
        <v>931</v>
      </c>
      <c r="B430">
        <v>1.0285</v>
      </c>
      <c r="C430" t="s">
        <v>322</v>
      </c>
    </row>
    <row r="431" spans="1:3" x14ac:dyDescent="0.25">
      <c r="A431" t="s">
        <v>1184</v>
      </c>
      <c r="B431">
        <v>1.0165</v>
      </c>
      <c r="C431" t="s">
        <v>607</v>
      </c>
    </row>
    <row r="432" spans="1:3" x14ac:dyDescent="0.25">
      <c r="A432" t="s">
        <v>10631</v>
      </c>
      <c r="B432">
        <v>1.0285</v>
      </c>
      <c r="C432" t="s">
        <v>323</v>
      </c>
    </row>
    <row r="433" spans="1:3" x14ac:dyDescent="0.25">
      <c r="A433" t="s">
        <v>932</v>
      </c>
      <c r="B433">
        <v>1.0405</v>
      </c>
      <c r="C433" t="s">
        <v>324</v>
      </c>
    </row>
    <row r="434" spans="1:3" x14ac:dyDescent="0.25">
      <c r="A434" t="s">
        <v>933</v>
      </c>
      <c r="B434">
        <v>1.0375000000000001</v>
      </c>
      <c r="C434" t="s">
        <v>325</v>
      </c>
    </row>
    <row r="435" spans="1:3" x14ac:dyDescent="0.25">
      <c r="A435" t="s">
        <v>934</v>
      </c>
      <c r="B435">
        <v>1.0315000000000001</v>
      </c>
      <c r="C435" t="s">
        <v>17</v>
      </c>
    </row>
    <row r="436" spans="1:3" x14ac:dyDescent="0.25">
      <c r="A436" t="s">
        <v>935</v>
      </c>
      <c r="B436">
        <v>1.0195000000000001</v>
      </c>
      <c r="C436" t="s">
        <v>326</v>
      </c>
    </row>
    <row r="437" spans="1:3" x14ac:dyDescent="0.25">
      <c r="A437" t="s">
        <v>936</v>
      </c>
      <c r="B437">
        <v>1.0075000000000001</v>
      </c>
      <c r="C437" t="s">
        <v>327</v>
      </c>
    </row>
    <row r="438" spans="1:3" x14ac:dyDescent="0.25">
      <c r="A438" t="s">
        <v>937</v>
      </c>
      <c r="B438">
        <v>1.0135000000000001</v>
      </c>
      <c r="C438" t="s">
        <v>328</v>
      </c>
    </row>
    <row r="439" spans="1:3" x14ac:dyDescent="0.25">
      <c r="A439" t="s">
        <v>938</v>
      </c>
      <c r="B439">
        <v>1.0016</v>
      </c>
      <c r="C439" t="s">
        <v>329</v>
      </c>
    </row>
    <row r="440" spans="1:3" x14ac:dyDescent="0.25">
      <c r="A440" t="s">
        <v>11205</v>
      </c>
      <c r="B440">
        <v>1.0105</v>
      </c>
      <c r="C440" t="s">
        <v>554</v>
      </c>
    </row>
    <row r="441" spans="1:3" x14ac:dyDescent="0.25">
      <c r="A441" t="s">
        <v>10632</v>
      </c>
      <c r="B441">
        <v>0.99860000000000004</v>
      </c>
      <c r="C441" t="s">
        <v>349</v>
      </c>
    </row>
    <row r="442" spans="1:3" x14ac:dyDescent="0.25">
      <c r="A442" t="s">
        <v>959</v>
      </c>
      <c r="B442">
        <v>1.0105</v>
      </c>
      <c r="C442" t="s">
        <v>350</v>
      </c>
    </row>
    <row r="443" spans="1:3" x14ac:dyDescent="0.25">
      <c r="A443" t="s">
        <v>960</v>
      </c>
      <c r="B443">
        <v>1.0285</v>
      </c>
      <c r="C443" t="s">
        <v>351</v>
      </c>
    </row>
    <row r="444" spans="1:3" x14ac:dyDescent="0.25">
      <c r="A444" t="s">
        <v>961</v>
      </c>
      <c r="B444">
        <v>1.0075000000000001</v>
      </c>
      <c r="C444" t="s">
        <v>352</v>
      </c>
    </row>
    <row r="445" spans="1:3" x14ac:dyDescent="0.25">
      <c r="A445" t="s">
        <v>1190</v>
      </c>
      <c r="B445">
        <v>1.0255000000000001</v>
      </c>
      <c r="C445" t="s">
        <v>612</v>
      </c>
    </row>
    <row r="446" spans="1:3" x14ac:dyDescent="0.25">
      <c r="A446" t="s">
        <v>962</v>
      </c>
      <c r="B446">
        <v>1.0045999999999999</v>
      </c>
      <c r="C446" t="s">
        <v>353</v>
      </c>
    </row>
    <row r="447" spans="1:3" x14ac:dyDescent="0.25">
      <c r="A447" t="s">
        <v>963</v>
      </c>
      <c r="B447">
        <v>0.99860000000000004</v>
      </c>
      <c r="C447" t="s">
        <v>354</v>
      </c>
    </row>
    <row r="448" spans="1:3" x14ac:dyDescent="0.25">
      <c r="A448" t="s">
        <v>11206</v>
      </c>
      <c r="B448">
        <v>1.0618000000000001</v>
      </c>
      <c r="C448" t="s">
        <v>492</v>
      </c>
    </row>
    <row r="449" spans="1:3" x14ac:dyDescent="0.25">
      <c r="A449" t="s">
        <v>940</v>
      </c>
      <c r="B449">
        <v>1.0195000000000001</v>
      </c>
      <c r="C449" t="s">
        <v>331</v>
      </c>
    </row>
    <row r="450" spans="1:3" x14ac:dyDescent="0.25">
      <c r="A450" t="s">
        <v>941</v>
      </c>
      <c r="B450">
        <v>1.0105</v>
      </c>
      <c r="C450" t="s">
        <v>332</v>
      </c>
    </row>
    <row r="451" spans="1:3" x14ac:dyDescent="0.25">
      <c r="A451" t="s">
        <v>942</v>
      </c>
      <c r="B451">
        <v>1.0135000000000001</v>
      </c>
      <c r="C451" t="s">
        <v>333</v>
      </c>
    </row>
    <row r="452" spans="1:3" x14ac:dyDescent="0.25">
      <c r="A452" t="s">
        <v>939</v>
      </c>
      <c r="B452">
        <v>1.0105</v>
      </c>
      <c r="C452" t="s">
        <v>330</v>
      </c>
    </row>
    <row r="453" spans="1:3" x14ac:dyDescent="0.25">
      <c r="A453" t="s">
        <v>943</v>
      </c>
      <c r="B453">
        <v>1.0285</v>
      </c>
      <c r="C453" t="s">
        <v>334</v>
      </c>
    </row>
    <row r="454" spans="1:3" x14ac:dyDescent="0.25">
      <c r="A454" t="s">
        <v>1223</v>
      </c>
      <c r="B454">
        <v>1.0045999999999999</v>
      </c>
      <c r="C454" t="s">
        <v>643</v>
      </c>
    </row>
    <row r="455" spans="1:3" x14ac:dyDescent="0.25">
      <c r="A455" t="s">
        <v>944</v>
      </c>
      <c r="B455">
        <v>1.0255000000000001</v>
      </c>
      <c r="C455" t="s">
        <v>335</v>
      </c>
    </row>
    <row r="456" spans="1:3" x14ac:dyDescent="0.25">
      <c r="A456" t="s">
        <v>1185</v>
      </c>
      <c r="B456">
        <v>1.0105</v>
      </c>
      <c r="C456" t="s">
        <v>608</v>
      </c>
    </row>
    <row r="457" spans="1:3" x14ac:dyDescent="0.25">
      <c r="A457" t="s">
        <v>945</v>
      </c>
      <c r="B457">
        <v>1.0285</v>
      </c>
      <c r="C457" t="s">
        <v>336</v>
      </c>
    </row>
    <row r="458" spans="1:3" x14ac:dyDescent="0.25">
      <c r="A458" t="s">
        <v>946</v>
      </c>
      <c r="B458">
        <v>1.0285</v>
      </c>
      <c r="C458" t="s">
        <v>337</v>
      </c>
    </row>
    <row r="459" spans="1:3" x14ac:dyDescent="0.25">
      <c r="A459" t="s">
        <v>11207</v>
      </c>
      <c r="B459">
        <v>1.0255000000000001</v>
      </c>
      <c r="C459" t="s">
        <v>495</v>
      </c>
    </row>
    <row r="460" spans="1:3" x14ac:dyDescent="0.25">
      <c r="A460" t="s">
        <v>947</v>
      </c>
      <c r="B460">
        <v>1.0255000000000001</v>
      </c>
      <c r="C460" t="s">
        <v>153</v>
      </c>
    </row>
    <row r="461" spans="1:3" x14ac:dyDescent="0.25">
      <c r="A461" t="s">
        <v>948</v>
      </c>
      <c r="B461">
        <v>1.0045999999999999</v>
      </c>
      <c r="C461" t="s">
        <v>338</v>
      </c>
    </row>
    <row r="462" spans="1:3" x14ac:dyDescent="0.25">
      <c r="A462" t="s">
        <v>949</v>
      </c>
      <c r="B462">
        <v>1.0195000000000001</v>
      </c>
      <c r="C462" t="s">
        <v>339</v>
      </c>
    </row>
    <row r="463" spans="1:3" x14ac:dyDescent="0.25">
      <c r="A463" t="s">
        <v>950</v>
      </c>
      <c r="B463">
        <v>1.0105</v>
      </c>
      <c r="C463" t="s">
        <v>340</v>
      </c>
    </row>
    <row r="464" spans="1:3" x14ac:dyDescent="0.25">
      <c r="A464" t="s">
        <v>951</v>
      </c>
      <c r="B464">
        <v>1.0135000000000001</v>
      </c>
      <c r="C464" t="s">
        <v>341</v>
      </c>
    </row>
    <row r="465" spans="1:3" x14ac:dyDescent="0.25">
      <c r="A465" t="s">
        <v>952</v>
      </c>
      <c r="B465">
        <v>1.0315000000000001</v>
      </c>
      <c r="C465" t="s">
        <v>342</v>
      </c>
    </row>
    <row r="466" spans="1:3" x14ac:dyDescent="0.25">
      <c r="A466" t="s">
        <v>953</v>
      </c>
      <c r="B466">
        <v>1.0135000000000001</v>
      </c>
      <c r="C466" t="s">
        <v>343</v>
      </c>
    </row>
    <row r="467" spans="1:3" x14ac:dyDescent="0.25">
      <c r="A467" t="s">
        <v>954</v>
      </c>
      <c r="B467">
        <v>1.0285</v>
      </c>
      <c r="C467" t="s">
        <v>344</v>
      </c>
    </row>
    <row r="468" spans="1:3" x14ac:dyDescent="0.25">
      <c r="A468" t="s">
        <v>955</v>
      </c>
      <c r="B468">
        <v>1.0209999999999999</v>
      </c>
      <c r="C468" t="s">
        <v>345</v>
      </c>
    </row>
    <row r="469" spans="1:3" x14ac:dyDescent="0.25">
      <c r="A469" t="s">
        <v>956</v>
      </c>
      <c r="B469">
        <v>1.0225</v>
      </c>
      <c r="C469" t="s">
        <v>346</v>
      </c>
    </row>
    <row r="470" spans="1:3" x14ac:dyDescent="0.25">
      <c r="A470" t="s">
        <v>964</v>
      </c>
      <c r="B470">
        <v>1.0135000000000001</v>
      </c>
      <c r="C470" t="s">
        <v>355</v>
      </c>
    </row>
    <row r="471" spans="1:3" x14ac:dyDescent="0.25">
      <c r="A471" t="s">
        <v>1186</v>
      </c>
      <c r="B471">
        <v>0.99570000000000003</v>
      </c>
      <c r="C471" t="s">
        <v>609</v>
      </c>
    </row>
    <row r="472" spans="1:3" x14ac:dyDescent="0.25">
      <c r="A472" t="s">
        <v>957</v>
      </c>
      <c r="B472">
        <v>1.0375000000000001</v>
      </c>
      <c r="C472" t="s">
        <v>347</v>
      </c>
    </row>
    <row r="473" spans="1:3" x14ac:dyDescent="0.25">
      <c r="A473" t="s">
        <v>965</v>
      </c>
      <c r="B473">
        <v>0.99860000000000004</v>
      </c>
      <c r="C473" t="s">
        <v>356</v>
      </c>
    </row>
    <row r="474" spans="1:3" x14ac:dyDescent="0.25">
      <c r="A474" t="s">
        <v>1188</v>
      </c>
      <c r="B474">
        <v>1.0075000000000001</v>
      </c>
      <c r="C474" t="s">
        <v>610</v>
      </c>
    </row>
    <row r="475" spans="1:3" x14ac:dyDescent="0.25">
      <c r="A475" t="s">
        <v>1187</v>
      </c>
      <c r="B475">
        <v>1.0075000000000001</v>
      </c>
      <c r="C475" t="s">
        <v>4</v>
      </c>
    </row>
    <row r="476" spans="1:3" x14ac:dyDescent="0.25">
      <c r="A476" t="s">
        <v>958</v>
      </c>
      <c r="B476">
        <v>1.0105</v>
      </c>
      <c r="C476" t="s">
        <v>348</v>
      </c>
    </row>
    <row r="477" spans="1:3" x14ac:dyDescent="0.25">
      <c r="A477" t="s">
        <v>1189</v>
      </c>
      <c r="B477">
        <v>1.0016</v>
      </c>
      <c r="C477" t="s">
        <v>611</v>
      </c>
    </row>
    <row r="478" spans="1:3" x14ac:dyDescent="0.25">
      <c r="A478" t="s">
        <v>11208</v>
      </c>
      <c r="B478">
        <v>1.0255000000000001</v>
      </c>
      <c r="C478" t="s">
        <v>541</v>
      </c>
    </row>
    <row r="479" spans="1:3" x14ac:dyDescent="0.25">
      <c r="A479" t="s">
        <v>11209</v>
      </c>
      <c r="B479">
        <v>1.0135000000000001</v>
      </c>
      <c r="C479" t="s">
        <v>69</v>
      </c>
    </row>
    <row r="480" spans="1:3" x14ac:dyDescent="0.25">
      <c r="A480" t="s">
        <v>968</v>
      </c>
      <c r="B480">
        <v>1.0466</v>
      </c>
      <c r="C480" t="s">
        <v>359</v>
      </c>
    </row>
    <row r="481" spans="1:3" x14ac:dyDescent="0.25">
      <c r="A481" t="s">
        <v>969</v>
      </c>
      <c r="B481">
        <v>1.0255000000000001</v>
      </c>
      <c r="C481" t="s">
        <v>360</v>
      </c>
    </row>
    <row r="482" spans="1:3" x14ac:dyDescent="0.25">
      <c r="A482" t="s">
        <v>970</v>
      </c>
      <c r="B482">
        <v>1.0135000000000001</v>
      </c>
      <c r="C482" t="s">
        <v>361</v>
      </c>
    </row>
    <row r="483" spans="1:3" x14ac:dyDescent="0.25">
      <c r="A483" t="s">
        <v>1191</v>
      </c>
      <c r="B483">
        <v>1.0255000000000001</v>
      </c>
      <c r="C483" t="s">
        <v>613</v>
      </c>
    </row>
    <row r="484" spans="1:3" x14ac:dyDescent="0.25">
      <c r="A484" t="s">
        <v>971</v>
      </c>
      <c r="B484">
        <v>1.0225</v>
      </c>
      <c r="C484" t="s">
        <v>362</v>
      </c>
    </row>
    <row r="485" spans="1:3" x14ac:dyDescent="0.25">
      <c r="A485" t="s">
        <v>972</v>
      </c>
      <c r="B485">
        <v>1.0195000000000001</v>
      </c>
      <c r="C485" t="s">
        <v>363</v>
      </c>
    </row>
    <row r="486" spans="1:3" x14ac:dyDescent="0.25">
      <c r="A486" t="s">
        <v>700</v>
      </c>
      <c r="B486">
        <v>1.0045999999999999</v>
      </c>
      <c r="C486" t="s">
        <v>59</v>
      </c>
    </row>
    <row r="487" spans="1:3" x14ac:dyDescent="0.25">
      <c r="A487" t="s">
        <v>701</v>
      </c>
      <c r="B487">
        <v>1.0075000000000001</v>
      </c>
      <c r="C487" t="s">
        <v>60</v>
      </c>
    </row>
    <row r="488" spans="1:3" x14ac:dyDescent="0.25">
      <c r="A488" t="s">
        <v>1192</v>
      </c>
      <c r="B488">
        <v>1.0135000000000001</v>
      </c>
      <c r="C488" t="s">
        <v>614</v>
      </c>
    </row>
    <row r="489" spans="1:3" x14ac:dyDescent="0.25">
      <c r="A489" t="s">
        <v>1193</v>
      </c>
      <c r="B489">
        <v>1.0255000000000001</v>
      </c>
      <c r="C489" t="s">
        <v>615</v>
      </c>
    </row>
    <row r="490" spans="1:3" x14ac:dyDescent="0.25">
      <c r="A490" t="s">
        <v>966</v>
      </c>
      <c r="B490">
        <v>1.0105</v>
      </c>
      <c r="C490" t="s">
        <v>357</v>
      </c>
    </row>
    <row r="491" spans="1:3" x14ac:dyDescent="0.25">
      <c r="A491" t="s">
        <v>973</v>
      </c>
      <c r="B491">
        <v>1.0165</v>
      </c>
      <c r="C491" t="s">
        <v>364</v>
      </c>
    </row>
    <row r="492" spans="1:3" x14ac:dyDescent="0.25">
      <c r="A492" t="s">
        <v>974</v>
      </c>
      <c r="B492">
        <v>1.0045999999999999</v>
      </c>
      <c r="C492" t="s">
        <v>365</v>
      </c>
    </row>
    <row r="493" spans="1:3" x14ac:dyDescent="0.25">
      <c r="A493" t="s">
        <v>975</v>
      </c>
      <c r="B493">
        <v>1.0195000000000001</v>
      </c>
      <c r="C493" t="s">
        <v>366</v>
      </c>
    </row>
    <row r="494" spans="1:3" x14ac:dyDescent="0.25">
      <c r="A494" t="s">
        <v>967</v>
      </c>
      <c r="B494">
        <v>1.0075000000000001</v>
      </c>
      <c r="C494" t="s">
        <v>358</v>
      </c>
    </row>
    <row r="495" spans="1:3" x14ac:dyDescent="0.25">
      <c r="A495" t="s">
        <v>10633</v>
      </c>
      <c r="B495">
        <v>0.99270000000000003</v>
      </c>
      <c r="C495" t="s">
        <v>0</v>
      </c>
    </row>
    <row r="496" spans="1:3" x14ac:dyDescent="0.25">
      <c r="A496" t="s">
        <v>978</v>
      </c>
      <c r="B496">
        <v>1.0135000000000001</v>
      </c>
      <c r="C496" t="s">
        <v>369</v>
      </c>
    </row>
    <row r="497" spans="1:3" x14ac:dyDescent="0.25">
      <c r="A497" t="s">
        <v>979</v>
      </c>
      <c r="B497">
        <v>1.0016</v>
      </c>
      <c r="C497" t="s">
        <v>370</v>
      </c>
    </row>
    <row r="498" spans="1:3" x14ac:dyDescent="0.25">
      <c r="A498" t="s">
        <v>1195</v>
      </c>
      <c r="B498">
        <v>1.0832999999999999</v>
      </c>
      <c r="C498" t="s">
        <v>617</v>
      </c>
    </row>
    <row r="499" spans="1:3" x14ac:dyDescent="0.25">
      <c r="A499" t="s">
        <v>1194</v>
      </c>
      <c r="B499">
        <v>1.0045999999999999</v>
      </c>
      <c r="C499" t="s">
        <v>616</v>
      </c>
    </row>
    <row r="500" spans="1:3" x14ac:dyDescent="0.25">
      <c r="A500" t="s">
        <v>980</v>
      </c>
      <c r="B500">
        <v>1.0105</v>
      </c>
      <c r="C500" t="s">
        <v>371</v>
      </c>
    </row>
    <row r="501" spans="1:3" x14ac:dyDescent="0.25">
      <c r="A501" t="s">
        <v>981</v>
      </c>
      <c r="B501">
        <v>1.0195000000000001</v>
      </c>
      <c r="C501" t="s">
        <v>372</v>
      </c>
    </row>
    <row r="502" spans="1:3" x14ac:dyDescent="0.25">
      <c r="A502" t="s">
        <v>1196</v>
      </c>
      <c r="B502">
        <v>1.0075000000000001</v>
      </c>
      <c r="C502" t="s">
        <v>618</v>
      </c>
    </row>
    <row r="503" spans="1:3" x14ac:dyDescent="0.25">
      <c r="A503" t="s">
        <v>982</v>
      </c>
      <c r="B503">
        <v>1.0045999999999999</v>
      </c>
      <c r="C503" t="s">
        <v>373</v>
      </c>
    </row>
    <row r="504" spans="1:3" x14ac:dyDescent="0.25">
      <c r="A504" t="s">
        <v>983</v>
      </c>
      <c r="B504">
        <v>1.0165</v>
      </c>
      <c r="C504" t="s">
        <v>374</v>
      </c>
    </row>
    <row r="505" spans="1:3" x14ac:dyDescent="0.25">
      <c r="A505" t="s">
        <v>710</v>
      </c>
      <c r="B505">
        <v>1.0195000000000001</v>
      </c>
      <c r="C505" t="s">
        <v>70</v>
      </c>
    </row>
    <row r="506" spans="1:3" x14ac:dyDescent="0.25">
      <c r="A506" t="s">
        <v>719</v>
      </c>
      <c r="B506">
        <v>1.0195000000000001</v>
      </c>
      <c r="C506" t="s">
        <v>78</v>
      </c>
    </row>
    <row r="507" spans="1:3" x14ac:dyDescent="0.25">
      <c r="A507" t="s">
        <v>1197</v>
      </c>
      <c r="B507">
        <v>1.0496000000000001</v>
      </c>
      <c r="C507" t="s">
        <v>619</v>
      </c>
    </row>
    <row r="508" spans="1:3" x14ac:dyDescent="0.25">
      <c r="A508" t="s">
        <v>11210</v>
      </c>
      <c r="B508">
        <v>1.0105</v>
      </c>
      <c r="C508" t="s">
        <v>629</v>
      </c>
    </row>
    <row r="509" spans="1:3" x14ac:dyDescent="0.25">
      <c r="A509" t="s">
        <v>984</v>
      </c>
      <c r="B509">
        <v>1.0075000000000001</v>
      </c>
      <c r="C509" t="s">
        <v>375</v>
      </c>
    </row>
    <row r="510" spans="1:3" x14ac:dyDescent="0.25">
      <c r="A510" t="s">
        <v>10634</v>
      </c>
      <c r="B510">
        <v>1.0016</v>
      </c>
      <c r="C510" t="s">
        <v>376</v>
      </c>
    </row>
    <row r="511" spans="1:3" x14ac:dyDescent="0.25">
      <c r="A511" t="s">
        <v>976</v>
      </c>
      <c r="B511">
        <v>1.0135000000000001</v>
      </c>
      <c r="C511" t="s">
        <v>367</v>
      </c>
    </row>
    <row r="512" spans="1:3" x14ac:dyDescent="0.25">
      <c r="A512" t="s">
        <v>977</v>
      </c>
      <c r="B512">
        <v>1.0135000000000001</v>
      </c>
      <c r="C512" t="s">
        <v>368</v>
      </c>
    </row>
    <row r="513" spans="1:3" x14ac:dyDescent="0.25">
      <c r="A513" t="s">
        <v>985</v>
      </c>
      <c r="B513">
        <v>1.0045999999999999</v>
      </c>
      <c r="C513" t="s">
        <v>377</v>
      </c>
    </row>
    <row r="514" spans="1:3" x14ac:dyDescent="0.25">
      <c r="A514" t="s">
        <v>986</v>
      </c>
      <c r="B514">
        <v>1.0075000000000001</v>
      </c>
      <c r="C514" t="s">
        <v>4</v>
      </c>
    </row>
    <row r="515" spans="1:3" x14ac:dyDescent="0.25">
      <c r="A515" t="s">
        <v>987</v>
      </c>
      <c r="B515">
        <v>1.0045999999999999</v>
      </c>
      <c r="C515" t="s">
        <v>378</v>
      </c>
    </row>
    <row r="516" spans="1:3" x14ac:dyDescent="0.25">
      <c r="A516" t="s">
        <v>1198</v>
      </c>
      <c r="B516">
        <v>1.0105</v>
      </c>
      <c r="C516" t="s">
        <v>620</v>
      </c>
    </row>
    <row r="517" spans="1:3" x14ac:dyDescent="0.25">
      <c r="A517" t="s">
        <v>988</v>
      </c>
      <c r="B517">
        <v>1.0225</v>
      </c>
      <c r="C517" t="s">
        <v>379</v>
      </c>
    </row>
    <row r="518" spans="1:3" x14ac:dyDescent="0.25">
      <c r="A518" t="s">
        <v>989</v>
      </c>
      <c r="B518">
        <v>1.0165</v>
      </c>
      <c r="C518" t="s">
        <v>380</v>
      </c>
    </row>
    <row r="519" spans="1:3" x14ac:dyDescent="0.25">
      <c r="A519" t="s">
        <v>990</v>
      </c>
      <c r="B519">
        <v>1.0105</v>
      </c>
      <c r="C519" t="s">
        <v>213</v>
      </c>
    </row>
    <row r="520" spans="1:3" x14ac:dyDescent="0.25">
      <c r="A520" t="s">
        <v>1199</v>
      </c>
      <c r="B520">
        <v>1.0135000000000001</v>
      </c>
      <c r="C520" t="s">
        <v>621</v>
      </c>
    </row>
    <row r="521" spans="1:3" x14ac:dyDescent="0.25">
      <c r="A521" t="s">
        <v>1224</v>
      </c>
      <c r="B521">
        <v>1.0135000000000001</v>
      </c>
      <c r="C521" t="s">
        <v>644</v>
      </c>
    </row>
    <row r="522" spans="1:3" x14ac:dyDescent="0.25">
      <c r="A522" t="s">
        <v>991</v>
      </c>
      <c r="B522">
        <v>1.0075000000000001</v>
      </c>
      <c r="C522" t="s">
        <v>133</v>
      </c>
    </row>
    <row r="523" spans="1:3" x14ac:dyDescent="0.25">
      <c r="A523" t="s">
        <v>1200</v>
      </c>
      <c r="B523">
        <v>1.0195000000000001</v>
      </c>
      <c r="C523" t="s">
        <v>622</v>
      </c>
    </row>
    <row r="524" spans="1:3" x14ac:dyDescent="0.25">
      <c r="A524" t="s">
        <v>992</v>
      </c>
      <c r="B524">
        <v>1.0075000000000001</v>
      </c>
      <c r="C524" t="s">
        <v>381</v>
      </c>
    </row>
    <row r="525" spans="1:3" x14ac:dyDescent="0.25">
      <c r="A525" t="s">
        <v>11211</v>
      </c>
      <c r="B525">
        <v>0.98680000000000001</v>
      </c>
      <c r="C525" t="s">
        <v>8</v>
      </c>
    </row>
    <row r="526" spans="1:3" x14ac:dyDescent="0.25">
      <c r="A526" t="s">
        <v>993</v>
      </c>
      <c r="B526">
        <v>1.0195000000000001</v>
      </c>
      <c r="C526" t="s">
        <v>382</v>
      </c>
    </row>
    <row r="527" spans="1:3" x14ac:dyDescent="0.25">
      <c r="A527" t="s">
        <v>994</v>
      </c>
      <c r="B527">
        <v>0.99860000000000004</v>
      </c>
      <c r="C527" t="s">
        <v>213</v>
      </c>
    </row>
    <row r="528" spans="1:3" x14ac:dyDescent="0.25">
      <c r="A528" t="s">
        <v>995</v>
      </c>
      <c r="B528">
        <v>1.0165</v>
      </c>
      <c r="C528" t="s">
        <v>383</v>
      </c>
    </row>
    <row r="529" spans="1:3" x14ac:dyDescent="0.25">
      <c r="A529" t="s">
        <v>996</v>
      </c>
      <c r="B529">
        <v>1.0255000000000001</v>
      </c>
      <c r="C529" t="s">
        <v>384</v>
      </c>
    </row>
    <row r="530" spans="1:3" x14ac:dyDescent="0.25">
      <c r="A530" t="s">
        <v>997</v>
      </c>
      <c r="B530">
        <v>1.0105</v>
      </c>
      <c r="C530" t="s">
        <v>385</v>
      </c>
    </row>
    <row r="531" spans="1:3" x14ac:dyDescent="0.25">
      <c r="A531" t="s">
        <v>11212</v>
      </c>
      <c r="B531">
        <v>1.0165</v>
      </c>
      <c r="C531" t="s">
        <v>464</v>
      </c>
    </row>
    <row r="532" spans="1:3" x14ac:dyDescent="0.25">
      <c r="A532" t="s">
        <v>998</v>
      </c>
      <c r="B532">
        <v>1.0195000000000001</v>
      </c>
      <c r="C532" t="s">
        <v>0</v>
      </c>
    </row>
    <row r="533" spans="1:3" x14ac:dyDescent="0.25">
      <c r="A533" t="s">
        <v>10635</v>
      </c>
      <c r="B533">
        <v>1.0255000000000001</v>
      </c>
      <c r="C533" t="s">
        <v>386</v>
      </c>
    </row>
    <row r="534" spans="1:3" x14ac:dyDescent="0.25">
      <c r="A534" t="s">
        <v>999</v>
      </c>
      <c r="B534">
        <v>1.0165</v>
      </c>
      <c r="C534" t="s">
        <v>387</v>
      </c>
    </row>
    <row r="535" spans="1:3" x14ac:dyDescent="0.25">
      <c r="A535" t="s">
        <v>1000</v>
      </c>
      <c r="B535">
        <v>1.0225</v>
      </c>
      <c r="C535" t="s">
        <v>388</v>
      </c>
    </row>
    <row r="536" spans="1:3" x14ac:dyDescent="0.25">
      <c r="A536" t="s">
        <v>1001</v>
      </c>
      <c r="B536">
        <v>1.0195000000000001</v>
      </c>
      <c r="C536" t="s">
        <v>389</v>
      </c>
    </row>
    <row r="537" spans="1:3" x14ac:dyDescent="0.25">
      <c r="A537" t="s">
        <v>10636</v>
      </c>
      <c r="B537">
        <v>1.0255000000000001</v>
      </c>
      <c r="C537" t="s">
        <v>390</v>
      </c>
    </row>
    <row r="538" spans="1:3" x14ac:dyDescent="0.25">
      <c r="A538" t="s">
        <v>1002</v>
      </c>
      <c r="B538">
        <v>1.0255000000000001</v>
      </c>
      <c r="C538" t="s">
        <v>391</v>
      </c>
    </row>
    <row r="539" spans="1:3" x14ac:dyDescent="0.25">
      <c r="A539" t="s">
        <v>1003</v>
      </c>
      <c r="B539">
        <v>1.0075000000000001</v>
      </c>
      <c r="C539" t="s">
        <v>392</v>
      </c>
    </row>
    <row r="540" spans="1:3" x14ac:dyDescent="0.25">
      <c r="A540" t="s">
        <v>1004</v>
      </c>
      <c r="B540">
        <v>1.0105</v>
      </c>
      <c r="C540" t="s">
        <v>393</v>
      </c>
    </row>
    <row r="541" spans="1:3" x14ac:dyDescent="0.25">
      <c r="A541" t="s">
        <v>1005</v>
      </c>
      <c r="B541">
        <v>1.0105</v>
      </c>
      <c r="C541" t="s">
        <v>394</v>
      </c>
    </row>
    <row r="542" spans="1:3" x14ac:dyDescent="0.25">
      <c r="A542" t="s">
        <v>1006</v>
      </c>
      <c r="B542">
        <v>1.0255000000000001</v>
      </c>
      <c r="C542" t="s">
        <v>395</v>
      </c>
    </row>
    <row r="543" spans="1:3" x14ac:dyDescent="0.25">
      <c r="A543" t="s">
        <v>1007</v>
      </c>
      <c r="B543">
        <v>1.0075000000000001</v>
      </c>
      <c r="C543" t="s">
        <v>396</v>
      </c>
    </row>
    <row r="544" spans="1:3" x14ac:dyDescent="0.25">
      <c r="A544" t="s">
        <v>1008</v>
      </c>
      <c r="B544">
        <v>1.0255000000000001</v>
      </c>
      <c r="C544" t="s">
        <v>397</v>
      </c>
    </row>
    <row r="545" spans="1:3" x14ac:dyDescent="0.25">
      <c r="A545" t="s">
        <v>1009</v>
      </c>
      <c r="B545">
        <v>1.0165</v>
      </c>
      <c r="C545" t="s">
        <v>104</v>
      </c>
    </row>
    <row r="546" spans="1:3" x14ac:dyDescent="0.25">
      <c r="A546" t="s">
        <v>10637</v>
      </c>
      <c r="B546">
        <v>1.0225</v>
      </c>
      <c r="C546" t="s">
        <v>398</v>
      </c>
    </row>
    <row r="547" spans="1:3" x14ac:dyDescent="0.25">
      <c r="A547" t="s">
        <v>1011</v>
      </c>
      <c r="B547">
        <v>1.0165</v>
      </c>
      <c r="C547" t="s">
        <v>400</v>
      </c>
    </row>
    <row r="548" spans="1:3" x14ac:dyDescent="0.25">
      <c r="A548" t="s">
        <v>1012</v>
      </c>
      <c r="B548">
        <v>1.0016</v>
      </c>
      <c r="C548" t="s">
        <v>2</v>
      </c>
    </row>
    <row r="549" spans="1:3" x14ac:dyDescent="0.25">
      <c r="A549" t="s">
        <v>1013</v>
      </c>
      <c r="B549">
        <v>1.0016</v>
      </c>
      <c r="C549" t="s">
        <v>401</v>
      </c>
    </row>
    <row r="550" spans="1:3" x14ac:dyDescent="0.25">
      <c r="A550" t="s">
        <v>1201</v>
      </c>
      <c r="B550">
        <v>1.0105</v>
      </c>
      <c r="C550" t="s">
        <v>623</v>
      </c>
    </row>
    <row r="551" spans="1:3" x14ac:dyDescent="0.25">
      <c r="A551" t="s">
        <v>1010</v>
      </c>
      <c r="B551">
        <v>1.0165</v>
      </c>
      <c r="C551" t="s">
        <v>399</v>
      </c>
    </row>
    <row r="552" spans="1:3" x14ac:dyDescent="0.25">
      <c r="A552" t="s">
        <v>1014</v>
      </c>
      <c r="B552">
        <v>1.0315000000000001</v>
      </c>
      <c r="C552" t="s">
        <v>402</v>
      </c>
    </row>
    <row r="553" spans="1:3" x14ac:dyDescent="0.25">
      <c r="A553" t="s">
        <v>1015</v>
      </c>
      <c r="B553">
        <v>1.0105</v>
      </c>
      <c r="C553" t="s">
        <v>403</v>
      </c>
    </row>
    <row r="554" spans="1:3" x14ac:dyDescent="0.25">
      <c r="A554" t="s">
        <v>1016</v>
      </c>
      <c r="B554">
        <v>1.0016</v>
      </c>
      <c r="C554" t="s">
        <v>404</v>
      </c>
    </row>
    <row r="555" spans="1:3" x14ac:dyDescent="0.25">
      <c r="A555" t="s">
        <v>1017</v>
      </c>
      <c r="B555">
        <v>1.0075000000000001</v>
      </c>
      <c r="C555" t="s">
        <v>405</v>
      </c>
    </row>
    <row r="556" spans="1:3" x14ac:dyDescent="0.25">
      <c r="A556" t="s">
        <v>1018</v>
      </c>
      <c r="B556">
        <v>1.0165</v>
      </c>
      <c r="C556" t="s">
        <v>406</v>
      </c>
    </row>
    <row r="557" spans="1:3" x14ac:dyDescent="0.25">
      <c r="A557" t="s">
        <v>1019</v>
      </c>
      <c r="B557">
        <v>1.0105</v>
      </c>
      <c r="C557" t="s">
        <v>407</v>
      </c>
    </row>
    <row r="558" spans="1:3" x14ac:dyDescent="0.25">
      <c r="A558" t="s">
        <v>1020</v>
      </c>
      <c r="B558">
        <v>1.0165</v>
      </c>
      <c r="C558" t="s">
        <v>408</v>
      </c>
    </row>
    <row r="559" spans="1:3" x14ac:dyDescent="0.25">
      <c r="A559" t="s">
        <v>1021</v>
      </c>
      <c r="B559">
        <v>1.0165</v>
      </c>
      <c r="C559" t="s">
        <v>409</v>
      </c>
    </row>
    <row r="560" spans="1:3" x14ac:dyDescent="0.25">
      <c r="A560" t="s">
        <v>1022</v>
      </c>
      <c r="B560">
        <v>1.0165</v>
      </c>
      <c r="C560" t="s">
        <v>410</v>
      </c>
    </row>
    <row r="561" spans="1:3" x14ac:dyDescent="0.25">
      <c r="A561" t="s">
        <v>1023</v>
      </c>
      <c r="B561">
        <v>1.0225</v>
      </c>
      <c r="C561" t="s">
        <v>411</v>
      </c>
    </row>
    <row r="562" spans="1:3" x14ac:dyDescent="0.25">
      <c r="A562" t="s">
        <v>1024</v>
      </c>
      <c r="B562">
        <v>1.0255000000000001</v>
      </c>
      <c r="C562" t="s">
        <v>412</v>
      </c>
    </row>
    <row r="563" spans="1:3" x14ac:dyDescent="0.25">
      <c r="A563" t="s">
        <v>1025</v>
      </c>
      <c r="B563">
        <v>1.0135000000000001</v>
      </c>
      <c r="C563" t="s">
        <v>413</v>
      </c>
    </row>
    <row r="564" spans="1:3" x14ac:dyDescent="0.25">
      <c r="A564" t="s">
        <v>1026</v>
      </c>
      <c r="B564">
        <v>1.0135000000000001</v>
      </c>
      <c r="C564" t="s">
        <v>414</v>
      </c>
    </row>
    <row r="565" spans="1:3" x14ac:dyDescent="0.25">
      <c r="A565" t="s">
        <v>1027</v>
      </c>
      <c r="B565">
        <v>1.0165</v>
      </c>
      <c r="C565" t="s">
        <v>415</v>
      </c>
    </row>
    <row r="566" spans="1:3" x14ac:dyDescent="0.25">
      <c r="A566" t="s">
        <v>1028</v>
      </c>
      <c r="B566">
        <v>1.0135000000000001</v>
      </c>
      <c r="C566" t="s">
        <v>218</v>
      </c>
    </row>
    <row r="567" spans="1:3" x14ac:dyDescent="0.25">
      <c r="A567" t="s">
        <v>1029</v>
      </c>
      <c r="B567">
        <v>1.0195000000000001</v>
      </c>
      <c r="C567" t="s">
        <v>416</v>
      </c>
    </row>
    <row r="568" spans="1:3" x14ac:dyDescent="0.25">
      <c r="A568" t="s">
        <v>1030</v>
      </c>
      <c r="B568">
        <v>1.0225</v>
      </c>
      <c r="C568" t="s">
        <v>417</v>
      </c>
    </row>
    <row r="569" spans="1:3" x14ac:dyDescent="0.25">
      <c r="A569" t="s">
        <v>1031</v>
      </c>
      <c r="B569">
        <v>1.0195000000000001</v>
      </c>
      <c r="C569" t="s">
        <v>418</v>
      </c>
    </row>
    <row r="570" spans="1:3" x14ac:dyDescent="0.25">
      <c r="A570" t="s">
        <v>1032</v>
      </c>
      <c r="B570">
        <v>1.0165</v>
      </c>
      <c r="C570" t="s">
        <v>419</v>
      </c>
    </row>
    <row r="571" spans="1:3" x14ac:dyDescent="0.25">
      <c r="A571" t="s">
        <v>1033</v>
      </c>
      <c r="B571">
        <v>1.0195000000000001</v>
      </c>
      <c r="C571" t="s">
        <v>420</v>
      </c>
    </row>
    <row r="572" spans="1:3" x14ac:dyDescent="0.25">
      <c r="A572" t="s">
        <v>1034</v>
      </c>
      <c r="B572">
        <v>1.0135000000000001</v>
      </c>
      <c r="C572" t="s">
        <v>421</v>
      </c>
    </row>
    <row r="573" spans="1:3" x14ac:dyDescent="0.25">
      <c r="A573" t="s">
        <v>1035</v>
      </c>
      <c r="B573">
        <v>1.0016</v>
      </c>
      <c r="C573" t="s">
        <v>422</v>
      </c>
    </row>
    <row r="574" spans="1:3" x14ac:dyDescent="0.25">
      <c r="A574" t="s">
        <v>1036</v>
      </c>
      <c r="B574">
        <v>1.0105</v>
      </c>
      <c r="C574" t="s">
        <v>423</v>
      </c>
    </row>
    <row r="575" spans="1:3" x14ac:dyDescent="0.25">
      <c r="A575" t="s">
        <v>1037</v>
      </c>
      <c r="B575">
        <v>1.0225</v>
      </c>
      <c r="C575" t="s">
        <v>424</v>
      </c>
    </row>
    <row r="576" spans="1:3" x14ac:dyDescent="0.25">
      <c r="A576" t="s">
        <v>1038</v>
      </c>
      <c r="B576">
        <v>1.0105</v>
      </c>
      <c r="C576" t="s">
        <v>425</v>
      </c>
    </row>
    <row r="577" spans="1:3" x14ac:dyDescent="0.25">
      <c r="A577" t="s">
        <v>1039</v>
      </c>
      <c r="B577">
        <v>1.0345</v>
      </c>
      <c r="C577" t="s">
        <v>426</v>
      </c>
    </row>
    <row r="578" spans="1:3" x14ac:dyDescent="0.25">
      <c r="A578" t="s">
        <v>11213</v>
      </c>
      <c r="B578">
        <v>1.0105</v>
      </c>
      <c r="C578" t="s">
        <v>468</v>
      </c>
    </row>
    <row r="579" spans="1:3" x14ac:dyDescent="0.25">
      <c r="A579" t="s">
        <v>11214</v>
      </c>
      <c r="B579">
        <v>1.0135000000000001</v>
      </c>
      <c r="C579" t="s">
        <v>487</v>
      </c>
    </row>
    <row r="580" spans="1:3" x14ac:dyDescent="0.25">
      <c r="A580" t="s">
        <v>1040</v>
      </c>
      <c r="B580">
        <v>1.0345</v>
      </c>
      <c r="C580" t="s">
        <v>314</v>
      </c>
    </row>
    <row r="581" spans="1:3" x14ac:dyDescent="0.25">
      <c r="A581" t="s">
        <v>10638</v>
      </c>
      <c r="B581">
        <v>1.0285</v>
      </c>
      <c r="C581" t="s">
        <v>427</v>
      </c>
    </row>
    <row r="582" spans="1:3" x14ac:dyDescent="0.25">
      <c r="A582" t="s">
        <v>1041</v>
      </c>
      <c r="B582">
        <v>1.0225</v>
      </c>
      <c r="C582" t="s">
        <v>428</v>
      </c>
    </row>
    <row r="583" spans="1:3" x14ac:dyDescent="0.25">
      <c r="A583" t="s">
        <v>10639</v>
      </c>
      <c r="B583">
        <v>1.0135000000000001</v>
      </c>
      <c r="C583" t="s">
        <v>429</v>
      </c>
    </row>
    <row r="584" spans="1:3" x14ac:dyDescent="0.25">
      <c r="A584" t="s">
        <v>1042</v>
      </c>
      <c r="B584">
        <v>1.0285</v>
      </c>
      <c r="C584" t="s">
        <v>430</v>
      </c>
    </row>
    <row r="585" spans="1:3" x14ac:dyDescent="0.25">
      <c r="A585" t="s">
        <v>1043</v>
      </c>
      <c r="B585">
        <v>1.0195000000000001</v>
      </c>
      <c r="C585" t="s">
        <v>431</v>
      </c>
    </row>
    <row r="586" spans="1:3" x14ac:dyDescent="0.25">
      <c r="A586" t="s">
        <v>1044</v>
      </c>
      <c r="B586">
        <v>1.0195000000000001</v>
      </c>
      <c r="C586" t="s">
        <v>134</v>
      </c>
    </row>
    <row r="587" spans="1:3" x14ac:dyDescent="0.25">
      <c r="A587" t="s">
        <v>11215</v>
      </c>
      <c r="B587">
        <v>1.0075000000000001</v>
      </c>
      <c r="C587" t="s">
        <v>489</v>
      </c>
    </row>
    <row r="588" spans="1:3" x14ac:dyDescent="0.25">
      <c r="A588" t="s">
        <v>1045</v>
      </c>
      <c r="B588">
        <v>1.0105</v>
      </c>
      <c r="C588" t="s">
        <v>432</v>
      </c>
    </row>
    <row r="589" spans="1:3" x14ac:dyDescent="0.25">
      <c r="A589" t="s">
        <v>1046</v>
      </c>
      <c r="B589">
        <v>1.0075000000000001</v>
      </c>
      <c r="C589" t="s">
        <v>433</v>
      </c>
    </row>
    <row r="590" spans="1:3" x14ac:dyDescent="0.25">
      <c r="A590" t="s">
        <v>1047</v>
      </c>
      <c r="B590">
        <v>1.0075000000000001</v>
      </c>
      <c r="C590" t="s">
        <v>434</v>
      </c>
    </row>
    <row r="591" spans="1:3" x14ac:dyDescent="0.25">
      <c r="A591" t="s">
        <v>1048</v>
      </c>
      <c r="B591">
        <v>1.0165</v>
      </c>
      <c r="C591" t="s">
        <v>435</v>
      </c>
    </row>
    <row r="592" spans="1:3" x14ac:dyDescent="0.25">
      <c r="A592" t="s">
        <v>1049</v>
      </c>
      <c r="B592">
        <v>1.0165</v>
      </c>
      <c r="C592" t="s">
        <v>411</v>
      </c>
    </row>
    <row r="593" spans="1:3" x14ac:dyDescent="0.25">
      <c r="A593" t="s">
        <v>1050</v>
      </c>
      <c r="B593">
        <v>1.0225</v>
      </c>
      <c r="C593" t="s">
        <v>436</v>
      </c>
    </row>
    <row r="594" spans="1:3" x14ac:dyDescent="0.25">
      <c r="A594" t="s">
        <v>1051</v>
      </c>
      <c r="B594">
        <v>0.99270000000000003</v>
      </c>
      <c r="C594" t="s">
        <v>437</v>
      </c>
    </row>
    <row r="595" spans="1:3" x14ac:dyDescent="0.25">
      <c r="A595" t="s">
        <v>10640</v>
      </c>
      <c r="B595">
        <v>1.0225</v>
      </c>
      <c r="C595" t="s">
        <v>438</v>
      </c>
    </row>
    <row r="596" spans="1:3" x14ac:dyDescent="0.25">
      <c r="A596" t="s">
        <v>1052</v>
      </c>
      <c r="B596">
        <v>1.0195000000000001</v>
      </c>
      <c r="C596" t="s">
        <v>196</v>
      </c>
    </row>
    <row r="597" spans="1:3" x14ac:dyDescent="0.25">
      <c r="A597" t="s">
        <v>10641</v>
      </c>
      <c r="B597">
        <v>1.071</v>
      </c>
      <c r="C597" t="s">
        <v>439</v>
      </c>
    </row>
    <row r="598" spans="1:3" x14ac:dyDescent="0.25">
      <c r="A598" t="s">
        <v>1202</v>
      </c>
      <c r="B598">
        <v>1.0165</v>
      </c>
      <c r="C598" t="s">
        <v>624</v>
      </c>
    </row>
    <row r="599" spans="1:3" x14ac:dyDescent="0.25">
      <c r="A599" t="s">
        <v>11216</v>
      </c>
      <c r="B599">
        <v>1.0165</v>
      </c>
      <c r="C599" t="s">
        <v>463</v>
      </c>
    </row>
    <row r="600" spans="1:3" x14ac:dyDescent="0.25">
      <c r="A600" t="s">
        <v>1053</v>
      </c>
      <c r="B600">
        <v>1.0255000000000001</v>
      </c>
      <c r="C600" t="s">
        <v>21</v>
      </c>
    </row>
    <row r="601" spans="1:3" x14ac:dyDescent="0.25">
      <c r="A601" t="s">
        <v>10642</v>
      </c>
      <c r="B601">
        <v>1.0195000000000001</v>
      </c>
      <c r="C601" t="s">
        <v>440</v>
      </c>
    </row>
    <row r="602" spans="1:3" x14ac:dyDescent="0.25">
      <c r="A602" t="s">
        <v>1054</v>
      </c>
      <c r="B602">
        <v>1.0135000000000001</v>
      </c>
      <c r="C602" t="s">
        <v>441</v>
      </c>
    </row>
    <row r="603" spans="1:3" x14ac:dyDescent="0.25">
      <c r="A603" t="s">
        <v>1055</v>
      </c>
      <c r="B603">
        <v>1.0225</v>
      </c>
      <c r="C603" t="s">
        <v>442</v>
      </c>
    </row>
    <row r="604" spans="1:3" x14ac:dyDescent="0.25">
      <c r="A604" t="s">
        <v>1056</v>
      </c>
      <c r="B604">
        <v>1.0285</v>
      </c>
      <c r="C604" t="s">
        <v>443</v>
      </c>
    </row>
    <row r="605" spans="1:3" x14ac:dyDescent="0.25">
      <c r="A605" t="s">
        <v>11217</v>
      </c>
      <c r="B605">
        <v>1.0016</v>
      </c>
      <c r="C605" t="s">
        <v>523</v>
      </c>
    </row>
    <row r="606" spans="1:3" x14ac:dyDescent="0.25">
      <c r="A606" t="s">
        <v>1057</v>
      </c>
      <c r="B606">
        <v>1.0075000000000001</v>
      </c>
      <c r="C606" t="s">
        <v>444</v>
      </c>
    </row>
    <row r="607" spans="1:3" x14ac:dyDescent="0.25">
      <c r="A607" t="s">
        <v>1058</v>
      </c>
      <c r="B607">
        <v>1.0045999999999999</v>
      </c>
      <c r="C607" t="s">
        <v>445</v>
      </c>
    </row>
    <row r="608" spans="1:3" x14ac:dyDescent="0.25">
      <c r="A608" t="s">
        <v>1059</v>
      </c>
      <c r="B608">
        <v>1.0105</v>
      </c>
      <c r="C608" t="s">
        <v>446</v>
      </c>
    </row>
    <row r="609" spans="1:3" x14ac:dyDescent="0.25">
      <c r="A609" t="s">
        <v>1060</v>
      </c>
      <c r="B609">
        <v>1.0557000000000001</v>
      </c>
      <c r="C609" t="s">
        <v>447</v>
      </c>
    </row>
    <row r="610" spans="1:3" x14ac:dyDescent="0.25">
      <c r="A610" t="s">
        <v>10643</v>
      </c>
      <c r="B610">
        <v>1.0135000000000001</v>
      </c>
      <c r="C610" t="s">
        <v>448</v>
      </c>
    </row>
    <row r="611" spans="1:3" x14ac:dyDescent="0.25">
      <c r="A611" t="s">
        <v>1061</v>
      </c>
      <c r="B611">
        <v>1.0802</v>
      </c>
      <c r="C611" t="s">
        <v>449</v>
      </c>
    </row>
    <row r="612" spans="1:3" x14ac:dyDescent="0.25">
      <c r="A612" t="s">
        <v>1062</v>
      </c>
      <c r="B612">
        <v>1.0045999999999999</v>
      </c>
      <c r="C612" t="s">
        <v>57</v>
      </c>
    </row>
    <row r="613" spans="1:3" x14ac:dyDescent="0.25">
      <c r="A613" t="s">
        <v>1063</v>
      </c>
      <c r="B613">
        <v>1.0195000000000001</v>
      </c>
      <c r="C613" t="s">
        <v>456</v>
      </c>
    </row>
    <row r="614" spans="1:3" x14ac:dyDescent="0.25">
      <c r="A614" t="s">
        <v>1064</v>
      </c>
      <c r="B614">
        <v>1.0135000000000001</v>
      </c>
      <c r="C614" t="s">
        <v>457</v>
      </c>
    </row>
    <row r="615" spans="1:3" x14ac:dyDescent="0.25">
      <c r="A615" t="s">
        <v>1065</v>
      </c>
      <c r="B615">
        <v>1.0105</v>
      </c>
      <c r="C615" t="s">
        <v>458</v>
      </c>
    </row>
    <row r="616" spans="1:3" x14ac:dyDescent="0.25">
      <c r="A616" t="s">
        <v>1066</v>
      </c>
      <c r="B616">
        <v>1.0225</v>
      </c>
      <c r="C616" t="s">
        <v>459</v>
      </c>
    </row>
    <row r="617" spans="1:3" x14ac:dyDescent="0.25">
      <c r="A617" t="s">
        <v>1067</v>
      </c>
      <c r="B617">
        <v>1.0105</v>
      </c>
      <c r="C617" t="s">
        <v>415</v>
      </c>
    </row>
    <row r="618" spans="1:3" x14ac:dyDescent="0.25">
      <c r="A618" t="s">
        <v>1068</v>
      </c>
      <c r="B618">
        <v>1.0165</v>
      </c>
      <c r="C618" t="s">
        <v>461</v>
      </c>
    </row>
    <row r="619" spans="1:3" x14ac:dyDescent="0.25">
      <c r="A619" t="s">
        <v>1069</v>
      </c>
      <c r="B619">
        <v>1.0466</v>
      </c>
      <c r="C619" t="s">
        <v>465</v>
      </c>
    </row>
    <row r="620" spans="1:3" x14ac:dyDescent="0.25">
      <c r="A620" t="s">
        <v>1070</v>
      </c>
      <c r="B620">
        <v>1.0345</v>
      </c>
      <c r="C620" t="s">
        <v>466</v>
      </c>
    </row>
    <row r="621" spans="1:3" x14ac:dyDescent="0.25">
      <c r="A621" t="s">
        <v>1071</v>
      </c>
      <c r="B621">
        <v>1.0496000000000001</v>
      </c>
      <c r="C621" t="s">
        <v>467</v>
      </c>
    </row>
    <row r="622" spans="1:3" x14ac:dyDescent="0.25">
      <c r="A622" t="s">
        <v>1072</v>
      </c>
      <c r="B622">
        <v>1.0285</v>
      </c>
      <c r="C622" t="s">
        <v>469</v>
      </c>
    </row>
    <row r="623" spans="1:3" x14ac:dyDescent="0.25">
      <c r="A623" t="s">
        <v>1073</v>
      </c>
      <c r="B623">
        <v>1.0345</v>
      </c>
      <c r="C623" t="s">
        <v>470</v>
      </c>
    </row>
    <row r="624" spans="1:3" x14ac:dyDescent="0.25">
      <c r="A624" t="s">
        <v>1074</v>
      </c>
      <c r="B624">
        <v>1.0135000000000001</v>
      </c>
      <c r="C624" t="s">
        <v>6</v>
      </c>
    </row>
    <row r="625" spans="1:3" x14ac:dyDescent="0.25">
      <c r="A625" t="s">
        <v>1075</v>
      </c>
      <c r="B625">
        <v>1.0105</v>
      </c>
      <c r="C625" t="s">
        <v>472</v>
      </c>
    </row>
    <row r="626" spans="1:3" x14ac:dyDescent="0.25">
      <c r="A626" t="s">
        <v>1076</v>
      </c>
      <c r="B626">
        <v>1.0016</v>
      </c>
      <c r="C626" t="s">
        <v>473</v>
      </c>
    </row>
    <row r="627" spans="1:3" x14ac:dyDescent="0.25">
      <c r="A627" t="s">
        <v>1077</v>
      </c>
      <c r="B627">
        <v>1.0588</v>
      </c>
      <c r="C627" t="s">
        <v>476</v>
      </c>
    </row>
    <row r="628" spans="1:3" x14ac:dyDescent="0.25">
      <c r="A628" t="s">
        <v>1078</v>
      </c>
      <c r="B628">
        <v>1.0195000000000001</v>
      </c>
      <c r="C628" t="s">
        <v>477</v>
      </c>
    </row>
    <row r="629" spans="1:3" x14ac:dyDescent="0.25">
      <c r="A629" t="s">
        <v>1079</v>
      </c>
      <c r="B629">
        <v>1.0618000000000001</v>
      </c>
      <c r="C629" t="s">
        <v>478</v>
      </c>
    </row>
    <row r="630" spans="1:3" x14ac:dyDescent="0.25">
      <c r="A630" t="s">
        <v>1080</v>
      </c>
      <c r="B630">
        <v>1.0255000000000001</v>
      </c>
      <c r="C630" t="s">
        <v>479</v>
      </c>
    </row>
    <row r="631" spans="1:3" x14ac:dyDescent="0.25">
      <c r="A631" t="s">
        <v>1081</v>
      </c>
      <c r="B631">
        <v>1.0045999999999999</v>
      </c>
      <c r="C631" t="s">
        <v>390</v>
      </c>
    </row>
    <row r="632" spans="1:3" x14ac:dyDescent="0.25">
      <c r="A632" t="s">
        <v>1082</v>
      </c>
      <c r="B632">
        <v>1.0135000000000001</v>
      </c>
      <c r="C632" t="s">
        <v>482</v>
      </c>
    </row>
    <row r="633" spans="1:3" x14ac:dyDescent="0.25">
      <c r="A633" t="s">
        <v>1083</v>
      </c>
      <c r="B633">
        <v>1.0165</v>
      </c>
      <c r="C633" t="s">
        <v>483</v>
      </c>
    </row>
    <row r="634" spans="1:3" x14ac:dyDescent="0.25">
      <c r="A634" t="s">
        <v>1084</v>
      </c>
      <c r="B634">
        <v>1.0345</v>
      </c>
      <c r="C634" t="s">
        <v>485</v>
      </c>
    </row>
    <row r="635" spans="1:3" x14ac:dyDescent="0.25">
      <c r="A635" t="s">
        <v>1085</v>
      </c>
      <c r="B635">
        <v>1.0255000000000001</v>
      </c>
      <c r="C635" t="s">
        <v>490</v>
      </c>
    </row>
    <row r="636" spans="1:3" x14ac:dyDescent="0.25">
      <c r="A636" t="s">
        <v>1086</v>
      </c>
      <c r="B636">
        <v>1.0165</v>
      </c>
      <c r="C636" t="s">
        <v>493</v>
      </c>
    </row>
    <row r="637" spans="1:3" x14ac:dyDescent="0.25">
      <c r="A637" t="s">
        <v>1087</v>
      </c>
      <c r="B637">
        <v>1.0016</v>
      </c>
      <c r="C637" t="s">
        <v>494</v>
      </c>
    </row>
    <row r="638" spans="1:3" x14ac:dyDescent="0.25">
      <c r="A638" t="s">
        <v>1089</v>
      </c>
      <c r="B638">
        <v>1.0225</v>
      </c>
      <c r="C638" t="s">
        <v>497</v>
      </c>
    </row>
    <row r="639" spans="1:3" x14ac:dyDescent="0.25">
      <c r="A639" t="s">
        <v>1090</v>
      </c>
      <c r="B639">
        <v>1.0045999999999999</v>
      </c>
      <c r="C639" t="s">
        <v>499</v>
      </c>
    </row>
    <row r="640" spans="1:3" x14ac:dyDescent="0.25">
      <c r="A640" t="s">
        <v>1091</v>
      </c>
      <c r="B640">
        <v>1.0195000000000001</v>
      </c>
      <c r="C640" t="s">
        <v>500</v>
      </c>
    </row>
    <row r="641" spans="1:3" x14ac:dyDescent="0.25">
      <c r="A641" t="s">
        <v>1092</v>
      </c>
      <c r="B641">
        <v>1.0255000000000001</v>
      </c>
      <c r="C641" t="s">
        <v>501</v>
      </c>
    </row>
    <row r="642" spans="1:3" x14ac:dyDescent="0.25">
      <c r="A642" t="s">
        <v>1203</v>
      </c>
      <c r="B642">
        <v>0.99860000000000004</v>
      </c>
      <c r="C642" t="s">
        <v>625</v>
      </c>
    </row>
    <row r="643" spans="1:3" x14ac:dyDescent="0.25">
      <c r="A643" t="s">
        <v>1093</v>
      </c>
      <c r="B643">
        <v>1.0195000000000001</v>
      </c>
      <c r="C643" t="s">
        <v>503</v>
      </c>
    </row>
    <row r="644" spans="1:3" x14ac:dyDescent="0.25">
      <c r="A644" t="s">
        <v>1094</v>
      </c>
      <c r="B644">
        <v>1.0285</v>
      </c>
      <c r="C644" t="s">
        <v>136</v>
      </c>
    </row>
    <row r="645" spans="1:3" x14ac:dyDescent="0.25">
      <c r="A645" t="s">
        <v>1095</v>
      </c>
      <c r="B645">
        <v>1.0225</v>
      </c>
      <c r="C645" t="s">
        <v>504</v>
      </c>
    </row>
    <row r="646" spans="1:3" x14ac:dyDescent="0.25">
      <c r="A646" t="s">
        <v>1096</v>
      </c>
      <c r="B646">
        <v>1.0285</v>
      </c>
      <c r="C646" t="s">
        <v>505</v>
      </c>
    </row>
    <row r="647" spans="1:3" x14ac:dyDescent="0.25">
      <c r="A647" t="s">
        <v>1097</v>
      </c>
      <c r="B647">
        <v>1.0285</v>
      </c>
      <c r="C647" t="s">
        <v>507</v>
      </c>
    </row>
    <row r="648" spans="1:3" x14ac:dyDescent="0.25">
      <c r="A648" t="s">
        <v>1098</v>
      </c>
      <c r="B648">
        <v>1.0741000000000001</v>
      </c>
      <c r="C648" t="s">
        <v>508</v>
      </c>
    </row>
    <row r="649" spans="1:3" x14ac:dyDescent="0.25">
      <c r="A649" t="s">
        <v>1099</v>
      </c>
      <c r="B649">
        <v>1.0195000000000001</v>
      </c>
      <c r="C649" t="s">
        <v>509</v>
      </c>
    </row>
    <row r="650" spans="1:3" x14ac:dyDescent="0.25">
      <c r="A650" t="s">
        <v>1100</v>
      </c>
      <c r="B650">
        <v>1.0195000000000001</v>
      </c>
      <c r="C650" t="s">
        <v>510</v>
      </c>
    </row>
    <row r="651" spans="1:3" x14ac:dyDescent="0.25">
      <c r="A651" t="s">
        <v>1101</v>
      </c>
      <c r="B651">
        <v>1.0588</v>
      </c>
      <c r="C651" t="s">
        <v>512</v>
      </c>
    </row>
    <row r="652" spans="1:3" x14ac:dyDescent="0.25">
      <c r="A652" t="s">
        <v>1102</v>
      </c>
      <c r="B652">
        <v>1.0105</v>
      </c>
      <c r="C652" t="s">
        <v>514</v>
      </c>
    </row>
    <row r="653" spans="1:3" x14ac:dyDescent="0.25">
      <c r="A653" t="s">
        <v>1103</v>
      </c>
      <c r="B653">
        <v>1.0588</v>
      </c>
      <c r="C653" t="s">
        <v>515</v>
      </c>
    </row>
    <row r="654" spans="1:3" x14ac:dyDescent="0.25">
      <c r="A654" t="s">
        <v>1104</v>
      </c>
      <c r="B654">
        <v>1.0496000000000001</v>
      </c>
      <c r="C654" t="s">
        <v>516</v>
      </c>
    </row>
    <row r="655" spans="1:3" x14ac:dyDescent="0.25">
      <c r="A655" t="s">
        <v>1105</v>
      </c>
      <c r="B655">
        <v>1.0285</v>
      </c>
      <c r="C655" t="s">
        <v>517</v>
      </c>
    </row>
    <row r="656" spans="1:3" x14ac:dyDescent="0.25">
      <c r="A656" t="s">
        <v>1106</v>
      </c>
      <c r="B656">
        <v>1.0105</v>
      </c>
      <c r="C656" t="s">
        <v>518</v>
      </c>
    </row>
    <row r="657" spans="1:3" x14ac:dyDescent="0.25">
      <c r="A657" t="s">
        <v>1107</v>
      </c>
      <c r="B657">
        <v>1.0285</v>
      </c>
      <c r="C657" t="s">
        <v>519</v>
      </c>
    </row>
    <row r="658" spans="1:3" x14ac:dyDescent="0.25">
      <c r="A658" t="s">
        <v>1108</v>
      </c>
      <c r="B658">
        <v>0.99270000000000003</v>
      </c>
      <c r="C658" t="s">
        <v>520</v>
      </c>
    </row>
    <row r="659" spans="1:3" x14ac:dyDescent="0.25">
      <c r="A659" t="s">
        <v>1109</v>
      </c>
      <c r="B659">
        <v>1.0105</v>
      </c>
      <c r="C659" t="s">
        <v>521</v>
      </c>
    </row>
    <row r="660" spans="1:3" x14ac:dyDescent="0.25">
      <c r="A660" t="s">
        <v>1204</v>
      </c>
      <c r="B660">
        <v>1.0135000000000001</v>
      </c>
      <c r="C660" t="s">
        <v>626</v>
      </c>
    </row>
    <row r="661" spans="1:3" x14ac:dyDescent="0.25">
      <c r="A661" t="s">
        <v>1110</v>
      </c>
      <c r="B661">
        <v>1.0165</v>
      </c>
      <c r="C661" t="s">
        <v>526</v>
      </c>
    </row>
    <row r="662" spans="1:3" x14ac:dyDescent="0.25">
      <c r="A662" t="s">
        <v>1205</v>
      </c>
      <c r="B662">
        <v>0.99860000000000004</v>
      </c>
      <c r="C662" t="s">
        <v>627</v>
      </c>
    </row>
    <row r="663" spans="1:3" x14ac:dyDescent="0.25">
      <c r="A663" t="s">
        <v>1111</v>
      </c>
      <c r="B663">
        <v>1.0105</v>
      </c>
      <c r="C663" t="s">
        <v>527</v>
      </c>
    </row>
    <row r="664" spans="1:3" x14ac:dyDescent="0.25">
      <c r="A664" t="s">
        <v>1112</v>
      </c>
      <c r="B664">
        <v>1.0135000000000001</v>
      </c>
      <c r="C664" t="s">
        <v>528</v>
      </c>
    </row>
    <row r="665" spans="1:3" x14ac:dyDescent="0.25">
      <c r="A665" t="s">
        <v>1113</v>
      </c>
      <c r="B665">
        <v>1.0165</v>
      </c>
      <c r="C665" t="s">
        <v>529</v>
      </c>
    </row>
    <row r="666" spans="1:3" x14ac:dyDescent="0.25">
      <c r="A666" t="s">
        <v>1114</v>
      </c>
      <c r="B666">
        <v>1.0045999999999999</v>
      </c>
      <c r="C666" t="s">
        <v>530</v>
      </c>
    </row>
    <row r="667" spans="1:3" x14ac:dyDescent="0.25">
      <c r="A667" t="s">
        <v>1115</v>
      </c>
      <c r="B667">
        <v>1.0135000000000001</v>
      </c>
      <c r="C667" t="s">
        <v>531</v>
      </c>
    </row>
    <row r="668" spans="1:3" x14ac:dyDescent="0.25">
      <c r="A668" t="s">
        <v>1116</v>
      </c>
      <c r="B668">
        <v>1.0315000000000001</v>
      </c>
      <c r="C668" t="s">
        <v>532</v>
      </c>
    </row>
    <row r="669" spans="1:3" x14ac:dyDescent="0.25">
      <c r="A669" t="s">
        <v>1117</v>
      </c>
      <c r="B669">
        <v>1.0315000000000001</v>
      </c>
      <c r="C669" t="s">
        <v>533</v>
      </c>
    </row>
    <row r="670" spans="1:3" x14ac:dyDescent="0.25">
      <c r="A670" t="s">
        <v>1118</v>
      </c>
      <c r="B670">
        <v>1.0285</v>
      </c>
      <c r="C670" t="s">
        <v>534</v>
      </c>
    </row>
    <row r="671" spans="1:3" x14ac:dyDescent="0.25">
      <c r="A671" t="s">
        <v>1119</v>
      </c>
      <c r="B671">
        <v>1.0375000000000001</v>
      </c>
      <c r="C671" t="s">
        <v>535</v>
      </c>
    </row>
    <row r="672" spans="1:3" x14ac:dyDescent="0.25">
      <c r="A672" t="s">
        <v>1120</v>
      </c>
      <c r="B672">
        <v>1.0016</v>
      </c>
      <c r="C672" t="s">
        <v>536</v>
      </c>
    </row>
    <row r="673" spans="1:3" x14ac:dyDescent="0.25">
      <c r="A673" t="s">
        <v>1121</v>
      </c>
      <c r="B673">
        <v>1.0016</v>
      </c>
      <c r="C673" t="s">
        <v>537</v>
      </c>
    </row>
    <row r="674" spans="1:3" x14ac:dyDescent="0.25">
      <c r="A674" t="s">
        <v>1122</v>
      </c>
      <c r="B674">
        <v>1.0135000000000001</v>
      </c>
      <c r="C674" t="s">
        <v>539</v>
      </c>
    </row>
    <row r="675" spans="1:3" x14ac:dyDescent="0.25">
      <c r="A675" t="s">
        <v>1123</v>
      </c>
      <c r="B675">
        <v>1.0195000000000001</v>
      </c>
      <c r="C675" t="s">
        <v>540</v>
      </c>
    </row>
    <row r="676" spans="1:3" x14ac:dyDescent="0.25">
      <c r="A676" t="s">
        <v>1124</v>
      </c>
      <c r="B676">
        <v>0.99270000000000003</v>
      </c>
      <c r="C676" t="s">
        <v>0</v>
      </c>
    </row>
    <row r="677" spans="1:3" x14ac:dyDescent="0.25">
      <c r="A677" t="s">
        <v>1125</v>
      </c>
      <c r="B677">
        <v>1.0075000000000001</v>
      </c>
      <c r="C677" t="s">
        <v>542</v>
      </c>
    </row>
    <row r="678" spans="1:3" x14ac:dyDescent="0.25">
      <c r="A678" t="s">
        <v>1126</v>
      </c>
      <c r="B678">
        <v>1.0165</v>
      </c>
      <c r="C678" t="s">
        <v>543</v>
      </c>
    </row>
    <row r="679" spans="1:3" x14ac:dyDescent="0.25">
      <c r="A679" t="s">
        <v>1127</v>
      </c>
      <c r="B679">
        <v>1.0045999999999999</v>
      </c>
      <c r="C679" t="s">
        <v>316</v>
      </c>
    </row>
    <row r="680" spans="1:3" x14ac:dyDescent="0.25">
      <c r="A680" t="s">
        <v>1128</v>
      </c>
      <c r="B680">
        <v>0.99860000000000004</v>
      </c>
      <c r="C680" t="s">
        <v>544</v>
      </c>
    </row>
    <row r="681" spans="1:3" x14ac:dyDescent="0.25">
      <c r="A681" t="s">
        <v>1129</v>
      </c>
      <c r="B681">
        <v>0.99860000000000004</v>
      </c>
      <c r="C681" t="s">
        <v>545</v>
      </c>
    </row>
    <row r="682" spans="1:3" x14ac:dyDescent="0.25">
      <c r="A682" t="s">
        <v>1130</v>
      </c>
      <c r="B682">
        <v>1.0016</v>
      </c>
      <c r="C682" t="s">
        <v>547</v>
      </c>
    </row>
    <row r="683" spans="1:3" x14ac:dyDescent="0.25">
      <c r="A683" t="s">
        <v>1131</v>
      </c>
      <c r="B683">
        <v>1.0255000000000001</v>
      </c>
      <c r="C683" t="s">
        <v>548</v>
      </c>
    </row>
    <row r="684" spans="1:3" x14ac:dyDescent="0.25">
      <c r="A684" t="s">
        <v>1132</v>
      </c>
      <c r="B684">
        <v>1.0165</v>
      </c>
      <c r="C684" t="s">
        <v>15</v>
      </c>
    </row>
    <row r="685" spans="1:3" x14ac:dyDescent="0.25">
      <c r="A685" t="s">
        <v>1133</v>
      </c>
      <c r="B685">
        <v>1.0105</v>
      </c>
      <c r="C685" t="s">
        <v>551</v>
      </c>
    </row>
    <row r="686" spans="1:3" x14ac:dyDescent="0.25">
      <c r="A686" t="s">
        <v>1134</v>
      </c>
      <c r="B686">
        <v>1.0135000000000001</v>
      </c>
      <c r="C686" t="s">
        <v>555</v>
      </c>
    </row>
    <row r="687" spans="1:3" x14ac:dyDescent="0.25">
      <c r="A687" t="s">
        <v>1135</v>
      </c>
      <c r="B687">
        <v>1.0075000000000001</v>
      </c>
      <c r="C687" t="s">
        <v>556</v>
      </c>
    </row>
    <row r="688" spans="1:3" x14ac:dyDescent="0.25">
      <c r="A688" t="s">
        <v>1136</v>
      </c>
      <c r="B688">
        <v>1.0105</v>
      </c>
      <c r="C688" t="s">
        <v>557</v>
      </c>
    </row>
    <row r="689" spans="1:3" x14ac:dyDescent="0.25">
      <c r="A689" t="s">
        <v>1137</v>
      </c>
      <c r="B689">
        <v>1.0135000000000001</v>
      </c>
      <c r="C689" t="s">
        <v>558</v>
      </c>
    </row>
    <row r="690" spans="1:3" x14ac:dyDescent="0.25">
      <c r="A690" t="s">
        <v>1138</v>
      </c>
      <c r="B690">
        <v>0.99270000000000003</v>
      </c>
      <c r="C690" t="s">
        <v>559</v>
      </c>
    </row>
    <row r="691" spans="1:3" x14ac:dyDescent="0.25">
      <c r="A691" t="s">
        <v>1139</v>
      </c>
      <c r="B691">
        <v>0.99570000000000003</v>
      </c>
      <c r="C691" t="s">
        <v>560</v>
      </c>
    </row>
    <row r="692" spans="1:3" x14ac:dyDescent="0.25">
      <c r="A692" t="s">
        <v>1140</v>
      </c>
      <c r="B692">
        <v>1.0195000000000001</v>
      </c>
      <c r="C692" t="s">
        <v>561</v>
      </c>
    </row>
    <row r="693" spans="1:3" x14ac:dyDescent="0.25">
      <c r="A693" t="s">
        <v>1141</v>
      </c>
      <c r="B693">
        <v>1.0135000000000001</v>
      </c>
      <c r="C693" t="s">
        <v>2</v>
      </c>
    </row>
    <row r="694" spans="1:3" x14ac:dyDescent="0.25">
      <c r="A694" t="s">
        <v>1142</v>
      </c>
      <c r="B694">
        <v>1.0045999999999999</v>
      </c>
      <c r="C694" t="s">
        <v>562</v>
      </c>
    </row>
    <row r="695" spans="1:3" x14ac:dyDescent="0.25">
      <c r="A695" t="s">
        <v>1206</v>
      </c>
      <c r="B695">
        <v>1.0045999999999999</v>
      </c>
      <c r="C695" t="s">
        <v>556</v>
      </c>
    </row>
    <row r="696" spans="1:3" x14ac:dyDescent="0.25">
      <c r="A696" t="s">
        <v>1143</v>
      </c>
      <c r="B696">
        <v>1.0285</v>
      </c>
      <c r="C696" t="s">
        <v>269</v>
      </c>
    </row>
    <row r="697" spans="1:3" x14ac:dyDescent="0.25">
      <c r="A697" t="s">
        <v>1144</v>
      </c>
      <c r="B697">
        <v>1.0105</v>
      </c>
      <c r="C697" t="s">
        <v>563</v>
      </c>
    </row>
    <row r="698" spans="1:3" x14ac:dyDescent="0.25">
      <c r="A698" t="s">
        <v>1145</v>
      </c>
      <c r="B698">
        <v>1.0135000000000001</v>
      </c>
      <c r="C698" t="s">
        <v>564</v>
      </c>
    </row>
    <row r="699" spans="1:3" x14ac:dyDescent="0.25">
      <c r="A699" t="s">
        <v>1146</v>
      </c>
      <c r="B699">
        <v>1.0045999999999999</v>
      </c>
      <c r="C699" t="s">
        <v>1</v>
      </c>
    </row>
    <row r="700" spans="1:3" x14ac:dyDescent="0.25">
      <c r="A700" t="s">
        <v>1207</v>
      </c>
      <c r="B700">
        <v>1.0075000000000001</v>
      </c>
      <c r="C700" t="s">
        <v>628</v>
      </c>
    </row>
    <row r="701" spans="1:3" x14ac:dyDescent="0.25">
      <c r="A701" t="s">
        <v>1208</v>
      </c>
      <c r="B701">
        <v>1.0075000000000001</v>
      </c>
      <c r="C701" t="s">
        <v>630</v>
      </c>
    </row>
    <row r="702" spans="1:3" x14ac:dyDescent="0.25">
      <c r="A702" t="s">
        <v>1149</v>
      </c>
      <c r="B702">
        <v>0.98680000000000001</v>
      </c>
      <c r="C702" t="s">
        <v>568</v>
      </c>
    </row>
    <row r="703" spans="1:3" x14ac:dyDescent="0.25">
      <c r="A703" t="s">
        <v>1150</v>
      </c>
      <c r="B703">
        <v>1.0075000000000001</v>
      </c>
      <c r="C703" t="s">
        <v>569</v>
      </c>
    </row>
    <row r="704" spans="1:3" x14ac:dyDescent="0.25">
      <c r="A704" t="s">
        <v>1151</v>
      </c>
      <c r="B704">
        <v>1.0016</v>
      </c>
      <c r="C704" t="s">
        <v>570</v>
      </c>
    </row>
    <row r="705" spans="1:3" x14ac:dyDescent="0.25">
      <c r="A705" t="s">
        <v>1152</v>
      </c>
      <c r="B705">
        <v>1.0105</v>
      </c>
      <c r="C705" t="s">
        <v>571</v>
      </c>
    </row>
    <row r="706" spans="1:3" x14ac:dyDescent="0.25">
      <c r="A706" t="s">
        <v>1209</v>
      </c>
      <c r="B706">
        <v>1.0105</v>
      </c>
      <c r="C706" t="s">
        <v>13</v>
      </c>
    </row>
    <row r="707" spans="1:3" x14ac:dyDescent="0.25">
      <c r="A707" t="s">
        <v>1153</v>
      </c>
      <c r="B707">
        <v>1.0075000000000001</v>
      </c>
      <c r="C707" t="s">
        <v>573</v>
      </c>
    </row>
    <row r="708" spans="1:3" x14ac:dyDescent="0.25">
      <c r="A708" t="s">
        <v>1210</v>
      </c>
      <c r="B708">
        <v>1.0105</v>
      </c>
      <c r="C708" t="s">
        <v>631</v>
      </c>
    </row>
    <row r="709" spans="1:3" x14ac:dyDescent="0.25">
      <c r="A709" t="s">
        <v>1154</v>
      </c>
      <c r="B709">
        <v>1.0105</v>
      </c>
      <c r="C709" t="s">
        <v>574</v>
      </c>
    </row>
    <row r="710" spans="1:3" x14ac:dyDescent="0.25">
      <c r="A710" t="s">
        <v>1155</v>
      </c>
      <c r="B710">
        <v>1.0045999999999999</v>
      </c>
      <c r="C710" t="s">
        <v>575</v>
      </c>
    </row>
    <row r="711" spans="1:3" x14ac:dyDescent="0.25">
      <c r="A711" t="s">
        <v>1211</v>
      </c>
      <c r="B711">
        <v>0.99419999999999997</v>
      </c>
      <c r="C711" t="s">
        <v>452</v>
      </c>
    </row>
    <row r="712" spans="1:3" x14ac:dyDescent="0.25">
      <c r="A712" t="s">
        <v>1212</v>
      </c>
      <c r="B712">
        <v>1.0255000000000001</v>
      </c>
      <c r="C712" t="s">
        <v>632</v>
      </c>
    </row>
    <row r="713" spans="1:3" x14ac:dyDescent="0.25">
      <c r="A713" t="s">
        <v>1213</v>
      </c>
      <c r="B713">
        <v>1.0075000000000001</v>
      </c>
      <c r="C713" t="s">
        <v>633</v>
      </c>
    </row>
    <row r="714" spans="1:3" x14ac:dyDescent="0.25">
      <c r="A714" t="s">
        <v>1214</v>
      </c>
      <c r="B714">
        <v>0.99270000000000003</v>
      </c>
      <c r="C714" t="s">
        <v>634</v>
      </c>
    </row>
    <row r="715" spans="1:3" x14ac:dyDescent="0.25">
      <c r="A715" t="s">
        <v>1215</v>
      </c>
      <c r="B715">
        <v>1.0105</v>
      </c>
      <c r="C715" t="s">
        <v>636</v>
      </c>
    </row>
    <row r="716" spans="1:3" x14ac:dyDescent="0.25">
      <c r="A716" t="s">
        <v>1216</v>
      </c>
      <c r="B716">
        <v>1.0045999999999999</v>
      </c>
      <c r="C716" t="s">
        <v>637</v>
      </c>
    </row>
    <row r="717" spans="1:3" x14ac:dyDescent="0.25">
      <c r="A717" t="s">
        <v>1217</v>
      </c>
      <c r="B717">
        <v>1.0045999999999999</v>
      </c>
      <c r="C717" t="s">
        <v>638</v>
      </c>
    </row>
    <row r="718" spans="1:3" x14ac:dyDescent="0.25">
      <c r="A718" t="s">
        <v>1218</v>
      </c>
      <c r="B718">
        <v>1.0075000000000001</v>
      </c>
      <c r="C718" t="s">
        <v>639</v>
      </c>
    </row>
    <row r="719" spans="1:3" x14ac:dyDescent="0.25">
      <c r="A719" t="s">
        <v>1219</v>
      </c>
      <c r="B719">
        <v>1.0135000000000001</v>
      </c>
      <c r="C719" t="s">
        <v>640</v>
      </c>
    </row>
    <row r="720" spans="1:3" x14ac:dyDescent="0.25">
      <c r="A720" t="s">
        <v>1220</v>
      </c>
      <c r="B720">
        <v>1.0195000000000001</v>
      </c>
      <c r="C720" t="s">
        <v>631</v>
      </c>
    </row>
    <row r="721" spans="1:3" x14ac:dyDescent="0.25">
      <c r="A721" t="s">
        <v>1221</v>
      </c>
      <c r="B721">
        <v>1.0045999999999999</v>
      </c>
      <c r="C721" t="s">
        <v>641</v>
      </c>
    </row>
    <row r="722" spans="1:3" x14ac:dyDescent="0.25">
      <c r="A722" t="s">
        <v>10644</v>
      </c>
      <c r="B722">
        <v>1.0345</v>
      </c>
      <c r="C722" t="s">
        <v>450</v>
      </c>
    </row>
    <row r="723" spans="1:3" x14ac:dyDescent="0.25">
      <c r="A723" t="s">
        <v>10645</v>
      </c>
      <c r="B723">
        <v>1.0466</v>
      </c>
      <c r="C723" t="s">
        <v>451</v>
      </c>
    </row>
  </sheetData>
  <sortState ref="A2:C723">
    <sortCondition ref="A32:A723"/>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2EB76F-197B-4C69-8DAA-5C60142BBD35}">
  <dimension ref="A1:C723"/>
  <sheetViews>
    <sheetView workbookViewId="0">
      <pane ySplit="1" topLeftCell="A2" activePane="bottomLeft" state="frozen"/>
      <selection pane="bottomLeft" sqref="A1:A1048576"/>
    </sheetView>
  </sheetViews>
  <sheetFormatPr defaultRowHeight="15" x14ac:dyDescent="0.25"/>
  <cols>
    <col min="1" max="1" width="59.42578125" bestFit="1" customWidth="1"/>
    <col min="2" max="2" width="35.7109375" bestFit="1" customWidth="1"/>
    <col min="3" max="3" width="6.5703125" bestFit="1" customWidth="1"/>
  </cols>
  <sheetData>
    <row r="1" spans="1:3" x14ac:dyDescent="0.25">
      <c r="A1" s="5" t="s">
        <v>1225</v>
      </c>
      <c r="B1" s="5" t="s">
        <v>10530</v>
      </c>
      <c r="C1" s="5" t="s">
        <v>8621</v>
      </c>
    </row>
    <row r="2" spans="1:3" x14ac:dyDescent="0.25">
      <c r="A2" t="s">
        <v>1171</v>
      </c>
      <c r="B2" s="15">
        <v>0.88900000000000001</v>
      </c>
      <c r="C2" s="4">
        <v>0.73540000000000005</v>
      </c>
    </row>
    <row r="3" spans="1:3" x14ac:dyDescent="0.25">
      <c r="A3" t="s">
        <v>11134</v>
      </c>
      <c r="B3" s="15">
        <v>0.8397</v>
      </c>
      <c r="C3" s="4">
        <v>0.54579999999999995</v>
      </c>
    </row>
    <row r="4" spans="1:3" x14ac:dyDescent="0.25">
      <c r="A4" t="s">
        <v>815</v>
      </c>
      <c r="B4" s="15">
        <v>0.80859999999999999</v>
      </c>
      <c r="C4" s="4">
        <v>0.71909999999999996</v>
      </c>
    </row>
    <row r="5" spans="1:3" x14ac:dyDescent="0.25">
      <c r="A5" t="s">
        <v>816</v>
      </c>
      <c r="B5" s="15">
        <v>0.80359999999999998</v>
      </c>
      <c r="C5" s="4">
        <v>0.74950000000000006</v>
      </c>
    </row>
    <row r="6" spans="1:3" x14ac:dyDescent="0.25">
      <c r="A6" t="s">
        <v>1127</v>
      </c>
      <c r="B6" s="15">
        <v>0.77810000000000001</v>
      </c>
      <c r="C6" s="4">
        <v>0.70499999999999996</v>
      </c>
    </row>
    <row r="7" spans="1:3" x14ac:dyDescent="0.25">
      <c r="A7" t="s">
        <v>1075</v>
      </c>
      <c r="B7" s="15">
        <v>0.75629999999999997</v>
      </c>
      <c r="C7" s="4">
        <v>0.69320000000000004</v>
      </c>
    </row>
    <row r="8" spans="1:3" x14ac:dyDescent="0.25">
      <c r="A8" t="s">
        <v>10625</v>
      </c>
      <c r="B8" s="15">
        <v>0.74960000000000004</v>
      </c>
      <c r="C8" s="4">
        <v>0.54949999999999999</v>
      </c>
    </row>
    <row r="9" spans="1:3" x14ac:dyDescent="0.25">
      <c r="A9" t="s">
        <v>1076</v>
      </c>
      <c r="B9" s="15">
        <v>0.74760000000000004</v>
      </c>
      <c r="C9" s="4">
        <v>0.66610000000000003</v>
      </c>
    </row>
    <row r="10" spans="1:3" x14ac:dyDescent="0.25">
      <c r="A10" t="s">
        <v>947</v>
      </c>
      <c r="B10" s="15">
        <v>0.74409999999999998</v>
      </c>
      <c r="C10" s="4">
        <v>0.61370000000000002</v>
      </c>
    </row>
    <row r="11" spans="1:3" x14ac:dyDescent="0.25">
      <c r="A11" t="s">
        <v>814</v>
      </c>
      <c r="B11" s="15">
        <v>0.73229999999999995</v>
      </c>
      <c r="C11" s="4">
        <v>0.67959999999999998</v>
      </c>
    </row>
    <row r="12" spans="1:3" x14ac:dyDescent="0.25">
      <c r="A12" t="s">
        <v>1220</v>
      </c>
      <c r="B12" s="15">
        <v>0.72660000000000002</v>
      </c>
      <c r="C12" s="4">
        <v>0.70079999999999998</v>
      </c>
    </row>
    <row r="13" spans="1:3" x14ac:dyDescent="0.25">
      <c r="A13" t="s">
        <v>861</v>
      </c>
      <c r="B13" s="15">
        <v>0.68320000000000003</v>
      </c>
      <c r="C13" s="4">
        <v>0.66849999999999998</v>
      </c>
    </row>
    <row r="14" spans="1:3" x14ac:dyDescent="0.25">
      <c r="A14" t="s">
        <v>1106</v>
      </c>
      <c r="B14" s="15">
        <v>0.67349999999999999</v>
      </c>
      <c r="C14" s="4">
        <v>0.63490000000000002</v>
      </c>
    </row>
    <row r="15" spans="1:3" x14ac:dyDescent="0.25">
      <c r="A15" t="s">
        <v>817</v>
      </c>
      <c r="B15" s="15">
        <v>0.65980000000000005</v>
      </c>
      <c r="C15" s="4">
        <v>0.61899999999999999</v>
      </c>
    </row>
    <row r="16" spans="1:3" x14ac:dyDescent="0.25">
      <c r="A16" t="s">
        <v>950</v>
      </c>
      <c r="B16" s="15">
        <v>0.59550000000000003</v>
      </c>
      <c r="C16" s="4">
        <v>0.48659999999999998</v>
      </c>
    </row>
    <row r="17" spans="1:3" x14ac:dyDescent="0.25">
      <c r="A17" t="s">
        <v>1077</v>
      </c>
      <c r="B17" s="15">
        <v>0.58530000000000004</v>
      </c>
      <c r="C17" s="4">
        <v>0.34189999999999998</v>
      </c>
    </row>
    <row r="18" spans="1:3" x14ac:dyDescent="0.25">
      <c r="A18" t="s">
        <v>1038</v>
      </c>
      <c r="B18" s="15">
        <v>0.56340000000000001</v>
      </c>
      <c r="C18" s="4">
        <v>0.59589999999999999</v>
      </c>
    </row>
    <row r="19" spans="1:3" x14ac:dyDescent="0.25">
      <c r="A19" t="s">
        <v>1185</v>
      </c>
      <c r="B19" s="15">
        <v>0.55130000000000001</v>
      </c>
      <c r="C19" s="4">
        <v>0.54649999999999999</v>
      </c>
    </row>
    <row r="20" spans="1:3" x14ac:dyDescent="0.25">
      <c r="A20" t="s">
        <v>11143</v>
      </c>
      <c r="B20" s="15">
        <v>0.53469999999999995</v>
      </c>
      <c r="C20" s="4">
        <v>0.40260000000000001</v>
      </c>
    </row>
    <row r="21" spans="1:3" x14ac:dyDescent="0.25">
      <c r="A21" t="s">
        <v>892</v>
      </c>
      <c r="B21" s="15">
        <v>0.52400000000000002</v>
      </c>
      <c r="C21" s="4">
        <v>0.31530000000000002</v>
      </c>
    </row>
    <row r="22" spans="1:3" x14ac:dyDescent="0.25">
      <c r="A22" t="s">
        <v>1092</v>
      </c>
      <c r="B22" s="15">
        <v>0.5091</v>
      </c>
      <c r="C22" s="4">
        <v>0.40720000000000001</v>
      </c>
    </row>
    <row r="23" spans="1:3" x14ac:dyDescent="0.25">
      <c r="A23" t="s">
        <v>1206</v>
      </c>
      <c r="B23" s="15">
        <v>0.49630000000000002</v>
      </c>
      <c r="C23" s="4">
        <v>0.35370000000000001</v>
      </c>
    </row>
    <row r="24" spans="1:3" x14ac:dyDescent="0.25">
      <c r="A24" t="s">
        <v>11133</v>
      </c>
      <c r="B24" s="15">
        <v>0.46929999999999999</v>
      </c>
      <c r="C24" s="4">
        <v>0.34989999999999999</v>
      </c>
    </row>
    <row r="25" spans="1:3" x14ac:dyDescent="0.25">
      <c r="A25" t="s">
        <v>955</v>
      </c>
      <c r="B25" s="15">
        <v>0.46410000000000001</v>
      </c>
      <c r="C25" s="4">
        <v>0.39650000000000002</v>
      </c>
    </row>
    <row r="26" spans="1:3" x14ac:dyDescent="0.25">
      <c r="A26" t="s">
        <v>1128</v>
      </c>
      <c r="B26" s="15">
        <v>0.44979999999999998</v>
      </c>
      <c r="C26" s="4">
        <v>0.2155</v>
      </c>
    </row>
    <row r="27" spans="1:3" x14ac:dyDescent="0.25">
      <c r="A27" t="s">
        <v>11130</v>
      </c>
      <c r="B27" s="15">
        <v>0.44259999999999999</v>
      </c>
      <c r="C27" s="4">
        <v>0.28910000000000002</v>
      </c>
    </row>
    <row r="28" spans="1:3" x14ac:dyDescent="0.25">
      <c r="A28" t="s">
        <v>727</v>
      </c>
      <c r="B28" s="15">
        <v>0.43369999999999997</v>
      </c>
      <c r="C28" s="4">
        <v>0.27150000000000002</v>
      </c>
    </row>
    <row r="29" spans="1:3" x14ac:dyDescent="0.25">
      <c r="A29" t="s">
        <v>1158</v>
      </c>
      <c r="B29" s="15">
        <v>0.4289</v>
      </c>
      <c r="C29" s="4">
        <v>0.26569999999999999</v>
      </c>
    </row>
    <row r="30" spans="1:3" x14ac:dyDescent="0.25">
      <c r="A30" t="s">
        <v>751</v>
      </c>
      <c r="B30" s="15">
        <v>0.42459999999999998</v>
      </c>
      <c r="C30" s="4">
        <v>0.41710000000000003</v>
      </c>
    </row>
    <row r="31" spans="1:3" x14ac:dyDescent="0.25">
      <c r="A31" t="s">
        <v>10569</v>
      </c>
      <c r="B31" s="15">
        <v>0.42030000000000001</v>
      </c>
      <c r="C31" s="4">
        <v>0.3201</v>
      </c>
    </row>
    <row r="32" spans="1:3" x14ac:dyDescent="0.25">
      <c r="A32" t="s">
        <v>1045</v>
      </c>
      <c r="B32" s="15">
        <v>0.41589999999999999</v>
      </c>
      <c r="C32" s="4">
        <v>0.28960000000000002</v>
      </c>
    </row>
    <row r="33" spans="1:3" x14ac:dyDescent="0.25">
      <c r="A33" t="s">
        <v>941</v>
      </c>
      <c r="B33" s="15">
        <v>0.41120000000000001</v>
      </c>
      <c r="C33" s="4">
        <v>0.30230000000000001</v>
      </c>
    </row>
    <row r="34" spans="1:3" x14ac:dyDescent="0.25">
      <c r="A34" t="s">
        <v>1065</v>
      </c>
      <c r="B34" s="15">
        <v>0.38640000000000002</v>
      </c>
      <c r="C34" s="4">
        <v>0.12239999999999999</v>
      </c>
    </row>
    <row r="35" spans="1:3" x14ac:dyDescent="0.25">
      <c r="A35" t="s">
        <v>10627</v>
      </c>
      <c r="B35" s="15">
        <v>0.38179999999999997</v>
      </c>
      <c r="C35" s="4">
        <v>0.25950000000000001</v>
      </c>
    </row>
    <row r="36" spans="1:3" x14ac:dyDescent="0.25">
      <c r="A36" t="s">
        <v>974</v>
      </c>
      <c r="B36" s="15">
        <v>0.37930000000000003</v>
      </c>
      <c r="C36" s="4">
        <v>0.2487</v>
      </c>
    </row>
    <row r="37" spans="1:3" x14ac:dyDescent="0.25">
      <c r="A37" t="s">
        <v>946</v>
      </c>
      <c r="B37" s="15">
        <v>0.37790000000000001</v>
      </c>
      <c r="C37" s="4">
        <v>0.311</v>
      </c>
    </row>
    <row r="38" spans="1:3" x14ac:dyDescent="0.25">
      <c r="A38" t="s">
        <v>1103</v>
      </c>
      <c r="B38" s="15">
        <v>0.37719999999999998</v>
      </c>
      <c r="C38" s="4">
        <v>0.17499999999999999</v>
      </c>
    </row>
    <row r="39" spans="1:3" x14ac:dyDescent="0.25">
      <c r="A39" t="s">
        <v>904</v>
      </c>
      <c r="B39" s="15">
        <v>0.37659999999999999</v>
      </c>
      <c r="C39" s="4">
        <v>0.2263</v>
      </c>
    </row>
    <row r="40" spans="1:3" x14ac:dyDescent="0.25">
      <c r="A40" t="s">
        <v>930</v>
      </c>
      <c r="B40" s="15">
        <v>0.36159999999999998</v>
      </c>
      <c r="C40" s="4">
        <v>0.27439999999999998</v>
      </c>
    </row>
    <row r="41" spans="1:3" x14ac:dyDescent="0.25">
      <c r="A41" t="s">
        <v>675</v>
      </c>
      <c r="B41" s="15">
        <v>0.35880000000000001</v>
      </c>
      <c r="C41" s="4">
        <v>0.18509999999999999</v>
      </c>
    </row>
    <row r="42" spans="1:3" x14ac:dyDescent="0.25">
      <c r="A42" t="s">
        <v>1043</v>
      </c>
      <c r="B42" s="15">
        <v>0.34920000000000001</v>
      </c>
      <c r="C42" s="4">
        <v>0.14180000000000001</v>
      </c>
    </row>
    <row r="43" spans="1:3" x14ac:dyDescent="0.25">
      <c r="A43" t="s">
        <v>1058</v>
      </c>
      <c r="B43" s="15">
        <v>0.34739999999999999</v>
      </c>
      <c r="C43" s="4">
        <v>0.1855</v>
      </c>
    </row>
    <row r="44" spans="1:3" x14ac:dyDescent="0.25">
      <c r="A44" t="s">
        <v>1205</v>
      </c>
      <c r="B44" s="15">
        <v>0.34520000000000001</v>
      </c>
      <c r="C44" s="4">
        <v>0.1661</v>
      </c>
    </row>
    <row r="45" spans="1:3" x14ac:dyDescent="0.25">
      <c r="A45" t="s">
        <v>11161</v>
      </c>
      <c r="B45" s="15">
        <v>0.34489999999999998</v>
      </c>
      <c r="C45" s="4">
        <v>0.16850000000000001</v>
      </c>
    </row>
    <row r="46" spans="1:3" x14ac:dyDescent="0.25">
      <c r="A46" t="s">
        <v>1163</v>
      </c>
      <c r="B46" s="15">
        <v>0.33350000000000002</v>
      </c>
      <c r="C46" s="4">
        <v>0.1835</v>
      </c>
    </row>
    <row r="47" spans="1:3" x14ac:dyDescent="0.25">
      <c r="A47" t="s">
        <v>1164</v>
      </c>
      <c r="B47" s="15">
        <v>0.31640000000000001</v>
      </c>
      <c r="C47" s="4">
        <v>6.25E-2</v>
      </c>
    </row>
    <row r="48" spans="1:3" x14ac:dyDescent="0.25">
      <c r="A48" t="s">
        <v>10561</v>
      </c>
      <c r="B48" s="15">
        <v>0.30630000000000002</v>
      </c>
      <c r="C48" s="4">
        <v>0.2031</v>
      </c>
    </row>
    <row r="49" spans="1:3" x14ac:dyDescent="0.25">
      <c r="A49" t="s">
        <v>1070</v>
      </c>
      <c r="B49" s="15">
        <v>0.30320000000000003</v>
      </c>
      <c r="C49" s="4">
        <v>0.30149999999999999</v>
      </c>
    </row>
    <row r="50" spans="1:3" x14ac:dyDescent="0.25">
      <c r="A50" t="s">
        <v>830</v>
      </c>
      <c r="B50" s="15">
        <v>0.30209999999999998</v>
      </c>
      <c r="C50" s="4">
        <v>0.16789999999999999</v>
      </c>
    </row>
    <row r="51" spans="1:3" x14ac:dyDescent="0.25">
      <c r="A51" t="s">
        <v>10584</v>
      </c>
      <c r="B51" s="15">
        <v>0.30120000000000002</v>
      </c>
      <c r="C51" s="4">
        <v>0.16880000000000001</v>
      </c>
    </row>
    <row r="52" spans="1:3" x14ac:dyDescent="0.25">
      <c r="A52" t="s">
        <v>803</v>
      </c>
      <c r="B52" s="15">
        <v>0.30049999999999999</v>
      </c>
      <c r="C52" s="4">
        <v>0.21049999999999999</v>
      </c>
    </row>
    <row r="53" spans="1:3" x14ac:dyDescent="0.25">
      <c r="A53" t="s">
        <v>676</v>
      </c>
      <c r="B53" s="15">
        <v>0.29549999999999998</v>
      </c>
      <c r="C53" s="4">
        <v>0.1118</v>
      </c>
    </row>
    <row r="54" spans="1:3" x14ac:dyDescent="0.25">
      <c r="A54" t="s">
        <v>11122</v>
      </c>
      <c r="B54" s="15">
        <v>0.2954</v>
      </c>
      <c r="C54" s="4">
        <v>7.4499999999999997E-2</v>
      </c>
    </row>
    <row r="55" spans="1:3" x14ac:dyDescent="0.25">
      <c r="A55" t="s">
        <v>1110</v>
      </c>
      <c r="B55" s="15">
        <v>0.29459999999999997</v>
      </c>
      <c r="C55" s="4">
        <v>0.1234</v>
      </c>
    </row>
    <row r="56" spans="1:3" x14ac:dyDescent="0.25">
      <c r="A56" t="s">
        <v>651</v>
      </c>
      <c r="B56" s="15">
        <v>0.28870000000000001</v>
      </c>
      <c r="C56" s="4">
        <v>8.2900000000000001E-2</v>
      </c>
    </row>
    <row r="57" spans="1:3" x14ac:dyDescent="0.25">
      <c r="A57" t="s">
        <v>11156</v>
      </c>
      <c r="B57" s="15">
        <v>0.28870000000000001</v>
      </c>
      <c r="C57" s="4">
        <v>0.1153</v>
      </c>
    </row>
    <row r="58" spans="1:3" x14ac:dyDescent="0.25">
      <c r="A58" t="s">
        <v>706</v>
      </c>
      <c r="B58" s="15">
        <v>0.28660000000000002</v>
      </c>
      <c r="C58" s="4">
        <v>0.193</v>
      </c>
    </row>
    <row r="59" spans="1:3" x14ac:dyDescent="0.25">
      <c r="A59" t="s">
        <v>11158</v>
      </c>
      <c r="B59" s="15">
        <v>0.28610000000000002</v>
      </c>
      <c r="C59" s="4">
        <v>0.22020000000000001</v>
      </c>
    </row>
    <row r="60" spans="1:3" x14ac:dyDescent="0.25">
      <c r="A60" t="s">
        <v>10613</v>
      </c>
      <c r="B60" s="15">
        <v>0.27939999999999998</v>
      </c>
      <c r="C60" s="4">
        <v>0.13919999999999999</v>
      </c>
    </row>
    <row r="61" spans="1:3" x14ac:dyDescent="0.25">
      <c r="A61" t="s">
        <v>856</v>
      </c>
      <c r="B61" s="15">
        <v>0.27750000000000002</v>
      </c>
      <c r="C61" s="4">
        <v>0.17150000000000001</v>
      </c>
    </row>
    <row r="62" spans="1:3" x14ac:dyDescent="0.25">
      <c r="A62" t="s">
        <v>911</v>
      </c>
      <c r="B62" s="15">
        <v>0.27479999999999999</v>
      </c>
      <c r="C62" s="4">
        <v>0.12839999999999999</v>
      </c>
    </row>
    <row r="63" spans="1:3" x14ac:dyDescent="0.25">
      <c r="A63" t="s">
        <v>958</v>
      </c>
      <c r="B63" s="15">
        <v>0.27460000000000001</v>
      </c>
      <c r="C63" s="4">
        <v>6.0499999999999998E-2</v>
      </c>
    </row>
    <row r="64" spans="1:3" x14ac:dyDescent="0.25">
      <c r="A64" t="s">
        <v>1018</v>
      </c>
      <c r="B64" s="15">
        <v>0.27400000000000002</v>
      </c>
      <c r="C64" s="4">
        <v>7.7299999999999994E-2</v>
      </c>
    </row>
    <row r="65" spans="1:3" x14ac:dyDescent="0.25">
      <c r="A65" t="s">
        <v>1165</v>
      </c>
      <c r="B65" s="15">
        <v>0.27350000000000002</v>
      </c>
      <c r="C65" s="4">
        <v>0.18229999999999999</v>
      </c>
    </row>
    <row r="66" spans="1:3" x14ac:dyDescent="0.25">
      <c r="A66" t="s">
        <v>1152</v>
      </c>
      <c r="B66" s="15">
        <v>0.27010000000000001</v>
      </c>
      <c r="C66" s="4">
        <v>0.27010000000000001</v>
      </c>
    </row>
    <row r="67" spans="1:3" x14ac:dyDescent="0.25">
      <c r="A67" t="s">
        <v>894</v>
      </c>
      <c r="B67" s="15">
        <v>0.26979999999999998</v>
      </c>
      <c r="C67" s="4">
        <v>7.9500000000000001E-2</v>
      </c>
    </row>
    <row r="68" spans="1:3" x14ac:dyDescent="0.25">
      <c r="A68" t="s">
        <v>1069</v>
      </c>
      <c r="B68" s="15">
        <v>0.26950000000000002</v>
      </c>
      <c r="C68" s="4">
        <v>0.27710000000000001</v>
      </c>
    </row>
    <row r="69" spans="1:3" x14ac:dyDescent="0.25">
      <c r="A69" t="s">
        <v>968</v>
      </c>
      <c r="B69" s="15">
        <v>0.26829999999999998</v>
      </c>
      <c r="C69" s="4">
        <v>0.16919999999999999</v>
      </c>
    </row>
    <row r="70" spans="1:3" x14ac:dyDescent="0.25">
      <c r="A70" t="s">
        <v>11129</v>
      </c>
      <c r="B70" s="15">
        <v>0.26650000000000001</v>
      </c>
      <c r="C70" s="4">
        <v>0.15010000000000001</v>
      </c>
    </row>
    <row r="71" spans="1:3" x14ac:dyDescent="0.25">
      <c r="A71" t="s">
        <v>821</v>
      </c>
      <c r="B71" s="15">
        <v>0.26200000000000001</v>
      </c>
      <c r="C71" s="4">
        <v>7.2300000000000003E-2</v>
      </c>
    </row>
    <row r="72" spans="1:3" x14ac:dyDescent="0.25">
      <c r="A72" t="s">
        <v>10574</v>
      </c>
      <c r="B72" s="15">
        <v>0.2616</v>
      </c>
      <c r="C72" s="4">
        <v>6.2700000000000006E-2</v>
      </c>
    </row>
    <row r="73" spans="1:3" x14ac:dyDescent="0.25">
      <c r="A73" t="s">
        <v>1080</v>
      </c>
      <c r="B73" s="15">
        <v>0.26140000000000002</v>
      </c>
      <c r="C73" s="4">
        <v>9.5899999999999999E-2</v>
      </c>
    </row>
    <row r="74" spans="1:3" x14ac:dyDescent="0.25">
      <c r="A74" t="s">
        <v>1222</v>
      </c>
      <c r="B74" s="15">
        <v>0.2581</v>
      </c>
      <c r="C74" s="4">
        <v>7.5700000000000003E-2</v>
      </c>
    </row>
    <row r="75" spans="1:3" x14ac:dyDescent="0.25">
      <c r="A75" t="s">
        <v>10573</v>
      </c>
      <c r="B75" s="15">
        <v>0.2576</v>
      </c>
      <c r="C75" s="4">
        <v>6.13E-2</v>
      </c>
    </row>
    <row r="76" spans="1:3" x14ac:dyDescent="0.25">
      <c r="A76" t="s">
        <v>943</v>
      </c>
      <c r="B76" s="15">
        <v>0.25719999999999998</v>
      </c>
      <c r="C76" s="4">
        <v>7.9600000000000004E-2</v>
      </c>
    </row>
    <row r="77" spans="1:3" x14ac:dyDescent="0.25">
      <c r="A77" t="s">
        <v>1019</v>
      </c>
      <c r="B77" s="15">
        <v>0.25650000000000001</v>
      </c>
      <c r="C77" s="4">
        <v>5.91E-2</v>
      </c>
    </row>
    <row r="78" spans="1:3" x14ac:dyDescent="0.25">
      <c r="A78" t="s">
        <v>1125</v>
      </c>
      <c r="B78" s="15">
        <v>0.25219999999999998</v>
      </c>
      <c r="C78" s="4">
        <v>5.9400000000000001E-2</v>
      </c>
    </row>
    <row r="79" spans="1:3" x14ac:dyDescent="0.25">
      <c r="A79" t="s">
        <v>674</v>
      </c>
      <c r="B79" s="15">
        <v>0.25169999999999998</v>
      </c>
      <c r="C79" s="4">
        <v>6.4600000000000005E-2</v>
      </c>
    </row>
    <row r="80" spans="1:3" x14ac:dyDescent="0.25">
      <c r="A80" t="s">
        <v>1027</v>
      </c>
      <c r="B80" s="15">
        <v>0.2492</v>
      </c>
      <c r="C80" s="4">
        <v>5.8000000000000003E-2</v>
      </c>
    </row>
    <row r="81" spans="1:3" x14ac:dyDescent="0.25">
      <c r="A81" t="s">
        <v>1178</v>
      </c>
      <c r="B81" s="15">
        <v>0.24740000000000001</v>
      </c>
      <c r="C81" s="4">
        <v>6.5500000000000003E-2</v>
      </c>
    </row>
    <row r="82" spans="1:3" x14ac:dyDescent="0.25">
      <c r="A82" t="s">
        <v>802</v>
      </c>
      <c r="B82" s="15">
        <v>0.24399999999999999</v>
      </c>
      <c r="C82" s="4">
        <v>0.1331</v>
      </c>
    </row>
    <row r="83" spans="1:3" x14ac:dyDescent="0.25">
      <c r="A83" t="s">
        <v>847</v>
      </c>
      <c r="B83" s="15">
        <v>0.24390000000000001</v>
      </c>
      <c r="C83" s="4">
        <v>0.11409999999999999</v>
      </c>
    </row>
    <row r="84" spans="1:3" x14ac:dyDescent="0.25">
      <c r="A84" t="s">
        <v>771</v>
      </c>
      <c r="B84" s="15">
        <v>0.24160000000000001</v>
      </c>
      <c r="C84" s="4">
        <v>0.1177</v>
      </c>
    </row>
    <row r="85" spans="1:3" x14ac:dyDescent="0.25">
      <c r="A85" t="s">
        <v>1189</v>
      </c>
      <c r="B85" s="15">
        <v>0.24160000000000001</v>
      </c>
      <c r="C85" s="4">
        <v>5.8700000000000002E-2</v>
      </c>
    </row>
    <row r="86" spans="1:3" x14ac:dyDescent="0.25">
      <c r="A86" t="s">
        <v>1191</v>
      </c>
      <c r="B86" s="15">
        <v>0.24110000000000001</v>
      </c>
      <c r="C86" s="4">
        <v>0.10059999999999999</v>
      </c>
    </row>
    <row r="87" spans="1:3" x14ac:dyDescent="0.25">
      <c r="A87" t="s">
        <v>1067</v>
      </c>
      <c r="B87" s="15">
        <v>0.24</v>
      </c>
      <c r="C87" s="4">
        <v>6.9900000000000004E-2</v>
      </c>
    </row>
    <row r="88" spans="1:3" x14ac:dyDescent="0.25">
      <c r="A88" t="s">
        <v>1115</v>
      </c>
      <c r="B88" s="15">
        <v>0.2394</v>
      </c>
      <c r="C88" s="4">
        <v>0.1356</v>
      </c>
    </row>
    <row r="89" spans="1:3" x14ac:dyDescent="0.25">
      <c r="A89" t="s">
        <v>1160</v>
      </c>
      <c r="B89" s="15">
        <v>0.23619999999999999</v>
      </c>
      <c r="C89" s="4">
        <v>6.8199999999999997E-2</v>
      </c>
    </row>
    <row r="90" spans="1:3" x14ac:dyDescent="0.25">
      <c r="A90" t="s">
        <v>753</v>
      </c>
      <c r="B90" s="15">
        <v>0.23519999999999999</v>
      </c>
      <c r="C90" s="4">
        <v>0.13469999999999999</v>
      </c>
    </row>
    <row r="91" spans="1:3" x14ac:dyDescent="0.25">
      <c r="A91" t="s">
        <v>10649</v>
      </c>
      <c r="B91" s="15">
        <v>0.2346</v>
      </c>
      <c r="C91" s="4">
        <v>7.4300000000000005E-2</v>
      </c>
    </row>
    <row r="92" spans="1:3" x14ac:dyDescent="0.25">
      <c r="A92" t="s">
        <v>1221</v>
      </c>
      <c r="B92" s="15">
        <v>0.2336</v>
      </c>
      <c r="C92" s="4">
        <v>7.0800000000000002E-2</v>
      </c>
    </row>
    <row r="93" spans="1:3" x14ac:dyDescent="0.25">
      <c r="A93" t="s">
        <v>1017</v>
      </c>
      <c r="B93" s="15">
        <v>0.22600000000000001</v>
      </c>
      <c r="C93" s="4">
        <v>0.10290000000000001</v>
      </c>
    </row>
    <row r="94" spans="1:3" x14ac:dyDescent="0.25">
      <c r="A94" t="s">
        <v>901</v>
      </c>
      <c r="B94" s="15">
        <v>0.22589999999999999</v>
      </c>
      <c r="C94" s="4">
        <v>0.1104</v>
      </c>
    </row>
    <row r="95" spans="1:3" x14ac:dyDescent="0.25">
      <c r="A95" t="s">
        <v>1024</v>
      </c>
      <c r="B95" s="15">
        <v>0.22359999999999999</v>
      </c>
      <c r="C95" s="4">
        <v>6.2799999999999995E-2</v>
      </c>
    </row>
    <row r="96" spans="1:3" x14ac:dyDescent="0.25">
      <c r="A96" t="s">
        <v>953</v>
      </c>
      <c r="B96" s="15">
        <v>0.223</v>
      </c>
      <c r="C96" s="4">
        <v>6.13E-2</v>
      </c>
    </row>
    <row r="97" spans="1:3" x14ac:dyDescent="0.25">
      <c r="A97" t="s">
        <v>805</v>
      </c>
      <c r="B97" s="15">
        <v>0.22209999999999999</v>
      </c>
      <c r="C97" s="4">
        <v>9.0800000000000006E-2</v>
      </c>
    </row>
    <row r="98" spans="1:3" x14ac:dyDescent="0.25">
      <c r="A98" t="s">
        <v>1140</v>
      </c>
      <c r="B98" s="15">
        <v>0.22189999999999999</v>
      </c>
      <c r="C98" s="4">
        <v>6.1400000000000003E-2</v>
      </c>
    </row>
    <row r="99" spans="1:3" x14ac:dyDescent="0.25">
      <c r="A99" t="s">
        <v>10581</v>
      </c>
      <c r="B99" s="15">
        <v>0.22170000000000001</v>
      </c>
      <c r="C99" s="4">
        <v>6.0999999999999999E-2</v>
      </c>
    </row>
    <row r="100" spans="1:3" x14ac:dyDescent="0.25">
      <c r="A100" t="s">
        <v>951</v>
      </c>
      <c r="B100" s="15">
        <v>0.22020000000000001</v>
      </c>
      <c r="C100" s="4">
        <v>0.1187</v>
      </c>
    </row>
    <row r="101" spans="1:3" x14ac:dyDescent="0.25">
      <c r="A101" t="s">
        <v>782</v>
      </c>
      <c r="B101" s="15">
        <v>0.22009999999999999</v>
      </c>
      <c r="C101" s="4">
        <v>0.26979999999999998</v>
      </c>
    </row>
    <row r="102" spans="1:3" x14ac:dyDescent="0.25">
      <c r="A102" t="s">
        <v>774</v>
      </c>
      <c r="B102" s="15">
        <v>0.22009999999999999</v>
      </c>
      <c r="C102" s="4">
        <v>6.6000000000000003E-2</v>
      </c>
    </row>
    <row r="103" spans="1:3" x14ac:dyDescent="0.25">
      <c r="A103" t="s">
        <v>775</v>
      </c>
      <c r="B103" s="15">
        <v>0.21940000000000001</v>
      </c>
      <c r="C103" s="4">
        <v>8.3900000000000002E-2</v>
      </c>
    </row>
    <row r="104" spans="1:3" x14ac:dyDescent="0.25">
      <c r="A104" t="s">
        <v>1126</v>
      </c>
      <c r="B104" s="15">
        <v>0.21829999999999999</v>
      </c>
      <c r="C104" s="4">
        <v>7.1599999999999997E-2</v>
      </c>
    </row>
    <row r="105" spans="1:3" x14ac:dyDescent="0.25">
      <c r="A105" t="s">
        <v>835</v>
      </c>
      <c r="B105" s="15">
        <v>0.2177</v>
      </c>
      <c r="C105" s="4">
        <v>6.0499999999999998E-2</v>
      </c>
    </row>
    <row r="106" spans="1:3" x14ac:dyDescent="0.25">
      <c r="A106" t="s">
        <v>10651</v>
      </c>
      <c r="B106" s="15">
        <v>0.2172</v>
      </c>
      <c r="C106" s="4">
        <v>5.91E-2</v>
      </c>
    </row>
    <row r="107" spans="1:3" x14ac:dyDescent="0.25">
      <c r="A107" t="s">
        <v>10648</v>
      </c>
      <c r="B107" s="15">
        <v>0.21640000000000001</v>
      </c>
      <c r="C107" s="4">
        <v>6.4600000000000005E-2</v>
      </c>
    </row>
    <row r="108" spans="1:3" x14ac:dyDescent="0.25">
      <c r="A108" t="s">
        <v>1051</v>
      </c>
      <c r="B108" s="15">
        <v>0.21629999999999999</v>
      </c>
      <c r="C108" s="4">
        <v>7.1400000000000005E-2</v>
      </c>
    </row>
    <row r="109" spans="1:3" x14ac:dyDescent="0.25">
      <c r="A109" t="s">
        <v>10570</v>
      </c>
      <c r="B109" s="15">
        <v>0.21510000000000001</v>
      </c>
      <c r="C109" s="4">
        <v>6.3500000000000001E-2</v>
      </c>
    </row>
    <row r="110" spans="1:3" x14ac:dyDescent="0.25">
      <c r="A110" t="s">
        <v>705</v>
      </c>
      <c r="B110" s="15">
        <v>0.2135</v>
      </c>
      <c r="C110" s="4">
        <v>6.2300000000000001E-2</v>
      </c>
    </row>
    <row r="111" spans="1:3" x14ac:dyDescent="0.25">
      <c r="A111" t="s">
        <v>10609</v>
      </c>
      <c r="B111" s="15">
        <v>0.21310000000000001</v>
      </c>
      <c r="C111" s="4">
        <v>8.9899999999999994E-2</v>
      </c>
    </row>
    <row r="112" spans="1:3" x14ac:dyDescent="0.25">
      <c r="A112" t="s">
        <v>730</v>
      </c>
      <c r="B112" s="15">
        <v>0.21249999999999999</v>
      </c>
      <c r="C112" s="4">
        <v>5.8400000000000001E-2</v>
      </c>
    </row>
    <row r="113" spans="1:3" x14ac:dyDescent="0.25">
      <c r="A113" t="s">
        <v>981</v>
      </c>
      <c r="B113" s="15">
        <v>0.21229999999999999</v>
      </c>
      <c r="C113" s="4">
        <v>6.0600000000000001E-2</v>
      </c>
    </row>
    <row r="114" spans="1:3" x14ac:dyDescent="0.25">
      <c r="A114" t="s">
        <v>1044</v>
      </c>
      <c r="B114" s="15">
        <v>0.20949999999999999</v>
      </c>
      <c r="C114" s="4">
        <v>5.9200000000000003E-2</v>
      </c>
    </row>
    <row r="115" spans="1:3" x14ac:dyDescent="0.25">
      <c r="A115" t="s">
        <v>899</v>
      </c>
      <c r="B115" s="15">
        <v>0.20880000000000001</v>
      </c>
      <c r="C115" s="4">
        <v>0.15670000000000001</v>
      </c>
    </row>
    <row r="116" spans="1:3" x14ac:dyDescent="0.25">
      <c r="A116" t="s">
        <v>1147</v>
      </c>
      <c r="B116" s="15">
        <v>0.20760000000000001</v>
      </c>
      <c r="C116" s="4">
        <v>6.9400000000000003E-2</v>
      </c>
    </row>
    <row r="117" spans="1:3" x14ac:dyDescent="0.25">
      <c r="A117" t="s">
        <v>10594</v>
      </c>
      <c r="B117" s="15">
        <v>0.20630000000000001</v>
      </c>
      <c r="C117" s="4">
        <v>6.0299999999999999E-2</v>
      </c>
    </row>
    <row r="118" spans="1:3" x14ac:dyDescent="0.25">
      <c r="A118" t="s">
        <v>995</v>
      </c>
      <c r="B118" s="15">
        <v>0.20619999999999999</v>
      </c>
      <c r="C118" s="4">
        <v>5.6800000000000003E-2</v>
      </c>
    </row>
    <row r="119" spans="1:3" x14ac:dyDescent="0.25">
      <c r="A119" t="s">
        <v>717</v>
      </c>
      <c r="B119" s="15">
        <v>0.2059</v>
      </c>
      <c r="C119" s="4">
        <v>6.6900000000000001E-2</v>
      </c>
    </row>
    <row r="120" spans="1:3" x14ac:dyDescent="0.25">
      <c r="A120" t="s">
        <v>10571</v>
      </c>
      <c r="B120" s="15">
        <v>0.20499999999999999</v>
      </c>
      <c r="C120" s="4">
        <v>6.2E-2</v>
      </c>
    </row>
    <row r="121" spans="1:3" x14ac:dyDescent="0.25">
      <c r="A121" t="s">
        <v>818</v>
      </c>
      <c r="B121" s="15">
        <v>0.20480000000000001</v>
      </c>
      <c r="C121" s="4">
        <v>5.8200000000000002E-2</v>
      </c>
    </row>
    <row r="122" spans="1:3" x14ac:dyDescent="0.25">
      <c r="A122" t="s">
        <v>728</v>
      </c>
      <c r="B122" s="15">
        <v>0.2041</v>
      </c>
      <c r="C122" s="4">
        <v>6.4299999999999996E-2</v>
      </c>
    </row>
    <row r="123" spans="1:3" x14ac:dyDescent="0.25">
      <c r="A123" t="s">
        <v>679</v>
      </c>
      <c r="B123" s="15">
        <v>0.2031</v>
      </c>
      <c r="C123" s="4">
        <v>6.7599999999999993E-2</v>
      </c>
    </row>
    <row r="124" spans="1:3" x14ac:dyDescent="0.25">
      <c r="A124" t="s">
        <v>1097</v>
      </c>
      <c r="B124" s="15">
        <v>0.20119999999999999</v>
      </c>
      <c r="C124" s="4">
        <v>8.7800000000000003E-2</v>
      </c>
    </row>
    <row r="125" spans="1:3" x14ac:dyDescent="0.25">
      <c r="A125" t="s">
        <v>765</v>
      </c>
      <c r="B125" s="15">
        <v>0.2009</v>
      </c>
      <c r="C125" s="4">
        <v>6.2199999999999998E-2</v>
      </c>
    </row>
    <row r="126" spans="1:3" x14ac:dyDescent="0.25">
      <c r="A126" t="s">
        <v>998</v>
      </c>
      <c r="B126" s="15">
        <v>0.19989999999999999</v>
      </c>
      <c r="C126" s="4">
        <v>7.0400000000000004E-2</v>
      </c>
    </row>
    <row r="127" spans="1:3" x14ac:dyDescent="0.25">
      <c r="A127" t="s">
        <v>1118</v>
      </c>
      <c r="B127" s="15">
        <v>0.19980000000000001</v>
      </c>
      <c r="C127" s="4">
        <v>7.3400000000000007E-2</v>
      </c>
    </row>
    <row r="128" spans="1:3" x14ac:dyDescent="0.25">
      <c r="A128" t="s">
        <v>1212</v>
      </c>
      <c r="B128" s="15">
        <v>0.19950000000000001</v>
      </c>
      <c r="C128" s="4">
        <v>0.17369999999999999</v>
      </c>
    </row>
    <row r="129" spans="1:3" x14ac:dyDescent="0.25">
      <c r="A129" t="s">
        <v>653</v>
      </c>
      <c r="B129" s="15">
        <v>0.1993</v>
      </c>
      <c r="C129" s="4">
        <v>6.2600000000000003E-2</v>
      </c>
    </row>
    <row r="130" spans="1:3" x14ac:dyDescent="0.25">
      <c r="A130" t="s">
        <v>10647</v>
      </c>
      <c r="B130" s="15">
        <v>0.1981</v>
      </c>
      <c r="C130" s="4">
        <v>6.4000000000000001E-2</v>
      </c>
    </row>
    <row r="131" spans="1:3" x14ac:dyDescent="0.25">
      <c r="A131" t="s">
        <v>843</v>
      </c>
      <c r="B131" s="15">
        <v>0.19789999999999999</v>
      </c>
      <c r="C131" s="4">
        <v>7.0499999999999993E-2</v>
      </c>
    </row>
    <row r="132" spans="1:3" x14ac:dyDescent="0.25">
      <c r="A132" t="s">
        <v>1120</v>
      </c>
      <c r="B132" s="15">
        <v>0.19689999999999999</v>
      </c>
      <c r="C132" s="4">
        <v>6.25E-2</v>
      </c>
    </row>
    <row r="133" spans="1:3" x14ac:dyDescent="0.25">
      <c r="A133" t="s">
        <v>762</v>
      </c>
      <c r="B133" s="15">
        <v>0.1968</v>
      </c>
      <c r="C133" s="4">
        <v>9.5600000000000004E-2</v>
      </c>
    </row>
    <row r="134" spans="1:3" x14ac:dyDescent="0.25">
      <c r="A134" t="s">
        <v>961</v>
      </c>
      <c r="B134" s="15">
        <v>0.19650000000000001</v>
      </c>
      <c r="C134" s="4">
        <v>7.0099999999999996E-2</v>
      </c>
    </row>
    <row r="135" spans="1:3" x14ac:dyDescent="0.25">
      <c r="A135" t="s">
        <v>1154</v>
      </c>
      <c r="B135" s="15">
        <v>0.19620000000000001</v>
      </c>
      <c r="C135" s="4">
        <v>6.0400000000000002E-2</v>
      </c>
    </row>
    <row r="136" spans="1:3" x14ac:dyDescent="0.25">
      <c r="A136" t="s">
        <v>1052</v>
      </c>
      <c r="B136" s="15">
        <v>0.1958</v>
      </c>
      <c r="C136" s="4">
        <v>6.6600000000000006E-2</v>
      </c>
    </row>
    <row r="137" spans="1:3" x14ac:dyDescent="0.25">
      <c r="A137" t="s">
        <v>1036</v>
      </c>
      <c r="B137" s="15">
        <v>0.19539999999999999</v>
      </c>
      <c r="C137" s="4">
        <v>7.9500000000000001E-2</v>
      </c>
    </row>
    <row r="138" spans="1:3" x14ac:dyDescent="0.25">
      <c r="A138" t="s">
        <v>997</v>
      </c>
      <c r="B138" s="15">
        <v>0.19439999999999999</v>
      </c>
      <c r="C138" s="4">
        <v>6.8900000000000003E-2</v>
      </c>
    </row>
    <row r="139" spans="1:3" x14ac:dyDescent="0.25">
      <c r="A139" t="s">
        <v>1156</v>
      </c>
      <c r="B139" s="15">
        <v>0.19350000000000001</v>
      </c>
      <c r="C139" s="4">
        <v>8.7800000000000003E-2</v>
      </c>
    </row>
    <row r="140" spans="1:3" x14ac:dyDescent="0.25">
      <c r="A140" t="s">
        <v>670</v>
      </c>
      <c r="B140" s="15">
        <v>0.19270000000000001</v>
      </c>
      <c r="C140" s="4">
        <v>5.9400000000000001E-2</v>
      </c>
    </row>
    <row r="141" spans="1:3" x14ac:dyDescent="0.25">
      <c r="A141" t="s">
        <v>1012</v>
      </c>
      <c r="B141" s="15">
        <v>0.19259999999999999</v>
      </c>
      <c r="C141" s="4">
        <v>6.6100000000000006E-2</v>
      </c>
    </row>
    <row r="142" spans="1:3" x14ac:dyDescent="0.25">
      <c r="A142" t="s">
        <v>649</v>
      </c>
      <c r="B142" s="15">
        <v>0.1915</v>
      </c>
      <c r="C142" s="4">
        <v>6.3E-2</v>
      </c>
    </row>
    <row r="143" spans="1:3" x14ac:dyDescent="0.25">
      <c r="A143" t="s">
        <v>11125</v>
      </c>
      <c r="B143" s="15">
        <v>0.19120000000000001</v>
      </c>
      <c r="C143" s="4">
        <v>6.4500000000000002E-2</v>
      </c>
    </row>
    <row r="144" spans="1:3" x14ac:dyDescent="0.25">
      <c r="A144" t="s">
        <v>1020</v>
      </c>
      <c r="B144" s="15">
        <v>0.18970000000000001</v>
      </c>
      <c r="C144" s="4">
        <v>5.8000000000000003E-2</v>
      </c>
    </row>
    <row r="145" spans="1:3" x14ac:dyDescent="0.25">
      <c r="A145" t="s">
        <v>1202</v>
      </c>
      <c r="B145" s="15">
        <v>0.18859999999999999</v>
      </c>
      <c r="C145" s="4">
        <v>5.5399999999999998E-2</v>
      </c>
    </row>
    <row r="146" spans="1:3" x14ac:dyDescent="0.25">
      <c r="A146" t="s">
        <v>772</v>
      </c>
      <c r="B146" s="15">
        <v>0.188</v>
      </c>
      <c r="C146" s="4">
        <v>5.8599999999999999E-2</v>
      </c>
    </row>
    <row r="147" spans="1:3" x14ac:dyDescent="0.25">
      <c r="A147" t="s">
        <v>10593</v>
      </c>
      <c r="B147" s="15">
        <v>0.187</v>
      </c>
      <c r="C147" s="4">
        <v>7.6100000000000001E-2</v>
      </c>
    </row>
    <row r="148" spans="1:3" x14ac:dyDescent="0.25">
      <c r="A148" t="s">
        <v>1021</v>
      </c>
      <c r="B148" s="15">
        <v>0.18429999999999999</v>
      </c>
      <c r="C148" s="4">
        <v>7.2300000000000003E-2</v>
      </c>
    </row>
    <row r="149" spans="1:3" x14ac:dyDescent="0.25">
      <c r="A149" t="s">
        <v>811</v>
      </c>
      <c r="B149" s="15">
        <v>0.1837</v>
      </c>
      <c r="C149" s="4">
        <v>5.1400000000000001E-2</v>
      </c>
    </row>
    <row r="150" spans="1:3" x14ac:dyDescent="0.25">
      <c r="A150" t="s">
        <v>860</v>
      </c>
      <c r="B150" s="15">
        <v>0.18310000000000001</v>
      </c>
      <c r="C150" s="4">
        <v>6.1899999999999997E-2</v>
      </c>
    </row>
    <row r="151" spans="1:3" x14ac:dyDescent="0.25">
      <c r="A151" t="s">
        <v>975</v>
      </c>
      <c r="B151" s="15">
        <v>0.1812</v>
      </c>
      <c r="C151" s="4">
        <v>6.5699999999999995E-2</v>
      </c>
    </row>
    <row r="152" spans="1:3" x14ac:dyDescent="0.25">
      <c r="A152" t="s">
        <v>1142</v>
      </c>
      <c r="B152" s="15">
        <v>0.18010000000000001</v>
      </c>
      <c r="C152" s="4">
        <v>6.9400000000000003E-2</v>
      </c>
    </row>
    <row r="153" spans="1:3" x14ac:dyDescent="0.25">
      <c r="A153" t="s">
        <v>10652</v>
      </c>
      <c r="B153" s="15">
        <v>0.1799</v>
      </c>
      <c r="C153" s="4">
        <v>7.6499999999999999E-2</v>
      </c>
    </row>
    <row r="154" spans="1:3" x14ac:dyDescent="0.25">
      <c r="A154" t="s">
        <v>945</v>
      </c>
      <c r="B154" s="15">
        <v>0.17979999999999999</v>
      </c>
      <c r="C154" s="4">
        <v>7.7399999999999997E-2</v>
      </c>
    </row>
    <row r="155" spans="1:3" x14ac:dyDescent="0.25">
      <c r="A155" t="s">
        <v>11145</v>
      </c>
      <c r="B155" s="15">
        <v>0.1797</v>
      </c>
      <c r="C155" s="4">
        <v>7.8200000000000006E-2</v>
      </c>
    </row>
    <row r="156" spans="1:3" x14ac:dyDescent="0.25">
      <c r="A156" t="s">
        <v>10579</v>
      </c>
      <c r="B156" s="15">
        <v>0.17960000000000001</v>
      </c>
      <c r="C156" s="4">
        <v>6.0299999999999999E-2</v>
      </c>
    </row>
    <row r="157" spans="1:3" x14ac:dyDescent="0.25">
      <c r="A157" t="s">
        <v>1169</v>
      </c>
      <c r="B157" s="15">
        <v>0.17949999999999999</v>
      </c>
      <c r="C157" s="4">
        <v>8.72E-2</v>
      </c>
    </row>
    <row r="158" spans="1:3" x14ac:dyDescent="0.25">
      <c r="A158" t="s">
        <v>1068</v>
      </c>
      <c r="B158" s="15">
        <v>0.17899999999999999</v>
      </c>
      <c r="C158" s="4">
        <v>6.4899999999999999E-2</v>
      </c>
    </row>
    <row r="159" spans="1:3" x14ac:dyDescent="0.25">
      <c r="A159" t="s">
        <v>692</v>
      </c>
      <c r="B159" s="15">
        <v>0.1784</v>
      </c>
      <c r="C159" s="4">
        <v>6.4199999999999993E-2</v>
      </c>
    </row>
    <row r="160" spans="1:3" x14ac:dyDescent="0.25">
      <c r="A160" t="s">
        <v>699</v>
      </c>
      <c r="B160" s="15">
        <v>0.1784</v>
      </c>
      <c r="C160" s="4">
        <v>6.8900000000000003E-2</v>
      </c>
    </row>
    <row r="161" spans="1:3" x14ac:dyDescent="0.25">
      <c r="A161" t="s">
        <v>10591</v>
      </c>
      <c r="B161" s="15">
        <v>0.1779</v>
      </c>
      <c r="C161" s="4">
        <v>0.1115</v>
      </c>
    </row>
    <row r="162" spans="1:3" x14ac:dyDescent="0.25">
      <c r="A162" t="s">
        <v>10572</v>
      </c>
      <c r="B162" s="15">
        <v>0.1774</v>
      </c>
      <c r="C162" s="4">
        <v>6.0499999999999998E-2</v>
      </c>
    </row>
    <row r="163" spans="1:3" x14ac:dyDescent="0.25">
      <c r="A163" t="s">
        <v>1188</v>
      </c>
      <c r="B163" s="15">
        <v>0.17649999999999999</v>
      </c>
      <c r="C163" s="4">
        <v>0.12570000000000001</v>
      </c>
    </row>
    <row r="164" spans="1:3" x14ac:dyDescent="0.25">
      <c r="A164" t="s">
        <v>1200</v>
      </c>
      <c r="B164" s="15">
        <v>0.1764</v>
      </c>
      <c r="C164" s="4">
        <v>9.0200000000000002E-2</v>
      </c>
    </row>
    <row r="165" spans="1:3" x14ac:dyDescent="0.25">
      <c r="A165" t="s">
        <v>845</v>
      </c>
      <c r="B165" s="15">
        <v>0.17510000000000001</v>
      </c>
      <c r="C165" s="4">
        <v>6.1199999999999997E-2</v>
      </c>
    </row>
    <row r="166" spans="1:3" x14ac:dyDescent="0.25">
      <c r="A166" t="s">
        <v>1112</v>
      </c>
      <c r="B166" s="15">
        <v>0.17499999999999999</v>
      </c>
      <c r="C166" s="4">
        <v>7.0699999999999999E-2</v>
      </c>
    </row>
    <row r="167" spans="1:3" x14ac:dyDescent="0.25">
      <c r="A167" t="s">
        <v>786</v>
      </c>
      <c r="B167" s="15">
        <v>0.17419999999999999</v>
      </c>
      <c r="C167" s="4">
        <v>0.12909999999999999</v>
      </c>
    </row>
    <row r="168" spans="1:3" x14ac:dyDescent="0.25">
      <c r="A168" t="s">
        <v>666</v>
      </c>
      <c r="B168" s="15">
        <v>0.17219999999999999</v>
      </c>
      <c r="C168" s="4">
        <v>0.1323</v>
      </c>
    </row>
    <row r="169" spans="1:3" x14ac:dyDescent="0.25">
      <c r="A169" t="s">
        <v>1078</v>
      </c>
      <c r="B169" s="15">
        <v>0.17199999999999999</v>
      </c>
      <c r="C169" s="4">
        <v>6.2399999999999997E-2</v>
      </c>
    </row>
    <row r="170" spans="1:3" x14ac:dyDescent="0.25">
      <c r="A170" t="s">
        <v>660</v>
      </c>
      <c r="B170" s="15">
        <v>0.1719</v>
      </c>
      <c r="C170" s="4">
        <v>6.0199999999999997E-2</v>
      </c>
    </row>
    <row r="171" spans="1:3" x14ac:dyDescent="0.25">
      <c r="A171" t="s">
        <v>1023</v>
      </c>
      <c r="B171" s="15">
        <v>0.1719</v>
      </c>
      <c r="C171" s="4">
        <v>7.1199999999999999E-2</v>
      </c>
    </row>
    <row r="172" spans="1:3" x14ac:dyDescent="0.25">
      <c r="A172" t="s">
        <v>723</v>
      </c>
      <c r="B172" s="15">
        <v>0.17130000000000001</v>
      </c>
      <c r="C172" s="4">
        <v>0.11550000000000001</v>
      </c>
    </row>
    <row r="173" spans="1:3" x14ac:dyDescent="0.25">
      <c r="A173" t="s">
        <v>790</v>
      </c>
      <c r="B173" s="15">
        <v>0.17100000000000001</v>
      </c>
      <c r="C173" s="4">
        <v>5.5899999999999998E-2</v>
      </c>
    </row>
    <row r="174" spans="1:3" x14ac:dyDescent="0.25">
      <c r="A174" t="s">
        <v>10575</v>
      </c>
      <c r="B174" s="15">
        <v>0.16919999999999999</v>
      </c>
      <c r="C174" s="4">
        <v>6.3500000000000001E-2</v>
      </c>
    </row>
    <row r="175" spans="1:3" x14ac:dyDescent="0.25">
      <c r="A175" t="s">
        <v>793</v>
      </c>
      <c r="B175" s="15">
        <v>0.16800000000000001</v>
      </c>
      <c r="C175" s="4">
        <v>7.0199999999999999E-2</v>
      </c>
    </row>
    <row r="176" spans="1:3" x14ac:dyDescent="0.25">
      <c r="A176" t="s">
        <v>1059</v>
      </c>
      <c r="B176" s="15">
        <v>0.1673</v>
      </c>
      <c r="C176" s="4">
        <v>5.6099999999999997E-2</v>
      </c>
    </row>
    <row r="177" spans="1:3" x14ac:dyDescent="0.25">
      <c r="A177" t="s">
        <v>900</v>
      </c>
      <c r="B177" s="15">
        <v>0.1666</v>
      </c>
      <c r="C177" s="4">
        <v>6.6900000000000001E-2</v>
      </c>
    </row>
    <row r="178" spans="1:3" x14ac:dyDescent="0.25">
      <c r="A178" t="s">
        <v>878</v>
      </c>
      <c r="B178" s="15">
        <v>0.16619999999999999</v>
      </c>
      <c r="C178" s="4">
        <v>5.91E-2</v>
      </c>
    </row>
    <row r="179" spans="1:3" x14ac:dyDescent="0.25">
      <c r="A179" t="s">
        <v>731</v>
      </c>
      <c r="B179" s="15">
        <v>0.1661</v>
      </c>
      <c r="C179" s="4">
        <v>5.8999999999999997E-2</v>
      </c>
    </row>
    <row r="180" spans="1:3" x14ac:dyDescent="0.25">
      <c r="A180" t="s">
        <v>819</v>
      </c>
      <c r="B180" s="15">
        <v>0.16600000000000001</v>
      </c>
      <c r="C180" s="4">
        <v>5.57E-2</v>
      </c>
    </row>
    <row r="181" spans="1:3" x14ac:dyDescent="0.25">
      <c r="A181" t="s">
        <v>686</v>
      </c>
      <c r="B181" s="15">
        <v>0.1651</v>
      </c>
      <c r="C181" s="4">
        <v>6.3200000000000006E-2</v>
      </c>
    </row>
    <row r="182" spans="1:3" x14ac:dyDescent="0.25">
      <c r="A182" t="s">
        <v>650</v>
      </c>
      <c r="B182" s="15">
        <v>0.1648</v>
      </c>
      <c r="C182" s="4">
        <v>5.9900000000000002E-2</v>
      </c>
    </row>
    <row r="183" spans="1:3" x14ac:dyDescent="0.25">
      <c r="A183" t="s">
        <v>708</v>
      </c>
      <c r="B183" s="15">
        <v>0.16339999999999999</v>
      </c>
      <c r="C183" s="4">
        <v>6.13E-2</v>
      </c>
    </row>
    <row r="184" spans="1:3" x14ac:dyDescent="0.25">
      <c r="A184" t="s">
        <v>1066</v>
      </c>
      <c r="B184" s="15">
        <v>0.16339999999999999</v>
      </c>
      <c r="C184" s="4">
        <v>6.7100000000000007E-2</v>
      </c>
    </row>
    <row r="185" spans="1:3" x14ac:dyDescent="0.25">
      <c r="A185" t="s">
        <v>11157</v>
      </c>
      <c r="B185" s="15">
        <v>0.16289999999999999</v>
      </c>
      <c r="C185" s="4">
        <v>5.4100000000000002E-2</v>
      </c>
    </row>
    <row r="186" spans="1:3" x14ac:dyDescent="0.25">
      <c r="A186" t="s">
        <v>982</v>
      </c>
      <c r="B186" s="15">
        <v>0.1628</v>
      </c>
      <c r="C186" s="4">
        <v>7.5499999999999998E-2</v>
      </c>
    </row>
    <row r="187" spans="1:3" x14ac:dyDescent="0.25">
      <c r="A187" t="s">
        <v>681</v>
      </c>
      <c r="B187" s="15">
        <v>0.1628</v>
      </c>
      <c r="C187" s="4">
        <v>6.5699999999999995E-2</v>
      </c>
    </row>
    <row r="188" spans="1:3" x14ac:dyDescent="0.25">
      <c r="A188" t="s">
        <v>1028</v>
      </c>
      <c r="B188" s="15">
        <v>0.16259999999999999</v>
      </c>
      <c r="C188" s="4">
        <v>5.7799999999999997E-2</v>
      </c>
    </row>
    <row r="189" spans="1:3" x14ac:dyDescent="0.25">
      <c r="A189" t="s">
        <v>1155</v>
      </c>
      <c r="B189" s="15">
        <v>0.16259999999999999</v>
      </c>
      <c r="C189" s="4">
        <v>6.7199999999999996E-2</v>
      </c>
    </row>
    <row r="190" spans="1:3" x14ac:dyDescent="0.25">
      <c r="A190" t="s">
        <v>732</v>
      </c>
      <c r="B190" s="15">
        <v>0.16159999999999999</v>
      </c>
      <c r="C190" s="4">
        <v>5.3800000000000001E-2</v>
      </c>
    </row>
    <row r="191" spans="1:3" x14ac:dyDescent="0.25">
      <c r="A191" t="s">
        <v>853</v>
      </c>
      <c r="B191" s="15">
        <v>0.1615</v>
      </c>
      <c r="C191" s="4">
        <v>6.5600000000000006E-2</v>
      </c>
    </row>
    <row r="192" spans="1:3" x14ac:dyDescent="0.25">
      <c r="A192" t="s">
        <v>773</v>
      </c>
      <c r="B192" s="15">
        <v>0.1615</v>
      </c>
      <c r="C192" s="4">
        <v>6.0299999999999999E-2</v>
      </c>
    </row>
    <row r="193" spans="1:3" x14ac:dyDescent="0.25">
      <c r="A193" t="s">
        <v>10626</v>
      </c>
      <c r="B193" s="15">
        <v>0.1608</v>
      </c>
      <c r="C193" s="4">
        <v>7.1599999999999997E-2</v>
      </c>
    </row>
    <row r="194" spans="1:3" x14ac:dyDescent="0.25">
      <c r="A194" t="s">
        <v>842</v>
      </c>
      <c r="B194" s="15">
        <v>0.16070000000000001</v>
      </c>
      <c r="C194" s="4">
        <v>0.1082</v>
      </c>
    </row>
    <row r="195" spans="1:3" x14ac:dyDescent="0.25">
      <c r="A195" t="s">
        <v>806</v>
      </c>
      <c r="B195" s="15">
        <v>0.16059999999999999</v>
      </c>
      <c r="C195" s="4">
        <v>6.3500000000000001E-2</v>
      </c>
    </row>
    <row r="196" spans="1:3" x14ac:dyDescent="0.25">
      <c r="A196" t="s">
        <v>1013</v>
      </c>
      <c r="B196" s="15">
        <v>0.1603</v>
      </c>
      <c r="C196" s="4">
        <v>6.13E-2</v>
      </c>
    </row>
    <row r="197" spans="1:3" x14ac:dyDescent="0.25">
      <c r="A197" t="s">
        <v>1039</v>
      </c>
      <c r="B197" s="15">
        <v>0.16</v>
      </c>
      <c r="C197" s="4">
        <v>8.3699999999999997E-2</v>
      </c>
    </row>
    <row r="198" spans="1:3" x14ac:dyDescent="0.25">
      <c r="A198" t="s">
        <v>1063</v>
      </c>
      <c r="B198" s="15">
        <v>0.15939999999999999</v>
      </c>
      <c r="C198" s="4">
        <v>5.45E-2</v>
      </c>
    </row>
    <row r="199" spans="1:3" x14ac:dyDescent="0.25">
      <c r="A199" t="s">
        <v>1196</v>
      </c>
      <c r="B199" s="15">
        <v>0.1593</v>
      </c>
      <c r="C199" s="4">
        <v>7.5499999999999998E-2</v>
      </c>
    </row>
    <row r="200" spans="1:3" x14ac:dyDescent="0.25">
      <c r="A200" t="s">
        <v>1088</v>
      </c>
      <c r="B200" s="15">
        <v>0.15909999999999999</v>
      </c>
      <c r="C200" s="4">
        <v>0.1075</v>
      </c>
    </row>
    <row r="201" spans="1:3" x14ac:dyDescent="0.25">
      <c r="A201" t="s">
        <v>10606</v>
      </c>
      <c r="B201" s="15">
        <v>0.1588</v>
      </c>
      <c r="C201" s="4">
        <v>5.6099999999999997E-2</v>
      </c>
    </row>
    <row r="202" spans="1:3" x14ac:dyDescent="0.25">
      <c r="A202" t="s">
        <v>1055</v>
      </c>
      <c r="B202" s="15">
        <v>0.1578</v>
      </c>
      <c r="C202" s="4">
        <v>0.12429999999999999</v>
      </c>
    </row>
    <row r="203" spans="1:3" x14ac:dyDescent="0.25">
      <c r="A203" t="s">
        <v>659</v>
      </c>
      <c r="B203" s="15">
        <v>0.15740000000000001</v>
      </c>
      <c r="C203" s="4">
        <v>5.8999999999999997E-2</v>
      </c>
    </row>
    <row r="204" spans="1:3" x14ac:dyDescent="0.25">
      <c r="A204" t="s">
        <v>1170</v>
      </c>
      <c r="B204" s="15">
        <v>0.15679999999999999</v>
      </c>
      <c r="C204" s="4">
        <v>6.3899999999999998E-2</v>
      </c>
    </row>
    <row r="205" spans="1:3" x14ac:dyDescent="0.25">
      <c r="A205" t="s">
        <v>1223</v>
      </c>
      <c r="B205" s="15">
        <v>0.15609999999999999</v>
      </c>
      <c r="C205" s="4">
        <v>7.6600000000000001E-2</v>
      </c>
    </row>
    <row r="206" spans="1:3" x14ac:dyDescent="0.25">
      <c r="A206" t="s">
        <v>1034</v>
      </c>
      <c r="B206" s="15">
        <v>0.15590000000000001</v>
      </c>
      <c r="C206" s="4">
        <v>6.5699999999999995E-2</v>
      </c>
    </row>
    <row r="207" spans="1:3" x14ac:dyDescent="0.25">
      <c r="A207" t="s">
        <v>913</v>
      </c>
      <c r="B207" s="15">
        <v>0.1555</v>
      </c>
      <c r="C207" s="4">
        <v>6.6000000000000003E-2</v>
      </c>
    </row>
    <row r="208" spans="1:3" x14ac:dyDescent="0.25">
      <c r="A208" t="s">
        <v>729</v>
      </c>
      <c r="B208" s="15">
        <v>0.1555</v>
      </c>
      <c r="C208" s="4">
        <v>8.4900000000000003E-2</v>
      </c>
    </row>
    <row r="209" spans="1:3" x14ac:dyDescent="0.25">
      <c r="A209" t="s">
        <v>789</v>
      </c>
      <c r="B209" s="15">
        <v>0.1537</v>
      </c>
      <c r="C209" s="4">
        <v>6.3600000000000004E-2</v>
      </c>
    </row>
    <row r="210" spans="1:3" x14ac:dyDescent="0.25">
      <c r="A210" t="s">
        <v>11142</v>
      </c>
      <c r="B210" s="15">
        <v>0.1537</v>
      </c>
      <c r="C210" s="4">
        <v>7.6600000000000001E-2</v>
      </c>
    </row>
    <row r="211" spans="1:3" x14ac:dyDescent="0.25">
      <c r="A211" t="s">
        <v>1071</v>
      </c>
      <c r="B211" s="15">
        <v>0.15310000000000001</v>
      </c>
      <c r="C211" s="4">
        <v>0.1031</v>
      </c>
    </row>
    <row r="212" spans="1:3" x14ac:dyDescent="0.25">
      <c r="A212" t="s">
        <v>744</v>
      </c>
      <c r="B212" s="15">
        <v>0.15260000000000001</v>
      </c>
      <c r="C212" s="4">
        <v>0.1363</v>
      </c>
    </row>
    <row r="213" spans="1:3" x14ac:dyDescent="0.25">
      <c r="A213" t="s">
        <v>1180</v>
      </c>
      <c r="B213" s="15">
        <v>0.15260000000000001</v>
      </c>
      <c r="C213" s="4">
        <v>0.12809999999999999</v>
      </c>
    </row>
    <row r="214" spans="1:3" x14ac:dyDescent="0.25">
      <c r="A214" t="s">
        <v>707</v>
      </c>
      <c r="B214" s="15">
        <v>0.1522</v>
      </c>
      <c r="C214" s="4">
        <v>5.91E-2</v>
      </c>
    </row>
    <row r="215" spans="1:3" x14ac:dyDescent="0.25">
      <c r="A215" t="s">
        <v>11123</v>
      </c>
      <c r="B215" s="15">
        <v>0.15160000000000001</v>
      </c>
      <c r="C215" s="4">
        <v>5.1900000000000002E-2</v>
      </c>
    </row>
    <row r="216" spans="1:3" x14ac:dyDescent="0.25">
      <c r="A216" t="s">
        <v>1123</v>
      </c>
      <c r="B216" s="15">
        <v>0.15079999999999999</v>
      </c>
      <c r="C216" s="4">
        <v>5.6000000000000001E-2</v>
      </c>
    </row>
    <row r="217" spans="1:3" x14ac:dyDescent="0.25">
      <c r="A217" t="s">
        <v>682</v>
      </c>
      <c r="B217" s="15">
        <v>0.15040000000000001</v>
      </c>
      <c r="C217" s="4">
        <v>6.6799999999999998E-2</v>
      </c>
    </row>
    <row r="218" spans="1:3" x14ac:dyDescent="0.25">
      <c r="A218" t="s">
        <v>10567</v>
      </c>
      <c r="B218" s="15">
        <v>0.14990000000000001</v>
      </c>
      <c r="C218" s="4">
        <v>5.7700000000000001E-2</v>
      </c>
    </row>
    <row r="219" spans="1:3" x14ac:dyDescent="0.25">
      <c r="A219" t="s">
        <v>1000</v>
      </c>
      <c r="B219" s="15">
        <v>0.14949999999999999</v>
      </c>
      <c r="C219" s="4">
        <v>7.1800000000000003E-2</v>
      </c>
    </row>
    <row r="220" spans="1:3" x14ac:dyDescent="0.25">
      <c r="A220" t="s">
        <v>11132</v>
      </c>
      <c r="B220" s="15">
        <v>0.14899999999999999</v>
      </c>
      <c r="C220" s="4">
        <v>5.57E-2</v>
      </c>
    </row>
    <row r="221" spans="1:3" x14ac:dyDescent="0.25">
      <c r="A221" t="s">
        <v>857</v>
      </c>
      <c r="B221" s="15">
        <v>0.14810000000000001</v>
      </c>
      <c r="C221" s="4">
        <v>7.0800000000000002E-2</v>
      </c>
    </row>
    <row r="222" spans="1:3" x14ac:dyDescent="0.25">
      <c r="A222" t="s">
        <v>915</v>
      </c>
      <c r="B222" s="15">
        <v>0.1477</v>
      </c>
      <c r="C222" s="4">
        <v>6.5799999999999997E-2</v>
      </c>
    </row>
    <row r="223" spans="1:3" x14ac:dyDescent="0.25">
      <c r="A223" t="s">
        <v>11165</v>
      </c>
      <c r="B223" s="15">
        <v>0.14749999999999999</v>
      </c>
      <c r="C223" s="4">
        <v>5.9799999999999999E-2</v>
      </c>
    </row>
    <row r="224" spans="1:3" x14ac:dyDescent="0.25">
      <c r="A224" t="s">
        <v>672</v>
      </c>
      <c r="B224" s="15">
        <v>0.14680000000000001</v>
      </c>
      <c r="C224" s="4">
        <v>7.0699999999999999E-2</v>
      </c>
    </row>
    <row r="225" spans="1:3" x14ac:dyDescent="0.25">
      <c r="A225" t="s">
        <v>11136</v>
      </c>
      <c r="B225" s="15">
        <v>0.14680000000000001</v>
      </c>
      <c r="C225" s="4">
        <v>5.3800000000000001E-2</v>
      </c>
    </row>
    <row r="226" spans="1:3" x14ac:dyDescent="0.25">
      <c r="A226" t="s">
        <v>954</v>
      </c>
      <c r="B226" s="15">
        <v>0.1467</v>
      </c>
      <c r="C226" s="4">
        <v>5.7500000000000002E-2</v>
      </c>
    </row>
    <row r="227" spans="1:3" x14ac:dyDescent="0.25">
      <c r="A227" t="s">
        <v>1224</v>
      </c>
      <c r="B227" s="15">
        <v>0.1467</v>
      </c>
      <c r="C227" s="4">
        <v>7.0900000000000005E-2</v>
      </c>
    </row>
    <row r="228" spans="1:3" x14ac:dyDescent="0.25">
      <c r="A228" t="s">
        <v>1035</v>
      </c>
      <c r="B228" s="15">
        <v>0.14630000000000001</v>
      </c>
      <c r="C228" s="4">
        <v>5.5800000000000002E-2</v>
      </c>
    </row>
    <row r="229" spans="1:3" x14ac:dyDescent="0.25">
      <c r="A229" t="s">
        <v>663</v>
      </c>
      <c r="B229" s="15">
        <v>0.1459</v>
      </c>
      <c r="C229" s="4">
        <v>7.5200000000000003E-2</v>
      </c>
    </row>
    <row r="230" spans="1:3" x14ac:dyDescent="0.25">
      <c r="A230" t="s">
        <v>1054</v>
      </c>
      <c r="B230" s="15">
        <v>0.14560000000000001</v>
      </c>
      <c r="C230" s="4">
        <v>6.3799999999999996E-2</v>
      </c>
    </row>
    <row r="231" spans="1:3" x14ac:dyDescent="0.25">
      <c r="A231" t="s">
        <v>700</v>
      </c>
      <c r="B231" s="15">
        <v>0.14549999999999999</v>
      </c>
      <c r="C231" s="4">
        <v>6.83E-2</v>
      </c>
    </row>
    <row r="232" spans="1:3" x14ac:dyDescent="0.25">
      <c r="A232" t="s">
        <v>976</v>
      </c>
      <c r="B232" s="15">
        <v>0.14530000000000001</v>
      </c>
      <c r="C232" s="4">
        <v>5.3600000000000002E-2</v>
      </c>
    </row>
    <row r="233" spans="1:3" x14ac:dyDescent="0.25">
      <c r="A233" t="s">
        <v>967</v>
      </c>
      <c r="B233" s="15">
        <v>0.1426</v>
      </c>
      <c r="C233" s="4">
        <v>6.3E-2</v>
      </c>
    </row>
    <row r="234" spans="1:3" x14ac:dyDescent="0.25">
      <c r="A234" t="s">
        <v>1099</v>
      </c>
      <c r="B234" s="15">
        <v>0.14249999999999999</v>
      </c>
      <c r="C234" s="4">
        <v>6.3299999999999995E-2</v>
      </c>
    </row>
    <row r="235" spans="1:3" x14ac:dyDescent="0.25">
      <c r="A235" t="s">
        <v>801</v>
      </c>
      <c r="B235" s="15">
        <v>0.14230000000000001</v>
      </c>
      <c r="C235" s="4">
        <v>5.45E-2</v>
      </c>
    </row>
    <row r="236" spans="1:3" x14ac:dyDescent="0.25">
      <c r="A236" t="s">
        <v>1193</v>
      </c>
      <c r="B236" s="15">
        <v>0.14230000000000001</v>
      </c>
      <c r="C236" s="4">
        <v>5.9200000000000003E-2</v>
      </c>
    </row>
    <row r="237" spans="1:3" x14ac:dyDescent="0.25">
      <c r="A237" t="s">
        <v>893</v>
      </c>
      <c r="B237" s="15">
        <v>0.14099999999999999</v>
      </c>
      <c r="C237" s="4">
        <v>7.3099999999999998E-2</v>
      </c>
    </row>
    <row r="238" spans="1:3" x14ac:dyDescent="0.25">
      <c r="A238" t="s">
        <v>825</v>
      </c>
      <c r="B238" s="15">
        <v>0.1404</v>
      </c>
      <c r="C238" s="4">
        <v>5.5399999999999998E-2</v>
      </c>
    </row>
    <row r="239" spans="1:3" x14ac:dyDescent="0.25">
      <c r="A239" t="s">
        <v>10610</v>
      </c>
      <c r="B239" s="15">
        <v>0.1401</v>
      </c>
      <c r="C239" s="4">
        <v>5.67E-2</v>
      </c>
    </row>
    <row r="240" spans="1:3" x14ac:dyDescent="0.25">
      <c r="A240" t="s">
        <v>1192</v>
      </c>
      <c r="B240" s="15">
        <v>0.1399</v>
      </c>
      <c r="C240" s="4">
        <v>6.3200000000000006E-2</v>
      </c>
    </row>
    <row r="241" spans="1:3" x14ac:dyDescent="0.25">
      <c r="A241" t="s">
        <v>1129</v>
      </c>
      <c r="B241" s="15">
        <v>0.13900000000000001</v>
      </c>
      <c r="C241" s="4">
        <v>6.1400000000000003E-2</v>
      </c>
    </row>
    <row r="242" spans="1:3" x14ac:dyDescent="0.25">
      <c r="A242" t="s">
        <v>10565</v>
      </c>
      <c r="B242" s="15">
        <v>0.1389</v>
      </c>
      <c r="C242" s="4">
        <v>5.2999999999999999E-2</v>
      </c>
    </row>
    <row r="243" spans="1:3" x14ac:dyDescent="0.25">
      <c r="A243" t="s">
        <v>879</v>
      </c>
      <c r="B243" s="15">
        <v>0.1386</v>
      </c>
      <c r="C243" s="4">
        <v>6.3799999999999996E-2</v>
      </c>
    </row>
    <row r="244" spans="1:3" x14ac:dyDescent="0.25">
      <c r="A244" t="s">
        <v>970</v>
      </c>
      <c r="B244" s="15">
        <v>0.13819999999999999</v>
      </c>
      <c r="C244" s="4">
        <v>0.1336</v>
      </c>
    </row>
    <row r="245" spans="1:3" x14ac:dyDescent="0.25">
      <c r="A245" t="s">
        <v>1026</v>
      </c>
      <c r="B245" s="15">
        <v>0.13819999999999999</v>
      </c>
      <c r="C245" s="4">
        <v>5.6500000000000002E-2</v>
      </c>
    </row>
    <row r="246" spans="1:3" x14ac:dyDescent="0.25">
      <c r="A246" t="s">
        <v>841</v>
      </c>
      <c r="B246" s="15">
        <v>0.1381</v>
      </c>
      <c r="C246" s="4">
        <v>5.3400000000000003E-2</v>
      </c>
    </row>
    <row r="247" spans="1:3" x14ac:dyDescent="0.25">
      <c r="A247" t="s">
        <v>702</v>
      </c>
      <c r="B247" s="15">
        <v>0.13800000000000001</v>
      </c>
      <c r="C247" s="4">
        <v>6.0100000000000001E-2</v>
      </c>
    </row>
    <row r="248" spans="1:3" x14ac:dyDescent="0.25">
      <c r="A248" t="s">
        <v>10641</v>
      </c>
      <c r="B248" s="15">
        <v>0.13789999999999999</v>
      </c>
      <c r="C248" s="4">
        <v>5.1900000000000002E-2</v>
      </c>
    </row>
    <row r="249" spans="1:3" x14ac:dyDescent="0.25">
      <c r="A249" t="s">
        <v>714</v>
      </c>
      <c r="B249" s="15">
        <v>0.13739999999999999</v>
      </c>
      <c r="C249" s="4">
        <v>5.4300000000000001E-2</v>
      </c>
    </row>
    <row r="250" spans="1:3" x14ac:dyDescent="0.25">
      <c r="A250" t="s">
        <v>851</v>
      </c>
      <c r="B250" s="15">
        <v>0.13700000000000001</v>
      </c>
      <c r="C250" s="4">
        <v>6.4299999999999996E-2</v>
      </c>
    </row>
    <row r="251" spans="1:3" x14ac:dyDescent="0.25">
      <c r="A251" t="s">
        <v>655</v>
      </c>
      <c r="B251" s="15">
        <v>0.13669999999999999</v>
      </c>
      <c r="C251" s="4">
        <v>0.14560000000000001</v>
      </c>
    </row>
    <row r="252" spans="1:3" x14ac:dyDescent="0.25">
      <c r="A252" t="s">
        <v>1197</v>
      </c>
      <c r="B252" s="15">
        <v>0.1361</v>
      </c>
      <c r="C252" s="4">
        <v>6.5199999999999994E-2</v>
      </c>
    </row>
    <row r="253" spans="1:3" x14ac:dyDescent="0.25">
      <c r="A253" t="s">
        <v>849</v>
      </c>
      <c r="B253" s="15">
        <v>0.1358</v>
      </c>
      <c r="C253" s="4">
        <v>6.2700000000000006E-2</v>
      </c>
    </row>
    <row r="254" spans="1:3" x14ac:dyDescent="0.25">
      <c r="A254" t="s">
        <v>1083</v>
      </c>
      <c r="B254" s="15">
        <v>0.13569999999999999</v>
      </c>
      <c r="C254" s="4">
        <v>8.6699999999999999E-2</v>
      </c>
    </row>
    <row r="255" spans="1:3" x14ac:dyDescent="0.25">
      <c r="A255" t="s">
        <v>668</v>
      </c>
      <c r="B255" s="15">
        <v>0.1348</v>
      </c>
      <c r="C255" s="4">
        <v>6.0199999999999997E-2</v>
      </c>
    </row>
    <row r="256" spans="1:3" x14ac:dyDescent="0.25">
      <c r="A256" t="s">
        <v>716</v>
      </c>
      <c r="B256" s="15">
        <v>0.1348</v>
      </c>
      <c r="C256" s="4">
        <v>7.0199999999999999E-2</v>
      </c>
    </row>
    <row r="257" spans="1:3" x14ac:dyDescent="0.25">
      <c r="A257" t="s">
        <v>797</v>
      </c>
      <c r="B257" s="15">
        <v>0.1343</v>
      </c>
      <c r="C257" s="4">
        <v>5.7200000000000001E-2</v>
      </c>
    </row>
    <row r="258" spans="1:3" x14ac:dyDescent="0.25">
      <c r="A258" t="s">
        <v>1062</v>
      </c>
      <c r="B258" s="15">
        <v>0.13420000000000001</v>
      </c>
      <c r="C258" s="4">
        <v>5.5300000000000002E-2</v>
      </c>
    </row>
    <row r="259" spans="1:3" x14ac:dyDescent="0.25">
      <c r="A259" t="s">
        <v>1213</v>
      </c>
      <c r="B259" s="15">
        <v>0.13420000000000001</v>
      </c>
      <c r="C259" s="4">
        <v>6.54E-2</v>
      </c>
    </row>
    <row r="260" spans="1:3" x14ac:dyDescent="0.25">
      <c r="A260" t="s">
        <v>1056</v>
      </c>
      <c r="B260" s="15">
        <v>0.13389999999999999</v>
      </c>
      <c r="C260" s="4">
        <v>5.9299999999999999E-2</v>
      </c>
    </row>
    <row r="261" spans="1:3" x14ac:dyDescent="0.25">
      <c r="A261" t="s">
        <v>768</v>
      </c>
      <c r="B261" s="15">
        <v>0.13370000000000001</v>
      </c>
      <c r="C261" s="4">
        <v>6.7699999999999996E-2</v>
      </c>
    </row>
    <row r="262" spans="1:3" x14ac:dyDescent="0.25">
      <c r="A262" t="s">
        <v>11154</v>
      </c>
      <c r="B262" s="15">
        <v>0.13070000000000001</v>
      </c>
      <c r="C262" s="4">
        <v>7.6100000000000001E-2</v>
      </c>
    </row>
    <row r="263" spans="1:3" x14ac:dyDescent="0.25">
      <c r="A263" t="s">
        <v>657</v>
      </c>
      <c r="B263" s="15">
        <v>0.1305</v>
      </c>
      <c r="C263" s="4">
        <v>5.9200000000000003E-2</v>
      </c>
    </row>
    <row r="264" spans="1:3" x14ac:dyDescent="0.25">
      <c r="A264" t="s">
        <v>1105</v>
      </c>
      <c r="B264" s="15">
        <v>0.13009999999999999</v>
      </c>
      <c r="C264" s="4">
        <v>5.33E-2</v>
      </c>
    </row>
    <row r="265" spans="1:3" x14ac:dyDescent="0.25">
      <c r="A265" t="s">
        <v>1006</v>
      </c>
      <c r="B265" s="15">
        <v>0.12989999999999999</v>
      </c>
      <c r="C265" s="4">
        <v>6.0900000000000003E-2</v>
      </c>
    </row>
    <row r="266" spans="1:3" x14ac:dyDescent="0.25">
      <c r="A266" t="s">
        <v>1114</v>
      </c>
      <c r="B266" s="15">
        <v>0.12989999999999999</v>
      </c>
      <c r="C266" s="4">
        <v>6.6100000000000006E-2</v>
      </c>
    </row>
    <row r="267" spans="1:3" x14ac:dyDescent="0.25">
      <c r="A267" t="s">
        <v>701</v>
      </c>
      <c r="B267" s="15">
        <v>0.12839999999999999</v>
      </c>
      <c r="C267" s="4">
        <v>6.7299999999999999E-2</v>
      </c>
    </row>
    <row r="268" spans="1:3" x14ac:dyDescent="0.25">
      <c r="A268" t="s">
        <v>1074</v>
      </c>
      <c r="B268" s="15">
        <v>0.1283</v>
      </c>
      <c r="C268" s="4">
        <v>5.11E-2</v>
      </c>
    </row>
    <row r="269" spans="1:3" x14ac:dyDescent="0.25">
      <c r="A269" t="s">
        <v>724</v>
      </c>
      <c r="B269" s="15">
        <v>0.12809999999999999</v>
      </c>
      <c r="C269" s="4">
        <v>5.6500000000000002E-2</v>
      </c>
    </row>
    <row r="270" spans="1:3" x14ac:dyDescent="0.25">
      <c r="A270" t="s">
        <v>1186</v>
      </c>
      <c r="B270" s="15">
        <v>0.12790000000000001</v>
      </c>
      <c r="C270" s="4">
        <v>7.6600000000000001E-2</v>
      </c>
    </row>
    <row r="271" spans="1:3" x14ac:dyDescent="0.25">
      <c r="A271" t="s">
        <v>10654</v>
      </c>
      <c r="B271" s="15">
        <v>0.127</v>
      </c>
      <c r="C271" s="4">
        <v>5.8000000000000003E-2</v>
      </c>
    </row>
    <row r="272" spans="1:3" x14ac:dyDescent="0.25">
      <c r="A272" t="s">
        <v>718</v>
      </c>
      <c r="B272" s="15">
        <v>0.12640000000000001</v>
      </c>
      <c r="C272" s="4">
        <v>6.4799999999999996E-2</v>
      </c>
    </row>
    <row r="273" spans="1:3" x14ac:dyDescent="0.25">
      <c r="A273" t="s">
        <v>788</v>
      </c>
      <c r="B273" s="15">
        <v>0.12559999999999999</v>
      </c>
      <c r="C273" s="4">
        <v>8.1600000000000006E-2</v>
      </c>
    </row>
    <row r="274" spans="1:3" x14ac:dyDescent="0.25">
      <c r="A274" t="s">
        <v>726</v>
      </c>
      <c r="B274" s="15">
        <v>0.125</v>
      </c>
      <c r="C274" s="4">
        <v>5.6899999999999999E-2</v>
      </c>
    </row>
    <row r="275" spans="1:3" x14ac:dyDescent="0.25">
      <c r="A275" t="s">
        <v>991</v>
      </c>
      <c r="B275" s="15">
        <v>0.125</v>
      </c>
      <c r="C275" s="4">
        <v>8.9899999999999994E-2</v>
      </c>
    </row>
    <row r="276" spans="1:3" x14ac:dyDescent="0.25">
      <c r="A276" t="s">
        <v>909</v>
      </c>
      <c r="B276" s="15">
        <v>0.12479999999999999</v>
      </c>
      <c r="C276" s="4">
        <v>5.8400000000000001E-2</v>
      </c>
    </row>
    <row r="277" spans="1:3" x14ac:dyDescent="0.25">
      <c r="A277" t="s">
        <v>868</v>
      </c>
      <c r="B277" s="15">
        <v>0.1245</v>
      </c>
      <c r="C277" s="4">
        <v>5.8900000000000001E-2</v>
      </c>
    </row>
    <row r="278" spans="1:3" x14ac:dyDescent="0.25">
      <c r="A278" t="s">
        <v>10583</v>
      </c>
      <c r="B278" s="15">
        <v>0.12429999999999999</v>
      </c>
      <c r="C278" s="4">
        <v>6.3600000000000004E-2</v>
      </c>
    </row>
    <row r="279" spans="1:3" x14ac:dyDescent="0.25">
      <c r="A279" t="s">
        <v>1143</v>
      </c>
      <c r="B279" s="15">
        <v>0.12429999999999999</v>
      </c>
      <c r="C279" s="4">
        <v>5.7500000000000002E-2</v>
      </c>
    </row>
    <row r="280" spans="1:3" x14ac:dyDescent="0.25">
      <c r="A280" t="s">
        <v>678</v>
      </c>
      <c r="B280" s="15">
        <v>0.1242</v>
      </c>
      <c r="C280" s="4">
        <v>6.5199999999999994E-2</v>
      </c>
    </row>
    <row r="281" spans="1:3" x14ac:dyDescent="0.25">
      <c r="A281" t="s">
        <v>10612</v>
      </c>
      <c r="B281" s="15">
        <v>0.1237</v>
      </c>
      <c r="C281" s="4">
        <v>5.5899999999999998E-2</v>
      </c>
    </row>
    <row r="282" spans="1:3" x14ac:dyDescent="0.25">
      <c r="A282" t="s">
        <v>1073</v>
      </c>
      <c r="B282" s="15">
        <v>0.1237</v>
      </c>
      <c r="C282" s="4">
        <v>5.21E-2</v>
      </c>
    </row>
    <row r="283" spans="1:3" x14ac:dyDescent="0.25">
      <c r="A283" t="s">
        <v>885</v>
      </c>
      <c r="B283" s="15">
        <v>0.123</v>
      </c>
      <c r="C283" s="4">
        <v>6.3899999999999998E-2</v>
      </c>
    </row>
    <row r="284" spans="1:3" x14ac:dyDescent="0.25">
      <c r="A284" t="s">
        <v>673</v>
      </c>
      <c r="B284" s="15">
        <v>0.1226</v>
      </c>
      <c r="C284" s="4">
        <v>6.3700000000000007E-2</v>
      </c>
    </row>
    <row r="285" spans="1:3" x14ac:dyDescent="0.25">
      <c r="A285" t="s">
        <v>1137</v>
      </c>
      <c r="B285" s="15">
        <v>0.12230000000000001</v>
      </c>
      <c r="C285" s="4">
        <v>5.7099999999999998E-2</v>
      </c>
    </row>
    <row r="286" spans="1:3" x14ac:dyDescent="0.25">
      <c r="A286" t="s">
        <v>956</v>
      </c>
      <c r="B286" s="15">
        <v>0.122</v>
      </c>
      <c r="C286" s="4">
        <v>5.9700000000000003E-2</v>
      </c>
    </row>
    <row r="287" spans="1:3" x14ac:dyDescent="0.25">
      <c r="A287" t="s">
        <v>826</v>
      </c>
      <c r="B287" s="15">
        <v>0.1216</v>
      </c>
      <c r="C287" s="4">
        <v>5.2600000000000001E-2</v>
      </c>
    </row>
    <row r="288" spans="1:3" x14ac:dyDescent="0.25">
      <c r="A288" t="s">
        <v>1053</v>
      </c>
      <c r="B288" s="15">
        <v>0.1216</v>
      </c>
      <c r="C288" s="4">
        <v>6.4899999999999999E-2</v>
      </c>
    </row>
    <row r="289" spans="1:3" x14ac:dyDescent="0.25">
      <c r="A289" t="s">
        <v>741</v>
      </c>
      <c r="B289" s="15">
        <v>0.12139999999999999</v>
      </c>
      <c r="C289" s="4">
        <v>5.8599999999999999E-2</v>
      </c>
    </row>
    <row r="290" spans="1:3" x14ac:dyDescent="0.25">
      <c r="A290" t="s">
        <v>791</v>
      </c>
      <c r="B290" s="15">
        <v>0.12130000000000001</v>
      </c>
      <c r="C290" s="4">
        <v>7.1199999999999999E-2</v>
      </c>
    </row>
    <row r="291" spans="1:3" x14ac:dyDescent="0.25">
      <c r="A291" t="s">
        <v>883</v>
      </c>
      <c r="B291" s="15">
        <v>0.1211</v>
      </c>
      <c r="C291" s="4">
        <v>5.5300000000000002E-2</v>
      </c>
    </row>
    <row r="292" spans="1:3" x14ac:dyDescent="0.25">
      <c r="A292" t="s">
        <v>725</v>
      </c>
      <c r="B292" s="15">
        <v>0.12039999999999999</v>
      </c>
      <c r="C292" s="4">
        <v>5.9400000000000001E-2</v>
      </c>
    </row>
    <row r="293" spans="1:3" x14ac:dyDescent="0.25">
      <c r="A293" t="s">
        <v>10633</v>
      </c>
      <c r="B293" s="15">
        <v>0.1202</v>
      </c>
      <c r="C293" s="4">
        <v>5.5199999999999999E-2</v>
      </c>
    </row>
    <row r="294" spans="1:3" x14ac:dyDescent="0.25">
      <c r="A294" t="s">
        <v>654</v>
      </c>
      <c r="B294" s="15">
        <v>0.11899999999999999</v>
      </c>
      <c r="C294" s="4">
        <v>5.91E-2</v>
      </c>
    </row>
    <row r="295" spans="1:3" x14ac:dyDescent="0.25">
      <c r="A295" t="s">
        <v>10623</v>
      </c>
      <c r="B295" s="15">
        <v>0.11849999999999999</v>
      </c>
      <c r="C295" s="4">
        <v>5.8400000000000001E-2</v>
      </c>
    </row>
    <row r="296" spans="1:3" x14ac:dyDescent="0.25">
      <c r="A296" t="s">
        <v>710</v>
      </c>
      <c r="B296" s="15">
        <v>0.1183</v>
      </c>
      <c r="C296" s="4">
        <v>6.0999999999999999E-2</v>
      </c>
    </row>
    <row r="297" spans="1:3" x14ac:dyDescent="0.25">
      <c r="A297" t="s">
        <v>662</v>
      </c>
      <c r="B297" s="15">
        <v>0.1178</v>
      </c>
      <c r="C297" s="4">
        <v>5.9299999999999999E-2</v>
      </c>
    </row>
    <row r="298" spans="1:3" x14ac:dyDescent="0.25">
      <c r="A298" t="s">
        <v>1116</v>
      </c>
      <c r="B298" s="15">
        <v>0.1176</v>
      </c>
      <c r="C298" s="4">
        <v>0.1038</v>
      </c>
    </row>
    <row r="299" spans="1:3" x14ac:dyDescent="0.25">
      <c r="A299" t="s">
        <v>781</v>
      </c>
      <c r="B299" s="15">
        <v>0.1173</v>
      </c>
      <c r="C299" s="4">
        <v>9.4500000000000001E-2</v>
      </c>
    </row>
    <row r="300" spans="1:3" x14ac:dyDescent="0.25">
      <c r="A300" t="s">
        <v>754</v>
      </c>
      <c r="B300" s="15">
        <v>0.1169</v>
      </c>
      <c r="C300" s="4">
        <v>6.5500000000000003E-2</v>
      </c>
    </row>
    <row r="301" spans="1:3" x14ac:dyDescent="0.25">
      <c r="A301" t="s">
        <v>10576</v>
      </c>
      <c r="B301" s="15">
        <v>0.1167</v>
      </c>
      <c r="C301" s="4">
        <v>6.2899999999999998E-2</v>
      </c>
    </row>
    <row r="302" spans="1:3" x14ac:dyDescent="0.25">
      <c r="A302" t="s">
        <v>777</v>
      </c>
      <c r="B302" s="15">
        <v>0.11650000000000001</v>
      </c>
      <c r="C302" s="4">
        <v>9.6100000000000005E-2</v>
      </c>
    </row>
    <row r="303" spans="1:3" x14ac:dyDescent="0.25">
      <c r="A303" t="s">
        <v>11152</v>
      </c>
      <c r="B303" s="15">
        <v>0.1162</v>
      </c>
      <c r="C303" s="4">
        <v>8.3500000000000005E-2</v>
      </c>
    </row>
    <row r="304" spans="1:3" x14ac:dyDescent="0.25">
      <c r="A304" t="s">
        <v>688</v>
      </c>
      <c r="B304" s="15">
        <v>0.11559999999999999</v>
      </c>
      <c r="C304" s="4">
        <v>5.8799999999999998E-2</v>
      </c>
    </row>
    <row r="305" spans="1:3" x14ac:dyDescent="0.25">
      <c r="A305" t="s">
        <v>1121</v>
      </c>
      <c r="B305" s="15">
        <v>0.1154</v>
      </c>
      <c r="C305" s="4">
        <v>6.7400000000000002E-2</v>
      </c>
    </row>
    <row r="306" spans="1:3" x14ac:dyDescent="0.25">
      <c r="A306" t="s">
        <v>1183</v>
      </c>
      <c r="B306" s="15">
        <v>0.1147</v>
      </c>
      <c r="C306" s="4">
        <v>6.6100000000000006E-2</v>
      </c>
    </row>
    <row r="307" spans="1:3" x14ac:dyDescent="0.25">
      <c r="A307" t="s">
        <v>713</v>
      </c>
      <c r="B307" s="15">
        <v>0.1144</v>
      </c>
      <c r="C307" s="4">
        <v>6.4699999999999994E-2</v>
      </c>
    </row>
    <row r="308" spans="1:3" x14ac:dyDescent="0.25">
      <c r="A308" t="s">
        <v>1025</v>
      </c>
      <c r="B308" s="15">
        <v>0.1143</v>
      </c>
      <c r="C308" s="4">
        <v>5.0599999999999999E-2</v>
      </c>
    </row>
    <row r="309" spans="1:3" x14ac:dyDescent="0.25">
      <c r="A309" t="s">
        <v>1181</v>
      </c>
      <c r="B309" s="15">
        <v>0.1142</v>
      </c>
      <c r="C309" s="4">
        <v>6.6199999999999995E-2</v>
      </c>
    </row>
    <row r="310" spans="1:3" x14ac:dyDescent="0.25">
      <c r="A310" t="s">
        <v>1040</v>
      </c>
      <c r="B310" s="15">
        <v>0.1134</v>
      </c>
      <c r="C310" s="4">
        <v>5.4699999999999999E-2</v>
      </c>
    </row>
    <row r="311" spans="1:3" x14ac:dyDescent="0.25">
      <c r="A311" t="s">
        <v>844</v>
      </c>
      <c r="B311" s="15">
        <v>0.1134</v>
      </c>
      <c r="C311" s="4">
        <v>5.8799999999999998E-2</v>
      </c>
    </row>
    <row r="312" spans="1:3" x14ac:dyDescent="0.25">
      <c r="A312" t="s">
        <v>733</v>
      </c>
      <c r="B312" s="15">
        <v>0.11310000000000001</v>
      </c>
      <c r="C312" s="4">
        <v>5.8900000000000001E-2</v>
      </c>
    </row>
    <row r="313" spans="1:3" x14ac:dyDescent="0.25">
      <c r="A313" t="s">
        <v>867</v>
      </c>
      <c r="B313" s="15">
        <v>0.113</v>
      </c>
      <c r="C313" s="4">
        <v>6.4500000000000002E-2</v>
      </c>
    </row>
    <row r="314" spans="1:3" x14ac:dyDescent="0.25">
      <c r="A314" t="s">
        <v>10578</v>
      </c>
      <c r="B314" s="15">
        <v>0.11210000000000001</v>
      </c>
      <c r="C314" s="4">
        <v>6.3E-2</v>
      </c>
    </row>
    <row r="315" spans="1:3" x14ac:dyDescent="0.25">
      <c r="A315" t="s">
        <v>952</v>
      </c>
      <c r="B315" s="15">
        <v>0.1114</v>
      </c>
      <c r="C315" s="4">
        <v>5.3199999999999997E-2</v>
      </c>
    </row>
    <row r="316" spans="1:3" x14ac:dyDescent="0.25">
      <c r="A316" t="s">
        <v>1082</v>
      </c>
      <c r="B316" s="15">
        <v>0.1106</v>
      </c>
      <c r="C316" s="4">
        <v>6.7199999999999996E-2</v>
      </c>
    </row>
    <row r="317" spans="1:3" x14ac:dyDescent="0.25">
      <c r="A317" t="s">
        <v>677</v>
      </c>
      <c r="B317" s="15">
        <v>0.1104</v>
      </c>
      <c r="C317" s="4">
        <v>6.3799999999999996E-2</v>
      </c>
    </row>
    <row r="318" spans="1:3" x14ac:dyDescent="0.25">
      <c r="A318" t="s">
        <v>10622</v>
      </c>
      <c r="B318" s="15">
        <v>0.1104</v>
      </c>
      <c r="C318" s="4">
        <v>6.8000000000000005E-2</v>
      </c>
    </row>
    <row r="319" spans="1:3" x14ac:dyDescent="0.25">
      <c r="A319" t="s">
        <v>10599</v>
      </c>
      <c r="B319" s="15">
        <v>0.11020000000000001</v>
      </c>
      <c r="C319" s="4">
        <v>5.1400000000000001E-2</v>
      </c>
    </row>
    <row r="320" spans="1:3" x14ac:dyDescent="0.25">
      <c r="A320" t="s">
        <v>694</v>
      </c>
      <c r="B320" s="15">
        <v>0.11</v>
      </c>
      <c r="C320" s="4">
        <v>6.83E-2</v>
      </c>
    </row>
    <row r="321" spans="1:3" x14ac:dyDescent="0.25">
      <c r="A321" t="s">
        <v>1139</v>
      </c>
      <c r="B321" s="15">
        <v>0.10970000000000001</v>
      </c>
      <c r="C321" s="4">
        <v>6.3799999999999996E-2</v>
      </c>
    </row>
    <row r="322" spans="1:3" x14ac:dyDescent="0.25">
      <c r="A322" t="s">
        <v>940</v>
      </c>
      <c r="B322" s="15">
        <v>0.10920000000000001</v>
      </c>
      <c r="C322" s="4">
        <v>5.45E-2</v>
      </c>
    </row>
    <row r="323" spans="1:3" x14ac:dyDescent="0.25">
      <c r="A323" t="s">
        <v>10621</v>
      </c>
      <c r="B323" s="15">
        <v>0.10879999999999999</v>
      </c>
      <c r="C323" s="4">
        <v>7.1999999999999995E-2</v>
      </c>
    </row>
    <row r="324" spans="1:3" x14ac:dyDescent="0.25">
      <c r="A324" t="s">
        <v>895</v>
      </c>
      <c r="B324" s="15">
        <v>0.1085</v>
      </c>
      <c r="C324" s="4">
        <v>5.57E-2</v>
      </c>
    </row>
    <row r="325" spans="1:3" x14ac:dyDescent="0.25">
      <c r="A325" t="s">
        <v>10646</v>
      </c>
      <c r="B325" s="15">
        <v>0.10829999999999999</v>
      </c>
      <c r="C325" s="4">
        <v>5.7799999999999997E-2</v>
      </c>
    </row>
    <row r="326" spans="1:3" x14ac:dyDescent="0.25">
      <c r="A326" t="s">
        <v>648</v>
      </c>
      <c r="B326" s="15">
        <v>0.1069</v>
      </c>
      <c r="C326" s="4">
        <v>6.0499999999999998E-2</v>
      </c>
    </row>
    <row r="327" spans="1:3" x14ac:dyDescent="0.25">
      <c r="A327" t="s">
        <v>10618</v>
      </c>
      <c r="B327" s="15">
        <v>0.10680000000000001</v>
      </c>
      <c r="C327" s="4">
        <v>4.9000000000000002E-2</v>
      </c>
    </row>
    <row r="328" spans="1:3" x14ac:dyDescent="0.25">
      <c r="A328" t="s">
        <v>912</v>
      </c>
      <c r="B328" s="15">
        <v>0.10639999999999999</v>
      </c>
      <c r="C328" s="4">
        <v>6.0699999999999997E-2</v>
      </c>
    </row>
    <row r="329" spans="1:3" x14ac:dyDescent="0.25">
      <c r="A329" t="s">
        <v>932</v>
      </c>
      <c r="B329" s="15">
        <v>0.10639999999999999</v>
      </c>
      <c r="C329" s="4">
        <v>0.1221</v>
      </c>
    </row>
    <row r="330" spans="1:3" x14ac:dyDescent="0.25">
      <c r="A330" t="s">
        <v>665</v>
      </c>
      <c r="B330" s="15">
        <v>0.10630000000000001</v>
      </c>
      <c r="C330" s="4">
        <v>6.0400000000000002E-2</v>
      </c>
    </row>
    <row r="331" spans="1:3" x14ac:dyDescent="0.25">
      <c r="A331" t="s">
        <v>1203</v>
      </c>
      <c r="B331" s="15">
        <v>0.1062</v>
      </c>
      <c r="C331" s="4">
        <v>6.5100000000000005E-2</v>
      </c>
    </row>
    <row r="332" spans="1:3" x14ac:dyDescent="0.25">
      <c r="A332" t="s">
        <v>691</v>
      </c>
      <c r="B332" s="15">
        <v>0.10580000000000001</v>
      </c>
      <c r="C332" s="4">
        <v>6.0999999999999999E-2</v>
      </c>
    </row>
    <row r="333" spans="1:3" x14ac:dyDescent="0.25">
      <c r="A333" t="s">
        <v>848</v>
      </c>
      <c r="B333" s="15">
        <v>0.1057</v>
      </c>
      <c r="C333" s="4">
        <v>0.06</v>
      </c>
    </row>
    <row r="334" spans="1:3" x14ac:dyDescent="0.25">
      <c r="A334" t="s">
        <v>10566</v>
      </c>
      <c r="B334" s="15">
        <v>0.1055</v>
      </c>
      <c r="C334" s="4">
        <v>5.04E-2</v>
      </c>
    </row>
    <row r="335" spans="1:3" x14ac:dyDescent="0.25">
      <c r="A335" t="s">
        <v>1061</v>
      </c>
      <c r="B335" s="15">
        <v>0.10539999999999999</v>
      </c>
      <c r="C335" s="4">
        <v>5.9499999999999997E-2</v>
      </c>
    </row>
    <row r="336" spans="1:3" x14ac:dyDescent="0.25">
      <c r="A336" t="s">
        <v>824</v>
      </c>
      <c r="B336" s="15">
        <v>0.1048</v>
      </c>
      <c r="C336" s="4">
        <v>5.4800000000000001E-2</v>
      </c>
    </row>
    <row r="337" spans="1:3" x14ac:dyDescent="0.25">
      <c r="A337" t="s">
        <v>685</v>
      </c>
      <c r="B337" s="15">
        <v>0.1045</v>
      </c>
      <c r="C337" s="4">
        <v>6.54E-2</v>
      </c>
    </row>
    <row r="338" spans="1:3" x14ac:dyDescent="0.25">
      <c r="A338" t="s">
        <v>971</v>
      </c>
      <c r="B338" s="15">
        <v>0.10440000000000001</v>
      </c>
      <c r="C338" s="4">
        <v>7.1800000000000003E-2</v>
      </c>
    </row>
    <row r="339" spans="1:3" x14ac:dyDescent="0.25">
      <c r="A339" t="s">
        <v>11127</v>
      </c>
      <c r="B339" s="15">
        <v>0.1042</v>
      </c>
      <c r="C339" s="4">
        <v>6.3600000000000004E-2</v>
      </c>
    </row>
    <row r="340" spans="1:3" x14ac:dyDescent="0.25">
      <c r="A340" t="s">
        <v>1194</v>
      </c>
      <c r="B340" s="15">
        <v>0.1041</v>
      </c>
      <c r="C340" s="4">
        <v>6.6000000000000003E-2</v>
      </c>
    </row>
    <row r="341" spans="1:3" x14ac:dyDescent="0.25">
      <c r="A341" t="s">
        <v>689</v>
      </c>
      <c r="B341" s="15">
        <v>0.10390000000000001</v>
      </c>
      <c r="C341" s="4">
        <v>7.0000000000000007E-2</v>
      </c>
    </row>
    <row r="342" spans="1:3" x14ac:dyDescent="0.25">
      <c r="A342" t="s">
        <v>735</v>
      </c>
      <c r="B342" s="15">
        <v>0.1038</v>
      </c>
      <c r="C342" s="4">
        <v>7.0199999999999999E-2</v>
      </c>
    </row>
    <row r="343" spans="1:3" x14ac:dyDescent="0.25">
      <c r="A343" t="s">
        <v>884</v>
      </c>
      <c r="B343" s="15">
        <v>0.1036</v>
      </c>
      <c r="C343" s="4">
        <v>5.6800000000000003E-2</v>
      </c>
    </row>
    <row r="344" spans="1:3" x14ac:dyDescent="0.25">
      <c r="A344" t="s">
        <v>873</v>
      </c>
      <c r="B344" s="15">
        <v>0.10349999999999999</v>
      </c>
      <c r="C344" s="4">
        <v>5.8999999999999997E-2</v>
      </c>
    </row>
    <row r="345" spans="1:3" x14ac:dyDescent="0.25">
      <c r="A345" t="s">
        <v>1029</v>
      </c>
      <c r="B345" s="15">
        <v>0.1028</v>
      </c>
      <c r="C345" s="4">
        <v>5.79E-2</v>
      </c>
    </row>
    <row r="346" spans="1:3" x14ac:dyDescent="0.25">
      <c r="A346" t="s">
        <v>983</v>
      </c>
      <c r="B346" s="15">
        <v>0.1026</v>
      </c>
      <c r="C346" s="4">
        <v>5.4399999999999997E-2</v>
      </c>
    </row>
    <row r="347" spans="1:3" x14ac:dyDescent="0.25">
      <c r="A347" t="s">
        <v>10577</v>
      </c>
      <c r="B347" s="15">
        <v>0.1018</v>
      </c>
      <c r="C347" s="4">
        <v>9.6000000000000002E-2</v>
      </c>
    </row>
    <row r="348" spans="1:3" x14ac:dyDescent="0.25">
      <c r="A348" t="s">
        <v>1003</v>
      </c>
      <c r="B348" s="15">
        <v>0.1017</v>
      </c>
      <c r="C348" s="4">
        <v>6.3200000000000006E-2</v>
      </c>
    </row>
    <row r="349" spans="1:3" x14ac:dyDescent="0.25">
      <c r="A349" t="s">
        <v>693</v>
      </c>
      <c r="B349" s="15">
        <v>0.1013</v>
      </c>
      <c r="C349" s="4">
        <v>6.7100000000000007E-2</v>
      </c>
    </row>
    <row r="350" spans="1:3" x14ac:dyDescent="0.25">
      <c r="A350" t="s">
        <v>1022</v>
      </c>
      <c r="B350" s="15">
        <v>0.1013</v>
      </c>
      <c r="C350" s="4">
        <v>6.9599999999999995E-2</v>
      </c>
    </row>
    <row r="351" spans="1:3" x14ac:dyDescent="0.25">
      <c r="A351" t="s">
        <v>960</v>
      </c>
      <c r="B351" s="15">
        <v>0.1008</v>
      </c>
      <c r="C351" s="4">
        <v>6.2399999999999997E-2</v>
      </c>
    </row>
    <row r="352" spans="1:3" x14ac:dyDescent="0.25">
      <c r="A352" t="s">
        <v>1001</v>
      </c>
      <c r="B352" s="15">
        <v>0.10059999999999999</v>
      </c>
      <c r="C352" s="4">
        <v>5.62E-2</v>
      </c>
    </row>
    <row r="353" spans="1:3" x14ac:dyDescent="0.25">
      <c r="A353" t="s">
        <v>1050</v>
      </c>
      <c r="B353" s="15">
        <v>0.1004</v>
      </c>
      <c r="C353" s="4">
        <v>6.0900000000000003E-2</v>
      </c>
    </row>
    <row r="354" spans="1:3" x14ac:dyDescent="0.25">
      <c r="A354" t="s">
        <v>866</v>
      </c>
      <c r="B354" s="15">
        <v>9.9599999999999994E-2</v>
      </c>
      <c r="C354" s="4">
        <v>6.2799999999999995E-2</v>
      </c>
    </row>
    <row r="355" spans="1:3" x14ac:dyDescent="0.25">
      <c r="A355" t="s">
        <v>918</v>
      </c>
      <c r="B355" s="15">
        <v>9.9299999999999999E-2</v>
      </c>
      <c r="C355" s="4">
        <v>5.7700000000000001E-2</v>
      </c>
    </row>
    <row r="356" spans="1:3" x14ac:dyDescent="0.25">
      <c r="A356" t="s">
        <v>10620</v>
      </c>
      <c r="B356" s="15">
        <v>9.8500000000000004E-2</v>
      </c>
      <c r="C356" s="4">
        <v>9.4799999999999995E-2</v>
      </c>
    </row>
    <row r="357" spans="1:3" x14ac:dyDescent="0.25">
      <c r="A357" t="s">
        <v>684</v>
      </c>
      <c r="B357" s="15">
        <v>9.8400000000000001E-2</v>
      </c>
      <c r="C357" s="4">
        <v>6.7799999999999999E-2</v>
      </c>
    </row>
    <row r="358" spans="1:3" x14ac:dyDescent="0.25">
      <c r="A358" t="s">
        <v>10634</v>
      </c>
      <c r="B358" s="15">
        <v>9.8299999999999998E-2</v>
      </c>
      <c r="C358" s="4">
        <v>5.8700000000000002E-2</v>
      </c>
    </row>
    <row r="359" spans="1:3" x14ac:dyDescent="0.25">
      <c r="A359" t="s">
        <v>822</v>
      </c>
      <c r="B359" s="15">
        <v>9.8000000000000004E-2</v>
      </c>
      <c r="C359" s="4">
        <v>6.3500000000000001E-2</v>
      </c>
    </row>
    <row r="360" spans="1:3" x14ac:dyDescent="0.25">
      <c r="A360" t="s">
        <v>11126</v>
      </c>
      <c r="B360" s="15">
        <v>9.7600000000000006E-2</v>
      </c>
      <c r="C360" s="4">
        <v>5.2299999999999999E-2</v>
      </c>
    </row>
    <row r="361" spans="1:3" x14ac:dyDescent="0.25">
      <c r="A361" t="s">
        <v>739</v>
      </c>
      <c r="B361" s="15">
        <v>9.7500000000000003E-2</v>
      </c>
      <c r="C361" s="4">
        <v>6.1800000000000001E-2</v>
      </c>
    </row>
    <row r="362" spans="1:3" x14ac:dyDescent="0.25">
      <c r="A362" t="s">
        <v>695</v>
      </c>
      <c r="B362" s="15">
        <v>9.69E-2</v>
      </c>
      <c r="C362" s="4">
        <v>6.3500000000000001E-2</v>
      </c>
    </row>
    <row r="363" spans="1:3" x14ac:dyDescent="0.25">
      <c r="A363" t="s">
        <v>715</v>
      </c>
      <c r="B363" s="15">
        <v>9.6600000000000005E-2</v>
      </c>
      <c r="C363" s="4">
        <v>5.4100000000000002E-2</v>
      </c>
    </row>
    <row r="364" spans="1:3" x14ac:dyDescent="0.25">
      <c r="A364" t="s">
        <v>863</v>
      </c>
      <c r="B364" s="15">
        <v>9.64E-2</v>
      </c>
      <c r="C364" s="4">
        <v>4.8500000000000001E-2</v>
      </c>
    </row>
    <row r="365" spans="1:3" x14ac:dyDescent="0.25">
      <c r="A365" t="s">
        <v>1182</v>
      </c>
      <c r="B365" s="15">
        <v>9.64E-2</v>
      </c>
      <c r="C365" s="4">
        <v>8.1799999999999998E-2</v>
      </c>
    </row>
    <row r="366" spans="1:3" x14ac:dyDescent="0.25">
      <c r="A366" t="s">
        <v>829</v>
      </c>
      <c r="B366" s="15">
        <v>9.6299999999999997E-2</v>
      </c>
      <c r="C366" s="4">
        <v>6.25E-2</v>
      </c>
    </row>
    <row r="367" spans="1:3" x14ac:dyDescent="0.25">
      <c r="A367" t="s">
        <v>1195</v>
      </c>
      <c r="B367" s="15">
        <v>9.6299999999999997E-2</v>
      </c>
      <c r="C367" s="4">
        <v>6.6500000000000004E-2</v>
      </c>
    </row>
    <row r="368" spans="1:3" x14ac:dyDescent="0.25">
      <c r="A368" t="s">
        <v>10640</v>
      </c>
      <c r="B368" s="15">
        <v>9.5600000000000004E-2</v>
      </c>
      <c r="C368" s="4">
        <v>6.6799999999999998E-2</v>
      </c>
    </row>
    <row r="369" spans="1:3" x14ac:dyDescent="0.25">
      <c r="A369" t="s">
        <v>890</v>
      </c>
      <c r="B369" s="15">
        <v>9.5500000000000002E-2</v>
      </c>
      <c r="C369" s="4">
        <v>9.5200000000000007E-2</v>
      </c>
    </row>
    <row r="370" spans="1:3" x14ac:dyDescent="0.25">
      <c r="A370" t="s">
        <v>10588</v>
      </c>
      <c r="B370" s="15">
        <v>9.5299999999999996E-2</v>
      </c>
      <c r="C370" s="4">
        <v>5.8900000000000001E-2</v>
      </c>
    </row>
    <row r="371" spans="1:3" x14ac:dyDescent="0.25">
      <c r="A371" t="s">
        <v>907</v>
      </c>
      <c r="B371" s="15">
        <v>9.5000000000000001E-2</v>
      </c>
      <c r="C371" s="4">
        <v>5.6000000000000001E-2</v>
      </c>
    </row>
    <row r="372" spans="1:3" x14ac:dyDescent="0.25">
      <c r="A372" t="s">
        <v>1179</v>
      </c>
      <c r="B372" s="15">
        <v>9.4700000000000006E-2</v>
      </c>
      <c r="C372" s="4">
        <v>7.2599999999999998E-2</v>
      </c>
    </row>
    <row r="373" spans="1:3" x14ac:dyDescent="0.25">
      <c r="A373" t="s">
        <v>719</v>
      </c>
      <c r="B373" s="15">
        <v>9.4600000000000004E-2</v>
      </c>
      <c r="C373" s="4">
        <v>6.0999999999999999E-2</v>
      </c>
    </row>
    <row r="374" spans="1:3" x14ac:dyDescent="0.25">
      <c r="A374" t="s">
        <v>10582</v>
      </c>
      <c r="B374" s="15">
        <v>9.4500000000000001E-2</v>
      </c>
      <c r="C374" s="4">
        <v>6.1400000000000003E-2</v>
      </c>
    </row>
    <row r="375" spans="1:3" x14ac:dyDescent="0.25">
      <c r="A375" t="s">
        <v>687</v>
      </c>
      <c r="B375" s="15">
        <v>9.4399999999999998E-2</v>
      </c>
      <c r="C375" s="4">
        <v>5.4800000000000001E-2</v>
      </c>
    </row>
    <row r="376" spans="1:3" x14ac:dyDescent="0.25">
      <c r="A376" t="s">
        <v>872</v>
      </c>
      <c r="B376" s="15">
        <v>9.4200000000000006E-2</v>
      </c>
      <c r="C376" s="4">
        <v>5.7200000000000001E-2</v>
      </c>
    </row>
    <row r="377" spans="1:3" x14ac:dyDescent="0.25">
      <c r="A377" t="s">
        <v>664</v>
      </c>
      <c r="B377" s="15">
        <v>9.4100000000000003E-2</v>
      </c>
      <c r="C377" s="4">
        <v>6.54E-2</v>
      </c>
    </row>
    <row r="378" spans="1:3" x14ac:dyDescent="0.25">
      <c r="A378" t="s">
        <v>977</v>
      </c>
      <c r="B378" s="15">
        <v>9.4E-2</v>
      </c>
      <c r="C378" s="4">
        <v>5.96E-2</v>
      </c>
    </row>
    <row r="379" spans="1:3" x14ac:dyDescent="0.25">
      <c r="A379" t="s">
        <v>757</v>
      </c>
      <c r="B379" s="15">
        <v>9.3399999999999997E-2</v>
      </c>
      <c r="C379" s="4">
        <v>6.8500000000000005E-2</v>
      </c>
    </row>
    <row r="380" spans="1:3" x14ac:dyDescent="0.25">
      <c r="A380" t="s">
        <v>738</v>
      </c>
      <c r="B380" s="15">
        <v>9.3299999999999994E-2</v>
      </c>
      <c r="C380" s="4">
        <v>6.6900000000000001E-2</v>
      </c>
    </row>
    <row r="381" spans="1:3" x14ac:dyDescent="0.25">
      <c r="A381" t="s">
        <v>877</v>
      </c>
      <c r="B381" s="15">
        <v>9.3200000000000005E-2</v>
      </c>
      <c r="C381" s="4">
        <v>6.0600000000000001E-2</v>
      </c>
    </row>
    <row r="382" spans="1:3" x14ac:dyDescent="0.25">
      <c r="A382" t="s">
        <v>836</v>
      </c>
      <c r="B382" s="15">
        <v>9.2700000000000005E-2</v>
      </c>
      <c r="C382" s="4">
        <v>5.4699999999999999E-2</v>
      </c>
    </row>
    <row r="383" spans="1:3" x14ac:dyDescent="0.25">
      <c r="A383" t="s">
        <v>1072</v>
      </c>
      <c r="B383" s="15">
        <v>9.2399999999999996E-2</v>
      </c>
      <c r="C383" s="4">
        <v>8.7300000000000003E-2</v>
      </c>
    </row>
    <row r="384" spans="1:3" x14ac:dyDescent="0.25">
      <c r="A384" t="s">
        <v>1177</v>
      </c>
      <c r="B384" s="15">
        <v>9.1899999999999996E-2</v>
      </c>
      <c r="C384" s="4">
        <v>6.3200000000000006E-2</v>
      </c>
    </row>
    <row r="385" spans="1:3" x14ac:dyDescent="0.25">
      <c r="A385" t="s">
        <v>646</v>
      </c>
      <c r="B385" s="15">
        <v>9.1300000000000006E-2</v>
      </c>
      <c r="C385" s="4">
        <v>6.1100000000000002E-2</v>
      </c>
    </row>
    <row r="386" spans="1:3" x14ac:dyDescent="0.25">
      <c r="A386" t="s">
        <v>1190</v>
      </c>
      <c r="B386" s="15">
        <v>9.11E-2</v>
      </c>
      <c r="C386" s="4">
        <v>7.5800000000000006E-2</v>
      </c>
    </row>
    <row r="387" spans="1:3" x14ac:dyDescent="0.25">
      <c r="A387" t="s">
        <v>683</v>
      </c>
      <c r="B387" s="15">
        <v>9.0999999999999998E-2</v>
      </c>
      <c r="C387" s="4">
        <v>8.3000000000000004E-2</v>
      </c>
    </row>
    <row r="388" spans="1:3" x14ac:dyDescent="0.25">
      <c r="A388" t="s">
        <v>1089</v>
      </c>
      <c r="B388" s="15">
        <v>9.0899999999999995E-2</v>
      </c>
      <c r="C388" s="4">
        <v>5.7799999999999997E-2</v>
      </c>
    </row>
    <row r="389" spans="1:3" x14ac:dyDescent="0.25">
      <c r="A389" t="s">
        <v>11153</v>
      </c>
      <c r="B389" s="15">
        <v>9.0899999999999995E-2</v>
      </c>
      <c r="C389" s="4">
        <v>6.3200000000000006E-2</v>
      </c>
    </row>
    <row r="390" spans="1:3" x14ac:dyDescent="0.25">
      <c r="A390" t="s">
        <v>804</v>
      </c>
      <c r="B390" s="15">
        <v>9.06E-2</v>
      </c>
      <c r="C390" s="4">
        <v>5.3699999999999998E-2</v>
      </c>
    </row>
    <row r="391" spans="1:3" x14ac:dyDescent="0.25">
      <c r="A391" t="s">
        <v>1079</v>
      </c>
      <c r="B391" s="15">
        <v>9.0300000000000005E-2</v>
      </c>
      <c r="C391" s="4">
        <v>5.4699999999999999E-2</v>
      </c>
    </row>
    <row r="392" spans="1:3" x14ac:dyDescent="0.25">
      <c r="A392" t="s">
        <v>1010</v>
      </c>
      <c r="B392" s="15">
        <v>8.9099999999999999E-2</v>
      </c>
      <c r="C392" s="4">
        <v>7.8799999999999995E-2</v>
      </c>
    </row>
    <row r="393" spans="1:3" x14ac:dyDescent="0.25">
      <c r="A393" t="s">
        <v>902</v>
      </c>
      <c r="B393" s="15">
        <v>8.8400000000000006E-2</v>
      </c>
      <c r="C393" s="4">
        <v>7.2599999999999998E-2</v>
      </c>
    </row>
    <row r="394" spans="1:3" x14ac:dyDescent="0.25">
      <c r="A394" t="s">
        <v>865</v>
      </c>
      <c r="B394" s="15">
        <v>8.8300000000000003E-2</v>
      </c>
      <c r="C394" s="4">
        <v>6.0400000000000002E-2</v>
      </c>
    </row>
    <row r="395" spans="1:3" x14ac:dyDescent="0.25">
      <c r="A395" t="s">
        <v>864</v>
      </c>
      <c r="B395" s="15">
        <v>8.8099999999999998E-2</v>
      </c>
      <c r="C395" s="4">
        <v>5.4199999999999998E-2</v>
      </c>
    </row>
    <row r="396" spans="1:3" x14ac:dyDescent="0.25">
      <c r="A396" t="s">
        <v>959</v>
      </c>
      <c r="B396" s="15">
        <v>8.7800000000000003E-2</v>
      </c>
      <c r="C396" s="4">
        <v>5.45E-2</v>
      </c>
    </row>
    <row r="397" spans="1:3" x14ac:dyDescent="0.25">
      <c r="A397" t="s">
        <v>1064</v>
      </c>
      <c r="B397" s="15">
        <v>8.77E-2</v>
      </c>
      <c r="C397" s="4">
        <v>5.57E-2</v>
      </c>
    </row>
    <row r="398" spans="1:3" x14ac:dyDescent="0.25">
      <c r="A398" t="s">
        <v>1109</v>
      </c>
      <c r="B398" s="15">
        <v>8.77E-2</v>
      </c>
      <c r="C398" s="4">
        <v>6.3299999999999995E-2</v>
      </c>
    </row>
    <row r="399" spans="1:3" x14ac:dyDescent="0.25">
      <c r="A399" t="s">
        <v>833</v>
      </c>
      <c r="B399" s="15">
        <v>8.7599999999999997E-2</v>
      </c>
      <c r="C399" s="4">
        <v>5.16E-2</v>
      </c>
    </row>
    <row r="400" spans="1:3" x14ac:dyDescent="0.25">
      <c r="A400" t="s">
        <v>827</v>
      </c>
      <c r="B400" s="15">
        <v>8.7300000000000003E-2</v>
      </c>
      <c r="C400" s="4">
        <v>5.1900000000000002E-2</v>
      </c>
    </row>
    <row r="401" spans="1:3" x14ac:dyDescent="0.25">
      <c r="A401" t="s">
        <v>1176</v>
      </c>
      <c r="B401" s="15">
        <v>8.72E-2</v>
      </c>
      <c r="C401" s="4">
        <v>6.2300000000000001E-2</v>
      </c>
    </row>
    <row r="402" spans="1:3" x14ac:dyDescent="0.25">
      <c r="A402" t="s">
        <v>792</v>
      </c>
      <c r="B402" s="15">
        <v>8.6999999999999994E-2</v>
      </c>
      <c r="C402" s="4">
        <v>5.3100000000000001E-2</v>
      </c>
    </row>
    <row r="403" spans="1:3" x14ac:dyDescent="0.25">
      <c r="A403" t="s">
        <v>11151</v>
      </c>
      <c r="B403" s="15">
        <v>8.6999999999999994E-2</v>
      </c>
      <c r="C403" s="4">
        <v>8.0799999999999997E-2</v>
      </c>
    </row>
    <row r="404" spans="1:3" x14ac:dyDescent="0.25">
      <c r="A404" t="s">
        <v>10619</v>
      </c>
      <c r="B404" s="15">
        <v>8.6900000000000005E-2</v>
      </c>
      <c r="C404" s="4">
        <v>5.9900000000000002E-2</v>
      </c>
    </row>
    <row r="405" spans="1:3" x14ac:dyDescent="0.25">
      <c r="A405" t="s">
        <v>1113</v>
      </c>
      <c r="B405" s="15">
        <v>8.6900000000000005E-2</v>
      </c>
      <c r="C405" s="4">
        <v>6.5000000000000002E-2</v>
      </c>
    </row>
    <row r="406" spans="1:3" x14ac:dyDescent="0.25">
      <c r="A406" t="s">
        <v>1159</v>
      </c>
      <c r="B406" s="15">
        <v>8.6300000000000002E-2</v>
      </c>
      <c r="C406" s="4">
        <v>6.54E-2</v>
      </c>
    </row>
    <row r="407" spans="1:3" x14ac:dyDescent="0.25">
      <c r="A407" t="s">
        <v>978</v>
      </c>
      <c r="B407" s="15">
        <v>8.6199999999999999E-2</v>
      </c>
      <c r="C407" s="4">
        <v>6.1600000000000002E-2</v>
      </c>
    </row>
    <row r="408" spans="1:3" x14ac:dyDescent="0.25">
      <c r="A408" t="s">
        <v>831</v>
      </c>
      <c r="B408" s="15">
        <v>8.5900000000000004E-2</v>
      </c>
      <c r="C408" s="4">
        <v>5.6800000000000003E-2</v>
      </c>
    </row>
    <row r="409" spans="1:3" x14ac:dyDescent="0.25">
      <c r="A409" t="s">
        <v>750</v>
      </c>
      <c r="B409" s="15">
        <v>8.5500000000000007E-2</v>
      </c>
      <c r="C409" s="4">
        <v>5.8099999999999999E-2</v>
      </c>
    </row>
    <row r="410" spans="1:3" x14ac:dyDescent="0.25">
      <c r="A410" t="s">
        <v>10635</v>
      </c>
      <c r="B410" s="15">
        <v>8.5500000000000007E-2</v>
      </c>
      <c r="C410" s="4">
        <v>5.5599999999999997E-2</v>
      </c>
    </row>
    <row r="411" spans="1:3" x14ac:dyDescent="0.25">
      <c r="A411" t="s">
        <v>807</v>
      </c>
      <c r="B411" s="15">
        <v>8.5300000000000001E-2</v>
      </c>
      <c r="C411" s="4">
        <v>5.4399999999999997E-2</v>
      </c>
    </row>
    <row r="412" spans="1:3" x14ac:dyDescent="0.25">
      <c r="A412" t="s">
        <v>897</v>
      </c>
      <c r="B412" s="15">
        <v>8.5199999999999998E-2</v>
      </c>
      <c r="C412" s="4">
        <v>5.4399999999999997E-2</v>
      </c>
    </row>
    <row r="413" spans="1:3" x14ac:dyDescent="0.25">
      <c r="A413" t="s">
        <v>712</v>
      </c>
      <c r="B413" s="15">
        <v>8.43E-2</v>
      </c>
      <c r="C413" s="4">
        <v>0.1124</v>
      </c>
    </row>
    <row r="414" spans="1:3" x14ac:dyDescent="0.25">
      <c r="A414" t="s">
        <v>10650</v>
      </c>
      <c r="B414" s="15">
        <v>8.4199999999999997E-2</v>
      </c>
      <c r="C414" s="4">
        <v>5.91E-2</v>
      </c>
    </row>
    <row r="415" spans="1:3" x14ac:dyDescent="0.25">
      <c r="A415" t="s">
        <v>783</v>
      </c>
      <c r="B415" s="15">
        <v>8.4099999999999994E-2</v>
      </c>
      <c r="C415" s="4">
        <v>6.1199999999999997E-2</v>
      </c>
    </row>
    <row r="416" spans="1:3" x14ac:dyDescent="0.25">
      <c r="A416" t="s">
        <v>1208</v>
      </c>
      <c r="B416" s="15">
        <v>8.4099999999999994E-2</v>
      </c>
      <c r="C416" s="4">
        <v>5.8000000000000003E-2</v>
      </c>
    </row>
    <row r="417" spans="1:3" x14ac:dyDescent="0.25">
      <c r="A417" t="s">
        <v>813</v>
      </c>
      <c r="B417" s="15">
        <v>8.4000000000000005E-2</v>
      </c>
      <c r="C417" s="4">
        <v>6.7799999999999999E-2</v>
      </c>
    </row>
    <row r="418" spans="1:3" x14ac:dyDescent="0.25">
      <c r="A418" t="s">
        <v>10607</v>
      </c>
      <c r="B418" s="15">
        <v>8.3500000000000005E-2</v>
      </c>
      <c r="C418" s="4">
        <v>5.3499999999999999E-2</v>
      </c>
    </row>
    <row r="419" spans="1:3" x14ac:dyDescent="0.25">
      <c r="A419" t="s">
        <v>737</v>
      </c>
      <c r="B419" s="15">
        <v>8.2799999999999999E-2</v>
      </c>
      <c r="C419" s="4">
        <v>5.3499999999999999E-2</v>
      </c>
    </row>
    <row r="420" spans="1:3" x14ac:dyDescent="0.25">
      <c r="A420" t="s">
        <v>919</v>
      </c>
      <c r="B420" s="15">
        <v>8.2500000000000004E-2</v>
      </c>
      <c r="C420" s="4">
        <v>6.1600000000000002E-2</v>
      </c>
    </row>
    <row r="421" spans="1:3" x14ac:dyDescent="0.25">
      <c r="A421" t="s">
        <v>1032</v>
      </c>
      <c r="B421" s="15">
        <v>8.2199999999999995E-2</v>
      </c>
      <c r="C421" s="4">
        <v>6.0100000000000001E-2</v>
      </c>
    </row>
    <row r="422" spans="1:3" x14ac:dyDescent="0.25">
      <c r="A422" t="s">
        <v>1093</v>
      </c>
      <c r="B422" s="15">
        <v>8.2100000000000006E-2</v>
      </c>
      <c r="C422" s="4">
        <v>6.4699999999999994E-2</v>
      </c>
    </row>
    <row r="423" spans="1:3" x14ac:dyDescent="0.25">
      <c r="A423" t="s">
        <v>988</v>
      </c>
      <c r="B423" s="15">
        <v>8.2000000000000003E-2</v>
      </c>
      <c r="C423" s="4">
        <v>5.2600000000000001E-2</v>
      </c>
    </row>
    <row r="424" spans="1:3" x14ac:dyDescent="0.25">
      <c r="A424" t="s">
        <v>1008</v>
      </c>
      <c r="B424" s="15">
        <v>8.1600000000000006E-2</v>
      </c>
      <c r="C424" s="4">
        <v>6.6199999999999995E-2</v>
      </c>
    </row>
    <row r="425" spans="1:3" x14ac:dyDescent="0.25">
      <c r="A425" t="s">
        <v>1033</v>
      </c>
      <c r="B425" s="15">
        <v>8.0699999999999994E-2</v>
      </c>
      <c r="C425" s="4">
        <v>5.7299999999999997E-2</v>
      </c>
    </row>
    <row r="426" spans="1:3" x14ac:dyDescent="0.25">
      <c r="A426" t="s">
        <v>965</v>
      </c>
      <c r="B426" s="15">
        <v>8.0299999999999996E-2</v>
      </c>
      <c r="C426" s="4">
        <v>5.5500000000000001E-2</v>
      </c>
    </row>
    <row r="427" spans="1:3" x14ac:dyDescent="0.25">
      <c r="A427" t="s">
        <v>854</v>
      </c>
      <c r="B427" s="15">
        <v>7.9100000000000004E-2</v>
      </c>
      <c r="C427" s="4">
        <v>6.5600000000000006E-2</v>
      </c>
    </row>
    <row r="428" spans="1:3" x14ac:dyDescent="0.25">
      <c r="A428" t="s">
        <v>796</v>
      </c>
      <c r="B428" s="15">
        <v>7.85E-2</v>
      </c>
      <c r="C428" s="4">
        <v>6.5699999999999995E-2</v>
      </c>
    </row>
    <row r="429" spans="1:3" x14ac:dyDescent="0.25">
      <c r="A429" t="s">
        <v>11162</v>
      </c>
      <c r="B429" s="15">
        <v>7.85E-2</v>
      </c>
      <c r="C429" s="4">
        <v>6.7799999999999999E-2</v>
      </c>
    </row>
    <row r="430" spans="1:3" x14ac:dyDescent="0.25">
      <c r="A430" t="s">
        <v>11139</v>
      </c>
      <c r="B430" s="15">
        <v>7.8100000000000003E-2</v>
      </c>
      <c r="C430" s="4">
        <v>6.88E-2</v>
      </c>
    </row>
    <row r="431" spans="1:3" x14ac:dyDescent="0.25">
      <c r="A431" t="s">
        <v>11141</v>
      </c>
      <c r="B431" s="15">
        <v>7.8E-2</v>
      </c>
      <c r="C431" s="4">
        <v>6.1600000000000002E-2</v>
      </c>
    </row>
    <row r="432" spans="1:3" x14ac:dyDescent="0.25">
      <c r="A432" t="s">
        <v>1087</v>
      </c>
      <c r="B432" s="15">
        <v>7.7799999999999994E-2</v>
      </c>
      <c r="C432" s="4">
        <v>5.62E-2</v>
      </c>
    </row>
    <row r="433" spans="1:3" x14ac:dyDescent="0.25">
      <c r="A433" t="s">
        <v>906</v>
      </c>
      <c r="B433" s="15">
        <v>7.7299999999999994E-2</v>
      </c>
      <c r="C433" s="4">
        <v>5.2299999999999999E-2</v>
      </c>
    </row>
    <row r="434" spans="1:3" x14ac:dyDescent="0.25">
      <c r="A434" t="s">
        <v>1146</v>
      </c>
      <c r="B434" s="15">
        <v>7.7100000000000002E-2</v>
      </c>
      <c r="C434" s="4">
        <v>6.13E-2</v>
      </c>
    </row>
    <row r="435" spans="1:3" x14ac:dyDescent="0.25">
      <c r="A435" t="s">
        <v>1031</v>
      </c>
      <c r="B435" s="15">
        <v>7.6700000000000004E-2</v>
      </c>
      <c r="C435" s="4">
        <v>6.7100000000000007E-2</v>
      </c>
    </row>
    <row r="436" spans="1:3" x14ac:dyDescent="0.25">
      <c r="A436" t="s">
        <v>780</v>
      </c>
      <c r="B436" s="15">
        <v>7.6600000000000001E-2</v>
      </c>
      <c r="C436" s="4">
        <v>5.7599999999999998E-2</v>
      </c>
    </row>
    <row r="437" spans="1:3" x14ac:dyDescent="0.25">
      <c r="A437" t="s">
        <v>11128</v>
      </c>
      <c r="B437" s="15">
        <v>7.6499999999999999E-2</v>
      </c>
      <c r="C437" s="4">
        <v>6.2E-2</v>
      </c>
    </row>
    <row r="438" spans="1:3" x14ac:dyDescent="0.25">
      <c r="A438" t="s">
        <v>11149</v>
      </c>
      <c r="B438" s="15">
        <v>7.6399999999999996E-2</v>
      </c>
      <c r="C438" s="4">
        <v>5.6000000000000001E-2</v>
      </c>
    </row>
    <row r="439" spans="1:3" x14ac:dyDescent="0.25">
      <c r="A439" t="s">
        <v>966</v>
      </c>
      <c r="B439" s="15">
        <v>7.5899999999999995E-2</v>
      </c>
      <c r="C439" s="4">
        <v>5.3600000000000002E-2</v>
      </c>
    </row>
    <row r="440" spans="1:3" x14ac:dyDescent="0.25">
      <c r="A440" t="s">
        <v>1005</v>
      </c>
      <c r="B440" s="15">
        <v>7.5300000000000006E-2</v>
      </c>
      <c r="C440" s="4">
        <v>6.1199999999999997E-2</v>
      </c>
    </row>
    <row r="441" spans="1:3" x14ac:dyDescent="0.25">
      <c r="A441" t="s">
        <v>1138</v>
      </c>
      <c r="B441" s="15">
        <v>7.5300000000000006E-2</v>
      </c>
      <c r="C441" s="4">
        <v>6.0299999999999999E-2</v>
      </c>
    </row>
    <row r="442" spans="1:3" x14ac:dyDescent="0.25">
      <c r="A442" t="s">
        <v>711</v>
      </c>
      <c r="B442" s="15">
        <v>7.5200000000000003E-2</v>
      </c>
      <c r="C442" s="4">
        <v>5.7299999999999997E-2</v>
      </c>
    </row>
    <row r="443" spans="1:3" x14ac:dyDescent="0.25">
      <c r="A443" t="s">
        <v>763</v>
      </c>
      <c r="B443" s="15">
        <v>7.4800000000000005E-2</v>
      </c>
      <c r="C443" s="4">
        <v>5.7299999999999997E-2</v>
      </c>
    </row>
    <row r="444" spans="1:3" x14ac:dyDescent="0.25">
      <c r="A444" t="s">
        <v>987</v>
      </c>
      <c r="B444" s="15">
        <v>7.3800000000000004E-2</v>
      </c>
      <c r="C444" s="4">
        <v>5.5100000000000003E-2</v>
      </c>
    </row>
    <row r="445" spans="1:3" x14ac:dyDescent="0.25">
      <c r="A445" t="s">
        <v>812</v>
      </c>
      <c r="B445" s="15">
        <v>7.3499999999999996E-2</v>
      </c>
      <c r="C445" s="4">
        <v>5.9799999999999999E-2</v>
      </c>
    </row>
    <row r="446" spans="1:3" x14ac:dyDescent="0.25">
      <c r="A446" t="s">
        <v>888</v>
      </c>
      <c r="B446" s="15">
        <v>7.3499999999999996E-2</v>
      </c>
      <c r="C446" s="4">
        <v>6.5000000000000002E-2</v>
      </c>
    </row>
    <row r="447" spans="1:3" x14ac:dyDescent="0.25">
      <c r="A447" t="s">
        <v>855</v>
      </c>
      <c r="B447" s="15">
        <v>7.3400000000000007E-2</v>
      </c>
      <c r="C447" s="4">
        <v>5.8500000000000003E-2</v>
      </c>
    </row>
    <row r="448" spans="1:3" x14ac:dyDescent="0.25">
      <c r="A448" t="s">
        <v>10614</v>
      </c>
      <c r="B448" s="15">
        <v>7.3300000000000004E-2</v>
      </c>
      <c r="C448" s="4">
        <v>5.57E-2</v>
      </c>
    </row>
    <row r="449" spans="1:3" x14ac:dyDescent="0.25">
      <c r="A449" t="s">
        <v>1016</v>
      </c>
      <c r="B449" s="15">
        <v>7.3300000000000004E-2</v>
      </c>
      <c r="C449" s="4">
        <v>6.2600000000000003E-2</v>
      </c>
    </row>
    <row r="450" spans="1:3" x14ac:dyDescent="0.25">
      <c r="A450" t="s">
        <v>11150</v>
      </c>
      <c r="B450" s="15">
        <v>7.3200000000000001E-2</v>
      </c>
      <c r="C450" s="4">
        <v>6.4199999999999993E-2</v>
      </c>
    </row>
    <row r="451" spans="1:3" x14ac:dyDescent="0.25">
      <c r="A451" t="s">
        <v>921</v>
      </c>
      <c r="B451" s="15">
        <v>7.2999999999999995E-2</v>
      </c>
      <c r="C451" s="4">
        <v>7.6899999999999996E-2</v>
      </c>
    </row>
    <row r="452" spans="1:3" x14ac:dyDescent="0.25">
      <c r="A452" t="s">
        <v>1047</v>
      </c>
      <c r="B452" s="15">
        <v>7.2099999999999997E-2</v>
      </c>
      <c r="C452" s="4">
        <v>5.1200000000000002E-2</v>
      </c>
    </row>
    <row r="453" spans="1:3" x14ac:dyDescent="0.25">
      <c r="A453" t="s">
        <v>979</v>
      </c>
      <c r="B453" s="15">
        <v>7.1900000000000006E-2</v>
      </c>
      <c r="C453" s="4">
        <v>5.9900000000000002E-2</v>
      </c>
    </row>
    <row r="454" spans="1:3" x14ac:dyDescent="0.25">
      <c r="A454" t="s">
        <v>669</v>
      </c>
      <c r="B454" s="15">
        <v>7.17E-2</v>
      </c>
      <c r="C454" s="4">
        <v>5.1999999999999998E-2</v>
      </c>
    </row>
    <row r="455" spans="1:3" x14ac:dyDescent="0.25">
      <c r="A455" t="s">
        <v>823</v>
      </c>
      <c r="B455" s="15">
        <v>7.1499999999999994E-2</v>
      </c>
      <c r="C455" s="4">
        <v>7.85E-2</v>
      </c>
    </row>
    <row r="456" spans="1:3" x14ac:dyDescent="0.25">
      <c r="A456" t="s">
        <v>1007</v>
      </c>
      <c r="B456" s="15">
        <v>7.1300000000000002E-2</v>
      </c>
      <c r="C456" s="4">
        <v>5.6899999999999999E-2</v>
      </c>
    </row>
    <row r="457" spans="1:3" x14ac:dyDescent="0.25">
      <c r="A457" t="s">
        <v>1049</v>
      </c>
      <c r="B457" s="15">
        <v>7.1099999999999997E-2</v>
      </c>
      <c r="C457" s="4">
        <v>5.1700000000000003E-2</v>
      </c>
    </row>
    <row r="458" spans="1:3" x14ac:dyDescent="0.25">
      <c r="A458" t="s">
        <v>1145</v>
      </c>
      <c r="B458" s="15">
        <v>7.1099999999999997E-2</v>
      </c>
      <c r="C458" s="4">
        <v>5.3699999999999998E-2</v>
      </c>
    </row>
    <row r="459" spans="1:3" x14ac:dyDescent="0.25">
      <c r="A459" t="s">
        <v>10644</v>
      </c>
      <c r="B459" s="15">
        <v>7.0599999999999996E-2</v>
      </c>
      <c r="C459" s="4">
        <v>5.3100000000000001E-2</v>
      </c>
    </row>
    <row r="460" spans="1:3" x14ac:dyDescent="0.25">
      <c r="A460" t="s">
        <v>697</v>
      </c>
      <c r="B460" s="15">
        <v>7.0499999999999993E-2</v>
      </c>
      <c r="C460" s="4">
        <v>6.1400000000000003E-2</v>
      </c>
    </row>
    <row r="461" spans="1:3" x14ac:dyDescent="0.25">
      <c r="A461" t="s">
        <v>696</v>
      </c>
      <c r="B461" s="15">
        <v>7.0300000000000001E-2</v>
      </c>
      <c r="C461" s="4">
        <v>6.13E-2</v>
      </c>
    </row>
    <row r="462" spans="1:3" x14ac:dyDescent="0.25">
      <c r="A462" t="s">
        <v>928</v>
      </c>
      <c r="B462" s="15">
        <v>7.0199999999999999E-2</v>
      </c>
      <c r="C462" s="4">
        <v>5.6099999999999997E-2</v>
      </c>
    </row>
    <row r="463" spans="1:3" x14ac:dyDescent="0.25">
      <c r="A463" t="s">
        <v>11159</v>
      </c>
      <c r="B463" s="15">
        <v>7.0000000000000007E-2</v>
      </c>
      <c r="C463" s="4">
        <v>6.3899999999999998E-2</v>
      </c>
    </row>
    <row r="464" spans="1:3" x14ac:dyDescent="0.25">
      <c r="A464" t="s">
        <v>721</v>
      </c>
      <c r="B464" s="15">
        <v>6.9900000000000004E-2</v>
      </c>
      <c r="C464" s="4">
        <v>4.7399999999999998E-2</v>
      </c>
    </row>
    <row r="465" spans="1:3" x14ac:dyDescent="0.25">
      <c r="A465" t="s">
        <v>658</v>
      </c>
      <c r="B465" s="15">
        <v>6.9699999999999998E-2</v>
      </c>
      <c r="C465" s="4">
        <v>5.0299999999999997E-2</v>
      </c>
    </row>
    <row r="466" spans="1:3" x14ac:dyDescent="0.25">
      <c r="A466" t="s">
        <v>939</v>
      </c>
      <c r="B466" s="15">
        <v>6.9599999999999995E-2</v>
      </c>
      <c r="C466" s="4">
        <v>0.06</v>
      </c>
    </row>
    <row r="467" spans="1:3" x14ac:dyDescent="0.25">
      <c r="A467" t="s">
        <v>1124</v>
      </c>
      <c r="B467" s="15">
        <v>6.9599999999999995E-2</v>
      </c>
      <c r="C467" s="4">
        <v>5.4300000000000001E-2</v>
      </c>
    </row>
    <row r="468" spans="1:3" x14ac:dyDescent="0.25">
      <c r="A468" t="s">
        <v>10636</v>
      </c>
      <c r="B468" s="15">
        <v>6.9400000000000003E-2</v>
      </c>
      <c r="C468" s="4">
        <v>5.7599999999999998E-2</v>
      </c>
    </row>
    <row r="469" spans="1:3" x14ac:dyDescent="0.25">
      <c r="A469" t="s">
        <v>972</v>
      </c>
      <c r="B469" s="15">
        <v>6.93E-2</v>
      </c>
      <c r="C469" s="4">
        <v>5.4800000000000001E-2</v>
      </c>
    </row>
    <row r="470" spans="1:3" x14ac:dyDescent="0.25">
      <c r="A470" t="s">
        <v>798</v>
      </c>
      <c r="B470" s="15">
        <v>6.9199999999999998E-2</v>
      </c>
      <c r="C470" s="4">
        <v>5.8400000000000001E-2</v>
      </c>
    </row>
    <row r="471" spans="1:3" x14ac:dyDescent="0.25">
      <c r="A471" t="s">
        <v>1218</v>
      </c>
      <c r="B471" s="15">
        <v>6.9000000000000006E-2</v>
      </c>
      <c r="C471" s="4">
        <v>5.8200000000000002E-2</v>
      </c>
    </row>
    <row r="472" spans="1:3" x14ac:dyDescent="0.25">
      <c r="A472" t="s">
        <v>652</v>
      </c>
      <c r="B472" s="15">
        <v>6.88E-2</v>
      </c>
      <c r="C472" s="4">
        <v>6.0199999999999997E-2</v>
      </c>
    </row>
    <row r="473" spans="1:3" x14ac:dyDescent="0.25">
      <c r="A473" t="s">
        <v>980</v>
      </c>
      <c r="B473" s="15">
        <v>6.88E-2</v>
      </c>
      <c r="C473" s="4">
        <v>5.4100000000000002E-2</v>
      </c>
    </row>
    <row r="474" spans="1:3" x14ac:dyDescent="0.25">
      <c r="A474" t="s">
        <v>1015</v>
      </c>
      <c r="B474" s="15">
        <v>6.8699999999999997E-2</v>
      </c>
      <c r="C474" s="4">
        <v>6.1400000000000003E-2</v>
      </c>
    </row>
    <row r="475" spans="1:3" x14ac:dyDescent="0.25">
      <c r="A475" t="s">
        <v>690</v>
      </c>
      <c r="B475" s="15">
        <v>6.8500000000000005E-2</v>
      </c>
      <c r="C475" s="4">
        <v>5.1799999999999999E-2</v>
      </c>
    </row>
    <row r="476" spans="1:3" x14ac:dyDescent="0.25">
      <c r="A476" t="s">
        <v>11155</v>
      </c>
      <c r="B476" s="15">
        <v>6.8500000000000005E-2</v>
      </c>
      <c r="C476" s="4">
        <v>6.0999999999999999E-2</v>
      </c>
    </row>
    <row r="477" spans="1:3" x14ac:dyDescent="0.25">
      <c r="A477" t="s">
        <v>858</v>
      </c>
      <c r="B477" s="15">
        <v>6.8199999999999997E-2</v>
      </c>
      <c r="C477" s="4">
        <v>5.3800000000000001E-2</v>
      </c>
    </row>
    <row r="478" spans="1:3" x14ac:dyDescent="0.25">
      <c r="A478" t="s">
        <v>989</v>
      </c>
      <c r="B478" s="15">
        <v>6.7900000000000002E-2</v>
      </c>
      <c r="C478" s="4">
        <v>5.8299999999999998E-2</v>
      </c>
    </row>
    <row r="479" spans="1:3" x14ac:dyDescent="0.25">
      <c r="A479" t="s">
        <v>10624</v>
      </c>
      <c r="B479" s="15">
        <v>6.7900000000000002E-2</v>
      </c>
      <c r="C479" s="4">
        <v>5.7799999999999997E-2</v>
      </c>
    </row>
    <row r="480" spans="1:3" x14ac:dyDescent="0.25">
      <c r="A480" t="s">
        <v>875</v>
      </c>
      <c r="B480" s="15">
        <v>6.7699999999999996E-2</v>
      </c>
      <c r="C480" s="4">
        <v>5.5300000000000002E-2</v>
      </c>
    </row>
    <row r="481" spans="1:3" x14ac:dyDescent="0.25">
      <c r="A481" t="s">
        <v>787</v>
      </c>
      <c r="B481" s="15">
        <v>6.7599999999999993E-2</v>
      </c>
      <c r="C481" s="4">
        <v>6.5100000000000005E-2</v>
      </c>
    </row>
    <row r="482" spans="1:3" x14ac:dyDescent="0.25">
      <c r="A482" t="s">
        <v>1002</v>
      </c>
      <c r="B482" s="15">
        <v>6.7299999999999999E-2</v>
      </c>
      <c r="C482" s="4">
        <v>5.8599999999999999E-2</v>
      </c>
    </row>
    <row r="483" spans="1:3" x14ac:dyDescent="0.25">
      <c r="A483" t="s">
        <v>876</v>
      </c>
      <c r="B483" s="15">
        <v>6.7100000000000007E-2</v>
      </c>
      <c r="C483" s="4">
        <v>5.4100000000000002E-2</v>
      </c>
    </row>
    <row r="484" spans="1:3" x14ac:dyDescent="0.25">
      <c r="A484" t="s">
        <v>986</v>
      </c>
      <c r="B484" s="15">
        <v>6.6600000000000006E-2</v>
      </c>
      <c r="C484" s="4">
        <v>5.2900000000000003E-2</v>
      </c>
    </row>
    <row r="485" spans="1:3" x14ac:dyDescent="0.25">
      <c r="A485" t="s">
        <v>10615</v>
      </c>
      <c r="B485" s="15">
        <v>6.6400000000000001E-2</v>
      </c>
      <c r="C485" s="4">
        <v>4.99E-2</v>
      </c>
    </row>
    <row r="486" spans="1:3" x14ac:dyDescent="0.25">
      <c r="A486" t="s">
        <v>764</v>
      </c>
      <c r="B486" s="15">
        <v>6.6000000000000003E-2</v>
      </c>
      <c r="C486" s="4">
        <v>5.6000000000000001E-2</v>
      </c>
    </row>
    <row r="487" spans="1:3" x14ac:dyDescent="0.25">
      <c r="A487" t="s">
        <v>742</v>
      </c>
      <c r="B487" s="15">
        <v>6.5699999999999995E-2</v>
      </c>
      <c r="C487" s="4">
        <v>6.0400000000000002E-2</v>
      </c>
    </row>
    <row r="488" spans="1:3" x14ac:dyDescent="0.25">
      <c r="A488" t="s">
        <v>891</v>
      </c>
      <c r="B488" s="15">
        <v>6.5299999999999997E-2</v>
      </c>
      <c r="C488" s="4">
        <v>5.8500000000000003E-2</v>
      </c>
    </row>
    <row r="489" spans="1:3" x14ac:dyDescent="0.25">
      <c r="A489" t="s">
        <v>1201</v>
      </c>
      <c r="B489" s="15">
        <v>6.5299999999999997E-2</v>
      </c>
      <c r="C489" s="4">
        <v>5.5E-2</v>
      </c>
    </row>
    <row r="490" spans="1:3" x14ac:dyDescent="0.25">
      <c r="A490" t="s">
        <v>964</v>
      </c>
      <c r="B490" s="15">
        <v>6.5199999999999994E-2</v>
      </c>
      <c r="C490" s="4">
        <v>5.7599999999999998E-2</v>
      </c>
    </row>
    <row r="491" spans="1:3" x14ac:dyDescent="0.25">
      <c r="A491" t="s">
        <v>10564</v>
      </c>
      <c r="B491" s="15">
        <v>6.4399999999999999E-2</v>
      </c>
      <c r="C491" s="4">
        <v>5.7000000000000002E-2</v>
      </c>
    </row>
    <row r="492" spans="1:3" x14ac:dyDescent="0.25">
      <c r="A492" t="s">
        <v>11138</v>
      </c>
      <c r="B492" s="15">
        <v>6.4299999999999996E-2</v>
      </c>
      <c r="C492" s="4">
        <v>5.7200000000000001E-2</v>
      </c>
    </row>
    <row r="493" spans="1:3" x14ac:dyDescent="0.25">
      <c r="A493" t="s">
        <v>799</v>
      </c>
      <c r="B493" s="15">
        <v>6.4199999999999993E-2</v>
      </c>
      <c r="C493" s="4">
        <v>6.4799999999999996E-2</v>
      </c>
    </row>
    <row r="494" spans="1:3" x14ac:dyDescent="0.25">
      <c r="A494" t="s">
        <v>778</v>
      </c>
      <c r="B494" s="15">
        <v>6.3700000000000007E-2</v>
      </c>
      <c r="C494" s="4">
        <v>5.7700000000000001E-2</v>
      </c>
    </row>
    <row r="495" spans="1:3" x14ac:dyDescent="0.25">
      <c r="A495" t="s">
        <v>1157</v>
      </c>
      <c r="B495" s="15">
        <v>6.3600000000000004E-2</v>
      </c>
      <c r="C495" s="4">
        <v>6.0100000000000001E-2</v>
      </c>
    </row>
    <row r="496" spans="1:3" x14ac:dyDescent="0.25">
      <c r="A496" t="s">
        <v>10597</v>
      </c>
      <c r="B496" s="15">
        <v>6.3100000000000003E-2</v>
      </c>
      <c r="C496" s="4">
        <v>6.7100000000000007E-2</v>
      </c>
    </row>
    <row r="497" spans="1:3" x14ac:dyDescent="0.25">
      <c r="A497" t="s">
        <v>11140</v>
      </c>
      <c r="B497" s="15">
        <v>6.3E-2</v>
      </c>
      <c r="C497" s="4">
        <v>6.2199999999999998E-2</v>
      </c>
    </row>
    <row r="498" spans="1:3" x14ac:dyDescent="0.25">
      <c r="A498" t="s">
        <v>920</v>
      </c>
      <c r="B498" s="15">
        <v>6.25E-2</v>
      </c>
      <c r="C498" s="4">
        <v>6.0499999999999998E-2</v>
      </c>
    </row>
    <row r="499" spans="1:3" x14ac:dyDescent="0.25">
      <c r="A499" t="s">
        <v>937</v>
      </c>
      <c r="B499" s="15">
        <v>6.1600000000000002E-2</v>
      </c>
      <c r="C499" s="4">
        <v>7.7899999999999997E-2</v>
      </c>
    </row>
    <row r="500" spans="1:3" x14ac:dyDescent="0.25">
      <c r="A500" t="s">
        <v>846</v>
      </c>
      <c r="B500" s="15">
        <v>6.1600000000000002E-2</v>
      </c>
      <c r="C500" s="4">
        <v>7.4399999999999994E-2</v>
      </c>
    </row>
    <row r="501" spans="1:3" x14ac:dyDescent="0.25">
      <c r="A501" t="s">
        <v>1153</v>
      </c>
      <c r="B501" s="15">
        <v>6.1499999999999999E-2</v>
      </c>
      <c r="C501" s="4">
        <v>5.5100000000000003E-2</v>
      </c>
    </row>
    <row r="502" spans="1:3" x14ac:dyDescent="0.25">
      <c r="A502" t="s">
        <v>10580</v>
      </c>
      <c r="B502" s="15">
        <v>6.0999999999999999E-2</v>
      </c>
      <c r="C502" s="4">
        <v>5.8400000000000001E-2</v>
      </c>
    </row>
    <row r="503" spans="1:3" x14ac:dyDescent="0.25">
      <c r="A503" t="s">
        <v>1184</v>
      </c>
      <c r="B503" s="15">
        <v>6.08E-2</v>
      </c>
      <c r="C503" s="4">
        <v>6.4899999999999999E-2</v>
      </c>
    </row>
    <row r="504" spans="1:3" x14ac:dyDescent="0.25">
      <c r="A504" t="s">
        <v>994</v>
      </c>
      <c r="B504" s="15">
        <v>6.0400000000000002E-2</v>
      </c>
      <c r="C504" s="4">
        <v>4.9500000000000002E-2</v>
      </c>
    </row>
    <row r="505" spans="1:3" x14ac:dyDescent="0.25">
      <c r="A505" t="s">
        <v>1198</v>
      </c>
      <c r="B505" s="15">
        <v>6.0299999999999999E-2</v>
      </c>
      <c r="C505" s="4">
        <v>5.45E-2</v>
      </c>
    </row>
    <row r="506" spans="1:3" x14ac:dyDescent="0.25">
      <c r="A506" t="s">
        <v>1173</v>
      </c>
      <c r="B506" s="15">
        <v>6.0100000000000001E-2</v>
      </c>
      <c r="C506" s="4">
        <v>6.7100000000000007E-2</v>
      </c>
    </row>
    <row r="507" spans="1:3" x14ac:dyDescent="0.25">
      <c r="A507" t="s">
        <v>667</v>
      </c>
      <c r="B507" s="15">
        <v>6.0100000000000001E-2</v>
      </c>
      <c r="C507" s="4">
        <v>6.1100000000000002E-2</v>
      </c>
    </row>
    <row r="508" spans="1:3" x14ac:dyDescent="0.25">
      <c r="A508" t="s">
        <v>1187</v>
      </c>
      <c r="B508" s="15">
        <v>6.0100000000000001E-2</v>
      </c>
      <c r="C508" s="4">
        <v>5.5E-2</v>
      </c>
    </row>
    <row r="509" spans="1:3" x14ac:dyDescent="0.25">
      <c r="A509" t="s">
        <v>703</v>
      </c>
      <c r="B509" s="15">
        <v>5.96E-2</v>
      </c>
      <c r="C509" s="4">
        <v>5.33E-2</v>
      </c>
    </row>
    <row r="510" spans="1:3" x14ac:dyDescent="0.25">
      <c r="A510" t="s">
        <v>709</v>
      </c>
      <c r="B510" s="15">
        <v>5.91E-2</v>
      </c>
      <c r="C510" s="4">
        <v>8.2900000000000001E-2</v>
      </c>
    </row>
    <row r="511" spans="1:3" x14ac:dyDescent="0.25">
      <c r="A511" t="s">
        <v>1149</v>
      </c>
      <c r="B511" s="15">
        <v>5.91E-2</v>
      </c>
      <c r="C511" s="4">
        <v>5.67E-2</v>
      </c>
    </row>
    <row r="512" spans="1:3" x14ac:dyDescent="0.25">
      <c r="A512" t="s">
        <v>898</v>
      </c>
      <c r="B512" s="15">
        <v>5.8700000000000002E-2</v>
      </c>
      <c r="C512" s="4">
        <v>5.1700000000000003E-2</v>
      </c>
    </row>
    <row r="513" spans="1:3" x14ac:dyDescent="0.25">
      <c r="A513" t="s">
        <v>949</v>
      </c>
      <c r="B513" s="15">
        <v>5.8400000000000001E-2</v>
      </c>
      <c r="C513" s="4">
        <v>5.2600000000000001E-2</v>
      </c>
    </row>
    <row r="514" spans="1:3" x14ac:dyDescent="0.25">
      <c r="A514" t="s">
        <v>10562</v>
      </c>
      <c r="B514" s="15">
        <v>5.8200000000000002E-2</v>
      </c>
      <c r="C514" s="4">
        <v>5.9299999999999999E-2</v>
      </c>
    </row>
    <row r="515" spans="1:3" x14ac:dyDescent="0.25">
      <c r="A515" t="s">
        <v>996</v>
      </c>
      <c r="B515" s="15">
        <v>5.7599999999999998E-2</v>
      </c>
      <c r="C515" s="4">
        <v>6.6199999999999995E-2</v>
      </c>
    </row>
    <row r="516" spans="1:3" x14ac:dyDescent="0.25">
      <c r="A516" t="s">
        <v>647</v>
      </c>
      <c r="B516" s="15">
        <v>5.7500000000000002E-2</v>
      </c>
      <c r="C516" s="4">
        <v>6.1499999999999999E-2</v>
      </c>
    </row>
    <row r="517" spans="1:3" x14ac:dyDescent="0.25">
      <c r="A517" t="s">
        <v>680</v>
      </c>
      <c r="B517" s="15">
        <v>5.7299999999999997E-2</v>
      </c>
      <c r="C517" s="4">
        <v>7.7299999999999994E-2</v>
      </c>
    </row>
    <row r="518" spans="1:3" x14ac:dyDescent="0.25">
      <c r="A518" t="s">
        <v>10632</v>
      </c>
      <c r="B518" s="15">
        <v>5.67E-2</v>
      </c>
      <c r="C518" s="4">
        <v>6.0100000000000001E-2</v>
      </c>
    </row>
    <row r="519" spans="1:3" x14ac:dyDescent="0.25">
      <c r="A519" t="s">
        <v>869</v>
      </c>
      <c r="B519" s="15">
        <v>5.6599999999999998E-2</v>
      </c>
      <c r="C519" s="4">
        <v>5.9200000000000003E-2</v>
      </c>
    </row>
    <row r="520" spans="1:3" x14ac:dyDescent="0.25">
      <c r="A520" t="s">
        <v>882</v>
      </c>
      <c r="B520" s="15">
        <v>5.62E-2</v>
      </c>
      <c r="C520" s="4">
        <v>5.6000000000000001E-2</v>
      </c>
    </row>
    <row r="521" spans="1:3" x14ac:dyDescent="0.25">
      <c r="A521" t="s">
        <v>11120</v>
      </c>
      <c r="B521" s="15">
        <v>5.6099999999999997E-2</v>
      </c>
      <c r="C521" s="4">
        <v>5.74E-2</v>
      </c>
    </row>
    <row r="522" spans="1:3" x14ac:dyDescent="0.25">
      <c r="A522" t="s">
        <v>908</v>
      </c>
      <c r="B522" s="15">
        <v>5.5599999999999997E-2</v>
      </c>
      <c r="C522" s="4">
        <v>6.2399999999999997E-2</v>
      </c>
    </row>
    <row r="523" spans="1:3" x14ac:dyDescent="0.25">
      <c r="A523" t="s">
        <v>1217</v>
      </c>
      <c r="B523" s="15">
        <v>5.5599999999999997E-2</v>
      </c>
      <c r="C523" s="4">
        <v>4.8899999999999999E-2</v>
      </c>
    </row>
    <row r="524" spans="1:3" x14ac:dyDescent="0.25">
      <c r="A524" t="s">
        <v>948</v>
      </c>
      <c r="B524" s="15">
        <v>5.5500000000000001E-2</v>
      </c>
      <c r="C524" s="4">
        <v>5.3900000000000003E-2</v>
      </c>
    </row>
    <row r="525" spans="1:3" x14ac:dyDescent="0.25">
      <c r="A525" t="s">
        <v>1102</v>
      </c>
      <c r="B525" s="15">
        <v>5.5100000000000003E-2</v>
      </c>
      <c r="C525" s="4">
        <v>5.28E-2</v>
      </c>
    </row>
    <row r="526" spans="1:3" x14ac:dyDescent="0.25">
      <c r="A526" t="s">
        <v>1131</v>
      </c>
      <c r="B526" s="15">
        <v>5.5E-2</v>
      </c>
      <c r="C526" s="4">
        <v>0.10730000000000001</v>
      </c>
    </row>
    <row r="527" spans="1:3" x14ac:dyDescent="0.25">
      <c r="A527" t="s">
        <v>10563</v>
      </c>
      <c r="B527" s="15">
        <v>5.4800000000000001E-2</v>
      </c>
      <c r="C527" s="4">
        <v>5.8400000000000001E-2</v>
      </c>
    </row>
    <row r="528" spans="1:3" x14ac:dyDescent="0.25">
      <c r="A528" t="s">
        <v>923</v>
      </c>
      <c r="B528" s="15">
        <v>5.4699999999999999E-2</v>
      </c>
      <c r="C528" s="4">
        <v>5.6599999999999998E-2</v>
      </c>
    </row>
    <row r="529" spans="1:3" x14ac:dyDescent="0.25">
      <c r="A529" t="s">
        <v>862</v>
      </c>
      <c r="B529" s="15">
        <v>5.4699999999999999E-2</v>
      </c>
      <c r="C529" s="4">
        <v>6.7699999999999996E-2</v>
      </c>
    </row>
    <row r="530" spans="1:3" x14ac:dyDescent="0.25">
      <c r="A530" t="s">
        <v>11121</v>
      </c>
      <c r="B530" s="15">
        <v>5.4699999999999999E-2</v>
      </c>
      <c r="C530" s="4">
        <v>7.46E-2</v>
      </c>
    </row>
    <row r="531" spans="1:3" x14ac:dyDescent="0.25">
      <c r="A531" t="s">
        <v>10645</v>
      </c>
      <c r="B531" s="15">
        <v>5.4600000000000003E-2</v>
      </c>
      <c r="C531" s="4">
        <v>8.2199999999999995E-2</v>
      </c>
    </row>
    <row r="532" spans="1:3" x14ac:dyDescent="0.25">
      <c r="A532" t="s">
        <v>1107</v>
      </c>
      <c r="B532" s="15">
        <v>5.4399999999999997E-2</v>
      </c>
      <c r="C532" s="4">
        <v>5.21E-2</v>
      </c>
    </row>
    <row r="533" spans="1:3" x14ac:dyDescent="0.25">
      <c r="A533" t="s">
        <v>734</v>
      </c>
      <c r="B533" s="15">
        <v>5.4199999999999998E-2</v>
      </c>
      <c r="C533" s="4">
        <v>6.9400000000000003E-2</v>
      </c>
    </row>
    <row r="534" spans="1:3" x14ac:dyDescent="0.25">
      <c r="A534" t="s">
        <v>748</v>
      </c>
      <c r="B534" s="15">
        <v>5.3499999999999999E-2</v>
      </c>
      <c r="C534" s="4">
        <v>5.62E-2</v>
      </c>
    </row>
    <row r="535" spans="1:3" x14ac:dyDescent="0.25">
      <c r="A535" t="s">
        <v>698</v>
      </c>
      <c r="B535" s="15">
        <v>5.33E-2</v>
      </c>
      <c r="C535" s="4">
        <v>5.5599999999999997E-2</v>
      </c>
    </row>
    <row r="536" spans="1:3" x14ac:dyDescent="0.25">
      <c r="A536" t="s">
        <v>10605</v>
      </c>
      <c r="B536" s="15">
        <v>5.2400000000000002E-2</v>
      </c>
      <c r="C536" s="4">
        <v>5.5399999999999998E-2</v>
      </c>
    </row>
    <row r="537" spans="1:3" x14ac:dyDescent="0.25">
      <c r="A537" t="s">
        <v>962</v>
      </c>
      <c r="B537" s="15">
        <v>5.21E-2</v>
      </c>
      <c r="C537" s="4">
        <v>5.2600000000000001E-2</v>
      </c>
    </row>
    <row r="538" spans="1:3" x14ac:dyDescent="0.25">
      <c r="A538" t="s">
        <v>929</v>
      </c>
      <c r="B538" s="15">
        <v>5.1999999999999998E-2</v>
      </c>
      <c r="C538" s="4">
        <v>5.0500000000000003E-2</v>
      </c>
    </row>
    <row r="539" spans="1:3" x14ac:dyDescent="0.25">
      <c r="A539" t="s">
        <v>10643</v>
      </c>
      <c r="B539" s="15">
        <v>5.16E-2</v>
      </c>
      <c r="C539" s="4">
        <v>6.4699999999999994E-2</v>
      </c>
    </row>
    <row r="540" spans="1:3" x14ac:dyDescent="0.25">
      <c r="A540" t="s">
        <v>870</v>
      </c>
      <c r="B540" s="15">
        <v>5.1400000000000001E-2</v>
      </c>
      <c r="C540" s="4">
        <v>7.1400000000000005E-2</v>
      </c>
    </row>
    <row r="541" spans="1:3" x14ac:dyDescent="0.25">
      <c r="A541" t="s">
        <v>11164</v>
      </c>
      <c r="B541" s="15">
        <v>5.0700000000000002E-2</v>
      </c>
      <c r="C541" s="4">
        <v>7.0999999999999994E-2</v>
      </c>
    </row>
    <row r="542" spans="1:3" x14ac:dyDescent="0.25">
      <c r="A542" t="s">
        <v>749</v>
      </c>
      <c r="B542" s="15">
        <v>5.0599999999999999E-2</v>
      </c>
      <c r="C542" s="4">
        <v>5.5E-2</v>
      </c>
    </row>
    <row r="543" spans="1:3" x14ac:dyDescent="0.25">
      <c r="A543" t="s">
        <v>10601</v>
      </c>
      <c r="B543" s="15">
        <v>5.0599999999999999E-2</v>
      </c>
      <c r="C543" s="4">
        <v>4.9599999999999998E-2</v>
      </c>
    </row>
    <row r="544" spans="1:3" x14ac:dyDescent="0.25">
      <c r="A544" t="s">
        <v>736</v>
      </c>
      <c r="B544" s="15">
        <v>5.04E-2</v>
      </c>
      <c r="C544" s="4">
        <v>5.5300000000000002E-2</v>
      </c>
    </row>
    <row r="545" spans="1:3" x14ac:dyDescent="0.25">
      <c r="A545" t="s">
        <v>720</v>
      </c>
      <c r="B545" s="15">
        <v>5.0299999999999997E-2</v>
      </c>
      <c r="C545" s="4">
        <v>6.0100000000000001E-2</v>
      </c>
    </row>
    <row r="546" spans="1:3" x14ac:dyDescent="0.25">
      <c r="A546" t="s">
        <v>942</v>
      </c>
      <c r="B546" s="15">
        <v>4.99E-2</v>
      </c>
      <c r="C546" s="4">
        <v>5.7000000000000002E-2</v>
      </c>
    </row>
    <row r="547" spans="1:3" x14ac:dyDescent="0.25">
      <c r="A547" t="s">
        <v>10604</v>
      </c>
      <c r="B547" s="15">
        <v>4.9700000000000001E-2</v>
      </c>
      <c r="C547" s="4">
        <v>5.5899999999999998E-2</v>
      </c>
    </row>
    <row r="548" spans="1:3" x14ac:dyDescent="0.25">
      <c r="A548" t="s">
        <v>910</v>
      </c>
      <c r="B548" s="15">
        <v>4.9299999999999997E-2</v>
      </c>
      <c r="C548" s="4">
        <v>0.06</v>
      </c>
    </row>
    <row r="549" spans="1:3" x14ac:dyDescent="0.25">
      <c r="A549" t="s">
        <v>1209</v>
      </c>
      <c r="B549" s="15">
        <v>4.9200000000000001E-2</v>
      </c>
      <c r="C549" s="4">
        <v>5.79E-2</v>
      </c>
    </row>
    <row r="550" spans="1:3" x14ac:dyDescent="0.25">
      <c r="A550" t="s">
        <v>10630</v>
      </c>
      <c r="B550" s="15">
        <v>4.9099999999999998E-2</v>
      </c>
      <c r="C550" s="4">
        <v>6.2700000000000006E-2</v>
      </c>
    </row>
    <row r="551" spans="1:3" x14ac:dyDescent="0.25">
      <c r="A551" t="s">
        <v>10585</v>
      </c>
      <c r="B551" s="15">
        <v>4.8800000000000003E-2</v>
      </c>
      <c r="C551" s="4">
        <v>4.7500000000000001E-2</v>
      </c>
    </row>
    <row r="552" spans="1:3" x14ac:dyDescent="0.25">
      <c r="A552" t="s">
        <v>794</v>
      </c>
      <c r="B552" s="15">
        <v>4.87E-2</v>
      </c>
      <c r="C552" s="4">
        <v>8.4400000000000003E-2</v>
      </c>
    </row>
    <row r="553" spans="1:3" x14ac:dyDescent="0.25">
      <c r="A553" t="s">
        <v>914</v>
      </c>
      <c r="B553" s="15">
        <v>4.7600000000000003E-2</v>
      </c>
      <c r="C553" s="4">
        <v>4.8500000000000001E-2</v>
      </c>
    </row>
    <row r="554" spans="1:3" x14ac:dyDescent="0.25">
      <c r="A554" t="s">
        <v>935</v>
      </c>
      <c r="B554" s="15">
        <v>4.7399999999999998E-2</v>
      </c>
      <c r="C554" s="4">
        <v>6.0400000000000002E-2</v>
      </c>
    </row>
    <row r="555" spans="1:3" x14ac:dyDescent="0.25">
      <c r="A555" t="s">
        <v>11147</v>
      </c>
      <c r="B555" s="15">
        <v>4.7100000000000003E-2</v>
      </c>
      <c r="C555" s="4">
        <v>6.0600000000000001E-2</v>
      </c>
    </row>
    <row r="556" spans="1:3" x14ac:dyDescent="0.25">
      <c r="A556" t="s">
        <v>1098</v>
      </c>
      <c r="B556" s="15">
        <v>4.6600000000000003E-2</v>
      </c>
      <c r="C556" s="4">
        <v>5.9499999999999997E-2</v>
      </c>
    </row>
    <row r="557" spans="1:3" x14ac:dyDescent="0.25">
      <c r="A557" t="s">
        <v>969</v>
      </c>
      <c r="B557" s="15">
        <v>4.6399999999999997E-2</v>
      </c>
      <c r="C557" s="4">
        <v>6.1199999999999997E-2</v>
      </c>
    </row>
    <row r="558" spans="1:3" x14ac:dyDescent="0.25">
      <c r="A558" t="s">
        <v>11148</v>
      </c>
      <c r="B558" s="15">
        <v>4.6199999999999998E-2</v>
      </c>
      <c r="C558" s="4">
        <v>5.3199999999999997E-2</v>
      </c>
    </row>
    <row r="559" spans="1:3" x14ac:dyDescent="0.25">
      <c r="A559" t="s">
        <v>10595</v>
      </c>
      <c r="B559" s="15">
        <v>4.5900000000000003E-2</v>
      </c>
      <c r="C559" s="4">
        <v>5.0099999999999999E-2</v>
      </c>
    </row>
    <row r="560" spans="1:3" x14ac:dyDescent="0.25">
      <c r="A560" t="s">
        <v>1132</v>
      </c>
      <c r="B560" s="15">
        <v>4.5900000000000003E-2</v>
      </c>
      <c r="C560" s="4">
        <v>5.28E-2</v>
      </c>
    </row>
    <row r="561" spans="1:3" x14ac:dyDescent="0.25">
      <c r="A561" t="s">
        <v>859</v>
      </c>
      <c r="B561" s="15">
        <v>4.58E-2</v>
      </c>
      <c r="C561" s="4">
        <v>5.57E-2</v>
      </c>
    </row>
    <row r="562" spans="1:3" x14ac:dyDescent="0.25">
      <c r="A562" t="s">
        <v>10617</v>
      </c>
      <c r="B562" s="15">
        <v>4.58E-2</v>
      </c>
      <c r="C562" s="4">
        <v>4.9500000000000002E-2</v>
      </c>
    </row>
    <row r="563" spans="1:3" x14ac:dyDescent="0.25">
      <c r="A563" t="s">
        <v>747</v>
      </c>
      <c r="B563" s="15">
        <v>4.4600000000000001E-2</v>
      </c>
      <c r="C563" s="4">
        <v>5.5399999999999998E-2</v>
      </c>
    </row>
    <row r="564" spans="1:3" x14ac:dyDescent="0.25">
      <c r="A564" t="s">
        <v>832</v>
      </c>
      <c r="B564" s="15">
        <v>4.4499999999999998E-2</v>
      </c>
      <c r="C564" s="4">
        <v>5.7000000000000002E-2</v>
      </c>
    </row>
    <row r="565" spans="1:3" x14ac:dyDescent="0.25">
      <c r="A565" t="s">
        <v>1111</v>
      </c>
      <c r="B565" s="15">
        <v>4.4299999999999999E-2</v>
      </c>
      <c r="C565" s="4">
        <v>6.0600000000000001E-2</v>
      </c>
    </row>
    <row r="566" spans="1:3" x14ac:dyDescent="0.25">
      <c r="A566" t="s">
        <v>924</v>
      </c>
      <c r="B566" s="15">
        <v>4.4200000000000003E-2</v>
      </c>
      <c r="C566" s="4">
        <v>5.4100000000000002E-2</v>
      </c>
    </row>
    <row r="567" spans="1:3" x14ac:dyDescent="0.25">
      <c r="A567" t="s">
        <v>1207</v>
      </c>
      <c r="B567" s="15">
        <v>4.3700000000000003E-2</v>
      </c>
      <c r="C567" s="4">
        <v>5.7200000000000001E-2</v>
      </c>
    </row>
    <row r="568" spans="1:3" x14ac:dyDescent="0.25">
      <c r="A568" t="s">
        <v>1100</v>
      </c>
      <c r="B568" s="15">
        <v>4.3499999999999997E-2</v>
      </c>
      <c r="C568" s="4">
        <v>5.91E-2</v>
      </c>
    </row>
    <row r="569" spans="1:3" x14ac:dyDescent="0.25">
      <c r="A569" t="s">
        <v>916</v>
      </c>
      <c r="B569" s="15">
        <v>4.2999999999999997E-2</v>
      </c>
      <c r="C569" s="4">
        <v>5.2499999999999998E-2</v>
      </c>
    </row>
    <row r="570" spans="1:3" x14ac:dyDescent="0.25">
      <c r="A570" t="s">
        <v>880</v>
      </c>
      <c r="B570" s="15">
        <v>4.2799999999999998E-2</v>
      </c>
      <c r="C570" s="4">
        <v>6.08E-2</v>
      </c>
    </row>
    <row r="571" spans="1:3" x14ac:dyDescent="0.25">
      <c r="A571" t="s">
        <v>1144</v>
      </c>
      <c r="B571" s="15">
        <v>4.2599999999999999E-2</v>
      </c>
      <c r="C571" s="4">
        <v>5.5800000000000002E-2</v>
      </c>
    </row>
    <row r="572" spans="1:3" x14ac:dyDescent="0.25">
      <c r="A572" t="s">
        <v>1086</v>
      </c>
      <c r="B572" s="15">
        <v>4.2500000000000003E-2</v>
      </c>
      <c r="C572" s="4">
        <v>5.3400000000000003E-2</v>
      </c>
    </row>
    <row r="573" spans="1:3" x14ac:dyDescent="0.25">
      <c r="A573" t="s">
        <v>1219</v>
      </c>
      <c r="B573" s="15">
        <v>4.24E-2</v>
      </c>
      <c r="C573" s="4">
        <v>5.4600000000000003E-2</v>
      </c>
    </row>
    <row r="574" spans="1:3" x14ac:dyDescent="0.25">
      <c r="A574" t="s">
        <v>10638</v>
      </c>
      <c r="B574" s="15">
        <v>4.1500000000000002E-2</v>
      </c>
      <c r="C574" s="4">
        <v>5.8000000000000003E-2</v>
      </c>
    </row>
    <row r="575" spans="1:3" x14ac:dyDescent="0.25">
      <c r="A575" t="s">
        <v>985</v>
      </c>
      <c r="B575" s="15">
        <v>4.1000000000000002E-2</v>
      </c>
      <c r="C575" s="4">
        <v>5.5399999999999998E-2</v>
      </c>
    </row>
    <row r="576" spans="1:3" x14ac:dyDescent="0.25">
      <c r="A576" t="s">
        <v>11131</v>
      </c>
      <c r="B576" s="15">
        <v>4.1000000000000002E-2</v>
      </c>
      <c r="C576" s="4">
        <v>6.4199999999999993E-2</v>
      </c>
    </row>
    <row r="577" spans="1:3" x14ac:dyDescent="0.25">
      <c r="A577" t="s">
        <v>834</v>
      </c>
      <c r="B577" s="15">
        <v>4.0800000000000003E-2</v>
      </c>
      <c r="C577" s="4">
        <v>5.9700000000000003E-2</v>
      </c>
    </row>
    <row r="578" spans="1:3" x14ac:dyDescent="0.25">
      <c r="A578" t="s">
        <v>933</v>
      </c>
      <c r="B578" s="15">
        <v>4.02E-2</v>
      </c>
      <c r="C578" s="4">
        <v>5.6000000000000001E-2</v>
      </c>
    </row>
    <row r="579" spans="1:3" x14ac:dyDescent="0.25">
      <c r="A579" t="s">
        <v>1094</v>
      </c>
      <c r="B579" s="15">
        <v>4.0099999999999997E-2</v>
      </c>
      <c r="C579" s="4">
        <v>5.8900000000000001E-2</v>
      </c>
    </row>
    <row r="580" spans="1:3" x14ac:dyDescent="0.25">
      <c r="A580" t="s">
        <v>661</v>
      </c>
      <c r="B580" s="15">
        <v>3.9699999999999999E-2</v>
      </c>
      <c r="C580" s="4">
        <v>5.2499999999999998E-2</v>
      </c>
    </row>
    <row r="581" spans="1:3" x14ac:dyDescent="0.25">
      <c r="A581" t="s">
        <v>887</v>
      </c>
      <c r="B581" s="15">
        <v>3.9600000000000003E-2</v>
      </c>
      <c r="C581" s="4">
        <v>5.57E-2</v>
      </c>
    </row>
    <row r="582" spans="1:3" x14ac:dyDescent="0.25">
      <c r="A582" t="s">
        <v>1174</v>
      </c>
      <c r="B582" s="15">
        <v>3.9399999999999998E-2</v>
      </c>
      <c r="C582" s="4">
        <v>6.4000000000000001E-2</v>
      </c>
    </row>
    <row r="583" spans="1:3" x14ac:dyDescent="0.25">
      <c r="A583" t="s">
        <v>10639</v>
      </c>
      <c r="B583" s="15">
        <v>3.8800000000000001E-2</v>
      </c>
      <c r="C583" s="4">
        <v>7.2499999999999995E-2</v>
      </c>
    </row>
    <row r="584" spans="1:3" x14ac:dyDescent="0.25">
      <c r="A584" t="s">
        <v>704</v>
      </c>
      <c r="B584" s="15">
        <v>3.8699999999999998E-2</v>
      </c>
      <c r="C584" s="4">
        <v>5.2699999999999997E-2</v>
      </c>
    </row>
    <row r="585" spans="1:3" x14ac:dyDescent="0.25">
      <c r="A585" t="s">
        <v>722</v>
      </c>
      <c r="B585" s="15">
        <v>3.7699999999999997E-2</v>
      </c>
      <c r="C585" s="4">
        <v>6.1499999999999999E-2</v>
      </c>
    </row>
    <row r="586" spans="1:3" x14ac:dyDescent="0.25">
      <c r="A586" t="s">
        <v>1161</v>
      </c>
      <c r="B586" s="15">
        <v>3.7600000000000001E-2</v>
      </c>
      <c r="C586" s="4">
        <v>5.8999999999999997E-2</v>
      </c>
    </row>
    <row r="587" spans="1:3" x14ac:dyDescent="0.25">
      <c r="A587" t="s">
        <v>11166</v>
      </c>
      <c r="B587" s="15">
        <v>3.6499999999999998E-2</v>
      </c>
      <c r="C587" s="4">
        <v>6.13E-2</v>
      </c>
    </row>
    <row r="588" spans="1:3" x14ac:dyDescent="0.25">
      <c r="A588" t="s">
        <v>931</v>
      </c>
      <c r="B588" s="15">
        <v>3.6200000000000003E-2</v>
      </c>
      <c r="C588" s="4">
        <v>6.4600000000000005E-2</v>
      </c>
    </row>
    <row r="589" spans="1:3" x14ac:dyDescent="0.25">
      <c r="A589" t="s">
        <v>743</v>
      </c>
      <c r="B589" s="15">
        <v>3.5099999999999999E-2</v>
      </c>
      <c r="C589" s="4">
        <v>5.6300000000000003E-2</v>
      </c>
    </row>
    <row r="590" spans="1:3" x14ac:dyDescent="0.25">
      <c r="A590" t="s">
        <v>934</v>
      </c>
      <c r="B590" s="15">
        <v>3.39E-2</v>
      </c>
      <c r="C590" s="4">
        <v>5.8099999999999999E-2</v>
      </c>
    </row>
    <row r="591" spans="1:3" x14ac:dyDescent="0.25">
      <c r="A591" t="s">
        <v>10590</v>
      </c>
      <c r="B591" s="15">
        <v>3.3700000000000001E-2</v>
      </c>
      <c r="C591" s="4">
        <v>5.4699999999999999E-2</v>
      </c>
    </row>
    <row r="592" spans="1:3" x14ac:dyDescent="0.25">
      <c r="A592" t="s">
        <v>850</v>
      </c>
      <c r="B592" s="15">
        <v>3.27E-2</v>
      </c>
      <c r="C592" s="4">
        <v>6.9099999999999995E-2</v>
      </c>
    </row>
    <row r="593" spans="1:3" x14ac:dyDescent="0.25">
      <c r="A593" t="s">
        <v>10653</v>
      </c>
      <c r="B593" s="15">
        <v>3.27E-2</v>
      </c>
      <c r="C593" s="4">
        <v>5.0500000000000003E-2</v>
      </c>
    </row>
    <row r="594" spans="1:3" x14ac:dyDescent="0.25">
      <c r="A594" t="s">
        <v>1216</v>
      </c>
      <c r="B594" s="15">
        <v>3.2399999999999998E-2</v>
      </c>
      <c r="C594" s="4">
        <v>5.0099999999999999E-2</v>
      </c>
    </row>
    <row r="595" spans="1:3" x14ac:dyDescent="0.25">
      <c r="A595" t="s">
        <v>10631</v>
      </c>
      <c r="B595" s="15">
        <v>3.0800000000000001E-2</v>
      </c>
      <c r="C595" s="4">
        <v>5.7700000000000001E-2</v>
      </c>
    </row>
    <row r="596" spans="1:3" x14ac:dyDescent="0.25">
      <c r="A596" t="s">
        <v>10628</v>
      </c>
      <c r="B596" s="15">
        <v>3.04E-2</v>
      </c>
      <c r="C596" s="4">
        <v>5.4600000000000003E-2</v>
      </c>
    </row>
    <row r="597" spans="1:3" x14ac:dyDescent="0.25">
      <c r="A597" t="s">
        <v>1084</v>
      </c>
      <c r="B597" s="15">
        <v>2.9600000000000001E-2</v>
      </c>
      <c r="C597" s="4">
        <v>5.3999999999999999E-2</v>
      </c>
    </row>
    <row r="598" spans="1:3" x14ac:dyDescent="0.25">
      <c r="A598" t="s">
        <v>1167</v>
      </c>
      <c r="B598" s="15">
        <v>2.93E-2</v>
      </c>
      <c r="C598" s="4">
        <v>6.6000000000000003E-2</v>
      </c>
    </row>
    <row r="599" spans="1:3" x14ac:dyDescent="0.25">
      <c r="A599" t="s">
        <v>936</v>
      </c>
      <c r="B599" s="15">
        <v>2.8799999999999999E-2</v>
      </c>
      <c r="C599" s="4">
        <v>6.7900000000000002E-2</v>
      </c>
    </row>
    <row r="600" spans="1:3" x14ac:dyDescent="0.25">
      <c r="A600" t="s">
        <v>990</v>
      </c>
      <c r="B600" s="15">
        <v>2.7900000000000001E-2</v>
      </c>
      <c r="C600" s="4">
        <v>5.1400000000000001E-2</v>
      </c>
    </row>
    <row r="601" spans="1:3" x14ac:dyDescent="0.25">
      <c r="A601" t="s">
        <v>10592</v>
      </c>
      <c r="B601" s="15">
        <v>2.76E-2</v>
      </c>
      <c r="C601" s="4">
        <v>5.5599999999999997E-2</v>
      </c>
    </row>
    <row r="602" spans="1:3" x14ac:dyDescent="0.25">
      <c r="A602" t="s">
        <v>1122</v>
      </c>
      <c r="B602" s="15">
        <v>2.75E-2</v>
      </c>
      <c r="C602" s="4">
        <v>5.6599999999999998E-2</v>
      </c>
    </row>
    <row r="603" spans="1:3" x14ac:dyDescent="0.25">
      <c r="A603" t="s">
        <v>1148</v>
      </c>
      <c r="B603" s="15">
        <v>2.6700000000000002E-2</v>
      </c>
      <c r="C603" s="4">
        <v>6.0699999999999997E-2</v>
      </c>
    </row>
    <row r="604" spans="1:3" x14ac:dyDescent="0.25">
      <c r="A604" t="s">
        <v>1135</v>
      </c>
      <c r="B604" s="15">
        <v>2.6700000000000002E-2</v>
      </c>
      <c r="C604" s="4">
        <v>5.3100000000000001E-2</v>
      </c>
    </row>
    <row r="605" spans="1:3" x14ac:dyDescent="0.25">
      <c r="A605" t="s">
        <v>1081</v>
      </c>
      <c r="B605" s="15">
        <v>2.5100000000000001E-2</v>
      </c>
      <c r="C605" s="4">
        <v>5.5599999999999997E-2</v>
      </c>
    </row>
    <row r="606" spans="1:3" x14ac:dyDescent="0.25">
      <c r="A606" t="s">
        <v>917</v>
      </c>
      <c r="B606" s="15">
        <v>2.47E-2</v>
      </c>
      <c r="C606" s="4">
        <v>6.6799999999999998E-2</v>
      </c>
    </row>
    <row r="607" spans="1:3" x14ac:dyDescent="0.25">
      <c r="A607" t="s">
        <v>671</v>
      </c>
      <c r="B607" s="15">
        <v>2.4299999999999999E-2</v>
      </c>
      <c r="C607" s="4">
        <v>5.2499999999999998E-2</v>
      </c>
    </row>
    <row r="608" spans="1:3" x14ac:dyDescent="0.25">
      <c r="A608" t="s">
        <v>10642</v>
      </c>
      <c r="B608" s="15">
        <v>2.4E-2</v>
      </c>
      <c r="C608" s="4">
        <v>5.3699999999999998E-2</v>
      </c>
    </row>
    <row r="609" spans="1:3" x14ac:dyDescent="0.25">
      <c r="A609" t="s">
        <v>840</v>
      </c>
      <c r="B609" s="15">
        <v>2.3900000000000001E-2</v>
      </c>
      <c r="C609" s="4">
        <v>5.4399999999999997E-2</v>
      </c>
    </row>
    <row r="610" spans="1:3" x14ac:dyDescent="0.25">
      <c r="A610" t="s">
        <v>1011</v>
      </c>
      <c r="B610" s="15">
        <v>2.3900000000000001E-2</v>
      </c>
      <c r="C610" s="4">
        <v>5.1499999999999997E-2</v>
      </c>
    </row>
    <row r="611" spans="1:3" x14ac:dyDescent="0.25">
      <c r="A611" t="s">
        <v>1048</v>
      </c>
      <c r="B611" s="15">
        <v>2.35E-2</v>
      </c>
      <c r="C611" s="4">
        <v>5.74E-2</v>
      </c>
    </row>
    <row r="612" spans="1:3" x14ac:dyDescent="0.25">
      <c r="A612" t="s">
        <v>1117</v>
      </c>
      <c r="B612" s="15">
        <v>2.29E-2</v>
      </c>
      <c r="C612" s="4">
        <v>5.2699999999999997E-2</v>
      </c>
    </row>
    <row r="613" spans="1:3" x14ac:dyDescent="0.25">
      <c r="A613" t="s">
        <v>993</v>
      </c>
      <c r="B613" s="15">
        <v>2.0899999999999998E-2</v>
      </c>
      <c r="C613" s="4">
        <v>5.9700000000000003E-2</v>
      </c>
    </row>
    <row r="614" spans="1:3" x14ac:dyDescent="0.25">
      <c r="A614" t="s">
        <v>776</v>
      </c>
      <c r="B614" s="15">
        <v>2.0500000000000001E-2</v>
      </c>
      <c r="C614" s="4">
        <v>5.2900000000000003E-2</v>
      </c>
    </row>
    <row r="615" spans="1:3" x14ac:dyDescent="0.25">
      <c r="A615" t="s">
        <v>784</v>
      </c>
      <c r="B615" s="15">
        <v>2.01E-2</v>
      </c>
      <c r="C615" s="4">
        <v>0.06</v>
      </c>
    </row>
    <row r="616" spans="1:3" x14ac:dyDescent="0.25">
      <c r="A616" t="s">
        <v>973</v>
      </c>
      <c r="B616" s="15">
        <v>1.9199999999999998E-2</v>
      </c>
      <c r="C616" s="4">
        <v>5.7700000000000001E-2</v>
      </c>
    </row>
    <row r="617" spans="1:3" x14ac:dyDescent="0.25">
      <c r="A617" t="s">
        <v>800</v>
      </c>
      <c r="B617" s="15">
        <v>1.8700000000000001E-2</v>
      </c>
      <c r="C617" s="4">
        <v>5.3800000000000001E-2</v>
      </c>
    </row>
    <row r="618" spans="1:3" x14ac:dyDescent="0.25">
      <c r="A618" t="s">
        <v>746</v>
      </c>
      <c r="B618" s="15">
        <v>1.8100000000000002E-2</v>
      </c>
      <c r="C618" s="4">
        <v>4.9399999999999999E-2</v>
      </c>
    </row>
    <row r="619" spans="1:3" x14ac:dyDescent="0.25">
      <c r="A619" t="s">
        <v>1030</v>
      </c>
      <c r="B619" s="15">
        <v>1.7999999999999999E-2</v>
      </c>
      <c r="C619" s="4">
        <v>6.2199999999999998E-2</v>
      </c>
    </row>
    <row r="620" spans="1:3" x14ac:dyDescent="0.25">
      <c r="A620" t="s">
        <v>755</v>
      </c>
      <c r="B620" s="15">
        <v>1.7399999999999999E-2</v>
      </c>
      <c r="C620" s="4">
        <v>5.4399999999999997E-2</v>
      </c>
    </row>
    <row r="621" spans="1:3" x14ac:dyDescent="0.25">
      <c r="A621" t="s">
        <v>770</v>
      </c>
      <c r="B621" s="15">
        <v>1.6799999999999999E-2</v>
      </c>
      <c r="C621" s="4">
        <v>0.06</v>
      </c>
    </row>
    <row r="622" spans="1:3" x14ac:dyDescent="0.25">
      <c r="A622" t="s">
        <v>1133</v>
      </c>
      <c r="B622" s="15">
        <v>1.66E-2</v>
      </c>
      <c r="C622" s="4">
        <v>6.2100000000000002E-2</v>
      </c>
    </row>
    <row r="623" spans="1:3" x14ac:dyDescent="0.25">
      <c r="A623" t="s">
        <v>905</v>
      </c>
      <c r="B623" s="15">
        <v>1.6400000000000001E-2</v>
      </c>
      <c r="C623" s="4">
        <v>5.6599999999999998E-2</v>
      </c>
    </row>
    <row r="624" spans="1:3" x14ac:dyDescent="0.25">
      <c r="A624" t="s">
        <v>761</v>
      </c>
      <c r="B624" s="15">
        <v>1.6299999999999999E-2</v>
      </c>
      <c r="C624" s="4">
        <v>4.9200000000000001E-2</v>
      </c>
    </row>
    <row r="625" spans="1:3" x14ac:dyDescent="0.25">
      <c r="A625" t="s">
        <v>944</v>
      </c>
      <c r="B625" s="15">
        <v>1.6199999999999999E-2</v>
      </c>
      <c r="C625" s="4">
        <v>5.7799999999999997E-2</v>
      </c>
    </row>
    <row r="626" spans="1:3" x14ac:dyDescent="0.25">
      <c r="A626" t="s">
        <v>809</v>
      </c>
      <c r="B626" s="15">
        <v>1.46E-2</v>
      </c>
      <c r="C626" s="4">
        <v>5.8599999999999999E-2</v>
      </c>
    </row>
    <row r="627" spans="1:3" x14ac:dyDescent="0.25">
      <c r="A627" t="s">
        <v>10596</v>
      </c>
      <c r="B627" s="15">
        <v>1.4500000000000001E-2</v>
      </c>
      <c r="C627" s="4">
        <v>6.0100000000000001E-2</v>
      </c>
    </row>
    <row r="628" spans="1:3" x14ac:dyDescent="0.25">
      <c r="A628" t="s">
        <v>886</v>
      </c>
      <c r="B628" s="15">
        <v>1.43E-2</v>
      </c>
      <c r="C628" s="4">
        <v>5.0200000000000002E-2</v>
      </c>
    </row>
    <row r="629" spans="1:3" x14ac:dyDescent="0.25">
      <c r="A629" t="s">
        <v>11146</v>
      </c>
      <c r="B629" s="15">
        <v>1.34E-2</v>
      </c>
      <c r="C629" s="4">
        <v>6.2300000000000001E-2</v>
      </c>
    </row>
    <row r="630" spans="1:3" x14ac:dyDescent="0.25">
      <c r="A630" t="s">
        <v>1204</v>
      </c>
      <c r="B630" s="15">
        <v>1.24E-2</v>
      </c>
      <c r="C630" s="4">
        <v>6.0199999999999997E-2</v>
      </c>
    </row>
    <row r="631" spans="1:3" x14ac:dyDescent="0.25">
      <c r="A631" t="s">
        <v>1199</v>
      </c>
      <c r="B631" s="15">
        <v>1.1900000000000001E-2</v>
      </c>
      <c r="C631" s="4">
        <v>5.4100000000000002E-2</v>
      </c>
    </row>
    <row r="632" spans="1:3" x14ac:dyDescent="0.25">
      <c r="A632" t="s">
        <v>1060</v>
      </c>
      <c r="B632" s="15">
        <v>1.17E-2</v>
      </c>
      <c r="C632" s="4">
        <v>5.5E-2</v>
      </c>
    </row>
    <row r="633" spans="1:3" x14ac:dyDescent="0.25">
      <c r="A633" t="s">
        <v>11135</v>
      </c>
      <c r="B633" s="15">
        <v>1.11E-2</v>
      </c>
      <c r="C633" s="4">
        <v>6.4199999999999993E-2</v>
      </c>
    </row>
    <row r="634" spans="1:3" x14ac:dyDescent="0.25">
      <c r="A634" t="s">
        <v>10589</v>
      </c>
      <c r="B634" s="15">
        <v>1.09E-2</v>
      </c>
      <c r="C634" s="4">
        <v>5.0299999999999997E-2</v>
      </c>
    </row>
    <row r="635" spans="1:3" x14ac:dyDescent="0.25">
      <c r="A635" t="s">
        <v>756</v>
      </c>
      <c r="B635" s="15">
        <v>9.9000000000000008E-3</v>
      </c>
      <c r="C635" s="4">
        <v>5.9900000000000002E-2</v>
      </c>
    </row>
    <row r="636" spans="1:3" x14ac:dyDescent="0.25">
      <c r="A636" t="s">
        <v>759</v>
      </c>
      <c r="B636" s="15">
        <v>9.1999999999999998E-3</v>
      </c>
      <c r="C636" s="4">
        <v>4.8099999999999997E-2</v>
      </c>
    </row>
    <row r="637" spans="1:3" x14ac:dyDescent="0.25">
      <c r="A637" t="s">
        <v>1130</v>
      </c>
      <c r="B637" s="15">
        <v>9.1999999999999998E-3</v>
      </c>
      <c r="C637" s="4">
        <v>5.4699999999999999E-2</v>
      </c>
    </row>
    <row r="638" spans="1:3" x14ac:dyDescent="0.25">
      <c r="A638" t="s">
        <v>1162</v>
      </c>
      <c r="B638" s="15">
        <v>8.5000000000000006E-3</v>
      </c>
      <c r="C638" s="4">
        <v>5.33E-2</v>
      </c>
    </row>
    <row r="639" spans="1:3" x14ac:dyDescent="0.25">
      <c r="A639" t="s">
        <v>808</v>
      </c>
      <c r="B639" s="15">
        <v>7.9000000000000008E-3</v>
      </c>
      <c r="C639" s="4">
        <v>7.8299999999999995E-2</v>
      </c>
    </row>
    <row r="640" spans="1:3" x14ac:dyDescent="0.25">
      <c r="A640" t="s">
        <v>837</v>
      </c>
      <c r="B640" s="15">
        <v>7.7000000000000002E-3</v>
      </c>
      <c r="C640" s="4">
        <v>5.3699999999999998E-2</v>
      </c>
    </row>
    <row r="641" spans="1:3" x14ac:dyDescent="0.25">
      <c r="A641" t="s">
        <v>838</v>
      </c>
      <c r="B641" s="15">
        <v>7.1999999999999998E-3</v>
      </c>
      <c r="C641" s="4">
        <v>5.45E-2</v>
      </c>
    </row>
    <row r="642" spans="1:3" x14ac:dyDescent="0.25">
      <c r="A642" t="s">
        <v>984</v>
      </c>
      <c r="B642" s="15">
        <v>7.1000000000000004E-3</v>
      </c>
      <c r="C642" s="4">
        <v>0.06</v>
      </c>
    </row>
    <row r="643" spans="1:3" x14ac:dyDescent="0.25">
      <c r="A643" t="s">
        <v>11167</v>
      </c>
      <c r="B643" s="15">
        <v>6.3E-3</v>
      </c>
      <c r="C643" s="4">
        <v>5.7299999999999997E-2</v>
      </c>
    </row>
    <row r="644" spans="1:3" x14ac:dyDescent="0.25">
      <c r="A644" t="s">
        <v>1091</v>
      </c>
      <c r="B644" s="15">
        <v>6.1999999999999998E-3</v>
      </c>
      <c r="C644" s="4">
        <v>5.4899999999999997E-2</v>
      </c>
    </row>
    <row r="645" spans="1:3" x14ac:dyDescent="0.25">
      <c r="A645" t="s">
        <v>820</v>
      </c>
      <c r="B645" s="15">
        <v>5.8999999999999999E-3</v>
      </c>
      <c r="C645" s="4">
        <v>5.5100000000000003E-2</v>
      </c>
    </row>
    <row r="646" spans="1:3" x14ac:dyDescent="0.25">
      <c r="A646" t="s">
        <v>1175</v>
      </c>
      <c r="B646" s="15">
        <v>5.4000000000000003E-3</v>
      </c>
      <c r="C646" s="4">
        <v>5.9400000000000001E-2</v>
      </c>
    </row>
    <row r="647" spans="1:3" x14ac:dyDescent="0.25">
      <c r="A647" t="s">
        <v>10616</v>
      </c>
      <c r="B647" s="15">
        <v>5.1000000000000004E-3</v>
      </c>
      <c r="C647" s="4">
        <v>5.3800000000000001E-2</v>
      </c>
    </row>
    <row r="648" spans="1:3" x14ac:dyDescent="0.25">
      <c r="A648" t="s">
        <v>874</v>
      </c>
      <c r="B648" s="15">
        <v>4.4999999999999997E-3</v>
      </c>
      <c r="C648" s="4">
        <v>4.9700000000000001E-2</v>
      </c>
    </row>
    <row r="649" spans="1:3" x14ac:dyDescent="0.25">
      <c r="A649" t="s">
        <v>1101</v>
      </c>
      <c r="B649" s="15">
        <v>2.5000000000000001E-3</v>
      </c>
      <c r="C649" s="4">
        <v>5.28E-2</v>
      </c>
    </row>
    <row r="650" spans="1:3" x14ac:dyDescent="0.25">
      <c r="A650" t="s">
        <v>11144</v>
      </c>
      <c r="B650" s="15">
        <v>1.9E-3</v>
      </c>
      <c r="C650" s="4">
        <v>6.3100000000000003E-2</v>
      </c>
    </row>
    <row r="651" spans="1:3" x14ac:dyDescent="0.25">
      <c r="A651" t="s">
        <v>922</v>
      </c>
      <c r="B651" s="15">
        <v>1.5E-3</v>
      </c>
      <c r="C651" s="4">
        <v>5.6399999999999999E-2</v>
      </c>
    </row>
    <row r="652" spans="1:3" x14ac:dyDescent="0.25">
      <c r="A652" t="s">
        <v>1134</v>
      </c>
      <c r="B652" s="15">
        <v>6.9999999999999999E-4</v>
      </c>
      <c r="C652" s="4">
        <v>5.3499999999999999E-2</v>
      </c>
    </row>
    <row r="653" spans="1:3" x14ac:dyDescent="0.25">
      <c r="A653" t="s">
        <v>999</v>
      </c>
      <c r="B653" s="15">
        <v>0</v>
      </c>
      <c r="C653" s="4">
        <v>7.9799999999999996E-2</v>
      </c>
    </row>
    <row r="654" spans="1:3" x14ac:dyDescent="0.25">
      <c r="A654" t="s">
        <v>963</v>
      </c>
      <c r="B654" s="15">
        <v>0</v>
      </c>
      <c r="C654" s="4">
        <v>5.28E-2</v>
      </c>
    </row>
    <row r="655" spans="1:3" x14ac:dyDescent="0.25">
      <c r="A655" t="s">
        <v>10568</v>
      </c>
      <c r="B655" s="15">
        <v>0</v>
      </c>
      <c r="C655" s="4">
        <v>5.8900000000000001E-2</v>
      </c>
    </row>
    <row r="656" spans="1:3" x14ac:dyDescent="0.25">
      <c r="A656" t="s">
        <v>1009</v>
      </c>
      <c r="B656" s="15">
        <v>0</v>
      </c>
      <c r="C656" s="4">
        <v>5.5899999999999998E-2</v>
      </c>
    </row>
    <row r="657" spans="1:3" x14ac:dyDescent="0.25">
      <c r="A657" t="s">
        <v>927</v>
      </c>
      <c r="B657" s="15">
        <v>0</v>
      </c>
      <c r="C657" s="4">
        <v>6.5299999999999997E-2</v>
      </c>
    </row>
    <row r="658" spans="1:3" x14ac:dyDescent="0.25">
      <c r="A658" t="s">
        <v>10598</v>
      </c>
      <c r="B658" s="15">
        <v>0</v>
      </c>
      <c r="C658" s="4">
        <v>6.0100000000000001E-2</v>
      </c>
    </row>
    <row r="659" spans="1:3" x14ac:dyDescent="0.25">
      <c r="A659" t="s">
        <v>10608</v>
      </c>
      <c r="B659" s="15">
        <v>0</v>
      </c>
      <c r="C659" s="4">
        <v>4.9599999999999998E-2</v>
      </c>
    </row>
    <row r="660" spans="1:3" x14ac:dyDescent="0.25">
      <c r="A660" t="s">
        <v>10587</v>
      </c>
      <c r="B660" s="15">
        <v>0</v>
      </c>
      <c r="C660" s="4">
        <v>5.8000000000000003E-2</v>
      </c>
    </row>
    <row r="661" spans="1:3" x14ac:dyDescent="0.25">
      <c r="A661" t="s">
        <v>10611</v>
      </c>
      <c r="B661" s="15">
        <v>0</v>
      </c>
      <c r="C661" s="4">
        <v>6.2300000000000001E-2</v>
      </c>
    </row>
    <row r="662" spans="1:3" x14ac:dyDescent="0.25">
      <c r="A662" t="s">
        <v>10603</v>
      </c>
      <c r="B662" s="15">
        <v>0</v>
      </c>
      <c r="C662" s="4">
        <v>6.4699999999999994E-2</v>
      </c>
    </row>
    <row r="663" spans="1:3" x14ac:dyDescent="0.25">
      <c r="A663" t="s">
        <v>957</v>
      </c>
      <c r="B663" s="15">
        <v>0</v>
      </c>
      <c r="C663" s="4">
        <v>5.4699999999999999E-2</v>
      </c>
    </row>
    <row r="664" spans="1:3" x14ac:dyDescent="0.25">
      <c r="A664" t="s">
        <v>10637</v>
      </c>
      <c r="B664" s="15">
        <v>0</v>
      </c>
      <c r="C664" s="4">
        <v>5.7799999999999997E-2</v>
      </c>
    </row>
    <row r="665" spans="1:3" x14ac:dyDescent="0.25">
      <c r="A665" t="s">
        <v>1057</v>
      </c>
      <c r="B665" s="15">
        <v>0</v>
      </c>
      <c r="C665" s="4">
        <v>5.6899999999999999E-2</v>
      </c>
    </row>
    <row r="666" spans="1:3" x14ac:dyDescent="0.25">
      <c r="A666" t="s">
        <v>1166</v>
      </c>
      <c r="B666" s="15">
        <v>0</v>
      </c>
      <c r="C666" s="4">
        <v>6.2700000000000006E-2</v>
      </c>
    </row>
    <row r="667" spans="1:3" x14ac:dyDescent="0.25">
      <c r="A667" t="s">
        <v>10602</v>
      </c>
      <c r="B667" s="15">
        <v>0</v>
      </c>
      <c r="C667" s="4">
        <v>5.1499999999999997E-2</v>
      </c>
    </row>
    <row r="668" spans="1:3" x14ac:dyDescent="0.25">
      <c r="A668" t="s">
        <v>1014</v>
      </c>
      <c r="B668" s="15">
        <v>0</v>
      </c>
      <c r="C668" s="4">
        <v>6.0900000000000003E-2</v>
      </c>
    </row>
    <row r="669" spans="1:3" x14ac:dyDescent="0.25">
      <c r="A669" t="s">
        <v>656</v>
      </c>
      <c r="B669" s="15">
        <v>0</v>
      </c>
      <c r="C669" s="4">
        <v>5.1299999999999998E-2</v>
      </c>
    </row>
    <row r="670" spans="1:3" x14ac:dyDescent="0.25">
      <c r="A670" t="s">
        <v>745</v>
      </c>
      <c r="B670" s="15">
        <v>0</v>
      </c>
      <c r="C670" s="4">
        <v>5.9299999999999999E-2</v>
      </c>
    </row>
    <row r="671" spans="1:3" x14ac:dyDescent="0.25">
      <c r="A671" t="s">
        <v>740</v>
      </c>
      <c r="B671" s="15">
        <v>0</v>
      </c>
      <c r="C671" s="4">
        <v>6.0699999999999997E-2</v>
      </c>
    </row>
    <row r="672" spans="1:3" x14ac:dyDescent="0.25">
      <c r="A672" t="s">
        <v>752</v>
      </c>
      <c r="B672" s="15">
        <v>0</v>
      </c>
      <c r="C672" s="4">
        <v>5.5899999999999998E-2</v>
      </c>
    </row>
    <row r="673" spans="1:3" x14ac:dyDescent="0.25">
      <c r="A673" t="s">
        <v>10586</v>
      </c>
      <c r="B673" s="15">
        <v>0</v>
      </c>
      <c r="C673" s="4">
        <v>6.0199999999999997E-2</v>
      </c>
    </row>
    <row r="674" spans="1:3" x14ac:dyDescent="0.25">
      <c r="A674" t="s">
        <v>758</v>
      </c>
      <c r="B674" s="15">
        <v>0</v>
      </c>
      <c r="C674" s="4">
        <v>4.5100000000000001E-2</v>
      </c>
    </row>
    <row r="675" spans="1:3" x14ac:dyDescent="0.25">
      <c r="A675" t="s">
        <v>1168</v>
      </c>
      <c r="B675" s="15">
        <v>0</v>
      </c>
      <c r="C675" s="4">
        <v>5.3400000000000003E-2</v>
      </c>
    </row>
    <row r="676" spans="1:3" x14ac:dyDescent="0.25">
      <c r="A676" t="s">
        <v>760</v>
      </c>
      <c r="B676" s="15">
        <v>0</v>
      </c>
      <c r="C676" s="4">
        <v>4.6300000000000001E-2</v>
      </c>
    </row>
    <row r="677" spans="1:3" x14ac:dyDescent="0.25">
      <c r="A677" t="s">
        <v>10600</v>
      </c>
      <c r="B677" s="15">
        <v>0</v>
      </c>
      <c r="C677" s="4">
        <v>5.74E-2</v>
      </c>
    </row>
    <row r="678" spans="1:3" x14ac:dyDescent="0.25">
      <c r="A678" t="s">
        <v>766</v>
      </c>
      <c r="B678" s="15">
        <v>0</v>
      </c>
      <c r="C678" s="4">
        <v>5.62E-2</v>
      </c>
    </row>
    <row r="679" spans="1:3" x14ac:dyDescent="0.25">
      <c r="A679" t="s">
        <v>767</v>
      </c>
      <c r="B679" s="15">
        <v>0</v>
      </c>
      <c r="C679" s="4">
        <v>5.8799999999999998E-2</v>
      </c>
    </row>
    <row r="680" spans="1:3" x14ac:dyDescent="0.25">
      <c r="A680" t="s">
        <v>769</v>
      </c>
      <c r="B680" s="15">
        <v>0</v>
      </c>
      <c r="C680" s="4">
        <v>5.4899999999999997E-2</v>
      </c>
    </row>
    <row r="681" spans="1:3" x14ac:dyDescent="0.25">
      <c r="A681" t="s">
        <v>779</v>
      </c>
      <c r="B681" s="15">
        <v>0</v>
      </c>
      <c r="C681" s="4">
        <v>4.9599999999999998E-2</v>
      </c>
    </row>
    <row r="682" spans="1:3" x14ac:dyDescent="0.25">
      <c r="A682" t="s">
        <v>785</v>
      </c>
      <c r="B682" s="15">
        <v>0</v>
      </c>
      <c r="C682" s="4">
        <v>4.9000000000000002E-2</v>
      </c>
    </row>
    <row r="683" spans="1:3" x14ac:dyDescent="0.25">
      <c r="A683" t="s">
        <v>795</v>
      </c>
      <c r="B683" s="15">
        <v>0</v>
      </c>
      <c r="C683" s="4">
        <v>5.3499999999999999E-2</v>
      </c>
    </row>
    <row r="684" spans="1:3" x14ac:dyDescent="0.25">
      <c r="A684" t="s">
        <v>810</v>
      </c>
      <c r="B684" s="15">
        <v>0</v>
      </c>
      <c r="C684" s="4">
        <v>5.8700000000000002E-2</v>
      </c>
    </row>
    <row r="685" spans="1:3" x14ac:dyDescent="0.25">
      <c r="A685" t="s">
        <v>828</v>
      </c>
      <c r="B685" s="15">
        <v>0</v>
      </c>
      <c r="C685" s="4">
        <v>5.2499999999999998E-2</v>
      </c>
    </row>
    <row r="686" spans="1:3" x14ac:dyDescent="0.25">
      <c r="A686" t="s">
        <v>1172</v>
      </c>
      <c r="B686" s="15">
        <v>0</v>
      </c>
      <c r="C686" s="4">
        <v>5.8099999999999999E-2</v>
      </c>
    </row>
    <row r="687" spans="1:3" x14ac:dyDescent="0.25">
      <c r="A687" t="s">
        <v>839</v>
      </c>
      <c r="B687" s="15">
        <v>0</v>
      </c>
      <c r="C687" s="4">
        <v>7.0000000000000007E-2</v>
      </c>
    </row>
    <row r="688" spans="1:3" x14ac:dyDescent="0.25">
      <c r="A688" t="s">
        <v>852</v>
      </c>
      <c r="B688" s="15">
        <v>0</v>
      </c>
      <c r="C688" s="4">
        <v>5.0500000000000003E-2</v>
      </c>
    </row>
    <row r="689" spans="1:3" x14ac:dyDescent="0.25">
      <c r="A689" t="s">
        <v>871</v>
      </c>
      <c r="B689" s="15">
        <v>0</v>
      </c>
      <c r="C689" s="4">
        <v>5.2600000000000001E-2</v>
      </c>
    </row>
    <row r="690" spans="1:3" x14ac:dyDescent="0.25">
      <c r="A690" t="s">
        <v>881</v>
      </c>
      <c r="B690" s="15">
        <v>0</v>
      </c>
      <c r="C690" s="4">
        <v>4.87E-2</v>
      </c>
    </row>
    <row r="691" spans="1:3" x14ac:dyDescent="0.25">
      <c r="A691" t="s">
        <v>889</v>
      </c>
      <c r="B691" s="15">
        <v>0</v>
      </c>
      <c r="C691" s="4">
        <v>5.62E-2</v>
      </c>
    </row>
    <row r="692" spans="1:3" x14ac:dyDescent="0.25">
      <c r="A692" t="s">
        <v>896</v>
      </c>
      <c r="B692" s="15">
        <v>0</v>
      </c>
      <c r="C692" s="4">
        <v>6.1499999999999999E-2</v>
      </c>
    </row>
    <row r="693" spans="1:3" x14ac:dyDescent="0.25">
      <c r="A693" t="s">
        <v>903</v>
      </c>
      <c r="B693" s="15">
        <v>0</v>
      </c>
      <c r="C693" s="4">
        <v>5.2999999999999999E-2</v>
      </c>
    </row>
    <row r="694" spans="1:3" x14ac:dyDescent="0.25">
      <c r="A694" t="s">
        <v>10629</v>
      </c>
      <c r="B694" s="15">
        <v>0</v>
      </c>
      <c r="C694" s="4">
        <v>5.8599999999999999E-2</v>
      </c>
    </row>
    <row r="695" spans="1:3" x14ac:dyDescent="0.25">
      <c r="A695" t="s">
        <v>925</v>
      </c>
      <c r="B695" s="15">
        <v>0</v>
      </c>
      <c r="C695" s="4">
        <v>5.5100000000000003E-2</v>
      </c>
    </row>
    <row r="696" spans="1:3" x14ac:dyDescent="0.25">
      <c r="A696" t="s">
        <v>926</v>
      </c>
      <c r="B696" s="15">
        <v>0</v>
      </c>
      <c r="C696" s="4">
        <v>4.8000000000000001E-2</v>
      </c>
    </row>
    <row r="697" spans="1:3" x14ac:dyDescent="0.25">
      <c r="A697" t="s">
        <v>938</v>
      </c>
      <c r="B697" s="15">
        <v>0</v>
      </c>
      <c r="C697" s="4">
        <v>6.3600000000000004E-2</v>
      </c>
    </row>
    <row r="698" spans="1:3" x14ac:dyDescent="0.25">
      <c r="A698" t="s">
        <v>992</v>
      </c>
      <c r="B698" s="15">
        <v>0</v>
      </c>
      <c r="C698" s="4">
        <v>5.1499999999999997E-2</v>
      </c>
    </row>
    <row r="699" spans="1:3" x14ac:dyDescent="0.25">
      <c r="A699" t="s">
        <v>1004</v>
      </c>
      <c r="B699" s="15">
        <v>0</v>
      </c>
      <c r="C699" s="4">
        <v>4.8599999999999997E-2</v>
      </c>
    </row>
    <row r="700" spans="1:3" x14ac:dyDescent="0.25">
      <c r="A700" t="s">
        <v>1037</v>
      </c>
      <c r="B700" s="15">
        <v>0</v>
      </c>
      <c r="C700" s="4">
        <v>4.8800000000000003E-2</v>
      </c>
    </row>
    <row r="701" spans="1:3" x14ac:dyDescent="0.25">
      <c r="A701" t="s">
        <v>1041</v>
      </c>
      <c r="B701" s="15">
        <v>0</v>
      </c>
      <c r="C701" s="4">
        <v>5.1700000000000003E-2</v>
      </c>
    </row>
    <row r="702" spans="1:3" x14ac:dyDescent="0.25">
      <c r="A702" t="s">
        <v>1042</v>
      </c>
      <c r="B702" s="15">
        <v>0</v>
      </c>
      <c r="C702" s="4">
        <v>7.0599999999999996E-2</v>
      </c>
    </row>
    <row r="703" spans="1:3" x14ac:dyDescent="0.25">
      <c r="A703" t="s">
        <v>1046</v>
      </c>
      <c r="B703" s="15">
        <v>0</v>
      </c>
      <c r="C703" s="4">
        <v>5.0500000000000003E-2</v>
      </c>
    </row>
    <row r="704" spans="1:3" x14ac:dyDescent="0.25">
      <c r="A704" t="s">
        <v>11124</v>
      </c>
      <c r="B704" s="15">
        <v>0</v>
      </c>
      <c r="C704" s="4">
        <v>5.1700000000000003E-2</v>
      </c>
    </row>
    <row r="705" spans="1:3" x14ac:dyDescent="0.25">
      <c r="A705" t="s">
        <v>11137</v>
      </c>
      <c r="B705" s="15">
        <v>0</v>
      </c>
      <c r="C705" s="4">
        <v>5.1700000000000003E-2</v>
      </c>
    </row>
    <row r="706" spans="1:3" x14ac:dyDescent="0.25">
      <c r="A706" t="s">
        <v>1085</v>
      </c>
      <c r="B706" s="15">
        <v>0</v>
      </c>
      <c r="C706" s="4">
        <v>4.8099999999999997E-2</v>
      </c>
    </row>
    <row r="707" spans="1:3" x14ac:dyDescent="0.25">
      <c r="A707" t="s">
        <v>1090</v>
      </c>
      <c r="B707" s="15">
        <v>0</v>
      </c>
      <c r="C707" s="4">
        <v>6.7299999999999999E-2</v>
      </c>
    </row>
    <row r="708" spans="1:3" x14ac:dyDescent="0.25">
      <c r="A708" t="s">
        <v>1095</v>
      </c>
      <c r="B708" s="15">
        <v>0</v>
      </c>
      <c r="C708" s="4">
        <v>5.0299999999999997E-2</v>
      </c>
    </row>
    <row r="709" spans="1:3" x14ac:dyDescent="0.25">
      <c r="A709" t="s">
        <v>1096</v>
      </c>
      <c r="B709" s="15">
        <v>0</v>
      </c>
      <c r="C709" s="4">
        <v>5.6099999999999997E-2</v>
      </c>
    </row>
    <row r="710" spans="1:3" x14ac:dyDescent="0.25">
      <c r="A710" t="s">
        <v>1104</v>
      </c>
      <c r="B710" s="15">
        <v>0</v>
      </c>
      <c r="C710" s="4">
        <v>4.7300000000000002E-2</v>
      </c>
    </row>
    <row r="711" spans="1:3" x14ac:dyDescent="0.25">
      <c r="A711" t="s">
        <v>1108</v>
      </c>
      <c r="B711" s="15">
        <v>0</v>
      </c>
      <c r="C711" s="4">
        <v>5.7799999999999997E-2</v>
      </c>
    </row>
    <row r="712" spans="1:3" x14ac:dyDescent="0.25">
      <c r="A712" t="s">
        <v>1119</v>
      </c>
      <c r="B712" s="15">
        <v>0</v>
      </c>
      <c r="C712" s="4">
        <v>4.9799999999999997E-2</v>
      </c>
    </row>
    <row r="713" spans="1:3" x14ac:dyDescent="0.25">
      <c r="A713" t="s">
        <v>11160</v>
      </c>
      <c r="B713" s="15">
        <v>0</v>
      </c>
      <c r="C713" s="4">
        <v>5.9400000000000001E-2</v>
      </c>
    </row>
    <row r="714" spans="1:3" x14ac:dyDescent="0.25">
      <c r="A714" t="s">
        <v>11163</v>
      </c>
      <c r="B714" s="15">
        <v>0</v>
      </c>
      <c r="C714" s="4">
        <v>5.9900000000000002E-2</v>
      </c>
    </row>
    <row r="715" spans="1:3" x14ac:dyDescent="0.25">
      <c r="A715" t="s">
        <v>1136</v>
      </c>
      <c r="B715" s="15">
        <v>0</v>
      </c>
      <c r="C715" s="4">
        <v>5.2400000000000002E-2</v>
      </c>
    </row>
    <row r="716" spans="1:3" x14ac:dyDescent="0.25">
      <c r="A716" t="s">
        <v>1141</v>
      </c>
      <c r="B716" s="15">
        <v>0</v>
      </c>
      <c r="C716" s="4">
        <v>5.7000000000000002E-2</v>
      </c>
    </row>
    <row r="717" spans="1:3" x14ac:dyDescent="0.25">
      <c r="A717" t="s">
        <v>1150</v>
      </c>
      <c r="B717" s="15">
        <v>0</v>
      </c>
      <c r="C717" s="4">
        <v>5.6599999999999998E-2</v>
      </c>
    </row>
    <row r="718" spans="1:3" x14ac:dyDescent="0.25">
      <c r="A718" t="s">
        <v>1151</v>
      </c>
      <c r="B718" s="15">
        <v>0</v>
      </c>
      <c r="C718" s="4">
        <v>5.2600000000000001E-2</v>
      </c>
    </row>
    <row r="719" spans="1:3" x14ac:dyDescent="0.25">
      <c r="A719" t="s">
        <v>1210</v>
      </c>
      <c r="B719" s="15">
        <v>0</v>
      </c>
      <c r="C719" s="4">
        <v>5.7700000000000001E-2</v>
      </c>
    </row>
    <row r="720" spans="1:3" x14ac:dyDescent="0.25">
      <c r="A720" t="s">
        <v>1211</v>
      </c>
      <c r="B720" s="15">
        <v>0</v>
      </c>
      <c r="C720" s="4">
        <v>7.0000000000000007E-2</v>
      </c>
    </row>
    <row r="721" spans="1:3" x14ac:dyDescent="0.25">
      <c r="A721" t="s">
        <v>1214</v>
      </c>
      <c r="B721" s="15">
        <v>0</v>
      </c>
      <c r="C721" s="4">
        <v>4.6600000000000003E-2</v>
      </c>
    </row>
    <row r="722" spans="1:3" x14ac:dyDescent="0.25">
      <c r="A722" t="s">
        <v>11168</v>
      </c>
      <c r="B722" s="15">
        <v>0</v>
      </c>
      <c r="C722" s="4">
        <v>5.4600000000000003E-2</v>
      </c>
    </row>
    <row r="723" spans="1:3" x14ac:dyDescent="0.25">
      <c r="A723" t="s">
        <v>1215</v>
      </c>
      <c r="B723" s="15">
        <v>0</v>
      </c>
      <c r="C723" s="4">
        <v>5.1999999999999998E-2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DAA0B9-038D-4737-8BE6-BD02A91EF198}">
  <dimension ref="A1:M912"/>
  <sheetViews>
    <sheetView tabSelected="1" workbookViewId="0">
      <pane ySplit="1" topLeftCell="A124" activePane="bottomLeft" state="frozen"/>
      <selection pane="bottomLeft" activeCell="F148" sqref="F148"/>
    </sheetView>
  </sheetViews>
  <sheetFormatPr defaultRowHeight="15" x14ac:dyDescent="0.25"/>
  <cols>
    <col min="1" max="1" width="7.140625" bestFit="1" customWidth="1"/>
    <col min="2" max="2" width="4" bestFit="1" customWidth="1"/>
    <col min="3" max="3" width="10" bestFit="1" customWidth="1"/>
    <col min="4" max="4" width="14.42578125" bestFit="1" customWidth="1"/>
    <col min="5" max="5" width="18.85546875" bestFit="1" customWidth="1"/>
    <col min="6" max="6" width="36.85546875" bestFit="1" customWidth="1"/>
    <col min="7" max="7" width="15.7109375" bestFit="1" customWidth="1"/>
    <col min="8" max="8" width="6.28515625" bestFit="1" customWidth="1"/>
    <col min="9" max="9" width="5.5703125" bestFit="1" customWidth="1"/>
    <col min="10" max="10" width="9.28515625" bestFit="1" customWidth="1"/>
    <col min="11" max="11" width="55.28515625" bestFit="1" customWidth="1"/>
    <col min="12" max="12" width="6.28515625" bestFit="1" customWidth="1"/>
    <col min="13" max="13" width="255.7109375" bestFit="1" customWidth="1"/>
  </cols>
  <sheetData>
    <row r="1" spans="1:13" x14ac:dyDescent="0.25">
      <c r="A1" s="6" t="s">
        <v>1234</v>
      </c>
      <c r="B1" s="6" t="s">
        <v>1227</v>
      </c>
      <c r="C1" s="6" t="s">
        <v>1228</v>
      </c>
      <c r="D1" s="6" t="s">
        <v>8714</v>
      </c>
      <c r="E1" s="6" t="s">
        <v>8719</v>
      </c>
      <c r="F1" s="6" t="s">
        <v>10545</v>
      </c>
      <c r="G1" s="6" t="s">
        <v>9473</v>
      </c>
      <c r="H1" s="6" t="s">
        <v>8716</v>
      </c>
      <c r="I1" s="6" t="s">
        <v>8717</v>
      </c>
      <c r="J1" s="6" t="s">
        <v>8718</v>
      </c>
      <c r="K1" s="6" t="s">
        <v>1225</v>
      </c>
      <c r="L1" s="6" t="s">
        <v>9475</v>
      </c>
      <c r="M1" s="6" t="s">
        <v>10373</v>
      </c>
    </row>
    <row r="2" spans="1:13" x14ac:dyDescent="0.25">
      <c r="A2" s="3">
        <v>27</v>
      </c>
      <c r="B2" s="3">
        <v>2</v>
      </c>
      <c r="C2" s="3">
        <v>73788026</v>
      </c>
      <c r="D2" s="3" t="s">
        <v>2808</v>
      </c>
      <c r="E2" s="3" t="s">
        <v>8808</v>
      </c>
      <c r="G2" s="3" t="s">
        <v>1236</v>
      </c>
      <c r="H2" s="11">
        <v>0.65807499999999997</v>
      </c>
      <c r="I2" s="11">
        <v>1.58335E-2</v>
      </c>
      <c r="J2" s="10" t="s">
        <v>9627</v>
      </c>
      <c r="K2" s="3" t="s">
        <v>950</v>
      </c>
      <c r="L2" s="3"/>
      <c r="M2" t="s">
        <v>10382</v>
      </c>
    </row>
    <row r="3" spans="1:13" x14ac:dyDescent="0.25">
      <c r="A3" s="3">
        <v>34</v>
      </c>
      <c r="B3" s="3">
        <v>2</v>
      </c>
      <c r="C3" s="3">
        <v>234668570</v>
      </c>
      <c r="D3" s="3" t="s">
        <v>3877</v>
      </c>
      <c r="E3" s="3" t="s">
        <v>8834</v>
      </c>
      <c r="G3" s="3" t="s">
        <v>1235</v>
      </c>
      <c r="H3" s="11">
        <v>0.67467500000000002</v>
      </c>
      <c r="I3" s="11">
        <v>1.43047E-2</v>
      </c>
      <c r="J3" s="10" t="s">
        <v>9631</v>
      </c>
      <c r="K3" s="3" t="s">
        <v>815</v>
      </c>
      <c r="L3" s="3"/>
    </row>
    <row r="4" spans="1:13" x14ac:dyDescent="0.25">
      <c r="A4" s="3">
        <v>137</v>
      </c>
      <c r="B4" s="3">
        <v>14</v>
      </c>
      <c r="C4" s="3">
        <v>74079209</v>
      </c>
      <c r="D4" s="3" t="s">
        <v>9267</v>
      </c>
      <c r="E4" s="3" t="s">
        <v>9254</v>
      </c>
      <c r="G4" s="3" t="s">
        <v>1241</v>
      </c>
      <c r="H4" s="11">
        <v>-0.72905399999999998</v>
      </c>
      <c r="I4" s="11">
        <v>1.6755599999999999E-2</v>
      </c>
      <c r="J4" s="10" t="s">
        <v>9643</v>
      </c>
      <c r="K4" s="3" t="s">
        <v>1152</v>
      </c>
      <c r="L4" s="3"/>
    </row>
    <row r="5" spans="1:13" x14ac:dyDescent="0.25">
      <c r="A5" s="3">
        <v>106</v>
      </c>
      <c r="B5" s="3">
        <v>10</v>
      </c>
      <c r="C5" s="3">
        <v>100148176</v>
      </c>
      <c r="D5" s="3" t="s">
        <v>9647</v>
      </c>
      <c r="E5" s="3" t="s">
        <v>9105</v>
      </c>
      <c r="F5" t="s">
        <v>9614</v>
      </c>
      <c r="G5" s="3" t="s">
        <v>1242</v>
      </c>
      <c r="H5" s="14">
        <v>-0.95041200000000003</v>
      </c>
      <c r="I5" s="14">
        <v>1.25691E-2</v>
      </c>
      <c r="J5" s="10" t="s">
        <v>9646</v>
      </c>
      <c r="K5" s="3" t="s">
        <v>1186</v>
      </c>
      <c r="L5" s="3"/>
    </row>
    <row r="6" spans="1:13" x14ac:dyDescent="0.25">
      <c r="A6" s="3">
        <v>128</v>
      </c>
      <c r="B6" s="3">
        <v>12</v>
      </c>
      <c r="C6" s="3">
        <v>121176083</v>
      </c>
      <c r="D6" s="3" t="s">
        <v>9225</v>
      </c>
      <c r="E6" s="3" t="s">
        <v>9223</v>
      </c>
      <c r="G6" s="3" t="s">
        <v>1236</v>
      </c>
      <c r="H6" s="11">
        <v>0.88713600000000004</v>
      </c>
      <c r="I6" s="11">
        <v>1.4030600000000001E-2</v>
      </c>
      <c r="J6" s="10" t="s">
        <v>9645</v>
      </c>
      <c r="K6" s="3" t="s">
        <v>817</v>
      </c>
      <c r="L6" s="3"/>
      <c r="M6" t="s">
        <v>10420</v>
      </c>
    </row>
    <row r="7" spans="1:13" x14ac:dyDescent="0.25">
      <c r="A7" s="3">
        <v>34</v>
      </c>
      <c r="B7" s="3">
        <v>2</v>
      </c>
      <c r="C7" s="3">
        <v>234664586</v>
      </c>
      <c r="D7" s="3" t="s">
        <v>9493</v>
      </c>
      <c r="E7" s="3" t="s">
        <v>8834</v>
      </c>
      <c r="G7" s="3" t="s">
        <v>1236</v>
      </c>
      <c r="H7" s="11">
        <v>0.622</v>
      </c>
      <c r="I7" s="11">
        <v>1.4E-2</v>
      </c>
      <c r="J7" s="10" t="s">
        <v>9628</v>
      </c>
      <c r="K7" s="3" t="s">
        <v>816</v>
      </c>
      <c r="L7" s="3"/>
    </row>
    <row r="8" spans="1:13" x14ac:dyDescent="0.25">
      <c r="A8" s="3">
        <v>123</v>
      </c>
      <c r="B8" s="3">
        <v>12</v>
      </c>
      <c r="C8" s="3">
        <v>21347021</v>
      </c>
      <c r="D8" s="3" t="s">
        <v>9570</v>
      </c>
      <c r="E8" s="3" t="s">
        <v>9200</v>
      </c>
      <c r="G8" s="3" t="s">
        <v>1235</v>
      </c>
      <c r="H8" s="11">
        <v>0.872</v>
      </c>
      <c r="I8" s="11">
        <v>1.9E-2</v>
      </c>
      <c r="J8" s="10" t="s">
        <v>9640</v>
      </c>
      <c r="K8" s="3" t="s">
        <v>10625</v>
      </c>
      <c r="L8" s="3"/>
      <c r="M8" t="s">
        <v>10504</v>
      </c>
    </row>
    <row r="9" spans="1:13" x14ac:dyDescent="0.25">
      <c r="A9" s="3">
        <v>52</v>
      </c>
      <c r="B9" s="3">
        <v>4</v>
      </c>
      <c r="C9" s="3">
        <v>69375591</v>
      </c>
      <c r="D9" s="3" t="s">
        <v>9563</v>
      </c>
      <c r="E9" s="3" t="s">
        <v>1292</v>
      </c>
      <c r="G9" s="3" t="s">
        <v>1268</v>
      </c>
      <c r="H9" s="11">
        <v>-0.79700000000000004</v>
      </c>
      <c r="I9" s="11">
        <v>1.4999999999999999E-2</v>
      </c>
      <c r="J9" s="10" t="s">
        <v>9633</v>
      </c>
      <c r="K9" s="3" t="s">
        <v>11129</v>
      </c>
      <c r="L9" s="3"/>
    </row>
    <row r="10" spans="1:13" x14ac:dyDescent="0.25">
      <c r="A10" s="3">
        <v>113</v>
      </c>
      <c r="B10" s="3">
        <v>11</v>
      </c>
      <c r="C10" s="3">
        <v>61596633</v>
      </c>
      <c r="D10" s="3" t="s">
        <v>9128</v>
      </c>
      <c r="E10" s="3" t="s">
        <v>9121</v>
      </c>
      <c r="G10" s="3" t="s">
        <v>1235</v>
      </c>
      <c r="H10" s="11">
        <v>-0.58455100000000004</v>
      </c>
      <c r="I10" s="11">
        <v>1.44788E-2</v>
      </c>
      <c r="J10" s="10" t="s">
        <v>9638</v>
      </c>
      <c r="K10" s="3" t="s">
        <v>1158</v>
      </c>
      <c r="L10" s="3"/>
    </row>
    <row r="11" spans="1:13" x14ac:dyDescent="0.25">
      <c r="A11" s="3">
        <v>113</v>
      </c>
      <c r="B11" s="3">
        <v>11</v>
      </c>
      <c r="C11" s="3">
        <v>62844415</v>
      </c>
      <c r="D11" s="3" t="s">
        <v>9567</v>
      </c>
      <c r="E11" s="3" t="s">
        <v>9162</v>
      </c>
      <c r="G11" s="3" t="s">
        <v>1236</v>
      </c>
      <c r="H11" s="11">
        <v>1.0640000000000001</v>
      </c>
      <c r="I11" s="11">
        <v>2.5000000000000001E-2</v>
      </c>
      <c r="J11" s="10" t="s">
        <v>9639</v>
      </c>
      <c r="K11" s="3" t="s">
        <v>11159</v>
      </c>
      <c r="L11" s="3"/>
    </row>
    <row r="12" spans="1:13" x14ac:dyDescent="0.25">
      <c r="A12" s="3">
        <v>128</v>
      </c>
      <c r="B12" s="3">
        <v>12</v>
      </c>
      <c r="C12" s="3">
        <v>121180019</v>
      </c>
      <c r="D12" s="3" t="s">
        <v>9221</v>
      </c>
      <c r="E12" s="3" t="s">
        <v>9223</v>
      </c>
      <c r="G12" s="3" t="s">
        <v>1241</v>
      </c>
      <c r="H12" s="11">
        <v>1.00248</v>
      </c>
      <c r="I12" s="11">
        <v>1.3232900000000001E-2</v>
      </c>
      <c r="J12" s="10" t="s">
        <v>9641</v>
      </c>
      <c r="K12" s="3" t="s">
        <v>861</v>
      </c>
      <c r="L12" s="3"/>
      <c r="M12" t="s">
        <v>10420</v>
      </c>
    </row>
    <row r="13" spans="1:13" x14ac:dyDescent="0.25">
      <c r="A13" s="3">
        <v>62</v>
      </c>
      <c r="B13" s="3">
        <v>5</v>
      </c>
      <c r="C13" s="3">
        <v>35039486</v>
      </c>
      <c r="D13" s="3" t="s">
        <v>4624</v>
      </c>
      <c r="E13" s="3" t="s">
        <v>8906</v>
      </c>
      <c r="F13" t="s">
        <v>9614</v>
      </c>
      <c r="G13" s="3" t="s">
        <v>1241</v>
      </c>
      <c r="H13" s="11">
        <v>0.95518800000000004</v>
      </c>
      <c r="I13" s="11">
        <v>2.22247E-2</v>
      </c>
      <c r="J13" s="10" t="s">
        <v>9634</v>
      </c>
      <c r="K13" s="3" t="s">
        <v>762</v>
      </c>
      <c r="L13" s="3"/>
      <c r="M13" t="s">
        <v>10519</v>
      </c>
    </row>
    <row r="14" spans="1:13" x14ac:dyDescent="0.25">
      <c r="A14" s="3">
        <v>34</v>
      </c>
      <c r="B14" s="3">
        <v>2</v>
      </c>
      <c r="C14" s="3">
        <v>234668570</v>
      </c>
      <c r="D14" s="3" t="s">
        <v>3877</v>
      </c>
      <c r="E14" s="3" t="s">
        <v>8834</v>
      </c>
      <c r="G14" s="3" t="s">
        <v>1235</v>
      </c>
      <c r="H14" s="11">
        <v>0.60785900000000004</v>
      </c>
      <c r="I14" s="11">
        <v>1.4660899999999999E-2</v>
      </c>
      <c r="J14" s="10" t="s">
        <v>9629</v>
      </c>
      <c r="K14" s="3" t="s">
        <v>814</v>
      </c>
      <c r="L14" s="3"/>
    </row>
    <row r="15" spans="1:13" x14ac:dyDescent="0.25">
      <c r="A15" s="3">
        <v>27</v>
      </c>
      <c r="B15" s="3">
        <v>2</v>
      </c>
      <c r="C15" s="3">
        <v>73751966</v>
      </c>
      <c r="D15" s="3" t="s">
        <v>8818</v>
      </c>
      <c r="E15" s="3" t="s">
        <v>8808</v>
      </c>
      <c r="G15" s="3" t="s">
        <v>1236</v>
      </c>
      <c r="H15" s="11">
        <v>-0.87521300000000002</v>
      </c>
      <c r="I15" s="11">
        <v>1.5151100000000001E-2</v>
      </c>
      <c r="J15" s="9" t="s">
        <v>9624</v>
      </c>
      <c r="K15" s="3" t="s">
        <v>955</v>
      </c>
      <c r="L15" s="3"/>
      <c r="M15" t="s">
        <v>10382</v>
      </c>
    </row>
    <row r="16" spans="1:13" x14ac:dyDescent="0.25">
      <c r="A16" s="3">
        <v>27</v>
      </c>
      <c r="B16" s="3">
        <v>2</v>
      </c>
      <c r="C16" s="3">
        <v>73785358</v>
      </c>
      <c r="D16" s="3" t="s">
        <v>2806</v>
      </c>
      <c r="E16" s="3" t="s">
        <v>8808</v>
      </c>
      <c r="G16" s="3" t="s">
        <v>1242</v>
      </c>
      <c r="H16" s="11">
        <v>0.81978099999999998</v>
      </c>
      <c r="I16" s="11">
        <v>1.5653299999999998E-2</v>
      </c>
      <c r="J16" s="10" t="s">
        <v>9625</v>
      </c>
      <c r="K16" s="3" t="s">
        <v>1185</v>
      </c>
      <c r="L16" s="3"/>
      <c r="M16" t="s">
        <v>10382</v>
      </c>
    </row>
    <row r="17" spans="1:13" x14ac:dyDescent="0.25">
      <c r="A17" s="3">
        <v>91</v>
      </c>
      <c r="B17" s="3">
        <v>8</v>
      </c>
      <c r="C17" s="3">
        <v>18272438</v>
      </c>
      <c r="D17" s="3" t="s">
        <v>6028</v>
      </c>
      <c r="E17" s="3" t="s">
        <v>9018</v>
      </c>
      <c r="G17" s="3" t="s">
        <v>1241</v>
      </c>
      <c r="H17" s="11">
        <v>0.86786099999999999</v>
      </c>
      <c r="I17" s="11">
        <v>1.6040700000000001E-2</v>
      </c>
      <c r="J17" s="10" t="s">
        <v>9636</v>
      </c>
      <c r="K17" s="3" t="s">
        <v>782</v>
      </c>
      <c r="L17" s="3"/>
      <c r="M17" t="s">
        <v>10520</v>
      </c>
    </row>
    <row r="18" spans="1:13" x14ac:dyDescent="0.25">
      <c r="A18" s="3">
        <v>170</v>
      </c>
      <c r="B18" s="3">
        <v>17</v>
      </c>
      <c r="C18" s="3">
        <v>73127348</v>
      </c>
      <c r="D18" s="3" t="s">
        <v>9362</v>
      </c>
      <c r="E18" s="3" t="s">
        <v>9363</v>
      </c>
      <c r="F18" t="s">
        <v>9614</v>
      </c>
      <c r="G18" s="3" t="s">
        <v>1236</v>
      </c>
      <c r="H18" s="11">
        <v>-1.63852</v>
      </c>
      <c r="I18" s="11">
        <v>3.8993600000000003E-2</v>
      </c>
      <c r="J18" s="10" t="s">
        <v>9644</v>
      </c>
      <c r="K18" s="3" t="s">
        <v>975</v>
      </c>
      <c r="L18" s="3"/>
    </row>
    <row r="19" spans="1:13" x14ac:dyDescent="0.25">
      <c r="A19" s="3">
        <v>86</v>
      </c>
      <c r="B19" s="3">
        <v>7</v>
      </c>
      <c r="C19" s="3">
        <v>99332948</v>
      </c>
      <c r="D19" s="3" t="s">
        <v>8995</v>
      </c>
      <c r="E19" s="3" t="s">
        <v>8997</v>
      </c>
      <c r="G19" s="3" t="s">
        <v>1242</v>
      </c>
      <c r="H19" s="11">
        <v>-1.40652</v>
      </c>
      <c r="I19" s="11">
        <v>3.3068500000000001E-2</v>
      </c>
      <c r="J19" s="10" t="s">
        <v>9635</v>
      </c>
      <c r="K19" s="3" t="s">
        <v>803</v>
      </c>
      <c r="L19" s="3"/>
      <c r="M19" t="s">
        <v>10455</v>
      </c>
    </row>
    <row r="20" spans="1:13" x14ac:dyDescent="0.25">
      <c r="A20" s="3">
        <v>27</v>
      </c>
      <c r="B20" s="3">
        <v>2</v>
      </c>
      <c r="C20" s="3">
        <v>73785358</v>
      </c>
      <c r="D20" s="3" t="s">
        <v>2806</v>
      </c>
      <c r="E20" s="3" t="s">
        <v>8808</v>
      </c>
      <c r="G20" s="3" t="s">
        <v>1242</v>
      </c>
      <c r="H20" s="11">
        <v>0.87086799999999998</v>
      </c>
      <c r="I20" s="11">
        <v>1.5355499999999999E-2</v>
      </c>
      <c r="J20" s="10" t="s">
        <v>9626</v>
      </c>
      <c r="K20" s="3" t="s">
        <v>941</v>
      </c>
      <c r="L20" s="3"/>
      <c r="M20" t="s">
        <v>10382</v>
      </c>
    </row>
    <row r="21" spans="1:13" x14ac:dyDescent="0.25">
      <c r="A21" s="3">
        <v>52</v>
      </c>
      <c r="B21" s="3">
        <v>4</v>
      </c>
      <c r="C21" s="3">
        <v>69373747</v>
      </c>
      <c r="D21" s="3" t="s">
        <v>9562</v>
      </c>
      <c r="E21" s="3" t="s">
        <v>1292</v>
      </c>
      <c r="G21" s="3" t="s">
        <v>1268</v>
      </c>
      <c r="H21" s="11">
        <v>-0.72599999999999998</v>
      </c>
      <c r="I21" s="11">
        <v>1.4E-2</v>
      </c>
      <c r="J21" s="10" t="s">
        <v>9632</v>
      </c>
      <c r="K21" s="3" t="s">
        <v>1116</v>
      </c>
      <c r="L21" s="3"/>
    </row>
    <row r="22" spans="1:13" x14ac:dyDescent="0.25">
      <c r="A22" s="3">
        <v>77</v>
      </c>
      <c r="B22" s="3">
        <v>6</v>
      </c>
      <c r="C22" s="3">
        <v>131894358</v>
      </c>
      <c r="D22" s="3" t="s">
        <v>8977</v>
      </c>
      <c r="E22" s="3" t="s">
        <v>8976</v>
      </c>
      <c r="F22" t="s">
        <v>9616</v>
      </c>
      <c r="G22" s="3" t="s">
        <v>1235</v>
      </c>
      <c r="H22" s="11">
        <v>0.36799999999999999</v>
      </c>
      <c r="I22" s="11">
        <v>5.6000000000000001E-2</v>
      </c>
      <c r="J22" s="7">
        <v>6.7800000000000001E-11</v>
      </c>
      <c r="K22" s="3" t="s">
        <v>973</v>
      </c>
      <c r="L22" s="3"/>
      <c r="M22" t="s">
        <v>10495</v>
      </c>
    </row>
    <row r="23" spans="1:13" x14ac:dyDescent="0.25">
      <c r="A23" s="3">
        <v>90</v>
      </c>
      <c r="B23" s="3">
        <v>7</v>
      </c>
      <c r="C23" s="3">
        <v>150536587</v>
      </c>
      <c r="D23" s="3" t="s">
        <v>9012</v>
      </c>
      <c r="E23" s="3" t="s">
        <v>9014</v>
      </c>
      <c r="G23" s="3" t="s">
        <v>1235</v>
      </c>
      <c r="H23" s="11">
        <v>0.11600000000000001</v>
      </c>
      <c r="I23" s="11">
        <v>1.7999999999999999E-2</v>
      </c>
      <c r="J23" s="7">
        <v>6.7300000000000003E-11</v>
      </c>
      <c r="K23" s="3" t="s">
        <v>951</v>
      </c>
      <c r="L23" s="3"/>
    </row>
    <row r="24" spans="1:13" x14ac:dyDescent="0.25">
      <c r="A24" s="3">
        <v>107</v>
      </c>
      <c r="B24" s="3">
        <v>10</v>
      </c>
      <c r="C24" s="3">
        <v>104487382</v>
      </c>
      <c r="D24" s="3" t="s">
        <v>1511</v>
      </c>
      <c r="E24" s="3" t="s">
        <v>1512</v>
      </c>
      <c r="G24" s="3" t="s">
        <v>1235</v>
      </c>
      <c r="H24" s="11">
        <v>0.13</v>
      </c>
      <c r="I24" s="11">
        <v>0.02</v>
      </c>
      <c r="J24" s="7">
        <v>6.5400000000000002E-11</v>
      </c>
      <c r="K24" s="3" t="s">
        <v>847</v>
      </c>
      <c r="L24" s="3" t="s">
        <v>9474</v>
      </c>
    </row>
    <row r="25" spans="1:13" x14ac:dyDescent="0.25">
      <c r="A25" s="3">
        <v>75</v>
      </c>
      <c r="B25" s="3">
        <v>6</v>
      </c>
      <c r="C25" s="3">
        <v>111558006</v>
      </c>
      <c r="D25" s="3" t="s">
        <v>5301</v>
      </c>
      <c r="E25" s="3" t="s">
        <v>8969</v>
      </c>
      <c r="G25" s="3" t="s">
        <v>1242</v>
      </c>
      <c r="H25" s="11">
        <v>0.13400000000000001</v>
      </c>
      <c r="I25" s="11">
        <v>0.02</v>
      </c>
      <c r="J25" s="7">
        <v>6.43E-11</v>
      </c>
      <c r="K25" s="3" t="s">
        <v>1054</v>
      </c>
      <c r="L25" s="3"/>
    </row>
    <row r="26" spans="1:13" x14ac:dyDescent="0.25">
      <c r="A26" s="3">
        <v>31</v>
      </c>
      <c r="B26" s="3">
        <v>2</v>
      </c>
      <c r="C26" s="3">
        <v>211540507</v>
      </c>
      <c r="D26" s="3" t="s">
        <v>8829</v>
      </c>
      <c r="E26" s="3" t="s">
        <v>8830</v>
      </c>
      <c r="F26" t="s">
        <v>9614</v>
      </c>
      <c r="G26" s="3" t="s">
        <v>1236</v>
      </c>
      <c r="H26" s="11">
        <v>-0.109</v>
      </c>
      <c r="I26" s="11">
        <v>1.7000000000000001E-2</v>
      </c>
      <c r="J26" s="7">
        <v>6.2899999999999997E-11</v>
      </c>
      <c r="K26" s="3" t="s">
        <v>11124</v>
      </c>
      <c r="L26" s="3"/>
      <c r="M26" t="s">
        <v>10522</v>
      </c>
    </row>
    <row r="27" spans="1:13" x14ac:dyDescent="0.25">
      <c r="A27" s="3">
        <v>138</v>
      </c>
      <c r="B27" s="3">
        <v>14</v>
      </c>
      <c r="C27" s="3">
        <v>77843920</v>
      </c>
      <c r="D27" s="3" t="s">
        <v>1545</v>
      </c>
      <c r="E27" s="3" t="s">
        <v>1546</v>
      </c>
      <c r="F27" t="s">
        <v>9620</v>
      </c>
      <c r="G27" s="3" t="s">
        <v>1242</v>
      </c>
      <c r="H27" s="11">
        <v>-0.38100000000000001</v>
      </c>
      <c r="I27" s="11">
        <v>5.8000000000000003E-2</v>
      </c>
      <c r="J27" s="7">
        <v>6.1299999999999998E-11</v>
      </c>
      <c r="K27" s="3" t="s">
        <v>10618</v>
      </c>
      <c r="L27" s="3" t="s">
        <v>9474</v>
      </c>
    </row>
    <row r="28" spans="1:13" x14ac:dyDescent="0.25">
      <c r="A28" s="3">
        <v>183</v>
      </c>
      <c r="B28" s="3">
        <v>19</v>
      </c>
      <c r="C28" s="3">
        <v>45416741</v>
      </c>
      <c r="D28" s="3" t="s">
        <v>9401</v>
      </c>
      <c r="E28" s="3" t="s">
        <v>9402</v>
      </c>
      <c r="G28" s="3" t="s">
        <v>1235</v>
      </c>
      <c r="H28" s="11">
        <v>0.114</v>
      </c>
      <c r="I28" s="11">
        <v>1.7000000000000001E-2</v>
      </c>
      <c r="J28" s="7">
        <v>6.0999999999999996E-11</v>
      </c>
      <c r="K28" s="3" t="s">
        <v>1193</v>
      </c>
      <c r="L28" s="3"/>
    </row>
    <row r="29" spans="1:13" x14ac:dyDescent="0.25">
      <c r="A29" s="3">
        <v>106</v>
      </c>
      <c r="B29" s="3">
        <v>10</v>
      </c>
      <c r="C29" s="3">
        <v>102075479</v>
      </c>
      <c r="D29" s="3" t="s">
        <v>6636</v>
      </c>
      <c r="E29" s="3" t="s">
        <v>9100</v>
      </c>
      <c r="G29" s="3" t="s">
        <v>1236</v>
      </c>
      <c r="H29" s="11">
        <v>0.128</v>
      </c>
      <c r="I29" s="11">
        <v>0.02</v>
      </c>
      <c r="J29" s="7">
        <v>6E-11</v>
      </c>
      <c r="K29" s="3" t="s">
        <v>666</v>
      </c>
      <c r="L29" s="3"/>
    </row>
    <row r="30" spans="1:13" x14ac:dyDescent="0.25">
      <c r="A30" s="3">
        <v>184</v>
      </c>
      <c r="B30" s="3">
        <v>19</v>
      </c>
      <c r="C30" s="3">
        <v>49304215</v>
      </c>
      <c r="D30" s="3" t="s">
        <v>9417</v>
      </c>
      <c r="E30" s="3" t="s">
        <v>9419</v>
      </c>
      <c r="G30" s="3" t="s">
        <v>1235</v>
      </c>
      <c r="H30" s="11">
        <v>-0.106</v>
      </c>
      <c r="I30" s="11">
        <v>1.6E-2</v>
      </c>
      <c r="J30" s="7">
        <v>5.9500000000000001E-11</v>
      </c>
      <c r="K30" s="3" t="s">
        <v>1061</v>
      </c>
      <c r="L30" s="3"/>
      <c r="M30" t="s">
        <v>10479</v>
      </c>
    </row>
    <row r="31" spans="1:13" x14ac:dyDescent="0.25">
      <c r="A31" s="3">
        <v>118</v>
      </c>
      <c r="B31" s="3">
        <v>11</v>
      </c>
      <c r="C31" s="3">
        <v>124874739</v>
      </c>
      <c r="D31" s="3" t="s">
        <v>1522</v>
      </c>
      <c r="E31" s="3" t="s">
        <v>1523</v>
      </c>
      <c r="G31" s="3" t="s">
        <v>1242</v>
      </c>
      <c r="H31" s="11">
        <v>0.20200000000000001</v>
      </c>
      <c r="I31" s="11">
        <v>3.1E-2</v>
      </c>
      <c r="J31" s="7">
        <v>5.7100000000000002E-11</v>
      </c>
      <c r="K31" s="3" t="s">
        <v>1123</v>
      </c>
      <c r="L31" s="3"/>
    </row>
    <row r="32" spans="1:13" x14ac:dyDescent="0.25">
      <c r="A32" s="3">
        <v>165</v>
      </c>
      <c r="B32" s="3">
        <v>17</v>
      </c>
      <c r="C32" s="3">
        <v>6619818</v>
      </c>
      <c r="D32" s="3" t="s">
        <v>9584</v>
      </c>
      <c r="E32" s="3" t="s">
        <v>9353</v>
      </c>
      <c r="G32" s="3" t="s">
        <v>1241</v>
      </c>
      <c r="H32" s="11">
        <v>9.7000000000000003E-2</v>
      </c>
      <c r="I32" s="11">
        <v>1.4999999999999999E-2</v>
      </c>
      <c r="J32" s="7">
        <v>5.7100000000000002E-11</v>
      </c>
      <c r="K32" s="3" t="s">
        <v>831</v>
      </c>
      <c r="L32" s="3"/>
      <c r="M32" t="s">
        <v>10511</v>
      </c>
    </row>
    <row r="33" spans="1:13" x14ac:dyDescent="0.25">
      <c r="A33" s="3">
        <v>152</v>
      </c>
      <c r="B33" s="3">
        <v>16</v>
      </c>
      <c r="C33" s="3">
        <v>16103232</v>
      </c>
      <c r="D33" s="3" t="s">
        <v>8086</v>
      </c>
      <c r="E33" s="3" t="s">
        <v>9306</v>
      </c>
      <c r="G33" s="3" t="s">
        <v>1236</v>
      </c>
      <c r="H33" s="11">
        <v>-9.7000000000000003E-2</v>
      </c>
      <c r="I33" s="11">
        <v>1.4999999999999999E-2</v>
      </c>
      <c r="J33" s="7">
        <v>5.3799999999999998E-11</v>
      </c>
      <c r="K33" s="3" t="s">
        <v>917</v>
      </c>
      <c r="L33" s="3"/>
    </row>
    <row r="34" spans="1:13" x14ac:dyDescent="0.25">
      <c r="A34" s="3">
        <v>184</v>
      </c>
      <c r="B34" s="3">
        <v>19</v>
      </c>
      <c r="C34" s="3">
        <v>48372298</v>
      </c>
      <c r="D34" s="3" t="s">
        <v>8470</v>
      </c>
      <c r="E34" s="3" t="s">
        <v>9405</v>
      </c>
      <c r="G34" s="3" t="s">
        <v>1241</v>
      </c>
      <c r="H34" s="11">
        <v>-9.7000000000000003E-2</v>
      </c>
      <c r="I34" s="11">
        <v>1.4999999999999999E-2</v>
      </c>
      <c r="J34" s="7">
        <v>5.3699999999999999E-11</v>
      </c>
      <c r="K34" s="3" t="s">
        <v>995</v>
      </c>
      <c r="L34" s="3"/>
    </row>
    <row r="35" spans="1:13" x14ac:dyDescent="0.25">
      <c r="A35" s="3">
        <v>141</v>
      </c>
      <c r="B35" s="3">
        <v>14</v>
      </c>
      <c r="C35" s="3">
        <v>100844268</v>
      </c>
      <c r="D35" s="3" t="s">
        <v>1550</v>
      </c>
      <c r="E35" s="3" t="s">
        <v>1551</v>
      </c>
      <c r="G35" s="3" t="s">
        <v>1236</v>
      </c>
      <c r="H35" s="11">
        <v>0.35599999999999998</v>
      </c>
      <c r="I35" s="11">
        <v>5.3999999999999999E-2</v>
      </c>
      <c r="J35" s="7">
        <v>5.3500000000000003E-11</v>
      </c>
      <c r="K35" s="3" t="s">
        <v>899</v>
      </c>
      <c r="L35" s="3" t="s">
        <v>9474</v>
      </c>
    </row>
    <row r="36" spans="1:13" x14ac:dyDescent="0.25">
      <c r="A36" s="3">
        <v>52</v>
      </c>
      <c r="B36" s="3">
        <v>4</v>
      </c>
      <c r="C36" s="3">
        <v>69519875</v>
      </c>
      <c r="D36" s="3" t="s">
        <v>1293</v>
      </c>
      <c r="E36" s="3" t="s">
        <v>1294</v>
      </c>
      <c r="F36" t="s">
        <v>9614</v>
      </c>
      <c r="G36" s="3" t="s">
        <v>1236</v>
      </c>
      <c r="H36" s="11">
        <v>-0.49</v>
      </c>
      <c r="I36" s="11">
        <v>7.4999999999999997E-2</v>
      </c>
      <c r="J36" s="7">
        <v>5.2700000000000003E-11</v>
      </c>
      <c r="K36" s="3" t="s">
        <v>11153</v>
      </c>
      <c r="L36" s="3"/>
      <c r="M36" t="s">
        <v>10450</v>
      </c>
    </row>
    <row r="37" spans="1:13" x14ac:dyDescent="0.25">
      <c r="A37" s="3">
        <v>114</v>
      </c>
      <c r="B37" s="3">
        <v>11</v>
      </c>
      <c r="C37" s="3">
        <v>67191755</v>
      </c>
      <c r="D37" s="3" t="s">
        <v>9569</v>
      </c>
      <c r="E37" s="3" t="s">
        <v>9170</v>
      </c>
      <c r="F37" t="s">
        <v>9614</v>
      </c>
      <c r="G37" s="3" t="s">
        <v>1235</v>
      </c>
      <c r="H37" s="11">
        <v>0.32200000000000001</v>
      </c>
      <c r="I37" s="11">
        <v>4.9000000000000002E-2</v>
      </c>
      <c r="J37" s="7">
        <v>5.2599999999999998E-11</v>
      </c>
      <c r="K37" s="3" t="s">
        <v>791</v>
      </c>
      <c r="L37" s="3"/>
    </row>
    <row r="38" spans="1:13" x14ac:dyDescent="0.25">
      <c r="A38" s="3">
        <v>114</v>
      </c>
      <c r="B38" s="3">
        <v>11</v>
      </c>
      <c r="C38" s="3">
        <v>67191755</v>
      </c>
      <c r="D38" s="3" t="s">
        <v>9569</v>
      </c>
      <c r="E38" s="3" t="s">
        <v>9170</v>
      </c>
      <c r="F38" t="s">
        <v>9614</v>
      </c>
      <c r="G38" s="3" t="s">
        <v>1235</v>
      </c>
      <c r="H38" s="11">
        <v>-0.32700000000000001</v>
      </c>
      <c r="I38" s="11">
        <v>0.05</v>
      </c>
      <c r="J38" s="7">
        <v>4.9799999999999999E-11</v>
      </c>
      <c r="K38" s="3" t="s">
        <v>11135</v>
      </c>
      <c r="L38" s="3"/>
    </row>
    <row r="39" spans="1:13" x14ac:dyDescent="0.25">
      <c r="A39" s="3">
        <v>130</v>
      </c>
      <c r="B39" s="3">
        <v>13</v>
      </c>
      <c r="C39" s="3">
        <v>101033921</v>
      </c>
      <c r="D39" s="3" t="s">
        <v>1534</v>
      </c>
      <c r="E39" s="3" t="s">
        <v>1535</v>
      </c>
      <c r="G39" s="3" t="s">
        <v>1236</v>
      </c>
      <c r="H39" s="11">
        <v>0.44800000000000001</v>
      </c>
      <c r="I39" s="11">
        <v>6.8000000000000005E-2</v>
      </c>
      <c r="J39" s="7">
        <v>4.97E-11</v>
      </c>
      <c r="K39" s="3" t="s">
        <v>1000</v>
      </c>
      <c r="L39" s="3" t="s">
        <v>9474</v>
      </c>
      <c r="M39" t="s">
        <v>10506</v>
      </c>
    </row>
    <row r="40" spans="1:13" x14ac:dyDescent="0.25">
      <c r="A40" s="3">
        <v>1</v>
      </c>
      <c r="B40" s="3">
        <v>1</v>
      </c>
      <c r="C40" s="3">
        <v>6568981</v>
      </c>
      <c r="D40" s="3" t="s">
        <v>1237</v>
      </c>
      <c r="E40" s="3" t="s">
        <v>1238</v>
      </c>
      <c r="G40" s="3" t="s">
        <v>1236</v>
      </c>
      <c r="H40" s="11">
        <v>-0.29199999999999998</v>
      </c>
      <c r="I40" s="11">
        <v>4.3999999999999997E-2</v>
      </c>
      <c r="J40" s="7">
        <v>4.9099999999999997E-11</v>
      </c>
      <c r="K40" s="3" t="s">
        <v>10563</v>
      </c>
      <c r="L40" s="3" t="s">
        <v>9474</v>
      </c>
      <c r="M40" t="s">
        <v>10481</v>
      </c>
    </row>
    <row r="41" spans="1:13" x14ac:dyDescent="0.25">
      <c r="A41" s="3">
        <v>117</v>
      </c>
      <c r="B41" s="3">
        <v>11</v>
      </c>
      <c r="C41" s="3">
        <v>116648917</v>
      </c>
      <c r="D41" s="3" t="s">
        <v>9184</v>
      </c>
      <c r="E41" s="3" t="s">
        <v>9621</v>
      </c>
      <c r="F41" t="s">
        <v>9615</v>
      </c>
      <c r="G41" s="3" t="s">
        <v>1242</v>
      </c>
      <c r="H41" s="11">
        <v>-0.14599999999999999</v>
      </c>
      <c r="I41" s="11">
        <v>2.1999999999999999E-2</v>
      </c>
      <c r="J41" s="7">
        <v>4.7399999999999999E-11</v>
      </c>
      <c r="K41" s="3" t="s">
        <v>1221</v>
      </c>
      <c r="L41" s="3"/>
    </row>
    <row r="42" spans="1:13" x14ac:dyDescent="0.25">
      <c r="A42" s="3">
        <v>36</v>
      </c>
      <c r="B42" s="3">
        <v>3</v>
      </c>
      <c r="C42" s="3">
        <v>15628040</v>
      </c>
      <c r="D42" s="3" t="s">
        <v>1275</v>
      </c>
      <c r="E42" s="3" t="s">
        <v>1276</v>
      </c>
      <c r="F42" t="s">
        <v>9614</v>
      </c>
      <c r="G42" s="3" t="s">
        <v>1236</v>
      </c>
      <c r="H42" s="11">
        <v>0.24099999999999999</v>
      </c>
      <c r="I42" s="11">
        <v>3.5999999999999997E-2</v>
      </c>
      <c r="J42" s="7">
        <v>4.38E-11</v>
      </c>
      <c r="K42" s="3" t="s">
        <v>10591</v>
      </c>
      <c r="L42" s="3" t="s">
        <v>9474</v>
      </c>
    </row>
    <row r="43" spans="1:13" x14ac:dyDescent="0.25">
      <c r="A43" s="3">
        <v>114</v>
      </c>
      <c r="B43" s="3">
        <v>11</v>
      </c>
      <c r="C43" s="3">
        <v>67191755</v>
      </c>
      <c r="D43" s="3" t="s">
        <v>9569</v>
      </c>
      <c r="E43" s="3" t="s">
        <v>9170</v>
      </c>
      <c r="F43" t="s">
        <v>9614</v>
      </c>
      <c r="G43" s="3" t="s">
        <v>1235</v>
      </c>
      <c r="H43" s="11">
        <v>-0.3</v>
      </c>
      <c r="I43" s="11">
        <v>4.4999999999999998E-2</v>
      </c>
      <c r="J43" s="7">
        <v>4.3199999999999997E-11</v>
      </c>
      <c r="K43" s="3" t="s">
        <v>878</v>
      </c>
      <c r="L43" s="3"/>
    </row>
    <row r="44" spans="1:13" x14ac:dyDescent="0.25">
      <c r="A44" s="3">
        <v>8</v>
      </c>
      <c r="B44" s="3">
        <v>1</v>
      </c>
      <c r="C44" s="3">
        <v>62941168</v>
      </c>
      <c r="D44" s="3" t="s">
        <v>9479</v>
      </c>
      <c r="E44" s="3" t="s">
        <v>1256</v>
      </c>
      <c r="G44" s="3" t="s">
        <v>1258</v>
      </c>
      <c r="H44" s="11">
        <v>-0.106</v>
      </c>
      <c r="I44" s="11">
        <v>1.6E-2</v>
      </c>
      <c r="J44" s="7">
        <v>4.3E-11</v>
      </c>
      <c r="K44" s="3" t="s">
        <v>740</v>
      </c>
      <c r="L44" s="3"/>
      <c r="M44" t="s">
        <v>10376</v>
      </c>
    </row>
    <row r="45" spans="1:13" x14ac:dyDescent="0.25">
      <c r="A45" s="3">
        <v>117</v>
      </c>
      <c r="B45" s="3">
        <v>11</v>
      </c>
      <c r="C45" s="3">
        <v>117053959</v>
      </c>
      <c r="D45" s="3" t="s">
        <v>9186</v>
      </c>
      <c r="E45" s="3" t="s">
        <v>9187</v>
      </c>
      <c r="G45" s="3" t="s">
        <v>1236</v>
      </c>
      <c r="H45" s="11">
        <v>-0.86499999999999999</v>
      </c>
      <c r="I45" s="11">
        <v>0.13100000000000001</v>
      </c>
      <c r="J45" s="7">
        <v>4.2699999999999999E-11</v>
      </c>
      <c r="K45" s="3" t="s">
        <v>734</v>
      </c>
      <c r="L45" s="3"/>
    </row>
    <row r="46" spans="1:13" x14ac:dyDescent="0.25">
      <c r="A46" s="3">
        <v>178</v>
      </c>
      <c r="B46" s="3">
        <v>19</v>
      </c>
      <c r="C46" s="3">
        <v>15564115</v>
      </c>
      <c r="D46" s="3" t="s">
        <v>9386</v>
      </c>
      <c r="E46" s="3" t="s">
        <v>9387</v>
      </c>
      <c r="F46" t="s">
        <v>9614</v>
      </c>
      <c r="G46" s="3" t="s">
        <v>1235</v>
      </c>
      <c r="H46" s="11">
        <v>1.163</v>
      </c>
      <c r="I46" s="11">
        <v>0.17599999999999999</v>
      </c>
      <c r="J46" s="7">
        <v>4.22E-11</v>
      </c>
      <c r="K46" s="3" t="s">
        <v>1151</v>
      </c>
      <c r="L46" s="3"/>
    </row>
    <row r="47" spans="1:13" x14ac:dyDescent="0.25">
      <c r="A47" s="3">
        <v>174</v>
      </c>
      <c r="B47" s="3">
        <v>18</v>
      </c>
      <c r="C47" s="3">
        <v>47157400</v>
      </c>
      <c r="D47" s="3" t="s">
        <v>1667</v>
      </c>
      <c r="E47" s="3" t="s">
        <v>1668</v>
      </c>
      <c r="G47" s="3" t="s">
        <v>1235</v>
      </c>
      <c r="H47" s="11">
        <v>-0.129</v>
      </c>
      <c r="I47" s="11">
        <v>0.02</v>
      </c>
      <c r="J47" s="7">
        <v>4.0200000000000001E-11</v>
      </c>
      <c r="K47" s="3" t="s">
        <v>1165</v>
      </c>
      <c r="L47" s="3"/>
    </row>
    <row r="48" spans="1:13" x14ac:dyDescent="0.25">
      <c r="A48" s="3">
        <v>61</v>
      </c>
      <c r="B48" s="3">
        <v>5</v>
      </c>
      <c r="C48" s="3">
        <v>1183560</v>
      </c>
      <c r="D48" s="3" t="s">
        <v>1330</v>
      </c>
      <c r="E48" s="3" t="s">
        <v>1331</v>
      </c>
      <c r="G48" s="3" t="s">
        <v>1235</v>
      </c>
      <c r="H48" s="11">
        <v>0.108</v>
      </c>
      <c r="I48" s="11">
        <v>1.6E-2</v>
      </c>
      <c r="J48" s="7">
        <v>3.9599999999999998E-11</v>
      </c>
      <c r="K48" s="3" t="s">
        <v>10567</v>
      </c>
      <c r="L48" s="3"/>
      <c r="M48" t="s">
        <v>10492</v>
      </c>
    </row>
    <row r="49" spans="1:13" x14ac:dyDescent="0.25">
      <c r="A49" s="3">
        <v>12</v>
      </c>
      <c r="B49" s="3">
        <v>1</v>
      </c>
      <c r="C49" s="3">
        <v>89442733</v>
      </c>
      <c r="D49" s="3" t="s">
        <v>9483</v>
      </c>
      <c r="E49" s="3" t="s">
        <v>8688</v>
      </c>
      <c r="G49" s="3" t="s">
        <v>1235</v>
      </c>
      <c r="H49" s="11">
        <v>-0.1</v>
      </c>
      <c r="I49" s="11">
        <v>1.4999999999999999E-2</v>
      </c>
      <c r="J49" s="7">
        <v>3.9000000000000001E-11</v>
      </c>
      <c r="K49" s="3" t="s">
        <v>1137</v>
      </c>
      <c r="L49" s="3" t="s">
        <v>9474</v>
      </c>
    </row>
    <row r="50" spans="1:13" x14ac:dyDescent="0.25">
      <c r="A50" s="3">
        <v>183</v>
      </c>
      <c r="B50" s="3">
        <v>19</v>
      </c>
      <c r="C50" s="3">
        <v>45411941</v>
      </c>
      <c r="D50" s="3" t="s">
        <v>9397</v>
      </c>
      <c r="E50" s="3" t="s">
        <v>9398</v>
      </c>
      <c r="F50" t="s">
        <v>9614</v>
      </c>
      <c r="G50" s="3" t="s">
        <v>1241</v>
      </c>
      <c r="H50" s="11">
        <v>0.13700000000000001</v>
      </c>
      <c r="I50" s="11">
        <v>2.1000000000000001E-2</v>
      </c>
      <c r="J50" s="7">
        <v>3.7999999999999998E-11</v>
      </c>
      <c r="K50" s="3" t="s">
        <v>734</v>
      </c>
      <c r="L50" s="3"/>
      <c r="M50" t="s">
        <v>10461</v>
      </c>
    </row>
    <row r="51" spans="1:13" x14ac:dyDescent="0.25">
      <c r="A51" s="3">
        <v>18</v>
      </c>
      <c r="B51" s="3">
        <v>1</v>
      </c>
      <c r="C51" s="3">
        <v>161594761</v>
      </c>
      <c r="D51" s="3" t="s">
        <v>8783</v>
      </c>
      <c r="E51" s="3" t="s">
        <v>8784</v>
      </c>
      <c r="G51" s="3" t="s">
        <v>1235</v>
      </c>
      <c r="H51" s="11">
        <v>0.75800000000000001</v>
      </c>
      <c r="I51" s="11">
        <v>0.114</v>
      </c>
      <c r="J51" s="7">
        <v>3.71E-11</v>
      </c>
      <c r="K51" s="3" t="s">
        <v>1085</v>
      </c>
      <c r="L51" s="3"/>
      <c r="M51" t="s">
        <v>10484</v>
      </c>
    </row>
    <row r="52" spans="1:13" x14ac:dyDescent="0.25">
      <c r="A52" s="3">
        <v>152</v>
      </c>
      <c r="B52" s="3">
        <v>16</v>
      </c>
      <c r="C52" s="3">
        <v>15089676</v>
      </c>
      <c r="D52" s="3" t="s">
        <v>9578</v>
      </c>
      <c r="E52" s="3" t="s">
        <v>9305</v>
      </c>
      <c r="G52" s="3" t="s">
        <v>1236</v>
      </c>
      <c r="H52" s="11">
        <v>-0.111</v>
      </c>
      <c r="I52" s="11">
        <v>1.7000000000000001E-2</v>
      </c>
      <c r="J52" s="7">
        <v>3.7000000000000001E-11</v>
      </c>
      <c r="K52" s="3" t="s">
        <v>1165</v>
      </c>
      <c r="L52" s="3"/>
    </row>
    <row r="53" spans="1:13" x14ac:dyDescent="0.25">
      <c r="A53" s="3">
        <v>174</v>
      </c>
      <c r="B53" s="3">
        <v>18</v>
      </c>
      <c r="C53" s="3">
        <v>47171888</v>
      </c>
      <c r="D53" s="3" t="s">
        <v>1669</v>
      </c>
      <c r="E53" s="3" t="s">
        <v>1668</v>
      </c>
      <c r="G53" s="3" t="s">
        <v>1241</v>
      </c>
      <c r="H53" s="11">
        <v>-0.129</v>
      </c>
      <c r="I53" s="11">
        <v>1.9E-2</v>
      </c>
      <c r="J53" s="7">
        <v>3.6099999999999997E-11</v>
      </c>
      <c r="K53" s="3" t="s">
        <v>735</v>
      </c>
      <c r="L53" s="3"/>
    </row>
    <row r="54" spans="1:13" x14ac:dyDescent="0.25">
      <c r="A54" s="3">
        <v>177</v>
      </c>
      <c r="B54" s="3">
        <v>19</v>
      </c>
      <c r="C54" s="3">
        <v>12998205</v>
      </c>
      <c r="D54" s="3" t="s">
        <v>1676</v>
      </c>
      <c r="E54" s="3" t="s">
        <v>1677</v>
      </c>
      <c r="G54" s="3" t="s">
        <v>1241</v>
      </c>
      <c r="H54" s="11">
        <v>0.11600000000000001</v>
      </c>
      <c r="I54" s="11">
        <v>1.7000000000000001E-2</v>
      </c>
      <c r="J54" s="7">
        <v>3.5800000000000002E-11</v>
      </c>
      <c r="K54" s="3" t="s">
        <v>807</v>
      </c>
      <c r="L54" s="3" t="s">
        <v>9474</v>
      </c>
    </row>
    <row r="55" spans="1:13" x14ac:dyDescent="0.25">
      <c r="A55" s="3">
        <v>65</v>
      </c>
      <c r="B55" s="3">
        <v>5</v>
      </c>
      <c r="C55" s="3">
        <v>131467589</v>
      </c>
      <c r="D55" s="3" t="s">
        <v>8914</v>
      </c>
      <c r="E55" s="3" t="s">
        <v>8915</v>
      </c>
      <c r="G55" s="3" t="s">
        <v>1241</v>
      </c>
      <c r="H55" s="11">
        <v>-0.91500000000000004</v>
      </c>
      <c r="I55" s="11">
        <v>0.13800000000000001</v>
      </c>
      <c r="J55" s="7">
        <v>3.47E-11</v>
      </c>
      <c r="K55" s="3" t="s">
        <v>757</v>
      </c>
      <c r="L55" s="3"/>
    </row>
    <row r="56" spans="1:13" x14ac:dyDescent="0.25">
      <c r="A56" s="3">
        <v>119</v>
      </c>
      <c r="B56" s="3">
        <v>11</v>
      </c>
      <c r="C56" s="3">
        <v>129723106</v>
      </c>
      <c r="D56" s="3" t="s">
        <v>8675</v>
      </c>
      <c r="E56" s="3" t="s">
        <v>8704</v>
      </c>
      <c r="G56" s="3" t="s">
        <v>1242</v>
      </c>
      <c r="H56" s="11">
        <v>0.13300000000000001</v>
      </c>
      <c r="I56" s="11">
        <v>0.02</v>
      </c>
      <c r="J56" s="7">
        <v>3.2600000000000002E-11</v>
      </c>
      <c r="K56" s="3" t="s">
        <v>1221</v>
      </c>
      <c r="L56" s="3" t="s">
        <v>9474</v>
      </c>
    </row>
    <row r="57" spans="1:13" x14ac:dyDescent="0.25">
      <c r="A57" s="3">
        <v>24</v>
      </c>
      <c r="B57" s="3">
        <v>2</v>
      </c>
      <c r="C57" s="3">
        <v>27598097</v>
      </c>
      <c r="D57" s="3" t="s">
        <v>8792</v>
      </c>
      <c r="E57" s="3" t="s">
        <v>8794</v>
      </c>
      <c r="G57" s="3" t="s">
        <v>1235</v>
      </c>
      <c r="H57" s="11">
        <v>-0.10100000000000001</v>
      </c>
      <c r="I57" s="11">
        <v>1.4999999999999999E-2</v>
      </c>
      <c r="J57" s="7">
        <v>3.1599999999999999E-11</v>
      </c>
      <c r="K57" s="3" t="s">
        <v>1050</v>
      </c>
      <c r="L57" s="3"/>
    </row>
    <row r="58" spans="1:13" x14ac:dyDescent="0.25">
      <c r="A58" s="3">
        <v>106</v>
      </c>
      <c r="B58" s="3">
        <v>10</v>
      </c>
      <c r="C58" s="3">
        <v>101593750</v>
      </c>
      <c r="D58" s="3" t="s">
        <v>9101</v>
      </c>
      <c r="E58" s="3" t="s">
        <v>9102</v>
      </c>
      <c r="G58" s="3" t="s">
        <v>1242</v>
      </c>
      <c r="H58" s="11">
        <v>-0.218</v>
      </c>
      <c r="I58" s="11">
        <v>3.3000000000000002E-2</v>
      </c>
      <c r="J58" s="7">
        <v>3.1000000000000003E-11</v>
      </c>
      <c r="K58" s="3" t="s">
        <v>10625</v>
      </c>
      <c r="L58" s="3"/>
      <c r="M58" t="s">
        <v>10502</v>
      </c>
    </row>
    <row r="59" spans="1:13" x14ac:dyDescent="0.25">
      <c r="A59" s="3">
        <v>99</v>
      </c>
      <c r="B59" s="3">
        <v>9</v>
      </c>
      <c r="C59" s="3">
        <v>136155000</v>
      </c>
      <c r="D59" s="3" t="s">
        <v>1507</v>
      </c>
      <c r="E59" s="3" t="s">
        <v>1508</v>
      </c>
      <c r="G59" s="3" t="s">
        <v>1235</v>
      </c>
      <c r="H59" s="11">
        <v>-0.124</v>
      </c>
      <c r="I59" s="11">
        <v>1.9E-2</v>
      </c>
      <c r="J59" s="7">
        <v>3.0600000000000003E-11</v>
      </c>
      <c r="K59" s="3" t="s">
        <v>967</v>
      </c>
      <c r="L59" s="3"/>
      <c r="M59" t="s">
        <v>10469</v>
      </c>
    </row>
    <row r="60" spans="1:13" x14ac:dyDescent="0.25">
      <c r="A60" s="3">
        <v>152</v>
      </c>
      <c r="B60" s="3">
        <v>16</v>
      </c>
      <c r="C60" s="3">
        <v>16102554</v>
      </c>
      <c r="D60" s="3" t="s">
        <v>9580</v>
      </c>
      <c r="E60" s="3" t="s">
        <v>9306</v>
      </c>
      <c r="G60" s="3" t="s">
        <v>1242</v>
      </c>
      <c r="H60" s="11">
        <v>-9.9000000000000005E-2</v>
      </c>
      <c r="I60" s="11">
        <v>1.4999999999999999E-2</v>
      </c>
      <c r="J60" s="7">
        <v>3.0200000000000003E-11</v>
      </c>
      <c r="K60" s="3" t="s">
        <v>842</v>
      </c>
      <c r="L60" s="3"/>
    </row>
    <row r="61" spans="1:13" x14ac:dyDescent="0.25">
      <c r="A61" s="3">
        <v>17</v>
      </c>
      <c r="B61" s="3">
        <v>1</v>
      </c>
      <c r="C61" s="3">
        <v>151868892</v>
      </c>
      <c r="D61" s="3" t="s">
        <v>8775</v>
      </c>
      <c r="E61" s="3" t="s">
        <v>8772</v>
      </c>
      <c r="G61" s="3" t="s">
        <v>1241</v>
      </c>
      <c r="H61" s="11">
        <v>-9.9000000000000005E-2</v>
      </c>
      <c r="I61" s="11">
        <v>1.4999999999999999E-2</v>
      </c>
      <c r="J61" s="7">
        <v>2.9900000000000001E-11</v>
      </c>
      <c r="K61" s="3" t="s">
        <v>10563</v>
      </c>
      <c r="L61" s="3"/>
    </row>
    <row r="62" spans="1:13" x14ac:dyDescent="0.25">
      <c r="A62" s="3">
        <v>138</v>
      </c>
      <c r="B62" s="3">
        <v>14</v>
      </c>
      <c r="C62" s="3">
        <v>77843920</v>
      </c>
      <c r="D62" s="3" t="s">
        <v>1545</v>
      </c>
      <c r="E62" s="3" t="s">
        <v>1546</v>
      </c>
      <c r="F62" t="s">
        <v>9620</v>
      </c>
      <c r="G62" s="3" t="s">
        <v>1242</v>
      </c>
      <c r="H62" s="11">
        <v>-0.38300000000000001</v>
      </c>
      <c r="I62" s="11">
        <v>5.8000000000000003E-2</v>
      </c>
      <c r="J62" s="7">
        <v>2.9400000000000003E-11</v>
      </c>
      <c r="K62" s="3" t="s">
        <v>1062</v>
      </c>
      <c r="L62" s="3" t="s">
        <v>9474</v>
      </c>
    </row>
    <row r="63" spans="1:13" x14ac:dyDescent="0.25">
      <c r="A63" s="3">
        <v>160</v>
      </c>
      <c r="B63" s="3">
        <v>16</v>
      </c>
      <c r="C63" s="3">
        <v>79753976</v>
      </c>
      <c r="D63" s="3" t="s">
        <v>1561</v>
      </c>
      <c r="E63" s="3" t="s">
        <v>1562</v>
      </c>
      <c r="G63" s="3" t="s">
        <v>1235</v>
      </c>
      <c r="H63" s="11">
        <v>-0.106</v>
      </c>
      <c r="I63" s="11">
        <v>1.6E-2</v>
      </c>
      <c r="J63" s="7">
        <v>2.8499999999999999E-11</v>
      </c>
      <c r="K63" s="3" t="s">
        <v>930</v>
      </c>
      <c r="L63" s="3"/>
      <c r="M63" t="s">
        <v>10509</v>
      </c>
    </row>
    <row r="64" spans="1:13" x14ac:dyDescent="0.25">
      <c r="A64" s="3">
        <v>44</v>
      </c>
      <c r="B64" s="3">
        <v>3</v>
      </c>
      <c r="C64" s="3">
        <v>125902417</v>
      </c>
      <c r="D64" s="3" t="s">
        <v>3997</v>
      </c>
      <c r="E64" s="3" t="s">
        <v>8863</v>
      </c>
      <c r="G64" s="3" t="s">
        <v>1236</v>
      </c>
      <c r="H64" s="11">
        <v>9.8000000000000004E-2</v>
      </c>
      <c r="I64" s="11">
        <v>1.4999999999999999E-2</v>
      </c>
      <c r="J64" s="7">
        <v>2.8099999999999999E-11</v>
      </c>
      <c r="K64" s="3" t="s">
        <v>945</v>
      </c>
      <c r="L64" s="3"/>
    </row>
    <row r="65" spans="1:13" x14ac:dyDescent="0.25">
      <c r="A65" s="3">
        <v>156</v>
      </c>
      <c r="B65" s="3">
        <v>16</v>
      </c>
      <c r="C65" s="3">
        <v>56993161</v>
      </c>
      <c r="D65" s="3" t="s">
        <v>9319</v>
      </c>
      <c r="E65" s="3" t="s">
        <v>9321</v>
      </c>
      <c r="G65" s="3" t="s">
        <v>1236</v>
      </c>
      <c r="H65" s="11">
        <v>0.107</v>
      </c>
      <c r="I65" s="11">
        <v>1.6E-2</v>
      </c>
      <c r="J65" s="7">
        <v>2.7E-11</v>
      </c>
      <c r="K65" s="3" t="s">
        <v>655</v>
      </c>
      <c r="L65" s="3"/>
      <c r="M65" t="s">
        <v>10473</v>
      </c>
    </row>
    <row r="66" spans="1:13" x14ac:dyDescent="0.25">
      <c r="A66" s="3">
        <v>104</v>
      </c>
      <c r="B66" s="3">
        <v>10</v>
      </c>
      <c r="C66" s="3">
        <v>61468589</v>
      </c>
      <c r="D66" s="3" t="s">
        <v>6366</v>
      </c>
      <c r="E66" s="3" t="s">
        <v>9071</v>
      </c>
      <c r="G66" s="3" t="s">
        <v>1242</v>
      </c>
      <c r="H66" s="11">
        <v>-0.11600000000000001</v>
      </c>
      <c r="I66" s="11">
        <v>1.7000000000000001E-2</v>
      </c>
      <c r="J66" s="7">
        <v>2.5499999999999999E-11</v>
      </c>
      <c r="K66" s="3" t="s">
        <v>921</v>
      </c>
      <c r="L66" s="3"/>
    </row>
    <row r="67" spans="1:13" x14ac:dyDescent="0.25">
      <c r="A67" s="3">
        <v>65</v>
      </c>
      <c r="B67" s="3">
        <v>5</v>
      </c>
      <c r="C67" s="3">
        <v>131686146</v>
      </c>
      <c r="D67" s="3" t="s">
        <v>4918</v>
      </c>
      <c r="E67" s="3" t="s">
        <v>8917</v>
      </c>
      <c r="G67" s="3" t="s">
        <v>1236</v>
      </c>
      <c r="H67" s="11">
        <v>-9.6000000000000002E-2</v>
      </c>
      <c r="I67" s="11">
        <v>1.4E-2</v>
      </c>
      <c r="J67" s="7">
        <v>2.5200000000000001E-11</v>
      </c>
      <c r="K67" s="3" t="s">
        <v>1068</v>
      </c>
      <c r="L67" s="3"/>
      <c r="M67" t="s">
        <v>10452</v>
      </c>
    </row>
    <row r="68" spans="1:13" x14ac:dyDescent="0.25">
      <c r="A68" s="3">
        <v>66</v>
      </c>
      <c r="B68" s="3">
        <v>5</v>
      </c>
      <c r="C68" s="3">
        <v>138717277</v>
      </c>
      <c r="D68" s="3" t="s">
        <v>1477</v>
      </c>
      <c r="E68" s="3" t="s">
        <v>1478</v>
      </c>
      <c r="G68" s="3" t="s">
        <v>1242</v>
      </c>
      <c r="H68" s="11">
        <v>-0.28100000000000003</v>
      </c>
      <c r="I68" s="11">
        <v>4.2000000000000003E-2</v>
      </c>
      <c r="J68" s="7">
        <v>2.5000000000000001E-11</v>
      </c>
      <c r="K68" s="3" t="s">
        <v>10638</v>
      </c>
      <c r="L68" s="3" t="s">
        <v>9474</v>
      </c>
    </row>
    <row r="69" spans="1:13" x14ac:dyDescent="0.25">
      <c r="A69" s="3">
        <v>52</v>
      </c>
      <c r="B69" s="3">
        <v>4</v>
      </c>
      <c r="C69" s="3">
        <v>69519875</v>
      </c>
      <c r="D69" s="3" t="s">
        <v>1293</v>
      </c>
      <c r="E69" s="3" t="s">
        <v>1294</v>
      </c>
      <c r="F69" t="s">
        <v>9614</v>
      </c>
      <c r="G69" s="3" t="s">
        <v>1236</v>
      </c>
      <c r="H69" s="11">
        <v>-0.46899999999999997</v>
      </c>
      <c r="I69" s="11">
        <v>7.0000000000000007E-2</v>
      </c>
      <c r="J69" s="7">
        <v>2.33E-11</v>
      </c>
      <c r="K69" s="3" t="s">
        <v>1100</v>
      </c>
      <c r="L69" s="3"/>
      <c r="M69" t="s">
        <v>10450</v>
      </c>
    </row>
    <row r="70" spans="1:13" x14ac:dyDescent="0.25">
      <c r="A70" s="3">
        <v>113</v>
      </c>
      <c r="B70" s="3">
        <v>11</v>
      </c>
      <c r="C70" s="3">
        <v>62963123</v>
      </c>
      <c r="D70" s="3" t="s">
        <v>9568</v>
      </c>
      <c r="E70" s="3" t="s">
        <v>9161</v>
      </c>
      <c r="G70" s="3" t="s">
        <v>1242</v>
      </c>
      <c r="H70" s="11">
        <v>0.20100000000000001</v>
      </c>
      <c r="I70" s="11">
        <v>0.03</v>
      </c>
      <c r="J70" s="7">
        <v>2.3200000000000001E-11</v>
      </c>
      <c r="K70" s="3" t="s">
        <v>856</v>
      </c>
      <c r="L70" s="3"/>
    </row>
    <row r="71" spans="1:13" x14ac:dyDescent="0.25">
      <c r="A71" s="3">
        <v>183</v>
      </c>
      <c r="B71" s="3">
        <v>19</v>
      </c>
      <c r="C71" s="3">
        <v>45412079</v>
      </c>
      <c r="D71" s="3" t="s">
        <v>9399</v>
      </c>
      <c r="E71" s="3" t="s">
        <v>9398</v>
      </c>
      <c r="F71" t="s">
        <v>9614</v>
      </c>
      <c r="G71" s="3" t="s">
        <v>1235</v>
      </c>
      <c r="H71" s="11">
        <v>-0.18099999999999999</v>
      </c>
      <c r="I71" s="11">
        <v>2.7E-2</v>
      </c>
      <c r="J71" s="7">
        <v>2.27E-11</v>
      </c>
      <c r="K71" s="3" t="s">
        <v>1035</v>
      </c>
      <c r="L71" s="3"/>
      <c r="M71" t="s">
        <v>10461</v>
      </c>
    </row>
    <row r="72" spans="1:13" x14ac:dyDescent="0.25">
      <c r="A72" s="3">
        <v>114</v>
      </c>
      <c r="B72" s="3">
        <v>11</v>
      </c>
      <c r="C72" s="3">
        <v>67191755</v>
      </c>
      <c r="D72" s="3" t="s">
        <v>9569</v>
      </c>
      <c r="E72" s="3" t="s">
        <v>9170</v>
      </c>
      <c r="F72" t="s">
        <v>9614</v>
      </c>
      <c r="G72" s="3" t="s">
        <v>1235</v>
      </c>
      <c r="H72" s="11">
        <v>-0.311</v>
      </c>
      <c r="I72" s="11">
        <v>4.5999999999999999E-2</v>
      </c>
      <c r="J72" s="7">
        <v>2.2600000000000001E-11</v>
      </c>
      <c r="K72" s="3" t="s">
        <v>1123</v>
      </c>
      <c r="L72" s="3"/>
    </row>
    <row r="73" spans="1:13" x14ac:dyDescent="0.25">
      <c r="A73" s="3">
        <v>183</v>
      </c>
      <c r="B73" s="3">
        <v>19</v>
      </c>
      <c r="C73" s="3">
        <v>45425460</v>
      </c>
      <c r="D73" s="3" t="s">
        <v>9394</v>
      </c>
      <c r="E73" s="3" t="s">
        <v>9396</v>
      </c>
      <c r="G73" s="3" t="s">
        <v>1236</v>
      </c>
      <c r="H73" s="11">
        <v>-0.10199999999999999</v>
      </c>
      <c r="I73" s="11">
        <v>1.4999999999999999E-2</v>
      </c>
      <c r="J73" s="7">
        <v>2.2200000000000002E-11</v>
      </c>
      <c r="K73" s="3" t="s">
        <v>729</v>
      </c>
      <c r="L73" s="3"/>
    </row>
    <row r="74" spans="1:13" x14ac:dyDescent="0.25">
      <c r="A74" s="3">
        <v>135</v>
      </c>
      <c r="B74" s="3">
        <v>14</v>
      </c>
      <c r="C74" s="3">
        <v>64232386</v>
      </c>
      <c r="D74" s="3" t="s">
        <v>9239</v>
      </c>
      <c r="E74" s="3" t="s">
        <v>9240</v>
      </c>
      <c r="G74" s="3" t="s">
        <v>1236</v>
      </c>
      <c r="H74" s="11">
        <v>-0.13500000000000001</v>
      </c>
      <c r="I74" s="11">
        <v>0.02</v>
      </c>
      <c r="J74" s="7">
        <v>2.2000000000000002E-11</v>
      </c>
      <c r="K74" s="3" t="s">
        <v>1187</v>
      </c>
      <c r="L74" s="3"/>
    </row>
    <row r="75" spans="1:13" x14ac:dyDescent="0.25">
      <c r="A75" s="3">
        <v>130</v>
      </c>
      <c r="B75" s="3">
        <v>13</v>
      </c>
      <c r="C75" s="3">
        <v>100515935</v>
      </c>
      <c r="D75" s="3" t="s">
        <v>1532</v>
      </c>
      <c r="E75" s="3" t="s">
        <v>1533</v>
      </c>
      <c r="G75" s="3" t="s">
        <v>1235</v>
      </c>
      <c r="H75" s="11">
        <v>-0.111</v>
      </c>
      <c r="I75" s="11">
        <v>1.7000000000000001E-2</v>
      </c>
      <c r="J75" s="7">
        <v>2.19E-11</v>
      </c>
      <c r="K75" s="3" t="s">
        <v>1077</v>
      </c>
      <c r="L75" s="3" t="s">
        <v>9474</v>
      </c>
    </row>
    <row r="76" spans="1:13" x14ac:dyDescent="0.25">
      <c r="A76" s="3">
        <v>138</v>
      </c>
      <c r="B76" s="3">
        <v>14</v>
      </c>
      <c r="C76" s="3">
        <v>77843920</v>
      </c>
      <c r="D76" s="3" t="s">
        <v>1545</v>
      </c>
      <c r="E76" s="3" t="s">
        <v>1546</v>
      </c>
      <c r="F76" t="s">
        <v>9620</v>
      </c>
      <c r="G76" s="3" t="s">
        <v>1242</v>
      </c>
      <c r="H76" s="11">
        <v>-0.374</v>
      </c>
      <c r="I76" s="11">
        <v>5.6000000000000001E-2</v>
      </c>
      <c r="J76" s="7">
        <v>2.1399999999999998E-11</v>
      </c>
      <c r="K76" s="3" t="s">
        <v>1129</v>
      </c>
      <c r="L76" s="3" t="s">
        <v>9474</v>
      </c>
    </row>
    <row r="77" spans="1:13" x14ac:dyDescent="0.25">
      <c r="A77" s="3">
        <v>165</v>
      </c>
      <c r="B77" s="3">
        <v>17</v>
      </c>
      <c r="C77" s="3">
        <v>6948720</v>
      </c>
      <c r="D77" s="3" t="s">
        <v>9559</v>
      </c>
      <c r="E77" s="3" t="s">
        <v>9357</v>
      </c>
      <c r="G77" s="3" t="s">
        <v>1235</v>
      </c>
      <c r="H77" s="11">
        <v>0.13100000000000001</v>
      </c>
      <c r="I77" s="11">
        <v>0.02</v>
      </c>
      <c r="J77" s="7">
        <v>2.1399999999999998E-11</v>
      </c>
      <c r="K77" s="3" t="s">
        <v>984</v>
      </c>
      <c r="L77" s="3"/>
    </row>
    <row r="78" spans="1:13" x14ac:dyDescent="0.25">
      <c r="A78" s="3">
        <v>123</v>
      </c>
      <c r="B78" s="3">
        <v>12</v>
      </c>
      <c r="C78" s="3">
        <v>21352315</v>
      </c>
      <c r="D78" s="3" t="s">
        <v>7104</v>
      </c>
      <c r="E78" s="3" t="s">
        <v>9200</v>
      </c>
      <c r="G78" s="3" t="s">
        <v>1242</v>
      </c>
      <c r="H78" s="11">
        <v>0.13600000000000001</v>
      </c>
      <c r="I78" s="11">
        <v>0.02</v>
      </c>
      <c r="J78" s="7">
        <v>2.09E-11</v>
      </c>
      <c r="K78" s="3" t="s">
        <v>789</v>
      </c>
      <c r="L78" s="3"/>
      <c r="M78" t="s">
        <v>10504</v>
      </c>
    </row>
    <row r="79" spans="1:13" x14ac:dyDescent="0.25">
      <c r="A79" s="3">
        <v>146</v>
      </c>
      <c r="B79" s="3">
        <v>15</v>
      </c>
      <c r="C79" s="3">
        <v>58723939</v>
      </c>
      <c r="D79" s="3" t="s">
        <v>9284</v>
      </c>
      <c r="E79" s="3" t="s">
        <v>9281</v>
      </c>
      <c r="G79" s="3" t="s">
        <v>1236</v>
      </c>
      <c r="H79" s="11">
        <v>0.12</v>
      </c>
      <c r="I79" s="11">
        <v>1.7999999999999999E-2</v>
      </c>
      <c r="J79" s="7">
        <v>2.0799999999999999E-11</v>
      </c>
      <c r="K79" s="3" t="s">
        <v>703</v>
      </c>
      <c r="L79" s="3"/>
      <c r="M79" t="s">
        <v>10472</v>
      </c>
    </row>
    <row r="80" spans="1:13" x14ac:dyDescent="0.25">
      <c r="A80" s="3">
        <v>113</v>
      </c>
      <c r="B80" s="3">
        <v>11</v>
      </c>
      <c r="C80" s="3">
        <v>61593816</v>
      </c>
      <c r="D80" s="3" t="s">
        <v>9119</v>
      </c>
      <c r="E80" s="3" t="s">
        <v>9121</v>
      </c>
      <c r="G80" s="3" t="s">
        <v>1235</v>
      </c>
      <c r="H80" s="11">
        <v>-0.109</v>
      </c>
      <c r="I80" s="11">
        <v>1.6E-2</v>
      </c>
      <c r="J80" s="7">
        <v>2.05E-11</v>
      </c>
      <c r="K80" s="3" t="s">
        <v>653</v>
      </c>
      <c r="L80" s="3"/>
    </row>
    <row r="81" spans="1:13" x14ac:dyDescent="0.25">
      <c r="A81" s="3">
        <v>125</v>
      </c>
      <c r="B81" s="3">
        <v>12</v>
      </c>
      <c r="C81" s="3">
        <v>96317321</v>
      </c>
      <c r="D81" s="3" t="s">
        <v>9501</v>
      </c>
      <c r="E81" s="3" t="s">
        <v>1526</v>
      </c>
      <c r="G81" s="3" t="s">
        <v>1236</v>
      </c>
      <c r="H81" s="11">
        <v>-0.10100000000000001</v>
      </c>
      <c r="I81" s="11">
        <v>1.4999999999999999E-2</v>
      </c>
      <c r="J81" s="7">
        <v>1.9799999999999999E-11</v>
      </c>
      <c r="K81" s="3" t="s">
        <v>898</v>
      </c>
      <c r="L81" s="3"/>
    </row>
    <row r="82" spans="1:13" x14ac:dyDescent="0.25">
      <c r="A82" s="3">
        <v>27</v>
      </c>
      <c r="B82" s="3">
        <v>2</v>
      </c>
      <c r="C82" s="3">
        <v>73713072</v>
      </c>
      <c r="D82" s="3" t="s">
        <v>8811</v>
      </c>
      <c r="E82" s="3" t="s">
        <v>8808</v>
      </c>
      <c r="G82" s="3" t="s">
        <v>1236</v>
      </c>
      <c r="H82" s="11">
        <v>0.123</v>
      </c>
      <c r="I82" s="11">
        <v>1.7999999999999999E-2</v>
      </c>
      <c r="J82" s="7">
        <v>1.97E-11</v>
      </c>
      <c r="K82" s="3" t="s">
        <v>944</v>
      </c>
      <c r="L82" s="3"/>
      <c r="M82" t="s">
        <v>10382</v>
      </c>
    </row>
    <row r="83" spans="1:13" x14ac:dyDescent="0.25">
      <c r="A83" s="3">
        <v>117</v>
      </c>
      <c r="B83" s="3">
        <v>11</v>
      </c>
      <c r="C83" s="3">
        <v>117053959</v>
      </c>
      <c r="D83" s="3" t="s">
        <v>9186</v>
      </c>
      <c r="E83" s="3" t="s">
        <v>9187</v>
      </c>
      <c r="G83" s="3" t="s">
        <v>1236</v>
      </c>
      <c r="H83" s="11">
        <v>-0.875</v>
      </c>
      <c r="I83" s="11">
        <v>0.13</v>
      </c>
      <c r="J83" s="7">
        <v>1.97E-11</v>
      </c>
      <c r="K83" s="3" t="s">
        <v>712</v>
      </c>
      <c r="L83" s="3"/>
    </row>
    <row r="84" spans="1:13" x14ac:dyDescent="0.25">
      <c r="A84" s="3">
        <v>114</v>
      </c>
      <c r="B84" s="3">
        <v>11</v>
      </c>
      <c r="C84" s="3">
        <v>67191755</v>
      </c>
      <c r="D84" s="3" t="s">
        <v>9569</v>
      </c>
      <c r="E84" s="3" t="s">
        <v>9170</v>
      </c>
      <c r="F84" t="s">
        <v>9614</v>
      </c>
      <c r="G84" s="3" t="s">
        <v>1235</v>
      </c>
      <c r="H84" s="11">
        <v>-0.312</v>
      </c>
      <c r="I84" s="11">
        <v>4.5999999999999999E-2</v>
      </c>
      <c r="J84" s="7">
        <v>1.9500000000000001E-11</v>
      </c>
      <c r="K84" s="3" t="s">
        <v>1062</v>
      </c>
      <c r="L84" s="3"/>
    </row>
    <row r="85" spans="1:13" x14ac:dyDescent="0.25">
      <c r="A85" s="3">
        <v>114</v>
      </c>
      <c r="B85" s="3">
        <v>11</v>
      </c>
      <c r="C85" s="3">
        <v>67191755</v>
      </c>
      <c r="D85" s="3" t="s">
        <v>9569</v>
      </c>
      <c r="E85" s="3" t="s">
        <v>9170</v>
      </c>
      <c r="F85" t="s">
        <v>9614</v>
      </c>
      <c r="G85" s="3" t="s">
        <v>1235</v>
      </c>
      <c r="H85" s="11">
        <v>-0.28299999999999997</v>
      </c>
      <c r="I85" s="11">
        <v>4.2000000000000003E-2</v>
      </c>
      <c r="J85" s="7">
        <v>1.9100000000000001E-11</v>
      </c>
      <c r="K85" s="3" t="s">
        <v>1002</v>
      </c>
      <c r="L85" s="3"/>
    </row>
    <row r="86" spans="1:13" x14ac:dyDescent="0.25">
      <c r="A86" s="3">
        <v>69</v>
      </c>
      <c r="B86" s="3">
        <v>6</v>
      </c>
      <c r="C86" s="3">
        <v>10985330</v>
      </c>
      <c r="D86" s="3" t="s">
        <v>9598</v>
      </c>
      <c r="E86" s="3" t="s">
        <v>8938</v>
      </c>
      <c r="G86" s="3" t="s">
        <v>1241</v>
      </c>
      <c r="H86" s="11">
        <v>-9.9000000000000005E-2</v>
      </c>
      <c r="I86" s="11">
        <v>1.4999999999999999E-2</v>
      </c>
      <c r="J86" s="7">
        <v>1.8900000000000001E-11</v>
      </c>
      <c r="K86" s="3" t="s">
        <v>10651</v>
      </c>
      <c r="L86" s="3"/>
    </row>
    <row r="87" spans="1:13" x14ac:dyDescent="0.25">
      <c r="A87" s="3">
        <v>82</v>
      </c>
      <c r="B87" s="3">
        <v>7</v>
      </c>
      <c r="C87" s="3">
        <v>50602539</v>
      </c>
      <c r="D87" s="3" t="s">
        <v>8987</v>
      </c>
      <c r="E87" s="3" t="s">
        <v>8986</v>
      </c>
      <c r="G87" s="3" t="s">
        <v>1242</v>
      </c>
      <c r="H87" s="11">
        <v>-0.16200000000000001</v>
      </c>
      <c r="I87" s="11">
        <v>2.4E-2</v>
      </c>
      <c r="J87" s="7">
        <v>1.7199999999999999E-11</v>
      </c>
      <c r="K87" s="3" t="s">
        <v>906</v>
      </c>
      <c r="L87" s="3"/>
      <c r="M87" t="s">
        <v>10496</v>
      </c>
    </row>
    <row r="88" spans="1:13" x14ac:dyDescent="0.25">
      <c r="A88" s="3">
        <v>114</v>
      </c>
      <c r="B88" s="3">
        <v>11</v>
      </c>
      <c r="C88" s="3">
        <v>67191755</v>
      </c>
      <c r="D88" s="3" t="s">
        <v>9569</v>
      </c>
      <c r="E88" s="3" t="s">
        <v>9170</v>
      </c>
      <c r="F88" t="s">
        <v>9614</v>
      </c>
      <c r="G88" s="3" t="s">
        <v>1235</v>
      </c>
      <c r="H88" s="11">
        <v>-0.309</v>
      </c>
      <c r="I88" s="11">
        <v>4.5999999999999999E-2</v>
      </c>
      <c r="J88" s="7">
        <v>1.6999999999999999E-11</v>
      </c>
      <c r="K88" s="3" t="s">
        <v>1000</v>
      </c>
      <c r="L88" s="3"/>
    </row>
    <row r="89" spans="1:13" x14ac:dyDescent="0.25">
      <c r="A89" s="3">
        <v>153</v>
      </c>
      <c r="B89" s="3">
        <v>16</v>
      </c>
      <c r="C89" s="3">
        <v>20609613</v>
      </c>
      <c r="D89" s="3" t="s">
        <v>9507</v>
      </c>
      <c r="E89" s="3" t="s">
        <v>9315</v>
      </c>
      <c r="G89" s="3" t="s">
        <v>1235</v>
      </c>
      <c r="H89" s="11">
        <v>0.184</v>
      </c>
      <c r="I89" s="11">
        <v>2.7E-2</v>
      </c>
      <c r="J89" s="7">
        <v>1.66E-11</v>
      </c>
      <c r="K89" s="3" t="s">
        <v>10563</v>
      </c>
      <c r="L89" s="3"/>
    </row>
    <row r="90" spans="1:13" x14ac:dyDescent="0.25">
      <c r="A90" s="3">
        <v>106</v>
      </c>
      <c r="B90" s="3">
        <v>10</v>
      </c>
      <c r="C90" s="3">
        <v>102075479</v>
      </c>
      <c r="D90" s="3" t="s">
        <v>6636</v>
      </c>
      <c r="E90" s="3" t="s">
        <v>9100</v>
      </c>
      <c r="G90" s="3" t="s">
        <v>1236</v>
      </c>
      <c r="H90" s="11">
        <v>-0.13700000000000001</v>
      </c>
      <c r="I90" s="11">
        <v>0.02</v>
      </c>
      <c r="J90" s="7">
        <v>1.5500000000000001E-11</v>
      </c>
      <c r="K90" s="3" t="s">
        <v>1194</v>
      </c>
      <c r="L90" s="3"/>
    </row>
    <row r="91" spans="1:13" x14ac:dyDescent="0.25">
      <c r="A91" s="3">
        <v>184</v>
      </c>
      <c r="B91" s="3">
        <v>19</v>
      </c>
      <c r="C91" s="3">
        <v>48376941</v>
      </c>
      <c r="D91" s="3" t="s">
        <v>9592</v>
      </c>
      <c r="E91" s="3" t="s">
        <v>9405</v>
      </c>
      <c r="G91" s="3" t="s">
        <v>1241</v>
      </c>
      <c r="H91" s="11">
        <v>-0.11899999999999999</v>
      </c>
      <c r="I91" s="11">
        <v>1.7999999999999999E-2</v>
      </c>
      <c r="J91" s="7">
        <v>1.5100000000000001E-11</v>
      </c>
      <c r="K91" s="3" t="s">
        <v>11134</v>
      </c>
      <c r="L91" s="3"/>
    </row>
    <row r="92" spans="1:13" x14ac:dyDescent="0.25">
      <c r="A92" s="3">
        <v>201</v>
      </c>
      <c r="B92" s="3">
        <v>23</v>
      </c>
      <c r="C92" s="3">
        <v>53365707</v>
      </c>
      <c r="D92" s="3" t="s">
        <v>9611</v>
      </c>
      <c r="E92" s="3" t="s">
        <v>1823</v>
      </c>
      <c r="G92" s="3" t="s">
        <v>1236</v>
      </c>
      <c r="H92" s="11">
        <v>-8.8999999999999996E-2</v>
      </c>
      <c r="I92" s="11">
        <v>1.2999999999999999E-2</v>
      </c>
      <c r="J92" s="7">
        <v>1.5E-11</v>
      </c>
      <c r="K92" s="3" t="s">
        <v>1052</v>
      </c>
      <c r="L92" s="3" t="s">
        <v>9474</v>
      </c>
      <c r="M92" t="s">
        <v>10517</v>
      </c>
    </row>
    <row r="93" spans="1:13" x14ac:dyDescent="0.25">
      <c r="A93" s="3">
        <v>163</v>
      </c>
      <c r="B93" s="3">
        <v>16</v>
      </c>
      <c r="C93" s="3">
        <v>89704365</v>
      </c>
      <c r="D93" s="3" t="s">
        <v>1563</v>
      </c>
      <c r="E93" s="3" t="s">
        <v>1564</v>
      </c>
      <c r="F93" t="s">
        <v>9614</v>
      </c>
      <c r="G93" s="3" t="s">
        <v>1241</v>
      </c>
      <c r="H93" s="11">
        <v>-0.115</v>
      </c>
      <c r="I93" s="11">
        <v>1.7000000000000001E-2</v>
      </c>
      <c r="J93" s="7">
        <v>1.48E-11</v>
      </c>
      <c r="K93" s="3" t="s">
        <v>841</v>
      </c>
      <c r="L93" s="3"/>
    </row>
    <row r="94" spans="1:13" x14ac:dyDescent="0.25">
      <c r="A94" s="3">
        <v>31</v>
      </c>
      <c r="B94" s="3">
        <v>2</v>
      </c>
      <c r="C94" s="3">
        <v>211380073</v>
      </c>
      <c r="D94" s="3" t="s">
        <v>9492</v>
      </c>
      <c r="E94" s="3" t="s">
        <v>8830</v>
      </c>
      <c r="G94" s="3" t="s">
        <v>1242</v>
      </c>
      <c r="H94" s="11">
        <v>-0.10299999999999999</v>
      </c>
      <c r="I94" s="11">
        <v>1.4999999999999999E-2</v>
      </c>
      <c r="J94" s="7">
        <v>1.46E-11</v>
      </c>
      <c r="K94" s="3" t="s">
        <v>11167</v>
      </c>
      <c r="L94" s="3"/>
      <c r="M94" t="s">
        <v>10522</v>
      </c>
    </row>
    <row r="95" spans="1:13" x14ac:dyDescent="0.25">
      <c r="A95" s="3">
        <v>48</v>
      </c>
      <c r="B95" s="3">
        <v>3</v>
      </c>
      <c r="C95" s="3">
        <v>195942487</v>
      </c>
      <c r="D95" s="3" t="s">
        <v>8874</v>
      </c>
      <c r="E95" s="3" t="s">
        <v>8873</v>
      </c>
      <c r="G95" s="3" t="s">
        <v>1236</v>
      </c>
      <c r="H95" s="11">
        <v>9.5000000000000001E-2</v>
      </c>
      <c r="I95" s="11">
        <v>1.4E-2</v>
      </c>
      <c r="J95" s="7">
        <v>1.37E-11</v>
      </c>
      <c r="K95" s="3" t="s">
        <v>773</v>
      </c>
      <c r="L95" s="3"/>
    </row>
    <row r="96" spans="1:13" x14ac:dyDescent="0.25">
      <c r="A96" s="3">
        <v>184</v>
      </c>
      <c r="B96" s="3">
        <v>19</v>
      </c>
      <c r="C96" s="3">
        <v>48398002</v>
      </c>
      <c r="D96" s="3" t="s">
        <v>9409</v>
      </c>
      <c r="E96" s="3" t="s">
        <v>9405</v>
      </c>
      <c r="G96" s="3" t="s">
        <v>1236</v>
      </c>
      <c r="H96" s="11">
        <v>-0.13900000000000001</v>
      </c>
      <c r="I96" s="11">
        <v>2.1000000000000001E-2</v>
      </c>
      <c r="J96" s="7">
        <v>1.37E-11</v>
      </c>
      <c r="K96" s="3" t="s">
        <v>786</v>
      </c>
      <c r="L96" s="3"/>
    </row>
    <row r="97" spans="1:13" x14ac:dyDescent="0.25">
      <c r="A97" s="3">
        <v>188</v>
      </c>
      <c r="B97" s="3">
        <v>20</v>
      </c>
      <c r="C97" s="3">
        <v>12959885</v>
      </c>
      <c r="D97" s="3" t="s">
        <v>9445</v>
      </c>
      <c r="E97" s="3" t="s">
        <v>9440</v>
      </c>
      <c r="G97" s="3" t="s">
        <v>1236</v>
      </c>
      <c r="H97" s="11">
        <v>0.10100000000000001</v>
      </c>
      <c r="I97" s="11">
        <v>1.4999999999999999E-2</v>
      </c>
      <c r="J97" s="7">
        <v>1.34E-11</v>
      </c>
      <c r="K97" s="3" t="s">
        <v>1024</v>
      </c>
      <c r="L97" s="3"/>
    </row>
    <row r="98" spans="1:13" x14ac:dyDescent="0.25">
      <c r="A98" s="3">
        <v>114</v>
      </c>
      <c r="B98" s="3">
        <v>11</v>
      </c>
      <c r="C98" s="3">
        <v>67191755</v>
      </c>
      <c r="D98" s="3" t="s">
        <v>9569</v>
      </c>
      <c r="E98" s="3" t="s">
        <v>9170</v>
      </c>
      <c r="F98" t="s">
        <v>9614</v>
      </c>
      <c r="G98" s="3" t="s">
        <v>1235</v>
      </c>
      <c r="H98" s="11">
        <v>-0.32800000000000001</v>
      </c>
      <c r="I98" s="11">
        <v>4.8000000000000001E-2</v>
      </c>
      <c r="J98" s="7">
        <v>1.3E-11</v>
      </c>
      <c r="K98" s="3" t="s">
        <v>824</v>
      </c>
      <c r="L98" s="3"/>
    </row>
    <row r="99" spans="1:13" x14ac:dyDescent="0.25">
      <c r="A99" s="3">
        <v>146</v>
      </c>
      <c r="B99" s="3">
        <v>15</v>
      </c>
      <c r="C99" s="3">
        <v>58730498</v>
      </c>
      <c r="D99" s="3" t="s">
        <v>9279</v>
      </c>
      <c r="E99" s="3" t="s">
        <v>9281</v>
      </c>
      <c r="G99" s="3" t="s">
        <v>1241</v>
      </c>
      <c r="H99" s="11">
        <v>0.124</v>
      </c>
      <c r="I99" s="11">
        <v>1.7999999999999999E-2</v>
      </c>
      <c r="J99" s="7">
        <v>1.3E-11</v>
      </c>
      <c r="K99" s="3" t="s">
        <v>663</v>
      </c>
      <c r="L99" s="3"/>
      <c r="M99" t="s">
        <v>10472</v>
      </c>
    </row>
    <row r="100" spans="1:13" x14ac:dyDescent="0.25">
      <c r="A100" s="3">
        <v>174</v>
      </c>
      <c r="B100" s="3">
        <v>18</v>
      </c>
      <c r="C100" s="3">
        <v>47167407</v>
      </c>
      <c r="D100" s="3" t="s">
        <v>1670</v>
      </c>
      <c r="E100" s="3" t="s">
        <v>1668</v>
      </c>
      <c r="G100" s="3" t="s">
        <v>1235</v>
      </c>
      <c r="H100" s="11">
        <v>-0.13400000000000001</v>
      </c>
      <c r="I100" s="11">
        <v>0.02</v>
      </c>
      <c r="J100" s="7">
        <v>1.29E-11</v>
      </c>
      <c r="K100" s="3" t="s">
        <v>708</v>
      </c>
      <c r="L100" s="3"/>
    </row>
    <row r="101" spans="1:13" x14ac:dyDescent="0.25">
      <c r="A101" s="3">
        <v>113</v>
      </c>
      <c r="B101" s="3">
        <v>11</v>
      </c>
      <c r="C101" s="3">
        <v>61588305</v>
      </c>
      <c r="D101" s="3" t="s">
        <v>9123</v>
      </c>
      <c r="E101" s="3" t="s">
        <v>9121</v>
      </c>
      <c r="G101" s="3" t="s">
        <v>1242</v>
      </c>
      <c r="H101" s="11">
        <v>-0.107</v>
      </c>
      <c r="I101" s="11">
        <v>1.6E-2</v>
      </c>
      <c r="J101" s="7">
        <v>1.28E-11</v>
      </c>
      <c r="K101" s="3" t="s">
        <v>656</v>
      </c>
      <c r="L101" s="3"/>
    </row>
    <row r="102" spans="1:13" x14ac:dyDescent="0.25">
      <c r="A102" s="3">
        <v>113</v>
      </c>
      <c r="B102" s="3">
        <v>11</v>
      </c>
      <c r="C102" s="3">
        <v>61623140</v>
      </c>
      <c r="D102" s="3" t="s">
        <v>6683</v>
      </c>
      <c r="E102" s="3" t="s">
        <v>9121</v>
      </c>
      <c r="G102" s="3" t="s">
        <v>1235</v>
      </c>
      <c r="H102" s="11">
        <v>0.106</v>
      </c>
      <c r="I102" s="11">
        <v>1.6E-2</v>
      </c>
      <c r="J102" s="7">
        <v>1.25E-11</v>
      </c>
      <c r="K102" s="3" t="s">
        <v>688</v>
      </c>
      <c r="L102" s="3"/>
    </row>
    <row r="103" spans="1:13" x14ac:dyDescent="0.25">
      <c r="A103" s="3">
        <v>16</v>
      </c>
      <c r="B103" s="3">
        <v>1</v>
      </c>
      <c r="C103" s="3">
        <v>147129786</v>
      </c>
      <c r="D103" s="3" t="s">
        <v>8768</v>
      </c>
      <c r="E103" s="3" t="s">
        <v>8689</v>
      </c>
      <c r="G103" s="3" t="s">
        <v>1236</v>
      </c>
      <c r="H103" s="11">
        <v>0.111</v>
      </c>
      <c r="I103" s="11">
        <v>1.6E-2</v>
      </c>
      <c r="J103" s="7">
        <v>1.1600000000000001E-11</v>
      </c>
      <c r="K103" s="3" t="s">
        <v>1213</v>
      </c>
      <c r="L103" s="3" t="s">
        <v>9474</v>
      </c>
    </row>
    <row r="104" spans="1:13" x14ac:dyDescent="0.25">
      <c r="A104" s="3">
        <v>34</v>
      </c>
      <c r="B104" s="3">
        <v>2</v>
      </c>
      <c r="C104" s="3">
        <v>234619422</v>
      </c>
      <c r="D104" s="3" t="s">
        <v>3812</v>
      </c>
      <c r="E104" s="3" t="s">
        <v>8834</v>
      </c>
      <c r="G104" s="3" t="s">
        <v>1235</v>
      </c>
      <c r="H104" s="11">
        <v>-0.20399999999999999</v>
      </c>
      <c r="I104" s="11">
        <v>0.03</v>
      </c>
      <c r="J104" s="7">
        <v>1.1600000000000001E-11</v>
      </c>
      <c r="K104" s="3" t="s">
        <v>1121</v>
      </c>
      <c r="L104" s="3"/>
    </row>
    <row r="105" spans="1:13" x14ac:dyDescent="0.25">
      <c r="A105" s="3">
        <v>57</v>
      </c>
      <c r="B105" s="3">
        <v>4</v>
      </c>
      <c r="C105" s="3">
        <v>103188709</v>
      </c>
      <c r="D105" s="3" t="s">
        <v>8894</v>
      </c>
      <c r="E105" s="3" t="s">
        <v>8895</v>
      </c>
      <c r="F105" t="s">
        <v>9614</v>
      </c>
      <c r="G105" s="3" t="s">
        <v>1235</v>
      </c>
      <c r="H105" s="11">
        <v>0.19</v>
      </c>
      <c r="I105" s="11">
        <v>2.8000000000000001E-2</v>
      </c>
      <c r="J105" s="7">
        <v>1.1600000000000001E-11</v>
      </c>
      <c r="K105" s="3" t="s">
        <v>10646</v>
      </c>
      <c r="L105" s="3"/>
      <c r="M105" t="s">
        <v>10491</v>
      </c>
    </row>
    <row r="106" spans="1:13" x14ac:dyDescent="0.25">
      <c r="A106" s="3">
        <v>124</v>
      </c>
      <c r="B106" s="3">
        <v>12</v>
      </c>
      <c r="C106" s="3">
        <v>56863770</v>
      </c>
      <c r="D106" s="3" t="s">
        <v>7272</v>
      </c>
      <c r="E106" s="3" t="s">
        <v>9207</v>
      </c>
      <c r="F106" t="s">
        <v>9615</v>
      </c>
      <c r="G106" s="3" t="s">
        <v>1241</v>
      </c>
      <c r="H106" s="11">
        <v>-0.13200000000000001</v>
      </c>
      <c r="I106" s="11">
        <v>1.9E-2</v>
      </c>
      <c r="J106" s="7">
        <v>1.1500000000000001E-11</v>
      </c>
      <c r="K106" s="3" t="s">
        <v>869</v>
      </c>
      <c r="L106" s="3"/>
    </row>
    <row r="107" spans="1:13" x14ac:dyDescent="0.25">
      <c r="A107" s="3">
        <v>53</v>
      </c>
      <c r="B107" s="3">
        <v>4</v>
      </c>
      <c r="C107" s="3">
        <v>89243818</v>
      </c>
      <c r="D107" s="3" t="s">
        <v>4580</v>
      </c>
      <c r="E107" s="3" t="s">
        <v>8886</v>
      </c>
      <c r="G107" s="3" t="s">
        <v>1235</v>
      </c>
      <c r="H107" s="11">
        <v>-0.10299999999999999</v>
      </c>
      <c r="I107" s="11">
        <v>1.4999999999999999E-2</v>
      </c>
      <c r="J107" s="7">
        <v>1.1300000000000001E-11</v>
      </c>
      <c r="K107" s="3" t="s">
        <v>749</v>
      </c>
      <c r="L107" s="3"/>
      <c r="M107" t="s">
        <v>10529</v>
      </c>
    </row>
    <row r="108" spans="1:13" x14ac:dyDescent="0.25">
      <c r="A108" s="3">
        <v>19</v>
      </c>
      <c r="B108" s="3">
        <v>1</v>
      </c>
      <c r="C108" s="3">
        <v>171347236</v>
      </c>
      <c r="D108" s="3" t="s">
        <v>9487</v>
      </c>
      <c r="E108" s="3" t="s">
        <v>8789</v>
      </c>
      <c r="G108" s="3" t="s">
        <v>1242</v>
      </c>
      <c r="H108" s="11">
        <v>-9.8000000000000004E-2</v>
      </c>
      <c r="I108" s="11">
        <v>1.4E-2</v>
      </c>
      <c r="J108" s="7">
        <v>1.1200000000000001E-11</v>
      </c>
      <c r="K108" s="3" t="s">
        <v>1068</v>
      </c>
      <c r="L108" s="3"/>
    </row>
    <row r="109" spans="1:13" x14ac:dyDescent="0.25">
      <c r="A109" s="3">
        <v>173</v>
      </c>
      <c r="B109" s="3">
        <v>18</v>
      </c>
      <c r="C109" s="3">
        <v>33712194</v>
      </c>
      <c r="D109" s="3" t="s">
        <v>8681</v>
      </c>
      <c r="E109" s="3" t="s">
        <v>8708</v>
      </c>
      <c r="G109" s="3" t="s">
        <v>1236</v>
      </c>
      <c r="H109" s="11">
        <v>0.255</v>
      </c>
      <c r="I109" s="11">
        <v>3.6999999999999998E-2</v>
      </c>
      <c r="J109" s="7">
        <v>1.1200000000000001E-11</v>
      </c>
      <c r="K109" s="3" t="s">
        <v>792</v>
      </c>
      <c r="L109" s="3" t="s">
        <v>9474</v>
      </c>
      <c r="M109" t="s">
        <v>10512</v>
      </c>
    </row>
    <row r="110" spans="1:13" x14ac:dyDescent="0.25">
      <c r="A110" s="3">
        <v>195</v>
      </c>
      <c r="B110" s="3">
        <v>22</v>
      </c>
      <c r="C110" s="3">
        <v>37421662</v>
      </c>
      <c r="D110" s="3" t="s">
        <v>1810</v>
      </c>
      <c r="E110" s="3" t="s">
        <v>1811</v>
      </c>
      <c r="G110" s="3" t="s">
        <v>1236</v>
      </c>
      <c r="H110" s="11">
        <v>-0.21199999999999999</v>
      </c>
      <c r="I110" s="11">
        <v>3.1E-2</v>
      </c>
      <c r="J110" s="7">
        <v>1.1100000000000001E-11</v>
      </c>
      <c r="K110" s="3" t="s">
        <v>1203</v>
      </c>
      <c r="L110" s="3" t="s">
        <v>9474</v>
      </c>
    </row>
    <row r="111" spans="1:13" x14ac:dyDescent="0.25">
      <c r="A111" s="3">
        <v>123</v>
      </c>
      <c r="B111" s="3">
        <v>12</v>
      </c>
      <c r="C111" s="3">
        <v>21331549</v>
      </c>
      <c r="D111" s="3" t="s">
        <v>7093</v>
      </c>
      <c r="E111" s="3" t="s">
        <v>9200</v>
      </c>
      <c r="F111" t="s">
        <v>9614</v>
      </c>
      <c r="G111" s="3" t="s">
        <v>1241</v>
      </c>
      <c r="H111" s="11">
        <v>0.14499999999999999</v>
      </c>
      <c r="I111" s="11">
        <v>2.1000000000000001E-2</v>
      </c>
      <c r="J111" s="7">
        <v>1.0799999999999999E-11</v>
      </c>
      <c r="K111" s="3" t="s">
        <v>816</v>
      </c>
      <c r="L111" s="3"/>
      <c r="M111" t="s">
        <v>10504</v>
      </c>
    </row>
    <row r="112" spans="1:13" x14ac:dyDescent="0.25">
      <c r="A112" s="3">
        <v>159</v>
      </c>
      <c r="B112" s="3">
        <v>16</v>
      </c>
      <c r="C112" s="3">
        <v>71639418</v>
      </c>
      <c r="D112" s="3" t="s">
        <v>9582</v>
      </c>
      <c r="E112" s="3" t="s">
        <v>9341</v>
      </c>
      <c r="G112" s="3" t="s">
        <v>1236</v>
      </c>
      <c r="H112" s="11">
        <v>9.9000000000000005E-2</v>
      </c>
      <c r="I112" s="11">
        <v>1.4E-2</v>
      </c>
      <c r="J112" s="7">
        <v>1.0599999999999999E-11</v>
      </c>
      <c r="K112" s="3" t="s">
        <v>877</v>
      </c>
      <c r="L112" s="3"/>
      <c r="M112" t="s">
        <v>10426</v>
      </c>
    </row>
    <row r="113" spans="1:13" x14ac:dyDescent="0.25">
      <c r="A113" s="3">
        <v>34</v>
      </c>
      <c r="B113" s="3">
        <v>2</v>
      </c>
      <c r="C113" s="3">
        <v>234668879</v>
      </c>
      <c r="D113" s="3" t="s">
        <v>9525</v>
      </c>
      <c r="E113" s="3" t="s">
        <v>8834</v>
      </c>
      <c r="G113" s="3" t="s">
        <v>1260</v>
      </c>
      <c r="H113" s="11">
        <v>-0.11</v>
      </c>
      <c r="I113" s="11">
        <v>1.6E-2</v>
      </c>
      <c r="J113" s="7">
        <v>1.0499999999999999E-11</v>
      </c>
      <c r="K113" s="3" t="s">
        <v>10640</v>
      </c>
      <c r="L113" s="3"/>
    </row>
    <row r="114" spans="1:13" x14ac:dyDescent="0.25">
      <c r="A114" s="3">
        <v>29</v>
      </c>
      <c r="B114" s="3">
        <v>2</v>
      </c>
      <c r="C114" s="3">
        <v>191163706</v>
      </c>
      <c r="D114" s="3" t="s">
        <v>8824</v>
      </c>
      <c r="E114" s="3" t="s">
        <v>8826</v>
      </c>
      <c r="G114" s="3" t="s">
        <v>1236</v>
      </c>
      <c r="H114" s="11">
        <v>-0.105</v>
      </c>
      <c r="I114" s="11">
        <v>1.4999999999999999E-2</v>
      </c>
      <c r="J114" s="7">
        <v>9.63E-12</v>
      </c>
      <c r="K114" s="3" t="s">
        <v>10599</v>
      </c>
      <c r="L114" s="3"/>
      <c r="M114" t="s">
        <v>10386</v>
      </c>
    </row>
    <row r="115" spans="1:13" x14ac:dyDescent="0.25">
      <c r="A115" s="3">
        <v>8</v>
      </c>
      <c r="B115" s="3">
        <v>1</v>
      </c>
      <c r="C115" s="3">
        <v>63056112</v>
      </c>
      <c r="D115" s="3" t="s">
        <v>1255</v>
      </c>
      <c r="E115" s="3" t="s">
        <v>1256</v>
      </c>
      <c r="G115" s="3" t="s">
        <v>1236</v>
      </c>
      <c r="H115" s="11">
        <v>-0.107</v>
      </c>
      <c r="I115" s="11">
        <v>1.6E-2</v>
      </c>
      <c r="J115" s="7">
        <v>9.0300000000000001E-12</v>
      </c>
      <c r="K115" s="3" t="s">
        <v>1165</v>
      </c>
      <c r="L115" s="3"/>
      <c r="M115" t="s">
        <v>10376</v>
      </c>
    </row>
    <row r="116" spans="1:13" x14ac:dyDescent="0.25">
      <c r="A116" s="3">
        <v>85</v>
      </c>
      <c r="B116" s="3">
        <v>7</v>
      </c>
      <c r="C116" s="3">
        <v>72938718</v>
      </c>
      <c r="D116" s="3" t="s">
        <v>8992</v>
      </c>
      <c r="E116" s="3" t="s">
        <v>8994</v>
      </c>
      <c r="G116" s="3" t="s">
        <v>1241</v>
      </c>
      <c r="H116" s="11">
        <v>-0.13</v>
      </c>
      <c r="I116" s="11">
        <v>1.9E-2</v>
      </c>
      <c r="J116" s="7">
        <v>8.8799999999999993E-12</v>
      </c>
      <c r="K116" s="3" t="s">
        <v>1192</v>
      </c>
      <c r="L116" s="3"/>
    </row>
    <row r="117" spans="1:13" x14ac:dyDescent="0.25">
      <c r="A117" s="3">
        <v>70</v>
      </c>
      <c r="B117" s="3">
        <v>6</v>
      </c>
      <c r="C117" s="3">
        <v>25870745</v>
      </c>
      <c r="D117" s="3" t="s">
        <v>5162</v>
      </c>
      <c r="E117" s="3" t="s">
        <v>8944</v>
      </c>
      <c r="G117" s="3" t="s">
        <v>1235</v>
      </c>
      <c r="H117" s="11">
        <v>0.123</v>
      </c>
      <c r="I117" s="11">
        <v>1.7999999999999999E-2</v>
      </c>
      <c r="J117" s="7">
        <v>8.5500000000000005E-12</v>
      </c>
      <c r="K117" s="3" t="s">
        <v>1173</v>
      </c>
      <c r="L117" s="3"/>
      <c r="M117" t="s">
        <v>10465</v>
      </c>
    </row>
    <row r="118" spans="1:13" x14ac:dyDescent="0.25">
      <c r="A118" s="3">
        <v>182</v>
      </c>
      <c r="B118" s="3">
        <v>19</v>
      </c>
      <c r="C118" s="3">
        <v>41353107</v>
      </c>
      <c r="D118" s="3" t="s">
        <v>1803</v>
      </c>
      <c r="E118" s="3" t="s">
        <v>1804</v>
      </c>
      <c r="G118" s="3" t="s">
        <v>1235</v>
      </c>
      <c r="H118" s="11">
        <v>0.104</v>
      </c>
      <c r="I118" s="11">
        <v>1.4999999999999999E-2</v>
      </c>
      <c r="J118" s="7">
        <v>8.3500000000000006E-12</v>
      </c>
      <c r="K118" s="3" t="s">
        <v>1119</v>
      </c>
      <c r="L118" s="3"/>
      <c r="M118" t="s">
        <v>10525</v>
      </c>
    </row>
    <row r="119" spans="1:13" x14ac:dyDescent="0.25">
      <c r="A119" s="3">
        <v>128</v>
      </c>
      <c r="B119" s="3">
        <v>12</v>
      </c>
      <c r="C119" s="3">
        <v>121392040</v>
      </c>
      <c r="D119" s="3" t="s">
        <v>9227</v>
      </c>
      <c r="E119" s="3" t="s">
        <v>9217</v>
      </c>
      <c r="G119" s="3" t="s">
        <v>1242</v>
      </c>
      <c r="H119" s="11">
        <v>-0.10100000000000001</v>
      </c>
      <c r="I119" s="11">
        <v>1.4999999999999999E-2</v>
      </c>
      <c r="J119" s="7">
        <v>8.3200000000000001E-12</v>
      </c>
      <c r="K119" s="3" t="s">
        <v>1020</v>
      </c>
      <c r="L119" s="3"/>
      <c r="M119" t="s">
        <v>10457</v>
      </c>
    </row>
    <row r="120" spans="1:13" x14ac:dyDescent="0.25">
      <c r="A120" s="3">
        <v>66</v>
      </c>
      <c r="B120" s="3">
        <v>5</v>
      </c>
      <c r="C120" s="3">
        <v>138711524</v>
      </c>
      <c r="D120" s="3" t="s">
        <v>9536</v>
      </c>
      <c r="E120" s="3" t="s">
        <v>1478</v>
      </c>
      <c r="G120" s="3" t="s">
        <v>1241</v>
      </c>
      <c r="H120" s="11">
        <v>-0.249</v>
      </c>
      <c r="I120" s="11">
        <v>3.5999999999999997E-2</v>
      </c>
      <c r="J120" s="7">
        <v>7.7599999999999992E-12</v>
      </c>
      <c r="K120" s="3" t="s">
        <v>886</v>
      </c>
      <c r="L120" s="3" t="s">
        <v>9474</v>
      </c>
    </row>
    <row r="121" spans="1:13" x14ac:dyDescent="0.25">
      <c r="A121" s="3">
        <v>122</v>
      </c>
      <c r="B121" s="3">
        <v>12</v>
      </c>
      <c r="C121" s="3">
        <v>7069329</v>
      </c>
      <c r="D121" s="3" t="s">
        <v>9575</v>
      </c>
      <c r="E121" s="3" t="s">
        <v>9198</v>
      </c>
      <c r="F121" t="s">
        <v>9614</v>
      </c>
      <c r="G121" s="3" t="s">
        <v>1235</v>
      </c>
      <c r="H121" s="11">
        <v>-0.42399999999999999</v>
      </c>
      <c r="I121" s="11">
        <v>6.2E-2</v>
      </c>
      <c r="J121" s="7">
        <v>7.7200000000000002E-12</v>
      </c>
      <c r="K121" s="3" t="s">
        <v>838</v>
      </c>
      <c r="L121" s="3"/>
    </row>
    <row r="122" spans="1:13" x14ac:dyDescent="0.25">
      <c r="A122" s="3">
        <v>113</v>
      </c>
      <c r="B122" s="3">
        <v>11</v>
      </c>
      <c r="C122" s="3">
        <v>62179371</v>
      </c>
      <c r="D122" s="3" t="s">
        <v>6720</v>
      </c>
      <c r="E122" s="3" t="s">
        <v>9152</v>
      </c>
      <c r="G122" s="3" t="s">
        <v>1236</v>
      </c>
      <c r="H122" s="11">
        <v>-0.10299999999999999</v>
      </c>
      <c r="I122" s="11">
        <v>1.4999999999999999E-2</v>
      </c>
      <c r="J122" s="7">
        <v>7.5799999999999996E-12</v>
      </c>
      <c r="K122" s="3" t="s">
        <v>808</v>
      </c>
      <c r="L122" s="3"/>
    </row>
    <row r="123" spans="1:13" x14ac:dyDescent="0.25">
      <c r="A123" s="3">
        <v>52</v>
      </c>
      <c r="B123" s="3">
        <v>4</v>
      </c>
      <c r="C123" s="3">
        <v>69531775</v>
      </c>
      <c r="D123" s="3" t="s">
        <v>9521</v>
      </c>
      <c r="E123" s="3" t="s">
        <v>1294</v>
      </c>
      <c r="G123" s="3" t="s">
        <v>1295</v>
      </c>
      <c r="H123" s="11">
        <v>-0.111</v>
      </c>
      <c r="I123" s="11">
        <v>1.6E-2</v>
      </c>
      <c r="J123" s="7">
        <v>7.4500000000000008E-12</v>
      </c>
      <c r="K123" s="3" t="s">
        <v>1089</v>
      </c>
      <c r="L123" s="3"/>
      <c r="M123" t="s">
        <v>10450</v>
      </c>
    </row>
    <row r="124" spans="1:13" x14ac:dyDescent="0.25">
      <c r="A124" s="3">
        <v>180</v>
      </c>
      <c r="B124" s="3">
        <v>19</v>
      </c>
      <c r="C124" s="3">
        <v>33409784</v>
      </c>
      <c r="D124" s="3" t="s">
        <v>9588</v>
      </c>
      <c r="E124" s="3" t="s">
        <v>1682</v>
      </c>
      <c r="G124" s="3" t="s">
        <v>1243</v>
      </c>
      <c r="H124" s="11">
        <v>-0.109</v>
      </c>
      <c r="I124" s="11">
        <v>1.6E-2</v>
      </c>
      <c r="J124" s="7">
        <v>7.2600000000000002E-12</v>
      </c>
      <c r="K124" s="3" t="s">
        <v>1186</v>
      </c>
      <c r="L124" s="3"/>
    </row>
    <row r="125" spans="1:13" x14ac:dyDescent="0.25">
      <c r="A125" s="3">
        <v>123</v>
      </c>
      <c r="B125" s="3">
        <v>12</v>
      </c>
      <c r="C125" s="3">
        <v>21347021</v>
      </c>
      <c r="D125" s="3" t="s">
        <v>9570</v>
      </c>
      <c r="E125" s="3" t="s">
        <v>9200</v>
      </c>
      <c r="G125" s="3" t="s">
        <v>1236</v>
      </c>
      <c r="H125" s="11">
        <v>-0.121</v>
      </c>
      <c r="I125" s="11">
        <v>1.7999999999999999E-2</v>
      </c>
      <c r="J125" s="7">
        <v>7.2100000000000002E-12</v>
      </c>
      <c r="K125" s="3" t="s">
        <v>689</v>
      </c>
      <c r="L125" s="3"/>
      <c r="M125" t="s">
        <v>10504</v>
      </c>
    </row>
    <row r="126" spans="1:13" x14ac:dyDescent="0.25">
      <c r="A126" s="3">
        <v>123</v>
      </c>
      <c r="B126" s="3">
        <v>12</v>
      </c>
      <c r="C126" s="3">
        <v>21357711</v>
      </c>
      <c r="D126" s="3" t="s">
        <v>9199</v>
      </c>
      <c r="E126" s="3" t="s">
        <v>9200</v>
      </c>
      <c r="G126" s="3" t="s">
        <v>1235</v>
      </c>
      <c r="H126" s="11">
        <v>-0.14099999999999999</v>
      </c>
      <c r="I126" s="11">
        <v>0.02</v>
      </c>
      <c r="J126" s="7">
        <v>7.2100000000000002E-12</v>
      </c>
      <c r="K126" s="3" t="s">
        <v>11122</v>
      </c>
      <c r="L126" s="3"/>
      <c r="M126" t="s">
        <v>10504</v>
      </c>
    </row>
    <row r="127" spans="1:13" x14ac:dyDescent="0.25">
      <c r="A127" s="3">
        <v>139</v>
      </c>
      <c r="B127" s="3">
        <v>14</v>
      </c>
      <c r="C127" s="3">
        <v>91077172</v>
      </c>
      <c r="D127" s="3" t="s">
        <v>9576</v>
      </c>
      <c r="E127" s="3" t="s">
        <v>1547</v>
      </c>
      <c r="F127" t="s">
        <v>9614</v>
      </c>
      <c r="G127" s="3" t="s">
        <v>1235</v>
      </c>
      <c r="H127" s="11">
        <v>-0.439</v>
      </c>
      <c r="I127" s="11">
        <v>6.4000000000000001E-2</v>
      </c>
      <c r="J127" s="7">
        <v>7.0500000000000001E-12</v>
      </c>
      <c r="K127" s="3" t="s">
        <v>1129</v>
      </c>
      <c r="L127" s="3"/>
    </row>
    <row r="128" spans="1:13" x14ac:dyDescent="0.25">
      <c r="A128" s="3">
        <v>179</v>
      </c>
      <c r="B128" s="3">
        <v>19</v>
      </c>
      <c r="C128" s="3">
        <v>19379549</v>
      </c>
      <c r="D128" s="3" t="s">
        <v>9390</v>
      </c>
      <c r="E128" s="3" t="s">
        <v>9389</v>
      </c>
      <c r="F128" t="s">
        <v>9614</v>
      </c>
      <c r="G128" s="3" t="s">
        <v>1235</v>
      </c>
      <c r="H128" s="11">
        <v>-0.19600000000000001</v>
      </c>
      <c r="I128" s="11">
        <v>2.9000000000000001E-2</v>
      </c>
      <c r="J128" s="7">
        <v>6.8000000000000001E-12</v>
      </c>
      <c r="K128" s="3" t="s">
        <v>1191</v>
      </c>
      <c r="L128" s="3"/>
    </row>
    <row r="129" spans="1:13" x14ac:dyDescent="0.25">
      <c r="A129" s="3">
        <v>16</v>
      </c>
      <c r="B129" s="3">
        <v>1</v>
      </c>
      <c r="C129" s="3">
        <v>147129014</v>
      </c>
      <c r="D129" s="3" t="s">
        <v>8766</v>
      </c>
      <c r="E129" s="3" t="s">
        <v>8689</v>
      </c>
      <c r="G129" s="3" t="s">
        <v>1242</v>
      </c>
      <c r="H129" s="11">
        <v>0.114</v>
      </c>
      <c r="I129" s="11">
        <v>1.7000000000000001E-2</v>
      </c>
      <c r="J129" s="7">
        <v>6.5600000000000003E-12</v>
      </c>
      <c r="K129" s="3" t="s">
        <v>1152</v>
      </c>
      <c r="L129" s="3" t="s">
        <v>9474</v>
      </c>
    </row>
    <row r="130" spans="1:13" x14ac:dyDescent="0.25">
      <c r="A130" s="3">
        <v>72</v>
      </c>
      <c r="B130" s="3">
        <v>6</v>
      </c>
      <c r="C130" s="3">
        <v>42917063</v>
      </c>
      <c r="D130" s="3" t="s">
        <v>9500</v>
      </c>
      <c r="E130" s="3" t="s">
        <v>8961</v>
      </c>
      <c r="G130" s="3" t="s">
        <v>1244</v>
      </c>
      <c r="H130" s="11">
        <v>-0.10100000000000001</v>
      </c>
      <c r="I130" s="11">
        <v>1.4999999999999999E-2</v>
      </c>
      <c r="J130" s="7">
        <v>6.3199999999999997E-12</v>
      </c>
      <c r="K130" s="3" t="s">
        <v>10578</v>
      </c>
      <c r="L130" s="3"/>
      <c r="M130" t="s">
        <v>10494</v>
      </c>
    </row>
    <row r="131" spans="1:13" x14ac:dyDescent="0.25">
      <c r="A131" s="3">
        <v>39</v>
      </c>
      <c r="B131" s="3">
        <v>3</v>
      </c>
      <c r="C131" s="3">
        <v>53282188</v>
      </c>
      <c r="D131" s="3" t="s">
        <v>3953</v>
      </c>
      <c r="E131" s="3" t="s">
        <v>8855</v>
      </c>
      <c r="G131" s="3" t="s">
        <v>1235</v>
      </c>
      <c r="H131" s="11">
        <v>0.10199999999999999</v>
      </c>
      <c r="I131" s="11">
        <v>1.4999999999999999E-2</v>
      </c>
      <c r="J131" s="7">
        <v>6.1900000000000001E-12</v>
      </c>
      <c r="K131" s="3" t="s">
        <v>859</v>
      </c>
      <c r="L131" s="3"/>
      <c r="M131" t="s">
        <v>10388</v>
      </c>
    </row>
    <row r="132" spans="1:13" x14ac:dyDescent="0.25">
      <c r="A132" s="3">
        <v>114</v>
      </c>
      <c r="B132" s="3">
        <v>11</v>
      </c>
      <c r="C132" s="3">
        <v>67191755</v>
      </c>
      <c r="D132" s="3" t="s">
        <v>9569</v>
      </c>
      <c r="E132" s="3" t="s">
        <v>9170</v>
      </c>
      <c r="F132" t="s">
        <v>9614</v>
      </c>
      <c r="G132" s="3" t="s">
        <v>1235</v>
      </c>
      <c r="H132" s="11">
        <v>-0.30599999999999999</v>
      </c>
      <c r="I132" s="11">
        <v>4.3999999999999997E-2</v>
      </c>
      <c r="J132" s="7">
        <v>5.8900000000000001E-12</v>
      </c>
      <c r="K132" s="3" t="s">
        <v>873</v>
      </c>
      <c r="L132" s="3"/>
    </row>
    <row r="133" spans="1:13" x14ac:dyDescent="0.25">
      <c r="A133" s="3">
        <v>40</v>
      </c>
      <c r="B133" s="3">
        <v>3</v>
      </c>
      <c r="C133" s="3">
        <v>56849749</v>
      </c>
      <c r="D133" s="3" t="s">
        <v>1277</v>
      </c>
      <c r="E133" s="3" t="s">
        <v>1278</v>
      </c>
      <c r="G133" s="3" t="s">
        <v>1235</v>
      </c>
      <c r="H133" s="11">
        <v>-0.112</v>
      </c>
      <c r="I133" s="11">
        <v>1.6E-2</v>
      </c>
      <c r="J133" s="7">
        <v>5.8699999999999998E-12</v>
      </c>
      <c r="K133" s="3" t="s">
        <v>1015</v>
      </c>
      <c r="L133" s="3" t="s">
        <v>9474</v>
      </c>
    </row>
    <row r="134" spans="1:13" x14ac:dyDescent="0.25">
      <c r="A134" s="3">
        <v>156</v>
      </c>
      <c r="B134" s="3">
        <v>16</v>
      </c>
      <c r="C134" s="3">
        <v>56998918</v>
      </c>
      <c r="D134" s="3" t="s">
        <v>9326</v>
      </c>
      <c r="E134" s="3" t="s">
        <v>9321</v>
      </c>
      <c r="G134" s="3" t="s">
        <v>1242</v>
      </c>
      <c r="H134" s="11">
        <v>0.104</v>
      </c>
      <c r="I134" s="11">
        <v>1.4999999999999999E-2</v>
      </c>
      <c r="J134" s="7">
        <v>5.7900000000000002E-12</v>
      </c>
      <c r="K134" s="3" t="s">
        <v>668</v>
      </c>
      <c r="L134" s="3"/>
      <c r="M134" t="s">
        <v>10473</v>
      </c>
    </row>
    <row r="135" spans="1:13" x14ac:dyDescent="0.25">
      <c r="A135" s="3">
        <v>135</v>
      </c>
      <c r="B135" s="3">
        <v>14</v>
      </c>
      <c r="C135" s="3">
        <v>64239877</v>
      </c>
      <c r="D135" s="3" t="s">
        <v>9498</v>
      </c>
      <c r="E135" s="3" t="s">
        <v>9240</v>
      </c>
      <c r="G135" s="3" t="s">
        <v>9241</v>
      </c>
      <c r="H135" s="11">
        <v>0.13400000000000001</v>
      </c>
      <c r="I135" s="11">
        <v>1.9E-2</v>
      </c>
      <c r="J135" s="7">
        <v>5.1900000000000003E-12</v>
      </c>
      <c r="K135" s="3" t="s">
        <v>1028</v>
      </c>
      <c r="L135" s="3"/>
    </row>
    <row r="136" spans="1:13" x14ac:dyDescent="0.25">
      <c r="A136" s="3">
        <v>23</v>
      </c>
      <c r="B136" s="3">
        <v>1</v>
      </c>
      <c r="C136" s="3">
        <v>248039451</v>
      </c>
      <c r="D136" s="3" t="s">
        <v>1272</v>
      </c>
      <c r="E136" s="3" t="s">
        <v>1273</v>
      </c>
      <c r="F136" t="s">
        <v>9614</v>
      </c>
      <c r="G136" s="3" t="s">
        <v>1235</v>
      </c>
      <c r="H136" s="11">
        <v>0.114</v>
      </c>
      <c r="I136" s="11">
        <v>1.6E-2</v>
      </c>
      <c r="J136" s="7">
        <v>5.07E-12</v>
      </c>
      <c r="K136" s="3" t="s">
        <v>1014</v>
      </c>
      <c r="L136" s="3"/>
    </row>
    <row r="137" spans="1:13" x14ac:dyDescent="0.25">
      <c r="A137" s="3">
        <v>113</v>
      </c>
      <c r="B137" s="3">
        <v>11</v>
      </c>
      <c r="C137" s="3">
        <v>65143892</v>
      </c>
      <c r="D137" s="3" t="s">
        <v>9153</v>
      </c>
      <c r="E137" s="3" t="s">
        <v>9155</v>
      </c>
      <c r="F137" t="s">
        <v>9614</v>
      </c>
      <c r="G137" s="3" t="s">
        <v>1236</v>
      </c>
      <c r="H137" s="11">
        <v>-0.25800000000000001</v>
      </c>
      <c r="I137" s="11">
        <v>3.6999999999999998E-2</v>
      </c>
      <c r="J137" s="7">
        <v>5.0499999999999997E-12</v>
      </c>
      <c r="K137" s="3" t="s">
        <v>10621</v>
      </c>
      <c r="L137" s="3"/>
    </row>
    <row r="138" spans="1:13" x14ac:dyDescent="0.25">
      <c r="A138" s="3">
        <v>123</v>
      </c>
      <c r="B138" s="3">
        <v>12</v>
      </c>
      <c r="C138" s="3">
        <v>21368015</v>
      </c>
      <c r="D138" s="3" t="s">
        <v>9203</v>
      </c>
      <c r="E138" s="3" t="s">
        <v>9200</v>
      </c>
      <c r="G138" s="3" t="s">
        <v>1235</v>
      </c>
      <c r="H138" s="11">
        <v>0.14000000000000001</v>
      </c>
      <c r="I138" s="11">
        <v>0.02</v>
      </c>
      <c r="J138" s="7">
        <v>4.9800000000000002E-12</v>
      </c>
      <c r="K138" s="3" t="s">
        <v>786</v>
      </c>
      <c r="L138" s="3"/>
      <c r="M138" t="s">
        <v>10504</v>
      </c>
    </row>
    <row r="139" spans="1:13" x14ac:dyDescent="0.25">
      <c r="A139" s="3">
        <v>60</v>
      </c>
      <c r="B139" s="3">
        <v>4</v>
      </c>
      <c r="C139" s="3">
        <v>178361162</v>
      </c>
      <c r="D139" s="3" t="s">
        <v>1327</v>
      </c>
      <c r="E139" s="3" t="s">
        <v>1328</v>
      </c>
      <c r="G139" s="3" t="s">
        <v>1241</v>
      </c>
      <c r="H139" s="11">
        <v>-0.10299999999999999</v>
      </c>
      <c r="I139" s="11">
        <v>1.4999999999999999E-2</v>
      </c>
      <c r="J139" s="7">
        <v>4.9599999999999999E-12</v>
      </c>
      <c r="K139" s="3" t="s">
        <v>809</v>
      </c>
      <c r="L139" s="3" t="s">
        <v>9474</v>
      </c>
      <c r="M139" t="s">
        <v>10393</v>
      </c>
    </row>
    <row r="140" spans="1:13" x14ac:dyDescent="0.25">
      <c r="A140" s="3">
        <v>30</v>
      </c>
      <c r="B140" s="3">
        <v>2</v>
      </c>
      <c r="C140" s="3">
        <v>201526330</v>
      </c>
      <c r="D140" s="3" t="s">
        <v>8663</v>
      </c>
      <c r="E140" s="3" t="s">
        <v>8691</v>
      </c>
      <c r="F140" t="s">
        <v>9614</v>
      </c>
      <c r="G140" s="3" t="s">
        <v>1242</v>
      </c>
      <c r="H140" s="11">
        <v>0.17199999999999999</v>
      </c>
      <c r="I140" s="11">
        <v>2.5000000000000001E-2</v>
      </c>
      <c r="J140" s="7">
        <v>4.8499999999999997E-12</v>
      </c>
      <c r="K140" s="3" t="s">
        <v>902</v>
      </c>
      <c r="L140" s="3" t="s">
        <v>9474</v>
      </c>
    </row>
    <row r="141" spans="1:13" x14ac:dyDescent="0.25">
      <c r="A141" s="3">
        <v>108</v>
      </c>
      <c r="B141" s="3">
        <v>10</v>
      </c>
      <c r="C141" s="3">
        <v>118394551</v>
      </c>
      <c r="D141" s="3" t="s">
        <v>9108</v>
      </c>
      <c r="E141" s="3" t="s">
        <v>9110</v>
      </c>
      <c r="G141" s="3" t="s">
        <v>1242</v>
      </c>
      <c r="H141" s="11">
        <v>-0.10299999999999999</v>
      </c>
      <c r="I141" s="11">
        <v>1.4999999999999999E-2</v>
      </c>
      <c r="J141" s="7">
        <v>4.7700000000000001E-12</v>
      </c>
      <c r="K141" s="3" t="s">
        <v>736</v>
      </c>
      <c r="L141" s="3"/>
    </row>
    <row r="142" spans="1:13" x14ac:dyDescent="0.25">
      <c r="A142" s="3">
        <v>86</v>
      </c>
      <c r="B142" s="3">
        <v>7</v>
      </c>
      <c r="C142" s="3">
        <v>99332948</v>
      </c>
      <c r="D142" s="3" t="s">
        <v>8995</v>
      </c>
      <c r="E142" s="3" t="s">
        <v>8997</v>
      </c>
      <c r="G142" s="3" t="s">
        <v>1242</v>
      </c>
      <c r="H142" s="11">
        <v>-0.3</v>
      </c>
      <c r="I142" s="11">
        <v>4.2999999999999997E-2</v>
      </c>
      <c r="J142" s="7">
        <v>4.6300000000000003E-12</v>
      </c>
      <c r="K142" s="3" t="s">
        <v>787</v>
      </c>
      <c r="L142" s="3"/>
      <c r="M142" t="s">
        <v>10455</v>
      </c>
    </row>
    <row r="143" spans="1:13" x14ac:dyDescent="0.25">
      <c r="A143" s="3">
        <v>197</v>
      </c>
      <c r="B143" s="3">
        <v>22</v>
      </c>
      <c r="C143" s="3">
        <v>50978520</v>
      </c>
      <c r="D143" s="3" t="s">
        <v>9462</v>
      </c>
      <c r="E143" s="3" t="s">
        <v>9464</v>
      </c>
      <c r="G143" s="3" t="s">
        <v>1241</v>
      </c>
      <c r="H143" s="11">
        <v>-0.108</v>
      </c>
      <c r="I143" s="11">
        <v>1.6E-2</v>
      </c>
      <c r="J143" s="7">
        <v>4.6099999999999999E-12</v>
      </c>
      <c r="K143" s="3" t="s">
        <v>780</v>
      </c>
      <c r="L143" s="3"/>
    </row>
    <row r="144" spans="1:13" x14ac:dyDescent="0.25">
      <c r="A144" s="3">
        <v>105</v>
      </c>
      <c r="B144" s="3">
        <v>10</v>
      </c>
      <c r="C144" s="3">
        <v>96389784</v>
      </c>
      <c r="D144" s="3" t="s">
        <v>9094</v>
      </c>
      <c r="E144" s="3" t="s">
        <v>9096</v>
      </c>
      <c r="G144" s="3" t="s">
        <v>1236</v>
      </c>
      <c r="H144" s="11">
        <v>0.218</v>
      </c>
      <c r="I144" s="11">
        <v>3.1E-2</v>
      </c>
      <c r="J144" s="7">
        <v>4.4700000000000001E-12</v>
      </c>
      <c r="K144" s="3" t="s">
        <v>1110</v>
      </c>
      <c r="L144" s="3"/>
      <c r="M144" t="s">
        <v>10412</v>
      </c>
    </row>
    <row r="145" spans="1:13" x14ac:dyDescent="0.25">
      <c r="A145" s="3">
        <v>158</v>
      </c>
      <c r="B145" s="3">
        <v>16</v>
      </c>
      <c r="C145" s="3">
        <v>68331890</v>
      </c>
      <c r="D145" s="3" t="s">
        <v>8260</v>
      </c>
      <c r="E145" s="3" t="s">
        <v>9335</v>
      </c>
      <c r="F145" t="s">
        <v>9615</v>
      </c>
      <c r="G145" s="3" t="s">
        <v>1242</v>
      </c>
      <c r="H145" s="11">
        <v>-0.114</v>
      </c>
      <c r="I145" s="11">
        <v>1.6E-2</v>
      </c>
      <c r="J145" s="7">
        <v>4.3899999999999997E-12</v>
      </c>
      <c r="K145" s="3" t="s">
        <v>1148</v>
      </c>
      <c r="L145" s="3"/>
    </row>
    <row r="146" spans="1:13" x14ac:dyDescent="0.25">
      <c r="A146" s="3">
        <v>171</v>
      </c>
      <c r="B146" s="3">
        <v>17</v>
      </c>
      <c r="C146" s="3">
        <v>80190771</v>
      </c>
      <c r="D146" s="3" t="s">
        <v>9585</v>
      </c>
      <c r="E146" s="3" t="s">
        <v>1582</v>
      </c>
      <c r="G146" s="3" t="s">
        <v>1241</v>
      </c>
      <c r="H146" s="11">
        <v>-0.104</v>
      </c>
      <c r="I146" s="11">
        <v>1.4999999999999999E-2</v>
      </c>
      <c r="J146" s="7">
        <v>4.2999999999999999E-12</v>
      </c>
      <c r="K146" s="3" t="s">
        <v>904</v>
      </c>
      <c r="L146" s="3"/>
    </row>
    <row r="147" spans="1:13" x14ac:dyDescent="0.25">
      <c r="A147" s="3">
        <v>121</v>
      </c>
      <c r="B147" s="3">
        <v>12</v>
      </c>
      <c r="C147" s="3">
        <v>349298</v>
      </c>
      <c r="D147" s="3" t="s">
        <v>6794</v>
      </c>
      <c r="E147" s="3" t="s">
        <v>9192</v>
      </c>
      <c r="G147" s="3" t="s">
        <v>1241</v>
      </c>
      <c r="H147" s="11">
        <v>-0.11</v>
      </c>
      <c r="I147" s="11">
        <v>1.6E-2</v>
      </c>
      <c r="J147" s="7">
        <v>4.26E-12</v>
      </c>
      <c r="K147" s="3" t="s">
        <v>895</v>
      </c>
      <c r="L147" s="3"/>
    </row>
    <row r="148" spans="1:13" x14ac:dyDescent="0.25">
      <c r="A148" s="3">
        <v>152</v>
      </c>
      <c r="B148" s="3">
        <v>16</v>
      </c>
      <c r="C148" s="3">
        <v>16102800</v>
      </c>
      <c r="D148" s="3" t="s">
        <v>9496</v>
      </c>
      <c r="E148" s="3" t="s">
        <v>9306</v>
      </c>
      <c r="G148" s="3" t="s">
        <v>1235</v>
      </c>
      <c r="H148" s="11">
        <v>-0.10299999999999999</v>
      </c>
      <c r="I148" s="11">
        <v>1.4999999999999999E-2</v>
      </c>
      <c r="J148" s="7">
        <v>4.2300000000000004E-12</v>
      </c>
      <c r="K148" s="3" t="s">
        <v>830</v>
      </c>
      <c r="L148" s="3"/>
    </row>
    <row r="149" spans="1:13" x14ac:dyDescent="0.25">
      <c r="A149" s="3">
        <v>178</v>
      </c>
      <c r="B149" s="3">
        <v>19</v>
      </c>
      <c r="C149" s="3">
        <v>15983485</v>
      </c>
      <c r="D149" s="3" t="s">
        <v>9587</v>
      </c>
      <c r="E149" s="3" t="s">
        <v>9384</v>
      </c>
      <c r="G149" s="3" t="s">
        <v>1242</v>
      </c>
      <c r="H149" s="11">
        <v>-0.112</v>
      </c>
      <c r="I149" s="11">
        <v>1.6E-2</v>
      </c>
      <c r="J149" s="7">
        <v>4.0300000000000004E-12</v>
      </c>
      <c r="K149" s="3" t="s">
        <v>11133</v>
      </c>
      <c r="L149" s="3"/>
    </row>
    <row r="150" spans="1:13" x14ac:dyDescent="0.25">
      <c r="A150" s="3">
        <v>136</v>
      </c>
      <c r="B150" s="3">
        <v>14</v>
      </c>
      <c r="C150" s="3">
        <v>67964688</v>
      </c>
      <c r="D150" s="3" t="s">
        <v>9248</v>
      </c>
      <c r="E150" s="3" t="s">
        <v>9247</v>
      </c>
      <c r="G150" s="3" t="s">
        <v>1236</v>
      </c>
      <c r="H150" s="11">
        <v>-9.9000000000000005E-2</v>
      </c>
      <c r="I150" s="11">
        <v>1.4E-2</v>
      </c>
      <c r="J150" s="7">
        <v>3.7299999999999997E-12</v>
      </c>
      <c r="K150" s="3" t="s">
        <v>660</v>
      </c>
      <c r="L150" s="3"/>
    </row>
    <row r="151" spans="1:13" x14ac:dyDescent="0.25">
      <c r="A151" s="3">
        <v>29</v>
      </c>
      <c r="B151" s="3">
        <v>2</v>
      </c>
      <c r="C151" s="3">
        <v>191197226</v>
      </c>
      <c r="D151" s="3" t="s">
        <v>8827</v>
      </c>
      <c r="E151" s="3" t="s">
        <v>8826</v>
      </c>
      <c r="G151" s="3" t="s">
        <v>1242</v>
      </c>
      <c r="H151" s="11">
        <v>-0.105</v>
      </c>
      <c r="I151" s="11">
        <v>1.4999999999999999E-2</v>
      </c>
      <c r="J151" s="7">
        <v>3.6199999999999999E-12</v>
      </c>
      <c r="K151" s="3" t="s">
        <v>861</v>
      </c>
      <c r="L151" s="3"/>
      <c r="M151" t="s">
        <v>10386</v>
      </c>
    </row>
    <row r="152" spans="1:13" x14ac:dyDescent="0.25">
      <c r="A152" s="3">
        <v>17</v>
      </c>
      <c r="B152" s="3">
        <v>1</v>
      </c>
      <c r="C152" s="3">
        <v>151845650</v>
      </c>
      <c r="D152" s="3" t="s">
        <v>8777</v>
      </c>
      <c r="E152" s="3" t="s">
        <v>8772</v>
      </c>
      <c r="F152" t="s">
        <v>9615</v>
      </c>
      <c r="G152" s="3" t="s">
        <v>1242</v>
      </c>
      <c r="H152" s="11">
        <v>-0.107</v>
      </c>
      <c r="I152" s="11">
        <v>1.4999999999999999E-2</v>
      </c>
      <c r="J152" s="7">
        <v>3.3599999999999998E-12</v>
      </c>
      <c r="K152" s="3" t="s">
        <v>11155</v>
      </c>
      <c r="L152" s="3"/>
    </row>
    <row r="153" spans="1:13" x14ac:dyDescent="0.25">
      <c r="A153" s="3">
        <v>117</v>
      </c>
      <c r="B153" s="3">
        <v>11</v>
      </c>
      <c r="C153" s="3">
        <v>117018764</v>
      </c>
      <c r="D153" s="3" t="s">
        <v>9188</v>
      </c>
      <c r="E153" s="3" t="s">
        <v>9189</v>
      </c>
      <c r="G153" s="3" t="s">
        <v>1242</v>
      </c>
      <c r="H153" s="11">
        <v>-0.878</v>
      </c>
      <c r="I153" s="11">
        <v>0.126</v>
      </c>
      <c r="J153" s="7">
        <v>3.2599999999999998E-12</v>
      </c>
      <c r="K153" s="3" t="s">
        <v>10580</v>
      </c>
      <c r="L153" s="3"/>
    </row>
    <row r="154" spans="1:13" x14ac:dyDescent="0.25">
      <c r="A154" s="3">
        <v>127</v>
      </c>
      <c r="B154" s="3">
        <v>12</v>
      </c>
      <c r="C154" s="3">
        <v>111902514</v>
      </c>
      <c r="D154" s="3" t="s">
        <v>9213</v>
      </c>
      <c r="E154" s="3" t="s">
        <v>9214</v>
      </c>
      <c r="F154" t="s">
        <v>9614</v>
      </c>
      <c r="G154" s="3" t="s">
        <v>1236</v>
      </c>
      <c r="H154" s="11">
        <v>0.48399999999999999</v>
      </c>
      <c r="I154" s="11">
        <v>6.9000000000000006E-2</v>
      </c>
      <c r="J154" s="7">
        <v>3.2099999999999999E-12</v>
      </c>
      <c r="K154" s="3" t="s">
        <v>943</v>
      </c>
      <c r="L154" s="3"/>
      <c r="M154" t="s">
        <v>10524</v>
      </c>
    </row>
    <row r="155" spans="1:13" x14ac:dyDescent="0.25">
      <c r="A155" s="3">
        <v>85</v>
      </c>
      <c r="B155" s="3">
        <v>7</v>
      </c>
      <c r="C155" s="3">
        <v>72938718</v>
      </c>
      <c r="D155" s="3" t="s">
        <v>8992</v>
      </c>
      <c r="E155" s="3" t="s">
        <v>8994</v>
      </c>
      <c r="G155" s="3" t="s">
        <v>1241</v>
      </c>
      <c r="H155" s="11">
        <v>-0.13200000000000001</v>
      </c>
      <c r="I155" s="11">
        <v>1.9E-2</v>
      </c>
      <c r="J155" s="7">
        <v>3.12E-12</v>
      </c>
      <c r="K155" s="3" t="s">
        <v>700</v>
      </c>
      <c r="L155" s="3"/>
    </row>
    <row r="156" spans="1:13" x14ac:dyDescent="0.25">
      <c r="A156" s="3">
        <v>65</v>
      </c>
      <c r="B156" s="3">
        <v>5</v>
      </c>
      <c r="C156" s="3">
        <v>131640583</v>
      </c>
      <c r="D156" s="3" t="s">
        <v>4875</v>
      </c>
      <c r="E156" s="3" t="s">
        <v>8917</v>
      </c>
      <c r="G156" s="3" t="s">
        <v>1236</v>
      </c>
      <c r="H156" s="11">
        <v>0.107</v>
      </c>
      <c r="I156" s="11">
        <v>1.4999999999999999E-2</v>
      </c>
      <c r="J156" s="7">
        <v>2.89E-12</v>
      </c>
      <c r="K156" s="3" t="s">
        <v>1195</v>
      </c>
      <c r="L156" s="3"/>
      <c r="M156" t="s">
        <v>10452</v>
      </c>
    </row>
    <row r="157" spans="1:13" x14ac:dyDescent="0.25">
      <c r="A157" s="3">
        <v>186</v>
      </c>
      <c r="B157" s="3">
        <v>19</v>
      </c>
      <c r="C157" s="3">
        <v>55741205</v>
      </c>
      <c r="D157" s="3" t="s">
        <v>8683</v>
      </c>
      <c r="E157" s="3" t="s">
        <v>8710</v>
      </c>
      <c r="F157" t="s">
        <v>9615</v>
      </c>
      <c r="G157" s="3" t="s">
        <v>1236</v>
      </c>
      <c r="H157" s="11">
        <v>-0.14499999999999999</v>
      </c>
      <c r="I157" s="11">
        <v>2.1000000000000001E-2</v>
      </c>
      <c r="J157" s="7">
        <v>2.8500000000000002E-12</v>
      </c>
      <c r="K157" s="3" t="s">
        <v>661</v>
      </c>
      <c r="L157" s="3" t="s">
        <v>9474</v>
      </c>
    </row>
    <row r="158" spans="1:13" x14ac:dyDescent="0.25">
      <c r="A158" s="3">
        <v>66</v>
      </c>
      <c r="B158" s="3">
        <v>5</v>
      </c>
      <c r="C158" s="3">
        <v>138717277</v>
      </c>
      <c r="D158" s="3" t="s">
        <v>1477</v>
      </c>
      <c r="E158" s="3" t="s">
        <v>1478</v>
      </c>
      <c r="G158" s="3" t="s">
        <v>1242</v>
      </c>
      <c r="H158" s="11">
        <v>-0.28599999999999998</v>
      </c>
      <c r="I158" s="11">
        <v>4.1000000000000002E-2</v>
      </c>
      <c r="J158" s="7">
        <v>2.5700000000000002E-12</v>
      </c>
      <c r="K158" s="3" t="s">
        <v>1049</v>
      </c>
      <c r="L158" s="3" t="s">
        <v>9474</v>
      </c>
    </row>
    <row r="159" spans="1:13" x14ac:dyDescent="0.25">
      <c r="A159" s="3">
        <v>113</v>
      </c>
      <c r="B159" s="3">
        <v>11</v>
      </c>
      <c r="C159" s="3">
        <v>61603510</v>
      </c>
      <c r="D159" s="3" t="s">
        <v>6671</v>
      </c>
      <c r="E159" s="3" t="s">
        <v>9121</v>
      </c>
      <c r="G159" s="3" t="s">
        <v>1236</v>
      </c>
      <c r="H159" s="11">
        <v>-0.115</v>
      </c>
      <c r="I159" s="11">
        <v>1.6E-2</v>
      </c>
      <c r="J159" s="7">
        <v>2.4700000000000002E-12</v>
      </c>
      <c r="K159" s="3" t="s">
        <v>686</v>
      </c>
      <c r="L159" s="3"/>
    </row>
    <row r="160" spans="1:13" x14ac:dyDescent="0.25">
      <c r="A160" s="3">
        <v>187</v>
      </c>
      <c r="B160" s="3">
        <v>20</v>
      </c>
      <c r="C160" s="3">
        <v>5077414</v>
      </c>
      <c r="D160" s="3" t="s">
        <v>8684</v>
      </c>
      <c r="E160" s="3" t="s">
        <v>8711</v>
      </c>
      <c r="G160" s="3" t="s">
        <v>1241</v>
      </c>
      <c r="H160" s="11">
        <v>-0.105</v>
      </c>
      <c r="I160" s="11">
        <v>1.4999999999999999E-2</v>
      </c>
      <c r="J160" s="7">
        <v>2.4700000000000002E-12</v>
      </c>
      <c r="K160" s="3" t="s">
        <v>11136</v>
      </c>
      <c r="L160" s="3" t="s">
        <v>9474</v>
      </c>
    </row>
    <row r="161" spans="1:13" x14ac:dyDescent="0.25">
      <c r="A161" s="3">
        <v>105</v>
      </c>
      <c r="B161" s="3">
        <v>10</v>
      </c>
      <c r="C161" s="3">
        <v>96832924</v>
      </c>
      <c r="D161" s="3" t="s">
        <v>9532</v>
      </c>
      <c r="E161" s="3" t="s">
        <v>9079</v>
      </c>
      <c r="G161" s="3" t="s">
        <v>1243</v>
      </c>
      <c r="H161" s="11">
        <v>-0.12</v>
      </c>
      <c r="I161" s="11">
        <v>1.7000000000000001E-2</v>
      </c>
      <c r="J161" s="7">
        <v>2.4299999999999999E-12</v>
      </c>
      <c r="K161" s="3" t="s">
        <v>11122</v>
      </c>
      <c r="L161" s="3"/>
      <c r="M161" t="s">
        <v>10413</v>
      </c>
    </row>
    <row r="162" spans="1:13" x14ac:dyDescent="0.25">
      <c r="A162" s="3">
        <v>179</v>
      </c>
      <c r="B162" s="3">
        <v>19</v>
      </c>
      <c r="C162" s="3">
        <v>19370340</v>
      </c>
      <c r="D162" s="3" t="s">
        <v>9542</v>
      </c>
      <c r="E162" s="3" t="s">
        <v>9389</v>
      </c>
      <c r="G162" s="3" t="s">
        <v>1235</v>
      </c>
      <c r="H162" s="11">
        <v>-0.2</v>
      </c>
      <c r="I162" s="11">
        <v>2.8000000000000001E-2</v>
      </c>
      <c r="J162" s="7">
        <v>2.2199999999999998E-12</v>
      </c>
      <c r="K162" s="3" t="s">
        <v>1159</v>
      </c>
      <c r="L162" s="3"/>
    </row>
    <row r="163" spans="1:13" x14ac:dyDescent="0.25">
      <c r="A163" s="3">
        <v>17</v>
      </c>
      <c r="B163" s="3">
        <v>1</v>
      </c>
      <c r="C163" s="3">
        <v>151839838</v>
      </c>
      <c r="D163" s="3" t="s">
        <v>2305</v>
      </c>
      <c r="E163" s="3" t="s">
        <v>8772</v>
      </c>
      <c r="G163" s="3" t="s">
        <v>1241</v>
      </c>
      <c r="H163" s="11">
        <v>0.114</v>
      </c>
      <c r="I163" s="11">
        <v>1.6E-2</v>
      </c>
      <c r="J163" s="7">
        <v>2.1999999999999999E-12</v>
      </c>
      <c r="K163" s="3" t="s">
        <v>11152</v>
      </c>
      <c r="L163" s="3"/>
    </row>
    <row r="164" spans="1:13" x14ac:dyDescent="0.25">
      <c r="A164" s="3">
        <v>188</v>
      </c>
      <c r="B164" s="3">
        <v>20</v>
      </c>
      <c r="C164" s="3">
        <v>12962718</v>
      </c>
      <c r="D164" s="3" t="s">
        <v>9441</v>
      </c>
      <c r="E164" s="3" t="s">
        <v>9440</v>
      </c>
      <c r="G164" s="3" t="s">
        <v>1236</v>
      </c>
      <c r="H164" s="11">
        <v>0.105</v>
      </c>
      <c r="I164" s="11">
        <v>1.4999999999999999E-2</v>
      </c>
      <c r="J164" s="7">
        <v>2.1900000000000002E-12</v>
      </c>
      <c r="K164" s="3" t="s">
        <v>1017</v>
      </c>
      <c r="L164" s="3"/>
    </row>
    <row r="165" spans="1:13" x14ac:dyDescent="0.25">
      <c r="A165" s="3">
        <v>164</v>
      </c>
      <c r="B165" s="3">
        <v>17</v>
      </c>
      <c r="C165" s="3">
        <v>4439152</v>
      </c>
      <c r="D165" s="3" t="s">
        <v>9583</v>
      </c>
      <c r="E165" s="3" t="s">
        <v>1570</v>
      </c>
      <c r="G165" s="3" t="s">
        <v>1242</v>
      </c>
      <c r="H165" s="11">
        <v>-0.33300000000000002</v>
      </c>
      <c r="I165" s="11">
        <v>4.7E-2</v>
      </c>
      <c r="J165" s="7">
        <v>2.1499999999999999E-12</v>
      </c>
      <c r="K165" s="3" t="s">
        <v>966</v>
      </c>
      <c r="L165" s="3"/>
    </row>
    <row r="166" spans="1:13" x14ac:dyDescent="0.25">
      <c r="A166" s="3">
        <v>59</v>
      </c>
      <c r="B166" s="3">
        <v>4</v>
      </c>
      <c r="C166" s="3">
        <v>159622910</v>
      </c>
      <c r="D166" s="3" t="s">
        <v>8902</v>
      </c>
      <c r="E166" s="3" t="s">
        <v>8901</v>
      </c>
      <c r="G166" s="3" t="s">
        <v>1235</v>
      </c>
      <c r="H166" s="11">
        <v>-0.11799999999999999</v>
      </c>
      <c r="I166" s="11">
        <v>1.7000000000000001E-2</v>
      </c>
      <c r="J166" s="7">
        <v>2.0999999999999999E-12</v>
      </c>
      <c r="K166" s="3" t="s">
        <v>10561</v>
      </c>
      <c r="L166" s="3"/>
      <c r="M166" t="s">
        <v>10392</v>
      </c>
    </row>
    <row r="167" spans="1:13" x14ac:dyDescent="0.25">
      <c r="A167" s="3">
        <v>100</v>
      </c>
      <c r="B167" s="3">
        <v>10</v>
      </c>
      <c r="C167" s="3">
        <v>5306398</v>
      </c>
      <c r="D167" s="3" t="s">
        <v>9060</v>
      </c>
      <c r="E167" s="3" t="s">
        <v>9062</v>
      </c>
      <c r="G167" s="3" t="s">
        <v>1242</v>
      </c>
      <c r="H167" s="11">
        <v>-0.13100000000000001</v>
      </c>
      <c r="I167" s="11">
        <v>1.9E-2</v>
      </c>
      <c r="J167" s="7">
        <v>2.0499999999999999E-12</v>
      </c>
      <c r="K167" s="3" t="s">
        <v>773</v>
      </c>
      <c r="L167" s="3"/>
      <c r="M167" t="s">
        <v>10523</v>
      </c>
    </row>
    <row r="168" spans="1:13" x14ac:dyDescent="0.25">
      <c r="A168" s="3">
        <v>6</v>
      </c>
      <c r="B168" s="3">
        <v>1</v>
      </c>
      <c r="C168" s="3">
        <v>54419526</v>
      </c>
      <c r="D168" s="3" t="s">
        <v>8657</v>
      </c>
      <c r="E168" s="3" t="s">
        <v>8687</v>
      </c>
      <c r="G168" s="3" t="s">
        <v>1235</v>
      </c>
      <c r="H168" s="11">
        <v>-0.106</v>
      </c>
      <c r="I168" s="11">
        <v>1.4999999999999999E-2</v>
      </c>
      <c r="J168" s="7">
        <v>1.7800000000000001E-12</v>
      </c>
      <c r="K168" s="3" t="s">
        <v>10640</v>
      </c>
      <c r="L168" s="3" t="s">
        <v>9474</v>
      </c>
    </row>
    <row r="169" spans="1:13" x14ac:dyDescent="0.25">
      <c r="A169" s="3">
        <v>164</v>
      </c>
      <c r="B169" s="3">
        <v>17</v>
      </c>
      <c r="C169" s="3">
        <v>4439152</v>
      </c>
      <c r="D169" s="3" t="s">
        <v>9583</v>
      </c>
      <c r="E169" s="3" t="s">
        <v>1570</v>
      </c>
      <c r="G169" s="3" t="s">
        <v>1242</v>
      </c>
      <c r="H169" s="11">
        <v>-0.32</v>
      </c>
      <c r="I169" s="11">
        <v>4.4999999999999998E-2</v>
      </c>
      <c r="J169" s="7">
        <v>1.71E-12</v>
      </c>
      <c r="K169" s="3" t="s">
        <v>1154</v>
      </c>
      <c r="L169" s="3"/>
    </row>
    <row r="170" spans="1:13" x14ac:dyDescent="0.25">
      <c r="A170" s="3">
        <v>10</v>
      </c>
      <c r="B170" s="3">
        <v>1</v>
      </c>
      <c r="C170" s="3">
        <v>76249590</v>
      </c>
      <c r="D170" s="3" t="s">
        <v>8744</v>
      </c>
      <c r="E170" s="3" t="s">
        <v>8746</v>
      </c>
      <c r="G170" s="3" t="s">
        <v>1236</v>
      </c>
      <c r="H170" s="11">
        <v>-0.127</v>
      </c>
      <c r="I170" s="11">
        <v>1.7999999999999999E-2</v>
      </c>
      <c r="J170" s="7">
        <v>1.66E-12</v>
      </c>
      <c r="K170" s="3" t="s">
        <v>821</v>
      </c>
      <c r="L170" s="3"/>
    </row>
    <row r="171" spans="1:13" x14ac:dyDescent="0.25">
      <c r="A171" s="3">
        <v>113</v>
      </c>
      <c r="B171" s="3">
        <v>11</v>
      </c>
      <c r="C171" s="3">
        <v>61609750</v>
      </c>
      <c r="D171" s="3" t="s">
        <v>6677</v>
      </c>
      <c r="E171" s="3" t="s">
        <v>9121</v>
      </c>
      <c r="G171" s="3" t="s">
        <v>1235</v>
      </c>
      <c r="H171" s="11">
        <v>-0.106</v>
      </c>
      <c r="I171" s="11">
        <v>1.4999999999999999E-2</v>
      </c>
      <c r="J171" s="7">
        <v>1.62E-12</v>
      </c>
      <c r="K171" s="3" t="s">
        <v>662</v>
      </c>
      <c r="L171" s="3"/>
    </row>
    <row r="172" spans="1:13" x14ac:dyDescent="0.25">
      <c r="A172" s="3">
        <v>40</v>
      </c>
      <c r="B172" s="3">
        <v>3</v>
      </c>
      <c r="C172" s="3">
        <v>56849749</v>
      </c>
      <c r="D172" s="3" t="s">
        <v>1277</v>
      </c>
      <c r="E172" s="3" t="s">
        <v>1278</v>
      </c>
      <c r="G172" s="3" t="s">
        <v>1235</v>
      </c>
      <c r="H172" s="11">
        <v>-0.108</v>
      </c>
      <c r="I172" s="11">
        <v>1.4999999999999999E-2</v>
      </c>
      <c r="J172" s="7">
        <v>1.56E-12</v>
      </c>
      <c r="K172" s="3" t="s">
        <v>809</v>
      </c>
      <c r="L172" s="3" t="s">
        <v>9474</v>
      </c>
    </row>
    <row r="173" spans="1:13" x14ac:dyDescent="0.25">
      <c r="A173" s="3">
        <v>123</v>
      </c>
      <c r="B173" s="3">
        <v>12</v>
      </c>
      <c r="C173" s="3">
        <v>21352315</v>
      </c>
      <c r="D173" s="3" t="s">
        <v>7104</v>
      </c>
      <c r="E173" s="3" t="s">
        <v>9200</v>
      </c>
      <c r="G173" s="3" t="s">
        <v>1242</v>
      </c>
      <c r="H173" s="11">
        <v>0.14000000000000001</v>
      </c>
      <c r="I173" s="11">
        <v>0.02</v>
      </c>
      <c r="J173" s="7">
        <v>1.56E-12</v>
      </c>
      <c r="K173" s="3" t="s">
        <v>10593</v>
      </c>
      <c r="L173" s="3"/>
      <c r="M173" t="s">
        <v>10504</v>
      </c>
    </row>
    <row r="174" spans="1:13" x14ac:dyDescent="0.25">
      <c r="A174" s="3">
        <v>114</v>
      </c>
      <c r="B174" s="3">
        <v>11</v>
      </c>
      <c r="C174" s="3">
        <v>67191755</v>
      </c>
      <c r="D174" s="3" t="s">
        <v>9569</v>
      </c>
      <c r="E174" s="3" t="s">
        <v>9170</v>
      </c>
      <c r="F174" t="s">
        <v>9614</v>
      </c>
      <c r="G174" s="3" t="s">
        <v>1235</v>
      </c>
      <c r="H174" s="11">
        <v>-0.33100000000000002</v>
      </c>
      <c r="I174" s="11">
        <v>4.7E-2</v>
      </c>
      <c r="J174" s="7">
        <v>1.5500000000000001E-12</v>
      </c>
      <c r="K174" s="3" t="s">
        <v>10618</v>
      </c>
      <c r="L174" s="3"/>
    </row>
    <row r="175" spans="1:13" x14ac:dyDescent="0.25">
      <c r="A175" s="3">
        <v>66</v>
      </c>
      <c r="B175" s="3">
        <v>5</v>
      </c>
      <c r="C175" s="3">
        <v>138717277</v>
      </c>
      <c r="D175" s="3" t="s">
        <v>1477</v>
      </c>
      <c r="E175" s="3" t="s">
        <v>1478</v>
      </c>
      <c r="G175" s="3" t="s">
        <v>1242</v>
      </c>
      <c r="H175" s="11">
        <v>-0.29299999999999998</v>
      </c>
      <c r="I175" s="11">
        <v>4.1000000000000002E-2</v>
      </c>
      <c r="J175" s="7">
        <v>1.4500000000000001E-12</v>
      </c>
      <c r="K175" s="3" t="s">
        <v>1209</v>
      </c>
      <c r="L175" s="3" t="s">
        <v>9474</v>
      </c>
    </row>
    <row r="176" spans="1:13" x14ac:dyDescent="0.25">
      <c r="A176" s="3">
        <v>69</v>
      </c>
      <c r="B176" s="3">
        <v>6</v>
      </c>
      <c r="C176" s="3">
        <v>11044658</v>
      </c>
      <c r="D176" s="3" t="s">
        <v>9600</v>
      </c>
      <c r="E176" s="3" t="s">
        <v>8938</v>
      </c>
      <c r="G176" s="3" t="s">
        <v>1235</v>
      </c>
      <c r="H176" s="11">
        <v>-0.105</v>
      </c>
      <c r="I176" s="11">
        <v>1.4999999999999999E-2</v>
      </c>
      <c r="J176" s="7">
        <v>1.4500000000000001E-12</v>
      </c>
      <c r="K176" s="3" t="s">
        <v>10576</v>
      </c>
      <c r="L176" s="3"/>
    </row>
    <row r="177" spans="1:13" x14ac:dyDescent="0.25">
      <c r="A177" s="3">
        <v>131</v>
      </c>
      <c r="B177" s="3">
        <v>13</v>
      </c>
      <c r="C177" s="3">
        <v>103704000</v>
      </c>
      <c r="D177" s="3" t="s">
        <v>1540</v>
      </c>
      <c r="E177" s="3" t="s">
        <v>1539</v>
      </c>
      <c r="G177" s="3" t="s">
        <v>1241</v>
      </c>
      <c r="H177" s="11">
        <v>0.36199999999999999</v>
      </c>
      <c r="I177" s="11">
        <v>5.0999999999999997E-2</v>
      </c>
      <c r="J177" s="7">
        <v>1.4500000000000001E-12</v>
      </c>
      <c r="K177" s="3" t="s">
        <v>1044</v>
      </c>
      <c r="L177" s="3" t="s">
        <v>9474</v>
      </c>
      <c r="M177" t="s">
        <v>10507</v>
      </c>
    </row>
    <row r="178" spans="1:13" x14ac:dyDescent="0.25">
      <c r="A178" s="3">
        <v>151</v>
      </c>
      <c r="B178" s="3">
        <v>16</v>
      </c>
      <c r="C178" s="3">
        <v>2300918</v>
      </c>
      <c r="D178" s="3" t="s">
        <v>9512</v>
      </c>
      <c r="E178" s="3" t="s">
        <v>1555</v>
      </c>
      <c r="G178" s="3" t="s">
        <v>1247</v>
      </c>
      <c r="H178" s="11">
        <v>0.14699999999999999</v>
      </c>
      <c r="I178" s="11">
        <v>2.1000000000000001E-2</v>
      </c>
      <c r="J178" s="7">
        <v>1.4500000000000001E-12</v>
      </c>
      <c r="K178" s="3" t="s">
        <v>11155</v>
      </c>
      <c r="L178" s="3" t="s">
        <v>9474</v>
      </c>
    </row>
    <row r="179" spans="1:13" x14ac:dyDescent="0.25">
      <c r="A179" s="3">
        <v>152</v>
      </c>
      <c r="B179" s="3">
        <v>16</v>
      </c>
      <c r="C179" s="3">
        <v>16124714</v>
      </c>
      <c r="D179" s="3" t="s">
        <v>9309</v>
      </c>
      <c r="E179" s="3" t="s">
        <v>9306</v>
      </c>
      <c r="G179" s="3" t="s">
        <v>1235</v>
      </c>
      <c r="H179" s="11">
        <v>-0.109</v>
      </c>
      <c r="I179" s="11">
        <v>1.4999999999999999E-2</v>
      </c>
      <c r="J179" s="7">
        <v>1.43E-12</v>
      </c>
      <c r="K179" s="3" t="s">
        <v>1039</v>
      </c>
      <c r="L179" s="3"/>
    </row>
    <row r="180" spans="1:13" x14ac:dyDescent="0.25">
      <c r="A180" s="3">
        <v>113</v>
      </c>
      <c r="B180" s="3">
        <v>11</v>
      </c>
      <c r="C180" s="3">
        <v>61542006</v>
      </c>
      <c r="D180" s="3" t="s">
        <v>9504</v>
      </c>
      <c r="E180" s="3" t="s">
        <v>9136</v>
      </c>
      <c r="G180" s="3" t="s">
        <v>1242</v>
      </c>
      <c r="H180" s="11">
        <v>-0.111</v>
      </c>
      <c r="I180" s="11">
        <v>1.6E-2</v>
      </c>
      <c r="J180" s="7">
        <v>1.42E-12</v>
      </c>
      <c r="K180" s="3" t="s">
        <v>684</v>
      </c>
      <c r="L180" s="3"/>
    </row>
    <row r="181" spans="1:13" x14ac:dyDescent="0.25">
      <c r="A181" s="3">
        <v>114</v>
      </c>
      <c r="B181" s="3">
        <v>11</v>
      </c>
      <c r="C181" s="3">
        <v>67191755</v>
      </c>
      <c r="D181" s="3" t="s">
        <v>9569</v>
      </c>
      <c r="E181" s="3" t="s">
        <v>9170</v>
      </c>
      <c r="F181" t="s">
        <v>9614</v>
      </c>
      <c r="G181" s="3" t="s">
        <v>1235</v>
      </c>
      <c r="H181" s="11">
        <v>-0.34200000000000003</v>
      </c>
      <c r="I181" s="11">
        <v>4.8000000000000001E-2</v>
      </c>
      <c r="J181" s="7">
        <v>1.42E-12</v>
      </c>
      <c r="K181" s="3" t="s">
        <v>781</v>
      </c>
      <c r="L181" s="3"/>
    </row>
    <row r="182" spans="1:13" x14ac:dyDescent="0.25">
      <c r="A182" s="3">
        <v>148</v>
      </c>
      <c r="B182" s="3">
        <v>15</v>
      </c>
      <c r="C182" s="3">
        <v>76560265</v>
      </c>
      <c r="D182" s="3" t="s">
        <v>9301</v>
      </c>
      <c r="E182" s="3" t="s">
        <v>9296</v>
      </c>
      <c r="G182" s="3" t="s">
        <v>1242</v>
      </c>
      <c r="H182" s="11">
        <v>0.105</v>
      </c>
      <c r="I182" s="11">
        <v>1.4999999999999999E-2</v>
      </c>
      <c r="J182" s="7">
        <v>1.3899999999999999E-12</v>
      </c>
      <c r="K182" s="3" t="s">
        <v>909</v>
      </c>
      <c r="L182" s="3"/>
      <c r="M182" t="s">
        <v>10424</v>
      </c>
    </row>
    <row r="183" spans="1:13" x14ac:dyDescent="0.25">
      <c r="A183" s="3">
        <v>186</v>
      </c>
      <c r="B183" s="3">
        <v>19</v>
      </c>
      <c r="C183" s="3">
        <v>55739813</v>
      </c>
      <c r="D183" s="3" t="s">
        <v>8682</v>
      </c>
      <c r="E183" s="3" t="s">
        <v>8709</v>
      </c>
      <c r="G183" s="3" t="s">
        <v>1236</v>
      </c>
      <c r="H183" s="11">
        <v>-0.13600000000000001</v>
      </c>
      <c r="I183" s="11">
        <v>1.9E-2</v>
      </c>
      <c r="J183" s="7">
        <v>1.3600000000000001E-12</v>
      </c>
      <c r="K183" s="3" t="s">
        <v>656</v>
      </c>
      <c r="L183" s="3" t="s">
        <v>9474</v>
      </c>
    </row>
    <row r="184" spans="1:13" x14ac:dyDescent="0.25">
      <c r="A184" s="3">
        <v>139</v>
      </c>
      <c r="B184" s="3">
        <v>14</v>
      </c>
      <c r="C184" s="3">
        <v>90397880</v>
      </c>
      <c r="D184" s="3" t="s">
        <v>1548</v>
      </c>
      <c r="E184" s="3" t="s">
        <v>1549</v>
      </c>
      <c r="G184" s="3" t="s">
        <v>1235</v>
      </c>
      <c r="H184" s="11">
        <v>0.495</v>
      </c>
      <c r="I184" s="11">
        <v>7.0000000000000007E-2</v>
      </c>
      <c r="J184" s="7">
        <v>1.2999999999999999E-12</v>
      </c>
      <c r="K184" s="3" t="s">
        <v>943</v>
      </c>
      <c r="L184" s="3"/>
    </row>
    <row r="185" spans="1:13" x14ac:dyDescent="0.25">
      <c r="A185" s="3">
        <v>169</v>
      </c>
      <c r="B185" s="3">
        <v>17</v>
      </c>
      <c r="C185" s="3">
        <v>57362614</v>
      </c>
      <c r="D185" s="3" t="s">
        <v>1579</v>
      </c>
      <c r="E185" s="3" t="s">
        <v>1580</v>
      </c>
      <c r="G185" s="3" t="s">
        <v>1235</v>
      </c>
      <c r="H185" s="11">
        <v>0.33600000000000002</v>
      </c>
      <c r="I185" s="11">
        <v>4.7E-2</v>
      </c>
      <c r="J185" s="7">
        <v>1.2999999999999999E-12</v>
      </c>
      <c r="K185" s="3" t="s">
        <v>723</v>
      </c>
      <c r="L185" s="3" t="s">
        <v>9474</v>
      </c>
    </row>
    <row r="186" spans="1:13" x14ac:dyDescent="0.25">
      <c r="A186" s="3">
        <v>71</v>
      </c>
      <c r="B186" s="3">
        <v>6</v>
      </c>
      <c r="C186" s="3">
        <v>39904491</v>
      </c>
      <c r="D186" s="3" t="s">
        <v>8666</v>
      </c>
      <c r="E186" s="3" t="s">
        <v>8695</v>
      </c>
      <c r="G186" s="3" t="s">
        <v>1242</v>
      </c>
      <c r="H186" s="11">
        <v>-0.46600000000000003</v>
      </c>
      <c r="I186" s="11">
        <v>6.6000000000000003E-2</v>
      </c>
      <c r="J186" s="7">
        <v>1.2600000000000001E-12</v>
      </c>
      <c r="K186" s="3" t="s">
        <v>838</v>
      </c>
      <c r="L186" s="3" t="s">
        <v>9474</v>
      </c>
      <c r="M186" t="s">
        <v>10401</v>
      </c>
    </row>
    <row r="187" spans="1:13" x14ac:dyDescent="0.25">
      <c r="A187" s="3">
        <v>58</v>
      </c>
      <c r="B187" s="3">
        <v>4</v>
      </c>
      <c r="C187" s="3">
        <v>130034927</v>
      </c>
      <c r="D187" s="3" t="s">
        <v>9497</v>
      </c>
      <c r="E187" s="3" t="s">
        <v>8694</v>
      </c>
      <c r="G187" s="3" t="s">
        <v>1242</v>
      </c>
      <c r="H187" s="11">
        <v>0.128</v>
      </c>
      <c r="I187" s="11">
        <v>1.7999999999999999E-2</v>
      </c>
      <c r="J187" s="7">
        <v>1.24E-12</v>
      </c>
      <c r="K187" s="3" t="s">
        <v>1223</v>
      </c>
      <c r="L187" s="3" t="s">
        <v>9474</v>
      </c>
    </row>
    <row r="188" spans="1:13" x14ac:dyDescent="0.25">
      <c r="A188" s="3">
        <v>69</v>
      </c>
      <c r="B188" s="3">
        <v>6</v>
      </c>
      <c r="C188" s="3">
        <v>10986812</v>
      </c>
      <c r="D188" s="3" t="s">
        <v>9599</v>
      </c>
      <c r="E188" s="3" t="s">
        <v>8938</v>
      </c>
      <c r="G188" s="3" t="s">
        <v>1242</v>
      </c>
      <c r="H188" s="11">
        <v>-0.107</v>
      </c>
      <c r="I188" s="11">
        <v>1.4999999999999999E-2</v>
      </c>
      <c r="J188" s="7">
        <v>1.2200000000000001E-12</v>
      </c>
      <c r="K188" s="3" t="s">
        <v>10575</v>
      </c>
      <c r="L188" s="3"/>
    </row>
    <row r="189" spans="1:13" x14ac:dyDescent="0.25">
      <c r="A189" s="3">
        <v>183</v>
      </c>
      <c r="B189" s="3">
        <v>19</v>
      </c>
      <c r="C189" s="3">
        <v>45412079</v>
      </c>
      <c r="D189" s="3" t="s">
        <v>9399</v>
      </c>
      <c r="E189" s="3" t="s">
        <v>9398</v>
      </c>
      <c r="F189" t="s">
        <v>9614</v>
      </c>
      <c r="G189" s="3" t="s">
        <v>1235</v>
      </c>
      <c r="H189" s="11">
        <v>-0.19700000000000001</v>
      </c>
      <c r="I189" s="11">
        <v>2.8000000000000001E-2</v>
      </c>
      <c r="J189" s="7">
        <v>1.1099999999999999E-12</v>
      </c>
      <c r="K189" s="3" t="s">
        <v>1221</v>
      </c>
      <c r="L189" s="3"/>
      <c r="M189" t="s">
        <v>10461</v>
      </c>
    </row>
    <row r="190" spans="1:13" x14ac:dyDescent="0.25">
      <c r="A190" s="3">
        <v>164</v>
      </c>
      <c r="B190" s="3">
        <v>17</v>
      </c>
      <c r="C190" s="3">
        <v>4439152</v>
      </c>
      <c r="D190" s="3" t="s">
        <v>9583</v>
      </c>
      <c r="E190" s="3" t="s">
        <v>1570</v>
      </c>
      <c r="G190" s="3" t="s">
        <v>1242</v>
      </c>
      <c r="H190" s="11">
        <v>-0.32100000000000001</v>
      </c>
      <c r="I190" s="11">
        <v>4.4999999999999998E-2</v>
      </c>
      <c r="J190" s="7">
        <v>1.0599999999999999E-12</v>
      </c>
      <c r="K190" s="3" t="s">
        <v>1129</v>
      </c>
      <c r="L190" s="3"/>
    </row>
    <row r="191" spans="1:13" x14ac:dyDescent="0.25">
      <c r="A191" s="3">
        <v>70</v>
      </c>
      <c r="B191" s="3">
        <v>6</v>
      </c>
      <c r="C191" s="3">
        <v>25769789</v>
      </c>
      <c r="D191" s="3" t="s">
        <v>8956</v>
      </c>
      <c r="E191" s="3" t="s">
        <v>8957</v>
      </c>
      <c r="G191" s="3" t="s">
        <v>1241</v>
      </c>
      <c r="H191" s="11">
        <v>0.10199999999999999</v>
      </c>
      <c r="I191" s="11">
        <v>1.4E-2</v>
      </c>
      <c r="J191" s="7">
        <v>1.0200000000000001E-12</v>
      </c>
      <c r="K191" s="3" t="s">
        <v>1124</v>
      </c>
      <c r="L191" s="3"/>
    </row>
    <row r="192" spans="1:13" x14ac:dyDescent="0.25">
      <c r="A192" s="3">
        <v>106</v>
      </c>
      <c r="B192" s="3">
        <v>10</v>
      </c>
      <c r="C192" s="3">
        <v>102075479</v>
      </c>
      <c r="D192" s="3" t="s">
        <v>6636</v>
      </c>
      <c r="E192" s="3" t="s">
        <v>9100</v>
      </c>
      <c r="G192" s="3" t="s">
        <v>1236</v>
      </c>
      <c r="H192" s="11">
        <v>-0.13800000000000001</v>
      </c>
      <c r="I192" s="11">
        <v>1.9E-2</v>
      </c>
      <c r="J192" s="7">
        <v>9.0799999999999997E-13</v>
      </c>
      <c r="K192" s="3" t="s">
        <v>784</v>
      </c>
      <c r="L192" s="3"/>
    </row>
    <row r="193" spans="1:13" x14ac:dyDescent="0.25">
      <c r="A193" s="3">
        <v>70</v>
      </c>
      <c r="B193" s="3">
        <v>6</v>
      </c>
      <c r="C193" s="3">
        <v>25835439</v>
      </c>
      <c r="D193" s="3" t="s">
        <v>9541</v>
      </c>
      <c r="E193" s="3" t="s">
        <v>8946</v>
      </c>
      <c r="G193" s="3" t="s">
        <v>1241</v>
      </c>
      <c r="H193" s="11">
        <v>-0.111</v>
      </c>
      <c r="I193" s="11">
        <v>1.4999999999999999E-2</v>
      </c>
      <c r="J193" s="7">
        <v>8.2800000000000001E-13</v>
      </c>
      <c r="K193" s="3" t="s">
        <v>775</v>
      </c>
      <c r="L193" s="3"/>
    </row>
    <row r="194" spans="1:13" x14ac:dyDescent="0.25">
      <c r="A194" s="3">
        <v>128</v>
      </c>
      <c r="B194" s="3">
        <v>12</v>
      </c>
      <c r="C194" s="3">
        <v>121417536</v>
      </c>
      <c r="D194" s="3" t="s">
        <v>9530</v>
      </c>
      <c r="E194" s="3" t="s">
        <v>9217</v>
      </c>
      <c r="G194" s="3" t="s">
        <v>9216</v>
      </c>
      <c r="H194" s="11">
        <v>0.11</v>
      </c>
      <c r="I194" s="11">
        <v>1.4999999999999999E-2</v>
      </c>
      <c r="J194" s="7">
        <v>8.0699999999999999E-13</v>
      </c>
      <c r="K194" s="3" t="s">
        <v>10562</v>
      </c>
      <c r="L194" s="3"/>
      <c r="M194" t="s">
        <v>10457</v>
      </c>
    </row>
    <row r="195" spans="1:13" x14ac:dyDescent="0.25">
      <c r="A195" s="3">
        <v>128</v>
      </c>
      <c r="B195" s="3">
        <v>12</v>
      </c>
      <c r="C195" s="3">
        <v>121424861</v>
      </c>
      <c r="D195" s="3" t="s">
        <v>7601</v>
      </c>
      <c r="E195" s="3" t="s">
        <v>9217</v>
      </c>
      <c r="G195" s="3" t="s">
        <v>1236</v>
      </c>
      <c r="H195" s="11">
        <v>0.123</v>
      </c>
      <c r="I195" s="11">
        <v>1.7000000000000001E-2</v>
      </c>
      <c r="J195" s="7">
        <v>7.7900000000000001E-13</v>
      </c>
      <c r="K195" s="3" t="s">
        <v>839</v>
      </c>
      <c r="L195" s="3"/>
      <c r="M195" t="s">
        <v>10457</v>
      </c>
    </row>
    <row r="196" spans="1:13" x14ac:dyDescent="0.25">
      <c r="A196" s="3">
        <v>75</v>
      </c>
      <c r="B196" s="3">
        <v>6</v>
      </c>
      <c r="C196" s="3">
        <v>110760008</v>
      </c>
      <c r="D196" s="3" t="s">
        <v>5254</v>
      </c>
      <c r="E196" s="3" t="s">
        <v>8966</v>
      </c>
      <c r="F196" t="s">
        <v>9614</v>
      </c>
      <c r="G196" s="3" t="s">
        <v>1242</v>
      </c>
      <c r="H196" s="11">
        <v>-0.124</v>
      </c>
      <c r="I196" s="11">
        <v>1.7000000000000001E-2</v>
      </c>
      <c r="J196" s="7">
        <v>7.2099999999999996E-13</v>
      </c>
      <c r="K196" s="3" t="s">
        <v>937</v>
      </c>
      <c r="L196" s="3"/>
    </row>
    <row r="197" spans="1:13" x14ac:dyDescent="0.25">
      <c r="A197" s="3">
        <v>117</v>
      </c>
      <c r="B197" s="3">
        <v>11</v>
      </c>
      <c r="C197" s="3">
        <v>116623213</v>
      </c>
      <c r="D197" s="3" t="s">
        <v>9505</v>
      </c>
      <c r="E197" s="3" t="s">
        <v>9185</v>
      </c>
      <c r="G197" s="3" t="s">
        <v>1248</v>
      </c>
      <c r="H197" s="11">
        <v>0.155</v>
      </c>
      <c r="I197" s="11">
        <v>2.1000000000000001E-2</v>
      </c>
      <c r="J197" s="7">
        <v>6.7600000000000005E-13</v>
      </c>
      <c r="K197" s="3" t="s">
        <v>1197</v>
      </c>
      <c r="L197" s="3"/>
    </row>
    <row r="198" spans="1:13" x14ac:dyDescent="0.25">
      <c r="A198" s="3">
        <v>183</v>
      </c>
      <c r="B198" s="3">
        <v>19</v>
      </c>
      <c r="C198" s="3">
        <v>45416741</v>
      </c>
      <c r="D198" s="3" t="s">
        <v>9401</v>
      </c>
      <c r="E198" s="3" t="s">
        <v>9402</v>
      </c>
      <c r="G198" s="3" t="s">
        <v>1235</v>
      </c>
      <c r="H198" s="11">
        <v>0.13300000000000001</v>
      </c>
      <c r="I198" s="11">
        <v>1.7999999999999999E-2</v>
      </c>
      <c r="J198" s="7">
        <v>6.6999999999999997E-13</v>
      </c>
      <c r="K198" s="3" t="s">
        <v>1183</v>
      </c>
      <c r="L198" s="3"/>
    </row>
    <row r="199" spans="1:13" x14ac:dyDescent="0.25">
      <c r="A199" s="3">
        <v>171</v>
      </c>
      <c r="B199" s="3">
        <v>17</v>
      </c>
      <c r="C199" s="3">
        <v>80190771</v>
      </c>
      <c r="D199" s="3" t="s">
        <v>9585</v>
      </c>
      <c r="E199" s="3" t="s">
        <v>1582</v>
      </c>
      <c r="G199" s="3" t="s">
        <v>1241</v>
      </c>
      <c r="H199" s="11">
        <v>-0.108</v>
      </c>
      <c r="I199" s="11">
        <v>1.4999999999999999E-2</v>
      </c>
      <c r="J199" s="7">
        <v>6.39E-13</v>
      </c>
      <c r="K199" s="3" t="s">
        <v>923</v>
      </c>
      <c r="L199" s="3"/>
    </row>
    <row r="200" spans="1:13" x14ac:dyDescent="0.25">
      <c r="A200" s="3">
        <v>123</v>
      </c>
      <c r="B200" s="3">
        <v>12</v>
      </c>
      <c r="C200" s="3">
        <v>21365137</v>
      </c>
      <c r="D200" s="3" t="s">
        <v>9572</v>
      </c>
      <c r="E200" s="3" t="s">
        <v>9200</v>
      </c>
      <c r="G200" s="3" t="s">
        <v>1236</v>
      </c>
      <c r="H200" s="11">
        <v>0.15</v>
      </c>
      <c r="I200" s="11">
        <v>2.1000000000000001E-2</v>
      </c>
      <c r="J200" s="7">
        <v>5.6999999999999999E-13</v>
      </c>
      <c r="K200" s="3" t="s">
        <v>1044</v>
      </c>
      <c r="L200" s="3"/>
      <c r="M200" t="s">
        <v>10504</v>
      </c>
    </row>
    <row r="201" spans="1:13" x14ac:dyDescent="0.25">
      <c r="A201" s="3">
        <v>36</v>
      </c>
      <c r="B201" s="3">
        <v>3</v>
      </c>
      <c r="C201" s="3">
        <v>15628040</v>
      </c>
      <c r="D201" s="3" t="s">
        <v>1275</v>
      </c>
      <c r="E201" s="3" t="s">
        <v>1276</v>
      </c>
      <c r="F201" t="s">
        <v>9614</v>
      </c>
      <c r="G201" s="3" t="s">
        <v>1236</v>
      </c>
      <c r="H201" s="11">
        <v>0.24</v>
      </c>
      <c r="I201" s="11">
        <v>3.3000000000000002E-2</v>
      </c>
      <c r="J201" s="7">
        <v>5.68E-13</v>
      </c>
      <c r="K201" s="3" t="s">
        <v>11143</v>
      </c>
      <c r="L201" s="3" t="s">
        <v>9474</v>
      </c>
    </row>
    <row r="202" spans="1:13" x14ac:dyDescent="0.25">
      <c r="A202" s="3">
        <v>95</v>
      </c>
      <c r="B202" s="3">
        <v>8</v>
      </c>
      <c r="C202" s="3">
        <v>145717741</v>
      </c>
      <c r="D202" s="3" t="s">
        <v>9607</v>
      </c>
      <c r="E202" s="3" t="s">
        <v>9038</v>
      </c>
      <c r="G202" s="3" t="s">
        <v>1235</v>
      </c>
      <c r="H202" s="11">
        <v>-0.109</v>
      </c>
      <c r="I202" s="11">
        <v>1.4999999999999999E-2</v>
      </c>
      <c r="J202" s="7">
        <v>5.45E-13</v>
      </c>
      <c r="K202" s="3" t="s">
        <v>864</v>
      </c>
      <c r="L202" s="3"/>
    </row>
    <row r="203" spans="1:13" x14ac:dyDescent="0.25">
      <c r="A203" s="3">
        <v>67</v>
      </c>
      <c r="B203" s="3">
        <v>5</v>
      </c>
      <c r="C203" s="3">
        <v>150845804</v>
      </c>
      <c r="D203" s="3" t="s">
        <v>1482</v>
      </c>
      <c r="E203" s="3" t="s">
        <v>1483</v>
      </c>
      <c r="G203" s="3" t="s">
        <v>1242</v>
      </c>
      <c r="H203" s="11">
        <v>0.17899999999999999</v>
      </c>
      <c r="I203" s="11">
        <v>2.5000000000000001E-2</v>
      </c>
      <c r="J203" s="7">
        <v>5.44E-13</v>
      </c>
      <c r="K203" s="3" t="s">
        <v>11164</v>
      </c>
      <c r="L203" s="3"/>
    </row>
    <row r="204" spans="1:13" x14ac:dyDescent="0.25">
      <c r="A204" s="3">
        <v>150</v>
      </c>
      <c r="B204" s="3">
        <v>15</v>
      </c>
      <c r="C204" s="3">
        <v>85504753</v>
      </c>
      <c r="D204" s="3" t="s">
        <v>8678</v>
      </c>
      <c r="E204" s="3" t="s">
        <v>8706</v>
      </c>
      <c r="G204" s="3" t="s">
        <v>1241</v>
      </c>
      <c r="H204" s="11">
        <v>-0.223</v>
      </c>
      <c r="I204" s="11">
        <v>3.1E-2</v>
      </c>
      <c r="J204" s="7">
        <v>5.4200000000000001E-13</v>
      </c>
      <c r="K204" s="3" t="s">
        <v>1001</v>
      </c>
      <c r="L204" s="3" t="s">
        <v>9474</v>
      </c>
    </row>
    <row r="205" spans="1:13" x14ac:dyDescent="0.25">
      <c r="A205" s="3">
        <v>94</v>
      </c>
      <c r="B205" s="3">
        <v>8</v>
      </c>
      <c r="C205" s="3">
        <v>39790265</v>
      </c>
      <c r="D205" s="3" t="s">
        <v>9030</v>
      </c>
      <c r="E205" s="3" t="s">
        <v>9032</v>
      </c>
      <c r="G205" s="3" t="s">
        <v>1236</v>
      </c>
      <c r="H205" s="11">
        <v>-0.108</v>
      </c>
      <c r="I205" s="11">
        <v>1.4999999999999999E-2</v>
      </c>
      <c r="J205" s="7">
        <v>4.9999999999999999E-13</v>
      </c>
      <c r="K205" s="3" t="s">
        <v>913</v>
      </c>
      <c r="L205" s="3"/>
    </row>
    <row r="206" spans="1:13" x14ac:dyDescent="0.25">
      <c r="A206" s="3">
        <v>78</v>
      </c>
      <c r="B206" s="3">
        <v>6</v>
      </c>
      <c r="C206" s="3">
        <v>160569961</v>
      </c>
      <c r="D206" s="3" t="s">
        <v>9510</v>
      </c>
      <c r="E206" s="3" t="s">
        <v>8978</v>
      </c>
      <c r="G206" s="3" t="s">
        <v>1246</v>
      </c>
      <c r="H206" s="11">
        <v>0.112</v>
      </c>
      <c r="I206" s="11">
        <v>1.4999999999999999E-2</v>
      </c>
      <c r="J206" s="7">
        <v>4.7699999999999999E-13</v>
      </c>
      <c r="K206" s="3" t="s">
        <v>11144</v>
      </c>
      <c r="L206" s="3"/>
    </row>
    <row r="207" spans="1:13" x14ac:dyDescent="0.25">
      <c r="A207" s="3">
        <v>86</v>
      </c>
      <c r="B207" s="3">
        <v>7</v>
      </c>
      <c r="C207" s="3">
        <v>99332948</v>
      </c>
      <c r="D207" s="3" t="s">
        <v>8995</v>
      </c>
      <c r="E207" s="3" t="s">
        <v>8997</v>
      </c>
      <c r="G207" s="3" t="s">
        <v>1242</v>
      </c>
      <c r="H207" s="11">
        <v>-0.248</v>
      </c>
      <c r="I207" s="11">
        <v>3.4000000000000002E-2</v>
      </c>
      <c r="J207" s="7">
        <v>4.7599999999999999E-13</v>
      </c>
      <c r="K207" s="3" t="s">
        <v>11159</v>
      </c>
      <c r="L207" s="3"/>
      <c r="M207" t="s">
        <v>10455</v>
      </c>
    </row>
    <row r="208" spans="1:13" x14ac:dyDescent="0.25">
      <c r="A208" s="3">
        <v>84</v>
      </c>
      <c r="B208" s="3">
        <v>7</v>
      </c>
      <c r="C208" s="3">
        <v>64039465</v>
      </c>
      <c r="D208" s="3" t="s">
        <v>1501</v>
      </c>
      <c r="E208" s="3" t="s">
        <v>1502</v>
      </c>
      <c r="G208" s="3" t="s">
        <v>1236</v>
      </c>
      <c r="H208" s="11">
        <v>-0.10100000000000001</v>
      </c>
      <c r="I208" s="11">
        <v>1.4E-2</v>
      </c>
      <c r="J208" s="7">
        <v>4.2500000000000001E-13</v>
      </c>
      <c r="K208" s="3" t="s">
        <v>997</v>
      </c>
      <c r="L208" s="3" t="s">
        <v>9474</v>
      </c>
    </row>
    <row r="209" spans="1:13" x14ac:dyDescent="0.25">
      <c r="A209" s="3">
        <v>94</v>
      </c>
      <c r="B209" s="3">
        <v>8</v>
      </c>
      <c r="C209" s="3">
        <v>39788170</v>
      </c>
      <c r="D209" s="3" t="s">
        <v>6053</v>
      </c>
      <c r="E209" s="3" t="s">
        <v>9032</v>
      </c>
      <c r="G209" s="3" t="s">
        <v>1242</v>
      </c>
      <c r="H209" s="11">
        <v>-0.11</v>
      </c>
      <c r="I209" s="11">
        <v>1.4999999999999999E-2</v>
      </c>
      <c r="J209" s="7">
        <v>3.91E-13</v>
      </c>
      <c r="K209" s="3" t="s">
        <v>1006</v>
      </c>
      <c r="L209" s="3"/>
    </row>
    <row r="210" spans="1:13" x14ac:dyDescent="0.25">
      <c r="A210" s="3">
        <v>53</v>
      </c>
      <c r="B210" s="3">
        <v>4</v>
      </c>
      <c r="C210" s="3">
        <v>89225088</v>
      </c>
      <c r="D210" s="3" t="s">
        <v>8887</v>
      </c>
      <c r="E210" s="3" t="s">
        <v>8886</v>
      </c>
      <c r="G210" s="3" t="s">
        <v>1242</v>
      </c>
      <c r="H210" s="11">
        <v>0.108</v>
      </c>
      <c r="I210" s="11">
        <v>1.4999999999999999E-2</v>
      </c>
      <c r="J210" s="7">
        <v>3.7600000000000001E-13</v>
      </c>
      <c r="K210" s="3" t="s">
        <v>10566</v>
      </c>
      <c r="L210" s="3"/>
      <c r="M210" t="s">
        <v>10529</v>
      </c>
    </row>
    <row r="211" spans="1:13" x14ac:dyDescent="0.25">
      <c r="A211" s="3">
        <v>183</v>
      </c>
      <c r="B211" s="3">
        <v>19</v>
      </c>
      <c r="C211" s="3">
        <v>45426792</v>
      </c>
      <c r="D211" s="3" t="s">
        <v>9404</v>
      </c>
      <c r="E211" s="3" t="s">
        <v>9396</v>
      </c>
      <c r="G211" s="3" t="s">
        <v>1236</v>
      </c>
      <c r="H211" s="11">
        <v>-0.23699999999999999</v>
      </c>
      <c r="I211" s="11">
        <v>3.3000000000000002E-2</v>
      </c>
      <c r="J211" s="7">
        <v>3.7299999999999998E-13</v>
      </c>
      <c r="K211" s="3" t="s">
        <v>980</v>
      </c>
      <c r="L211" s="3"/>
    </row>
    <row r="212" spans="1:13" x14ac:dyDescent="0.25">
      <c r="A212" s="3">
        <v>30</v>
      </c>
      <c r="B212" s="3">
        <v>2</v>
      </c>
      <c r="C212" s="3">
        <v>201521509</v>
      </c>
      <c r="D212" s="3" t="s">
        <v>8662</v>
      </c>
      <c r="E212" s="3" t="s">
        <v>8691</v>
      </c>
      <c r="G212" s="3" t="s">
        <v>1235</v>
      </c>
      <c r="H212" s="11">
        <v>-0.19400000000000001</v>
      </c>
      <c r="I212" s="11">
        <v>2.7E-2</v>
      </c>
      <c r="J212" s="7">
        <v>3.6999999999999999E-13</v>
      </c>
      <c r="K212" s="3" t="s">
        <v>792</v>
      </c>
      <c r="L212" s="3" t="s">
        <v>9474</v>
      </c>
    </row>
    <row r="213" spans="1:13" x14ac:dyDescent="0.25">
      <c r="A213" s="3">
        <v>123</v>
      </c>
      <c r="B213" s="3">
        <v>12</v>
      </c>
      <c r="C213" s="3">
        <v>21408355</v>
      </c>
      <c r="D213" s="3" t="s">
        <v>9514</v>
      </c>
      <c r="E213" s="3" t="s">
        <v>9201</v>
      </c>
      <c r="G213" s="3" t="s">
        <v>1241</v>
      </c>
      <c r="H213" s="11">
        <v>0.154</v>
      </c>
      <c r="I213" s="11">
        <v>2.1000000000000001E-2</v>
      </c>
      <c r="J213" s="7">
        <v>3.6999999999999999E-13</v>
      </c>
      <c r="K213" s="3" t="s">
        <v>754</v>
      </c>
      <c r="L213" s="3"/>
    </row>
    <row r="214" spans="1:13" x14ac:dyDescent="0.25">
      <c r="A214" s="3">
        <v>138</v>
      </c>
      <c r="B214" s="3">
        <v>14</v>
      </c>
      <c r="C214" s="3">
        <v>77843920</v>
      </c>
      <c r="D214" s="3" t="s">
        <v>1545</v>
      </c>
      <c r="E214" s="3" t="s">
        <v>1546</v>
      </c>
      <c r="F214" t="s">
        <v>9620</v>
      </c>
      <c r="G214" s="3" t="s">
        <v>1242</v>
      </c>
      <c r="H214" s="11">
        <v>-0.41399999999999998</v>
      </c>
      <c r="I214" s="11">
        <v>5.7000000000000002E-2</v>
      </c>
      <c r="J214" s="7">
        <v>3.6899999999999999E-13</v>
      </c>
      <c r="K214" s="3" t="s">
        <v>1154</v>
      </c>
      <c r="L214" s="3" t="s">
        <v>9474</v>
      </c>
    </row>
    <row r="215" spans="1:13" x14ac:dyDescent="0.25">
      <c r="A215" s="3">
        <v>164</v>
      </c>
      <c r="B215" s="3">
        <v>17</v>
      </c>
      <c r="C215" s="3">
        <v>4439152</v>
      </c>
      <c r="D215" s="3" t="s">
        <v>9583</v>
      </c>
      <c r="E215" s="3" t="s">
        <v>1570</v>
      </c>
      <c r="G215" s="3" t="s">
        <v>1242</v>
      </c>
      <c r="H215" s="11">
        <v>-0.32800000000000001</v>
      </c>
      <c r="I215" s="11">
        <v>4.4999999999999998E-2</v>
      </c>
      <c r="J215" s="7">
        <v>3.6500000000000001E-13</v>
      </c>
      <c r="K215" s="3" t="s">
        <v>11132</v>
      </c>
      <c r="L215" s="3"/>
    </row>
    <row r="216" spans="1:13" x14ac:dyDescent="0.25">
      <c r="A216" s="3">
        <v>17</v>
      </c>
      <c r="B216" s="3">
        <v>1</v>
      </c>
      <c r="C216" s="3">
        <v>151920040</v>
      </c>
      <c r="D216" s="3" t="s">
        <v>8773</v>
      </c>
      <c r="E216" s="3" t="s">
        <v>8772</v>
      </c>
      <c r="G216" s="3" t="s">
        <v>1235</v>
      </c>
      <c r="H216" s="11">
        <v>-0.12</v>
      </c>
      <c r="I216" s="11">
        <v>1.6E-2</v>
      </c>
      <c r="J216" s="7">
        <v>3.4599999999999999E-13</v>
      </c>
      <c r="K216" s="3" t="s">
        <v>10602</v>
      </c>
      <c r="L216" s="3"/>
    </row>
    <row r="217" spans="1:13" x14ac:dyDescent="0.25">
      <c r="A217" s="3">
        <v>152</v>
      </c>
      <c r="B217" s="3">
        <v>16</v>
      </c>
      <c r="C217" s="3">
        <v>16142079</v>
      </c>
      <c r="D217" s="3" t="s">
        <v>9307</v>
      </c>
      <c r="E217" s="3" t="s">
        <v>9306</v>
      </c>
      <c r="F217" t="s">
        <v>9614</v>
      </c>
      <c r="G217" s="3" t="s">
        <v>1235</v>
      </c>
      <c r="H217" s="11">
        <v>-0.47</v>
      </c>
      <c r="I217" s="11">
        <v>6.4000000000000001E-2</v>
      </c>
      <c r="J217" s="7">
        <v>3.3699999999999998E-13</v>
      </c>
      <c r="K217" s="3" t="s">
        <v>968</v>
      </c>
      <c r="L217" s="3"/>
    </row>
    <row r="218" spans="1:13" x14ac:dyDescent="0.25">
      <c r="A218" s="3">
        <v>114</v>
      </c>
      <c r="B218" s="3">
        <v>11</v>
      </c>
      <c r="C218" s="3">
        <v>67191755</v>
      </c>
      <c r="D218" s="3" t="s">
        <v>9569</v>
      </c>
      <c r="E218" s="3" t="s">
        <v>9170</v>
      </c>
      <c r="F218" t="s">
        <v>9614</v>
      </c>
      <c r="G218" s="3" t="s">
        <v>1235</v>
      </c>
      <c r="H218" s="11">
        <v>-0.33900000000000002</v>
      </c>
      <c r="I218" s="11">
        <v>4.5999999999999999E-2</v>
      </c>
      <c r="J218" s="7">
        <v>3.2600000000000002E-13</v>
      </c>
      <c r="K218" s="3" t="s">
        <v>11124</v>
      </c>
      <c r="L218" s="3"/>
    </row>
    <row r="219" spans="1:13" x14ac:dyDescent="0.25">
      <c r="A219" s="3">
        <v>35</v>
      </c>
      <c r="B219" s="3">
        <v>2</v>
      </c>
      <c r="C219" s="3">
        <v>241827696</v>
      </c>
      <c r="D219" s="3" t="s">
        <v>8844</v>
      </c>
      <c r="E219" s="3" t="s">
        <v>8846</v>
      </c>
      <c r="G219" s="3" t="s">
        <v>1236</v>
      </c>
      <c r="H219" s="11">
        <v>-0.11799999999999999</v>
      </c>
      <c r="I219" s="11">
        <v>1.6E-2</v>
      </c>
      <c r="J219" s="7">
        <v>3.0199999999999998E-13</v>
      </c>
      <c r="K219" s="3" t="s">
        <v>1137</v>
      </c>
      <c r="L219" s="3"/>
      <c r="M219" t="s">
        <v>10387</v>
      </c>
    </row>
    <row r="220" spans="1:13" x14ac:dyDescent="0.25">
      <c r="A220" s="3">
        <v>52</v>
      </c>
      <c r="B220" s="3">
        <v>4</v>
      </c>
      <c r="C220" s="3">
        <v>69451027</v>
      </c>
      <c r="D220" s="3" t="s">
        <v>9596</v>
      </c>
      <c r="E220" s="3" t="s">
        <v>1294</v>
      </c>
      <c r="G220" s="3" t="s">
        <v>1242</v>
      </c>
      <c r="H220" s="11">
        <v>-0.128</v>
      </c>
      <c r="I220" s="11">
        <v>1.7999999999999999E-2</v>
      </c>
      <c r="J220" s="7">
        <v>2.9899999999999999E-13</v>
      </c>
      <c r="K220" s="3" t="s">
        <v>1169</v>
      </c>
      <c r="L220" s="3"/>
      <c r="M220" t="s">
        <v>10450</v>
      </c>
    </row>
    <row r="221" spans="1:13" x14ac:dyDescent="0.25">
      <c r="A221" s="3">
        <v>24</v>
      </c>
      <c r="B221" s="3">
        <v>2</v>
      </c>
      <c r="C221" s="3">
        <v>27730940</v>
      </c>
      <c r="D221" s="3" t="s">
        <v>2456</v>
      </c>
      <c r="E221" s="3" t="s">
        <v>8796</v>
      </c>
      <c r="F221" t="s">
        <v>9617</v>
      </c>
      <c r="G221" s="3" t="s">
        <v>1235</v>
      </c>
      <c r="H221" s="11">
        <v>-0.111</v>
      </c>
      <c r="I221" s="11">
        <v>1.4999999999999999E-2</v>
      </c>
      <c r="J221" s="7">
        <v>2.84E-13</v>
      </c>
      <c r="K221" s="3" t="s">
        <v>876</v>
      </c>
      <c r="L221" s="3"/>
      <c r="M221" t="s">
        <v>10463</v>
      </c>
    </row>
    <row r="222" spans="1:13" x14ac:dyDescent="0.25">
      <c r="A222" s="3">
        <v>4</v>
      </c>
      <c r="B222" s="3">
        <v>1</v>
      </c>
      <c r="C222" s="3">
        <v>20916444</v>
      </c>
      <c r="D222" s="3" t="s">
        <v>8656</v>
      </c>
      <c r="E222" s="3" t="s">
        <v>8686</v>
      </c>
      <c r="G222" s="3" t="s">
        <v>1236</v>
      </c>
      <c r="H222" s="11">
        <v>-0.11700000000000001</v>
      </c>
      <c r="I222" s="11">
        <v>1.6E-2</v>
      </c>
      <c r="J222" s="7">
        <v>2.4600000000000001E-13</v>
      </c>
      <c r="K222" s="3" t="s">
        <v>1060</v>
      </c>
      <c r="L222" s="3" t="s">
        <v>9474</v>
      </c>
    </row>
    <row r="223" spans="1:13" x14ac:dyDescent="0.25">
      <c r="A223" s="3">
        <v>156</v>
      </c>
      <c r="B223" s="3">
        <v>16</v>
      </c>
      <c r="C223" s="3">
        <v>56990716</v>
      </c>
      <c r="D223" s="3" t="s">
        <v>9324</v>
      </c>
      <c r="E223" s="3" t="s">
        <v>9321</v>
      </c>
      <c r="G223" s="3" t="s">
        <v>1236</v>
      </c>
      <c r="H223" s="11">
        <v>0.11600000000000001</v>
      </c>
      <c r="I223" s="11">
        <v>1.6E-2</v>
      </c>
      <c r="J223" s="7">
        <v>2.4600000000000001E-13</v>
      </c>
      <c r="K223" s="3" t="s">
        <v>711</v>
      </c>
      <c r="L223" s="3"/>
      <c r="M223" t="s">
        <v>10473</v>
      </c>
    </row>
    <row r="224" spans="1:13" x14ac:dyDescent="0.25">
      <c r="A224" s="3">
        <v>113</v>
      </c>
      <c r="B224" s="3">
        <v>11</v>
      </c>
      <c r="C224" s="3">
        <v>61571382</v>
      </c>
      <c r="D224" s="3" t="s">
        <v>6659</v>
      </c>
      <c r="E224" s="3" t="s">
        <v>9141</v>
      </c>
      <c r="G224" s="3" t="s">
        <v>1236</v>
      </c>
      <c r="H224" s="11">
        <v>-0.11600000000000001</v>
      </c>
      <c r="I224" s="11">
        <v>1.6E-2</v>
      </c>
      <c r="J224" s="7">
        <v>2.24E-13</v>
      </c>
      <c r="K224" s="3" t="s">
        <v>1020</v>
      </c>
      <c r="L224" s="3"/>
    </row>
    <row r="225" spans="1:13" x14ac:dyDescent="0.25">
      <c r="A225" s="3">
        <v>177</v>
      </c>
      <c r="B225" s="3">
        <v>19</v>
      </c>
      <c r="C225" s="3">
        <v>12509536</v>
      </c>
      <c r="D225" s="3" t="s">
        <v>1674</v>
      </c>
      <c r="E225" s="3" t="s">
        <v>1675</v>
      </c>
      <c r="G225" s="3" t="s">
        <v>1241</v>
      </c>
      <c r="H225" s="11">
        <v>0.13500000000000001</v>
      </c>
      <c r="I225" s="11">
        <v>1.7999999999999999E-2</v>
      </c>
      <c r="J225" s="7">
        <v>2.1700000000000001E-13</v>
      </c>
      <c r="K225" s="3" t="s">
        <v>1089</v>
      </c>
      <c r="L225" s="3" t="s">
        <v>9474</v>
      </c>
    </row>
    <row r="226" spans="1:13" x14ac:dyDescent="0.25">
      <c r="A226" s="3">
        <v>145</v>
      </c>
      <c r="B226" s="3">
        <v>15</v>
      </c>
      <c r="C226" s="3">
        <v>50474766</v>
      </c>
      <c r="D226" s="3" t="s">
        <v>7798</v>
      </c>
      <c r="E226" s="3" t="s">
        <v>9278</v>
      </c>
      <c r="F226" t="s">
        <v>9614</v>
      </c>
      <c r="G226" s="3" t="s">
        <v>1236</v>
      </c>
      <c r="H226" s="11">
        <v>-0.115</v>
      </c>
      <c r="I226" s="11">
        <v>1.6E-2</v>
      </c>
      <c r="J226" s="7">
        <v>2.0600000000000001E-13</v>
      </c>
      <c r="K226" s="3" t="s">
        <v>1067</v>
      </c>
      <c r="L226" s="3"/>
    </row>
    <row r="227" spans="1:13" x14ac:dyDescent="0.25">
      <c r="A227" s="3">
        <v>128</v>
      </c>
      <c r="B227" s="3">
        <v>12</v>
      </c>
      <c r="C227" s="3">
        <v>121415293</v>
      </c>
      <c r="D227" s="3" t="s">
        <v>9229</v>
      </c>
      <c r="E227" s="3" t="s">
        <v>9217</v>
      </c>
      <c r="G227" s="3" t="s">
        <v>1242</v>
      </c>
      <c r="H227" s="11">
        <v>-0.108</v>
      </c>
      <c r="I227" s="11">
        <v>1.4999999999999999E-2</v>
      </c>
      <c r="J227" s="7">
        <v>2.01E-13</v>
      </c>
      <c r="K227" s="3" t="s">
        <v>1022</v>
      </c>
      <c r="L227" s="3"/>
      <c r="M227" t="s">
        <v>10457</v>
      </c>
    </row>
    <row r="228" spans="1:13" x14ac:dyDescent="0.25">
      <c r="A228" s="3">
        <v>190</v>
      </c>
      <c r="B228" s="3">
        <v>20</v>
      </c>
      <c r="C228" s="3">
        <v>45241378</v>
      </c>
      <c r="D228" s="3" t="s">
        <v>8503</v>
      </c>
      <c r="E228" s="3" t="s">
        <v>8712</v>
      </c>
      <c r="G228" s="3" t="s">
        <v>1242</v>
      </c>
      <c r="H228" s="11">
        <v>0.14099999999999999</v>
      </c>
      <c r="I228" s="11">
        <v>1.9E-2</v>
      </c>
      <c r="J228" s="7">
        <v>1.9199999999999999E-13</v>
      </c>
      <c r="K228" s="3" t="s">
        <v>923</v>
      </c>
      <c r="L228" s="3" t="s">
        <v>9474</v>
      </c>
    </row>
    <row r="229" spans="1:13" x14ac:dyDescent="0.25">
      <c r="A229" s="3">
        <v>36</v>
      </c>
      <c r="B229" s="3">
        <v>3</v>
      </c>
      <c r="C229" s="3">
        <v>15628040</v>
      </c>
      <c r="D229" s="3" t="s">
        <v>1275</v>
      </c>
      <c r="E229" s="3" t="s">
        <v>1276</v>
      </c>
      <c r="F229" t="s">
        <v>9614</v>
      </c>
      <c r="G229" s="3" t="s">
        <v>1236</v>
      </c>
      <c r="H229" s="11">
        <v>0.251</v>
      </c>
      <c r="I229" s="11">
        <v>3.4000000000000002E-2</v>
      </c>
      <c r="J229" s="7">
        <v>1.7999999999999999E-13</v>
      </c>
      <c r="K229" s="3" t="s">
        <v>751</v>
      </c>
      <c r="L229" s="3" t="s">
        <v>9474</v>
      </c>
    </row>
    <row r="230" spans="1:13" x14ac:dyDescent="0.25">
      <c r="A230" s="3">
        <v>188</v>
      </c>
      <c r="B230" s="3">
        <v>20</v>
      </c>
      <c r="C230" s="3">
        <v>12969400</v>
      </c>
      <c r="D230" s="3" t="s">
        <v>9443</v>
      </c>
      <c r="E230" s="3" t="s">
        <v>9440</v>
      </c>
      <c r="G230" s="3" t="s">
        <v>1236</v>
      </c>
      <c r="H230" s="11">
        <v>0.111</v>
      </c>
      <c r="I230" s="11">
        <v>1.4999999999999999E-2</v>
      </c>
      <c r="J230" s="7">
        <v>1.7500000000000001E-13</v>
      </c>
      <c r="K230" s="3" t="s">
        <v>1019</v>
      </c>
      <c r="L230" s="3"/>
    </row>
    <row r="231" spans="1:13" x14ac:dyDescent="0.25">
      <c r="A231" s="3">
        <v>65</v>
      </c>
      <c r="B231" s="3">
        <v>5</v>
      </c>
      <c r="C231" s="3">
        <v>131637338</v>
      </c>
      <c r="D231" s="3" t="s">
        <v>8921</v>
      </c>
      <c r="E231" s="3" t="s">
        <v>8917</v>
      </c>
      <c r="G231" s="3" t="s">
        <v>1242</v>
      </c>
      <c r="H231" s="11">
        <v>0.121</v>
      </c>
      <c r="I231" s="11">
        <v>1.6E-2</v>
      </c>
      <c r="J231" s="7">
        <v>1.6799999999999999E-13</v>
      </c>
      <c r="K231" s="3" t="s">
        <v>10561</v>
      </c>
      <c r="L231" s="3"/>
      <c r="M231" t="s">
        <v>10452</v>
      </c>
    </row>
    <row r="232" spans="1:13" x14ac:dyDescent="0.25">
      <c r="A232" s="3">
        <v>100</v>
      </c>
      <c r="B232" s="3">
        <v>10</v>
      </c>
      <c r="C232" s="3">
        <v>5262963</v>
      </c>
      <c r="D232" s="3" t="s">
        <v>9552</v>
      </c>
      <c r="E232" s="3" t="s">
        <v>9062</v>
      </c>
      <c r="G232" s="3" t="s">
        <v>1236</v>
      </c>
      <c r="H232" s="11">
        <v>0.14699999999999999</v>
      </c>
      <c r="I232" s="11">
        <v>0.02</v>
      </c>
      <c r="J232" s="7">
        <v>1.47E-13</v>
      </c>
      <c r="K232" s="3" t="s">
        <v>790</v>
      </c>
      <c r="L232" s="3"/>
      <c r="M232" t="s">
        <v>10523</v>
      </c>
    </row>
    <row r="233" spans="1:13" x14ac:dyDescent="0.25">
      <c r="A233" s="3">
        <v>86</v>
      </c>
      <c r="B233" s="3">
        <v>7</v>
      </c>
      <c r="C233" s="3">
        <v>99366316</v>
      </c>
      <c r="D233" s="3" t="s">
        <v>9001</v>
      </c>
      <c r="E233" s="3" t="s">
        <v>9002</v>
      </c>
      <c r="G233" s="3" t="s">
        <v>1236</v>
      </c>
      <c r="H233" s="11">
        <v>-0.24399999999999999</v>
      </c>
      <c r="I233" s="11">
        <v>3.3000000000000002E-2</v>
      </c>
      <c r="J233" s="7">
        <v>1.4399999999999999E-13</v>
      </c>
      <c r="K233" s="3" t="s">
        <v>930</v>
      </c>
      <c r="L233" s="3"/>
    </row>
    <row r="234" spans="1:13" x14ac:dyDescent="0.25">
      <c r="A234" s="3">
        <v>100</v>
      </c>
      <c r="B234" s="3">
        <v>10</v>
      </c>
      <c r="C234" s="3">
        <v>5262963</v>
      </c>
      <c r="D234" s="3" t="s">
        <v>9552</v>
      </c>
      <c r="E234" s="3" t="s">
        <v>9062</v>
      </c>
      <c r="G234" s="3" t="s">
        <v>1236</v>
      </c>
      <c r="H234" s="11">
        <v>0.14599999999999999</v>
      </c>
      <c r="I234" s="11">
        <v>0.02</v>
      </c>
      <c r="J234" s="7">
        <v>1.4399999999999999E-13</v>
      </c>
      <c r="K234" s="3" t="s">
        <v>789</v>
      </c>
      <c r="L234" s="3"/>
      <c r="M234" t="s">
        <v>10523</v>
      </c>
    </row>
    <row r="235" spans="1:13" x14ac:dyDescent="0.25">
      <c r="A235" s="3">
        <v>39</v>
      </c>
      <c r="B235" s="3">
        <v>3</v>
      </c>
      <c r="C235" s="3">
        <v>52212054</v>
      </c>
      <c r="D235" s="3" t="s">
        <v>8856</v>
      </c>
      <c r="E235" s="3" t="s">
        <v>8857</v>
      </c>
      <c r="G235" s="3" t="s">
        <v>1235</v>
      </c>
      <c r="H235" s="11">
        <v>1.4830000000000001</v>
      </c>
      <c r="I235" s="11">
        <v>0.2</v>
      </c>
      <c r="J235" s="7">
        <v>1.4100000000000001E-13</v>
      </c>
      <c r="K235" s="3" t="s">
        <v>940</v>
      </c>
      <c r="L235" s="3"/>
      <c r="M235" t="s">
        <v>10489</v>
      </c>
    </row>
    <row r="236" spans="1:13" x14ac:dyDescent="0.25">
      <c r="A236" s="3">
        <v>191</v>
      </c>
      <c r="B236" s="3">
        <v>20</v>
      </c>
      <c r="C236" s="3">
        <v>62139177</v>
      </c>
      <c r="D236" s="3" t="s">
        <v>8685</v>
      </c>
      <c r="E236" s="3" t="s">
        <v>8713</v>
      </c>
      <c r="G236" s="3" t="s">
        <v>1242</v>
      </c>
      <c r="H236" s="11">
        <v>0.155</v>
      </c>
      <c r="I236" s="11">
        <v>2.1000000000000001E-2</v>
      </c>
      <c r="J236" s="7">
        <v>1.4000000000000001E-13</v>
      </c>
      <c r="K236" s="3" t="s">
        <v>895</v>
      </c>
      <c r="L236" s="3" t="s">
        <v>9474</v>
      </c>
      <c r="M236" t="s">
        <v>10440</v>
      </c>
    </row>
    <row r="237" spans="1:13" x14ac:dyDescent="0.25">
      <c r="A237" s="3">
        <v>168</v>
      </c>
      <c r="B237" s="3">
        <v>17</v>
      </c>
      <c r="C237" s="3">
        <v>38126911</v>
      </c>
      <c r="D237" s="3" t="s">
        <v>9545</v>
      </c>
      <c r="E237" s="3" t="s">
        <v>9361</v>
      </c>
      <c r="G237" s="3" t="s">
        <v>1236</v>
      </c>
      <c r="H237" s="11">
        <v>0.111</v>
      </c>
      <c r="I237" s="11">
        <v>1.4999999999999999E-2</v>
      </c>
      <c r="J237" s="7">
        <v>1.36E-13</v>
      </c>
      <c r="K237" s="3" t="s">
        <v>915</v>
      </c>
      <c r="L237" s="3"/>
    </row>
    <row r="238" spans="1:13" x14ac:dyDescent="0.25">
      <c r="A238" s="3">
        <v>97</v>
      </c>
      <c r="B238" s="3">
        <v>9</v>
      </c>
      <c r="C238" s="3">
        <v>131570178</v>
      </c>
      <c r="D238" s="3" t="s">
        <v>9052</v>
      </c>
      <c r="E238" s="3" t="s">
        <v>9048</v>
      </c>
      <c r="F238" t="s">
        <v>9615</v>
      </c>
      <c r="G238" s="3" t="s">
        <v>1235</v>
      </c>
      <c r="H238" s="11">
        <v>-0.13200000000000001</v>
      </c>
      <c r="I238" s="11">
        <v>1.7999999999999999E-2</v>
      </c>
      <c r="J238" s="7">
        <v>1.3299999999999999E-13</v>
      </c>
      <c r="K238" s="3" t="s">
        <v>989</v>
      </c>
      <c r="L238" s="3"/>
    </row>
    <row r="239" spans="1:13" x14ac:dyDescent="0.25">
      <c r="A239" s="3">
        <v>114</v>
      </c>
      <c r="B239" s="3">
        <v>11</v>
      </c>
      <c r="C239" s="3">
        <v>67191755</v>
      </c>
      <c r="D239" s="3" t="s">
        <v>9569</v>
      </c>
      <c r="E239" s="3" t="s">
        <v>9170</v>
      </c>
      <c r="F239" t="s">
        <v>9614</v>
      </c>
      <c r="G239" s="3" t="s">
        <v>1235</v>
      </c>
      <c r="H239" s="11">
        <v>-0.35399999999999998</v>
      </c>
      <c r="I239" s="11">
        <v>4.8000000000000001E-2</v>
      </c>
      <c r="J239" s="7">
        <v>1.2900000000000001E-13</v>
      </c>
      <c r="K239" s="3" t="s">
        <v>966</v>
      </c>
      <c r="L239" s="3"/>
    </row>
    <row r="240" spans="1:13" x14ac:dyDescent="0.25">
      <c r="A240" s="3">
        <v>117</v>
      </c>
      <c r="B240" s="3">
        <v>11</v>
      </c>
      <c r="C240" s="3">
        <v>117053959</v>
      </c>
      <c r="D240" s="3" t="s">
        <v>9186</v>
      </c>
      <c r="E240" s="3" t="s">
        <v>9187</v>
      </c>
      <c r="G240" s="3" t="s">
        <v>1236</v>
      </c>
      <c r="H240" s="11">
        <v>-0.97099999999999997</v>
      </c>
      <c r="I240" s="11">
        <v>0.13100000000000001</v>
      </c>
      <c r="J240" s="7">
        <v>1.2699999999999999E-13</v>
      </c>
      <c r="K240" s="3" t="s">
        <v>728</v>
      </c>
      <c r="L240" s="3"/>
    </row>
    <row r="241" spans="1:13" x14ac:dyDescent="0.25">
      <c r="A241" s="3">
        <v>53</v>
      </c>
      <c r="B241" s="3">
        <v>4</v>
      </c>
      <c r="C241" s="3">
        <v>89054667</v>
      </c>
      <c r="D241" s="3" t="s">
        <v>4566</v>
      </c>
      <c r="E241" s="3" t="s">
        <v>8890</v>
      </c>
      <c r="G241" s="3" t="s">
        <v>1242</v>
      </c>
      <c r="H241" s="11">
        <v>0.158</v>
      </c>
      <c r="I241" s="11">
        <v>2.1000000000000001E-2</v>
      </c>
      <c r="J241" s="7">
        <v>1.2599999999999999E-13</v>
      </c>
      <c r="K241" s="3" t="s">
        <v>1058</v>
      </c>
      <c r="L241" s="3"/>
      <c r="M241" t="s">
        <v>10518</v>
      </c>
    </row>
    <row r="242" spans="1:13" x14ac:dyDescent="0.25">
      <c r="A242" s="3">
        <v>70</v>
      </c>
      <c r="B242" s="3">
        <v>6</v>
      </c>
      <c r="C242" s="3">
        <v>25870745</v>
      </c>
      <c r="D242" s="3" t="s">
        <v>5162</v>
      </c>
      <c r="E242" s="3" t="s">
        <v>8944</v>
      </c>
      <c r="G242" s="3" t="s">
        <v>1235</v>
      </c>
      <c r="H242" s="11">
        <v>0.127</v>
      </c>
      <c r="I242" s="11">
        <v>1.7000000000000001E-2</v>
      </c>
      <c r="J242" s="7">
        <v>1.2599999999999999E-13</v>
      </c>
      <c r="K242" s="3" t="s">
        <v>769</v>
      </c>
      <c r="L242" s="3"/>
      <c r="M242" t="s">
        <v>10465</v>
      </c>
    </row>
    <row r="243" spans="1:13" x14ac:dyDescent="0.25">
      <c r="A243" s="3">
        <v>94</v>
      </c>
      <c r="B243" s="3">
        <v>8</v>
      </c>
      <c r="C243" s="3">
        <v>39792943</v>
      </c>
      <c r="D243" s="3" t="s">
        <v>9509</v>
      </c>
      <c r="E243" s="3" t="s">
        <v>9033</v>
      </c>
      <c r="G243" s="3" t="s">
        <v>1242</v>
      </c>
      <c r="H243" s="11">
        <v>-0.113</v>
      </c>
      <c r="I243" s="11">
        <v>1.4999999999999999E-2</v>
      </c>
      <c r="J243" s="7">
        <v>1.2300000000000001E-13</v>
      </c>
      <c r="K243" s="3" t="s">
        <v>1082</v>
      </c>
      <c r="L243" s="3"/>
    </row>
    <row r="244" spans="1:13" x14ac:dyDescent="0.25">
      <c r="A244" s="3">
        <v>128</v>
      </c>
      <c r="B244" s="3">
        <v>12</v>
      </c>
      <c r="C244" s="3">
        <v>121417536</v>
      </c>
      <c r="D244" s="3" t="s">
        <v>9530</v>
      </c>
      <c r="E244" s="3" t="s">
        <v>9217</v>
      </c>
      <c r="G244" s="3" t="s">
        <v>9216</v>
      </c>
      <c r="H244" s="11">
        <v>0.113</v>
      </c>
      <c r="I244" s="11">
        <v>1.4999999999999999E-2</v>
      </c>
      <c r="J244" s="7">
        <v>1.18E-13</v>
      </c>
      <c r="K244" s="3" t="s">
        <v>10587</v>
      </c>
      <c r="L244" s="3"/>
      <c r="M244" t="s">
        <v>10457</v>
      </c>
    </row>
    <row r="245" spans="1:13" x14ac:dyDescent="0.25">
      <c r="A245" s="3">
        <v>70</v>
      </c>
      <c r="B245" s="3">
        <v>6</v>
      </c>
      <c r="C245" s="3">
        <v>25817789</v>
      </c>
      <c r="D245" s="3" t="s">
        <v>5105</v>
      </c>
      <c r="E245" s="3" t="s">
        <v>8946</v>
      </c>
      <c r="G245" s="3" t="s">
        <v>1236</v>
      </c>
      <c r="H245" s="11">
        <v>-0.11799999999999999</v>
      </c>
      <c r="I245" s="11">
        <v>1.6E-2</v>
      </c>
      <c r="J245" s="7">
        <v>1.12E-13</v>
      </c>
      <c r="K245" s="3" t="s">
        <v>946</v>
      </c>
      <c r="L245" s="3"/>
    </row>
    <row r="246" spans="1:13" x14ac:dyDescent="0.25">
      <c r="A246" s="3">
        <v>101</v>
      </c>
      <c r="B246" s="3">
        <v>10</v>
      </c>
      <c r="C246" s="3">
        <v>12133252</v>
      </c>
      <c r="D246" s="3" t="s">
        <v>8671</v>
      </c>
      <c r="E246" s="3" t="s">
        <v>8701</v>
      </c>
      <c r="G246" s="3" t="s">
        <v>1242</v>
      </c>
      <c r="H246" s="11">
        <v>-0.13</v>
      </c>
      <c r="I246" s="11">
        <v>1.7000000000000001E-2</v>
      </c>
      <c r="J246" s="7">
        <v>1.01E-13</v>
      </c>
      <c r="K246" s="3" t="s">
        <v>1166</v>
      </c>
      <c r="L246" s="3" t="s">
        <v>9474</v>
      </c>
      <c r="M246" t="s">
        <v>10499</v>
      </c>
    </row>
    <row r="247" spans="1:13" x14ac:dyDescent="0.25">
      <c r="A247" s="3">
        <v>78</v>
      </c>
      <c r="B247" s="3">
        <v>6</v>
      </c>
      <c r="C247" s="3">
        <v>160633325</v>
      </c>
      <c r="D247" s="3" t="s">
        <v>9602</v>
      </c>
      <c r="E247" s="3" t="s">
        <v>8980</v>
      </c>
      <c r="G247" s="3" t="s">
        <v>1241</v>
      </c>
      <c r="H247" s="11">
        <v>0.129</v>
      </c>
      <c r="I247" s="11">
        <v>1.7000000000000001E-2</v>
      </c>
      <c r="J247" s="7">
        <v>1E-13</v>
      </c>
      <c r="K247" s="3" t="s">
        <v>959</v>
      </c>
      <c r="L247" s="3"/>
    </row>
    <row r="248" spans="1:13" x14ac:dyDescent="0.25">
      <c r="A248" s="3">
        <v>152</v>
      </c>
      <c r="B248" s="3">
        <v>16</v>
      </c>
      <c r="C248" s="3">
        <v>15117299</v>
      </c>
      <c r="D248" s="3" t="s">
        <v>9308</v>
      </c>
      <c r="E248" s="3" t="s">
        <v>9305</v>
      </c>
      <c r="G248" s="3" t="s">
        <v>1236</v>
      </c>
      <c r="H248" s="11">
        <v>-0.124</v>
      </c>
      <c r="I248" s="11">
        <v>1.7000000000000001E-2</v>
      </c>
      <c r="J248" s="7">
        <v>9.8400000000000002E-14</v>
      </c>
      <c r="K248" s="3" t="s">
        <v>845</v>
      </c>
      <c r="L248" s="3"/>
    </row>
    <row r="249" spans="1:13" x14ac:dyDescent="0.25">
      <c r="A249" s="3">
        <v>10</v>
      </c>
      <c r="B249" s="3">
        <v>1</v>
      </c>
      <c r="C249" s="3">
        <v>76177332</v>
      </c>
      <c r="D249" s="3" t="s">
        <v>2010</v>
      </c>
      <c r="E249" s="3" t="s">
        <v>8752</v>
      </c>
      <c r="G249" s="3" t="s">
        <v>1236</v>
      </c>
      <c r="H249" s="11">
        <v>0.123</v>
      </c>
      <c r="I249" s="11">
        <v>1.6E-2</v>
      </c>
      <c r="J249" s="7">
        <v>9.1700000000000003E-14</v>
      </c>
      <c r="K249" s="3" t="s">
        <v>11142</v>
      </c>
      <c r="L249" s="3"/>
      <c r="M249" t="s">
        <v>10377</v>
      </c>
    </row>
    <row r="250" spans="1:13" x14ac:dyDescent="0.25">
      <c r="A250" s="3">
        <v>91</v>
      </c>
      <c r="B250" s="3">
        <v>8</v>
      </c>
      <c r="C250" s="3">
        <v>18080116</v>
      </c>
      <c r="D250" s="3" t="s">
        <v>9019</v>
      </c>
      <c r="E250" s="3" t="s">
        <v>9020</v>
      </c>
      <c r="F250" t="s">
        <v>9614</v>
      </c>
      <c r="G250" s="3" t="s">
        <v>1236</v>
      </c>
      <c r="H250" s="11">
        <v>-0.41099999999999998</v>
      </c>
      <c r="I250" s="11">
        <v>5.5E-2</v>
      </c>
      <c r="J250" s="7">
        <v>8.9200000000000001E-14</v>
      </c>
      <c r="K250" s="3" t="s">
        <v>953</v>
      </c>
      <c r="L250" s="3"/>
    </row>
    <row r="251" spans="1:13" x14ac:dyDescent="0.25">
      <c r="A251" s="3">
        <v>33</v>
      </c>
      <c r="B251" s="3">
        <v>2</v>
      </c>
      <c r="C251" s="3">
        <v>219678877</v>
      </c>
      <c r="D251" s="3" t="s">
        <v>8665</v>
      </c>
      <c r="E251" s="3" t="s">
        <v>8693</v>
      </c>
      <c r="F251" t="s">
        <v>9614</v>
      </c>
      <c r="G251" s="3" t="s">
        <v>1235</v>
      </c>
      <c r="H251" s="11">
        <v>-0.373</v>
      </c>
      <c r="I251" s="11">
        <v>0.05</v>
      </c>
      <c r="J251" s="7">
        <v>8.7199999999999997E-14</v>
      </c>
      <c r="K251" s="3" t="s">
        <v>10615</v>
      </c>
      <c r="L251" s="3" t="s">
        <v>9474</v>
      </c>
      <c r="M251" t="s">
        <v>10487</v>
      </c>
    </row>
    <row r="252" spans="1:13" x14ac:dyDescent="0.25">
      <c r="A252" s="3">
        <v>10</v>
      </c>
      <c r="B252" s="3">
        <v>1</v>
      </c>
      <c r="C252" s="3">
        <v>76135946</v>
      </c>
      <c r="D252" s="3" t="s">
        <v>1995</v>
      </c>
      <c r="E252" s="3" t="s">
        <v>8748</v>
      </c>
      <c r="G252" s="3" t="s">
        <v>1242</v>
      </c>
      <c r="H252" s="11">
        <v>-0.13300000000000001</v>
      </c>
      <c r="I252" s="11">
        <v>1.7999999999999999E-2</v>
      </c>
      <c r="J252" s="7">
        <v>8.5500000000000002E-14</v>
      </c>
      <c r="K252" s="3" t="s">
        <v>822</v>
      </c>
      <c r="L252" s="3"/>
    </row>
    <row r="253" spans="1:13" x14ac:dyDescent="0.25">
      <c r="A253" s="3">
        <v>28</v>
      </c>
      <c r="B253" s="3">
        <v>2</v>
      </c>
      <c r="C253" s="3">
        <v>135605014</v>
      </c>
      <c r="D253" s="3" t="s">
        <v>8822</v>
      </c>
      <c r="E253" s="3" t="s">
        <v>8823</v>
      </c>
      <c r="G253" s="3" t="s">
        <v>1242</v>
      </c>
      <c r="H253" s="11">
        <v>-0.14199999999999999</v>
      </c>
      <c r="I253" s="11">
        <v>1.9E-2</v>
      </c>
      <c r="J253" s="7">
        <v>8.1800000000000002E-14</v>
      </c>
      <c r="K253" s="3" t="s">
        <v>1006</v>
      </c>
      <c r="L253" s="3"/>
    </row>
    <row r="254" spans="1:13" x14ac:dyDescent="0.25">
      <c r="A254" s="3">
        <v>153</v>
      </c>
      <c r="B254" s="3">
        <v>16</v>
      </c>
      <c r="C254" s="3">
        <v>20444695</v>
      </c>
      <c r="D254" s="3" t="s">
        <v>9312</v>
      </c>
      <c r="E254" s="3" t="s">
        <v>9313</v>
      </c>
      <c r="G254" s="3" t="s">
        <v>1235</v>
      </c>
      <c r="H254" s="11">
        <v>0.41899999999999998</v>
      </c>
      <c r="I254" s="11">
        <v>5.6000000000000001E-2</v>
      </c>
      <c r="J254" s="7">
        <v>8.0299999999999996E-14</v>
      </c>
      <c r="K254" s="3" t="s">
        <v>765</v>
      </c>
      <c r="L254" s="3"/>
    </row>
    <row r="255" spans="1:13" x14ac:dyDescent="0.25">
      <c r="A255" s="3">
        <v>140</v>
      </c>
      <c r="B255" s="3">
        <v>14</v>
      </c>
      <c r="C255" s="3">
        <v>94791601</v>
      </c>
      <c r="D255" s="3" t="s">
        <v>9269</v>
      </c>
      <c r="E255" s="3" t="s">
        <v>9270</v>
      </c>
      <c r="G255" s="3" t="s">
        <v>1236</v>
      </c>
      <c r="H255" s="11">
        <v>0.13900000000000001</v>
      </c>
      <c r="I255" s="11">
        <v>1.9E-2</v>
      </c>
      <c r="J255" s="7">
        <v>7.7200000000000002E-14</v>
      </c>
      <c r="K255" s="3" t="s">
        <v>833</v>
      </c>
      <c r="L255" s="3"/>
      <c r="M255" t="s">
        <v>10508</v>
      </c>
    </row>
    <row r="256" spans="1:13" x14ac:dyDescent="0.25">
      <c r="A256" s="3">
        <v>123</v>
      </c>
      <c r="B256" s="3">
        <v>12</v>
      </c>
      <c r="C256" s="3">
        <v>21367382</v>
      </c>
      <c r="D256" s="3" t="s">
        <v>9573</v>
      </c>
      <c r="E256" s="3" t="s">
        <v>9200</v>
      </c>
      <c r="G256" s="3" t="s">
        <v>1241</v>
      </c>
      <c r="H256" s="11">
        <v>0.14000000000000001</v>
      </c>
      <c r="I256" s="11">
        <v>1.9E-2</v>
      </c>
      <c r="J256" s="7">
        <v>7.3900000000000006E-14</v>
      </c>
      <c r="K256" s="3" t="s">
        <v>773</v>
      </c>
      <c r="L256" s="3"/>
      <c r="M256" t="s">
        <v>10504</v>
      </c>
    </row>
    <row r="257" spans="1:13" x14ac:dyDescent="0.25">
      <c r="A257" s="3">
        <v>10</v>
      </c>
      <c r="B257" s="3">
        <v>1</v>
      </c>
      <c r="C257" s="3">
        <v>76123973</v>
      </c>
      <c r="D257" s="3" t="s">
        <v>8755</v>
      </c>
      <c r="E257" s="3" t="s">
        <v>8748</v>
      </c>
      <c r="G257" s="3" t="s">
        <v>1242</v>
      </c>
      <c r="H257" s="11">
        <v>-0.121</v>
      </c>
      <c r="I257" s="11">
        <v>1.6E-2</v>
      </c>
      <c r="J257" s="7">
        <v>7.2800000000000003E-14</v>
      </c>
      <c r="K257" s="3" t="s">
        <v>1140</v>
      </c>
      <c r="L257" s="3"/>
    </row>
    <row r="258" spans="1:13" x14ac:dyDescent="0.25">
      <c r="A258" s="3">
        <v>105</v>
      </c>
      <c r="B258" s="3">
        <v>10</v>
      </c>
      <c r="C258" s="3">
        <v>96960315</v>
      </c>
      <c r="D258" s="3" t="s">
        <v>9518</v>
      </c>
      <c r="E258" s="3" t="s">
        <v>9080</v>
      </c>
      <c r="G258" s="3" t="s">
        <v>1236</v>
      </c>
      <c r="H258" s="11">
        <v>-0.11</v>
      </c>
      <c r="I258" s="11">
        <v>1.4999999999999999E-2</v>
      </c>
      <c r="J258" s="7">
        <v>7.2699999999999996E-14</v>
      </c>
      <c r="K258" s="3" t="s">
        <v>10595</v>
      </c>
      <c r="L258" s="3"/>
    </row>
    <row r="259" spans="1:13" x14ac:dyDescent="0.25">
      <c r="A259" s="3">
        <v>117</v>
      </c>
      <c r="B259" s="3">
        <v>11</v>
      </c>
      <c r="C259" s="3">
        <v>116648917</v>
      </c>
      <c r="D259" s="3" t="s">
        <v>9184</v>
      </c>
      <c r="E259" s="3" t="s">
        <v>9621</v>
      </c>
      <c r="F259" t="s">
        <v>9615</v>
      </c>
      <c r="G259" s="3" t="s">
        <v>1242</v>
      </c>
      <c r="H259" s="11">
        <v>0.17</v>
      </c>
      <c r="I259" s="11">
        <v>2.3E-2</v>
      </c>
      <c r="J259" s="7">
        <v>7.1600000000000005E-14</v>
      </c>
      <c r="K259" s="3" t="s">
        <v>1194</v>
      </c>
      <c r="L259" s="3"/>
    </row>
    <row r="260" spans="1:13" x14ac:dyDescent="0.25">
      <c r="A260" s="3">
        <v>100</v>
      </c>
      <c r="B260" s="3">
        <v>10</v>
      </c>
      <c r="C260" s="3">
        <v>5261829</v>
      </c>
      <c r="D260" s="3" t="s">
        <v>9063</v>
      </c>
      <c r="E260" s="3" t="s">
        <v>9062</v>
      </c>
      <c r="G260" s="3" t="s">
        <v>1235</v>
      </c>
      <c r="H260" s="11">
        <v>0.14199999999999999</v>
      </c>
      <c r="I260" s="11">
        <v>1.9E-2</v>
      </c>
      <c r="J260" s="7">
        <v>6.8299999999999997E-14</v>
      </c>
      <c r="K260" s="3" t="s">
        <v>788</v>
      </c>
      <c r="L260" s="3"/>
      <c r="M260" t="s">
        <v>10523</v>
      </c>
    </row>
    <row r="261" spans="1:13" x14ac:dyDescent="0.25">
      <c r="A261" s="3">
        <v>156</v>
      </c>
      <c r="B261" s="3">
        <v>16</v>
      </c>
      <c r="C261" s="3">
        <v>56994528</v>
      </c>
      <c r="D261" s="3" t="s">
        <v>9330</v>
      </c>
      <c r="E261" s="3" t="s">
        <v>9321</v>
      </c>
      <c r="G261" s="3" t="s">
        <v>1235</v>
      </c>
      <c r="H261" s="11">
        <v>0.13600000000000001</v>
      </c>
      <c r="I261" s="11">
        <v>1.7999999999999999E-2</v>
      </c>
      <c r="J261" s="7">
        <v>6.4199999999999994E-14</v>
      </c>
      <c r="K261" s="3" t="s">
        <v>1222</v>
      </c>
      <c r="L261" s="3"/>
      <c r="M261" t="s">
        <v>10473</v>
      </c>
    </row>
    <row r="262" spans="1:13" x14ac:dyDescent="0.25">
      <c r="A262" s="3">
        <v>136</v>
      </c>
      <c r="B262" s="3">
        <v>14</v>
      </c>
      <c r="C262" s="3">
        <v>67966599</v>
      </c>
      <c r="D262" s="3" t="s">
        <v>9245</v>
      </c>
      <c r="E262" s="3" t="s">
        <v>9247</v>
      </c>
      <c r="G262" s="3" t="s">
        <v>1235</v>
      </c>
      <c r="H262" s="11">
        <v>-0.111</v>
      </c>
      <c r="I262" s="11">
        <v>1.4999999999999999E-2</v>
      </c>
      <c r="J262" s="7">
        <v>6.0699999999999996E-14</v>
      </c>
      <c r="K262" s="3" t="s">
        <v>10571</v>
      </c>
      <c r="L262" s="3"/>
    </row>
    <row r="263" spans="1:13" x14ac:dyDescent="0.25">
      <c r="A263" s="3">
        <v>70</v>
      </c>
      <c r="B263" s="3">
        <v>6</v>
      </c>
      <c r="C263" s="3">
        <v>25867566</v>
      </c>
      <c r="D263" s="3" t="s">
        <v>5156</v>
      </c>
      <c r="E263" s="3" t="s">
        <v>8944</v>
      </c>
      <c r="G263" s="3" t="s">
        <v>1236</v>
      </c>
      <c r="H263" s="11">
        <v>-0.10299999999999999</v>
      </c>
      <c r="I263" s="11">
        <v>1.4E-2</v>
      </c>
      <c r="J263" s="7">
        <v>6.0300000000000006E-14</v>
      </c>
      <c r="K263" s="3" t="s">
        <v>773</v>
      </c>
      <c r="L263" s="3"/>
      <c r="M263" t="s">
        <v>10465</v>
      </c>
    </row>
    <row r="264" spans="1:13" x14ac:dyDescent="0.25">
      <c r="A264" s="3">
        <v>24</v>
      </c>
      <c r="B264" s="3">
        <v>2</v>
      </c>
      <c r="C264" s="3">
        <v>27598097</v>
      </c>
      <c r="D264" s="3" t="s">
        <v>8792</v>
      </c>
      <c r="E264" s="3" t="s">
        <v>8794</v>
      </c>
      <c r="G264" s="3" t="s">
        <v>1235</v>
      </c>
      <c r="H264" s="11">
        <v>0.113</v>
      </c>
      <c r="I264" s="11">
        <v>1.4999999999999999E-2</v>
      </c>
      <c r="J264" s="7">
        <v>5.9799999999999995E-14</v>
      </c>
      <c r="K264" s="3" t="s">
        <v>10588</v>
      </c>
      <c r="L264" s="3"/>
    </row>
    <row r="265" spans="1:13" x14ac:dyDescent="0.25">
      <c r="A265" s="3">
        <v>31</v>
      </c>
      <c r="B265" s="3">
        <v>2</v>
      </c>
      <c r="C265" s="3">
        <v>211540507</v>
      </c>
      <c r="D265" s="3" t="s">
        <v>8829</v>
      </c>
      <c r="E265" s="3" t="s">
        <v>8830</v>
      </c>
      <c r="F265" t="s">
        <v>9614</v>
      </c>
      <c r="G265" s="3" t="s">
        <v>1236</v>
      </c>
      <c r="H265" s="11">
        <v>0.13200000000000001</v>
      </c>
      <c r="I265" s="11">
        <v>1.7999999999999999E-2</v>
      </c>
      <c r="J265" s="7">
        <v>5.6100000000000002E-14</v>
      </c>
      <c r="K265" s="3" t="s">
        <v>1109</v>
      </c>
      <c r="L265" s="3"/>
      <c r="M265" t="s">
        <v>10522</v>
      </c>
    </row>
    <row r="266" spans="1:13" x14ac:dyDescent="0.25">
      <c r="A266" s="3">
        <v>113</v>
      </c>
      <c r="B266" s="3">
        <v>11</v>
      </c>
      <c r="C266" s="3">
        <v>61591636</v>
      </c>
      <c r="D266" s="3" t="s">
        <v>9160</v>
      </c>
      <c r="E266" s="3" t="s">
        <v>9121</v>
      </c>
      <c r="G266" s="3" t="s">
        <v>1242</v>
      </c>
      <c r="H266" s="11">
        <v>-0.17899999999999999</v>
      </c>
      <c r="I266" s="11">
        <v>2.4E-2</v>
      </c>
      <c r="J266" s="7">
        <v>5.6100000000000002E-14</v>
      </c>
      <c r="K266" s="3" t="s">
        <v>1176</v>
      </c>
      <c r="L266" s="3"/>
    </row>
    <row r="267" spans="1:13" x14ac:dyDescent="0.25">
      <c r="A267" s="3">
        <v>106</v>
      </c>
      <c r="B267" s="3">
        <v>10</v>
      </c>
      <c r="C267" s="3">
        <v>102075479</v>
      </c>
      <c r="D267" s="3" t="s">
        <v>6636</v>
      </c>
      <c r="E267" s="3" t="s">
        <v>9100</v>
      </c>
      <c r="G267" s="3" t="s">
        <v>1236</v>
      </c>
      <c r="H267" s="11">
        <v>-0.14399999999999999</v>
      </c>
      <c r="I267" s="11">
        <v>1.9E-2</v>
      </c>
      <c r="J267" s="7">
        <v>5.0299999999999998E-14</v>
      </c>
      <c r="K267" s="3" t="s">
        <v>1195</v>
      </c>
      <c r="L267" s="3"/>
    </row>
    <row r="268" spans="1:13" x14ac:dyDescent="0.25">
      <c r="A268" s="3">
        <v>117</v>
      </c>
      <c r="B268" s="3">
        <v>11</v>
      </c>
      <c r="C268" s="3">
        <v>117053959</v>
      </c>
      <c r="D268" s="3" t="s">
        <v>9186</v>
      </c>
      <c r="E268" s="3" t="s">
        <v>9187</v>
      </c>
      <c r="G268" s="3" t="s">
        <v>1236</v>
      </c>
      <c r="H268" s="11">
        <v>-0.98399999999999999</v>
      </c>
      <c r="I268" s="11">
        <v>0.13</v>
      </c>
      <c r="J268" s="7">
        <v>4.8899999999999999E-14</v>
      </c>
      <c r="K268" s="3" t="s">
        <v>707</v>
      </c>
      <c r="L268" s="3"/>
    </row>
    <row r="269" spans="1:13" x14ac:dyDescent="0.25">
      <c r="A269" s="3">
        <v>116</v>
      </c>
      <c r="B269" s="3">
        <v>11</v>
      </c>
      <c r="C269" s="3">
        <v>110247797</v>
      </c>
      <c r="D269" s="3" t="s">
        <v>1519</v>
      </c>
      <c r="E269" s="3" t="s">
        <v>1520</v>
      </c>
      <c r="G269" s="3" t="s">
        <v>1235</v>
      </c>
      <c r="H269" s="11">
        <v>0.121</v>
      </c>
      <c r="I269" s="11">
        <v>1.6E-2</v>
      </c>
      <c r="J269" s="7">
        <v>4.8099999999999998E-14</v>
      </c>
      <c r="K269" s="3" t="s">
        <v>1043</v>
      </c>
      <c r="L269" s="3" t="s">
        <v>9474</v>
      </c>
    </row>
    <row r="270" spans="1:13" x14ac:dyDescent="0.25">
      <c r="A270" s="3">
        <v>159</v>
      </c>
      <c r="B270" s="3">
        <v>16</v>
      </c>
      <c r="C270" s="3">
        <v>72114091</v>
      </c>
      <c r="D270" s="3" t="s">
        <v>9342</v>
      </c>
      <c r="E270" s="3" t="s">
        <v>9344</v>
      </c>
      <c r="G270" s="3" t="s">
        <v>1241</v>
      </c>
      <c r="H270" s="11">
        <v>-0.32600000000000001</v>
      </c>
      <c r="I270" s="11">
        <v>4.2999999999999997E-2</v>
      </c>
      <c r="J270" s="7">
        <v>4.6699999999999999E-14</v>
      </c>
      <c r="K270" s="3" t="s">
        <v>974</v>
      </c>
      <c r="L270" s="3"/>
    </row>
    <row r="271" spans="1:13" x14ac:dyDescent="0.25">
      <c r="A271" s="3">
        <v>106</v>
      </c>
      <c r="B271" s="3">
        <v>10</v>
      </c>
      <c r="C271" s="3">
        <v>102075479</v>
      </c>
      <c r="D271" s="3" t="s">
        <v>6636</v>
      </c>
      <c r="E271" s="3" t="s">
        <v>9100</v>
      </c>
      <c r="G271" s="3" t="s">
        <v>1236</v>
      </c>
      <c r="H271" s="11">
        <v>-0.14399999999999999</v>
      </c>
      <c r="I271" s="11">
        <v>1.9E-2</v>
      </c>
      <c r="J271" s="7">
        <v>4.6200000000000001E-14</v>
      </c>
      <c r="K271" s="3" t="s">
        <v>935</v>
      </c>
      <c r="L271" s="3"/>
    </row>
    <row r="272" spans="1:13" x14ac:dyDescent="0.25">
      <c r="A272" s="3">
        <v>177</v>
      </c>
      <c r="B272" s="3">
        <v>19</v>
      </c>
      <c r="C272" s="3">
        <v>12502457</v>
      </c>
      <c r="D272" s="3" t="s">
        <v>9586</v>
      </c>
      <c r="E272" s="3" t="s">
        <v>1675</v>
      </c>
      <c r="F272" t="s">
        <v>9614</v>
      </c>
      <c r="G272" s="3" t="s">
        <v>1236</v>
      </c>
      <c r="H272" s="11">
        <v>0.13900000000000001</v>
      </c>
      <c r="I272" s="11">
        <v>1.7999999999999999E-2</v>
      </c>
      <c r="J272" s="7">
        <v>4.5899999999999999E-14</v>
      </c>
      <c r="K272" s="3" t="s">
        <v>862</v>
      </c>
      <c r="L272" s="3" t="s">
        <v>9474</v>
      </c>
    </row>
    <row r="273" spans="1:13" x14ac:dyDescent="0.25">
      <c r="A273" s="3">
        <v>17</v>
      </c>
      <c r="B273" s="3">
        <v>1</v>
      </c>
      <c r="C273" s="3">
        <v>151845650</v>
      </c>
      <c r="D273" s="3" t="s">
        <v>8777</v>
      </c>
      <c r="E273" s="3" t="s">
        <v>8772</v>
      </c>
      <c r="F273" t="s">
        <v>9615</v>
      </c>
      <c r="G273" s="3" t="s">
        <v>1242</v>
      </c>
      <c r="H273" s="11">
        <v>-0.11600000000000001</v>
      </c>
      <c r="I273" s="11">
        <v>1.4999999999999999E-2</v>
      </c>
      <c r="J273" s="7">
        <v>4.5799999999999998E-14</v>
      </c>
      <c r="K273" s="3" t="s">
        <v>11140</v>
      </c>
      <c r="L273" s="3"/>
    </row>
    <row r="274" spans="1:13" x14ac:dyDescent="0.25">
      <c r="A274" s="3">
        <v>145</v>
      </c>
      <c r="B274" s="3">
        <v>15</v>
      </c>
      <c r="C274" s="3">
        <v>50488859</v>
      </c>
      <c r="D274" s="3" t="s">
        <v>9577</v>
      </c>
      <c r="E274" s="3" t="s">
        <v>9278</v>
      </c>
      <c r="G274" s="3" t="s">
        <v>1235</v>
      </c>
      <c r="H274" s="11">
        <v>-0.122</v>
      </c>
      <c r="I274" s="11">
        <v>1.6E-2</v>
      </c>
      <c r="J274" s="7">
        <v>4.3E-14</v>
      </c>
      <c r="K274" s="3" t="s">
        <v>11126</v>
      </c>
      <c r="L274" s="3"/>
    </row>
    <row r="275" spans="1:13" x14ac:dyDescent="0.25">
      <c r="A275" s="3">
        <v>183</v>
      </c>
      <c r="B275" s="3">
        <v>19</v>
      </c>
      <c r="C275" s="3">
        <v>45410002</v>
      </c>
      <c r="D275" s="3" t="s">
        <v>9400</v>
      </c>
      <c r="E275" s="3" t="s">
        <v>9398</v>
      </c>
      <c r="G275" s="3" t="s">
        <v>1236</v>
      </c>
      <c r="H275" s="11">
        <v>0.17</v>
      </c>
      <c r="I275" s="11">
        <v>2.1999999999999999E-2</v>
      </c>
      <c r="J275" s="7">
        <v>3.8100000000000003E-14</v>
      </c>
      <c r="K275" s="3" t="s">
        <v>826</v>
      </c>
      <c r="L275" s="3"/>
      <c r="M275" t="s">
        <v>10461</v>
      </c>
    </row>
    <row r="276" spans="1:13" x14ac:dyDescent="0.25">
      <c r="A276" s="3">
        <v>113</v>
      </c>
      <c r="B276" s="3">
        <v>11</v>
      </c>
      <c r="C276" s="3">
        <v>61593816</v>
      </c>
      <c r="D276" s="3" t="s">
        <v>9119</v>
      </c>
      <c r="E276" s="3" t="s">
        <v>9121</v>
      </c>
      <c r="G276" s="3" t="s">
        <v>1235</v>
      </c>
      <c r="H276" s="11">
        <v>-0.11600000000000001</v>
      </c>
      <c r="I276" s="11">
        <v>1.4999999999999999E-2</v>
      </c>
      <c r="J276" s="7">
        <v>3.5800000000000003E-14</v>
      </c>
      <c r="K276" s="3" t="s">
        <v>660</v>
      </c>
      <c r="L276" s="3"/>
    </row>
    <row r="277" spans="1:13" x14ac:dyDescent="0.25">
      <c r="A277" s="3">
        <v>92</v>
      </c>
      <c r="B277" s="3">
        <v>8</v>
      </c>
      <c r="C277" s="3">
        <v>19817361</v>
      </c>
      <c r="D277" s="3" t="s">
        <v>9021</v>
      </c>
      <c r="E277" s="3" t="s">
        <v>9023</v>
      </c>
      <c r="G277" s="3" t="s">
        <v>1242</v>
      </c>
      <c r="H277" s="11">
        <v>-0.13300000000000001</v>
      </c>
      <c r="I277" s="11">
        <v>1.7999999999999999E-2</v>
      </c>
      <c r="J277" s="7">
        <v>3.4900000000000001E-14</v>
      </c>
      <c r="K277" s="3" t="s">
        <v>700</v>
      </c>
      <c r="L277" s="3"/>
      <c r="M277" t="s">
        <v>10468</v>
      </c>
    </row>
    <row r="278" spans="1:13" x14ac:dyDescent="0.25">
      <c r="A278" s="3">
        <v>123</v>
      </c>
      <c r="B278" s="3">
        <v>12</v>
      </c>
      <c r="C278" s="3">
        <v>21369975</v>
      </c>
      <c r="D278" s="3" t="s">
        <v>9555</v>
      </c>
      <c r="E278" s="3" t="s">
        <v>9200</v>
      </c>
      <c r="G278" s="3" t="s">
        <v>1235</v>
      </c>
      <c r="H278" s="11">
        <v>0.155</v>
      </c>
      <c r="I278" s="11">
        <v>0.02</v>
      </c>
      <c r="J278" s="7">
        <v>3.47E-14</v>
      </c>
      <c r="K278" s="3" t="s">
        <v>1064</v>
      </c>
      <c r="L278" s="3"/>
      <c r="M278" t="s">
        <v>10504</v>
      </c>
    </row>
    <row r="279" spans="1:13" x14ac:dyDescent="0.25">
      <c r="A279" s="3">
        <v>106</v>
      </c>
      <c r="B279" s="3">
        <v>10</v>
      </c>
      <c r="C279" s="3">
        <v>102075479</v>
      </c>
      <c r="D279" s="3" t="s">
        <v>6636</v>
      </c>
      <c r="E279" s="3" t="s">
        <v>9100</v>
      </c>
      <c r="G279" s="3" t="s">
        <v>1236</v>
      </c>
      <c r="H279" s="11">
        <v>-0.14799999999999999</v>
      </c>
      <c r="I279" s="11">
        <v>1.9E-2</v>
      </c>
      <c r="J279" s="7">
        <v>3.4399999999999997E-14</v>
      </c>
      <c r="K279" s="3" t="s">
        <v>10654</v>
      </c>
      <c r="L279" s="3"/>
    </row>
    <row r="280" spans="1:13" x14ac:dyDescent="0.25">
      <c r="A280" s="3">
        <v>167</v>
      </c>
      <c r="B280" s="3">
        <v>17</v>
      </c>
      <c r="C280" s="3">
        <v>19431158</v>
      </c>
      <c r="D280" s="3" t="s">
        <v>9534</v>
      </c>
      <c r="E280" s="3" t="s">
        <v>1576</v>
      </c>
      <c r="G280" s="3" t="s">
        <v>1246</v>
      </c>
      <c r="H280" s="11">
        <v>0.11700000000000001</v>
      </c>
      <c r="I280" s="11">
        <v>1.4999999999999999E-2</v>
      </c>
      <c r="J280" s="7">
        <v>3.4200000000000002E-14</v>
      </c>
      <c r="K280" s="3" t="s">
        <v>11144</v>
      </c>
      <c r="L280" s="3"/>
    </row>
    <row r="281" spans="1:13" x14ac:dyDescent="0.25">
      <c r="A281" s="3">
        <v>183</v>
      </c>
      <c r="B281" s="3">
        <v>19</v>
      </c>
      <c r="C281" s="3">
        <v>45425178</v>
      </c>
      <c r="D281" s="3" t="s">
        <v>9589</v>
      </c>
      <c r="E281" s="3" t="s">
        <v>9396</v>
      </c>
      <c r="G281" s="3" t="s">
        <v>1236</v>
      </c>
      <c r="H281" s="11">
        <v>-0.249</v>
      </c>
      <c r="I281" s="11">
        <v>3.3000000000000002E-2</v>
      </c>
      <c r="J281" s="7">
        <v>3.2199999999999998E-14</v>
      </c>
      <c r="K281" s="3" t="s">
        <v>1025</v>
      </c>
      <c r="L281" s="3"/>
    </row>
    <row r="282" spans="1:13" x14ac:dyDescent="0.25">
      <c r="A282" s="3">
        <v>75</v>
      </c>
      <c r="B282" s="3">
        <v>6</v>
      </c>
      <c r="C282" s="3">
        <v>111551351</v>
      </c>
      <c r="D282" s="3" t="s">
        <v>8967</v>
      </c>
      <c r="E282" s="3" t="s">
        <v>8969</v>
      </c>
      <c r="G282" s="3" t="s">
        <v>1235</v>
      </c>
      <c r="H282" s="11">
        <v>0.18</v>
      </c>
      <c r="I282" s="11">
        <v>2.4E-2</v>
      </c>
      <c r="J282" s="7">
        <v>3.0799999999999999E-14</v>
      </c>
      <c r="K282" s="3" t="s">
        <v>877</v>
      </c>
      <c r="L282" s="3"/>
    </row>
    <row r="283" spans="1:13" x14ac:dyDescent="0.25">
      <c r="A283" s="3">
        <v>152</v>
      </c>
      <c r="B283" s="3">
        <v>16</v>
      </c>
      <c r="C283" s="3">
        <v>16097855</v>
      </c>
      <c r="D283" s="3" t="s">
        <v>9579</v>
      </c>
      <c r="E283" s="3" t="s">
        <v>9306</v>
      </c>
      <c r="G283" s="3" t="s">
        <v>9311</v>
      </c>
      <c r="H283" s="11">
        <v>-0.112</v>
      </c>
      <c r="I283" s="11">
        <v>1.4999999999999999E-2</v>
      </c>
      <c r="J283" s="7">
        <v>2.8900000000000002E-14</v>
      </c>
      <c r="K283" s="3" t="s">
        <v>1098</v>
      </c>
      <c r="L283" s="3"/>
    </row>
    <row r="284" spans="1:13" x14ac:dyDescent="0.25">
      <c r="A284" s="3">
        <v>199</v>
      </c>
      <c r="B284" s="3">
        <v>23</v>
      </c>
      <c r="C284" s="3">
        <v>6827042</v>
      </c>
      <c r="D284" s="3" t="s">
        <v>9612</v>
      </c>
      <c r="E284" s="3" t="s">
        <v>1819</v>
      </c>
      <c r="G284" s="3" t="s">
        <v>1235</v>
      </c>
      <c r="H284" s="11">
        <v>-8.5000000000000006E-2</v>
      </c>
      <c r="I284" s="11">
        <v>1.0999999999999999E-2</v>
      </c>
      <c r="J284" s="7">
        <v>2.87E-14</v>
      </c>
      <c r="K284" s="3" t="s">
        <v>997</v>
      </c>
      <c r="L284" s="3" t="s">
        <v>9474</v>
      </c>
    </row>
    <row r="285" spans="1:13" x14ac:dyDescent="0.25">
      <c r="A285" s="3">
        <v>146</v>
      </c>
      <c r="B285" s="3">
        <v>15</v>
      </c>
      <c r="C285" s="3">
        <v>58680643</v>
      </c>
      <c r="D285" s="3" t="s">
        <v>9292</v>
      </c>
      <c r="E285" s="3" t="s">
        <v>9281</v>
      </c>
      <c r="G285" s="3" t="s">
        <v>1235</v>
      </c>
      <c r="H285" s="11">
        <v>0.11700000000000001</v>
      </c>
      <c r="I285" s="11">
        <v>1.4999999999999999E-2</v>
      </c>
      <c r="J285" s="7">
        <v>2.8400000000000001E-14</v>
      </c>
      <c r="K285" s="3" t="s">
        <v>1191</v>
      </c>
      <c r="L285" s="3"/>
      <c r="M285" t="s">
        <v>10472</v>
      </c>
    </row>
    <row r="286" spans="1:13" x14ac:dyDescent="0.25">
      <c r="A286" s="3">
        <v>34</v>
      </c>
      <c r="B286" s="3">
        <v>2</v>
      </c>
      <c r="C286" s="3">
        <v>234668290</v>
      </c>
      <c r="D286" s="3" t="s">
        <v>8837</v>
      </c>
      <c r="E286" s="3" t="s">
        <v>8834</v>
      </c>
      <c r="G286" s="3" t="s">
        <v>1236</v>
      </c>
      <c r="H286" s="11">
        <v>0.24199999999999999</v>
      </c>
      <c r="I286" s="11">
        <v>3.2000000000000001E-2</v>
      </c>
      <c r="J286" s="7">
        <v>2.8199999999999999E-14</v>
      </c>
      <c r="K286" s="3" t="s">
        <v>977</v>
      </c>
      <c r="L286" s="3"/>
    </row>
    <row r="287" spans="1:13" x14ac:dyDescent="0.25">
      <c r="A287" s="3">
        <v>67</v>
      </c>
      <c r="B287" s="3">
        <v>5</v>
      </c>
      <c r="C287" s="3">
        <v>150764239</v>
      </c>
      <c r="D287" s="3" t="s">
        <v>1486</v>
      </c>
      <c r="E287" s="3" t="s">
        <v>1487</v>
      </c>
      <c r="G287" s="3" t="s">
        <v>1235</v>
      </c>
      <c r="H287" s="11">
        <v>-0.53500000000000003</v>
      </c>
      <c r="I287" s="11">
        <v>7.0000000000000007E-2</v>
      </c>
      <c r="J287" s="7">
        <v>2.8000000000000001E-14</v>
      </c>
      <c r="K287" s="3" t="s">
        <v>823</v>
      </c>
      <c r="L287" s="3"/>
      <c r="M287" t="s">
        <v>10398</v>
      </c>
    </row>
    <row r="288" spans="1:13" x14ac:dyDescent="0.25">
      <c r="A288" s="3">
        <v>34</v>
      </c>
      <c r="B288" s="3">
        <v>2</v>
      </c>
      <c r="C288" s="3">
        <v>234580678</v>
      </c>
      <c r="D288" s="3" t="s">
        <v>8836</v>
      </c>
      <c r="E288" s="3" t="s">
        <v>8834</v>
      </c>
      <c r="F288" t="s">
        <v>9614</v>
      </c>
      <c r="G288" s="3" t="s">
        <v>1241</v>
      </c>
      <c r="H288" s="11">
        <v>0.55300000000000005</v>
      </c>
      <c r="I288" s="11">
        <v>7.1999999999999995E-2</v>
      </c>
      <c r="J288" s="7">
        <v>2.7700000000000001E-14</v>
      </c>
      <c r="K288" s="3" t="s">
        <v>906</v>
      </c>
      <c r="L288" s="3"/>
    </row>
    <row r="289" spans="1:13" x14ac:dyDescent="0.25">
      <c r="A289" s="3">
        <v>65</v>
      </c>
      <c r="B289" s="3">
        <v>5</v>
      </c>
      <c r="C289" s="3">
        <v>131670546</v>
      </c>
      <c r="D289" s="3" t="s">
        <v>4906</v>
      </c>
      <c r="E289" s="3" t="s">
        <v>8917</v>
      </c>
      <c r="G289" s="3" t="s">
        <v>1241</v>
      </c>
      <c r="H289" s="11">
        <v>0.11700000000000001</v>
      </c>
      <c r="I289" s="11">
        <v>1.4999999999999999E-2</v>
      </c>
      <c r="J289" s="7">
        <v>2.7700000000000001E-14</v>
      </c>
      <c r="K289" s="3" t="s">
        <v>817</v>
      </c>
      <c r="L289" s="3"/>
      <c r="M289" t="s">
        <v>10452</v>
      </c>
    </row>
    <row r="290" spans="1:13" x14ac:dyDescent="0.25">
      <c r="A290" s="3">
        <v>114</v>
      </c>
      <c r="B290" s="3">
        <v>11</v>
      </c>
      <c r="C290" s="3">
        <v>67191755</v>
      </c>
      <c r="D290" s="3" t="s">
        <v>9569</v>
      </c>
      <c r="E290" s="3" t="s">
        <v>9170</v>
      </c>
      <c r="F290" t="s">
        <v>9614</v>
      </c>
      <c r="G290" s="3" t="s">
        <v>1235</v>
      </c>
      <c r="H290" s="11">
        <v>-0.34399999999999997</v>
      </c>
      <c r="I290" s="11">
        <v>4.4999999999999998E-2</v>
      </c>
      <c r="J290" s="7">
        <v>2.72E-14</v>
      </c>
      <c r="K290" s="3" t="s">
        <v>872</v>
      </c>
      <c r="L290" s="3"/>
    </row>
    <row r="291" spans="1:13" x14ac:dyDescent="0.25">
      <c r="A291" s="3">
        <v>70</v>
      </c>
      <c r="B291" s="3">
        <v>6</v>
      </c>
      <c r="C291" s="3">
        <v>25824809</v>
      </c>
      <c r="D291" s="3" t="s">
        <v>8952</v>
      </c>
      <c r="E291" s="3" t="s">
        <v>8946</v>
      </c>
      <c r="G291" s="3" t="s">
        <v>1235</v>
      </c>
      <c r="H291" s="11">
        <v>0.13300000000000001</v>
      </c>
      <c r="I291" s="11">
        <v>1.7000000000000001E-2</v>
      </c>
      <c r="J291" s="7">
        <v>2.34E-14</v>
      </c>
      <c r="K291" s="3" t="s">
        <v>1169</v>
      </c>
      <c r="L291" s="3"/>
    </row>
    <row r="292" spans="1:13" x14ac:dyDescent="0.25">
      <c r="A292" s="3">
        <v>76</v>
      </c>
      <c r="B292" s="3">
        <v>6</v>
      </c>
      <c r="C292" s="3">
        <v>127755910</v>
      </c>
      <c r="D292" s="3" t="s">
        <v>9601</v>
      </c>
      <c r="E292" s="3" t="s">
        <v>8974</v>
      </c>
      <c r="G292" s="3" t="s">
        <v>1241</v>
      </c>
      <c r="H292" s="11">
        <v>1.0569999999999999</v>
      </c>
      <c r="I292" s="11">
        <v>0.13800000000000001</v>
      </c>
      <c r="J292" s="7">
        <v>2.27E-14</v>
      </c>
      <c r="K292" s="3" t="s">
        <v>861</v>
      </c>
      <c r="L292" s="3"/>
    </row>
    <row r="293" spans="1:13" x14ac:dyDescent="0.25">
      <c r="A293" s="3">
        <v>67</v>
      </c>
      <c r="B293" s="3">
        <v>5</v>
      </c>
      <c r="C293" s="3">
        <v>150679610</v>
      </c>
      <c r="D293" s="3" t="s">
        <v>1484</v>
      </c>
      <c r="E293" s="3" t="s">
        <v>1485</v>
      </c>
      <c r="G293" s="3" t="s">
        <v>1235</v>
      </c>
      <c r="H293" s="11">
        <v>-0.45600000000000002</v>
      </c>
      <c r="I293" s="11">
        <v>0.06</v>
      </c>
      <c r="J293" s="7">
        <v>2.07E-14</v>
      </c>
      <c r="K293" s="3" t="s">
        <v>1002</v>
      </c>
      <c r="L293" s="3"/>
    </row>
    <row r="294" spans="1:13" x14ac:dyDescent="0.25">
      <c r="A294" s="3">
        <v>128</v>
      </c>
      <c r="B294" s="3">
        <v>12</v>
      </c>
      <c r="C294" s="3">
        <v>121419926</v>
      </c>
      <c r="D294" s="3" t="s">
        <v>9231</v>
      </c>
      <c r="E294" s="3" t="s">
        <v>9217</v>
      </c>
      <c r="G294" s="3" t="s">
        <v>1241</v>
      </c>
      <c r="H294" s="11">
        <v>0.122</v>
      </c>
      <c r="I294" s="11">
        <v>1.6E-2</v>
      </c>
      <c r="J294" s="7">
        <v>2.0500000000000001E-14</v>
      </c>
      <c r="K294" s="3" t="s">
        <v>1040</v>
      </c>
      <c r="L294" s="3"/>
      <c r="M294" t="s">
        <v>10457</v>
      </c>
    </row>
    <row r="295" spans="1:13" x14ac:dyDescent="0.25">
      <c r="A295" s="3">
        <v>92</v>
      </c>
      <c r="B295" s="3">
        <v>8</v>
      </c>
      <c r="C295" s="3">
        <v>19817361</v>
      </c>
      <c r="D295" s="3" t="s">
        <v>9021</v>
      </c>
      <c r="E295" s="3" t="s">
        <v>9023</v>
      </c>
      <c r="G295" s="3" t="s">
        <v>1242</v>
      </c>
      <c r="H295" s="11">
        <v>-0.13400000000000001</v>
      </c>
      <c r="I295" s="11">
        <v>1.7999999999999999E-2</v>
      </c>
      <c r="J295" s="7">
        <v>1.9700000000000001E-14</v>
      </c>
      <c r="K295" s="3" t="s">
        <v>701</v>
      </c>
      <c r="L295" s="3"/>
      <c r="M295" t="s">
        <v>10468</v>
      </c>
    </row>
    <row r="296" spans="1:13" x14ac:dyDescent="0.25">
      <c r="A296" s="3">
        <v>183</v>
      </c>
      <c r="B296" s="3">
        <v>19</v>
      </c>
      <c r="C296" s="3">
        <v>45416741</v>
      </c>
      <c r="D296" s="3" t="s">
        <v>9401</v>
      </c>
      <c r="E296" s="3" t="s">
        <v>9402</v>
      </c>
      <c r="G296" s="3" t="s">
        <v>1235</v>
      </c>
      <c r="H296" s="11">
        <v>0.13300000000000001</v>
      </c>
      <c r="I296" s="11">
        <v>1.7000000000000001E-2</v>
      </c>
      <c r="J296" s="7">
        <v>1.9099999999999999E-14</v>
      </c>
      <c r="K296" s="3" t="s">
        <v>701</v>
      </c>
      <c r="L296" s="3"/>
    </row>
    <row r="297" spans="1:13" x14ac:dyDescent="0.25">
      <c r="A297" s="3">
        <v>42</v>
      </c>
      <c r="B297" s="3">
        <v>3</v>
      </c>
      <c r="C297" s="3">
        <v>100211294</v>
      </c>
      <c r="D297" s="3" t="s">
        <v>1279</v>
      </c>
      <c r="E297" s="3" t="s">
        <v>1280</v>
      </c>
      <c r="G297" s="3" t="s">
        <v>1236</v>
      </c>
      <c r="H297" s="11">
        <v>-0.113</v>
      </c>
      <c r="I297" s="11">
        <v>1.4999999999999999E-2</v>
      </c>
      <c r="J297" s="7">
        <v>1.8300000000000002E-14</v>
      </c>
      <c r="K297" s="3" t="s">
        <v>10565</v>
      </c>
      <c r="L297" s="3" t="s">
        <v>9474</v>
      </c>
    </row>
    <row r="298" spans="1:13" x14ac:dyDescent="0.25">
      <c r="A298" s="3">
        <v>95</v>
      </c>
      <c r="B298" s="3">
        <v>8</v>
      </c>
      <c r="C298" s="3">
        <v>144685271</v>
      </c>
      <c r="D298" s="3" t="s">
        <v>6087</v>
      </c>
      <c r="E298" s="3" t="s">
        <v>9044</v>
      </c>
      <c r="G298" s="3" t="s">
        <v>1235</v>
      </c>
      <c r="H298" s="11">
        <v>-0.17399999999999999</v>
      </c>
      <c r="I298" s="11">
        <v>2.3E-2</v>
      </c>
      <c r="J298" s="7">
        <v>1.7E-14</v>
      </c>
      <c r="K298" s="3" t="s">
        <v>11124</v>
      </c>
      <c r="L298" s="3"/>
    </row>
    <row r="299" spans="1:13" x14ac:dyDescent="0.25">
      <c r="A299" s="3">
        <v>103</v>
      </c>
      <c r="B299" s="3">
        <v>10</v>
      </c>
      <c r="C299" s="3">
        <v>46084243</v>
      </c>
      <c r="D299" s="3" t="s">
        <v>1510</v>
      </c>
      <c r="E299" s="8">
        <v>43532</v>
      </c>
      <c r="G299" s="3" t="s">
        <v>1236</v>
      </c>
      <c r="H299" s="11">
        <v>-0.13300000000000001</v>
      </c>
      <c r="I299" s="11">
        <v>1.7000000000000001E-2</v>
      </c>
      <c r="J299" s="7">
        <v>1.6300000000000001E-14</v>
      </c>
      <c r="K299" s="3" t="s">
        <v>11156</v>
      </c>
      <c r="L299" s="3"/>
    </row>
    <row r="300" spans="1:13" x14ac:dyDescent="0.25">
      <c r="A300" s="3">
        <v>185</v>
      </c>
      <c r="B300" s="3">
        <v>19</v>
      </c>
      <c r="C300" s="3">
        <v>54676763</v>
      </c>
      <c r="D300" s="3" t="s">
        <v>9429</v>
      </c>
      <c r="E300" s="3" t="s">
        <v>9428</v>
      </c>
      <c r="F300" t="s">
        <v>9616</v>
      </c>
      <c r="G300" s="3" t="s">
        <v>1235</v>
      </c>
      <c r="H300" s="11">
        <v>-0.11799999999999999</v>
      </c>
      <c r="I300" s="11">
        <v>1.4999999999999999E-2</v>
      </c>
      <c r="J300" s="7">
        <v>1.6099999999999999E-14</v>
      </c>
      <c r="K300" s="3" t="s">
        <v>708</v>
      </c>
      <c r="L300" s="3"/>
    </row>
    <row r="301" spans="1:13" x14ac:dyDescent="0.25">
      <c r="A301" s="3">
        <v>154</v>
      </c>
      <c r="B301" s="3">
        <v>16</v>
      </c>
      <c r="C301" s="3">
        <v>28249016</v>
      </c>
      <c r="D301" s="3" t="s">
        <v>1556</v>
      </c>
      <c r="E301" s="3" t="s">
        <v>1557</v>
      </c>
      <c r="G301" s="3" t="s">
        <v>1242</v>
      </c>
      <c r="H301" s="11">
        <v>0.60199999999999998</v>
      </c>
      <c r="I301" s="11">
        <v>7.8E-2</v>
      </c>
      <c r="J301" s="7">
        <v>1.3899999999999999E-14</v>
      </c>
      <c r="K301" s="3" t="s">
        <v>977</v>
      </c>
      <c r="L301" s="3" t="s">
        <v>9474</v>
      </c>
    </row>
    <row r="302" spans="1:13" x14ac:dyDescent="0.25">
      <c r="A302" s="3">
        <v>117</v>
      </c>
      <c r="B302" s="3">
        <v>11</v>
      </c>
      <c r="C302" s="3">
        <v>116623213</v>
      </c>
      <c r="D302" s="3" t="s">
        <v>9505</v>
      </c>
      <c r="E302" s="3" t="s">
        <v>9185</v>
      </c>
      <c r="G302" s="3" t="s">
        <v>1248</v>
      </c>
      <c r="H302" s="11">
        <v>0.16600000000000001</v>
      </c>
      <c r="I302" s="11">
        <v>2.1999999999999999E-2</v>
      </c>
      <c r="J302" s="7">
        <v>1.36E-14</v>
      </c>
      <c r="K302" s="3" t="s">
        <v>710</v>
      </c>
      <c r="L302" s="3"/>
    </row>
    <row r="303" spans="1:13" x14ac:dyDescent="0.25">
      <c r="A303" s="3">
        <v>48</v>
      </c>
      <c r="B303" s="3">
        <v>3</v>
      </c>
      <c r="C303" s="3">
        <v>195942080</v>
      </c>
      <c r="D303" s="3" t="s">
        <v>9535</v>
      </c>
      <c r="E303" s="3" t="s">
        <v>8873</v>
      </c>
      <c r="G303" s="3" t="s">
        <v>1235</v>
      </c>
      <c r="H303" s="11">
        <v>0.107</v>
      </c>
      <c r="I303" s="11">
        <v>1.4E-2</v>
      </c>
      <c r="J303" s="7">
        <v>1.24E-14</v>
      </c>
      <c r="K303" s="3" t="s">
        <v>772</v>
      </c>
      <c r="L303" s="3"/>
    </row>
    <row r="304" spans="1:13" x14ac:dyDescent="0.25">
      <c r="A304" s="3">
        <v>131</v>
      </c>
      <c r="B304" s="3">
        <v>13</v>
      </c>
      <c r="C304" s="3">
        <v>103718308</v>
      </c>
      <c r="D304" s="3" t="s">
        <v>1538</v>
      </c>
      <c r="E304" s="3" t="s">
        <v>1539</v>
      </c>
      <c r="F304" t="s">
        <v>9614</v>
      </c>
      <c r="G304" s="3" t="s">
        <v>1235</v>
      </c>
      <c r="H304" s="11">
        <v>0.28399999999999997</v>
      </c>
      <c r="I304" s="11">
        <v>3.6999999999999998E-2</v>
      </c>
      <c r="J304" s="7">
        <v>1.1400000000000001E-14</v>
      </c>
      <c r="K304" s="3" t="s">
        <v>893</v>
      </c>
      <c r="L304" s="3" t="s">
        <v>9474</v>
      </c>
      <c r="M304" t="s">
        <v>10507</v>
      </c>
    </row>
    <row r="305" spans="1:13" x14ac:dyDescent="0.25">
      <c r="A305" s="3">
        <v>156</v>
      </c>
      <c r="B305" s="3">
        <v>16</v>
      </c>
      <c r="C305" s="3">
        <v>56993161</v>
      </c>
      <c r="D305" s="3" t="s">
        <v>9319</v>
      </c>
      <c r="E305" s="3" t="s">
        <v>9321</v>
      </c>
      <c r="G305" s="3" t="s">
        <v>1236</v>
      </c>
      <c r="H305" s="11">
        <v>0.123</v>
      </c>
      <c r="I305" s="11">
        <v>1.6E-2</v>
      </c>
      <c r="J305" s="7">
        <v>1.1400000000000001E-14</v>
      </c>
      <c r="K305" s="3" t="s">
        <v>657</v>
      </c>
      <c r="L305" s="3"/>
      <c r="M305" t="s">
        <v>10473</v>
      </c>
    </row>
    <row r="306" spans="1:13" x14ac:dyDescent="0.25">
      <c r="A306" s="3">
        <v>31</v>
      </c>
      <c r="B306" s="3">
        <v>2</v>
      </c>
      <c r="C306" s="3">
        <v>211367186</v>
      </c>
      <c r="D306" s="3" t="s">
        <v>9491</v>
      </c>
      <c r="E306" s="3" t="s">
        <v>8830</v>
      </c>
      <c r="G306" s="3" t="s">
        <v>1242</v>
      </c>
      <c r="H306" s="11">
        <v>-0.115</v>
      </c>
      <c r="I306" s="11">
        <v>1.4999999999999999E-2</v>
      </c>
      <c r="J306" s="7">
        <v>1E-14</v>
      </c>
      <c r="K306" s="3" t="s">
        <v>832</v>
      </c>
      <c r="L306" s="3"/>
      <c r="M306" t="s">
        <v>10522</v>
      </c>
    </row>
    <row r="307" spans="1:13" x14ac:dyDescent="0.25">
      <c r="A307" s="3">
        <v>174</v>
      </c>
      <c r="B307" s="3">
        <v>18</v>
      </c>
      <c r="C307" s="3">
        <v>47182664</v>
      </c>
      <c r="D307" s="3" t="s">
        <v>1671</v>
      </c>
      <c r="E307" s="3" t="s">
        <v>1668</v>
      </c>
      <c r="G307" s="3" t="s">
        <v>1236</v>
      </c>
      <c r="H307" s="11">
        <v>-0.14199999999999999</v>
      </c>
      <c r="I307" s="11">
        <v>1.7999999999999999E-2</v>
      </c>
      <c r="J307" s="7">
        <v>9.4900000000000008E-15</v>
      </c>
      <c r="K307" s="3" t="s">
        <v>729</v>
      </c>
      <c r="L307" s="3"/>
    </row>
    <row r="308" spans="1:13" x14ac:dyDescent="0.25">
      <c r="A308" s="3">
        <v>7</v>
      </c>
      <c r="B308" s="3">
        <v>1</v>
      </c>
      <c r="C308" s="3">
        <v>60019853</v>
      </c>
      <c r="D308" s="3" t="s">
        <v>1253</v>
      </c>
      <c r="E308" s="3" t="s">
        <v>1254</v>
      </c>
      <c r="F308" t="s">
        <v>9616</v>
      </c>
      <c r="G308" s="3" t="s">
        <v>1235</v>
      </c>
      <c r="H308" s="11">
        <v>0.24399999999999999</v>
      </c>
      <c r="I308" s="11">
        <v>3.1E-2</v>
      </c>
      <c r="J308" s="7">
        <v>8.5000000000000001E-15</v>
      </c>
      <c r="K308" s="3" t="s">
        <v>1008</v>
      </c>
      <c r="L308" s="3" t="s">
        <v>9474</v>
      </c>
    </row>
    <row r="309" spans="1:13" x14ac:dyDescent="0.25">
      <c r="A309" s="3">
        <v>202</v>
      </c>
      <c r="B309" s="3">
        <v>23</v>
      </c>
      <c r="C309" s="3">
        <v>105365086</v>
      </c>
      <c r="D309" s="3" t="s">
        <v>9608</v>
      </c>
      <c r="E309" s="3" t="s">
        <v>1824</v>
      </c>
      <c r="G309" s="3" t="s">
        <v>1241</v>
      </c>
      <c r="H309" s="11">
        <v>-0.32600000000000001</v>
      </c>
      <c r="I309" s="11">
        <v>4.2000000000000003E-2</v>
      </c>
      <c r="J309" s="7">
        <v>8.2499999999999996E-15</v>
      </c>
      <c r="K309" s="3" t="s">
        <v>10640</v>
      </c>
      <c r="L309" s="3" t="s">
        <v>9474</v>
      </c>
    </row>
    <row r="310" spans="1:13" x14ac:dyDescent="0.25">
      <c r="A310" s="3">
        <v>13</v>
      </c>
      <c r="B310" s="3">
        <v>1</v>
      </c>
      <c r="C310" s="3">
        <v>98061402</v>
      </c>
      <c r="D310" s="3" t="s">
        <v>1264</v>
      </c>
      <c r="E310" s="3" t="s">
        <v>1265</v>
      </c>
      <c r="G310" s="3" t="s">
        <v>1241</v>
      </c>
      <c r="H310" s="11">
        <v>0.17199999999999999</v>
      </c>
      <c r="I310" s="11">
        <v>2.1999999999999999E-2</v>
      </c>
      <c r="J310" s="7">
        <v>7.4299999999999996E-15</v>
      </c>
      <c r="K310" s="3" t="s">
        <v>1057</v>
      </c>
      <c r="L310" s="3" t="s">
        <v>9474</v>
      </c>
      <c r="M310" t="s">
        <v>10483</v>
      </c>
    </row>
    <row r="311" spans="1:13" x14ac:dyDescent="0.25">
      <c r="A311" s="3">
        <v>73</v>
      </c>
      <c r="B311" s="3">
        <v>6</v>
      </c>
      <c r="C311" s="3">
        <v>52727557</v>
      </c>
      <c r="D311" s="3" t="s">
        <v>9605</v>
      </c>
      <c r="E311" s="3" t="s">
        <v>8696</v>
      </c>
      <c r="G311" s="3" t="s">
        <v>1241</v>
      </c>
      <c r="H311" s="11">
        <v>-0.127</v>
      </c>
      <c r="I311" s="11">
        <v>1.6E-2</v>
      </c>
      <c r="J311" s="7">
        <v>7.3699999999999995E-15</v>
      </c>
      <c r="K311" s="3" t="s">
        <v>649</v>
      </c>
      <c r="L311" s="3" t="s">
        <v>9474</v>
      </c>
    </row>
    <row r="312" spans="1:13" x14ac:dyDescent="0.25">
      <c r="A312" s="3">
        <v>96</v>
      </c>
      <c r="B312" s="3">
        <v>9</v>
      </c>
      <c r="C312" s="3">
        <v>35734956</v>
      </c>
      <c r="D312" s="3" t="s">
        <v>8670</v>
      </c>
      <c r="E312" s="3" t="s">
        <v>8699</v>
      </c>
      <c r="G312" s="3" t="s">
        <v>1235</v>
      </c>
      <c r="H312" s="11">
        <v>0.115</v>
      </c>
      <c r="I312" s="11">
        <v>1.4999999999999999E-2</v>
      </c>
      <c r="J312" s="7">
        <v>7.0499999999999998E-15</v>
      </c>
      <c r="K312" s="3" t="s">
        <v>1178</v>
      </c>
      <c r="L312" s="3" t="s">
        <v>9474</v>
      </c>
    </row>
    <row r="313" spans="1:13" x14ac:dyDescent="0.25">
      <c r="A313" s="3">
        <v>167</v>
      </c>
      <c r="B313" s="3">
        <v>17</v>
      </c>
      <c r="C313" s="3">
        <v>19474875</v>
      </c>
      <c r="D313" s="3" t="s">
        <v>1575</v>
      </c>
      <c r="E313" s="3" t="s">
        <v>1576</v>
      </c>
      <c r="F313" t="s">
        <v>9614</v>
      </c>
      <c r="G313" s="3" t="s">
        <v>1235</v>
      </c>
      <c r="H313" s="11">
        <v>0.53700000000000003</v>
      </c>
      <c r="I313" s="11">
        <v>6.9000000000000006E-2</v>
      </c>
      <c r="J313" s="7">
        <v>7.0099999999999999E-15</v>
      </c>
      <c r="K313" s="3" t="s">
        <v>11156</v>
      </c>
      <c r="L313" s="3"/>
    </row>
    <row r="314" spans="1:13" x14ac:dyDescent="0.25">
      <c r="A314" s="3">
        <v>164</v>
      </c>
      <c r="B314" s="3">
        <v>17</v>
      </c>
      <c r="C314" s="3">
        <v>4943176</v>
      </c>
      <c r="D314" s="3" t="s">
        <v>1571</v>
      </c>
      <c r="E314" s="3" t="s">
        <v>1572</v>
      </c>
      <c r="G314" s="3" t="s">
        <v>1242</v>
      </c>
      <c r="H314" s="11">
        <v>-0.13600000000000001</v>
      </c>
      <c r="I314" s="11">
        <v>1.7000000000000001E-2</v>
      </c>
      <c r="J314" s="7">
        <v>6.6600000000000001E-15</v>
      </c>
      <c r="K314" s="3" t="s">
        <v>11144</v>
      </c>
      <c r="L314" s="3"/>
      <c r="M314" t="s">
        <v>10431</v>
      </c>
    </row>
    <row r="315" spans="1:13" x14ac:dyDescent="0.25">
      <c r="A315" s="3">
        <v>75</v>
      </c>
      <c r="B315" s="3">
        <v>6</v>
      </c>
      <c r="C315" s="3">
        <v>110760008</v>
      </c>
      <c r="D315" s="3" t="s">
        <v>5254</v>
      </c>
      <c r="E315" s="3" t="s">
        <v>8966</v>
      </c>
      <c r="F315" t="s">
        <v>9614</v>
      </c>
      <c r="G315" s="3" t="s">
        <v>1242</v>
      </c>
      <c r="H315" s="11">
        <v>-0.13500000000000001</v>
      </c>
      <c r="I315" s="11">
        <v>1.7000000000000001E-2</v>
      </c>
      <c r="J315" s="7">
        <v>6.4800000000000004E-15</v>
      </c>
      <c r="K315" s="3" t="s">
        <v>1195</v>
      </c>
      <c r="L315" s="3"/>
    </row>
    <row r="316" spans="1:13" x14ac:dyDescent="0.25">
      <c r="A316" s="3">
        <v>184</v>
      </c>
      <c r="B316" s="3">
        <v>19</v>
      </c>
      <c r="C316" s="3">
        <v>49206674</v>
      </c>
      <c r="D316" s="3" t="s">
        <v>9420</v>
      </c>
      <c r="E316" s="3" t="s">
        <v>9422</v>
      </c>
      <c r="G316" s="3" t="s">
        <v>1236</v>
      </c>
      <c r="H316" s="11">
        <v>0.11700000000000001</v>
      </c>
      <c r="I316" s="11">
        <v>1.4999999999999999E-2</v>
      </c>
      <c r="J316" s="7">
        <v>6.4800000000000004E-15</v>
      </c>
      <c r="K316" s="3" t="s">
        <v>1110</v>
      </c>
      <c r="L316" s="3"/>
      <c r="M316" t="s">
        <v>10476</v>
      </c>
    </row>
    <row r="317" spans="1:13" x14ac:dyDescent="0.25">
      <c r="A317" s="3">
        <v>114</v>
      </c>
      <c r="B317" s="3">
        <v>11</v>
      </c>
      <c r="C317" s="3">
        <v>67191755</v>
      </c>
      <c r="D317" s="3" t="s">
        <v>9569</v>
      </c>
      <c r="E317" s="3" t="s">
        <v>9170</v>
      </c>
      <c r="F317" t="s">
        <v>9614</v>
      </c>
      <c r="G317" s="3" t="s">
        <v>1235</v>
      </c>
      <c r="H317" s="11">
        <v>-0.35499999999999998</v>
      </c>
      <c r="I317" s="11">
        <v>4.4999999999999998E-2</v>
      </c>
      <c r="J317" s="7">
        <v>6.3500000000000002E-15</v>
      </c>
      <c r="K317" s="3" t="s">
        <v>11132</v>
      </c>
      <c r="L317" s="3"/>
    </row>
    <row r="318" spans="1:13" x14ac:dyDescent="0.25">
      <c r="A318" s="3">
        <v>24</v>
      </c>
      <c r="B318" s="3">
        <v>2</v>
      </c>
      <c r="C318" s="3">
        <v>27471025</v>
      </c>
      <c r="D318" s="3" t="s">
        <v>2433</v>
      </c>
      <c r="E318" s="3" t="s">
        <v>8798</v>
      </c>
      <c r="G318" s="3" t="s">
        <v>1235</v>
      </c>
      <c r="H318" s="11">
        <v>-0.13100000000000001</v>
      </c>
      <c r="I318" s="11">
        <v>1.7000000000000001E-2</v>
      </c>
      <c r="J318" s="7">
        <v>6.26E-15</v>
      </c>
      <c r="K318" s="3" t="s">
        <v>984</v>
      </c>
      <c r="L318" s="3"/>
      <c r="M318" t="s">
        <v>10380</v>
      </c>
    </row>
    <row r="319" spans="1:13" x14ac:dyDescent="0.25">
      <c r="A319" s="3">
        <v>130</v>
      </c>
      <c r="B319" s="3">
        <v>13</v>
      </c>
      <c r="C319" s="3">
        <v>101201352</v>
      </c>
      <c r="D319" s="3" t="s">
        <v>1530</v>
      </c>
      <c r="E319" s="3" t="s">
        <v>1531</v>
      </c>
      <c r="G319" s="3" t="s">
        <v>1236</v>
      </c>
      <c r="H319" s="11">
        <v>-0.115</v>
      </c>
      <c r="I319" s="11">
        <v>1.4999999999999999E-2</v>
      </c>
      <c r="J319" s="7">
        <v>6.0500000000000001E-15</v>
      </c>
      <c r="K319" s="3" t="s">
        <v>1134</v>
      </c>
      <c r="L319" s="3" t="s">
        <v>9474</v>
      </c>
    </row>
    <row r="320" spans="1:13" x14ac:dyDescent="0.25">
      <c r="A320" s="3">
        <v>113</v>
      </c>
      <c r="B320" s="3">
        <v>11</v>
      </c>
      <c r="C320" s="3">
        <v>61571348</v>
      </c>
      <c r="D320" s="3" t="s">
        <v>6658</v>
      </c>
      <c r="E320" s="3" t="s">
        <v>9141</v>
      </c>
      <c r="G320" s="3" t="s">
        <v>1242</v>
      </c>
      <c r="H320" s="11">
        <v>0.128</v>
      </c>
      <c r="I320" s="11">
        <v>1.6E-2</v>
      </c>
      <c r="J320" s="7">
        <v>5.8800000000000001E-15</v>
      </c>
      <c r="K320" s="3" t="s">
        <v>1162</v>
      </c>
      <c r="L320" s="3"/>
    </row>
    <row r="321" spans="1:13" x14ac:dyDescent="0.25">
      <c r="A321" s="3">
        <v>28</v>
      </c>
      <c r="B321" s="3">
        <v>2</v>
      </c>
      <c r="C321" s="3">
        <v>135722143</v>
      </c>
      <c r="D321" s="3" t="s">
        <v>3032</v>
      </c>
      <c r="E321" s="3" t="s">
        <v>8821</v>
      </c>
      <c r="F321" t="s">
        <v>9615</v>
      </c>
      <c r="G321" s="3" t="s">
        <v>1241</v>
      </c>
      <c r="H321" s="11">
        <v>-0.112</v>
      </c>
      <c r="I321" s="11">
        <v>1.4E-2</v>
      </c>
      <c r="J321" s="7">
        <v>5.8199999999999999E-15</v>
      </c>
      <c r="K321" s="3" t="s">
        <v>651</v>
      </c>
      <c r="L321" s="3"/>
    </row>
    <row r="322" spans="1:13" x14ac:dyDescent="0.25">
      <c r="A322" s="3">
        <v>184</v>
      </c>
      <c r="B322" s="3">
        <v>19</v>
      </c>
      <c r="C322" s="3">
        <v>48363039</v>
      </c>
      <c r="D322" s="3" t="s">
        <v>9590</v>
      </c>
      <c r="E322" s="3" t="s">
        <v>9413</v>
      </c>
      <c r="G322" s="3" t="s">
        <v>1235</v>
      </c>
      <c r="H322" s="11">
        <v>-0.14899999999999999</v>
      </c>
      <c r="I322" s="11">
        <v>1.9E-2</v>
      </c>
      <c r="J322" s="7">
        <v>5.6599999999999997E-15</v>
      </c>
      <c r="K322" s="3" t="s">
        <v>803</v>
      </c>
      <c r="L322" s="3"/>
      <c r="M322" t="s">
        <v>10513</v>
      </c>
    </row>
    <row r="323" spans="1:13" x14ac:dyDescent="0.25">
      <c r="A323" s="3">
        <v>197</v>
      </c>
      <c r="B323" s="3">
        <v>22</v>
      </c>
      <c r="C323" s="3">
        <v>50746131</v>
      </c>
      <c r="D323" s="3" t="s">
        <v>9595</v>
      </c>
      <c r="E323" s="3" t="s">
        <v>9461</v>
      </c>
      <c r="G323" s="3" t="s">
        <v>1241</v>
      </c>
      <c r="H323" s="11">
        <v>0.43099999999999999</v>
      </c>
      <c r="I323" s="11">
        <v>5.5E-2</v>
      </c>
      <c r="J323" s="7">
        <v>5.0600000000000002E-15</v>
      </c>
      <c r="K323" s="3" t="s">
        <v>768</v>
      </c>
      <c r="L323" s="3"/>
    </row>
    <row r="324" spans="1:13" x14ac:dyDescent="0.25">
      <c r="A324" s="3">
        <v>70</v>
      </c>
      <c r="B324" s="3">
        <v>6</v>
      </c>
      <c r="C324" s="3">
        <v>25834966</v>
      </c>
      <c r="D324" s="3" t="s">
        <v>9506</v>
      </c>
      <c r="E324" s="3" t="s">
        <v>8946</v>
      </c>
      <c r="G324" s="3" t="s">
        <v>1246</v>
      </c>
      <c r="H324" s="11">
        <v>0.12</v>
      </c>
      <c r="I324" s="11">
        <v>1.4999999999999999E-2</v>
      </c>
      <c r="J324" s="7">
        <v>4.9500000000000004E-15</v>
      </c>
      <c r="K324" s="3" t="s">
        <v>11158</v>
      </c>
      <c r="L324" s="3"/>
    </row>
    <row r="325" spans="1:13" x14ac:dyDescent="0.25">
      <c r="A325" s="3">
        <v>65</v>
      </c>
      <c r="B325" s="3">
        <v>5</v>
      </c>
      <c r="C325" s="3">
        <v>131766763</v>
      </c>
      <c r="D325" s="3" t="s">
        <v>9544</v>
      </c>
      <c r="E325" s="3" t="s">
        <v>8919</v>
      </c>
      <c r="G325" s="3" t="s">
        <v>1235</v>
      </c>
      <c r="H325" s="11">
        <v>0.11899999999999999</v>
      </c>
      <c r="I325" s="11">
        <v>1.4999999999999999E-2</v>
      </c>
      <c r="J325" s="7">
        <v>4.7500000000000003E-15</v>
      </c>
      <c r="K325" s="3" t="s">
        <v>857</v>
      </c>
      <c r="L325" s="3"/>
      <c r="M325" t="s">
        <v>10396</v>
      </c>
    </row>
    <row r="326" spans="1:13" x14ac:dyDescent="0.25">
      <c r="A326" s="3">
        <v>153</v>
      </c>
      <c r="B326" s="3">
        <v>16</v>
      </c>
      <c r="C326" s="3">
        <v>20492951</v>
      </c>
      <c r="D326" s="3" t="s">
        <v>9531</v>
      </c>
      <c r="E326" s="3" t="s">
        <v>9316</v>
      </c>
      <c r="G326" s="3" t="s">
        <v>9318</v>
      </c>
      <c r="H326" s="11">
        <v>-0.36099999999999999</v>
      </c>
      <c r="I326" s="11">
        <v>4.5999999999999999E-2</v>
      </c>
      <c r="J326" s="7">
        <v>4.1999999999999996E-15</v>
      </c>
      <c r="K326" s="3" t="s">
        <v>1115</v>
      </c>
      <c r="L326" s="3"/>
    </row>
    <row r="327" spans="1:13" x14ac:dyDescent="0.25">
      <c r="A327" s="3">
        <v>117</v>
      </c>
      <c r="B327" s="3">
        <v>11</v>
      </c>
      <c r="C327" s="3">
        <v>116648917</v>
      </c>
      <c r="D327" s="3" t="s">
        <v>9184</v>
      </c>
      <c r="E327" s="3" t="s">
        <v>9621</v>
      </c>
      <c r="F327" t="s">
        <v>9615</v>
      </c>
      <c r="G327" s="3" t="s">
        <v>1242</v>
      </c>
      <c r="H327" s="11">
        <v>0.17499999999999999</v>
      </c>
      <c r="I327" s="11">
        <v>2.1999999999999999E-2</v>
      </c>
      <c r="J327" s="7">
        <v>4.1899999999999998E-15</v>
      </c>
      <c r="K327" s="3" t="s">
        <v>691</v>
      </c>
      <c r="L327" s="3"/>
    </row>
    <row r="328" spans="1:13" x14ac:dyDescent="0.25">
      <c r="A328" s="3">
        <v>185</v>
      </c>
      <c r="B328" s="3">
        <v>19</v>
      </c>
      <c r="C328" s="3">
        <v>54676814</v>
      </c>
      <c r="D328" s="3" t="s">
        <v>9524</v>
      </c>
      <c r="E328" s="3" t="s">
        <v>9428</v>
      </c>
      <c r="F328" t="s">
        <v>9616</v>
      </c>
      <c r="G328" s="3" t="s">
        <v>1267</v>
      </c>
      <c r="H328" s="11">
        <v>-0.11899999999999999</v>
      </c>
      <c r="I328" s="11">
        <v>1.4999999999999999E-2</v>
      </c>
      <c r="J328" s="7">
        <v>4.08E-15</v>
      </c>
      <c r="K328" s="3" t="s">
        <v>677</v>
      </c>
      <c r="L328" s="3"/>
    </row>
    <row r="329" spans="1:13" x14ac:dyDescent="0.25">
      <c r="A329" s="3">
        <v>113</v>
      </c>
      <c r="B329" s="3">
        <v>11</v>
      </c>
      <c r="C329" s="3">
        <v>61567753</v>
      </c>
      <c r="D329" s="3" t="s">
        <v>9164</v>
      </c>
      <c r="E329" s="3" t="s">
        <v>9141</v>
      </c>
      <c r="F329" t="s">
        <v>9615</v>
      </c>
      <c r="G329" s="3" t="s">
        <v>1236</v>
      </c>
      <c r="H329" s="11">
        <v>-0.124</v>
      </c>
      <c r="I329" s="11">
        <v>1.6E-2</v>
      </c>
      <c r="J329" s="7">
        <v>4.0599999999999997E-15</v>
      </c>
      <c r="K329" s="3" t="s">
        <v>1022</v>
      </c>
      <c r="L329" s="3"/>
    </row>
    <row r="330" spans="1:13" x14ac:dyDescent="0.25">
      <c r="A330" s="3">
        <v>184</v>
      </c>
      <c r="B330" s="3">
        <v>19</v>
      </c>
      <c r="C330" s="3">
        <v>49209010</v>
      </c>
      <c r="D330" s="3" t="s">
        <v>9424</v>
      </c>
      <c r="E330" s="3" t="s">
        <v>9422</v>
      </c>
      <c r="F330" t="s">
        <v>9615</v>
      </c>
      <c r="G330" s="3" t="s">
        <v>1235</v>
      </c>
      <c r="H330" s="11">
        <v>-0.11899999999999999</v>
      </c>
      <c r="I330" s="11">
        <v>1.4999999999999999E-2</v>
      </c>
      <c r="J330" s="7">
        <v>3.5000000000000001E-15</v>
      </c>
      <c r="K330" s="3" t="s">
        <v>1205</v>
      </c>
      <c r="L330" s="3"/>
      <c r="M330" t="s">
        <v>10476</v>
      </c>
    </row>
    <row r="331" spans="1:13" x14ac:dyDescent="0.25">
      <c r="A331" s="3">
        <v>113</v>
      </c>
      <c r="B331" s="3">
        <v>11</v>
      </c>
      <c r="C331" s="3">
        <v>61618608</v>
      </c>
      <c r="D331" s="3" t="s">
        <v>9126</v>
      </c>
      <c r="E331" s="3" t="s">
        <v>9121</v>
      </c>
      <c r="G331" s="3" t="s">
        <v>1242</v>
      </c>
      <c r="H331" s="11">
        <v>-0.127</v>
      </c>
      <c r="I331" s="11">
        <v>1.6E-2</v>
      </c>
      <c r="J331" s="7">
        <v>3.3600000000000002E-15</v>
      </c>
      <c r="K331" s="3" t="s">
        <v>659</v>
      </c>
      <c r="L331" s="3"/>
    </row>
    <row r="332" spans="1:13" x14ac:dyDescent="0.25">
      <c r="A332" s="3">
        <v>3</v>
      </c>
      <c r="B332" s="3">
        <v>1</v>
      </c>
      <c r="C332" s="3">
        <v>19186365</v>
      </c>
      <c r="D332" s="3" t="s">
        <v>1251</v>
      </c>
      <c r="E332" s="3" t="s">
        <v>1252</v>
      </c>
      <c r="G332" s="3" t="s">
        <v>1236</v>
      </c>
      <c r="H332" s="11">
        <v>0.33500000000000002</v>
      </c>
      <c r="I332" s="11">
        <v>4.2000000000000003E-2</v>
      </c>
      <c r="J332" s="7">
        <v>3.2600000000000001E-15</v>
      </c>
      <c r="K332" s="3" t="s">
        <v>10637</v>
      </c>
      <c r="L332" s="3" t="s">
        <v>9474</v>
      </c>
    </row>
    <row r="333" spans="1:13" x14ac:dyDescent="0.25">
      <c r="A333" s="3">
        <v>70</v>
      </c>
      <c r="B333" s="3">
        <v>6</v>
      </c>
      <c r="C333" s="3">
        <v>25817789</v>
      </c>
      <c r="D333" s="3" t="s">
        <v>5105</v>
      </c>
      <c r="E333" s="3" t="s">
        <v>8946</v>
      </c>
      <c r="G333" s="3" t="s">
        <v>1236</v>
      </c>
      <c r="H333" s="11">
        <v>0.115</v>
      </c>
      <c r="I333" s="11">
        <v>1.4999999999999999E-2</v>
      </c>
      <c r="J333" s="7">
        <v>2.9700000000000001E-15</v>
      </c>
      <c r="K333" s="3" t="s">
        <v>11122</v>
      </c>
      <c r="L333" s="3"/>
    </row>
    <row r="334" spans="1:13" x14ac:dyDescent="0.25">
      <c r="A334" s="3">
        <v>36</v>
      </c>
      <c r="B334" s="3">
        <v>3</v>
      </c>
      <c r="C334" s="3">
        <v>15886817</v>
      </c>
      <c r="D334" s="3" t="s">
        <v>9511</v>
      </c>
      <c r="E334" s="3" t="s">
        <v>1274</v>
      </c>
      <c r="G334" s="3" t="s">
        <v>1269</v>
      </c>
      <c r="H334" s="11">
        <v>0.28299999999999997</v>
      </c>
      <c r="I334" s="11">
        <v>3.5999999999999997E-2</v>
      </c>
      <c r="J334" s="7">
        <v>2.6599999999999998E-15</v>
      </c>
      <c r="K334" s="3" t="s">
        <v>1114</v>
      </c>
      <c r="L334" s="3" t="s">
        <v>9474</v>
      </c>
    </row>
    <row r="335" spans="1:13" x14ac:dyDescent="0.25">
      <c r="A335" s="3">
        <v>75</v>
      </c>
      <c r="B335" s="3">
        <v>6</v>
      </c>
      <c r="C335" s="3">
        <v>110760008</v>
      </c>
      <c r="D335" s="3" t="s">
        <v>5254</v>
      </c>
      <c r="E335" s="3" t="s">
        <v>8966</v>
      </c>
      <c r="F335" t="s">
        <v>9614</v>
      </c>
      <c r="G335" s="3" t="s">
        <v>1242</v>
      </c>
      <c r="H335" s="11">
        <v>0.14000000000000001</v>
      </c>
      <c r="I335" s="11">
        <v>1.7999999999999999E-2</v>
      </c>
      <c r="J335" s="7">
        <v>2.4899999999999998E-15</v>
      </c>
      <c r="K335" s="3" t="s">
        <v>857</v>
      </c>
      <c r="L335" s="3"/>
    </row>
    <row r="336" spans="1:13" x14ac:dyDescent="0.25">
      <c r="A336" s="3">
        <v>5</v>
      </c>
      <c r="B336" s="3">
        <v>1</v>
      </c>
      <c r="C336" s="3">
        <v>47405408</v>
      </c>
      <c r="D336" s="3" t="s">
        <v>8739</v>
      </c>
      <c r="E336" s="3" t="s">
        <v>8724</v>
      </c>
      <c r="G336" s="3" t="s">
        <v>1241</v>
      </c>
      <c r="H336" s="11">
        <v>0.188</v>
      </c>
      <c r="I336" s="11">
        <v>2.4E-2</v>
      </c>
      <c r="J336" s="7">
        <v>2.4699999999999999E-15</v>
      </c>
      <c r="K336" s="3" t="s">
        <v>1152</v>
      </c>
      <c r="L336" s="3"/>
    </row>
    <row r="337" spans="1:13" x14ac:dyDescent="0.25">
      <c r="A337" s="3">
        <v>14</v>
      </c>
      <c r="B337" s="3">
        <v>1</v>
      </c>
      <c r="C337" s="3">
        <v>110230075</v>
      </c>
      <c r="D337" s="3" t="s">
        <v>9484</v>
      </c>
      <c r="E337" s="3" t="s">
        <v>8760</v>
      </c>
      <c r="G337" s="3" t="s">
        <v>1242</v>
      </c>
      <c r="H337" s="11">
        <v>0.13400000000000001</v>
      </c>
      <c r="I337" s="11">
        <v>1.7000000000000001E-2</v>
      </c>
      <c r="J337" s="7">
        <v>2.1200000000000001E-15</v>
      </c>
      <c r="K337" s="3" t="s">
        <v>11156</v>
      </c>
      <c r="L337" s="3"/>
    </row>
    <row r="338" spans="1:13" x14ac:dyDescent="0.25">
      <c r="A338" s="3">
        <v>104</v>
      </c>
      <c r="B338" s="3">
        <v>10</v>
      </c>
      <c r="C338" s="3">
        <v>61459156</v>
      </c>
      <c r="D338" s="3" t="s">
        <v>9543</v>
      </c>
      <c r="E338" s="3" t="s">
        <v>9071</v>
      </c>
      <c r="G338" s="3" t="s">
        <v>1235</v>
      </c>
      <c r="H338" s="11">
        <v>-0.14799999999999999</v>
      </c>
      <c r="I338" s="11">
        <v>1.9E-2</v>
      </c>
      <c r="J338" s="7">
        <v>2.1200000000000001E-15</v>
      </c>
      <c r="K338" s="3" t="s">
        <v>909</v>
      </c>
      <c r="L338" s="3"/>
    </row>
    <row r="339" spans="1:13" x14ac:dyDescent="0.25">
      <c r="A339" s="3">
        <v>180</v>
      </c>
      <c r="B339" s="3">
        <v>19</v>
      </c>
      <c r="C339" s="3">
        <v>33402419</v>
      </c>
      <c r="D339" s="3" t="s">
        <v>1683</v>
      </c>
      <c r="E339" s="3" t="s">
        <v>1682</v>
      </c>
      <c r="G339" s="3" t="s">
        <v>1235</v>
      </c>
      <c r="H339" s="11">
        <v>-0.124</v>
      </c>
      <c r="I339" s="11">
        <v>1.6E-2</v>
      </c>
      <c r="J339" s="7">
        <v>2.0599999999999999E-15</v>
      </c>
      <c r="K339" s="3" t="s">
        <v>930</v>
      </c>
      <c r="L339" s="3"/>
    </row>
    <row r="340" spans="1:13" x14ac:dyDescent="0.25">
      <c r="A340" s="3">
        <v>134</v>
      </c>
      <c r="B340" s="3">
        <v>14</v>
      </c>
      <c r="C340" s="3">
        <v>59950803</v>
      </c>
      <c r="D340" s="3" t="s">
        <v>1543</v>
      </c>
      <c r="E340" s="3" t="s">
        <v>1544</v>
      </c>
      <c r="F340" t="s">
        <v>9616</v>
      </c>
      <c r="G340" s="3" t="s">
        <v>1235</v>
      </c>
      <c r="H340" s="11">
        <v>0.39900000000000002</v>
      </c>
      <c r="I340" s="11">
        <v>0.05</v>
      </c>
      <c r="J340" s="7">
        <v>2.04E-15</v>
      </c>
      <c r="K340" s="3" t="s">
        <v>1208</v>
      </c>
      <c r="L340" s="3" t="s">
        <v>9474</v>
      </c>
    </row>
    <row r="341" spans="1:13" x14ac:dyDescent="0.25">
      <c r="A341" s="3">
        <v>98</v>
      </c>
      <c r="B341" s="3">
        <v>9</v>
      </c>
      <c r="C341" s="3">
        <v>133323675</v>
      </c>
      <c r="D341" s="3" t="s">
        <v>6271</v>
      </c>
      <c r="E341" s="3" t="s">
        <v>8700</v>
      </c>
      <c r="G341" s="3" t="s">
        <v>1241</v>
      </c>
      <c r="H341" s="11">
        <v>0.121</v>
      </c>
      <c r="I341" s="11">
        <v>1.4999999999999999E-2</v>
      </c>
      <c r="J341" s="7">
        <v>1.8800000000000002E-15</v>
      </c>
      <c r="K341" s="3" t="s">
        <v>832</v>
      </c>
      <c r="L341" s="3" t="s">
        <v>9474</v>
      </c>
      <c r="M341" t="s">
        <v>10498</v>
      </c>
    </row>
    <row r="342" spans="1:13" x14ac:dyDescent="0.25">
      <c r="A342" s="3">
        <v>70</v>
      </c>
      <c r="B342" s="3">
        <v>6</v>
      </c>
      <c r="C342" s="3">
        <v>25824809</v>
      </c>
      <c r="D342" s="3" t="s">
        <v>8952</v>
      </c>
      <c r="E342" s="3" t="s">
        <v>8946</v>
      </c>
      <c r="G342" s="3" t="s">
        <v>1235</v>
      </c>
      <c r="H342" s="11">
        <v>0.13700000000000001</v>
      </c>
      <c r="I342" s="11">
        <v>1.7000000000000001E-2</v>
      </c>
      <c r="J342" s="7">
        <v>1.64E-15</v>
      </c>
      <c r="K342" s="3" t="s">
        <v>776</v>
      </c>
      <c r="L342" s="3"/>
    </row>
    <row r="343" spans="1:13" x14ac:dyDescent="0.25">
      <c r="A343" s="3">
        <v>126</v>
      </c>
      <c r="B343" s="3">
        <v>12</v>
      </c>
      <c r="C343" s="3">
        <v>103242396</v>
      </c>
      <c r="D343" s="3" t="s">
        <v>9211</v>
      </c>
      <c r="E343" s="3" t="s">
        <v>9212</v>
      </c>
      <c r="G343" s="3" t="s">
        <v>1236</v>
      </c>
      <c r="H343" s="11">
        <v>0.11799999999999999</v>
      </c>
      <c r="I343" s="11">
        <v>1.4999999999999999E-2</v>
      </c>
      <c r="J343" s="7">
        <v>1.4399999999999999E-15</v>
      </c>
      <c r="K343" s="3" t="s">
        <v>875</v>
      </c>
      <c r="L343" s="3"/>
      <c r="M343" t="s">
        <v>10521</v>
      </c>
    </row>
    <row r="344" spans="1:13" x14ac:dyDescent="0.25">
      <c r="A344" s="3">
        <v>61</v>
      </c>
      <c r="B344" s="3">
        <v>5</v>
      </c>
      <c r="C344" s="3">
        <v>1212453</v>
      </c>
      <c r="D344" s="3" t="s">
        <v>1332</v>
      </c>
      <c r="E344" s="3" t="s">
        <v>1331</v>
      </c>
      <c r="F344" t="s">
        <v>9614</v>
      </c>
      <c r="G344" s="3" t="s">
        <v>1236</v>
      </c>
      <c r="H344" s="11">
        <v>-0.90500000000000003</v>
      </c>
      <c r="I344" s="11">
        <v>0.113</v>
      </c>
      <c r="J344" s="7">
        <v>1.3400000000000001E-15</v>
      </c>
      <c r="K344" s="3" t="s">
        <v>955</v>
      </c>
      <c r="L344" s="3"/>
      <c r="M344" t="s">
        <v>10492</v>
      </c>
    </row>
    <row r="345" spans="1:13" x14ac:dyDescent="0.25">
      <c r="A345" s="3">
        <v>166</v>
      </c>
      <c r="B345" s="3">
        <v>17</v>
      </c>
      <c r="C345" s="3">
        <v>11502566</v>
      </c>
      <c r="D345" s="3" t="s">
        <v>1573</v>
      </c>
      <c r="E345" s="3" t="s">
        <v>1574</v>
      </c>
      <c r="G345" s="3" t="s">
        <v>1241</v>
      </c>
      <c r="H345" s="11">
        <v>1.627</v>
      </c>
      <c r="I345" s="11">
        <v>0.20300000000000001</v>
      </c>
      <c r="J345" s="7">
        <v>1.24E-15</v>
      </c>
      <c r="K345" s="3" t="s">
        <v>1151</v>
      </c>
      <c r="L345" s="3" t="s">
        <v>9474</v>
      </c>
    </row>
    <row r="346" spans="1:13" x14ac:dyDescent="0.25">
      <c r="A346" s="3">
        <v>189</v>
      </c>
      <c r="B346" s="3">
        <v>20</v>
      </c>
      <c r="C346" s="3">
        <v>43271392</v>
      </c>
      <c r="D346" s="3" t="s">
        <v>1806</v>
      </c>
      <c r="E346" s="3" t="s">
        <v>1807</v>
      </c>
      <c r="G346" s="3" t="s">
        <v>1242</v>
      </c>
      <c r="H346" s="11">
        <v>-0.13900000000000001</v>
      </c>
      <c r="I346" s="11">
        <v>1.7000000000000001E-2</v>
      </c>
      <c r="J346" s="7">
        <v>1.2099999999999999E-15</v>
      </c>
      <c r="K346" s="3" t="s">
        <v>959</v>
      </c>
      <c r="L346" s="3" t="s">
        <v>9474</v>
      </c>
      <c r="M346" t="s">
        <v>10439</v>
      </c>
    </row>
    <row r="347" spans="1:13" x14ac:dyDescent="0.25">
      <c r="A347" s="3">
        <v>117</v>
      </c>
      <c r="B347" s="3">
        <v>11</v>
      </c>
      <c r="C347" s="3">
        <v>116623213</v>
      </c>
      <c r="D347" s="3" t="s">
        <v>9505</v>
      </c>
      <c r="E347" s="3" t="s">
        <v>9185</v>
      </c>
      <c r="G347" s="3" t="s">
        <v>1248</v>
      </c>
      <c r="H347" s="11">
        <v>0.17100000000000001</v>
      </c>
      <c r="I347" s="11">
        <v>2.1000000000000001E-2</v>
      </c>
      <c r="J347" s="7">
        <v>1.07E-15</v>
      </c>
      <c r="K347" s="3" t="s">
        <v>729</v>
      </c>
      <c r="L347" s="3"/>
    </row>
    <row r="348" spans="1:13" x14ac:dyDescent="0.25">
      <c r="A348" s="3">
        <v>110</v>
      </c>
      <c r="B348" s="3">
        <v>11</v>
      </c>
      <c r="C348" s="3">
        <v>2203154</v>
      </c>
      <c r="D348" s="3" t="s">
        <v>8674</v>
      </c>
      <c r="E348" s="3" t="s">
        <v>8703</v>
      </c>
      <c r="G348" s="3" t="s">
        <v>1241</v>
      </c>
      <c r="H348" s="11">
        <v>0.13900000000000001</v>
      </c>
      <c r="I348" s="11">
        <v>1.7000000000000001E-2</v>
      </c>
      <c r="J348" s="7">
        <v>9.9600000000000001E-16</v>
      </c>
      <c r="K348" s="3" t="s">
        <v>851</v>
      </c>
      <c r="L348" s="3" t="s">
        <v>9474</v>
      </c>
      <c r="M348" t="s">
        <v>10415</v>
      </c>
    </row>
    <row r="349" spans="1:13" x14ac:dyDescent="0.25">
      <c r="A349" s="3">
        <v>184</v>
      </c>
      <c r="B349" s="3">
        <v>19</v>
      </c>
      <c r="C349" s="3">
        <v>48368895</v>
      </c>
      <c r="D349" s="3" t="s">
        <v>9528</v>
      </c>
      <c r="E349" s="3" t="s">
        <v>9405</v>
      </c>
      <c r="G349" s="3" t="s">
        <v>1236</v>
      </c>
      <c r="H349" s="11">
        <v>0.161</v>
      </c>
      <c r="I349" s="11">
        <v>0.02</v>
      </c>
      <c r="J349" s="7">
        <v>8.6099999999999999E-16</v>
      </c>
      <c r="K349" s="3" t="s">
        <v>790</v>
      </c>
      <c r="L349" s="3"/>
    </row>
    <row r="350" spans="1:13" x14ac:dyDescent="0.25">
      <c r="A350" s="3">
        <v>113</v>
      </c>
      <c r="B350" s="3">
        <v>11</v>
      </c>
      <c r="C350" s="3">
        <v>61549025</v>
      </c>
      <c r="D350" s="3" t="s">
        <v>9134</v>
      </c>
      <c r="E350" s="3" t="s">
        <v>9136</v>
      </c>
      <c r="G350" s="3" t="s">
        <v>1236</v>
      </c>
      <c r="H350" s="11">
        <v>-0.127</v>
      </c>
      <c r="I350" s="11">
        <v>1.6E-2</v>
      </c>
      <c r="J350" s="7">
        <v>8.0599999999999998E-16</v>
      </c>
      <c r="K350" s="3" t="s">
        <v>10575</v>
      </c>
      <c r="L350" s="3"/>
    </row>
    <row r="351" spans="1:13" x14ac:dyDescent="0.25">
      <c r="A351" s="3">
        <v>183</v>
      </c>
      <c r="B351" s="3">
        <v>19</v>
      </c>
      <c r="C351" s="3">
        <v>45416741</v>
      </c>
      <c r="D351" s="3" t="s">
        <v>9401</v>
      </c>
      <c r="E351" s="3" t="s">
        <v>9402</v>
      </c>
      <c r="G351" s="3" t="s">
        <v>1235</v>
      </c>
      <c r="H351" s="11">
        <v>0.14000000000000001</v>
      </c>
      <c r="I351" s="11">
        <v>1.7000000000000001E-2</v>
      </c>
      <c r="J351" s="7">
        <v>7.9399999999999998E-16</v>
      </c>
      <c r="K351" s="3" t="s">
        <v>700</v>
      </c>
      <c r="L351" s="3"/>
    </row>
    <row r="352" spans="1:13" x14ac:dyDescent="0.25">
      <c r="A352" s="3">
        <v>153</v>
      </c>
      <c r="B352" s="3">
        <v>16</v>
      </c>
      <c r="C352" s="3">
        <v>20492951</v>
      </c>
      <c r="D352" s="3" t="s">
        <v>9531</v>
      </c>
      <c r="E352" s="3" t="s">
        <v>9316</v>
      </c>
      <c r="G352" s="3" t="s">
        <v>9318</v>
      </c>
      <c r="H352" s="11">
        <v>-0.375</v>
      </c>
      <c r="I352" s="11">
        <v>4.7E-2</v>
      </c>
      <c r="J352" s="7">
        <v>7.8599999999999995E-16</v>
      </c>
      <c r="K352" s="3" t="s">
        <v>1120</v>
      </c>
      <c r="L352" s="3"/>
    </row>
    <row r="353" spans="1:13" x14ac:dyDescent="0.25">
      <c r="A353" s="3">
        <v>148</v>
      </c>
      <c r="B353" s="3">
        <v>15</v>
      </c>
      <c r="C353" s="3">
        <v>76610235</v>
      </c>
      <c r="D353" s="3" t="s">
        <v>9297</v>
      </c>
      <c r="E353" s="3" t="s">
        <v>9296</v>
      </c>
      <c r="G353" s="3" t="s">
        <v>1235</v>
      </c>
      <c r="H353" s="11">
        <v>0.2</v>
      </c>
      <c r="I353" s="11">
        <v>2.5000000000000001E-2</v>
      </c>
      <c r="J353" s="7">
        <v>7.8199999999999999E-16</v>
      </c>
      <c r="K353" s="3" t="s">
        <v>847</v>
      </c>
      <c r="L353" s="3"/>
      <c r="M353" t="s">
        <v>10424</v>
      </c>
    </row>
    <row r="354" spans="1:13" x14ac:dyDescent="0.25">
      <c r="A354" s="3">
        <v>65</v>
      </c>
      <c r="B354" s="3">
        <v>5</v>
      </c>
      <c r="C354" s="3">
        <v>131690241</v>
      </c>
      <c r="D354" s="3" t="s">
        <v>8928</v>
      </c>
      <c r="E354" s="3" t="s">
        <v>8917</v>
      </c>
      <c r="G354" s="3" t="s">
        <v>1236</v>
      </c>
      <c r="H354" s="11">
        <v>0.11799999999999999</v>
      </c>
      <c r="I354" s="11">
        <v>1.4999999999999999E-2</v>
      </c>
      <c r="J354" s="7">
        <v>7.4900000000000004E-16</v>
      </c>
      <c r="K354" s="3" t="s">
        <v>1000</v>
      </c>
      <c r="L354" s="3"/>
      <c r="M354" t="s">
        <v>10452</v>
      </c>
    </row>
    <row r="355" spans="1:13" x14ac:dyDescent="0.25">
      <c r="A355" s="3">
        <v>70</v>
      </c>
      <c r="B355" s="3">
        <v>6</v>
      </c>
      <c r="C355" s="3">
        <v>25872811</v>
      </c>
      <c r="D355" s="3" t="s">
        <v>9494</v>
      </c>
      <c r="E355" s="3" t="s">
        <v>8944</v>
      </c>
      <c r="G355" s="3" t="s">
        <v>1241</v>
      </c>
      <c r="H355" s="11">
        <v>0.128</v>
      </c>
      <c r="I355" s="11">
        <v>1.6E-2</v>
      </c>
      <c r="J355" s="7">
        <v>6.4000000000000005E-16</v>
      </c>
      <c r="K355" s="3" t="s">
        <v>10584</v>
      </c>
      <c r="L355" s="3"/>
      <c r="M355" t="s">
        <v>10465</v>
      </c>
    </row>
    <row r="356" spans="1:13" x14ac:dyDescent="0.25">
      <c r="A356" s="3">
        <v>46</v>
      </c>
      <c r="B356" s="3">
        <v>3</v>
      </c>
      <c r="C356" s="3">
        <v>142663950</v>
      </c>
      <c r="D356" s="3" t="s">
        <v>8865</v>
      </c>
      <c r="E356" s="3" t="s">
        <v>8867</v>
      </c>
      <c r="G356" s="3" t="s">
        <v>1236</v>
      </c>
      <c r="H356" s="11">
        <v>0.13400000000000001</v>
      </c>
      <c r="I356" s="11">
        <v>1.7000000000000001E-2</v>
      </c>
      <c r="J356" s="7">
        <v>5.5699999999999998E-16</v>
      </c>
      <c r="K356" s="3" t="s">
        <v>716</v>
      </c>
      <c r="L356" s="3"/>
    </row>
    <row r="357" spans="1:13" x14ac:dyDescent="0.25">
      <c r="A357" s="3">
        <v>106</v>
      </c>
      <c r="B357" s="3">
        <v>10</v>
      </c>
      <c r="C357" s="3">
        <v>102075479</v>
      </c>
      <c r="D357" s="3" t="s">
        <v>6636</v>
      </c>
      <c r="E357" s="3" t="s">
        <v>9100</v>
      </c>
      <c r="G357" s="3" t="s">
        <v>1236</v>
      </c>
      <c r="H357" s="11">
        <v>-0.155</v>
      </c>
      <c r="I357" s="11">
        <v>1.9E-2</v>
      </c>
      <c r="J357" s="7">
        <v>5.4900000000000005E-16</v>
      </c>
      <c r="K357" s="3" t="s">
        <v>979</v>
      </c>
      <c r="L357" s="3"/>
    </row>
    <row r="358" spans="1:13" x14ac:dyDescent="0.25">
      <c r="A358" s="3">
        <v>88</v>
      </c>
      <c r="B358" s="3">
        <v>7</v>
      </c>
      <c r="C358" s="3">
        <v>137795206</v>
      </c>
      <c r="D358" s="3" t="s">
        <v>5894</v>
      </c>
      <c r="E358" s="3" t="s">
        <v>9008</v>
      </c>
      <c r="G358" s="3" t="s">
        <v>1235</v>
      </c>
      <c r="H358" s="11">
        <v>-0.14799999999999999</v>
      </c>
      <c r="I358" s="11">
        <v>1.7999999999999999E-2</v>
      </c>
      <c r="J358" s="7">
        <v>5.1899999999999995E-16</v>
      </c>
      <c r="K358" s="3" t="s">
        <v>862</v>
      </c>
      <c r="L358" s="3"/>
      <c r="M358" t="s">
        <v>10497</v>
      </c>
    </row>
    <row r="359" spans="1:13" x14ac:dyDescent="0.25">
      <c r="A359" s="3">
        <v>113</v>
      </c>
      <c r="B359" s="3">
        <v>11</v>
      </c>
      <c r="C359" s="3">
        <v>61596633</v>
      </c>
      <c r="D359" s="3" t="s">
        <v>9128</v>
      </c>
      <c r="E359" s="3" t="s">
        <v>9121</v>
      </c>
      <c r="G359" s="3" t="s">
        <v>1235</v>
      </c>
      <c r="H359" s="11">
        <v>-0.13</v>
      </c>
      <c r="I359" s="11">
        <v>1.6E-2</v>
      </c>
      <c r="J359" s="7">
        <v>5.1200000000000004E-16</v>
      </c>
      <c r="K359" s="3" t="s">
        <v>708</v>
      </c>
      <c r="L359" s="3"/>
    </row>
    <row r="360" spans="1:13" x14ac:dyDescent="0.25">
      <c r="A360" s="3">
        <v>70</v>
      </c>
      <c r="B360" s="3">
        <v>6</v>
      </c>
      <c r="C360" s="3">
        <v>25759066</v>
      </c>
      <c r="D360" s="3" t="s">
        <v>8958</v>
      </c>
      <c r="E360" s="3" t="s">
        <v>8957</v>
      </c>
      <c r="G360" s="3" t="s">
        <v>1235</v>
      </c>
      <c r="H360" s="11">
        <v>-0.129</v>
      </c>
      <c r="I360" s="11">
        <v>1.6E-2</v>
      </c>
      <c r="J360" s="7">
        <v>4.8700000000000002E-16</v>
      </c>
      <c r="K360" s="3" t="s">
        <v>10645</v>
      </c>
      <c r="L360" s="3"/>
    </row>
    <row r="361" spans="1:13" x14ac:dyDescent="0.25">
      <c r="A361" s="3">
        <v>39</v>
      </c>
      <c r="B361" s="3">
        <v>3</v>
      </c>
      <c r="C361" s="3">
        <v>52212054</v>
      </c>
      <c r="D361" s="3" t="s">
        <v>8856</v>
      </c>
      <c r="E361" s="3" t="s">
        <v>8857</v>
      </c>
      <c r="G361" s="3" t="s">
        <v>1235</v>
      </c>
      <c r="H361" s="11">
        <v>1.6240000000000001</v>
      </c>
      <c r="I361" s="11">
        <v>0.2</v>
      </c>
      <c r="J361" s="7">
        <v>4.8000000000000001E-16</v>
      </c>
      <c r="K361" s="3" t="s">
        <v>956</v>
      </c>
      <c r="L361" s="3"/>
      <c r="M361" t="s">
        <v>10489</v>
      </c>
    </row>
    <row r="362" spans="1:13" x14ac:dyDescent="0.25">
      <c r="A362" s="3">
        <v>117</v>
      </c>
      <c r="B362" s="3">
        <v>11</v>
      </c>
      <c r="C362" s="3">
        <v>116623213</v>
      </c>
      <c r="D362" s="3" t="s">
        <v>9505</v>
      </c>
      <c r="E362" s="3" t="s">
        <v>9185</v>
      </c>
      <c r="G362" s="3" t="s">
        <v>1248</v>
      </c>
      <c r="H362" s="11">
        <v>0.17899999999999999</v>
      </c>
      <c r="I362" s="11">
        <v>2.1999999999999999E-2</v>
      </c>
      <c r="J362" s="7">
        <v>4.5000000000000002E-16</v>
      </c>
      <c r="K362" s="3" t="s">
        <v>1174</v>
      </c>
      <c r="L362" s="3"/>
    </row>
    <row r="363" spans="1:13" x14ac:dyDescent="0.25">
      <c r="A363" s="3">
        <v>38</v>
      </c>
      <c r="B363" s="3">
        <v>3</v>
      </c>
      <c r="C363" s="3">
        <v>45765132</v>
      </c>
      <c r="D363" s="3" t="s">
        <v>8851</v>
      </c>
      <c r="E363" s="3" t="s">
        <v>8853</v>
      </c>
      <c r="G363" s="3" t="s">
        <v>1242</v>
      </c>
      <c r="H363" s="11">
        <v>-0.21199999999999999</v>
      </c>
      <c r="I363" s="11">
        <v>2.5999999999999999E-2</v>
      </c>
      <c r="J363" s="7">
        <v>4.4799999999999998E-16</v>
      </c>
      <c r="K363" s="3" t="s">
        <v>1066</v>
      </c>
      <c r="L363" s="3"/>
    </row>
    <row r="364" spans="1:13" x14ac:dyDescent="0.25">
      <c r="A364" s="3">
        <v>69</v>
      </c>
      <c r="B364" s="3">
        <v>6</v>
      </c>
      <c r="C364" s="3">
        <v>10997166</v>
      </c>
      <c r="D364" s="3" t="s">
        <v>8939</v>
      </c>
      <c r="E364" s="3" t="s">
        <v>8938</v>
      </c>
      <c r="G364" s="3" t="s">
        <v>1235</v>
      </c>
      <c r="H364" s="11">
        <v>-0.121</v>
      </c>
      <c r="I364" s="11">
        <v>1.4999999999999999E-2</v>
      </c>
      <c r="J364" s="7">
        <v>4.43E-16</v>
      </c>
      <c r="K364" s="3" t="s">
        <v>10579</v>
      </c>
      <c r="L364" s="3"/>
    </row>
    <row r="365" spans="1:13" x14ac:dyDescent="0.25">
      <c r="A365" s="3">
        <v>54</v>
      </c>
      <c r="B365" s="3">
        <v>4</v>
      </c>
      <c r="C365" s="3">
        <v>95508755</v>
      </c>
      <c r="D365" s="3" t="s">
        <v>1324</v>
      </c>
      <c r="E365" s="3" t="s">
        <v>1325</v>
      </c>
      <c r="F365" t="s">
        <v>9615</v>
      </c>
      <c r="G365" s="3" t="s">
        <v>1235</v>
      </c>
      <c r="H365" s="11">
        <v>-0.11700000000000001</v>
      </c>
      <c r="I365" s="11">
        <v>1.4E-2</v>
      </c>
      <c r="J365" s="7">
        <v>4.2300000000000002E-16</v>
      </c>
      <c r="K365" s="3" t="s">
        <v>1155</v>
      </c>
      <c r="L365" s="3" t="s">
        <v>9474</v>
      </c>
    </row>
    <row r="366" spans="1:13" x14ac:dyDescent="0.25">
      <c r="A366" s="3">
        <v>55</v>
      </c>
      <c r="B366" s="3">
        <v>4</v>
      </c>
      <c r="C366" s="3">
        <v>98193271</v>
      </c>
      <c r="D366" s="3" t="s">
        <v>1326</v>
      </c>
      <c r="E366" s="3" t="s">
        <v>7</v>
      </c>
      <c r="G366" s="3" t="s">
        <v>1236</v>
      </c>
      <c r="H366" s="11">
        <v>-1.03</v>
      </c>
      <c r="I366" s="11">
        <v>0.126</v>
      </c>
      <c r="J366" s="7">
        <v>4.22E-16</v>
      </c>
      <c r="K366" s="3" t="s">
        <v>880</v>
      </c>
      <c r="L366" s="3" t="s">
        <v>9474</v>
      </c>
    </row>
    <row r="367" spans="1:13" x14ac:dyDescent="0.25">
      <c r="A367" s="3">
        <v>137</v>
      </c>
      <c r="B367" s="3">
        <v>14</v>
      </c>
      <c r="C367" s="3">
        <v>73997195</v>
      </c>
      <c r="D367" s="3" t="s">
        <v>9557</v>
      </c>
      <c r="E367" s="3" t="s">
        <v>9266</v>
      </c>
      <c r="G367" s="3" t="s">
        <v>1268</v>
      </c>
      <c r="H367" s="11">
        <v>0.125</v>
      </c>
      <c r="I367" s="11">
        <v>1.4999999999999999E-2</v>
      </c>
      <c r="J367" s="7">
        <v>3.79E-16</v>
      </c>
      <c r="K367" s="3" t="s">
        <v>1213</v>
      </c>
      <c r="L367" s="3"/>
    </row>
    <row r="368" spans="1:13" x14ac:dyDescent="0.25">
      <c r="A368" s="3">
        <v>184</v>
      </c>
      <c r="B368" s="3">
        <v>19</v>
      </c>
      <c r="C368" s="3">
        <v>49206674</v>
      </c>
      <c r="D368" s="3" t="s">
        <v>9420</v>
      </c>
      <c r="E368" s="3" t="s">
        <v>9422</v>
      </c>
      <c r="G368" s="3" t="s">
        <v>1236</v>
      </c>
      <c r="H368" s="11">
        <v>0.11799999999999999</v>
      </c>
      <c r="I368" s="11">
        <v>1.4E-2</v>
      </c>
      <c r="J368" s="7">
        <v>3.6899999999999998E-16</v>
      </c>
      <c r="K368" s="3" t="s">
        <v>1065</v>
      </c>
      <c r="L368" s="3"/>
      <c r="M368" t="s">
        <v>10476</v>
      </c>
    </row>
    <row r="369" spans="1:13" x14ac:dyDescent="0.25">
      <c r="A369" s="3">
        <v>40</v>
      </c>
      <c r="B369" s="3">
        <v>3</v>
      </c>
      <c r="C369" s="3">
        <v>56849749</v>
      </c>
      <c r="D369" s="3" t="s">
        <v>1277</v>
      </c>
      <c r="E369" s="3" t="s">
        <v>1278</v>
      </c>
      <c r="G369" s="3" t="s">
        <v>1235</v>
      </c>
      <c r="H369" s="11">
        <v>-0.13100000000000001</v>
      </c>
      <c r="I369" s="11">
        <v>1.6E-2</v>
      </c>
      <c r="J369" s="7">
        <v>3.6500000000000001E-16</v>
      </c>
      <c r="K369" s="3" t="s">
        <v>1014</v>
      </c>
      <c r="L369" s="3" t="s">
        <v>9474</v>
      </c>
    </row>
    <row r="370" spans="1:13" x14ac:dyDescent="0.25">
      <c r="A370" s="3">
        <v>114</v>
      </c>
      <c r="B370" s="3">
        <v>11</v>
      </c>
      <c r="C370" s="3">
        <v>67354986</v>
      </c>
      <c r="D370" s="3" t="s">
        <v>9174</v>
      </c>
      <c r="E370" s="3" t="s">
        <v>9176</v>
      </c>
      <c r="G370" s="3" t="s">
        <v>1235</v>
      </c>
      <c r="H370" s="11">
        <v>0.121</v>
      </c>
      <c r="I370" s="11">
        <v>1.4999999999999999E-2</v>
      </c>
      <c r="J370" s="7">
        <v>3.64E-16</v>
      </c>
      <c r="K370" s="3" t="s">
        <v>945</v>
      </c>
      <c r="L370" s="3"/>
    </row>
    <row r="371" spans="1:13" x14ac:dyDescent="0.25">
      <c r="A371" s="3">
        <v>81</v>
      </c>
      <c r="B371" s="3">
        <v>7</v>
      </c>
      <c r="C371" s="3">
        <v>48118860</v>
      </c>
      <c r="D371" s="3" t="s">
        <v>9529</v>
      </c>
      <c r="E371" s="3" t="s">
        <v>1489</v>
      </c>
      <c r="G371" s="3" t="s">
        <v>1247</v>
      </c>
      <c r="H371" s="11">
        <v>0.122</v>
      </c>
      <c r="I371" s="11">
        <v>1.4999999999999999E-2</v>
      </c>
      <c r="J371" s="7">
        <v>2.7799999999999998E-16</v>
      </c>
      <c r="K371" s="3" t="s">
        <v>785</v>
      </c>
      <c r="L371" s="3" t="s">
        <v>9474</v>
      </c>
    </row>
    <row r="372" spans="1:13" x14ac:dyDescent="0.25">
      <c r="A372" s="3">
        <v>183</v>
      </c>
      <c r="B372" s="3">
        <v>19</v>
      </c>
      <c r="C372" s="3">
        <v>45412079</v>
      </c>
      <c r="D372" s="3" t="s">
        <v>9399</v>
      </c>
      <c r="E372" s="3" t="s">
        <v>9398</v>
      </c>
      <c r="F372" t="s">
        <v>9614</v>
      </c>
      <c r="G372" s="3" t="s">
        <v>1235</v>
      </c>
      <c r="H372" s="11">
        <v>-0.216</v>
      </c>
      <c r="I372" s="11">
        <v>2.5999999999999999E-2</v>
      </c>
      <c r="J372" s="7">
        <v>2.7700000000000001E-16</v>
      </c>
      <c r="K372" s="3" t="s">
        <v>1028</v>
      </c>
      <c r="L372" s="3"/>
      <c r="M372" t="s">
        <v>10461</v>
      </c>
    </row>
    <row r="373" spans="1:13" x14ac:dyDescent="0.25">
      <c r="A373" s="3">
        <v>59</v>
      </c>
      <c r="B373" s="3">
        <v>4</v>
      </c>
      <c r="C373" s="3">
        <v>159621185</v>
      </c>
      <c r="D373" s="3" t="s">
        <v>8899</v>
      </c>
      <c r="E373" s="3" t="s">
        <v>8901</v>
      </c>
      <c r="G373" s="3" t="s">
        <v>1235</v>
      </c>
      <c r="H373" s="11">
        <v>-0.13700000000000001</v>
      </c>
      <c r="I373" s="11">
        <v>1.7000000000000001E-2</v>
      </c>
      <c r="J373" s="7">
        <v>2.7100000000000002E-16</v>
      </c>
      <c r="K373" s="3" t="s">
        <v>917</v>
      </c>
      <c r="L373" s="3"/>
      <c r="M373" t="s">
        <v>10392</v>
      </c>
    </row>
    <row r="374" spans="1:13" x14ac:dyDescent="0.25">
      <c r="A374" s="3">
        <v>114</v>
      </c>
      <c r="B374" s="3">
        <v>11</v>
      </c>
      <c r="C374" s="3">
        <v>67191755</v>
      </c>
      <c r="D374" s="3" t="s">
        <v>9569</v>
      </c>
      <c r="E374" s="3" t="s">
        <v>9170</v>
      </c>
      <c r="F374" t="s">
        <v>9614</v>
      </c>
      <c r="G374" s="3" t="s">
        <v>1235</v>
      </c>
      <c r="H374" s="11">
        <v>-0.375</v>
      </c>
      <c r="I374" s="11">
        <v>4.5999999999999999E-2</v>
      </c>
      <c r="J374" s="7">
        <v>2.7E-16</v>
      </c>
      <c r="K374" s="3" t="s">
        <v>1154</v>
      </c>
      <c r="L374" s="3"/>
    </row>
    <row r="375" spans="1:13" x14ac:dyDescent="0.25">
      <c r="A375" s="3">
        <v>69</v>
      </c>
      <c r="B375" s="3">
        <v>6</v>
      </c>
      <c r="C375" s="3">
        <v>10997166</v>
      </c>
      <c r="D375" s="3" t="s">
        <v>8939</v>
      </c>
      <c r="E375" s="3" t="s">
        <v>8938</v>
      </c>
      <c r="G375" s="3" t="s">
        <v>1235</v>
      </c>
      <c r="H375" s="11">
        <v>0.124</v>
      </c>
      <c r="I375" s="11">
        <v>1.4999999999999999E-2</v>
      </c>
      <c r="J375" s="7">
        <v>2.6500000000000002E-16</v>
      </c>
      <c r="K375" s="3" t="s">
        <v>731</v>
      </c>
      <c r="L375" s="3"/>
    </row>
    <row r="376" spans="1:13" x14ac:dyDescent="0.25">
      <c r="A376" s="3">
        <v>65</v>
      </c>
      <c r="B376" s="3">
        <v>5</v>
      </c>
      <c r="C376" s="3">
        <v>131716128</v>
      </c>
      <c r="D376" s="3" t="s">
        <v>9523</v>
      </c>
      <c r="E376" s="3" t="s">
        <v>8919</v>
      </c>
      <c r="G376" s="3" t="s">
        <v>1243</v>
      </c>
      <c r="H376" s="11">
        <v>0.126</v>
      </c>
      <c r="I376" s="11">
        <v>1.4999999999999999E-2</v>
      </c>
      <c r="J376" s="7">
        <v>2.5900000000000002E-16</v>
      </c>
      <c r="K376" s="3" t="s">
        <v>971</v>
      </c>
      <c r="L376" s="3"/>
      <c r="M376" t="s">
        <v>10396</v>
      </c>
    </row>
    <row r="377" spans="1:13" x14ac:dyDescent="0.25">
      <c r="A377" s="3">
        <v>184</v>
      </c>
      <c r="B377" s="3">
        <v>19</v>
      </c>
      <c r="C377" s="3">
        <v>48383197</v>
      </c>
      <c r="D377" s="3" t="s">
        <v>9561</v>
      </c>
      <c r="E377" s="3" t="s">
        <v>9405</v>
      </c>
      <c r="G377" s="3" t="s">
        <v>1248</v>
      </c>
      <c r="H377" s="11">
        <v>-0.158</v>
      </c>
      <c r="I377" s="11">
        <v>1.9E-2</v>
      </c>
      <c r="J377" s="7">
        <v>2.3299999999999999E-16</v>
      </c>
      <c r="K377" s="3" t="s">
        <v>10593</v>
      </c>
      <c r="L377" s="3"/>
    </row>
    <row r="378" spans="1:13" x14ac:dyDescent="0.25">
      <c r="A378" s="3">
        <v>65</v>
      </c>
      <c r="B378" s="3">
        <v>5</v>
      </c>
      <c r="C378" s="3">
        <v>131467589</v>
      </c>
      <c r="D378" s="3" t="s">
        <v>8914</v>
      </c>
      <c r="E378" s="3" t="s">
        <v>8915</v>
      </c>
      <c r="G378" s="3" t="s">
        <v>1241</v>
      </c>
      <c r="H378" s="11">
        <v>-1.147</v>
      </c>
      <c r="I378" s="11">
        <v>0.14000000000000001</v>
      </c>
      <c r="J378" s="7">
        <v>2.2999999999999999E-16</v>
      </c>
      <c r="K378" s="3" t="s">
        <v>793</v>
      </c>
      <c r="L378" s="3"/>
    </row>
    <row r="379" spans="1:13" x14ac:dyDescent="0.25">
      <c r="A379" s="3">
        <v>146</v>
      </c>
      <c r="B379" s="3">
        <v>15</v>
      </c>
      <c r="C379" s="3">
        <v>58722590</v>
      </c>
      <c r="D379" s="3" t="s">
        <v>9527</v>
      </c>
      <c r="E379" s="3" t="s">
        <v>9281</v>
      </c>
      <c r="G379" s="3" t="s">
        <v>1267</v>
      </c>
      <c r="H379" s="11">
        <v>0.151</v>
      </c>
      <c r="I379" s="11">
        <v>1.7999999999999999E-2</v>
      </c>
      <c r="J379" s="7">
        <v>2.08E-16</v>
      </c>
      <c r="K379" s="3" t="s">
        <v>676</v>
      </c>
      <c r="L379" s="3"/>
      <c r="M379" t="s">
        <v>10472</v>
      </c>
    </row>
    <row r="380" spans="1:13" x14ac:dyDescent="0.25">
      <c r="A380" s="3">
        <v>52</v>
      </c>
      <c r="B380" s="3">
        <v>4</v>
      </c>
      <c r="C380" s="3">
        <v>69349018</v>
      </c>
      <c r="D380" s="3" t="s">
        <v>1291</v>
      </c>
      <c r="E380" s="3" t="s">
        <v>1292</v>
      </c>
      <c r="G380" s="3" t="s">
        <v>1241</v>
      </c>
      <c r="H380" s="11">
        <v>0.128</v>
      </c>
      <c r="I380" s="11">
        <v>1.6E-2</v>
      </c>
      <c r="J380" s="7">
        <v>2.0700000000000001E-16</v>
      </c>
      <c r="K380" s="3" t="s">
        <v>11159</v>
      </c>
      <c r="L380" s="3"/>
    </row>
    <row r="381" spans="1:13" x14ac:dyDescent="0.25">
      <c r="A381" s="3">
        <v>48</v>
      </c>
      <c r="B381" s="3">
        <v>3</v>
      </c>
      <c r="C381" s="3">
        <v>195942080</v>
      </c>
      <c r="D381" s="3" t="s">
        <v>9535</v>
      </c>
      <c r="E381" s="3" t="s">
        <v>8873</v>
      </c>
      <c r="G381" s="3" t="s">
        <v>1235</v>
      </c>
      <c r="H381" s="11">
        <v>0.125</v>
      </c>
      <c r="I381" s="11">
        <v>1.4999999999999999E-2</v>
      </c>
      <c r="J381" s="7">
        <v>1.99E-16</v>
      </c>
      <c r="K381" s="3" t="s">
        <v>775</v>
      </c>
      <c r="L381" s="3"/>
    </row>
    <row r="382" spans="1:13" x14ac:dyDescent="0.25">
      <c r="A382" s="3">
        <v>104</v>
      </c>
      <c r="B382" s="3">
        <v>10</v>
      </c>
      <c r="C382" s="3">
        <v>61467182</v>
      </c>
      <c r="D382" s="3" t="s">
        <v>6365</v>
      </c>
      <c r="E382" s="3" t="s">
        <v>9071</v>
      </c>
      <c r="G382" s="3" t="s">
        <v>1242</v>
      </c>
      <c r="H382" s="11">
        <v>-0.15</v>
      </c>
      <c r="I382" s="11">
        <v>1.7999999999999999E-2</v>
      </c>
      <c r="J382" s="7">
        <v>1.8899999999999999E-16</v>
      </c>
      <c r="K382" s="3" t="s">
        <v>1063</v>
      </c>
      <c r="L382" s="3"/>
    </row>
    <row r="383" spans="1:13" x14ac:dyDescent="0.25">
      <c r="A383" s="3">
        <v>38</v>
      </c>
      <c r="B383" s="3">
        <v>3</v>
      </c>
      <c r="C383" s="3">
        <v>45814094</v>
      </c>
      <c r="D383" s="3" t="s">
        <v>3946</v>
      </c>
      <c r="E383" s="3" t="s">
        <v>8850</v>
      </c>
      <c r="F383" t="s">
        <v>9614</v>
      </c>
      <c r="G383" s="3" t="s">
        <v>1236</v>
      </c>
      <c r="H383" s="11">
        <v>0.20200000000000001</v>
      </c>
      <c r="I383" s="11">
        <v>2.5000000000000001E-2</v>
      </c>
      <c r="J383" s="7">
        <v>1.88E-16</v>
      </c>
      <c r="K383" s="3" t="s">
        <v>1053</v>
      </c>
      <c r="L383" s="3"/>
      <c r="M383" t="s">
        <v>10398</v>
      </c>
    </row>
    <row r="384" spans="1:13" x14ac:dyDescent="0.25">
      <c r="A384" s="3">
        <v>40</v>
      </c>
      <c r="B384" s="3">
        <v>3</v>
      </c>
      <c r="C384" s="3">
        <v>56849749</v>
      </c>
      <c r="D384" s="3" t="s">
        <v>1277</v>
      </c>
      <c r="E384" s="3" t="s">
        <v>1278</v>
      </c>
      <c r="G384" s="3" t="s">
        <v>1235</v>
      </c>
      <c r="H384" s="11">
        <v>-0.127</v>
      </c>
      <c r="I384" s="11">
        <v>1.4999999999999999E-2</v>
      </c>
      <c r="J384" s="7">
        <v>1.79E-16</v>
      </c>
      <c r="K384" s="3" t="s">
        <v>1030</v>
      </c>
      <c r="L384" s="3" t="s">
        <v>9474</v>
      </c>
    </row>
    <row r="385" spans="1:13" x14ac:dyDescent="0.25">
      <c r="A385" s="3">
        <v>100</v>
      </c>
      <c r="B385" s="3">
        <v>10</v>
      </c>
      <c r="C385" s="3">
        <v>5245196</v>
      </c>
      <c r="D385" s="3" t="s">
        <v>9066</v>
      </c>
      <c r="E385" s="3" t="s">
        <v>9062</v>
      </c>
      <c r="G385" s="3" t="s">
        <v>1236</v>
      </c>
      <c r="H385" s="11">
        <v>0.16</v>
      </c>
      <c r="I385" s="11">
        <v>1.9E-2</v>
      </c>
      <c r="J385" s="7">
        <v>1.5399999999999999E-16</v>
      </c>
      <c r="K385" s="3" t="s">
        <v>998</v>
      </c>
      <c r="L385" s="3"/>
      <c r="M385" t="s">
        <v>10523</v>
      </c>
    </row>
    <row r="386" spans="1:13" x14ac:dyDescent="0.25">
      <c r="A386" s="3">
        <v>135</v>
      </c>
      <c r="B386" s="3">
        <v>14</v>
      </c>
      <c r="C386" s="3">
        <v>64239629</v>
      </c>
      <c r="D386" s="3" t="s">
        <v>9244</v>
      </c>
      <c r="E386" s="3" t="s">
        <v>9240</v>
      </c>
      <c r="G386" s="3" t="s">
        <v>1242</v>
      </c>
      <c r="H386" s="11">
        <v>0.16400000000000001</v>
      </c>
      <c r="I386" s="11">
        <v>0.02</v>
      </c>
      <c r="J386" s="7">
        <v>1.4799999999999999E-16</v>
      </c>
      <c r="K386" s="3" t="s">
        <v>1035</v>
      </c>
      <c r="L386" s="3"/>
    </row>
    <row r="387" spans="1:13" x14ac:dyDescent="0.25">
      <c r="A387" s="3">
        <v>93</v>
      </c>
      <c r="B387" s="3">
        <v>8</v>
      </c>
      <c r="C387" s="3">
        <v>27394334</v>
      </c>
      <c r="D387" s="3" t="s">
        <v>9540</v>
      </c>
      <c r="E387" s="3" t="s">
        <v>9026</v>
      </c>
      <c r="F387" t="s">
        <v>9619</v>
      </c>
      <c r="G387" s="3" t="s">
        <v>9029</v>
      </c>
      <c r="H387" s="11">
        <v>0.28100000000000003</v>
      </c>
      <c r="I387" s="11">
        <v>3.4000000000000002E-2</v>
      </c>
      <c r="J387" s="7">
        <v>1.4499999999999999E-16</v>
      </c>
      <c r="K387" s="3" t="s">
        <v>1213</v>
      </c>
      <c r="L387" s="3"/>
      <c r="M387" t="s">
        <v>10456</v>
      </c>
    </row>
    <row r="388" spans="1:13" x14ac:dyDescent="0.25">
      <c r="A388" s="3">
        <v>192</v>
      </c>
      <c r="B388" s="3">
        <v>21</v>
      </c>
      <c r="C388" s="3">
        <v>44478393</v>
      </c>
      <c r="D388" s="3" t="s">
        <v>9449</v>
      </c>
      <c r="E388" s="3" t="s">
        <v>9450</v>
      </c>
      <c r="G388" s="3" t="s">
        <v>1236</v>
      </c>
      <c r="H388" s="11">
        <v>0.156</v>
      </c>
      <c r="I388" s="11">
        <v>1.9E-2</v>
      </c>
      <c r="J388" s="7">
        <v>1.3100000000000001E-16</v>
      </c>
      <c r="K388" s="3" t="s">
        <v>813</v>
      </c>
      <c r="L388" s="3"/>
      <c r="M388" t="s">
        <v>10514</v>
      </c>
    </row>
    <row r="389" spans="1:13" x14ac:dyDescent="0.25">
      <c r="A389" s="3">
        <v>193</v>
      </c>
      <c r="B389" s="3">
        <v>22</v>
      </c>
      <c r="C389" s="3">
        <v>19951271</v>
      </c>
      <c r="D389" s="3" t="s">
        <v>8558</v>
      </c>
      <c r="E389" s="3" t="s">
        <v>9452</v>
      </c>
      <c r="F389" t="s">
        <v>9614</v>
      </c>
      <c r="G389" s="3" t="s">
        <v>1242</v>
      </c>
      <c r="H389" s="11">
        <v>0.121</v>
      </c>
      <c r="I389" s="11">
        <v>1.4999999999999999E-2</v>
      </c>
      <c r="J389" s="7">
        <v>1.14E-16</v>
      </c>
      <c r="K389" s="3" t="s">
        <v>10567</v>
      </c>
      <c r="L389" s="3"/>
      <c r="M389" t="s">
        <v>10462</v>
      </c>
    </row>
    <row r="390" spans="1:13" x14ac:dyDescent="0.25">
      <c r="A390" s="3">
        <v>156</v>
      </c>
      <c r="B390" s="3">
        <v>16</v>
      </c>
      <c r="C390" s="3">
        <v>56993324</v>
      </c>
      <c r="D390" s="3" t="s">
        <v>9328</v>
      </c>
      <c r="E390" s="3" t="s">
        <v>9321</v>
      </c>
      <c r="G390" s="3" t="s">
        <v>1236</v>
      </c>
      <c r="H390" s="11">
        <v>0.13800000000000001</v>
      </c>
      <c r="I390" s="11">
        <v>1.7000000000000001E-2</v>
      </c>
      <c r="J390" s="7">
        <v>1.1300000000000001E-16</v>
      </c>
      <c r="K390" s="3" t="s">
        <v>1147</v>
      </c>
      <c r="L390" s="3"/>
      <c r="M390" t="s">
        <v>10473</v>
      </c>
    </row>
    <row r="391" spans="1:13" x14ac:dyDescent="0.25">
      <c r="A391" s="3">
        <v>156</v>
      </c>
      <c r="B391" s="3">
        <v>16</v>
      </c>
      <c r="C391" s="3">
        <v>56998918</v>
      </c>
      <c r="D391" s="3" t="s">
        <v>9326</v>
      </c>
      <c r="E391" s="3" t="s">
        <v>9321</v>
      </c>
      <c r="G391" s="3" t="s">
        <v>1242</v>
      </c>
      <c r="H391" s="11">
        <v>0.124</v>
      </c>
      <c r="I391" s="11">
        <v>1.4999999999999999E-2</v>
      </c>
      <c r="J391" s="7">
        <v>1.06E-16</v>
      </c>
      <c r="K391" s="3" t="s">
        <v>670</v>
      </c>
      <c r="L391" s="3"/>
      <c r="M391" t="s">
        <v>10473</v>
      </c>
    </row>
    <row r="392" spans="1:13" x14ac:dyDescent="0.25">
      <c r="A392" s="3">
        <v>148</v>
      </c>
      <c r="B392" s="3">
        <v>15</v>
      </c>
      <c r="C392" s="3">
        <v>76536164</v>
      </c>
      <c r="D392" s="3" t="s">
        <v>9537</v>
      </c>
      <c r="E392" s="3" t="s">
        <v>9296</v>
      </c>
      <c r="G392" s="3" t="s">
        <v>1236</v>
      </c>
      <c r="H392" s="11">
        <v>0.193</v>
      </c>
      <c r="I392" s="11">
        <v>2.3E-2</v>
      </c>
      <c r="J392" s="7">
        <v>9.7599999999999998E-17</v>
      </c>
      <c r="K392" s="3" t="s">
        <v>817</v>
      </c>
      <c r="L392" s="3"/>
      <c r="M392" t="s">
        <v>10424</v>
      </c>
    </row>
    <row r="393" spans="1:13" x14ac:dyDescent="0.25">
      <c r="A393" s="3">
        <v>65</v>
      </c>
      <c r="B393" s="3">
        <v>5</v>
      </c>
      <c r="C393" s="3">
        <v>131623358</v>
      </c>
      <c r="D393" s="3" t="s">
        <v>4867</v>
      </c>
      <c r="E393" s="3" t="s">
        <v>8917</v>
      </c>
      <c r="G393" s="3" t="s">
        <v>1242</v>
      </c>
      <c r="H393" s="11">
        <v>-0.122</v>
      </c>
      <c r="I393" s="11">
        <v>1.4999999999999999E-2</v>
      </c>
      <c r="J393" s="7">
        <v>8.3500000000000001E-17</v>
      </c>
      <c r="K393" s="3" t="s">
        <v>937</v>
      </c>
      <c r="L393" s="3"/>
      <c r="M393" t="s">
        <v>10452</v>
      </c>
    </row>
    <row r="394" spans="1:13" x14ac:dyDescent="0.25">
      <c r="A394" s="3">
        <v>104</v>
      </c>
      <c r="B394" s="3">
        <v>10</v>
      </c>
      <c r="C394" s="3">
        <v>61468589</v>
      </c>
      <c r="D394" s="3" t="s">
        <v>6366</v>
      </c>
      <c r="E394" s="3" t="s">
        <v>9071</v>
      </c>
      <c r="G394" s="3" t="s">
        <v>1242</v>
      </c>
      <c r="H394" s="11">
        <v>-0.14899999999999999</v>
      </c>
      <c r="I394" s="11">
        <v>1.7999999999999999E-2</v>
      </c>
      <c r="J394" s="7">
        <v>8.3000000000000005E-17</v>
      </c>
      <c r="K394" s="3" t="s">
        <v>957</v>
      </c>
      <c r="L394" s="3"/>
    </row>
    <row r="395" spans="1:13" x14ac:dyDescent="0.25">
      <c r="A395" s="3">
        <v>156</v>
      </c>
      <c r="B395" s="3">
        <v>16</v>
      </c>
      <c r="C395" s="3">
        <v>56996211</v>
      </c>
      <c r="D395" s="3" t="s">
        <v>9322</v>
      </c>
      <c r="E395" s="3" t="s">
        <v>9321</v>
      </c>
      <c r="G395" s="3" t="s">
        <v>1236</v>
      </c>
      <c r="H395" s="11">
        <v>0.122</v>
      </c>
      <c r="I395" s="11">
        <v>1.4999999999999999E-2</v>
      </c>
      <c r="J395" s="7">
        <v>6.0600000000000001E-17</v>
      </c>
      <c r="K395" s="3" t="s">
        <v>660</v>
      </c>
      <c r="L395" s="3"/>
      <c r="M395" t="s">
        <v>10473</v>
      </c>
    </row>
    <row r="396" spans="1:13" x14ac:dyDescent="0.25">
      <c r="A396" s="3">
        <v>157</v>
      </c>
      <c r="B396" s="3">
        <v>16</v>
      </c>
      <c r="C396" s="3">
        <v>58800910</v>
      </c>
      <c r="D396" s="3" t="s">
        <v>9558</v>
      </c>
      <c r="E396" s="3" t="s">
        <v>9332</v>
      </c>
      <c r="G396" s="3" t="s">
        <v>1241</v>
      </c>
      <c r="H396" s="11">
        <v>0.217</v>
      </c>
      <c r="I396" s="11">
        <v>2.5999999999999999E-2</v>
      </c>
      <c r="J396" s="7">
        <v>5.6400000000000002E-17</v>
      </c>
      <c r="K396" s="3" t="s">
        <v>907</v>
      </c>
      <c r="L396" s="3"/>
    </row>
    <row r="397" spans="1:13" x14ac:dyDescent="0.25">
      <c r="A397" s="3">
        <v>52</v>
      </c>
      <c r="B397" s="3">
        <v>4</v>
      </c>
      <c r="C397" s="3">
        <v>69310287</v>
      </c>
      <c r="D397" s="3" t="s">
        <v>1298</v>
      </c>
      <c r="E397" s="3" t="s">
        <v>1292</v>
      </c>
      <c r="G397" s="3" t="s">
        <v>1241</v>
      </c>
      <c r="H397" s="11">
        <v>-0.127</v>
      </c>
      <c r="I397" s="11">
        <v>1.4999999999999999E-2</v>
      </c>
      <c r="J397" s="7">
        <v>5.6100000000000002E-17</v>
      </c>
      <c r="K397" s="3" t="s">
        <v>856</v>
      </c>
      <c r="L397" s="3"/>
    </row>
    <row r="398" spans="1:13" x14ac:dyDescent="0.25">
      <c r="A398" s="3">
        <v>105</v>
      </c>
      <c r="B398" s="3">
        <v>10</v>
      </c>
      <c r="C398" s="3">
        <v>96561988</v>
      </c>
      <c r="D398" s="3" t="s">
        <v>9087</v>
      </c>
      <c r="E398" s="3" t="s">
        <v>9089</v>
      </c>
      <c r="G398" s="3" t="s">
        <v>1236</v>
      </c>
      <c r="H398" s="11">
        <v>0.26200000000000001</v>
      </c>
      <c r="I398" s="11">
        <v>3.1E-2</v>
      </c>
      <c r="J398" s="7">
        <v>5.53E-17</v>
      </c>
      <c r="K398" s="3" t="s">
        <v>1051</v>
      </c>
      <c r="L398" s="3"/>
      <c r="M398" t="s">
        <v>10501</v>
      </c>
    </row>
    <row r="399" spans="1:13" x14ac:dyDescent="0.25">
      <c r="A399" s="3">
        <v>183</v>
      </c>
      <c r="B399" s="3">
        <v>19</v>
      </c>
      <c r="C399" s="3">
        <v>45412079</v>
      </c>
      <c r="D399" s="3" t="s">
        <v>9399</v>
      </c>
      <c r="E399" s="3" t="s">
        <v>9398</v>
      </c>
      <c r="F399" t="s">
        <v>9614</v>
      </c>
      <c r="G399" s="3" t="s">
        <v>1235</v>
      </c>
      <c r="H399" s="11">
        <v>-0.22500000000000001</v>
      </c>
      <c r="I399" s="11">
        <v>2.7E-2</v>
      </c>
      <c r="J399" s="7">
        <v>5.2800000000000003E-17</v>
      </c>
      <c r="K399" s="3" t="s">
        <v>1024</v>
      </c>
      <c r="L399" s="3"/>
      <c r="M399" t="s">
        <v>10461</v>
      </c>
    </row>
    <row r="400" spans="1:13" x14ac:dyDescent="0.25">
      <c r="A400" s="3">
        <v>78</v>
      </c>
      <c r="B400" s="3">
        <v>6</v>
      </c>
      <c r="C400" s="3">
        <v>160560880</v>
      </c>
      <c r="D400" s="3" t="s">
        <v>9565</v>
      </c>
      <c r="E400" s="3" t="s">
        <v>8978</v>
      </c>
      <c r="G400" s="3" t="s">
        <v>1241</v>
      </c>
      <c r="H400" s="11">
        <v>-0.16</v>
      </c>
      <c r="I400" s="11">
        <v>1.9E-2</v>
      </c>
      <c r="J400" s="7">
        <v>5.1799999999999999E-17</v>
      </c>
      <c r="K400" s="3" t="s">
        <v>10646</v>
      </c>
      <c r="L400" s="3"/>
    </row>
    <row r="401" spans="1:13" x14ac:dyDescent="0.25">
      <c r="A401" s="3">
        <v>117</v>
      </c>
      <c r="B401" s="3">
        <v>11</v>
      </c>
      <c r="C401" s="3">
        <v>116623213</v>
      </c>
      <c r="D401" s="3" t="s">
        <v>9505</v>
      </c>
      <c r="E401" s="3" t="s">
        <v>9185</v>
      </c>
      <c r="G401" s="3" t="s">
        <v>1248</v>
      </c>
      <c r="H401" s="11">
        <v>0.17899999999999999</v>
      </c>
      <c r="I401" s="11">
        <v>2.1000000000000001E-2</v>
      </c>
      <c r="J401" s="7">
        <v>5.1700000000000001E-17</v>
      </c>
      <c r="K401" s="3" t="s">
        <v>719</v>
      </c>
      <c r="L401" s="3"/>
    </row>
    <row r="402" spans="1:13" x14ac:dyDescent="0.25">
      <c r="A402" s="3">
        <v>183</v>
      </c>
      <c r="B402" s="3">
        <v>19</v>
      </c>
      <c r="C402" s="3">
        <v>45412079</v>
      </c>
      <c r="D402" s="3" t="s">
        <v>9399</v>
      </c>
      <c r="E402" s="3" t="s">
        <v>9398</v>
      </c>
      <c r="F402" t="s">
        <v>9614</v>
      </c>
      <c r="G402" s="3" t="s">
        <v>1235</v>
      </c>
      <c r="H402" s="11">
        <v>-0.22800000000000001</v>
      </c>
      <c r="I402" s="11">
        <v>2.7E-2</v>
      </c>
      <c r="J402" s="7">
        <v>5.1199999999999999E-17</v>
      </c>
      <c r="K402" s="3" t="s">
        <v>981</v>
      </c>
      <c r="L402" s="3"/>
      <c r="M402" t="s">
        <v>10461</v>
      </c>
    </row>
    <row r="403" spans="1:13" x14ac:dyDescent="0.25">
      <c r="A403" s="3">
        <v>114</v>
      </c>
      <c r="B403" s="3">
        <v>11</v>
      </c>
      <c r="C403" s="3">
        <v>67411420</v>
      </c>
      <c r="D403" s="3" t="s">
        <v>9171</v>
      </c>
      <c r="E403" s="3" t="s">
        <v>9173</v>
      </c>
      <c r="G403" s="3" t="s">
        <v>1235</v>
      </c>
      <c r="H403" s="11">
        <v>0.16300000000000001</v>
      </c>
      <c r="I403" s="11">
        <v>1.9E-2</v>
      </c>
      <c r="J403" s="7">
        <v>4.5700000000000002E-17</v>
      </c>
      <c r="K403" s="3" t="s">
        <v>783</v>
      </c>
      <c r="L403" s="3"/>
    </row>
    <row r="404" spans="1:13" x14ac:dyDescent="0.25">
      <c r="A404" s="3">
        <v>156</v>
      </c>
      <c r="B404" s="3">
        <v>16</v>
      </c>
      <c r="C404" s="3">
        <v>56990716</v>
      </c>
      <c r="D404" s="3" t="s">
        <v>9324</v>
      </c>
      <c r="E404" s="3" t="s">
        <v>9321</v>
      </c>
      <c r="G404" s="3" t="s">
        <v>1236</v>
      </c>
      <c r="H404" s="11">
        <v>0.13100000000000001</v>
      </c>
      <c r="I404" s="11">
        <v>1.6E-2</v>
      </c>
      <c r="J404" s="7">
        <v>4.46E-17</v>
      </c>
      <c r="K404" s="3" t="s">
        <v>724</v>
      </c>
      <c r="L404" s="3"/>
      <c r="M404" t="s">
        <v>10473</v>
      </c>
    </row>
    <row r="405" spans="1:13" x14ac:dyDescent="0.25">
      <c r="A405" s="3">
        <v>38</v>
      </c>
      <c r="B405" s="3">
        <v>3</v>
      </c>
      <c r="C405" s="3">
        <v>45814094</v>
      </c>
      <c r="D405" s="3" t="s">
        <v>3946</v>
      </c>
      <c r="E405" s="3" t="s">
        <v>8850</v>
      </c>
      <c r="F405" t="s">
        <v>9614</v>
      </c>
      <c r="G405" s="3" t="s">
        <v>1236</v>
      </c>
      <c r="H405" s="11">
        <v>0.22700000000000001</v>
      </c>
      <c r="I405" s="11">
        <v>2.7E-2</v>
      </c>
      <c r="J405" s="7">
        <v>4.0900000000000003E-17</v>
      </c>
      <c r="K405" s="3" t="s">
        <v>11164</v>
      </c>
      <c r="L405" s="3"/>
      <c r="M405" t="s">
        <v>10398</v>
      </c>
    </row>
    <row r="406" spans="1:13" x14ac:dyDescent="0.25">
      <c r="A406" s="3">
        <v>17</v>
      </c>
      <c r="B406" s="3">
        <v>1</v>
      </c>
      <c r="C406" s="3">
        <v>151879761</v>
      </c>
      <c r="D406" s="3" t="s">
        <v>8770</v>
      </c>
      <c r="E406" s="3" t="s">
        <v>8772</v>
      </c>
      <c r="G406" s="3" t="s">
        <v>1236</v>
      </c>
      <c r="H406" s="11">
        <v>-0.14499999999999999</v>
      </c>
      <c r="I406" s="11">
        <v>1.7000000000000001E-2</v>
      </c>
      <c r="J406" s="7">
        <v>3.5199999999999998E-17</v>
      </c>
      <c r="K406" s="3" t="s">
        <v>10603</v>
      </c>
      <c r="L406" s="3"/>
    </row>
    <row r="407" spans="1:13" x14ac:dyDescent="0.25">
      <c r="A407" s="3">
        <v>31</v>
      </c>
      <c r="B407" s="3">
        <v>2</v>
      </c>
      <c r="C407" s="3">
        <v>211540507</v>
      </c>
      <c r="D407" s="3" t="s">
        <v>8829</v>
      </c>
      <c r="E407" s="3" t="s">
        <v>8830</v>
      </c>
      <c r="F407" t="s">
        <v>9614</v>
      </c>
      <c r="G407" s="3" t="s">
        <v>1236</v>
      </c>
      <c r="H407" s="11">
        <v>-0.11899999999999999</v>
      </c>
      <c r="I407" s="11">
        <v>1.4E-2</v>
      </c>
      <c r="J407" s="7">
        <v>3.4899999999999998E-17</v>
      </c>
      <c r="K407" s="3" t="s">
        <v>1002</v>
      </c>
      <c r="L407" s="3"/>
      <c r="M407" t="s">
        <v>10522</v>
      </c>
    </row>
    <row r="408" spans="1:13" x14ac:dyDescent="0.25">
      <c r="A408" s="3">
        <v>39</v>
      </c>
      <c r="B408" s="3">
        <v>3</v>
      </c>
      <c r="C408" s="3">
        <v>52212054</v>
      </c>
      <c r="D408" s="3" t="s">
        <v>8856</v>
      </c>
      <c r="E408" s="3" t="s">
        <v>8857</v>
      </c>
      <c r="G408" s="3" t="s">
        <v>1235</v>
      </c>
      <c r="H408" s="11">
        <v>1.712</v>
      </c>
      <c r="I408" s="11">
        <v>0.20300000000000001</v>
      </c>
      <c r="J408" s="7">
        <v>3.33E-17</v>
      </c>
      <c r="K408" s="3" t="s">
        <v>948</v>
      </c>
      <c r="L408" s="3"/>
      <c r="M408" t="s">
        <v>10489</v>
      </c>
    </row>
    <row r="409" spans="1:13" x14ac:dyDescent="0.25">
      <c r="A409" s="3">
        <v>123</v>
      </c>
      <c r="B409" s="3">
        <v>12</v>
      </c>
      <c r="C409" s="3">
        <v>21361213</v>
      </c>
      <c r="D409" s="3" t="s">
        <v>9202</v>
      </c>
      <c r="E409" s="3" t="s">
        <v>9200</v>
      </c>
      <c r="G409" s="3" t="s">
        <v>1241</v>
      </c>
      <c r="H409" s="11">
        <v>0.154</v>
      </c>
      <c r="I409" s="11">
        <v>1.7999999999999999E-2</v>
      </c>
      <c r="J409" s="7">
        <v>3.24E-17</v>
      </c>
      <c r="K409" s="3" t="s">
        <v>771</v>
      </c>
      <c r="L409" s="3"/>
      <c r="M409" t="s">
        <v>10504</v>
      </c>
    </row>
    <row r="410" spans="1:13" x14ac:dyDescent="0.25">
      <c r="A410" s="3">
        <v>168</v>
      </c>
      <c r="B410" s="3">
        <v>17</v>
      </c>
      <c r="C410" s="3">
        <v>37648140</v>
      </c>
      <c r="D410" s="3" t="s">
        <v>9358</v>
      </c>
      <c r="E410" s="3" t="s">
        <v>9360</v>
      </c>
      <c r="G410" s="3" t="s">
        <v>1242</v>
      </c>
      <c r="H410" s="11">
        <v>0.14000000000000001</v>
      </c>
      <c r="I410" s="11">
        <v>1.7000000000000001E-2</v>
      </c>
      <c r="J410" s="7">
        <v>3.2199999999999998E-17</v>
      </c>
      <c r="K410" s="3" t="s">
        <v>693</v>
      </c>
      <c r="L410" s="3"/>
    </row>
    <row r="411" spans="1:13" x14ac:dyDescent="0.25">
      <c r="A411" s="3">
        <v>123</v>
      </c>
      <c r="B411" s="3">
        <v>12</v>
      </c>
      <c r="C411" s="3">
        <v>21347021</v>
      </c>
      <c r="D411" s="3" t="s">
        <v>9570</v>
      </c>
      <c r="E411" s="3" t="s">
        <v>9200</v>
      </c>
      <c r="G411" s="3" t="s">
        <v>1235</v>
      </c>
      <c r="H411" s="11">
        <v>0.17699999999999999</v>
      </c>
      <c r="I411" s="11">
        <v>2.1000000000000001E-2</v>
      </c>
      <c r="J411" s="7">
        <v>2.6100000000000001E-17</v>
      </c>
      <c r="K411" s="3" t="s">
        <v>677</v>
      </c>
      <c r="L411" s="3"/>
      <c r="M411" t="s">
        <v>10504</v>
      </c>
    </row>
    <row r="412" spans="1:13" x14ac:dyDescent="0.25">
      <c r="A412" s="3">
        <v>108</v>
      </c>
      <c r="B412" s="3">
        <v>10</v>
      </c>
      <c r="C412" s="3">
        <v>118394551</v>
      </c>
      <c r="D412" s="3" t="s">
        <v>9108</v>
      </c>
      <c r="E412" s="3" t="s">
        <v>9110</v>
      </c>
      <c r="G412" s="3" t="s">
        <v>1242</v>
      </c>
      <c r="H412" s="11">
        <v>-0.127</v>
      </c>
      <c r="I412" s="11">
        <v>1.4999999999999999E-2</v>
      </c>
      <c r="J412" s="7">
        <v>2.02E-17</v>
      </c>
      <c r="K412" s="3" t="s">
        <v>1205</v>
      </c>
      <c r="L412" s="3"/>
    </row>
    <row r="413" spans="1:13" x14ac:dyDescent="0.25">
      <c r="A413" s="3">
        <v>149</v>
      </c>
      <c r="B413" s="3">
        <v>15</v>
      </c>
      <c r="C413" s="3">
        <v>78559807</v>
      </c>
      <c r="D413" s="3" t="s">
        <v>9538</v>
      </c>
      <c r="E413" s="3" t="s">
        <v>1552</v>
      </c>
      <c r="G413" s="3" t="s">
        <v>1245</v>
      </c>
      <c r="H413" s="11">
        <v>-0.13</v>
      </c>
      <c r="I413" s="11">
        <v>1.4999999999999999E-2</v>
      </c>
      <c r="J413" s="7">
        <v>1.92E-17</v>
      </c>
      <c r="K413" s="3" t="s">
        <v>974</v>
      </c>
      <c r="L413" s="3" t="s">
        <v>9474</v>
      </c>
    </row>
    <row r="414" spans="1:13" x14ac:dyDescent="0.25">
      <c r="A414" s="3">
        <v>183</v>
      </c>
      <c r="B414" s="3">
        <v>19</v>
      </c>
      <c r="C414" s="3">
        <v>45412079</v>
      </c>
      <c r="D414" s="3" t="s">
        <v>9399</v>
      </c>
      <c r="E414" s="3" t="s">
        <v>9398</v>
      </c>
      <c r="F414" t="s">
        <v>9614</v>
      </c>
      <c r="G414" s="3" t="s">
        <v>1235</v>
      </c>
      <c r="H414" s="11">
        <v>-0.23</v>
      </c>
      <c r="I414" s="11">
        <v>2.7E-2</v>
      </c>
      <c r="J414" s="7">
        <v>1.9099999999999999E-17</v>
      </c>
      <c r="K414" s="3" t="s">
        <v>1023</v>
      </c>
      <c r="L414" s="3"/>
      <c r="M414" t="s">
        <v>10461</v>
      </c>
    </row>
    <row r="415" spans="1:13" x14ac:dyDescent="0.25">
      <c r="A415" s="3">
        <v>70</v>
      </c>
      <c r="B415" s="3">
        <v>6</v>
      </c>
      <c r="C415" s="3">
        <v>25824809</v>
      </c>
      <c r="D415" s="3" t="s">
        <v>8952</v>
      </c>
      <c r="E415" s="3" t="s">
        <v>8946</v>
      </c>
      <c r="G415" s="3" t="s">
        <v>1235</v>
      </c>
      <c r="H415" s="11">
        <v>0.14399999999999999</v>
      </c>
      <c r="I415" s="11">
        <v>1.7000000000000001E-2</v>
      </c>
      <c r="J415" s="7">
        <v>1.5199999999999999E-17</v>
      </c>
      <c r="K415" s="3" t="s">
        <v>786</v>
      </c>
      <c r="L415" s="3"/>
    </row>
    <row r="416" spans="1:13" x14ac:dyDescent="0.25">
      <c r="A416" s="3">
        <v>104</v>
      </c>
      <c r="B416" s="3">
        <v>10</v>
      </c>
      <c r="C416" s="3">
        <v>61465838</v>
      </c>
      <c r="D416" s="3" t="s">
        <v>6363</v>
      </c>
      <c r="E416" s="3" t="s">
        <v>9071</v>
      </c>
      <c r="G416" s="3" t="s">
        <v>1236</v>
      </c>
      <c r="H416" s="11">
        <v>-0.16200000000000001</v>
      </c>
      <c r="I416" s="11">
        <v>1.9E-2</v>
      </c>
      <c r="J416" s="7">
        <v>1.41E-17</v>
      </c>
      <c r="K416" s="3" t="s">
        <v>941</v>
      </c>
      <c r="L416" s="3"/>
    </row>
    <row r="417" spans="1:13" x14ac:dyDescent="0.25">
      <c r="A417" s="3">
        <v>66</v>
      </c>
      <c r="B417" s="3">
        <v>5</v>
      </c>
      <c r="C417" s="3">
        <v>138717277</v>
      </c>
      <c r="D417" s="3" t="s">
        <v>1477</v>
      </c>
      <c r="E417" s="3" t="s">
        <v>1478</v>
      </c>
      <c r="G417" s="3" t="s">
        <v>1242</v>
      </c>
      <c r="H417" s="11">
        <v>-0.34599999999999997</v>
      </c>
      <c r="I417" s="11">
        <v>0.04</v>
      </c>
      <c r="J417" s="7">
        <v>9.9500000000000002E-18</v>
      </c>
      <c r="K417" s="3" t="s">
        <v>10633</v>
      </c>
      <c r="L417" s="3" t="s">
        <v>9474</v>
      </c>
    </row>
    <row r="418" spans="1:13" x14ac:dyDescent="0.25">
      <c r="A418" s="3">
        <v>70</v>
      </c>
      <c r="B418" s="3">
        <v>6</v>
      </c>
      <c r="C418" s="3">
        <v>25792292</v>
      </c>
      <c r="D418" s="3" t="s">
        <v>5089</v>
      </c>
      <c r="E418" s="3" t="s">
        <v>8946</v>
      </c>
      <c r="G418" s="3" t="s">
        <v>1241</v>
      </c>
      <c r="H418" s="11">
        <v>0.152</v>
      </c>
      <c r="I418" s="11">
        <v>1.7999999999999999E-2</v>
      </c>
      <c r="J418" s="7">
        <v>9.7200000000000007E-18</v>
      </c>
      <c r="K418" s="3" t="s">
        <v>1090</v>
      </c>
      <c r="L418" s="3"/>
    </row>
    <row r="419" spans="1:13" x14ac:dyDescent="0.25">
      <c r="A419" s="3">
        <v>113</v>
      </c>
      <c r="B419" s="3">
        <v>11</v>
      </c>
      <c r="C419" s="3">
        <v>61564299</v>
      </c>
      <c r="D419" s="3" t="s">
        <v>6653</v>
      </c>
      <c r="E419" s="3" t="s">
        <v>9159</v>
      </c>
      <c r="F419" t="s">
        <v>9615</v>
      </c>
      <c r="G419" s="3" t="s">
        <v>1235</v>
      </c>
      <c r="H419" s="11">
        <v>-0.13400000000000001</v>
      </c>
      <c r="I419" s="11">
        <v>1.6E-2</v>
      </c>
      <c r="J419" s="7">
        <v>9.6799999999999993E-18</v>
      </c>
      <c r="K419" s="3" t="s">
        <v>849</v>
      </c>
      <c r="L419" s="3"/>
    </row>
    <row r="420" spans="1:13" x14ac:dyDescent="0.25">
      <c r="A420" s="3">
        <v>70</v>
      </c>
      <c r="B420" s="3">
        <v>6</v>
      </c>
      <c r="C420" s="3">
        <v>25879539</v>
      </c>
      <c r="D420" s="3" t="s">
        <v>8947</v>
      </c>
      <c r="E420" s="3" t="s">
        <v>8944</v>
      </c>
      <c r="G420" s="3" t="s">
        <v>1236</v>
      </c>
      <c r="H420" s="11">
        <v>-0.127</v>
      </c>
      <c r="I420" s="11">
        <v>1.4999999999999999E-2</v>
      </c>
      <c r="J420" s="7">
        <v>9.1800000000000005E-18</v>
      </c>
      <c r="K420" s="3" t="s">
        <v>10567</v>
      </c>
      <c r="L420" s="3"/>
      <c r="M420" t="s">
        <v>10465</v>
      </c>
    </row>
    <row r="421" spans="1:13" x14ac:dyDescent="0.25">
      <c r="A421" s="3">
        <v>148</v>
      </c>
      <c r="B421" s="3">
        <v>15</v>
      </c>
      <c r="C421" s="3">
        <v>76537476</v>
      </c>
      <c r="D421" s="3" t="s">
        <v>9299</v>
      </c>
      <c r="E421" s="3" t="s">
        <v>9296</v>
      </c>
      <c r="G421" s="3" t="s">
        <v>1235</v>
      </c>
      <c r="H421" s="11">
        <v>0.221</v>
      </c>
      <c r="I421" s="11">
        <v>2.5999999999999999E-2</v>
      </c>
      <c r="J421" s="7">
        <v>8.7799999999999995E-18</v>
      </c>
      <c r="K421" s="3" t="s">
        <v>861</v>
      </c>
      <c r="L421" s="3"/>
      <c r="M421" t="s">
        <v>10424</v>
      </c>
    </row>
    <row r="422" spans="1:13" x14ac:dyDescent="0.25">
      <c r="A422" s="3">
        <v>146</v>
      </c>
      <c r="B422" s="3">
        <v>15</v>
      </c>
      <c r="C422" s="3">
        <v>58683366</v>
      </c>
      <c r="D422" s="3" t="s">
        <v>9291</v>
      </c>
      <c r="E422" s="3" t="s">
        <v>9281</v>
      </c>
      <c r="G422" s="3" t="s">
        <v>1236</v>
      </c>
      <c r="H422" s="11">
        <v>0.13200000000000001</v>
      </c>
      <c r="I422" s="11">
        <v>1.4999999999999999E-2</v>
      </c>
      <c r="J422" s="7">
        <v>8.6999999999999999E-18</v>
      </c>
      <c r="K422" s="3" t="s">
        <v>761</v>
      </c>
      <c r="L422" s="3"/>
      <c r="M422" t="s">
        <v>10472</v>
      </c>
    </row>
    <row r="423" spans="1:13" x14ac:dyDescent="0.25">
      <c r="A423" s="3">
        <v>113</v>
      </c>
      <c r="B423" s="3">
        <v>11</v>
      </c>
      <c r="C423" s="3">
        <v>61569830</v>
      </c>
      <c r="D423" s="3" t="s">
        <v>6656</v>
      </c>
      <c r="E423" s="3" t="s">
        <v>9141</v>
      </c>
      <c r="F423" t="s">
        <v>9615</v>
      </c>
      <c r="G423" s="3" t="s">
        <v>1235</v>
      </c>
      <c r="H423" s="11">
        <v>0.13700000000000001</v>
      </c>
      <c r="I423" s="11">
        <v>1.6E-2</v>
      </c>
      <c r="J423" s="7">
        <v>8.3099999999999997E-18</v>
      </c>
      <c r="K423" s="3" t="s">
        <v>690</v>
      </c>
      <c r="L423" s="3"/>
    </row>
    <row r="424" spans="1:13" x14ac:dyDescent="0.25">
      <c r="A424" s="3">
        <v>70</v>
      </c>
      <c r="B424" s="3">
        <v>6</v>
      </c>
      <c r="C424" s="3">
        <v>25817789</v>
      </c>
      <c r="D424" s="3" t="s">
        <v>5105</v>
      </c>
      <c r="E424" s="3" t="s">
        <v>8946</v>
      </c>
      <c r="G424" s="3" t="s">
        <v>1236</v>
      </c>
      <c r="H424" s="11">
        <v>0.125</v>
      </c>
      <c r="I424" s="11">
        <v>1.4E-2</v>
      </c>
      <c r="J424" s="7">
        <v>7.0599999999999994E-18</v>
      </c>
      <c r="K424" s="3" t="s">
        <v>10594</v>
      </c>
      <c r="L424" s="3"/>
    </row>
    <row r="425" spans="1:13" x14ac:dyDescent="0.25">
      <c r="A425" s="3">
        <v>65</v>
      </c>
      <c r="B425" s="3">
        <v>5</v>
      </c>
      <c r="C425" s="3">
        <v>131629165</v>
      </c>
      <c r="D425" s="3" t="s">
        <v>8926</v>
      </c>
      <c r="E425" s="3" t="s">
        <v>8917</v>
      </c>
      <c r="G425" s="3" t="s">
        <v>1236</v>
      </c>
      <c r="H425" s="11">
        <v>0.14000000000000001</v>
      </c>
      <c r="I425" s="11">
        <v>1.6E-2</v>
      </c>
      <c r="J425" s="7">
        <v>7.0199999999999996E-18</v>
      </c>
      <c r="K425" s="3" t="s">
        <v>982</v>
      </c>
      <c r="L425" s="3"/>
      <c r="M425" t="s">
        <v>10452</v>
      </c>
    </row>
    <row r="426" spans="1:13" x14ac:dyDescent="0.25">
      <c r="A426" s="3">
        <v>113</v>
      </c>
      <c r="B426" s="3">
        <v>11</v>
      </c>
      <c r="C426" s="3">
        <v>61609750</v>
      </c>
      <c r="D426" s="3" t="s">
        <v>6677</v>
      </c>
      <c r="E426" s="3" t="s">
        <v>9121</v>
      </c>
      <c r="G426" s="3" t="s">
        <v>1235</v>
      </c>
      <c r="H426" s="11">
        <v>0.13700000000000001</v>
      </c>
      <c r="I426" s="11">
        <v>1.6E-2</v>
      </c>
      <c r="J426" s="7">
        <v>5.2299999999999999E-18</v>
      </c>
      <c r="K426" s="3" t="s">
        <v>669</v>
      </c>
      <c r="L426" s="3"/>
    </row>
    <row r="427" spans="1:13" x14ac:dyDescent="0.25">
      <c r="A427" s="3">
        <v>105</v>
      </c>
      <c r="B427" s="3">
        <v>10</v>
      </c>
      <c r="C427" s="3">
        <v>96824406</v>
      </c>
      <c r="D427" s="3" t="s">
        <v>6533</v>
      </c>
      <c r="E427" s="3" t="s">
        <v>9079</v>
      </c>
      <c r="G427" s="3" t="s">
        <v>1235</v>
      </c>
      <c r="H427" s="11">
        <v>0.14099999999999999</v>
      </c>
      <c r="I427" s="11">
        <v>1.6E-2</v>
      </c>
      <c r="J427" s="7">
        <v>5.1600000000000003E-18</v>
      </c>
      <c r="K427" s="3" t="s">
        <v>11121</v>
      </c>
      <c r="L427" s="3"/>
      <c r="M427" t="s">
        <v>10413</v>
      </c>
    </row>
    <row r="428" spans="1:13" x14ac:dyDescent="0.25">
      <c r="A428" s="3">
        <v>52</v>
      </c>
      <c r="B428" s="3">
        <v>4</v>
      </c>
      <c r="C428" s="3">
        <v>69532128</v>
      </c>
      <c r="D428" s="3" t="s">
        <v>1296</v>
      </c>
      <c r="E428" s="3" t="s">
        <v>1294</v>
      </c>
      <c r="G428" s="3" t="s">
        <v>1236</v>
      </c>
      <c r="H428" s="11">
        <v>-0.126</v>
      </c>
      <c r="I428" s="11">
        <v>1.4999999999999999E-2</v>
      </c>
      <c r="J428" s="7">
        <v>5.06E-18</v>
      </c>
      <c r="K428" s="3" t="s">
        <v>1062</v>
      </c>
      <c r="L428" s="3"/>
      <c r="M428" t="s">
        <v>10450</v>
      </c>
    </row>
    <row r="429" spans="1:13" x14ac:dyDescent="0.25">
      <c r="A429" s="3">
        <v>88</v>
      </c>
      <c r="B429" s="3">
        <v>7</v>
      </c>
      <c r="C429" s="3">
        <v>137784790</v>
      </c>
      <c r="D429" s="3" t="s">
        <v>9010</v>
      </c>
      <c r="E429" s="3" t="s">
        <v>9008</v>
      </c>
      <c r="G429" s="3" t="s">
        <v>1241</v>
      </c>
      <c r="H429" s="11">
        <v>-0.14399999999999999</v>
      </c>
      <c r="I429" s="11">
        <v>1.7000000000000001E-2</v>
      </c>
      <c r="J429" s="7">
        <v>4.8900000000000002E-18</v>
      </c>
      <c r="K429" s="3" t="s">
        <v>1100</v>
      </c>
      <c r="L429" s="3"/>
      <c r="M429" t="s">
        <v>10497</v>
      </c>
    </row>
    <row r="430" spans="1:13" x14ac:dyDescent="0.25">
      <c r="A430" s="3">
        <v>113</v>
      </c>
      <c r="B430" s="3">
        <v>11</v>
      </c>
      <c r="C430" s="3">
        <v>62882727</v>
      </c>
      <c r="D430" s="3" t="s">
        <v>9166</v>
      </c>
      <c r="E430" s="3" t="s">
        <v>9162</v>
      </c>
      <c r="G430" s="3" t="s">
        <v>1236</v>
      </c>
      <c r="H430" s="11">
        <v>0.26</v>
      </c>
      <c r="I430" s="11">
        <v>0.03</v>
      </c>
      <c r="J430" s="7">
        <v>4.3999999999999997E-18</v>
      </c>
      <c r="K430" s="3" t="s">
        <v>1089</v>
      </c>
      <c r="L430" s="3"/>
    </row>
    <row r="431" spans="1:13" x14ac:dyDescent="0.25">
      <c r="A431" s="3">
        <v>48</v>
      </c>
      <c r="B431" s="3">
        <v>3</v>
      </c>
      <c r="C431" s="3">
        <v>195942080</v>
      </c>
      <c r="D431" s="3" t="s">
        <v>9535</v>
      </c>
      <c r="E431" s="3" t="s">
        <v>8873</v>
      </c>
      <c r="G431" s="3" t="s">
        <v>1235</v>
      </c>
      <c r="H431" s="11">
        <v>0.14000000000000001</v>
      </c>
      <c r="I431" s="11">
        <v>1.6E-2</v>
      </c>
      <c r="J431" s="7">
        <v>3.7100000000000003E-18</v>
      </c>
      <c r="K431" s="3" t="s">
        <v>787</v>
      </c>
      <c r="L431" s="3"/>
    </row>
    <row r="432" spans="1:13" x14ac:dyDescent="0.25">
      <c r="A432" s="3">
        <v>123</v>
      </c>
      <c r="B432" s="3">
        <v>12</v>
      </c>
      <c r="C432" s="3">
        <v>21386493</v>
      </c>
      <c r="D432" s="3" t="s">
        <v>9574</v>
      </c>
      <c r="E432" s="3" t="s">
        <v>9200</v>
      </c>
      <c r="G432" s="3" t="s">
        <v>1241</v>
      </c>
      <c r="H432" s="11">
        <v>0.17199999999999999</v>
      </c>
      <c r="I432" s="11">
        <v>0.02</v>
      </c>
      <c r="J432" s="7">
        <v>3.3399999999999999E-18</v>
      </c>
      <c r="K432" s="3" t="s">
        <v>1067</v>
      </c>
      <c r="L432" s="3"/>
      <c r="M432" t="s">
        <v>10504</v>
      </c>
    </row>
    <row r="433" spans="1:13" x14ac:dyDescent="0.25">
      <c r="A433" s="3">
        <v>113</v>
      </c>
      <c r="B433" s="3">
        <v>11</v>
      </c>
      <c r="C433" s="3">
        <v>61556039</v>
      </c>
      <c r="D433" s="3" t="s">
        <v>9156</v>
      </c>
      <c r="E433" s="3" t="s">
        <v>9136</v>
      </c>
      <c r="G433" s="3" t="s">
        <v>1241</v>
      </c>
      <c r="H433" s="11">
        <v>0.17299999999999999</v>
      </c>
      <c r="I433" s="11">
        <v>0.02</v>
      </c>
      <c r="J433" s="7">
        <v>2.8800000000000001E-18</v>
      </c>
      <c r="K433" s="3" t="s">
        <v>845</v>
      </c>
      <c r="L433" s="3"/>
    </row>
    <row r="434" spans="1:13" x14ac:dyDescent="0.25">
      <c r="A434" s="3">
        <v>87</v>
      </c>
      <c r="B434" s="3">
        <v>7</v>
      </c>
      <c r="C434" s="3">
        <v>122834735</v>
      </c>
      <c r="D434" s="3" t="s">
        <v>1503</v>
      </c>
      <c r="E434" s="3" t="s">
        <v>1504</v>
      </c>
      <c r="G434" s="3" t="s">
        <v>1236</v>
      </c>
      <c r="H434" s="11">
        <v>-1.4810000000000001</v>
      </c>
      <c r="I434" s="11">
        <v>0.16900000000000001</v>
      </c>
      <c r="J434" s="7">
        <v>2.4500000000000001E-18</v>
      </c>
      <c r="K434" s="3" t="s">
        <v>1040</v>
      </c>
      <c r="L434" s="3" t="s">
        <v>9474</v>
      </c>
    </row>
    <row r="435" spans="1:13" x14ac:dyDescent="0.25">
      <c r="A435" s="3">
        <v>105</v>
      </c>
      <c r="B435" s="3">
        <v>10</v>
      </c>
      <c r="C435" s="3">
        <v>96845842</v>
      </c>
      <c r="D435" s="3" t="s">
        <v>9553</v>
      </c>
      <c r="E435" s="3" t="s">
        <v>9079</v>
      </c>
      <c r="G435" s="3" t="s">
        <v>1235</v>
      </c>
      <c r="H435" s="11">
        <v>-0.13900000000000001</v>
      </c>
      <c r="I435" s="11">
        <v>1.6E-2</v>
      </c>
      <c r="J435" s="7">
        <v>2.39E-18</v>
      </c>
      <c r="K435" s="3" t="s">
        <v>10584</v>
      </c>
      <c r="L435" s="3"/>
      <c r="M435" t="s">
        <v>10413</v>
      </c>
    </row>
    <row r="436" spans="1:13" x14ac:dyDescent="0.25">
      <c r="A436" s="3">
        <v>75</v>
      </c>
      <c r="B436" s="3">
        <v>6</v>
      </c>
      <c r="C436" s="3">
        <v>111569151</v>
      </c>
      <c r="D436" s="3" t="s">
        <v>5303</v>
      </c>
      <c r="E436" s="3" t="s">
        <v>8969</v>
      </c>
      <c r="G436" s="3" t="s">
        <v>1236</v>
      </c>
      <c r="H436" s="11">
        <v>0.17899999999999999</v>
      </c>
      <c r="I436" s="11">
        <v>0.02</v>
      </c>
      <c r="J436" s="7">
        <v>2.32E-18</v>
      </c>
      <c r="K436" s="3" t="s">
        <v>1056</v>
      </c>
      <c r="L436" s="3"/>
    </row>
    <row r="437" spans="1:13" x14ac:dyDescent="0.25">
      <c r="A437" s="3">
        <v>198</v>
      </c>
      <c r="B437" s="3">
        <v>23</v>
      </c>
      <c r="C437" s="3">
        <v>2852951</v>
      </c>
      <c r="D437" s="3" t="s">
        <v>9609</v>
      </c>
      <c r="E437" s="3" t="s">
        <v>1817</v>
      </c>
      <c r="F437" t="s">
        <v>9620</v>
      </c>
      <c r="G437" s="3" t="s">
        <v>1242</v>
      </c>
      <c r="H437" s="11">
        <v>-0.11799999999999999</v>
      </c>
      <c r="I437" s="11">
        <v>1.2999999999999999E-2</v>
      </c>
      <c r="J437" s="7">
        <v>2.0800000000000001E-18</v>
      </c>
      <c r="K437" s="3" t="s">
        <v>1090</v>
      </c>
      <c r="L437" s="3" t="s">
        <v>9474</v>
      </c>
      <c r="M437" t="s">
        <v>10516</v>
      </c>
    </row>
    <row r="438" spans="1:13" x14ac:dyDescent="0.25">
      <c r="A438" s="3">
        <v>184</v>
      </c>
      <c r="B438" s="3">
        <v>19</v>
      </c>
      <c r="C438" s="3">
        <v>48374320</v>
      </c>
      <c r="D438" s="3" t="s">
        <v>9591</v>
      </c>
      <c r="E438" s="3" t="s">
        <v>9405</v>
      </c>
      <c r="F438" t="s">
        <v>9615</v>
      </c>
      <c r="G438" s="3" t="s">
        <v>1235</v>
      </c>
      <c r="H438" s="11">
        <v>-0.187</v>
      </c>
      <c r="I438" s="11">
        <v>2.1000000000000001E-2</v>
      </c>
      <c r="J438" s="7">
        <v>2.0599999999999998E-18</v>
      </c>
      <c r="K438" s="3" t="s">
        <v>11154</v>
      </c>
      <c r="L438" s="3"/>
    </row>
    <row r="439" spans="1:13" x14ac:dyDescent="0.25">
      <c r="A439" s="3">
        <v>70</v>
      </c>
      <c r="B439" s="3">
        <v>6</v>
      </c>
      <c r="C439" s="3">
        <v>25817789</v>
      </c>
      <c r="D439" s="3" t="s">
        <v>5105</v>
      </c>
      <c r="E439" s="3" t="s">
        <v>8946</v>
      </c>
      <c r="G439" s="3" t="s">
        <v>1236</v>
      </c>
      <c r="H439" s="11">
        <v>0.124</v>
      </c>
      <c r="I439" s="11">
        <v>1.4E-2</v>
      </c>
      <c r="J439" s="7">
        <v>1.95E-18</v>
      </c>
      <c r="K439" s="3" t="s">
        <v>10593</v>
      </c>
      <c r="L439" s="3"/>
    </row>
    <row r="440" spans="1:13" x14ac:dyDescent="0.25">
      <c r="A440" s="3">
        <v>186</v>
      </c>
      <c r="B440" s="3">
        <v>19</v>
      </c>
      <c r="C440" s="3">
        <v>55739813</v>
      </c>
      <c r="D440" s="3" t="s">
        <v>8682</v>
      </c>
      <c r="E440" s="3" t="s">
        <v>8709</v>
      </c>
      <c r="G440" s="3" t="s">
        <v>1236</v>
      </c>
      <c r="H440" s="11">
        <v>-0.16800000000000001</v>
      </c>
      <c r="I440" s="11">
        <v>1.9E-2</v>
      </c>
      <c r="J440" s="7">
        <v>1.9099999999999999E-18</v>
      </c>
      <c r="K440" s="3" t="s">
        <v>658</v>
      </c>
      <c r="L440" s="3" t="s">
        <v>9474</v>
      </c>
    </row>
    <row r="441" spans="1:13" x14ac:dyDescent="0.25">
      <c r="A441" s="3">
        <v>70</v>
      </c>
      <c r="B441" s="3">
        <v>6</v>
      </c>
      <c r="C441" s="3">
        <v>25815210</v>
      </c>
      <c r="D441" s="3" t="s">
        <v>9522</v>
      </c>
      <c r="E441" s="3" t="s">
        <v>8946</v>
      </c>
      <c r="G441" s="3" t="s">
        <v>1335</v>
      </c>
      <c r="H441" s="11">
        <v>-0.14199999999999999</v>
      </c>
      <c r="I441" s="11">
        <v>1.6E-2</v>
      </c>
      <c r="J441" s="7">
        <v>1.8399999999999998E-18</v>
      </c>
      <c r="K441" s="3" t="s">
        <v>783</v>
      </c>
      <c r="L441" s="3"/>
    </row>
    <row r="442" spans="1:13" x14ac:dyDescent="0.25">
      <c r="A442" s="3">
        <v>123</v>
      </c>
      <c r="B442" s="3">
        <v>12</v>
      </c>
      <c r="C442" s="3">
        <v>21380630</v>
      </c>
      <c r="D442" s="3" t="s">
        <v>9204</v>
      </c>
      <c r="E442" s="3" t="s">
        <v>9200</v>
      </c>
      <c r="G442" s="3" t="s">
        <v>1235</v>
      </c>
      <c r="H442" s="11">
        <v>0.184</v>
      </c>
      <c r="I442" s="11">
        <v>2.1000000000000001E-2</v>
      </c>
      <c r="J442" s="7">
        <v>1.5800000000000001E-18</v>
      </c>
      <c r="K442" s="3" t="s">
        <v>1171</v>
      </c>
      <c r="L442" s="3"/>
      <c r="M442" t="s">
        <v>10504</v>
      </c>
    </row>
    <row r="443" spans="1:13" x14ac:dyDescent="0.25">
      <c r="A443" s="3">
        <v>105</v>
      </c>
      <c r="B443" s="3">
        <v>10</v>
      </c>
      <c r="C443" s="3">
        <v>95360964</v>
      </c>
      <c r="D443" s="3" t="s">
        <v>9085</v>
      </c>
      <c r="E443" s="3" t="s">
        <v>9086</v>
      </c>
      <c r="F443" t="s">
        <v>9616</v>
      </c>
      <c r="G443" s="3" t="s">
        <v>1241</v>
      </c>
      <c r="H443" s="11">
        <v>-0.13400000000000001</v>
      </c>
      <c r="I443" s="11">
        <v>1.4999999999999999E-2</v>
      </c>
      <c r="J443" s="7">
        <v>1.5699999999999999E-18</v>
      </c>
      <c r="K443" s="3" t="s">
        <v>1007</v>
      </c>
      <c r="L443" s="3"/>
      <c r="M443" t="s">
        <v>10500</v>
      </c>
    </row>
    <row r="444" spans="1:13" x14ac:dyDescent="0.25">
      <c r="A444" s="3">
        <v>123</v>
      </c>
      <c r="B444" s="3">
        <v>12</v>
      </c>
      <c r="C444" s="3">
        <v>21347021</v>
      </c>
      <c r="D444" s="3" t="s">
        <v>9570</v>
      </c>
      <c r="E444" s="3" t="s">
        <v>9200</v>
      </c>
      <c r="G444" s="3" t="s">
        <v>1235</v>
      </c>
      <c r="H444" s="11">
        <v>0.182</v>
      </c>
      <c r="I444" s="11">
        <v>2.1000000000000001E-2</v>
      </c>
      <c r="J444" s="7">
        <v>1.45E-18</v>
      </c>
      <c r="K444" s="3" t="s">
        <v>853</v>
      </c>
      <c r="L444" s="3"/>
      <c r="M444" t="s">
        <v>10504</v>
      </c>
    </row>
    <row r="445" spans="1:13" x14ac:dyDescent="0.25">
      <c r="A445" s="3">
        <v>39</v>
      </c>
      <c r="B445" s="3">
        <v>3</v>
      </c>
      <c r="C445" s="3">
        <v>52212054</v>
      </c>
      <c r="D445" s="3" t="s">
        <v>8856</v>
      </c>
      <c r="E445" s="3" t="s">
        <v>8857</v>
      </c>
      <c r="G445" s="3" t="s">
        <v>1235</v>
      </c>
      <c r="H445" s="11">
        <v>1.7649999999999999</v>
      </c>
      <c r="I445" s="11">
        <v>0.2</v>
      </c>
      <c r="J445" s="7">
        <v>1.44E-18</v>
      </c>
      <c r="K445" s="3" t="s">
        <v>952</v>
      </c>
      <c r="L445" s="3"/>
      <c r="M445" t="s">
        <v>10489</v>
      </c>
    </row>
    <row r="446" spans="1:13" x14ac:dyDescent="0.25">
      <c r="A446" s="3">
        <v>104</v>
      </c>
      <c r="B446" s="3">
        <v>10</v>
      </c>
      <c r="C446" s="3">
        <v>61468589</v>
      </c>
      <c r="D446" s="3" t="s">
        <v>6366</v>
      </c>
      <c r="E446" s="3" t="s">
        <v>9071</v>
      </c>
      <c r="G446" s="3" t="s">
        <v>1242</v>
      </c>
      <c r="H446" s="11">
        <v>-0.156</v>
      </c>
      <c r="I446" s="11">
        <v>1.7999999999999999E-2</v>
      </c>
      <c r="J446" s="7">
        <v>1.34E-18</v>
      </c>
      <c r="K446" s="3" t="s">
        <v>10561</v>
      </c>
      <c r="L446" s="3"/>
    </row>
    <row r="447" spans="1:13" x14ac:dyDescent="0.25">
      <c r="A447" s="3">
        <v>5</v>
      </c>
      <c r="B447" s="3">
        <v>1</v>
      </c>
      <c r="C447" s="3">
        <v>47399967</v>
      </c>
      <c r="D447" s="3" t="s">
        <v>9476</v>
      </c>
      <c r="E447" s="3" t="s">
        <v>8724</v>
      </c>
      <c r="F447" t="s">
        <v>9614</v>
      </c>
      <c r="G447" s="3" t="s">
        <v>1236</v>
      </c>
      <c r="H447" s="11">
        <v>-0.16200000000000001</v>
      </c>
      <c r="I447" s="11">
        <v>1.7999999999999999E-2</v>
      </c>
      <c r="J447" s="7">
        <v>1.2200000000000001E-18</v>
      </c>
      <c r="K447" s="3" t="s">
        <v>850</v>
      </c>
      <c r="L447" s="3"/>
    </row>
    <row r="448" spans="1:13" x14ac:dyDescent="0.25">
      <c r="A448" s="3">
        <v>82</v>
      </c>
      <c r="B448" s="3">
        <v>7</v>
      </c>
      <c r="C448" s="3">
        <v>50620030</v>
      </c>
      <c r="D448" s="3" t="s">
        <v>8985</v>
      </c>
      <c r="E448" s="3" t="s">
        <v>8986</v>
      </c>
      <c r="G448" s="3" t="s">
        <v>1236</v>
      </c>
      <c r="H448" s="11">
        <v>0.51300000000000001</v>
      </c>
      <c r="I448" s="11">
        <v>5.8000000000000003E-2</v>
      </c>
      <c r="J448" s="7">
        <v>1.01E-18</v>
      </c>
      <c r="K448" s="3" t="s">
        <v>10567</v>
      </c>
      <c r="L448" s="3"/>
      <c r="M448" t="s">
        <v>10496</v>
      </c>
    </row>
    <row r="449" spans="1:13" x14ac:dyDescent="0.25">
      <c r="A449" s="3">
        <v>113</v>
      </c>
      <c r="B449" s="3">
        <v>11</v>
      </c>
      <c r="C449" s="3">
        <v>61603510</v>
      </c>
      <c r="D449" s="3" t="s">
        <v>6671</v>
      </c>
      <c r="E449" s="3" t="s">
        <v>9121</v>
      </c>
      <c r="G449" s="3" t="s">
        <v>1236</v>
      </c>
      <c r="H449" s="11">
        <v>-0.13800000000000001</v>
      </c>
      <c r="I449" s="11">
        <v>1.6E-2</v>
      </c>
      <c r="J449" s="7">
        <v>8.9500000000000005E-19</v>
      </c>
      <c r="K449" s="3" t="s">
        <v>731</v>
      </c>
      <c r="L449" s="3"/>
    </row>
    <row r="450" spans="1:13" x14ac:dyDescent="0.25">
      <c r="A450" s="3">
        <v>113</v>
      </c>
      <c r="B450" s="3">
        <v>11</v>
      </c>
      <c r="C450" s="3">
        <v>61542006</v>
      </c>
      <c r="D450" s="3" t="s">
        <v>9504</v>
      </c>
      <c r="E450" s="3" t="s">
        <v>9136</v>
      </c>
      <c r="G450" s="3" t="s">
        <v>1242</v>
      </c>
      <c r="H450" s="11">
        <v>-0.13800000000000001</v>
      </c>
      <c r="I450" s="11">
        <v>1.6E-2</v>
      </c>
      <c r="J450" s="7">
        <v>8.6699999999999999E-19</v>
      </c>
      <c r="K450" s="3" t="s">
        <v>10579</v>
      </c>
      <c r="L450" s="3"/>
    </row>
    <row r="451" spans="1:13" x14ac:dyDescent="0.25">
      <c r="A451" s="3">
        <v>113</v>
      </c>
      <c r="B451" s="3">
        <v>11</v>
      </c>
      <c r="C451" s="3">
        <v>61593816</v>
      </c>
      <c r="D451" s="3" t="s">
        <v>9119</v>
      </c>
      <c r="E451" s="3" t="s">
        <v>9121</v>
      </c>
      <c r="G451" s="3" t="s">
        <v>1235</v>
      </c>
      <c r="H451" s="11">
        <v>-0.14199999999999999</v>
      </c>
      <c r="I451" s="11">
        <v>1.6E-2</v>
      </c>
      <c r="J451" s="7">
        <v>8.4800000000000003E-19</v>
      </c>
      <c r="K451" s="3" t="s">
        <v>664</v>
      </c>
      <c r="L451" s="3"/>
    </row>
    <row r="452" spans="1:13" x14ac:dyDescent="0.25">
      <c r="A452" s="3">
        <v>128</v>
      </c>
      <c r="B452" s="3">
        <v>12</v>
      </c>
      <c r="C452" s="3">
        <v>122388396</v>
      </c>
      <c r="D452" s="3" t="s">
        <v>9218</v>
      </c>
      <c r="E452" s="3" t="s">
        <v>9220</v>
      </c>
      <c r="G452" s="3" t="s">
        <v>1236</v>
      </c>
      <c r="H452" s="11">
        <v>0.20399999999999999</v>
      </c>
      <c r="I452" s="11">
        <v>2.3E-2</v>
      </c>
      <c r="J452" s="7">
        <v>8.2700000000000001E-19</v>
      </c>
      <c r="K452" s="3" t="s">
        <v>10611</v>
      </c>
      <c r="L452" s="3"/>
    </row>
    <row r="453" spans="1:13" x14ac:dyDescent="0.25">
      <c r="A453" s="3">
        <v>112</v>
      </c>
      <c r="B453" s="3">
        <v>11</v>
      </c>
      <c r="C453" s="3">
        <v>27147008</v>
      </c>
      <c r="D453" s="3" t="s">
        <v>9547</v>
      </c>
      <c r="E453" s="3" t="s">
        <v>1515</v>
      </c>
      <c r="G453" s="3" t="s">
        <v>1242</v>
      </c>
      <c r="H453" s="11">
        <v>0.32100000000000001</v>
      </c>
      <c r="I453" s="11">
        <v>3.5999999999999997E-2</v>
      </c>
      <c r="J453" s="7">
        <v>8.1900000000000003E-19</v>
      </c>
      <c r="K453" s="3" t="s">
        <v>10621</v>
      </c>
      <c r="L453" s="3" t="s">
        <v>9474</v>
      </c>
    </row>
    <row r="454" spans="1:13" x14ac:dyDescent="0.25">
      <c r="A454" s="3">
        <v>117</v>
      </c>
      <c r="B454" s="3">
        <v>11</v>
      </c>
      <c r="C454" s="3">
        <v>116648917</v>
      </c>
      <c r="D454" s="3" t="s">
        <v>9184</v>
      </c>
      <c r="E454" s="3" t="s">
        <v>9621</v>
      </c>
      <c r="F454" t="s">
        <v>9615</v>
      </c>
      <c r="G454" s="3" t="s">
        <v>1242</v>
      </c>
      <c r="H454" s="11">
        <v>0.20499999999999999</v>
      </c>
      <c r="I454" s="11">
        <v>2.3E-2</v>
      </c>
      <c r="J454" s="7">
        <v>7.28E-19</v>
      </c>
      <c r="K454" s="3" t="s">
        <v>1183</v>
      </c>
      <c r="L454" s="3"/>
    </row>
    <row r="455" spans="1:13" x14ac:dyDescent="0.25">
      <c r="A455" s="3">
        <v>188</v>
      </c>
      <c r="B455" s="3">
        <v>20</v>
      </c>
      <c r="C455" s="3">
        <v>12958687</v>
      </c>
      <c r="D455" s="3" t="s">
        <v>9438</v>
      </c>
      <c r="E455" s="3" t="s">
        <v>9440</v>
      </c>
      <c r="G455" s="3" t="s">
        <v>1236</v>
      </c>
      <c r="H455" s="11">
        <v>0.13400000000000001</v>
      </c>
      <c r="I455" s="11">
        <v>1.4999999999999999E-2</v>
      </c>
      <c r="J455" s="7">
        <v>6.8800000000000002E-19</v>
      </c>
      <c r="K455" s="3" t="s">
        <v>1189</v>
      </c>
      <c r="L455" s="3"/>
    </row>
    <row r="456" spans="1:13" x14ac:dyDescent="0.25">
      <c r="A456" s="3">
        <v>62</v>
      </c>
      <c r="B456" s="3">
        <v>5</v>
      </c>
      <c r="C456" s="3">
        <v>35989806</v>
      </c>
      <c r="D456" s="3" t="s">
        <v>8909</v>
      </c>
      <c r="E456" s="3" t="s">
        <v>8908</v>
      </c>
      <c r="G456" s="3" t="s">
        <v>1235</v>
      </c>
      <c r="H456" s="11">
        <v>0.189</v>
      </c>
      <c r="I456" s="11">
        <v>2.1000000000000001E-2</v>
      </c>
      <c r="J456" s="7">
        <v>4.1800000000000001E-19</v>
      </c>
      <c r="K456" s="3" t="s">
        <v>790</v>
      </c>
      <c r="L456" s="3"/>
    </row>
    <row r="457" spans="1:13" x14ac:dyDescent="0.25">
      <c r="A457" s="3">
        <v>113</v>
      </c>
      <c r="B457" s="3">
        <v>11</v>
      </c>
      <c r="C457" s="3">
        <v>61596322</v>
      </c>
      <c r="D457" s="3" t="s">
        <v>9554</v>
      </c>
      <c r="E457" s="3" t="s">
        <v>9121</v>
      </c>
      <c r="G457" s="3" t="s">
        <v>1241</v>
      </c>
      <c r="H457" s="11">
        <v>-0.153</v>
      </c>
      <c r="I457" s="11">
        <v>1.7000000000000001E-2</v>
      </c>
      <c r="J457" s="7">
        <v>4.1500000000000001E-19</v>
      </c>
      <c r="K457" s="3" t="s">
        <v>672</v>
      </c>
      <c r="L457" s="3"/>
    </row>
    <row r="458" spans="1:13" x14ac:dyDescent="0.25">
      <c r="A458" s="3">
        <v>95</v>
      </c>
      <c r="B458" s="3">
        <v>8</v>
      </c>
      <c r="C458" s="3">
        <v>144690886</v>
      </c>
      <c r="D458" s="3" t="s">
        <v>6091</v>
      </c>
      <c r="E458" s="3" t="s">
        <v>9041</v>
      </c>
      <c r="G458" s="3" t="s">
        <v>1236</v>
      </c>
      <c r="H458" s="11">
        <v>-0.14499999999999999</v>
      </c>
      <c r="I458" s="11">
        <v>1.6E-2</v>
      </c>
      <c r="J458" s="7">
        <v>3.9699999999999999E-19</v>
      </c>
      <c r="K458" s="3" t="s">
        <v>1066</v>
      </c>
      <c r="L458" s="3"/>
    </row>
    <row r="459" spans="1:13" x14ac:dyDescent="0.25">
      <c r="A459" s="3">
        <v>199</v>
      </c>
      <c r="B459" s="3">
        <v>23</v>
      </c>
      <c r="C459" s="3">
        <v>6827042</v>
      </c>
      <c r="D459" s="3" t="s">
        <v>9612</v>
      </c>
      <c r="E459" s="3" t="s">
        <v>1819</v>
      </c>
      <c r="G459" s="3" t="s">
        <v>1235</v>
      </c>
      <c r="H459" s="11">
        <v>-9.6000000000000002E-2</v>
      </c>
      <c r="I459" s="11">
        <v>1.0999999999999999E-2</v>
      </c>
      <c r="J459" s="7">
        <v>3.9399999999999998E-19</v>
      </c>
      <c r="K459" s="3" t="s">
        <v>995</v>
      </c>
      <c r="L459" s="3" t="s">
        <v>9474</v>
      </c>
    </row>
    <row r="460" spans="1:13" x14ac:dyDescent="0.25">
      <c r="A460" s="3">
        <v>8</v>
      </c>
      <c r="B460" s="3">
        <v>1</v>
      </c>
      <c r="C460" s="3">
        <v>63042738</v>
      </c>
      <c r="D460" s="3" t="s">
        <v>1257</v>
      </c>
      <c r="E460" s="3" t="s">
        <v>1256</v>
      </c>
      <c r="G460" s="3" t="s">
        <v>1242</v>
      </c>
      <c r="H460" s="11">
        <v>-0.13900000000000001</v>
      </c>
      <c r="I460" s="11">
        <v>1.4999999999999999E-2</v>
      </c>
      <c r="J460" s="7">
        <v>2.9699999999999999E-19</v>
      </c>
      <c r="K460" s="3" t="s">
        <v>735</v>
      </c>
      <c r="L460" s="3"/>
      <c r="M460" t="s">
        <v>10376</v>
      </c>
    </row>
    <row r="461" spans="1:13" x14ac:dyDescent="0.25">
      <c r="A461" s="3">
        <v>104</v>
      </c>
      <c r="B461" s="3">
        <v>10</v>
      </c>
      <c r="C461" s="3">
        <v>61462114</v>
      </c>
      <c r="D461" s="3" t="s">
        <v>9076</v>
      </c>
      <c r="E461" s="3" t="s">
        <v>9071</v>
      </c>
      <c r="G461" s="3" t="s">
        <v>1236</v>
      </c>
      <c r="H461" s="11">
        <v>-0.187</v>
      </c>
      <c r="I461" s="11">
        <v>2.1000000000000001E-2</v>
      </c>
      <c r="J461" s="7">
        <v>2.7000000000000001E-19</v>
      </c>
      <c r="K461" s="3" t="s">
        <v>11164</v>
      </c>
      <c r="L461" s="3"/>
    </row>
    <row r="462" spans="1:13" x14ac:dyDescent="0.25">
      <c r="A462" s="3">
        <v>5</v>
      </c>
      <c r="B462" s="3">
        <v>1</v>
      </c>
      <c r="C462" s="3">
        <v>47364062</v>
      </c>
      <c r="D462" s="3" t="s">
        <v>8725</v>
      </c>
      <c r="E462" s="3" t="s">
        <v>8724</v>
      </c>
      <c r="G462" s="3" t="s">
        <v>1242</v>
      </c>
      <c r="H462" s="11">
        <v>-0.189</v>
      </c>
      <c r="I462" s="11">
        <v>2.1000000000000001E-2</v>
      </c>
      <c r="J462" s="7">
        <v>2.6199999999999998E-19</v>
      </c>
      <c r="K462" s="3" t="s">
        <v>10593</v>
      </c>
      <c r="L462" s="3"/>
    </row>
    <row r="463" spans="1:13" x14ac:dyDescent="0.25">
      <c r="A463" s="3">
        <v>163</v>
      </c>
      <c r="B463" s="3">
        <v>16</v>
      </c>
      <c r="C463" s="3">
        <v>89699664</v>
      </c>
      <c r="D463" s="3" t="s">
        <v>1569</v>
      </c>
      <c r="E463" s="3" t="s">
        <v>1564</v>
      </c>
      <c r="G463" s="3" t="s">
        <v>1236</v>
      </c>
      <c r="H463" s="11">
        <v>-0.14799999999999999</v>
      </c>
      <c r="I463" s="11">
        <v>1.6E-2</v>
      </c>
      <c r="J463" s="7">
        <v>2.45E-19</v>
      </c>
      <c r="K463" s="3" t="s">
        <v>1179</v>
      </c>
      <c r="L463" s="3"/>
    </row>
    <row r="464" spans="1:13" x14ac:dyDescent="0.25">
      <c r="A464" s="3">
        <v>15</v>
      </c>
      <c r="B464" s="3">
        <v>1</v>
      </c>
      <c r="C464" s="3">
        <v>119923531</v>
      </c>
      <c r="D464" s="3" t="s">
        <v>8761</v>
      </c>
      <c r="E464" s="3" t="s">
        <v>8763</v>
      </c>
      <c r="G464" s="3" t="s">
        <v>1236</v>
      </c>
      <c r="H464" s="11">
        <v>-0.13</v>
      </c>
      <c r="I464" s="11">
        <v>1.4E-2</v>
      </c>
      <c r="J464" s="7">
        <v>2.3299999999999998E-19</v>
      </c>
      <c r="K464" s="3" t="s">
        <v>10587</v>
      </c>
      <c r="L464" s="3"/>
    </row>
    <row r="465" spans="1:13" x14ac:dyDescent="0.25">
      <c r="A465" s="3">
        <v>176</v>
      </c>
      <c r="B465" s="3">
        <v>19</v>
      </c>
      <c r="C465" s="3">
        <v>8277517</v>
      </c>
      <c r="D465" s="3" t="s">
        <v>9374</v>
      </c>
      <c r="E465" s="3" t="s">
        <v>9375</v>
      </c>
      <c r="G465" s="3" t="s">
        <v>1236</v>
      </c>
      <c r="H465" s="11">
        <v>-0.13100000000000001</v>
      </c>
      <c r="I465" s="11">
        <v>1.4999999999999999E-2</v>
      </c>
      <c r="J465" s="7">
        <v>2.22E-19</v>
      </c>
      <c r="K465" s="3" t="s">
        <v>1178</v>
      </c>
      <c r="L465" s="3"/>
    </row>
    <row r="466" spans="1:13" x14ac:dyDescent="0.25">
      <c r="A466" s="3">
        <v>197</v>
      </c>
      <c r="B466" s="3">
        <v>22</v>
      </c>
      <c r="C466" s="3">
        <v>50964153</v>
      </c>
      <c r="D466" s="3" t="s">
        <v>9465</v>
      </c>
      <c r="E466" s="3" t="s">
        <v>9467</v>
      </c>
      <c r="G466" s="3" t="s">
        <v>1235</v>
      </c>
      <c r="H466" s="11">
        <v>0.16300000000000001</v>
      </c>
      <c r="I466" s="11">
        <v>1.7999999999999999E-2</v>
      </c>
      <c r="J466" s="7">
        <v>1.4399999999999999E-19</v>
      </c>
      <c r="K466" s="3" t="s">
        <v>1060</v>
      </c>
      <c r="L466" s="3"/>
      <c r="M466" t="s">
        <v>10442</v>
      </c>
    </row>
    <row r="467" spans="1:13" x14ac:dyDescent="0.25">
      <c r="A467" s="3">
        <v>156</v>
      </c>
      <c r="B467" s="3">
        <v>16</v>
      </c>
      <c r="C467" s="3">
        <v>56990716</v>
      </c>
      <c r="D467" s="3" t="s">
        <v>9324</v>
      </c>
      <c r="E467" s="3" t="s">
        <v>9321</v>
      </c>
      <c r="G467" s="3" t="s">
        <v>1236</v>
      </c>
      <c r="H467" s="11">
        <v>0.13700000000000001</v>
      </c>
      <c r="I467" s="11">
        <v>1.4999999999999999E-2</v>
      </c>
      <c r="J467" s="7">
        <v>1.2599999999999999E-19</v>
      </c>
      <c r="K467" s="3" t="s">
        <v>662</v>
      </c>
      <c r="L467" s="3"/>
      <c r="M467" t="s">
        <v>10473</v>
      </c>
    </row>
    <row r="468" spans="1:13" x14ac:dyDescent="0.25">
      <c r="A468" s="3">
        <v>22</v>
      </c>
      <c r="B468" s="3">
        <v>1</v>
      </c>
      <c r="C468" s="3">
        <v>241713402</v>
      </c>
      <c r="D468" s="3" t="s">
        <v>8661</v>
      </c>
      <c r="E468" s="3" t="s">
        <v>8690</v>
      </c>
      <c r="G468" s="3" t="s">
        <v>1235</v>
      </c>
      <c r="H468" s="11">
        <v>-0.156</v>
      </c>
      <c r="I468" s="11">
        <v>1.7000000000000001E-2</v>
      </c>
      <c r="J468" s="7">
        <v>1.21E-19</v>
      </c>
      <c r="K468" s="3" t="s">
        <v>1006</v>
      </c>
      <c r="L468" s="3" t="s">
        <v>9474</v>
      </c>
    </row>
    <row r="469" spans="1:13" x14ac:dyDescent="0.25">
      <c r="A469" s="3">
        <v>52</v>
      </c>
      <c r="B469" s="3">
        <v>4</v>
      </c>
      <c r="C469" s="3">
        <v>69340991</v>
      </c>
      <c r="D469" s="3" t="s">
        <v>1297</v>
      </c>
      <c r="E469" s="3" t="s">
        <v>1292</v>
      </c>
      <c r="G469" s="3" t="s">
        <v>1236</v>
      </c>
      <c r="H469" s="11">
        <v>0.157</v>
      </c>
      <c r="I469" s="11">
        <v>1.7000000000000001E-2</v>
      </c>
      <c r="J469" s="7">
        <v>1.1700000000000001E-19</v>
      </c>
      <c r="K469" s="3" t="s">
        <v>862</v>
      </c>
      <c r="L469" s="3"/>
    </row>
    <row r="470" spans="1:13" x14ac:dyDescent="0.25">
      <c r="A470" s="3">
        <v>25</v>
      </c>
      <c r="B470" s="3">
        <v>2</v>
      </c>
      <c r="C470" s="3">
        <v>32515337</v>
      </c>
      <c r="D470" s="3" t="s">
        <v>8803</v>
      </c>
      <c r="E470" s="3" t="s">
        <v>8804</v>
      </c>
      <c r="G470" s="3" t="s">
        <v>1235</v>
      </c>
      <c r="H470" s="11">
        <v>-0.33200000000000002</v>
      </c>
      <c r="I470" s="11">
        <v>3.5999999999999997E-2</v>
      </c>
      <c r="J470" s="7">
        <v>1.1200000000000001E-19</v>
      </c>
      <c r="K470" s="3" t="s">
        <v>11159</v>
      </c>
      <c r="L470" s="3"/>
    </row>
    <row r="471" spans="1:13" x14ac:dyDescent="0.25">
      <c r="A471" s="3">
        <v>123</v>
      </c>
      <c r="B471" s="3">
        <v>12</v>
      </c>
      <c r="C471" s="3">
        <v>21352541</v>
      </c>
      <c r="D471" s="3" t="s">
        <v>7105</v>
      </c>
      <c r="E471" s="3" t="s">
        <v>9200</v>
      </c>
      <c r="G471" s="3" t="s">
        <v>1242</v>
      </c>
      <c r="H471" s="11">
        <v>0.187</v>
      </c>
      <c r="I471" s="11">
        <v>2.1000000000000001E-2</v>
      </c>
      <c r="J471" s="7">
        <v>1.1200000000000001E-19</v>
      </c>
      <c r="K471" s="3" t="s">
        <v>996</v>
      </c>
      <c r="L471" s="3"/>
      <c r="M471" t="s">
        <v>10504</v>
      </c>
    </row>
    <row r="472" spans="1:13" x14ac:dyDescent="0.25">
      <c r="A472" s="3">
        <v>113</v>
      </c>
      <c r="B472" s="3">
        <v>11</v>
      </c>
      <c r="C472" s="3">
        <v>61588305</v>
      </c>
      <c r="D472" s="3" t="s">
        <v>9123</v>
      </c>
      <c r="E472" s="3" t="s">
        <v>9121</v>
      </c>
      <c r="G472" s="3" t="s">
        <v>1242</v>
      </c>
      <c r="H472" s="11">
        <v>-0.152</v>
      </c>
      <c r="I472" s="11">
        <v>1.7000000000000001E-2</v>
      </c>
      <c r="J472" s="7">
        <v>1.0900000000000001E-19</v>
      </c>
      <c r="K472" s="3" t="s">
        <v>796</v>
      </c>
      <c r="L472" s="3"/>
    </row>
    <row r="473" spans="1:13" x14ac:dyDescent="0.25">
      <c r="A473" s="3">
        <v>183</v>
      </c>
      <c r="B473" s="3">
        <v>19</v>
      </c>
      <c r="C473" s="3">
        <v>45418790</v>
      </c>
      <c r="D473" s="3" t="s">
        <v>9403</v>
      </c>
      <c r="E473" s="3" t="s">
        <v>9396</v>
      </c>
      <c r="G473" s="3" t="s">
        <v>1241</v>
      </c>
      <c r="H473" s="11">
        <v>0.17199999999999999</v>
      </c>
      <c r="I473" s="11">
        <v>1.9E-2</v>
      </c>
      <c r="J473" s="7">
        <v>1.02E-19</v>
      </c>
      <c r="K473" s="3" t="s">
        <v>1182</v>
      </c>
      <c r="L473" s="3"/>
    </row>
    <row r="474" spans="1:13" x14ac:dyDescent="0.25">
      <c r="A474" s="3">
        <v>78</v>
      </c>
      <c r="B474" s="3">
        <v>6</v>
      </c>
      <c r="C474" s="3">
        <v>160564476</v>
      </c>
      <c r="D474" s="3" t="s">
        <v>5428</v>
      </c>
      <c r="E474" s="3" t="s">
        <v>8978</v>
      </c>
      <c r="G474" s="3" t="s">
        <v>1242</v>
      </c>
      <c r="H474" s="11">
        <v>-0.16400000000000001</v>
      </c>
      <c r="I474" s="11">
        <v>1.7999999999999999E-2</v>
      </c>
      <c r="J474" s="7">
        <v>9.9999999999999998E-20</v>
      </c>
      <c r="K474" s="3" t="s">
        <v>1000</v>
      </c>
      <c r="L474" s="3"/>
    </row>
    <row r="475" spans="1:13" x14ac:dyDescent="0.25">
      <c r="A475" s="3">
        <v>106</v>
      </c>
      <c r="B475" s="3">
        <v>10</v>
      </c>
      <c r="C475" s="3">
        <v>102075479</v>
      </c>
      <c r="D475" s="3" t="s">
        <v>6636</v>
      </c>
      <c r="E475" s="3" t="s">
        <v>9100</v>
      </c>
      <c r="G475" s="3" t="s">
        <v>1236</v>
      </c>
      <c r="H475" s="11">
        <v>-0.184</v>
      </c>
      <c r="I475" s="11">
        <v>0.02</v>
      </c>
      <c r="J475" s="7">
        <v>7.94E-20</v>
      </c>
      <c r="K475" s="3" t="s">
        <v>11158</v>
      </c>
      <c r="L475" s="3"/>
    </row>
    <row r="476" spans="1:13" x14ac:dyDescent="0.25">
      <c r="A476" s="3">
        <v>5</v>
      </c>
      <c r="B476" s="3">
        <v>1</v>
      </c>
      <c r="C476" s="3">
        <v>47398496</v>
      </c>
      <c r="D476" s="3" t="s">
        <v>8722</v>
      </c>
      <c r="E476" s="3" t="s">
        <v>8724</v>
      </c>
      <c r="F476" t="s">
        <v>9614</v>
      </c>
      <c r="G476" s="3" t="s">
        <v>1242</v>
      </c>
      <c r="H476" s="11">
        <v>0.19700000000000001</v>
      </c>
      <c r="I476" s="11">
        <v>2.1999999999999999E-2</v>
      </c>
      <c r="J476" s="7">
        <v>7.8100000000000005E-20</v>
      </c>
      <c r="K476" s="3" t="s">
        <v>1213</v>
      </c>
      <c r="L476" s="3"/>
    </row>
    <row r="477" spans="1:13" x14ac:dyDescent="0.25">
      <c r="A477" s="3">
        <v>65</v>
      </c>
      <c r="B477" s="3">
        <v>5</v>
      </c>
      <c r="C477" s="3">
        <v>131716128</v>
      </c>
      <c r="D477" s="3" t="s">
        <v>9523</v>
      </c>
      <c r="E477" s="3" t="s">
        <v>8919</v>
      </c>
      <c r="G477" s="3" t="s">
        <v>1243</v>
      </c>
      <c r="H477" s="11">
        <v>0.13900000000000001</v>
      </c>
      <c r="I477" s="11">
        <v>1.4999999999999999E-2</v>
      </c>
      <c r="J477" s="7">
        <v>7.2099999999999998E-20</v>
      </c>
      <c r="K477" s="3" t="s">
        <v>921</v>
      </c>
      <c r="L477" s="3"/>
      <c r="M477" t="s">
        <v>10396</v>
      </c>
    </row>
    <row r="478" spans="1:13" x14ac:dyDescent="0.25">
      <c r="A478" s="3">
        <v>68</v>
      </c>
      <c r="B478" s="3">
        <v>6</v>
      </c>
      <c r="C478" s="3">
        <v>3144160</v>
      </c>
      <c r="D478" s="3" t="s">
        <v>8935</v>
      </c>
      <c r="E478" s="3" t="s">
        <v>8937</v>
      </c>
      <c r="G478" s="3" t="s">
        <v>1241</v>
      </c>
      <c r="H478" s="11">
        <v>-0.34499999999999997</v>
      </c>
      <c r="I478" s="11">
        <v>3.7999999999999999E-2</v>
      </c>
      <c r="J478" s="7">
        <v>5.6799999999999996E-20</v>
      </c>
      <c r="K478" s="3" t="s">
        <v>1111</v>
      </c>
      <c r="L478" s="3"/>
    </row>
    <row r="479" spans="1:13" x14ac:dyDescent="0.25">
      <c r="A479" s="3">
        <v>65</v>
      </c>
      <c r="B479" s="3">
        <v>5</v>
      </c>
      <c r="C479" s="3">
        <v>131664529</v>
      </c>
      <c r="D479" s="3" t="s">
        <v>9503</v>
      </c>
      <c r="E479" s="3" t="s">
        <v>8917</v>
      </c>
      <c r="G479" s="3" t="s">
        <v>1235</v>
      </c>
      <c r="H479" s="11">
        <v>0.13300000000000001</v>
      </c>
      <c r="I479" s="11">
        <v>1.4E-2</v>
      </c>
      <c r="J479" s="7">
        <v>5.5200000000000003E-20</v>
      </c>
      <c r="K479" s="3" t="s">
        <v>1036</v>
      </c>
      <c r="L479" s="3"/>
      <c r="M479" t="s">
        <v>10452</v>
      </c>
    </row>
    <row r="480" spans="1:13" x14ac:dyDescent="0.25">
      <c r="A480" s="3">
        <v>113</v>
      </c>
      <c r="B480" s="3">
        <v>11</v>
      </c>
      <c r="C480" s="3">
        <v>61588305</v>
      </c>
      <c r="D480" s="3" t="s">
        <v>9123</v>
      </c>
      <c r="E480" s="3" t="s">
        <v>9121</v>
      </c>
      <c r="G480" s="3" t="s">
        <v>1242</v>
      </c>
      <c r="H480" s="11">
        <v>0.14799999999999999</v>
      </c>
      <c r="I480" s="11">
        <v>1.6E-2</v>
      </c>
      <c r="J480" s="7">
        <v>5.5200000000000003E-20</v>
      </c>
      <c r="K480" s="3" t="s">
        <v>713</v>
      </c>
      <c r="L480" s="3"/>
    </row>
    <row r="481" spans="1:13" x14ac:dyDescent="0.25">
      <c r="A481" s="3">
        <v>104</v>
      </c>
      <c r="B481" s="3">
        <v>10</v>
      </c>
      <c r="C481" s="3">
        <v>61469538</v>
      </c>
      <c r="D481" s="3" t="s">
        <v>6368</v>
      </c>
      <c r="E481" s="3" t="s">
        <v>9071</v>
      </c>
      <c r="F481" t="s">
        <v>9616</v>
      </c>
      <c r="G481" s="3" t="s">
        <v>1235</v>
      </c>
      <c r="H481" s="11">
        <v>-0.158</v>
      </c>
      <c r="I481" s="11">
        <v>1.7000000000000001E-2</v>
      </c>
      <c r="J481" s="7">
        <v>5.3999999999999999E-20</v>
      </c>
      <c r="K481" s="3" t="s">
        <v>1068</v>
      </c>
      <c r="L481" s="3"/>
    </row>
    <row r="482" spans="1:13" x14ac:dyDescent="0.25">
      <c r="A482" s="3">
        <v>70</v>
      </c>
      <c r="B482" s="3">
        <v>6</v>
      </c>
      <c r="C482" s="3">
        <v>25824809</v>
      </c>
      <c r="D482" s="3" t="s">
        <v>8952</v>
      </c>
      <c r="E482" s="3" t="s">
        <v>8946</v>
      </c>
      <c r="G482" s="3" t="s">
        <v>1235</v>
      </c>
      <c r="H482" s="11">
        <v>0.14699999999999999</v>
      </c>
      <c r="I482" s="11">
        <v>1.6E-2</v>
      </c>
      <c r="J482" s="7">
        <v>5.3500000000000001E-20</v>
      </c>
      <c r="K482" s="3" t="s">
        <v>856</v>
      </c>
      <c r="L482" s="3"/>
    </row>
    <row r="483" spans="1:13" x14ac:dyDescent="0.25">
      <c r="A483" s="3">
        <v>41</v>
      </c>
      <c r="B483" s="3">
        <v>3</v>
      </c>
      <c r="C483" s="3">
        <v>67425963</v>
      </c>
      <c r="D483" s="3" t="s">
        <v>8858</v>
      </c>
      <c r="E483" s="3" t="s">
        <v>8860</v>
      </c>
      <c r="F483" t="s">
        <v>9615</v>
      </c>
      <c r="G483" s="3" t="s">
        <v>1235</v>
      </c>
      <c r="H483" s="11">
        <v>0.215</v>
      </c>
      <c r="I483" s="11">
        <v>2.3E-2</v>
      </c>
      <c r="J483" s="7">
        <v>4.6699999999999998E-20</v>
      </c>
      <c r="K483" s="3" t="s">
        <v>1039</v>
      </c>
      <c r="L483" s="3"/>
    </row>
    <row r="484" spans="1:13" x14ac:dyDescent="0.25">
      <c r="A484" s="3">
        <v>113</v>
      </c>
      <c r="B484" s="3">
        <v>11</v>
      </c>
      <c r="C484" s="3">
        <v>61609750</v>
      </c>
      <c r="D484" s="3" t="s">
        <v>6677</v>
      </c>
      <c r="E484" s="3" t="s">
        <v>9121</v>
      </c>
      <c r="G484" s="3" t="s">
        <v>1235</v>
      </c>
      <c r="H484" s="11">
        <v>0.14499999999999999</v>
      </c>
      <c r="I484" s="11">
        <v>1.6E-2</v>
      </c>
      <c r="J484" s="7">
        <v>4.0500000000000002E-20</v>
      </c>
      <c r="K484" s="3" t="s">
        <v>658</v>
      </c>
      <c r="L484" s="3"/>
    </row>
    <row r="485" spans="1:13" x14ac:dyDescent="0.25">
      <c r="A485" s="3">
        <v>182</v>
      </c>
      <c r="B485" s="3">
        <v>19</v>
      </c>
      <c r="C485" s="3">
        <v>41353107</v>
      </c>
      <c r="D485" s="3" t="s">
        <v>1803</v>
      </c>
      <c r="E485" s="3" t="s">
        <v>1804</v>
      </c>
      <c r="G485" s="3" t="s">
        <v>1235</v>
      </c>
      <c r="H485" s="11">
        <v>-0.13900000000000001</v>
      </c>
      <c r="I485" s="11">
        <v>1.4999999999999999E-2</v>
      </c>
      <c r="J485" s="7">
        <v>3.9499999999999999E-20</v>
      </c>
      <c r="K485" s="3" t="s">
        <v>1084</v>
      </c>
      <c r="L485" s="3"/>
      <c r="M485" t="s">
        <v>10525</v>
      </c>
    </row>
    <row r="486" spans="1:13" x14ac:dyDescent="0.25">
      <c r="A486" s="3">
        <v>25</v>
      </c>
      <c r="B486" s="3">
        <v>2</v>
      </c>
      <c r="C486" s="3">
        <v>32308917</v>
      </c>
      <c r="D486" s="3" t="s">
        <v>8801</v>
      </c>
      <c r="E486" s="3" t="s">
        <v>8802</v>
      </c>
      <c r="G486" s="3" t="s">
        <v>1235</v>
      </c>
      <c r="H486" s="11">
        <v>-0.35099999999999998</v>
      </c>
      <c r="I486" s="11">
        <v>3.7999999999999999E-2</v>
      </c>
      <c r="J486" s="7">
        <v>3.7200000000000001E-20</v>
      </c>
      <c r="K486" s="3" t="s">
        <v>11145</v>
      </c>
      <c r="L486" s="3"/>
      <c r="M486" t="s">
        <v>10486</v>
      </c>
    </row>
    <row r="487" spans="1:13" x14ac:dyDescent="0.25">
      <c r="A487" s="3">
        <v>5</v>
      </c>
      <c r="B487" s="3">
        <v>1</v>
      </c>
      <c r="C487" s="3">
        <v>47395347</v>
      </c>
      <c r="D487" s="3" t="s">
        <v>9477</v>
      </c>
      <c r="E487" s="3" t="s">
        <v>8724</v>
      </c>
      <c r="F487" t="s">
        <v>9615</v>
      </c>
      <c r="G487" s="3" t="s">
        <v>1235</v>
      </c>
      <c r="H487" s="11">
        <v>-0.20699999999999999</v>
      </c>
      <c r="I487" s="11">
        <v>2.1999999999999999E-2</v>
      </c>
      <c r="J487" s="7">
        <v>3.5600000000000002E-20</v>
      </c>
      <c r="K487" s="3" t="s">
        <v>1045</v>
      </c>
      <c r="L487" s="3"/>
    </row>
    <row r="488" spans="1:13" x14ac:dyDescent="0.25">
      <c r="A488" s="3">
        <v>48</v>
      </c>
      <c r="B488" s="3">
        <v>3</v>
      </c>
      <c r="C488" s="3">
        <v>195942487</v>
      </c>
      <c r="D488" s="3" t="s">
        <v>8874</v>
      </c>
      <c r="E488" s="3" t="s">
        <v>8873</v>
      </c>
      <c r="G488" s="3" t="s">
        <v>1236</v>
      </c>
      <c r="H488" s="11">
        <v>0.128</v>
      </c>
      <c r="I488" s="11">
        <v>1.4E-2</v>
      </c>
      <c r="J488" s="7">
        <v>2.9299999999999998E-20</v>
      </c>
      <c r="K488" s="3" t="s">
        <v>788</v>
      </c>
      <c r="L488" s="3"/>
    </row>
    <row r="489" spans="1:13" x14ac:dyDescent="0.25">
      <c r="A489" s="3">
        <v>59</v>
      </c>
      <c r="B489" s="3">
        <v>4</v>
      </c>
      <c r="C489" s="3">
        <v>159648596</v>
      </c>
      <c r="D489" s="3" t="s">
        <v>8896</v>
      </c>
      <c r="E489" s="3" t="s">
        <v>8898</v>
      </c>
      <c r="G489" s="3" t="s">
        <v>1235</v>
      </c>
      <c r="H489" s="11">
        <v>-0.155</v>
      </c>
      <c r="I489" s="11">
        <v>1.7000000000000001E-2</v>
      </c>
      <c r="J489" s="7">
        <v>2.2999999999999999E-20</v>
      </c>
      <c r="K489" s="3" t="s">
        <v>830</v>
      </c>
      <c r="L489" s="3"/>
    </row>
    <row r="490" spans="1:13" x14ac:dyDescent="0.25">
      <c r="A490" s="3">
        <v>105</v>
      </c>
      <c r="B490" s="3">
        <v>10</v>
      </c>
      <c r="C490" s="3">
        <v>96824738</v>
      </c>
      <c r="D490" s="3" t="s">
        <v>9084</v>
      </c>
      <c r="E490" s="3" t="s">
        <v>9079</v>
      </c>
      <c r="G490" s="3" t="s">
        <v>1235</v>
      </c>
      <c r="H490" s="11">
        <v>-0.157</v>
      </c>
      <c r="I490" s="11">
        <v>1.7000000000000001E-2</v>
      </c>
      <c r="J490" s="7">
        <v>2.1800000000000001E-20</v>
      </c>
      <c r="K490" s="3" t="s">
        <v>802</v>
      </c>
      <c r="L490" s="3"/>
      <c r="M490" t="s">
        <v>10413</v>
      </c>
    </row>
    <row r="491" spans="1:13" x14ac:dyDescent="0.25">
      <c r="A491" s="3">
        <v>113</v>
      </c>
      <c r="B491" s="3">
        <v>11</v>
      </c>
      <c r="C491" s="3">
        <v>61596633</v>
      </c>
      <c r="D491" s="3" t="s">
        <v>9128</v>
      </c>
      <c r="E491" s="3" t="s">
        <v>9121</v>
      </c>
      <c r="G491" s="3" t="s">
        <v>1235</v>
      </c>
      <c r="H491" s="11">
        <v>-0.14599999999999999</v>
      </c>
      <c r="I491" s="11">
        <v>1.6E-2</v>
      </c>
      <c r="J491" s="7">
        <v>1.8700000000000001E-20</v>
      </c>
      <c r="K491" s="3" t="s">
        <v>677</v>
      </c>
      <c r="L491" s="3"/>
    </row>
    <row r="492" spans="1:13" x14ac:dyDescent="0.25">
      <c r="A492" s="3">
        <v>176</v>
      </c>
      <c r="B492" s="3">
        <v>19</v>
      </c>
      <c r="C492" s="3">
        <v>8290878</v>
      </c>
      <c r="D492" s="3" t="s">
        <v>9376</v>
      </c>
      <c r="E492" s="3" t="s">
        <v>9375</v>
      </c>
      <c r="G492" s="3" t="s">
        <v>1236</v>
      </c>
      <c r="H492" s="11">
        <v>-0.17199999999999999</v>
      </c>
      <c r="I492" s="11">
        <v>1.7999999999999999E-2</v>
      </c>
      <c r="J492" s="7">
        <v>1.65E-20</v>
      </c>
      <c r="K492" s="3" t="s">
        <v>1189</v>
      </c>
      <c r="L492" s="3"/>
    </row>
    <row r="493" spans="1:13" x14ac:dyDescent="0.25">
      <c r="A493" s="3">
        <v>183</v>
      </c>
      <c r="B493" s="3">
        <v>19</v>
      </c>
      <c r="C493" s="3">
        <v>45412079</v>
      </c>
      <c r="D493" s="3" t="s">
        <v>9399</v>
      </c>
      <c r="E493" s="3" t="s">
        <v>9398</v>
      </c>
      <c r="F493" t="s">
        <v>9614</v>
      </c>
      <c r="G493" s="3" t="s">
        <v>1235</v>
      </c>
      <c r="H493" s="11">
        <v>-0.25600000000000001</v>
      </c>
      <c r="I493" s="11">
        <v>2.8000000000000001E-2</v>
      </c>
      <c r="J493" s="7">
        <v>1.6099999999999999E-20</v>
      </c>
      <c r="K493" s="3" t="s">
        <v>811</v>
      </c>
      <c r="L493" s="3"/>
      <c r="M493" t="s">
        <v>10461</v>
      </c>
    </row>
    <row r="494" spans="1:13" x14ac:dyDescent="0.25">
      <c r="A494" s="3">
        <v>146</v>
      </c>
      <c r="B494" s="3">
        <v>15</v>
      </c>
      <c r="C494" s="3">
        <v>58679668</v>
      </c>
      <c r="D494" s="3" t="s">
        <v>9283</v>
      </c>
      <c r="E494" s="3" t="s">
        <v>9281</v>
      </c>
      <c r="G494" s="3" t="s">
        <v>1236</v>
      </c>
      <c r="H494" s="11">
        <v>0.14099999999999999</v>
      </c>
      <c r="I494" s="11">
        <v>1.4999999999999999E-2</v>
      </c>
      <c r="J494" s="7">
        <v>1.5299999999999999E-20</v>
      </c>
      <c r="K494" s="3" t="s">
        <v>10576</v>
      </c>
      <c r="L494" s="3"/>
      <c r="M494" t="s">
        <v>10472</v>
      </c>
    </row>
    <row r="495" spans="1:13" x14ac:dyDescent="0.25">
      <c r="A495" s="3">
        <v>34</v>
      </c>
      <c r="B495" s="3">
        <v>2</v>
      </c>
      <c r="C495" s="3">
        <v>234626287</v>
      </c>
      <c r="D495" s="3" t="s">
        <v>3817</v>
      </c>
      <c r="E495" s="3" t="s">
        <v>8834</v>
      </c>
      <c r="G495" s="3" t="s">
        <v>1236</v>
      </c>
      <c r="H495" s="11">
        <v>-0.14199999999999999</v>
      </c>
      <c r="I495" s="11">
        <v>1.4999999999999999E-2</v>
      </c>
      <c r="J495" s="7">
        <v>1.4099999999999999E-20</v>
      </c>
      <c r="K495" s="3" t="s">
        <v>1080</v>
      </c>
      <c r="L495" s="3"/>
    </row>
    <row r="496" spans="1:13" x14ac:dyDescent="0.25">
      <c r="A496" s="3">
        <v>184</v>
      </c>
      <c r="B496" s="3">
        <v>19</v>
      </c>
      <c r="C496" s="3">
        <v>48389363</v>
      </c>
      <c r="D496" s="3" t="s">
        <v>9411</v>
      </c>
      <c r="E496" s="3" t="s">
        <v>9405</v>
      </c>
      <c r="G496" s="3" t="s">
        <v>1236</v>
      </c>
      <c r="H496" s="11">
        <v>-0.19600000000000001</v>
      </c>
      <c r="I496" s="11">
        <v>2.1000000000000001E-2</v>
      </c>
      <c r="J496" s="7">
        <v>1.3300000000000001E-20</v>
      </c>
      <c r="K496" s="3" t="s">
        <v>10627</v>
      </c>
      <c r="L496" s="3"/>
    </row>
    <row r="497" spans="1:13" x14ac:dyDescent="0.25">
      <c r="A497" s="3">
        <v>171</v>
      </c>
      <c r="B497" s="3">
        <v>17</v>
      </c>
      <c r="C497" s="3">
        <v>80190771</v>
      </c>
      <c r="D497" s="3" t="s">
        <v>9585</v>
      </c>
      <c r="E497" s="3" t="s">
        <v>1582</v>
      </c>
      <c r="G497" s="3" t="s">
        <v>1241</v>
      </c>
      <c r="H497" s="11">
        <v>-0.13300000000000001</v>
      </c>
      <c r="I497" s="11">
        <v>1.4E-2</v>
      </c>
      <c r="J497" s="7">
        <v>1.2899999999999999E-20</v>
      </c>
      <c r="K497" s="3" t="s">
        <v>10570</v>
      </c>
      <c r="L497" s="3"/>
    </row>
    <row r="498" spans="1:13" x14ac:dyDescent="0.25">
      <c r="A498" s="3">
        <v>114</v>
      </c>
      <c r="B498" s="3">
        <v>11</v>
      </c>
      <c r="C498" s="3">
        <v>67191755</v>
      </c>
      <c r="D498" s="3" t="s">
        <v>9569</v>
      </c>
      <c r="E498" s="3" t="s">
        <v>9170</v>
      </c>
      <c r="F498" t="s">
        <v>9614</v>
      </c>
      <c r="G498" s="3" t="s">
        <v>1235</v>
      </c>
      <c r="H498" s="11">
        <v>-0.41899999999999998</v>
      </c>
      <c r="I498" s="11">
        <v>4.4999999999999998E-2</v>
      </c>
      <c r="J498" s="7">
        <v>1.21E-20</v>
      </c>
      <c r="K498" s="3" t="s">
        <v>1129</v>
      </c>
      <c r="L498" s="3"/>
    </row>
    <row r="499" spans="1:13" x14ac:dyDescent="0.25">
      <c r="A499" s="3">
        <v>172</v>
      </c>
      <c r="B499" s="3">
        <v>18</v>
      </c>
      <c r="C499" s="3">
        <v>680520</v>
      </c>
      <c r="D499" s="3" t="s">
        <v>8679</v>
      </c>
      <c r="E499" s="3" t="s">
        <v>8707</v>
      </c>
      <c r="G499" s="3" t="s">
        <v>1241</v>
      </c>
      <c r="H499" s="11">
        <v>-0.16700000000000001</v>
      </c>
      <c r="I499" s="11">
        <v>1.7999999999999999E-2</v>
      </c>
      <c r="J499" s="7">
        <v>1.1E-20</v>
      </c>
      <c r="K499" s="3" t="s">
        <v>10619</v>
      </c>
      <c r="L499" s="3" t="s">
        <v>9474</v>
      </c>
    </row>
    <row r="500" spans="1:13" x14ac:dyDescent="0.25">
      <c r="A500" s="3">
        <v>121</v>
      </c>
      <c r="B500" s="3">
        <v>12</v>
      </c>
      <c r="C500" s="3">
        <v>348876</v>
      </c>
      <c r="D500" s="3" t="s">
        <v>9196</v>
      </c>
      <c r="E500" s="3" t="s">
        <v>9192</v>
      </c>
      <c r="G500" s="3" t="s">
        <v>1235</v>
      </c>
      <c r="H500" s="11">
        <v>-0.151</v>
      </c>
      <c r="I500" s="11">
        <v>1.6E-2</v>
      </c>
      <c r="J500" s="7">
        <v>1.0499999999999999E-20</v>
      </c>
      <c r="K500" s="3" t="s">
        <v>11124</v>
      </c>
      <c r="L500" s="3"/>
    </row>
    <row r="501" spans="1:13" x14ac:dyDescent="0.25">
      <c r="A501" s="3">
        <v>150</v>
      </c>
      <c r="B501" s="3">
        <v>15</v>
      </c>
      <c r="C501" s="3">
        <v>85504753</v>
      </c>
      <c r="D501" s="3" t="s">
        <v>8678</v>
      </c>
      <c r="E501" s="3" t="s">
        <v>8706</v>
      </c>
      <c r="G501" s="3" t="s">
        <v>1241</v>
      </c>
      <c r="H501" s="11">
        <v>-0.32600000000000001</v>
      </c>
      <c r="I501" s="11">
        <v>3.5000000000000003E-2</v>
      </c>
      <c r="J501" s="7">
        <v>9.9499999999999993E-21</v>
      </c>
      <c r="K501" s="3" t="s">
        <v>1173</v>
      </c>
      <c r="L501" s="3" t="s">
        <v>9474</v>
      </c>
    </row>
    <row r="502" spans="1:13" x14ac:dyDescent="0.25">
      <c r="A502" s="3">
        <v>62</v>
      </c>
      <c r="B502" s="3">
        <v>5</v>
      </c>
      <c r="C502" s="3">
        <v>35990313</v>
      </c>
      <c r="D502" s="3" t="s">
        <v>8907</v>
      </c>
      <c r="E502" s="3" t="s">
        <v>8908</v>
      </c>
      <c r="G502" s="3" t="s">
        <v>1235</v>
      </c>
      <c r="H502" s="11">
        <v>0.19600000000000001</v>
      </c>
      <c r="I502" s="11">
        <v>2.1000000000000001E-2</v>
      </c>
      <c r="J502" s="7">
        <v>9.0499999999999995E-21</v>
      </c>
      <c r="K502" s="3" t="s">
        <v>789</v>
      </c>
      <c r="L502" s="3"/>
    </row>
    <row r="503" spans="1:13" x14ac:dyDescent="0.25">
      <c r="A503" s="3">
        <v>10</v>
      </c>
      <c r="B503" s="3">
        <v>1</v>
      </c>
      <c r="C503" s="3">
        <v>76135946</v>
      </c>
      <c r="D503" s="3" t="s">
        <v>1995</v>
      </c>
      <c r="E503" s="3" t="s">
        <v>8748</v>
      </c>
      <c r="G503" s="3" t="s">
        <v>1242</v>
      </c>
      <c r="H503" s="11">
        <v>-0.155</v>
      </c>
      <c r="I503" s="11">
        <v>1.6E-2</v>
      </c>
      <c r="J503" s="7">
        <v>7.4799999999999995E-21</v>
      </c>
      <c r="K503" s="3" t="s">
        <v>1115</v>
      </c>
      <c r="L503" s="3"/>
    </row>
    <row r="504" spans="1:13" x14ac:dyDescent="0.25">
      <c r="A504" s="3">
        <v>131</v>
      </c>
      <c r="B504" s="3">
        <v>13</v>
      </c>
      <c r="C504" s="3">
        <v>103718308</v>
      </c>
      <c r="D504" s="3" t="s">
        <v>1538</v>
      </c>
      <c r="E504" s="3" t="s">
        <v>1539</v>
      </c>
      <c r="F504" t="s">
        <v>9614</v>
      </c>
      <c r="G504" s="3" t="s">
        <v>1235</v>
      </c>
      <c r="H504" s="11">
        <v>0.34699999999999998</v>
      </c>
      <c r="I504" s="11">
        <v>3.6999999999999998E-2</v>
      </c>
      <c r="J504" s="7">
        <v>6.3400000000000003E-21</v>
      </c>
      <c r="K504" s="3" t="s">
        <v>10626</v>
      </c>
      <c r="L504" s="3" t="s">
        <v>9474</v>
      </c>
      <c r="M504" t="s">
        <v>10507</v>
      </c>
    </row>
    <row r="505" spans="1:13" x14ac:dyDescent="0.25">
      <c r="A505" s="3">
        <v>183</v>
      </c>
      <c r="B505" s="3">
        <v>19</v>
      </c>
      <c r="C505" s="3">
        <v>45416741</v>
      </c>
      <c r="D505" s="3" t="s">
        <v>9401</v>
      </c>
      <c r="E505" s="3" t="s">
        <v>9402</v>
      </c>
      <c r="G505" s="3" t="s">
        <v>1235</v>
      </c>
      <c r="H505" s="11">
        <v>0.16400000000000001</v>
      </c>
      <c r="I505" s="11">
        <v>1.7000000000000001E-2</v>
      </c>
      <c r="J505" s="7">
        <v>5.9000000000000003E-21</v>
      </c>
      <c r="K505" s="3" t="s">
        <v>1191</v>
      </c>
      <c r="L505" s="3"/>
    </row>
    <row r="506" spans="1:13" x14ac:dyDescent="0.25">
      <c r="A506" s="3">
        <v>62</v>
      </c>
      <c r="B506" s="3">
        <v>5</v>
      </c>
      <c r="C506" s="3">
        <v>35990313</v>
      </c>
      <c r="D506" s="3" t="s">
        <v>8907</v>
      </c>
      <c r="E506" s="3" t="s">
        <v>8908</v>
      </c>
      <c r="G506" s="3" t="s">
        <v>1235</v>
      </c>
      <c r="H506" s="11">
        <v>0.185</v>
      </c>
      <c r="I506" s="11">
        <v>0.02</v>
      </c>
      <c r="J506" s="7">
        <v>4.9600000000000002E-21</v>
      </c>
      <c r="K506" s="3" t="s">
        <v>997</v>
      </c>
      <c r="L506" s="3"/>
    </row>
    <row r="507" spans="1:13" x14ac:dyDescent="0.25">
      <c r="A507" s="3">
        <v>152</v>
      </c>
      <c r="B507" s="3">
        <v>16</v>
      </c>
      <c r="C507" s="3">
        <v>15130351</v>
      </c>
      <c r="D507" s="3" t="s">
        <v>8059</v>
      </c>
      <c r="E507" s="3" t="s">
        <v>9305</v>
      </c>
      <c r="F507" t="s">
        <v>9615</v>
      </c>
      <c r="G507" s="3" t="s">
        <v>1241</v>
      </c>
      <c r="H507" s="11">
        <v>-0.154</v>
      </c>
      <c r="I507" s="11">
        <v>1.6E-2</v>
      </c>
      <c r="J507" s="7">
        <v>4.8300000000000003E-21</v>
      </c>
      <c r="K507" s="3" t="s">
        <v>679</v>
      </c>
      <c r="L507" s="3"/>
    </row>
    <row r="508" spans="1:13" x14ac:dyDescent="0.25">
      <c r="A508" s="3">
        <v>163</v>
      </c>
      <c r="B508" s="3">
        <v>16</v>
      </c>
      <c r="C508" s="3">
        <v>89682125</v>
      </c>
      <c r="D508" s="3" t="s">
        <v>1565</v>
      </c>
      <c r="E508" s="3" t="s">
        <v>1564</v>
      </c>
      <c r="G508" s="3" t="s">
        <v>1242</v>
      </c>
      <c r="H508" s="11">
        <v>0.14799999999999999</v>
      </c>
      <c r="I508" s="11">
        <v>1.6E-2</v>
      </c>
      <c r="J508" s="7">
        <v>3.6199999999999997E-21</v>
      </c>
      <c r="K508" s="3" t="s">
        <v>840</v>
      </c>
      <c r="L508" s="3"/>
    </row>
    <row r="509" spans="1:13" x14ac:dyDescent="0.25">
      <c r="A509" s="3">
        <v>183</v>
      </c>
      <c r="B509" s="3">
        <v>19</v>
      </c>
      <c r="C509" s="3">
        <v>45416741</v>
      </c>
      <c r="D509" s="3" t="s">
        <v>9401</v>
      </c>
      <c r="E509" s="3" t="s">
        <v>9402</v>
      </c>
      <c r="G509" s="3" t="s">
        <v>1235</v>
      </c>
      <c r="H509" s="11">
        <v>0.16700000000000001</v>
      </c>
      <c r="I509" s="11">
        <v>1.7999999999999999E-2</v>
      </c>
      <c r="J509" s="7">
        <v>3.4600000000000001E-21</v>
      </c>
      <c r="K509" s="3" t="s">
        <v>1181</v>
      </c>
      <c r="L509" s="3"/>
    </row>
    <row r="510" spans="1:13" x14ac:dyDescent="0.25">
      <c r="A510" s="3">
        <v>86</v>
      </c>
      <c r="B510" s="3">
        <v>7</v>
      </c>
      <c r="C510" s="3">
        <v>99332948</v>
      </c>
      <c r="D510" s="3" t="s">
        <v>8995</v>
      </c>
      <c r="E510" s="3" t="s">
        <v>8997</v>
      </c>
      <c r="G510" s="3" t="s">
        <v>1242</v>
      </c>
      <c r="H510" s="11">
        <v>-0.36599999999999999</v>
      </c>
      <c r="I510" s="11">
        <v>3.9E-2</v>
      </c>
      <c r="J510" s="7">
        <v>2.9099999999999999E-21</v>
      </c>
      <c r="K510" s="3" t="s">
        <v>862</v>
      </c>
      <c r="L510" s="3"/>
      <c r="M510" t="s">
        <v>10455</v>
      </c>
    </row>
    <row r="511" spans="1:13" x14ac:dyDescent="0.25">
      <c r="A511" s="3">
        <v>97</v>
      </c>
      <c r="B511" s="3">
        <v>9</v>
      </c>
      <c r="C511" s="3">
        <v>131574969</v>
      </c>
      <c r="D511" s="3" t="s">
        <v>9539</v>
      </c>
      <c r="E511" s="3" t="s">
        <v>9048</v>
      </c>
      <c r="G511" s="3" t="s">
        <v>1235</v>
      </c>
      <c r="H511" s="11">
        <v>-0.14699999999999999</v>
      </c>
      <c r="I511" s="11">
        <v>1.4999999999999999E-2</v>
      </c>
      <c r="J511" s="7">
        <v>2.24E-21</v>
      </c>
      <c r="K511" s="3" t="s">
        <v>907</v>
      </c>
      <c r="L511" s="3"/>
    </row>
    <row r="512" spans="1:13" x14ac:dyDescent="0.25">
      <c r="A512" s="3">
        <v>83</v>
      </c>
      <c r="B512" s="3">
        <v>7</v>
      </c>
      <c r="C512" s="3">
        <v>56076598</v>
      </c>
      <c r="D512" s="3" t="s">
        <v>8988</v>
      </c>
      <c r="E512" s="3" t="s">
        <v>8990</v>
      </c>
      <c r="G512" s="3" t="s">
        <v>1235</v>
      </c>
      <c r="H512" s="11">
        <v>-0.16200000000000001</v>
      </c>
      <c r="I512" s="11">
        <v>1.7000000000000001E-2</v>
      </c>
      <c r="J512" s="7">
        <v>1.8800000000000001E-21</v>
      </c>
      <c r="K512" s="3" t="s">
        <v>1013</v>
      </c>
      <c r="L512" s="3"/>
    </row>
    <row r="513" spans="1:13" x14ac:dyDescent="0.25">
      <c r="A513" s="3">
        <v>101</v>
      </c>
      <c r="B513" s="3">
        <v>10</v>
      </c>
      <c r="C513" s="3">
        <v>12133252</v>
      </c>
      <c r="D513" s="3" t="s">
        <v>8671</v>
      </c>
      <c r="E513" s="3" t="s">
        <v>8701</v>
      </c>
      <c r="G513" s="3" t="s">
        <v>1242</v>
      </c>
      <c r="H513" s="11">
        <v>0.17599999999999999</v>
      </c>
      <c r="I513" s="11">
        <v>1.7999999999999999E-2</v>
      </c>
      <c r="J513" s="7">
        <v>1.6800000000000001E-21</v>
      </c>
      <c r="K513" s="3" t="s">
        <v>11147</v>
      </c>
      <c r="L513" s="3" t="s">
        <v>9474</v>
      </c>
      <c r="M513" t="s">
        <v>10499</v>
      </c>
    </row>
    <row r="514" spans="1:13" x14ac:dyDescent="0.25">
      <c r="A514" s="3">
        <v>25</v>
      </c>
      <c r="B514" s="3">
        <v>2</v>
      </c>
      <c r="C514" s="3">
        <v>31805826</v>
      </c>
      <c r="D514" s="3" t="s">
        <v>8799</v>
      </c>
      <c r="E514" s="3" t="s">
        <v>8800</v>
      </c>
      <c r="F514" t="s">
        <v>9614</v>
      </c>
      <c r="G514" s="3" t="s">
        <v>1235</v>
      </c>
      <c r="H514" s="11">
        <v>0.39500000000000002</v>
      </c>
      <c r="I514" s="11">
        <v>4.1000000000000002E-2</v>
      </c>
      <c r="J514" s="7">
        <v>1.48E-21</v>
      </c>
      <c r="K514" s="3" t="s">
        <v>862</v>
      </c>
      <c r="L514" s="3"/>
      <c r="M514" t="s">
        <v>10485</v>
      </c>
    </row>
    <row r="515" spans="1:13" x14ac:dyDescent="0.25">
      <c r="A515" s="3">
        <v>34</v>
      </c>
      <c r="B515" s="3">
        <v>2</v>
      </c>
      <c r="C515" s="3">
        <v>234580678</v>
      </c>
      <c r="D515" s="3" t="s">
        <v>8836</v>
      </c>
      <c r="E515" s="3" t="s">
        <v>8834</v>
      </c>
      <c r="F515" t="s">
        <v>9614</v>
      </c>
      <c r="G515" s="3" t="s">
        <v>1241</v>
      </c>
      <c r="H515" s="11">
        <v>0.69</v>
      </c>
      <c r="I515" s="11">
        <v>7.1999999999999995E-2</v>
      </c>
      <c r="J515" s="7">
        <v>1.42E-21</v>
      </c>
      <c r="K515" s="3" t="s">
        <v>11121</v>
      </c>
      <c r="L515" s="3"/>
    </row>
    <row r="516" spans="1:13" x14ac:dyDescent="0.25">
      <c r="A516" s="3">
        <v>158</v>
      </c>
      <c r="B516" s="3">
        <v>16</v>
      </c>
      <c r="C516" s="3">
        <v>68351859</v>
      </c>
      <c r="D516" s="3" t="s">
        <v>8270</v>
      </c>
      <c r="E516" s="3" t="s">
        <v>9339</v>
      </c>
      <c r="G516" s="3" t="s">
        <v>1241</v>
      </c>
      <c r="H516" s="11">
        <v>-0.15</v>
      </c>
      <c r="I516" s="11">
        <v>1.6E-2</v>
      </c>
      <c r="J516" s="7">
        <v>1.39E-21</v>
      </c>
      <c r="K516" s="3" t="s">
        <v>962</v>
      </c>
      <c r="L516" s="3"/>
      <c r="M516" t="s">
        <v>10425</v>
      </c>
    </row>
    <row r="517" spans="1:13" x14ac:dyDescent="0.25">
      <c r="A517" s="3">
        <v>183</v>
      </c>
      <c r="B517" s="3">
        <v>19</v>
      </c>
      <c r="C517" s="3">
        <v>45412079</v>
      </c>
      <c r="D517" s="3" t="s">
        <v>9399</v>
      </c>
      <c r="E517" s="3" t="s">
        <v>9398</v>
      </c>
      <c r="F517" t="s">
        <v>9614</v>
      </c>
      <c r="G517" s="3" t="s">
        <v>1235</v>
      </c>
      <c r="H517" s="11">
        <v>-0.26100000000000001</v>
      </c>
      <c r="I517" s="11">
        <v>2.7E-2</v>
      </c>
      <c r="J517" s="7">
        <v>1.3599999999999999E-21</v>
      </c>
      <c r="K517" s="3" t="s">
        <v>1021</v>
      </c>
      <c r="L517" s="3"/>
      <c r="M517" t="s">
        <v>10461</v>
      </c>
    </row>
    <row r="518" spans="1:13" x14ac:dyDescent="0.25">
      <c r="A518" s="3">
        <v>105</v>
      </c>
      <c r="B518" s="3">
        <v>10</v>
      </c>
      <c r="C518" s="3">
        <v>96714647</v>
      </c>
      <c r="D518" s="3" t="s">
        <v>9548</v>
      </c>
      <c r="E518" s="3" t="s">
        <v>9083</v>
      </c>
      <c r="G518" s="3" t="s">
        <v>1235</v>
      </c>
      <c r="H518" s="11">
        <v>0.28499999999999998</v>
      </c>
      <c r="I518" s="11">
        <v>0.03</v>
      </c>
      <c r="J518" s="7">
        <v>1.26E-21</v>
      </c>
      <c r="K518" s="3" t="s">
        <v>1118</v>
      </c>
      <c r="L518" s="3"/>
      <c r="M518" t="s">
        <v>10411</v>
      </c>
    </row>
    <row r="519" spans="1:13" x14ac:dyDescent="0.25">
      <c r="A519" s="3">
        <v>21</v>
      </c>
      <c r="B519" s="3">
        <v>1</v>
      </c>
      <c r="C519" s="3">
        <v>219360899</v>
      </c>
      <c r="D519" s="3" t="s">
        <v>1270</v>
      </c>
      <c r="E519" s="3" t="s">
        <v>1271</v>
      </c>
      <c r="G519" s="3" t="s">
        <v>1236</v>
      </c>
      <c r="H519" s="11">
        <v>0.223</v>
      </c>
      <c r="I519" s="11">
        <v>2.3E-2</v>
      </c>
      <c r="J519" s="7">
        <v>1.1399999999999999E-21</v>
      </c>
      <c r="K519" s="3" t="s">
        <v>861</v>
      </c>
      <c r="L519" s="3" t="s">
        <v>9474</v>
      </c>
    </row>
    <row r="520" spans="1:13" x14ac:dyDescent="0.25">
      <c r="A520" s="3">
        <v>113</v>
      </c>
      <c r="B520" s="3">
        <v>11</v>
      </c>
      <c r="C520" s="3">
        <v>61596633</v>
      </c>
      <c r="D520" s="3" t="s">
        <v>9128</v>
      </c>
      <c r="E520" s="3" t="s">
        <v>9121</v>
      </c>
      <c r="G520" s="3" t="s">
        <v>1235</v>
      </c>
      <c r="H520" s="11">
        <v>-0.152</v>
      </c>
      <c r="I520" s="11">
        <v>1.6E-2</v>
      </c>
      <c r="J520" s="7">
        <v>1.09E-21</v>
      </c>
      <c r="K520" s="3" t="s">
        <v>728</v>
      </c>
      <c r="L520" s="3"/>
    </row>
    <row r="521" spans="1:13" x14ac:dyDescent="0.25">
      <c r="A521" s="3">
        <v>48</v>
      </c>
      <c r="B521" s="3">
        <v>3</v>
      </c>
      <c r="C521" s="3">
        <v>195942080</v>
      </c>
      <c r="D521" s="3" t="s">
        <v>9535</v>
      </c>
      <c r="E521" s="3" t="s">
        <v>8873</v>
      </c>
      <c r="G521" s="3" t="s">
        <v>1235</v>
      </c>
      <c r="H521" s="11">
        <v>0.14899999999999999</v>
      </c>
      <c r="I521" s="11">
        <v>1.6E-2</v>
      </c>
      <c r="J521" s="7">
        <v>1.0299999999999999E-21</v>
      </c>
      <c r="K521" s="3" t="s">
        <v>1169</v>
      </c>
      <c r="L521" s="3"/>
    </row>
    <row r="522" spans="1:13" x14ac:dyDescent="0.25">
      <c r="A522" s="3">
        <v>157</v>
      </c>
      <c r="B522" s="3">
        <v>16</v>
      </c>
      <c r="C522" s="3">
        <v>58767848</v>
      </c>
      <c r="D522" s="3" t="s">
        <v>9333</v>
      </c>
      <c r="E522" s="3" t="s">
        <v>9332</v>
      </c>
      <c r="G522" s="3" t="s">
        <v>1236</v>
      </c>
      <c r="H522" s="11">
        <v>0.27900000000000003</v>
      </c>
      <c r="I522" s="11">
        <v>2.9000000000000001E-2</v>
      </c>
      <c r="J522" s="7">
        <v>7.3499999999999997E-22</v>
      </c>
      <c r="K522" s="3" t="s">
        <v>1203</v>
      </c>
      <c r="L522" s="3"/>
    </row>
    <row r="523" spans="1:13" x14ac:dyDescent="0.25">
      <c r="A523" s="3">
        <v>156</v>
      </c>
      <c r="B523" s="3">
        <v>16</v>
      </c>
      <c r="C523" s="3">
        <v>56993161</v>
      </c>
      <c r="D523" s="3" t="s">
        <v>9319</v>
      </c>
      <c r="E523" s="3" t="s">
        <v>9321</v>
      </c>
      <c r="G523" s="3" t="s">
        <v>1236</v>
      </c>
      <c r="H523" s="11">
        <v>0.154</v>
      </c>
      <c r="I523" s="11">
        <v>1.6E-2</v>
      </c>
      <c r="J523" s="7">
        <v>7.1500000000000002E-22</v>
      </c>
      <c r="K523" s="3" t="s">
        <v>663</v>
      </c>
      <c r="L523" s="3"/>
      <c r="M523" t="s">
        <v>10473</v>
      </c>
    </row>
    <row r="524" spans="1:13" x14ac:dyDescent="0.25">
      <c r="A524" s="3">
        <v>5</v>
      </c>
      <c r="B524" s="3">
        <v>1</v>
      </c>
      <c r="C524" s="3">
        <v>47398496</v>
      </c>
      <c r="D524" s="3" t="s">
        <v>8722</v>
      </c>
      <c r="E524" s="3" t="s">
        <v>8724</v>
      </c>
      <c r="F524" t="s">
        <v>9614</v>
      </c>
      <c r="G524" s="3" t="s">
        <v>1242</v>
      </c>
      <c r="H524" s="11">
        <v>0.20699999999999999</v>
      </c>
      <c r="I524" s="11">
        <v>2.1000000000000001E-2</v>
      </c>
      <c r="J524" s="7">
        <v>6.3399999999999997E-22</v>
      </c>
      <c r="K524" s="3" t="s">
        <v>1113</v>
      </c>
      <c r="L524" s="3"/>
    </row>
    <row r="525" spans="1:13" x14ac:dyDescent="0.25">
      <c r="A525" s="3">
        <v>123</v>
      </c>
      <c r="B525" s="3">
        <v>12</v>
      </c>
      <c r="C525" s="3">
        <v>21386493</v>
      </c>
      <c r="D525" s="3" t="s">
        <v>9574</v>
      </c>
      <c r="E525" s="3" t="s">
        <v>9200</v>
      </c>
      <c r="G525" s="3" t="s">
        <v>1241</v>
      </c>
      <c r="H525" s="11">
        <v>0.193</v>
      </c>
      <c r="I525" s="11">
        <v>0.02</v>
      </c>
      <c r="J525" s="7">
        <v>6.27E-22</v>
      </c>
      <c r="K525" s="3" t="s">
        <v>1080</v>
      </c>
      <c r="L525" s="3"/>
      <c r="M525" t="s">
        <v>10504</v>
      </c>
    </row>
    <row r="526" spans="1:13" x14ac:dyDescent="0.25">
      <c r="A526" s="3">
        <v>110</v>
      </c>
      <c r="B526" s="3">
        <v>11</v>
      </c>
      <c r="C526" s="3">
        <v>2203154</v>
      </c>
      <c r="D526" s="3" t="s">
        <v>8674</v>
      </c>
      <c r="E526" s="3" t="s">
        <v>8703</v>
      </c>
      <c r="G526" s="3" t="s">
        <v>1241</v>
      </c>
      <c r="H526" s="11">
        <v>0.16400000000000001</v>
      </c>
      <c r="I526" s="11">
        <v>1.7000000000000001E-2</v>
      </c>
      <c r="J526" s="7">
        <v>3.8899999999999998E-22</v>
      </c>
      <c r="K526" s="3" t="s">
        <v>10567</v>
      </c>
      <c r="L526" s="3" t="s">
        <v>9474</v>
      </c>
      <c r="M526" t="s">
        <v>10415</v>
      </c>
    </row>
    <row r="527" spans="1:13" x14ac:dyDescent="0.25">
      <c r="A527" s="3">
        <v>188</v>
      </c>
      <c r="B527" s="3">
        <v>20</v>
      </c>
      <c r="C527" s="3">
        <v>12959885</v>
      </c>
      <c r="D527" s="3" t="s">
        <v>9445</v>
      </c>
      <c r="E527" s="3" t="s">
        <v>9440</v>
      </c>
      <c r="G527" s="3" t="s">
        <v>1236</v>
      </c>
      <c r="H527" s="11">
        <v>0.14499999999999999</v>
      </c>
      <c r="I527" s="11">
        <v>1.4999999999999999E-2</v>
      </c>
      <c r="J527" s="7">
        <v>3.7900000000000001E-22</v>
      </c>
      <c r="K527" s="3" t="s">
        <v>1023</v>
      </c>
      <c r="L527" s="3"/>
    </row>
    <row r="528" spans="1:13" x14ac:dyDescent="0.25">
      <c r="A528" s="3">
        <v>70</v>
      </c>
      <c r="B528" s="3">
        <v>6</v>
      </c>
      <c r="C528" s="3">
        <v>25824809</v>
      </c>
      <c r="D528" s="3" t="s">
        <v>8952</v>
      </c>
      <c r="E528" s="3" t="s">
        <v>8946</v>
      </c>
      <c r="G528" s="3" t="s">
        <v>1235</v>
      </c>
      <c r="H528" s="11">
        <v>0.157</v>
      </c>
      <c r="I528" s="11">
        <v>1.6E-2</v>
      </c>
      <c r="J528" s="7">
        <v>3.7499999999999999E-22</v>
      </c>
      <c r="K528" s="3" t="s">
        <v>803</v>
      </c>
      <c r="L528" s="3"/>
    </row>
    <row r="529" spans="1:13" x14ac:dyDescent="0.25">
      <c r="A529" s="3">
        <v>113</v>
      </c>
      <c r="B529" s="3">
        <v>11</v>
      </c>
      <c r="C529" s="3">
        <v>61549025</v>
      </c>
      <c r="D529" s="3" t="s">
        <v>9134</v>
      </c>
      <c r="E529" s="3" t="s">
        <v>9136</v>
      </c>
      <c r="G529" s="3" t="s">
        <v>1236</v>
      </c>
      <c r="H529" s="11">
        <v>-0.153</v>
      </c>
      <c r="I529" s="11">
        <v>1.6E-2</v>
      </c>
      <c r="J529" s="7">
        <v>3.7499999999999999E-22</v>
      </c>
      <c r="K529" s="3" t="s">
        <v>1034</v>
      </c>
      <c r="L529" s="3"/>
    </row>
    <row r="530" spans="1:13" x14ac:dyDescent="0.25">
      <c r="A530" s="3">
        <v>8</v>
      </c>
      <c r="B530" s="3">
        <v>1</v>
      </c>
      <c r="C530" s="3">
        <v>62929378</v>
      </c>
      <c r="D530" s="3" t="s">
        <v>9478</v>
      </c>
      <c r="E530" s="3" t="s">
        <v>1256</v>
      </c>
      <c r="G530" s="3" t="s">
        <v>1235</v>
      </c>
      <c r="H530" s="11">
        <v>-0.153</v>
      </c>
      <c r="I530" s="11">
        <v>1.6E-2</v>
      </c>
      <c r="J530" s="7">
        <v>3.73E-22</v>
      </c>
      <c r="K530" s="3" t="s">
        <v>729</v>
      </c>
      <c r="L530" s="3"/>
      <c r="M530" t="s">
        <v>10376</v>
      </c>
    </row>
    <row r="531" spans="1:13" x14ac:dyDescent="0.25">
      <c r="A531" s="3">
        <v>70</v>
      </c>
      <c r="B531" s="3">
        <v>6</v>
      </c>
      <c r="C531" s="3">
        <v>32136547</v>
      </c>
      <c r="D531" s="3" t="s">
        <v>8942</v>
      </c>
      <c r="E531" s="3" t="s">
        <v>9623</v>
      </c>
      <c r="F531" t="s">
        <v>9615</v>
      </c>
      <c r="G531" s="3" t="s">
        <v>1235</v>
      </c>
      <c r="H531" s="11">
        <v>-0.14899999999999999</v>
      </c>
      <c r="I531" s="11">
        <v>1.4999999999999999E-2</v>
      </c>
      <c r="J531" s="7">
        <v>3.5199999999999999E-22</v>
      </c>
      <c r="K531" s="3" t="s">
        <v>648</v>
      </c>
      <c r="L531" s="3"/>
    </row>
    <row r="532" spans="1:13" x14ac:dyDescent="0.25">
      <c r="A532" s="3">
        <v>135</v>
      </c>
      <c r="B532" s="3">
        <v>14</v>
      </c>
      <c r="C532" s="3">
        <v>64233720</v>
      </c>
      <c r="D532" s="3" t="s">
        <v>9243</v>
      </c>
      <c r="E532" s="3" t="s">
        <v>9240</v>
      </c>
      <c r="G532" s="3" t="s">
        <v>1235</v>
      </c>
      <c r="H532" s="11">
        <v>0.193</v>
      </c>
      <c r="I532" s="11">
        <v>0.02</v>
      </c>
      <c r="J532" s="7">
        <v>2.3599999999999998E-22</v>
      </c>
      <c r="K532" s="3" t="s">
        <v>1019</v>
      </c>
      <c r="L532" s="3"/>
    </row>
    <row r="533" spans="1:13" x14ac:dyDescent="0.25">
      <c r="A533" s="3">
        <v>48</v>
      </c>
      <c r="B533" s="3">
        <v>3</v>
      </c>
      <c r="C533" s="3">
        <v>195942080</v>
      </c>
      <c r="D533" s="3" t="s">
        <v>9535</v>
      </c>
      <c r="E533" s="3" t="s">
        <v>8873</v>
      </c>
      <c r="G533" s="3" t="s">
        <v>1235</v>
      </c>
      <c r="H533" s="11">
        <v>0.14099999999999999</v>
      </c>
      <c r="I533" s="11">
        <v>1.4E-2</v>
      </c>
      <c r="J533" s="7">
        <v>2.08E-22</v>
      </c>
      <c r="K533" s="3" t="s">
        <v>803</v>
      </c>
      <c r="L533" s="3"/>
    </row>
    <row r="534" spans="1:13" x14ac:dyDescent="0.25">
      <c r="A534" s="3">
        <v>195</v>
      </c>
      <c r="B534" s="3">
        <v>22</v>
      </c>
      <c r="C534" s="3">
        <v>36856588</v>
      </c>
      <c r="D534" s="3" t="s">
        <v>1812</v>
      </c>
      <c r="E534" s="3" t="s">
        <v>1813</v>
      </c>
      <c r="G534" s="3" t="s">
        <v>1235</v>
      </c>
      <c r="H534" s="11">
        <v>0.27400000000000002</v>
      </c>
      <c r="I534" s="11">
        <v>2.8000000000000001E-2</v>
      </c>
      <c r="J534" s="7">
        <v>1.8400000000000001E-22</v>
      </c>
      <c r="K534" s="3" t="s">
        <v>783</v>
      </c>
      <c r="L534" s="3" t="s">
        <v>9474</v>
      </c>
      <c r="M534" t="s">
        <v>10478</v>
      </c>
    </row>
    <row r="535" spans="1:13" x14ac:dyDescent="0.25">
      <c r="A535" s="3">
        <v>61</v>
      </c>
      <c r="B535" s="3">
        <v>5</v>
      </c>
      <c r="C535" s="3">
        <v>1193229</v>
      </c>
      <c r="D535" s="3" t="s">
        <v>9597</v>
      </c>
      <c r="E535" s="3" t="s">
        <v>1331</v>
      </c>
      <c r="G535" s="3" t="s">
        <v>1235</v>
      </c>
      <c r="H535" s="11">
        <v>0.158</v>
      </c>
      <c r="I535" s="11">
        <v>1.6E-2</v>
      </c>
      <c r="J535" s="7">
        <v>1.8100000000000001E-22</v>
      </c>
      <c r="K535" s="3" t="s">
        <v>693</v>
      </c>
      <c r="L535" s="3"/>
      <c r="M535" t="s">
        <v>10492</v>
      </c>
    </row>
    <row r="536" spans="1:13" x14ac:dyDescent="0.25">
      <c r="A536" s="3">
        <v>137</v>
      </c>
      <c r="B536" s="3">
        <v>14</v>
      </c>
      <c r="C536" s="3">
        <v>74096048</v>
      </c>
      <c r="D536" s="3" t="s">
        <v>9252</v>
      </c>
      <c r="E536" s="3" t="s">
        <v>9254</v>
      </c>
      <c r="G536" s="3" t="s">
        <v>1241</v>
      </c>
      <c r="H536" s="11">
        <v>0.17</v>
      </c>
      <c r="I536" s="11">
        <v>1.7000000000000001E-2</v>
      </c>
      <c r="J536" s="7">
        <v>1.39E-22</v>
      </c>
      <c r="K536" s="3" t="s">
        <v>1065</v>
      </c>
      <c r="L536" s="3"/>
    </row>
    <row r="537" spans="1:13" x14ac:dyDescent="0.25">
      <c r="A537" s="3">
        <v>155</v>
      </c>
      <c r="B537" s="3">
        <v>16</v>
      </c>
      <c r="C537" s="3">
        <v>30351825</v>
      </c>
      <c r="D537" s="3" t="s">
        <v>9581</v>
      </c>
      <c r="E537" s="3" t="s">
        <v>1558</v>
      </c>
      <c r="G537" s="3" t="s">
        <v>1235</v>
      </c>
      <c r="H537" s="11">
        <v>-0.55300000000000005</v>
      </c>
      <c r="I537" s="11">
        <v>5.6000000000000001E-2</v>
      </c>
      <c r="J537" s="7">
        <v>1.3200000000000001E-22</v>
      </c>
      <c r="K537" s="3" t="s">
        <v>11136</v>
      </c>
      <c r="L537" s="3" t="s">
        <v>9474</v>
      </c>
    </row>
    <row r="538" spans="1:13" x14ac:dyDescent="0.25">
      <c r="A538" s="3">
        <v>117</v>
      </c>
      <c r="B538" s="3">
        <v>11</v>
      </c>
      <c r="C538" s="3">
        <v>116648917</v>
      </c>
      <c r="D538" s="3" t="s">
        <v>9184</v>
      </c>
      <c r="E538" s="3" t="s">
        <v>9621</v>
      </c>
      <c r="F538" t="s">
        <v>9615</v>
      </c>
      <c r="G538" s="3" t="s">
        <v>1242</v>
      </c>
      <c r="H538" s="11">
        <v>0.214</v>
      </c>
      <c r="I538" s="11">
        <v>2.1999999999999999E-2</v>
      </c>
      <c r="J538" s="7">
        <v>9.1299999999999995E-23</v>
      </c>
      <c r="K538" s="3" t="s">
        <v>1193</v>
      </c>
      <c r="L538" s="3"/>
    </row>
    <row r="539" spans="1:13" x14ac:dyDescent="0.25">
      <c r="A539" s="3">
        <v>111</v>
      </c>
      <c r="B539" s="3">
        <v>11</v>
      </c>
      <c r="C539" s="3">
        <v>18317458</v>
      </c>
      <c r="D539" s="3" t="s">
        <v>9117</v>
      </c>
      <c r="E539" s="3" t="s">
        <v>9114</v>
      </c>
      <c r="G539" s="3" t="s">
        <v>1235</v>
      </c>
      <c r="H539" s="11">
        <v>-0.14799999999999999</v>
      </c>
      <c r="I539" s="11">
        <v>1.4999999999999999E-2</v>
      </c>
      <c r="J539" s="7">
        <v>7.9900000000000002E-23</v>
      </c>
      <c r="K539" s="3" t="s">
        <v>904</v>
      </c>
      <c r="L539" s="3"/>
      <c r="M539" t="s">
        <v>10417</v>
      </c>
    </row>
    <row r="540" spans="1:13" x14ac:dyDescent="0.25">
      <c r="A540" s="3">
        <v>104</v>
      </c>
      <c r="B540" s="3">
        <v>10</v>
      </c>
      <c r="C540" s="3">
        <v>61467182</v>
      </c>
      <c r="D540" s="3" t="s">
        <v>6365</v>
      </c>
      <c r="E540" s="3" t="s">
        <v>9071</v>
      </c>
      <c r="G540" s="3" t="s">
        <v>1242</v>
      </c>
      <c r="H540" s="11">
        <v>-0.16</v>
      </c>
      <c r="I540" s="11">
        <v>1.6E-2</v>
      </c>
      <c r="J540" s="7">
        <v>7.8E-23</v>
      </c>
      <c r="K540" s="3" t="s">
        <v>10621</v>
      </c>
      <c r="L540" s="3"/>
    </row>
    <row r="541" spans="1:13" x14ac:dyDescent="0.25">
      <c r="A541" s="3">
        <v>48</v>
      </c>
      <c r="B541" s="3">
        <v>3</v>
      </c>
      <c r="C541" s="3">
        <v>195942080</v>
      </c>
      <c r="D541" s="3" t="s">
        <v>9535</v>
      </c>
      <c r="E541" s="3" t="s">
        <v>8873</v>
      </c>
      <c r="G541" s="3" t="s">
        <v>1235</v>
      </c>
      <c r="H541" s="11">
        <v>0.14899999999999999</v>
      </c>
      <c r="I541" s="11">
        <v>1.4999999999999999E-2</v>
      </c>
      <c r="J541" s="7">
        <v>6.4100000000000001E-23</v>
      </c>
      <c r="K541" s="3" t="s">
        <v>786</v>
      </c>
      <c r="L541" s="3"/>
    </row>
    <row r="542" spans="1:13" x14ac:dyDescent="0.25">
      <c r="A542" s="3">
        <v>136</v>
      </c>
      <c r="B542" s="3">
        <v>14</v>
      </c>
      <c r="C542" s="3">
        <v>67964688</v>
      </c>
      <c r="D542" s="3" t="s">
        <v>9248</v>
      </c>
      <c r="E542" s="3" t="s">
        <v>9247</v>
      </c>
      <c r="G542" s="3" t="s">
        <v>1236</v>
      </c>
      <c r="H542" s="11">
        <v>-0.15</v>
      </c>
      <c r="I542" s="11">
        <v>1.4999999999999999E-2</v>
      </c>
      <c r="J542" s="7">
        <v>5.9899999999999994E-23</v>
      </c>
      <c r="K542" s="3" t="s">
        <v>659</v>
      </c>
      <c r="L542" s="3"/>
    </row>
    <row r="543" spans="1:13" x14ac:dyDescent="0.25">
      <c r="A543" s="3">
        <v>184</v>
      </c>
      <c r="B543" s="3">
        <v>19</v>
      </c>
      <c r="C543" s="3">
        <v>48389363</v>
      </c>
      <c r="D543" s="3" t="s">
        <v>9411</v>
      </c>
      <c r="E543" s="3" t="s">
        <v>9405</v>
      </c>
      <c r="G543" s="3" t="s">
        <v>1236</v>
      </c>
      <c r="H543" s="11">
        <v>-0.19700000000000001</v>
      </c>
      <c r="I543" s="11">
        <v>0.02</v>
      </c>
      <c r="J543" s="7">
        <v>5.5299999999999997E-23</v>
      </c>
      <c r="K543" s="3" t="s">
        <v>789</v>
      </c>
      <c r="L543" s="3"/>
    </row>
    <row r="544" spans="1:13" x14ac:dyDescent="0.25">
      <c r="A544" s="3">
        <v>101</v>
      </c>
      <c r="B544" s="3">
        <v>10</v>
      </c>
      <c r="C544" s="3">
        <v>12146858</v>
      </c>
      <c r="D544" s="3" t="s">
        <v>6331</v>
      </c>
      <c r="E544" s="3" t="s">
        <v>8701</v>
      </c>
      <c r="G544" s="3" t="s">
        <v>1241</v>
      </c>
      <c r="H544" s="11">
        <v>0.184</v>
      </c>
      <c r="I544" s="11">
        <v>1.9E-2</v>
      </c>
      <c r="J544" s="7">
        <v>4.1299999999999998E-23</v>
      </c>
      <c r="K544" s="3" t="s">
        <v>11124</v>
      </c>
      <c r="L544" s="3" t="s">
        <v>9474</v>
      </c>
      <c r="M544" t="s">
        <v>10499</v>
      </c>
    </row>
    <row r="545" spans="1:13" x14ac:dyDescent="0.25">
      <c r="A545" s="3">
        <v>78</v>
      </c>
      <c r="B545" s="3">
        <v>6</v>
      </c>
      <c r="C545" s="3">
        <v>160578860</v>
      </c>
      <c r="D545" s="3" t="s">
        <v>5444</v>
      </c>
      <c r="E545" s="3" t="s">
        <v>8978</v>
      </c>
      <c r="G545" s="3" t="s">
        <v>1241</v>
      </c>
      <c r="H545" s="11">
        <v>-0.189</v>
      </c>
      <c r="I545" s="11">
        <v>1.9E-2</v>
      </c>
      <c r="J545" s="7">
        <v>2.5700000000000001E-23</v>
      </c>
      <c r="K545" s="3" t="s">
        <v>813</v>
      </c>
      <c r="L545" s="3"/>
    </row>
    <row r="546" spans="1:13" x14ac:dyDescent="0.25">
      <c r="A546" s="3">
        <v>170</v>
      </c>
      <c r="B546" s="3">
        <v>17</v>
      </c>
      <c r="C546" s="3">
        <v>73911715</v>
      </c>
      <c r="D546" s="3" t="s">
        <v>9364</v>
      </c>
      <c r="E546" s="3" t="s">
        <v>9366</v>
      </c>
      <c r="G546" s="3" t="s">
        <v>1235</v>
      </c>
      <c r="H546" s="11">
        <v>-0.159</v>
      </c>
      <c r="I546" s="11">
        <v>1.6E-2</v>
      </c>
      <c r="J546" s="7">
        <v>2.5199999999999999E-23</v>
      </c>
      <c r="K546" s="3" t="s">
        <v>1152</v>
      </c>
      <c r="L546" s="3"/>
    </row>
    <row r="547" spans="1:13" x14ac:dyDescent="0.25">
      <c r="A547" s="3">
        <v>34</v>
      </c>
      <c r="B547" s="3">
        <v>2</v>
      </c>
      <c r="C547" s="3">
        <v>234673309</v>
      </c>
      <c r="D547" s="3" t="s">
        <v>3884</v>
      </c>
      <c r="E547" s="3" t="s">
        <v>8834</v>
      </c>
      <c r="G547" s="3" t="s">
        <v>1235</v>
      </c>
      <c r="H547" s="11">
        <v>0.16900000000000001</v>
      </c>
      <c r="I547" s="11">
        <v>1.7000000000000001E-2</v>
      </c>
      <c r="J547" s="7">
        <v>2.27E-23</v>
      </c>
      <c r="K547" s="3" t="s">
        <v>10645</v>
      </c>
      <c r="L547" s="3"/>
    </row>
    <row r="548" spans="1:13" x14ac:dyDescent="0.25">
      <c r="A548" s="3">
        <v>48</v>
      </c>
      <c r="B548" s="3">
        <v>3</v>
      </c>
      <c r="C548" s="3">
        <v>195942080</v>
      </c>
      <c r="D548" s="3" t="s">
        <v>9535</v>
      </c>
      <c r="E548" s="3" t="s">
        <v>8873</v>
      </c>
      <c r="G548" s="3" t="s">
        <v>1235</v>
      </c>
      <c r="H548" s="11">
        <v>0.14499999999999999</v>
      </c>
      <c r="I548" s="11">
        <v>1.4999999999999999E-2</v>
      </c>
      <c r="J548" s="7">
        <v>2.2499999999999999E-23</v>
      </c>
      <c r="K548" s="3" t="s">
        <v>10584</v>
      </c>
      <c r="L548" s="3"/>
    </row>
    <row r="549" spans="1:13" x14ac:dyDescent="0.25">
      <c r="A549" s="3">
        <v>97</v>
      </c>
      <c r="B549" s="3">
        <v>9</v>
      </c>
      <c r="C549" s="3">
        <v>130477160</v>
      </c>
      <c r="D549" s="3" t="s">
        <v>9049</v>
      </c>
      <c r="E549" s="3" t="s">
        <v>9051</v>
      </c>
      <c r="G549" s="3" t="s">
        <v>1242</v>
      </c>
      <c r="H549" s="11">
        <v>0.14699999999999999</v>
      </c>
      <c r="I549" s="11">
        <v>1.4999999999999999E-2</v>
      </c>
      <c r="J549" s="7">
        <v>2.15E-23</v>
      </c>
      <c r="K549" s="3" t="s">
        <v>956</v>
      </c>
      <c r="L549" s="3"/>
    </row>
    <row r="550" spans="1:13" x14ac:dyDescent="0.25">
      <c r="A550" s="3">
        <v>78</v>
      </c>
      <c r="B550" s="3">
        <v>6</v>
      </c>
      <c r="C550" s="3">
        <v>160564476</v>
      </c>
      <c r="D550" s="3" t="s">
        <v>5428</v>
      </c>
      <c r="E550" s="3" t="s">
        <v>8978</v>
      </c>
      <c r="G550" s="3" t="s">
        <v>1242</v>
      </c>
      <c r="H550" s="11">
        <v>-0.189</v>
      </c>
      <c r="I550" s="11">
        <v>1.9E-2</v>
      </c>
      <c r="J550" s="7">
        <v>1.7700000000000001E-23</v>
      </c>
      <c r="K550" s="3" t="s">
        <v>817</v>
      </c>
      <c r="L550" s="3"/>
    </row>
    <row r="551" spans="1:13" x14ac:dyDescent="0.25">
      <c r="A551" s="3">
        <v>133</v>
      </c>
      <c r="B551" s="3">
        <v>14</v>
      </c>
      <c r="C551" s="3">
        <v>55357771</v>
      </c>
      <c r="D551" s="3" t="s">
        <v>8676</v>
      </c>
      <c r="E551" s="3" t="s">
        <v>8705</v>
      </c>
      <c r="G551" s="3" t="s">
        <v>1235</v>
      </c>
      <c r="H551" s="11">
        <v>-0.23</v>
      </c>
      <c r="I551" s="11">
        <v>2.3E-2</v>
      </c>
      <c r="J551" s="7">
        <v>1.5100000000000001E-23</v>
      </c>
      <c r="K551" s="3" t="s">
        <v>10567</v>
      </c>
      <c r="L551" s="3" t="s">
        <v>9474</v>
      </c>
      <c r="M551" t="s">
        <v>10421</v>
      </c>
    </row>
    <row r="552" spans="1:13" x14ac:dyDescent="0.25">
      <c r="A552" s="3">
        <v>40</v>
      </c>
      <c r="B552" s="3">
        <v>3</v>
      </c>
      <c r="C552" s="3">
        <v>56849749</v>
      </c>
      <c r="D552" s="3" t="s">
        <v>1277</v>
      </c>
      <c r="E552" s="3" t="s">
        <v>1278</v>
      </c>
      <c r="G552" s="3" t="s">
        <v>1235</v>
      </c>
      <c r="H552" s="11">
        <v>-0.153</v>
      </c>
      <c r="I552" s="11">
        <v>1.4999999999999999E-2</v>
      </c>
      <c r="J552" s="7">
        <v>1.1500000000000001E-23</v>
      </c>
      <c r="K552" s="3" t="s">
        <v>949</v>
      </c>
      <c r="L552" s="3" t="s">
        <v>9474</v>
      </c>
    </row>
    <row r="553" spans="1:13" x14ac:dyDescent="0.25">
      <c r="A553" s="3">
        <v>10</v>
      </c>
      <c r="B553" s="3">
        <v>1</v>
      </c>
      <c r="C553" s="3">
        <v>76190926</v>
      </c>
      <c r="D553" s="3" t="s">
        <v>9549</v>
      </c>
      <c r="E553" s="3" t="s">
        <v>8752</v>
      </c>
      <c r="G553" s="3" t="s">
        <v>1242</v>
      </c>
      <c r="H553" s="11">
        <v>0.159</v>
      </c>
      <c r="I553" s="11">
        <v>1.6E-2</v>
      </c>
      <c r="J553" s="7">
        <v>1.11E-23</v>
      </c>
      <c r="K553" s="3" t="s">
        <v>1083</v>
      </c>
      <c r="L553" s="3"/>
      <c r="M553" t="s">
        <v>10377</v>
      </c>
    </row>
    <row r="554" spans="1:13" x14ac:dyDescent="0.25">
      <c r="A554" s="3">
        <v>65</v>
      </c>
      <c r="B554" s="3">
        <v>5</v>
      </c>
      <c r="C554" s="3">
        <v>131675046</v>
      </c>
      <c r="D554" s="3" t="s">
        <v>4909</v>
      </c>
      <c r="E554" s="3" t="s">
        <v>8917</v>
      </c>
      <c r="G554" s="3" t="s">
        <v>1241</v>
      </c>
      <c r="H554" s="11">
        <v>0.159</v>
      </c>
      <c r="I554" s="11">
        <v>1.6E-2</v>
      </c>
      <c r="J554" s="7">
        <v>1.0900000000000001E-23</v>
      </c>
      <c r="K554" s="3" t="s">
        <v>901</v>
      </c>
      <c r="L554" s="3"/>
      <c r="M554" t="s">
        <v>10452</v>
      </c>
    </row>
    <row r="555" spans="1:13" x14ac:dyDescent="0.25">
      <c r="A555" s="3">
        <v>79</v>
      </c>
      <c r="B555" s="3">
        <v>6</v>
      </c>
      <c r="C555" s="3">
        <v>167709702</v>
      </c>
      <c r="D555" s="3" t="s">
        <v>8668</v>
      </c>
      <c r="E555" s="3" t="s">
        <v>8697</v>
      </c>
      <c r="F555" t="s">
        <v>9614</v>
      </c>
      <c r="G555" s="3" t="s">
        <v>1236</v>
      </c>
      <c r="H555" s="11">
        <v>0.29299999999999998</v>
      </c>
      <c r="I555" s="11">
        <v>2.9000000000000001E-2</v>
      </c>
      <c r="J555" s="7">
        <v>1.01E-23</v>
      </c>
      <c r="K555" s="3" t="s">
        <v>1223</v>
      </c>
      <c r="L555" s="3" t="s">
        <v>9474</v>
      </c>
    </row>
    <row r="556" spans="1:13" x14ac:dyDescent="0.25">
      <c r="A556" s="3">
        <v>77</v>
      </c>
      <c r="B556" s="3">
        <v>6</v>
      </c>
      <c r="C556" s="3">
        <v>131896704</v>
      </c>
      <c r="D556" s="3" t="s">
        <v>8975</v>
      </c>
      <c r="E556" s="3" t="s">
        <v>8976</v>
      </c>
      <c r="G556" s="3" t="s">
        <v>1242</v>
      </c>
      <c r="H556" s="11">
        <v>-0.55500000000000005</v>
      </c>
      <c r="I556" s="11">
        <v>5.5E-2</v>
      </c>
      <c r="J556" s="7">
        <v>7.4300000000000006E-24</v>
      </c>
      <c r="K556" s="3" t="s">
        <v>807</v>
      </c>
      <c r="L556" s="3"/>
      <c r="M556" t="s">
        <v>10495</v>
      </c>
    </row>
    <row r="557" spans="1:13" x14ac:dyDescent="0.25">
      <c r="A557" s="3">
        <v>123</v>
      </c>
      <c r="B557" s="3">
        <v>12</v>
      </c>
      <c r="C557" s="3">
        <v>21414585</v>
      </c>
      <c r="D557" s="3" t="s">
        <v>9556</v>
      </c>
      <c r="E557" s="3" t="s">
        <v>9201</v>
      </c>
      <c r="G557" s="3" t="s">
        <v>1236</v>
      </c>
      <c r="H557" s="11">
        <v>0.222</v>
      </c>
      <c r="I557" s="11">
        <v>2.1999999999999999E-2</v>
      </c>
      <c r="J557" s="7">
        <v>6.7899999999999995E-24</v>
      </c>
      <c r="K557" s="3" t="s">
        <v>11154</v>
      </c>
      <c r="L557" s="3"/>
    </row>
    <row r="558" spans="1:13" x14ac:dyDescent="0.25">
      <c r="A558" s="3">
        <v>158</v>
      </c>
      <c r="B558" s="3">
        <v>16</v>
      </c>
      <c r="C558" s="3">
        <v>68317636</v>
      </c>
      <c r="D558" s="3" t="s">
        <v>9336</v>
      </c>
      <c r="E558" s="3" t="s">
        <v>9335</v>
      </c>
      <c r="G558" s="3" t="s">
        <v>1242</v>
      </c>
      <c r="H558" s="11">
        <v>-0.16900000000000001</v>
      </c>
      <c r="I558" s="11">
        <v>1.7000000000000001E-2</v>
      </c>
      <c r="J558" s="7">
        <v>5.2100000000000003E-24</v>
      </c>
      <c r="K558" s="3" t="s">
        <v>922</v>
      </c>
      <c r="L558" s="3"/>
    </row>
    <row r="559" spans="1:13" x14ac:dyDescent="0.25">
      <c r="A559" s="3">
        <v>47</v>
      </c>
      <c r="B559" s="3">
        <v>3</v>
      </c>
      <c r="C559" s="3">
        <v>182819049</v>
      </c>
      <c r="D559" s="3" t="s">
        <v>8869</v>
      </c>
      <c r="E559" s="3" t="s">
        <v>8871</v>
      </c>
      <c r="G559" s="3" t="s">
        <v>1236</v>
      </c>
      <c r="H559" s="11">
        <v>0.156</v>
      </c>
      <c r="I559" s="11">
        <v>1.4999999999999999E-2</v>
      </c>
      <c r="J559" s="7">
        <v>4.9799999999999999E-24</v>
      </c>
      <c r="K559" s="3" t="s">
        <v>10563</v>
      </c>
      <c r="L559" s="3"/>
      <c r="M559" t="s">
        <v>10391</v>
      </c>
    </row>
    <row r="560" spans="1:13" x14ac:dyDescent="0.25">
      <c r="A560" s="3">
        <v>104</v>
      </c>
      <c r="B560" s="3">
        <v>10</v>
      </c>
      <c r="C560" s="3">
        <v>61468589</v>
      </c>
      <c r="D560" s="3" t="s">
        <v>6366</v>
      </c>
      <c r="E560" s="3" t="s">
        <v>9071</v>
      </c>
      <c r="G560" s="3" t="s">
        <v>1242</v>
      </c>
      <c r="H560" s="11">
        <v>-0.18</v>
      </c>
      <c r="I560" s="11">
        <v>1.7999999999999999E-2</v>
      </c>
      <c r="J560" s="7">
        <v>4.5899999999999999E-24</v>
      </c>
      <c r="K560" s="3" t="s">
        <v>817</v>
      </c>
      <c r="L560" s="3"/>
    </row>
    <row r="561" spans="1:13" x14ac:dyDescent="0.25">
      <c r="A561" s="3">
        <v>123</v>
      </c>
      <c r="B561" s="3">
        <v>12</v>
      </c>
      <c r="C561" s="3">
        <v>21379980</v>
      </c>
      <c r="D561" s="3" t="s">
        <v>9205</v>
      </c>
      <c r="E561" s="3" t="s">
        <v>9200</v>
      </c>
      <c r="G561" s="3" t="s">
        <v>1236</v>
      </c>
      <c r="H561" s="11">
        <v>0.20799999999999999</v>
      </c>
      <c r="I561" s="11">
        <v>0.02</v>
      </c>
      <c r="J561" s="7">
        <v>3.1800000000000002E-24</v>
      </c>
      <c r="K561" s="3" t="s">
        <v>1205</v>
      </c>
      <c r="L561" s="3"/>
      <c r="M561" t="s">
        <v>10504</v>
      </c>
    </row>
    <row r="562" spans="1:13" x14ac:dyDescent="0.25">
      <c r="A562" s="3">
        <v>197</v>
      </c>
      <c r="B562" s="3">
        <v>22</v>
      </c>
      <c r="C562" s="3">
        <v>50665863</v>
      </c>
      <c r="D562" s="3" t="s">
        <v>9468</v>
      </c>
      <c r="E562" s="3" t="s">
        <v>9469</v>
      </c>
      <c r="G562" s="3" t="s">
        <v>1235</v>
      </c>
      <c r="H562" s="11">
        <v>0.57599999999999996</v>
      </c>
      <c r="I562" s="11">
        <v>5.7000000000000002E-2</v>
      </c>
      <c r="J562" s="7">
        <v>3.1599999999999999E-24</v>
      </c>
      <c r="K562" s="3" t="s">
        <v>1146</v>
      </c>
      <c r="L562" s="3"/>
      <c r="M562" t="s">
        <v>10515</v>
      </c>
    </row>
    <row r="563" spans="1:13" x14ac:dyDescent="0.25">
      <c r="A563" s="3">
        <v>182</v>
      </c>
      <c r="B563" s="3">
        <v>19</v>
      </c>
      <c r="C563" s="3">
        <v>41353107</v>
      </c>
      <c r="D563" s="3" t="s">
        <v>1803</v>
      </c>
      <c r="E563" s="3" t="s">
        <v>1804</v>
      </c>
      <c r="G563" s="3" t="s">
        <v>1235</v>
      </c>
      <c r="H563" s="11">
        <v>-0.155</v>
      </c>
      <c r="I563" s="11">
        <v>1.4999999999999999E-2</v>
      </c>
      <c r="J563" s="7">
        <v>2.1500000000000002E-24</v>
      </c>
      <c r="K563" s="3" t="s">
        <v>10608</v>
      </c>
      <c r="L563" s="3"/>
      <c r="M563" t="s">
        <v>10525</v>
      </c>
    </row>
    <row r="564" spans="1:13" x14ac:dyDescent="0.25">
      <c r="A564" s="3">
        <v>123</v>
      </c>
      <c r="B564" s="3">
        <v>12</v>
      </c>
      <c r="C564" s="3">
        <v>21352541</v>
      </c>
      <c r="D564" s="3" t="s">
        <v>7105</v>
      </c>
      <c r="E564" s="3" t="s">
        <v>9200</v>
      </c>
      <c r="G564" s="3" t="s">
        <v>1242</v>
      </c>
      <c r="H564" s="11">
        <v>-0.214</v>
      </c>
      <c r="I564" s="11">
        <v>2.1000000000000001E-2</v>
      </c>
      <c r="J564" s="7">
        <v>1.8399999999999999E-24</v>
      </c>
      <c r="K564" s="3" t="s">
        <v>775</v>
      </c>
      <c r="L564" s="3"/>
      <c r="M564" t="s">
        <v>10504</v>
      </c>
    </row>
    <row r="565" spans="1:13" x14ac:dyDescent="0.25">
      <c r="A565" s="3">
        <v>163</v>
      </c>
      <c r="B565" s="3">
        <v>16</v>
      </c>
      <c r="C565" s="3">
        <v>89141490</v>
      </c>
      <c r="D565" s="3" t="s">
        <v>1566</v>
      </c>
      <c r="E565" s="3" t="s">
        <v>1567</v>
      </c>
      <c r="G565" s="3" t="s">
        <v>1235</v>
      </c>
      <c r="H565" s="11">
        <v>0.35499999999999998</v>
      </c>
      <c r="I565" s="11">
        <v>3.5000000000000003E-2</v>
      </c>
      <c r="J565" s="7">
        <v>1.7099999999999999E-24</v>
      </c>
      <c r="K565" s="3" t="s">
        <v>861</v>
      </c>
      <c r="L565" s="3"/>
      <c r="M565" t="s">
        <v>10510</v>
      </c>
    </row>
    <row r="566" spans="1:13" x14ac:dyDescent="0.25">
      <c r="A566" s="3">
        <v>35</v>
      </c>
      <c r="B566" s="3">
        <v>2</v>
      </c>
      <c r="C566" s="3">
        <v>242699504</v>
      </c>
      <c r="D566" s="3" t="s">
        <v>9594</v>
      </c>
      <c r="E566" s="3" t="s">
        <v>8843</v>
      </c>
      <c r="G566" s="3" t="s">
        <v>1242</v>
      </c>
      <c r="H566" s="11">
        <v>0.16200000000000001</v>
      </c>
      <c r="I566" s="11">
        <v>1.6E-2</v>
      </c>
      <c r="J566" s="7">
        <v>1.3799999999999999E-24</v>
      </c>
      <c r="K566" s="3" t="s">
        <v>10564</v>
      </c>
      <c r="L566" s="3"/>
      <c r="M566" t="s">
        <v>10488</v>
      </c>
    </row>
    <row r="567" spans="1:13" x14ac:dyDescent="0.25">
      <c r="A567" s="3">
        <v>106</v>
      </c>
      <c r="B567" s="3">
        <v>10</v>
      </c>
      <c r="C567" s="3">
        <v>102075479</v>
      </c>
      <c r="D567" s="3" t="s">
        <v>6636</v>
      </c>
      <c r="E567" s="3" t="s">
        <v>9100</v>
      </c>
      <c r="G567" s="3" t="s">
        <v>1236</v>
      </c>
      <c r="H567" s="11">
        <v>-0.19800000000000001</v>
      </c>
      <c r="I567" s="11">
        <v>1.9E-2</v>
      </c>
      <c r="J567" s="7">
        <v>1.31E-24</v>
      </c>
      <c r="K567" s="3" t="s">
        <v>705</v>
      </c>
      <c r="L567" s="3"/>
    </row>
    <row r="568" spans="1:13" x14ac:dyDescent="0.25">
      <c r="A568" s="3">
        <v>126</v>
      </c>
      <c r="B568" s="3">
        <v>12</v>
      </c>
      <c r="C568" s="3">
        <v>103242396</v>
      </c>
      <c r="D568" s="3" t="s">
        <v>9211</v>
      </c>
      <c r="E568" s="3" t="s">
        <v>9212</v>
      </c>
      <c r="G568" s="3" t="s">
        <v>1236</v>
      </c>
      <c r="H568" s="11">
        <v>0.155</v>
      </c>
      <c r="I568" s="11">
        <v>1.4999999999999999E-2</v>
      </c>
      <c r="J568" s="7">
        <v>1.1500000000000001E-24</v>
      </c>
      <c r="K568" s="3" t="s">
        <v>987</v>
      </c>
      <c r="L568" s="3"/>
      <c r="M568" t="s">
        <v>10521</v>
      </c>
    </row>
    <row r="569" spans="1:13" x14ac:dyDescent="0.25">
      <c r="A569" s="3">
        <v>162</v>
      </c>
      <c r="B569" s="3">
        <v>16</v>
      </c>
      <c r="C569" s="3">
        <v>87870903</v>
      </c>
      <c r="D569" s="3" t="s">
        <v>9516</v>
      </c>
      <c r="E569" s="3" t="s">
        <v>9347</v>
      </c>
      <c r="G569" s="3" t="s">
        <v>1261</v>
      </c>
      <c r="H569" s="11">
        <v>0.185</v>
      </c>
      <c r="I569" s="11">
        <v>1.7999999999999999E-2</v>
      </c>
      <c r="J569" s="7">
        <v>8.6499999999999994E-25</v>
      </c>
      <c r="K569" s="3" t="s">
        <v>1082</v>
      </c>
      <c r="L569" s="3"/>
    </row>
    <row r="570" spans="1:13" x14ac:dyDescent="0.25">
      <c r="A570" s="3">
        <v>102</v>
      </c>
      <c r="B570" s="3">
        <v>10</v>
      </c>
      <c r="C570" s="3">
        <v>16482481</v>
      </c>
      <c r="D570" s="3" t="s">
        <v>8673</v>
      </c>
      <c r="E570" s="3" t="s">
        <v>8702</v>
      </c>
      <c r="G570" s="3" t="s">
        <v>1242</v>
      </c>
      <c r="H570" s="11">
        <v>-0.155</v>
      </c>
      <c r="I570" s="11">
        <v>1.4999999999999999E-2</v>
      </c>
      <c r="J570" s="7">
        <v>7.6500000000000004E-25</v>
      </c>
      <c r="K570" s="3" t="s">
        <v>953</v>
      </c>
      <c r="L570" s="3" t="s">
        <v>9474</v>
      </c>
    </row>
    <row r="571" spans="1:13" x14ac:dyDescent="0.25">
      <c r="A571" s="3">
        <v>62</v>
      </c>
      <c r="B571" s="3">
        <v>5</v>
      </c>
      <c r="C571" s="3">
        <v>35989989</v>
      </c>
      <c r="D571" s="3" t="s">
        <v>8912</v>
      </c>
      <c r="E571" s="3" t="s">
        <v>8908</v>
      </c>
      <c r="G571" s="3" t="s">
        <v>1242</v>
      </c>
      <c r="H571" s="11">
        <v>0.19500000000000001</v>
      </c>
      <c r="I571" s="11">
        <v>1.9E-2</v>
      </c>
      <c r="J571" s="7">
        <v>5.1700000000000001E-25</v>
      </c>
      <c r="K571" s="3" t="s">
        <v>995</v>
      </c>
      <c r="L571" s="3"/>
    </row>
    <row r="572" spans="1:13" x14ac:dyDescent="0.25">
      <c r="A572" s="3">
        <v>117</v>
      </c>
      <c r="B572" s="3">
        <v>11</v>
      </c>
      <c r="C572" s="3">
        <v>116648917</v>
      </c>
      <c r="D572" s="3" t="s">
        <v>9184</v>
      </c>
      <c r="E572" s="3" t="s">
        <v>9621</v>
      </c>
      <c r="F572" t="s">
        <v>9615</v>
      </c>
      <c r="G572" s="3" t="s">
        <v>1242</v>
      </c>
      <c r="H572" s="11">
        <v>0.22700000000000001</v>
      </c>
      <c r="I572" s="11">
        <v>2.1999999999999999E-2</v>
      </c>
      <c r="J572" s="7">
        <v>4.04E-25</v>
      </c>
      <c r="K572" s="3" t="s">
        <v>1192</v>
      </c>
      <c r="L572" s="3"/>
    </row>
    <row r="573" spans="1:13" x14ac:dyDescent="0.25">
      <c r="A573" s="3">
        <v>188</v>
      </c>
      <c r="B573" s="3">
        <v>20</v>
      </c>
      <c r="C573" s="3">
        <v>12958687</v>
      </c>
      <c r="D573" s="3" t="s">
        <v>9438</v>
      </c>
      <c r="E573" s="3" t="s">
        <v>9440</v>
      </c>
      <c r="G573" s="3" t="s">
        <v>1236</v>
      </c>
      <c r="H573" s="11">
        <v>0.158</v>
      </c>
      <c r="I573" s="11">
        <v>1.4999999999999999E-2</v>
      </c>
      <c r="J573" s="7">
        <v>3.7000000000000001E-25</v>
      </c>
      <c r="K573" s="3" t="s">
        <v>1021</v>
      </c>
      <c r="L573" s="3"/>
    </row>
    <row r="574" spans="1:13" x14ac:dyDescent="0.25">
      <c r="A574" s="3">
        <v>123</v>
      </c>
      <c r="B574" s="3">
        <v>12</v>
      </c>
      <c r="C574" s="3">
        <v>21362819</v>
      </c>
      <c r="D574" s="3" t="s">
        <v>9571</v>
      </c>
      <c r="E574" s="3" t="s">
        <v>9200</v>
      </c>
      <c r="G574" s="3" t="s">
        <v>1235</v>
      </c>
      <c r="H574" s="11">
        <v>0.19700000000000001</v>
      </c>
      <c r="I574" s="11">
        <v>1.9E-2</v>
      </c>
      <c r="J574" s="7">
        <v>2.2300000000000001E-25</v>
      </c>
      <c r="K574" s="3" t="s">
        <v>998</v>
      </c>
      <c r="L574" s="3"/>
      <c r="M574" t="s">
        <v>10504</v>
      </c>
    </row>
    <row r="575" spans="1:13" x14ac:dyDescent="0.25">
      <c r="A575" s="3">
        <v>62</v>
      </c>
      <c r="B575" s="3">
        <v>5</v>
      </c>
      <c r="C575" s="3">
        <v>35037681</v>
      </c>
      <c r="D575" s="3" t="s">
        <v>8911</v>
      </c>
      <c r="E575" s="3" t="s">
        <v>8906</v>
      </c>
      <c r="G575" s="3" t="s">
        <v>1242</v>
      </c>
      <c r="H575" s="11">
        <v>0.248</v>
      </c>
      <c r="I575" s="11">
        <v>2.4E-2</v>
      </c>
      <c r="J575" s="7">
        <v>2.1900000000000002E-25</v>
      </c>
      <c r="K575" s="3" t="s">
        <v>846</v>
      </c>
      <c r="L575" s="3"/>
      <c r="M575" t="s">
        <v>10519</v>
      </c>
    </row>
    <row r="576" spans="1:13" x14ac:dyDescent="0.25">
      <c r="A576" s="3">
        <v>106</v>
      </c>
      <c r="B576" s="3">
        <v>10</v>
      </c>
      <c r="C576" s="3">
        <v>102075479</v>
      </c>
      <c r="D576" s="3" t="s">
        <v>6636</v>
      </c>
      <c r="E576" s="3" t="s">
        <v>9100</v>
      </c>
      <c r="G576" s="3" t="s">
        <v>1236</v>
      </c>
      <c r="H576" s="11">
        <v>-0.193</v>
      </c>
      <c r="I576" s="11">
        <v>1.7999999999999999E-2</v>
      </c>
      <c r="J576" s="7">
        <v>2.11E-25</v>
      </c>
      <c r="K576" s="3" t="s">
        <v>662</v>
      </c>
      <c r="L576" s="3"/>
    </row>
    <row r="577" spans="1:13" x14ac:dyDescent="0.25">
      <c r="A577" s="3">
        <v>135</v>
      </c>
      <c r="B577" s="3">
        <v>14</v>
      </c>
      <c r="C577" s="3">
        <v>64239877</v>
      </c>
      <c r="D577" s="3" t="s">
        <v>9498</v>
      </c>
      <c r="E577" s="3" t="s">
        <v>9240</v>
      </c>
      <c r="G577" s="3" t="s">
        <v>9241</v>
      </c>
      <c r="H577" s="11">
        <v>-0.20599999999999999</v>
      </c>
      <c r="I577" s="11">
        <v>0.02</v>
      </c>
      <c r="J577" s="7">
        <v>1.88E-25</v>
      </c>
      <c r="K577" s="3" t="s">
        <v>980</v>
      </c>
      <c r="L577" s="3"/>
    </row>
    <row r="578" spans="1:13" x14ac:dyDescent="0.25">
      <c r="A578" s="3">
        <v>176</v>
      </c>
      <c r="B578" s="3">
        <v>19</v>
      </c>
      <c r="C578" s="3">
        <v>8286918</v>
      </c>
      <c r="D578" s="3" t="s">
        <v>9378</v>
      </c>
      <c r="E578" s="3" t="s">
        <v>9375</v>
      </c>
      <c r="G578" s="3" t="s">
        <v>1235</v>
      </c>
      <c r="H578" s="11">
        <v>-0.192</v>
      </c>
      <c r="I578" s="11">
        <v>1.7999999999999999E-2</v>
      </c>
      <c r="J578" s="7">
        <v>1.5100000000000001E-25</v>
      </c>
      <c r="K578" s="3" t="s">
        <v>1035</v>
      </c>
      <c r="L578" s="3"/>
    </row>
    <row r="579" spans="1:13" x14ac:dyDescent="0.25">
      <c r="A579" s="3">
        <v>64</v>
      </c>
      <c r="B579" s="3">
        <v>5</v>
      </c>
      <c r="C579" s="3">
        <v>118878937</v>
      </c>
      <c r="D579" s="3" t="s">
        <v>1475</v>
      </c>
      <c r="E579" s="3" t="s">
        <v>1476</v>
      </c>
      <c r="G579" s="3" t="s">
        <v>1235</v>
      </c>
      <c r="H579" s="11">
        <v>-0.29699999999999999</v>
      </c>
      <c r="I579" s="11">
        <v>2.8000000000000001E-2</v>
      </c>
      <c r="J579" s="7">
        <v>1.4799999999999999E-25</v>
      </c>
      <c r="K579" s="3" t="s">
        <v>1205</v>
      </c>
      <c r="L579" s="3" t="s">
        <v>9474</v>
      </c>
      <c r="M579" t="s">
        <v>10493</v>
      </c>
    </row>
    <row r="580" spans="1:13" x14ac:dyDescent="0.25">
      <c r="A580" s="3">
        <v>197</v>
      </c>
      <c r="B580" s="3">
        <v>22</v>
      </c>
      <c r="C580" s="3">
        <v>51063477</v>
      </c>
      <c r="D580" s="3" t="s">
        <v>9470</v>
      </c>
      <c r="E580" s="3" t="s">
        <v>9472</v>
      </c>
      <c r="F580" t="s">
        <v>9615</v>
      </c>
      <c r="G580" s="3" t="s">
        <v>1241</v>
      </c>
      <c r="H580" s="11">
        <v>0.28499999999999998</v>
      </c>
      <c r="I580" s="11">
        <v>2.7E-2</v>
      </c>
      <c r="J580" s="7">
        <v>1.4200000000000001E-25</v>
      </c>
      <c r="K580" s="3" t="s">
        <v>967</v>
      </c>
      <c r="L580" s="3"/>
      <c r="M580" t="s">
        <v>10445</v>
      </c>
    </row>
    <row r="581" spans="1:13" x14ac:dyDescent="0.25">
      <c r="A581" s="3">
        <v>131</v>
      </c>
      <c r="B581" s="3">
        <v>13</v>
      </c>
      <c r="C581" s="3">
        <v>103718308</v>
      </c>
      <c r="D581" s="3" t="s">
        <v>1538</v>
      </c>
      <c r="E581" s="3" t="s">
        <v>1539</v>
      </c>
      <c r="F581" t="s">
        <v>9614</v>
      </c>
      <c r="G581" s="3" t="s">
        <v>1235</v>
      </c>
      <c r="H581" s="11">
        <v>0.39800000000000002</v>
      </c>
      <c r="I581" s="11">
        <v>3.7999999999999999E-2</v>
      </c>
      <c r="J581" s="7">
        <v>1.2600000000000001E-25</v>
      </c>
      <c r="K581" s="3" t="s">
        <v>10627</v>
      </c>
      <c r="L581" s="3" t="s">
        <v>9474</v>
      </c>
      <c r="M581" t="s">
        <v>10507</v>
      </c>
    </row>
    <row r="582" spans="1:13" x14ac:dyDescent="0.25">
      <c r="A582" s="3">
        <v>70</v>
      </c>
      <c r="B582" s="3">
        <v>6</v>
      </c>
      <c r="C582" s="3">
        <v>25829633</v>
      </c>
      <c r="D582" s="3" t="s">
        <v>5121</v>
      </c>
      <c r="E582" s="3" t="s">
        <v>8946</v>
      </c>
      <c r="G582" s="3" t="s">
        <v>1235</v>
      </c>
      <c r="H582" s="11">
        <v>0.193</v>
      </c>
      <c r="I582" s="11">
        <v>1.7999999999999999E-2</v>
      </c>
      <c r="J582" s="7">
        <v>1.1699999999999999E-25</v>
      </c>
      <c r="K582" s="3" t="s">
        <v>1112</v>
      </c>
      <c r="L582" s="3"/>
    </row>
    <row r="583" spans="1:13" x14ac:dyDescent="0.25">
      <c r="A583" s="3">
        <v>113</v>
      </c>
      <c r="B583" s="3">
        <v>11</v>
      </c>
      <c r="C583" s="3">
        <v>61596322</v>
      </c>
      <c r="D583" s="3" t="s">
        <v>9554</v>
      </c>
      <c r="E583" s="3" t="s">
        <v>9121</v>
      </c>
      <c r="G583" s="3" t="s">
        <v>1241</v>
      </c>
      <c r="H583" s="11">
        <v>-0.16600000000000001</v>
      </c>
      <c r="I583" s="11">
        <v>1.6E-2</v>
      </c>
      <c r="J583" s="7">
        <v>9.4899999999999995E-26</v>
      </c>
      <c r="K583" s="3" t="s">
        <v>718</v>
      </c>
      <c r="L583" s="3"/>
    </row>
    <row r="584" spans="1:13" x14ac:dyDescent="0.25">
      <c r="A584" s="3">
        <v>48</v>
      </c>
      <c r="B584" s="3">
        <v>3</v>
      </c>
      <c r="C584" s="3">
        <v>195942080</v>
      </c>
      <c r="D584" s="3" t="s">
        <v>9535</v>
      </c>
      <c r="E584" s="3" t="s">
        <v>8873</v>
      </c>
      <c r="G584" s="3" t="s">
        <v>1235</v>
      </c>
      <c r="H584" s="11">
        <v>0.16200000000000001</v>
      </c>
      <c r="I584" s="11">
        <v>1.4999999999999999E-2</v>
      </c>
      <c r="J584" s="7">
        <v>8.4800000000000001E-26</v>
      </c>
      <c r="K584" s="3" t="s">
        <v>802</v>
      </c>
      <c r="L584" s="3"/>
    </row>
    <row r="585" spans="1:13" x14ac:dyDescent="0.25">
      <c r="A585" s="3">
        <v>26</v>
      </c>
      <c r="B585" s="3">
        <v>2</v>
      </c>
      <c r="C585" s="3">
        <v>65225088</v>
      </c>
      <c r="D585" s="3" t="s">
        <v>9489</v>
      </c>
      <c r="E585" s="3" t="s">
        <v>8806</v>
      </c>
      <c r="G585" s="3" t="s">
        <v>1267</v>
      </c>
      <c r="H585" s="11">
        <v>-0.17399999999999999</v>
      </c>
      <c r="I585" s="11">
        <v>1.6E-2</v>
      </c>
      <c r="J585" s="7">
        <v>5.28E-26</v>
      </c>
      <c r="K585" s="3" t="s">
        <v>1203</v>
      </c>
      <c r="L585" s="3"/>
      <c r="M585" t="s">
        <v>10381</v>
      </c>
    </row>
    <row r="586" spans="1:13" x14ac:dyDescent="0.25">
      <c r="A586" s="3">
        <v>31</v>
      </c>
      <c r="B586" s="3">
        <v>2</v>
      </c>
      <c r="C586" s="3">
        <v>211540507</v>
      </c>
      <c r="D586" s="3" t="s">
        <v>8829</v>
      </c>
      <c r="E586" s="3" t="s">
        <v>8830</v>
      </c>
      <c r="F586" t="s">
        <v>9614</v>
      </c>
      <c r="G586" s="3" t="s">
        <v>1236</v>
      </c>
      <c r="H586" s="11">
        <v>0.17699999999999999</v>
      </c>
      <c r="I586" s="11">
        <v>1.7000000000000001E-2</v>
      </c>
      <c r="J586" s="7">
        <v>3.7299999999999998E-26</v>
      </c>
      <c r="K586" s="3" t="s">
        <v>1188</v>
      </c>
      <c r="L586" s="3"/>
      <c r="M586" t="s">
        <v>10522</v>
      </c>
    </row>
    <row r="587" spans="1:13" x14ac:dyDescent="0.25">
      <c r="A587" s="3">
        <v>197</v>
      </c>
      <c r="B587" s="3">
        <v>22</v>
      </c>
      <c r="C587" s="3">
        <v>50665863</v>
      </c>
      <c r="D587" s="3" t="s">
        <v>9468</v>
      </c>
      <c r="E587" s="3" t="s">
        <v>9469</v>
      </c>
      <c r="G587" s="3" t="s">
        <v>1235</v>
      </c>
      <c r="H587" s="11">
        <v>0.58799999999999997</v>
      </c>
      <c r="I587" s="11">
        <v>5.5E-2</v>
      </c>
      <c r="J587" s="7">
        <v>2.2799999999999999E-26</v>
      </c>
      <c r="K587" s="3" t="s">
        <v>951</v>
      </c>
      <c r="L587" s="3"/>
      <c r="M587" t="s">
        <v>10515</v>
      </c>
    </row>
    <row r="588" spans="1:13" x14ac:dyDescent="0.25">
      <c r="A588" s="3">
        <v>65</v>
      </c>
      <c r="B588" s="3">
        <v>5</v>
      </c>
      <c r="C588" s="3">
        <v>131739433</v>
      </c>
      <c r="D588" s="3" t="s">
        <v>4952</v>
      </c>
      <c r="E588" s="3" t="s">
        <v>8919</v>
      </c>
      <c r="G588" s="3" t="s">
        <v>1241</v>
      </c>
      <c r="H588" s="11">
        <v>-0.20300000000000001</v>
      </c>
      <c r="I588" s="11">
        <v>1.9E-2</v>
      </c>
      <c r="J588" s="7">
        <v>2.14E-26</v>
      </c>
      <c r="K588" s="3" t="s">
        <v>823</v>
      </c>
      <c r="L588" s="3"/>
      <c r="M588" t="s">
        <v>10396</v>
      </c>
    </row>
    <row r="589" spans="1:13" x14ac:dyDescent="0.25">
      <c r="A589" s="3">
        <v>185</v>
      </c>
      <c r="B589" s="3">
        <v>19</v>
      </c>
      <c r="C589" s="3">
        <v>54676763</v>
      </c>
      <c r="D589" s="3" t="s">
        <v>9429</v>
      </c>
      <c r="E589" s="3" t="s">
        <v>9428</v>
      </c>
      <c r="F589" t="s">
        <v>9616</v>
      </c>
      <c r="G589" s="3" t="s">
        <v>1235</v>
      </c>
      <c r="H589" s="11">
        <v>0.161</v>
      </c>
      <c r="I589" s="11">
        <v>1.4999999999999999E-2</v>
      </c>
      <c r="J589" s="7">
        <v>1.82E-26</v>
      </c>
      <c r="K589" s="3" t="s">
        <v>690</v>
      </c>
      <c r="L589" s="3"/>
    </row>
    <row r="590" spans="1:13" x14ac:dyDescent="0.25">
      <c r="A590" s="3">
        <v>26</v>
      </c>
      <c r="B590" s="3">
        <v>2</v>
      </c>
      <c r="C590" s="3">
        <v>65225088</v>
      </c>
      <c r="D590" s="3" t="s">
        <v>9489</v>
      </c>
      <c r="E590" s="3" t="s">
        <v>8806</v>
      </c>
      <c r="G590" s="3" t="s">
        <v>1267</v>
      </c>
      <c r="H590" s="11">
        <v>0.161</v>
      </c>
      <c r="I590" s="11">
        <v>1.4999999999999999E-2</v>
      </c>
      <c r="J590" s="7">
        <v>1.5800000000000001E-26</v>
      </c>
      <c r="K590" s="3" t="s">
        <v>749</v>
      </c>
      <c r="L590" s="3"/>
      <c r="M590" t="s">
        <v>10381</v>
      </c>
    </row>
    <row r="591" spans="1:13" x14ac:dyDescent="0.25">
      <c r="A591" s="3">
        <v>99</v>
      </c>
      <c r="B591" s="3">
        <v>9</v>
      </c>
      <c r="C591" s="3">
        <v>136598128</v>
      </c>
      <c r="D591" s="3" t="s">
        <v>1505</v>
      </c>
      <c r="E591" s="3" t="s">
        <v>1506</v>
      </c>
      <c r="G591" s="3" t="s">
        <v>1242</v>
      </c>
      <c r="H591" s="11">
        <v>-0.20699999999999999</v>
      </c>
      <c r="I591" s="11">
        <v>1.9E-2</v>
      </c>
      <c r="J591" s="7">
        <v>1.32E-26</v>
      </c>
      <c r="K591" s="3" t="s">
        <v>1012</v>
      </c>
      <c r="L591" s="3"/>
      <c r="M591" t="s">
        <v>10470</v>
      </c>
    </row>
    <row r="592" spans="1:13" x14ac:dyDescent="0.25">
      <c r="A592" s="3">
        <v>145</v>
      </c>
      <c r="B592" s="3">
        <v>15</v>
      </c>
      <c r="C592" s="3">
        <v>50474766</v>
      </c>
      <c r="D592" s="3" t="s">
        <v>7798</v>
      </c>
      <c r="E592" s="3" t="s">
        <v>9278</v>
      </c>
      <c r="F592" t="s">
        <v>9614</v>
      </c>
      <c r="G592" s="3" t="s">
        <v>1236</v>
      </c>
      <c r="H592" s="11">
        <v>-0.17599999999999999</v>
      </c>
      <c r="I592" s="11">
        <v>1.6E-2</v>
      </c>
      <c r="J592" s="7">
        <v>6.9600000000000007E-27</v>
      </c>
      <c r="K592" s="3" t="s">
        <v>1103</v>
      </c>
      <c r="L592" s="3"/>
    </row>
    <row r="593" spans="1:13" x14ac:dyDescent="0.25">
      <c r="A593" s="3">
        <v>31</v>
      </c>
      <c r="B593" s="3">
        <v>2</v>
      </c>
      <c r="C593" s="3">
        <v>211540507</v>
      </c>
      <c r="D593" s="3" t="s">
        <v>8829</v>
      </c>
      <c r="E593" s="3" t="s">
        <v>8830</v>
      </c>
      <c r="F593" t="s">
        <v>9614</v>
      </c>
      <c r="G593" s="3" t="s">
        <v>1236</v>
      </c>
      <c r="H593" s="11">
        <v>0.17599999999999999</v>
      </c>
      <c r="I593" s="11">
        <v>1.6E-2</v>
      </c>
      <c r="J593" s="7">
        <v>3.6499999999999997E-27</v>
      </c>
      <c r="K593" s="3" t="s">
        <v>829</v>
      </c>
      <c r="L593" s="3"/>
      <c r="M593" t="s">
        <v>10522</v>
      </c>
    </row>
    <row r="594" spans="1:13" x14ac:dyDescent="0.25">
      <c r="A594" s="3">
        <v>102</v>
      </c>
      <c r="B594" s="3">
        <v>10</v>
      </c>
      <c r="C594" s="3">
        <v>16472204</v>
      </c>
      <c r="D594" s="3" t="s">
        <v>8672</v>
      </c>
      <c r="E594" s="3" t="s">
        <v>8702</v>
      </c>
      <c r="G594" s="3" t="s">
        <v>1242</v>
      </c>
      <c r="H594" s="11">
        <v>-0.16600000000000001</v>
      </c>
      <c r="I594" s="11">
        <v>1.4999999999999999E-2</v>
      </c>
      <c r="J594" s="7">
        <v>2.72E-27</v>
      </c>
      <c r="K594" s="3" t="s">
        <v>939</v>
      </c>
      <c r="L594" s="3" t="s">
        <v>9474</v>
      </c>
    </row>
    <row r="595" spans="1:13" x14ac:dyDescent="0.25">
      <c r="A595" s="3">
        <v>51</v>
      </c>
      <c r="B595" s="3">
        <v>4</v>
      </c>
      <c r="C595" s="3">
        <v>47545141</v>
      </c>
      <c r="D595" s="3" t="s">
        <v>8880</v>
      </c>
      <c r="E595" s="3" t="s">
        <v>8881</v>
      </c>
      <c r="G595" s="3" t="s">
        <v>1236</v>
      </c>
      <c r="H595" s="11">
        <v>0.20599999999999999</v>
      </c>
      <c r="I595" s="11">
        <v>1.9E-2</v>
      </c>
      <c r="J595" s="7">
        <v>2.69E-27</v>
      </c>
      <c r="K595" s="3" t="s">
        <v>1178</v>
      </c>
      <c r="L595" s="3"/>
    </row>
    <row r="596" spans="1:13" x14ac:dyDescent="0.25">
      <c r="A596" s="3">
        <v>15</v>
      </c>
      <c r="B596" s="3">
        <v>1</v>
      </c>
      <c r="C596" s="3">
        <v>119923531</v>
      </c>
      <c r="D596" s="3" t="s">
        <v>8761</v>
      </c>
      <c r="E596" s="3" t="s">
        <v>8763</v>
      </c>
      <c r="G596" s="3" t="s">
        <v>1236</v>
      </c>
      <c r="H596" s="11">
        <v>-0.158</v>
      </c>
      <c r="I596" s="11">
        <v>1.4E-2</v>
      </c>
      <c r="J596" s="7">
        <v>1.65E-27</v>
      </c>
      <c r="K596" s="3" t="s">
        <v>10562</v>
      </c>
      <c r="L596" s="3"/>
    </row>
    <row r="597" spans="1:13" x14ac:dyDescent="0.25">
      <c r="A597" s="3">
        <v>111</v>
      </c>
      <c r="B597" s="3">
        <v>11</v>
      </c>
      <c r="C597" s="3">
        <v>18312637</v>
      </c>
      <c r="D597" s="3" t="s">
        <v>9112</v>
      </c>
      <c r="E597" s="3" t="s">
        <v>9114</v>
      </c>
      <c r="G597" s="3" t="s">
        <v>1241</v>
      </c>
      <c r="H597" s="11">
        <v>0.153</v>
      </c>
      <c r="I597" s="11">
        <v>1.4E-2</v>
      </c>
      <c r="J597" s="7">
        <v>1.3699999999999999E-27</v>
      </c>
      <c r="K597" s="3" t="s">
        <v>10587</v>
      </c>
      <c r="L597" s="3"/>
      <c r="M597" t="s">
        <v>10417</v>
      </c>
    </row>
    <row r="598" spans="1:13" x14ac:dyDescent="0.25">
      <c r="A598" s="3">
        <v>183</v>
      </c>
      <c r="B598" s="3">
        <v>19</v>
      </c>
      <c r="C598" s="3">
        <v>45412079</v>
      </c>
      <c r="D598" s="3" t="s">
        <v>9399</v>
      </c>
      <c r="E598" s="3" t="s">
        <v>9398</v>
      </c>
      <c r="F598" t="s">
        <v>9614</v>
      </c>
      <c r="G598" s="3" t="s">
        <v>1235</v>
      </c>
      <c r="H598" s="11">
        <v>-0.29599999999999999</v>
      </c>
      <c r="I598" s="11">
        <v>2.7E-2</v>
      </c>
      <c r="J598" s="7">
        <v>1.3499999999999999E-27</v>
      </c>
      <c r="K598" s="3" t="s">
        <v>1202</v>
      </c>
      <c r="L598" s="3"/>
      <c r="M598" t="s">
        <v>10461</v>
      </c>
    </row>
    <row r="599" spans="1:13" x14ac:dyDescent="0.25">
      <c r="A599" s="3">
        <v>19</v>
      </c>
      <c r="B599" s="3">
        <v>1</v>
      </c>
      <c r="C599" s="3">
        <v>171101497</v>
      </c>
      <c r="D599" s="3" t="s">
        <v>8785</v>
      </c>
      <c r="E599" s="3" t="s">
        <v>8787</v>
      </c>
      <c r="G599" s="3" t="s">
        <v>1236</v>
      </c>
      <c r="H599" s="11">
        <v>0.19</v>
      </c>
      <c r="I599" s="11">
        <v>1.7000000000000001E-2</v>
      </c>
      <c r="J599" s="7">
        <v>9.2599999999999995E-28</v>
      </c>
      <c r="K599" s="3" t="s">
        <v>1010</v>
      </c>
      <c r="L599" s="3"/>
    </row>
    <row r="600" spans="1:13" x14ac:dyDescent="0.25">
      <c r="A600" s="3">
        <v>113</v>
      </c>
      <c r="B600" s="3">
        <v>11</v>
      </c>
      <c r="C600" s="3">
        <v>62806948</v>
      </c>
      <c r="D600" s="3" t="s">
        <v>9566</v>
      </c>
      <c r="E600" s="3" t="s">
        <v>9167</v>
      </c>
      <c r="G600" s="3" t="s">
        <v>1242</v>
      </c>
      <c r="H600" s="11">
        <v>0.32100000000000001</v>
      </c>
      <c r="I600" s="11">
        <v>2.9000000000000001E-2</v>
      </c>
      <c r="J600" s="7">
        <v>8.7899999999999992E-28</v>
      </c>
      <c r="K600" s="3" t="s">
        <v>11145</v>
      </c>
      <c r="L600" s="3"/>
    </row>
    <row r="601" spans="1:13" x14ac:dyDescent="0.25">
      <c r="A601" s="3">
        <v>105</v>
      </c>
      <c r="B601" s="3">
        <v>10</v>
      </c>
      <c r="C601" s="3">
        <v>96685188</v>
      </c>
      <c r="D601" s="3" t="s">
        <v>9517</v>
      </c>
      <c r="E601" s="3" t="s">
        <v>9083</v>
      </c>
      <c r="G601" s="3" t="s">
        <v>1241</v>
      </c>
      <c r="H601" s="11">
        <v>0.32200000000000001</v>
      </c>
      <c r="I601" s="11">
        <v>2.9000000000000001E-2</v>
      </c>
      <c r="J601" s="7">
        <v>8.2399999999999993E-28</v>
      </c>
      <c r="K601" s="3" t="s">
        <v>11134</v>
      </c>
      <c r="L601" s="3"/>
      <c r="M601" t="s">
        <v>10411</v>
      </c>
    </row>
    <row r="602" spans="1:13" x14ac:dyDescent="0.25">
      <c r="A602" s="3">
        <v>113</v>
      </c>
      <c r="B602" s="3">
        <v>11</v>
      </c>
      <c r="C602" s="3">
        <v>61596633</v>
      </c>
      <c r="D602" s="3" t="s">
        <v>9128</v>
      </c>
      <c r="E602" s="3" t="s">
        <v>9121</v>
      </c>
      <c r="G602" s="3" t="s">
        <v>1235</v>
      </c>
      <c r="H602" s="11">
        <v>-0.17199999999999999</v>
      </c>
      <c r="I602" s="11">
        <v>1.6E-2</v>
      </c>
      <c r="J602" s="7">
        <v>7.7499999999999996E-28</v>
      </c>
      <c r="K602" s="3" t="s">
        <v>10648</v>
      </c>
      <c r="L602" s="3"/>
    </row>
    <row r="603" spans="1:13" x14ac:dyDescent="0.25">
      <c r="A603" s="3">
        <v>121</v>
      </c>
      <c r="B603" s="3">
        <v>12</v>
      </c>
      <c r="C603" s="3">
        <v>348876</v>
      </c>
      <c r="D603" s="3" t="s">
        <v>9196</v>
      </c>
      <c r="E603" s="3" t="s">
        <v>9192</v>
      </c>
      <c r="G603" s="3" t="s">
        <v>1235</v>
      </c>
      <c r="H603" s="11">
        <v>-0.15</v>
      </c>
      <c r="I603" s="11">
        <v>1.4E-2</v>
      </c>
      <c r="J603" s="7">
        <v>7.5499999999999998E-28</v>
      </c>
      <c r="K603" s="3" t="s">
        <v>1002</v>
      </c>
      <c r="L603" s="3"/>
    </row>
    <row r="604" spans="1:13" x14ac:dyDescent="0.25">
      <c r="A604" s="3">
        <v>175</v>
      </c>
      <c r="B604" s="3">
        <v>19</v>
      </c>
      <c r="C604" s="3">
        <v>1063443</v>
      </c>
      <c r="D604" s="3" t="s">
        <v>1672</v>
      </c>
      <c r="E604" s="3" t="s">
        <v>1673</v>
      </c>
      <c r="G604" s="3" t="s">
        <v>1236</v>
      </c>
      <c r="H604" s="11">
        <v>-0.215</v>
      </c>
      <c r="I604" s="11">
        <v>0.02</v>
      </c>
      <c r="J604" s="7">
        <v>7.0800000000000004E-28</v>
      </c>
      <c r="K604" s="3" t="s">
        <v>915</v>
      </c>
      <c r="L604" s="3" t="s">
        <v>9474</v>
      </c>
      <c r="M604" t="s">
        <v>10460</v>
      </c>
    </row>
    <row r="605" spans="1:13" x14ac:dyDescent="0.25">
      <c r="A605" s="3">
        <v>113</v>
      </c>
      <c r="B605" s="3">
        <v>11</v>
      </c>
      <c r="C605" s="3">
        <v>61604782</v>
      </c>
      <c r="D605" s="3" t="s">
        <v>6672</v>
      </c>
      <c r="E605" s="3" t="s">
        <v>9121</v>
      </c>
      <c r="G605" s="3" t="s">
        <v>1235</v>
      </c>
      <c r="H605" s="11">
        <v>-0.253</v>
      </c>
      <c r="I605" s="11">
        <v>2.3E-2</v>
      </c>
      <c r="J605" s="7">
        <v>6.6899999999999996E-28</v>
      </c>
      <c r="K605" s="3" t="s">
        <v>732</v>
      </c>
      <c r="L605" s="3"/>
    </row>
    <row r="606" spans="1:13" x14ac:dyDescent="0.25">
      <c r="A606" s="3">
        <v>86</v>
      </c>
      <c r="B606" s="3">
        <v>7</v>
      </c>
      <c r="C606" s="3">
        <v>99130834</v>
      </c>
      <c r="D606" s="3" t="s">
        <v>8998</v>
      </c>
      <c r="E606" s="3" t="s">
        <v>9000</v>
      </c>
      <c r="F606" t="s">
        <v>9615</v>
      </c>
      <c r="G606" s="3" t="s">
        <v>1235</v>
      </c>
      <c r="H606" s="11">
        <v>-0.39</v>
      </c>
      <c r="I606" s="11">
        <v>3.5000000000000003E-2</v>
      </c>
      <c r="J606" s="7">
        <v>4.2199999999999996E-28</v>
      </c>
      <c r="K606" s="3" t="s">
        <v>772</v>
      </c>
      <c r="L606" s="3"/>
    </row>
    <row r="607" spans="1:13" x14ac:dyDescent="0.25">
      <c r="A607" s="3">
        <v>70</v>
      </c>
      <c r="B607" s="3">
        <v>6</v>
      </c>
      <c r="C607" s="3">
        <v>25872811</v>
      </c>
      <c r="D607" s="3" t="s">
        <v>9494</v>
      </c>
      <c r="E607" s="3" t="s">
        <v>8944</v>
      </c>
      <c r="G607" s="3" t="s">
        <v>1241</v>
      </c>
      <c r="H607" s="11">
        <v>0.183</v>
      </c>
      <c r="I607" s="11">
        <v>1.7000000000000001E-2</v>
      </c>
      <c r="J607" s="7">
        <v>3.2799999999999998E-28</v>
      </c>
      <c r="K607" s="3" t="s">
        <v>802</v>
      </c>
      <c r="L607" s="3"/>
      <c r="M607" t="s">
        <v>10465</v>
      </c>
    </row>
    <row r="608" spans="1:13" x14ac:dyDescent="0.25">
      <c r="A608" s="3">
        <v>45</v>
      </c>
      <c r="B608" s="3">
        <v>3</v>
      </c>
      <c r="C608" s="3">
        <v>132396607</v>
      </c>
      <c r="D608" s="3" t="s">
        <v>1287</v>
      </c>
      <c r="E608" s="3" t="s">
        <v>1288</v>
      </c>
      <c r="F608" t="s">
        <v>9615</v>
      </c>
      <c r="G608" s="3" t="s">
        <v>1236</v>
      </c>
      <c r="H608" s="11">
        <v>-0.67400000000000004</v>
      </c>
      <c r="I608" s="11">
        <v>6.0999999999999999E-2</v>
      </c>
      <c r="J608" s="7">
        <v>3.08E-28</v>
      </c>
      <c r="K608" s="3" t="s">
        <v>1113</v>
      </c>
      <c r="L608" s="3"/>
      <c r="M608" t="s">
        <v>10490</v>
      </c>
    </row>
    <row r="609" spans="1:13" x14ac:dyDescent="0.25">
      <c r="A609" s="3">
        <v>3</v>
      </c>
      <c r="B609" s="3">
        <v>1</v>
      </c>
      <c r="C609" s="3">
        <v>19186365</v>
      </c>
      <c r="D609" s="3" t="s">
        <v>1251</v>
      </c>
      <c r="E609" s="3" t="s">
        <v>1252</v>
      </c>
      <c r="G609" s="3" t="s">
        <v>1236</v>
      </c>
      <c r="H609" s="11">
        <v>0.46600000000000003</v>
      </c>
      <c r="I609" s="11">
        <v>4.2000000000000003E-2</v>
      </c>
      <c r="J609" s="7">
        <v>2.9899999999999999E-28</v>
      </c>
      <c r="K609" s="3" t="s">
        <v>1111</v>
      </c>
      <c r="L609" s="3" t="s">
        <v>9474</v>
      </c>
    </row>
    <row r="610" spans="1:13" x14ac:dyDescent="0.25">
      <c r="A610" s="3">
        <v>113</v>
      </c>
      <c r="B610" s="3">
        <v>11</v>
      </c>
      <c r="C610" s="3">
        <v>62844415</v>
      </c>
      <c r="D610" s="3" t="s">
        <v>9567</v>
      </c>
      <c r="E610" s="3" t="s">
        <v>9162</v>
      </c>
      <c r="G610" s="3" t="s">
        <v>1236</v>
      </c>
      <c r="H610" s="11">
        <v>0.32900000000000001</v>
      </c>
      <c r="I610" s="11">
        <v>0.03</v>
      </c>
      <c r="J610" s="7">
        <v>2.7400000000000001E-28</v>
      </c>
      <c r="K610" s="3" t="s">
        <v>996</v>
      </c>
      <c r="L610" s="3"/>
    </row>
    <row r="611" spans="1:13" x14ac:dyDescent="0.25">
      <c r="A611" s="3">
        <v>27</v>
      </c>
      <c r="B611" s="3">
        <v>2</v>
      </c>
      <c r="C611" s="3">
        <v>73773503</v>
      </c>
      <c r="D611" s="3" t="s">
        <v>2799</v>
      </c>
      <c r="E611" s="3" t="s">
        <v>8808</v>
      </c>
      <c r="G611" s="3" t="s">
        <v>1236</v>
      </c>
      <c r="H611" s="11">
        <v>-0.216</v>
      </c>
      <c r="I611" s="11">
        <v>1.9E-2</v>
      </c>
      <c r="J611" s="7">
        <v>2.3299999999999999E-28</v>
      </c>
      <c r="K611" s="3" t="s">
        <v>10591</v>
      </c>
      <c r="L611" s="3"/>
      <c r="M611" t="s">
        <v>10382</v>
      </c>
    </row>
    <row r="612" spans="1:13" x14ac:dyDescent="0.25">
      <c r="A612" s="3">
        <v>153</v>
      </c>
      <c r="B612" s="3">
        <v>16</v>
      </c>
      <c r="C612" s="3">
        <v>20477474</v>
      </c>
      <c r="D612" s="3" t="s">
        <v>8114</v>
      </c>
      <c r="E612" s="3" t="s">
        <v>9316</v>
      </c>
      <c r="G612" s="3" t="s">
        <v>1242</v>
      </c>
      <c r="H612" s="11">
        <v>0.312</v>
      </c>
      <c r="I612" s="11">
        <v>2.8000000000000001E-2</v>
      </c>
      <c r="J612" s="7">
        <v>1.9700000000000001E-28</v>
      </c>
      <c r="K612" s="3" t="s">
        <v>1073</v>
      </c>
      <c r="L612" s="3"/>
    </row>
    <row r="613" spans="1:13" x14ac:dyDescent="0.25">
      <c r="A613" s="3">
        <v>31</v>
      </c>
      <c r="B613" s="3">
        <v>2</v>
      </c>
      <c r="C613" s="3">
        <v>211540507</v>
      </c>
      <c r="D613" s="3" t="s">
        <v>8829</v>
      </c>
      <c r="E613" s="3" t="s">
        <v>8830</v>
      </c>
      <c r="F613" t="s">
        <v>9614</v>
      </c>
      <c r="G613" s="3" t="s">
        <v>1236</v>
      </c>
      <c r="H613" s="11">
        <v>0.17799999999999999</v>
      </c>
      <c r="I613" s="11">
        <v>1.6E-2</v>
      </c>
      <c r="J613" s="7">
        <v>1.3999999999999999E-28</v>
      </c>
      <c r="K613" s="3" t="s">
        <v>1013</v>
      </c>
      <c r="L613" s="3"/>
      <c r="M613" t="s">
        <v>10522</v>
      </c>
    </row>
    <row r="614" spans="1:13" x14ac:dyDescent="0.25">
      <c r="A614" s="3">
        <v>146</v>
      </c>
      <c r="B614" s="3">
        <v>15</v>
      </c>
      <c r="C614" s="3">
        <v>58730498</v>
      </c>
      <c r="D614" s="3" t="s">
        <v>9279</v>
      </c>
      <c r="E614" s="3" t="s">
        <v>9281</v>
      </c>
      <c r="G614" s="3" t="s">
        <v>1241</v>
      </c>
      <c r="H614" s="11">
        <v>0.20399999999999999</v>
      </c>
      <c r="I614" s="11">
        <v>1.7999999999999999E-2</v>
      </c>
      <c r="J614" s="7">
        <v>1.2800000000000001E-28</v>
      </c>
      <c r="K614" s="3" t="s">
        <v>760</v>
      </c>
      <c r="L614" s="3"/>
      <c r="M614" t="s">
        <v>10472</v>
      </c>
    </row>
    <row r="615" spans="1:13" x14ac:dyDescent="0.25">
      <c r="A615" s="3">
        <v>105</v>
      </c>
      <c r="B615" s="3">
        <v>10</v>
      </c>
      <c r="C615" s="3">
        <v>96762598</v>
      </c>
      <c r="D615" s="3" t="s">
        <v>9081</v>
      </c>
      <c r="E615" s="3" t="s">
        <v>9083</v>
      </c>
      <c r="G615" s="3" t="s">
        <v>1242</v>
      </c>
      <c r="H615" s="11">
        <v>-0.23100000000000001</v>
      </c>
      <c r="I615" s="11">
        <v>2.1000000000000001E-2</v>
      </c>
      <c r="J615" s="7">
        <v>1.18E-28</v>
      </c>
      <c r="K615" s="3" t="s">
        <v>771</v>
      </c>
      <c r="L615" s="3"/>
      <c r="M615" t="s">
        <v>10411</v>
      </c>
    </row>
    <row r="616" spans="1:13" x14ac:dyDescent="0.25">
      <c r="A616" s="3">
        <v>176</v>
      </c>
      <c r="B616" s="3">
        <v>19</v>
      </c>
      <c r="C616" s="3">
        <v>8286918</v>
      </c>
      <c r="D616" s="3" t="s">
        <v>9378</v>
      </c>
      <c r="E616" s="3" t="s">
        <v>9375</v>
      </c>
      <c r="G616" s="3" t="s">
        <v>1235</v>
      </c>
      <c r="H616" s="11">
        <v>-0.2</v>
      </c>
      <c r="I616" s="11">
        <v>1.7999999999999999E-2</v>
      </c>
      <c r="J616" s="7">
        <v>1.1200000000000001E-28</v>
      </c>
      <c r="K616" s="3" t="s">
        <v>1020</v>
      </c>
      <c r="L616" s="3"/>
    </row>
    <row r="617" spans="1:13" x14ac:dyDescent="0.25">
      <c r="A617" s="3">
        <v>199</v>
      </c>
      <c r="B617" s="3">
        <v>23</v>
      </c>
      <c r="C617" s="3">
        <v>6885254</v>
      </c>
      <c r="D617" s="3" t="s">
        <v>9613</v>
      </c>
      <c r="E617" s="3" t="s">
        <v>1819</v>
      </c>
      <c r="G617" s="3" t="s">
        <v>1235</v>
      </c>
      <c r="H617" s="11">
        <v>0.13800000000000001</v>
      </c>
      <c r="I617" s="11">
        <v>1.2E-2</v>
      </c>
      <c r="J617" s="7">
        <v>9.6500000000000005E-29</v>
      </c>
      <c r="K617" s="3" t="s">
        <v>775</v>
      </c>
      <c r="L617" s="3" t="s">
        <v>9474</v>
      </c>
    </row>
    <row r="618" spans="1:13" x14ac:dyDescent="0.25">
      <c r="A618" s="3">
        <v>152</v>
      </c>
      <c r="B618" s="3">
        <v>16</v>
      </c>
      <c r="C618" s="3">
        <v>16142079</v>
      </c>
      <c r="D618" s="3" t="s">
        <v>9307</v>
      </c>
      <c r="E618" s="3" t="s">
        <v>9306</v>
      </c>
      <c r="F618" t="s">
        <v>9614</v>
      </c>
      <c r="G618" s="3" t="s">
        <v>1235</v>
      </c>
      <c r="H618" s="11">
        <v>-0.71599999999999997</v>
      </c>
      <c r="I618" s="11">
        <v>6.4000000000000001E-2</v>
      </c>
      <c r="J618" s="7">
        <v>7.5599999999999995E-29</v>
      </c>
      <c r="K618" s="3" t="s">
        <v>10620</v>
      </c>
      <c r="L618" s="3"/>
    </row>
    <row r="619" spans="1:13" x14ac:dyDescent="0.25">
      <c r="A619" s="3">
        <v>117</v>
      </c>
      <c r="B619" s="3">
        <v>11</v>
      </c>
      <c r="C619" s="3">
        <v>116648917</v>
      </c>
      <c r="D619" s="3" t="s">
        <v>9184</v>
      </c>
      <c r="E619" s="3" t="s">
        <v>9621</v>
      </c>
      <c r="F619" t="s">
        <v>9615</v>
      </c>
      <c r="G619" s="3" t="s">
        <v>1242</v>
      </c>
      <c r="H619" s="11">
        <v>0.24399999999999999</v>
      </c>
      <c r="I619" s="11">
        <v>2.1999999999999999E-2</v>
      </c>
      <c r="J619" s="7">
        <v>5.5799999999999999E-29</v>
      </c>
      <c r="K619" s="3" t="s">
        <v>701</v>
      </c>
      <c r="L619" s="3"/>
    </row>
    <row r="620" spans="1:13" x14ac:dyDescent="0.25">
      <c r="A620" s="3">
        <v>113</v>
      </c>
      <c r="B620" s="3">
        <v>11</v>
      </c>
      <c r="C620" s="3">
        <v>61593816</v>
      </c>
      <c r="D620" s="3" t="s">
        <v>9119</v>
      </c>
      <c r="E620" s="3" t="s">
        <v>9121</v>
      </c>
      <c r="G620" s="3" t="s">
        <v>1235</v>
      </c>
      <c r="H620" s="11">
        <v>-0.17699999999999999</v>
      </c>
      <c r="I620" s="11">
        <v>1.6E-2</v>
      </c>
      <c r="J620" s="7">
        <v>5.5399999999999999E-29</v>
      </c>
      <c r="K620" s="3" t="s">
        <v>663</v>
      </c>
      <c r="L620" s="3"/>
    </row>
    <row r="621" spans="1:13" x14ac:dyDescent="0.25">
      <c r="A621" s="3">
        <v>48</v>
      </c>
      <c r="B621" s="3">
        <v>3</v>
      </c>
      <c r="C621" s="3">
        <v>195942080</v>
      </c>
      <c r="D621" s="3" t="s">
        <v>9535</v>
      </c>
      <c r="E621" s="3" t="s">
        <v>8873</v>
      </c>
      <c r="G621" s="3" t="s">
        <v>1235</v>
      </c>
      <c r="H621" s="11">
        <v>0.16</v>
      </c>
      <c r="I621" s="11">
        <v>1.4E-2</v>
      </c>
      <c r="J621" s="7">
        <v>4.8199999999999998E-29</v>
      </c>
      <c r="K621" s="3" t="s">
        <v>856</v>
      </c>
      <c r="L621" s="3"/>
    </row>
    <row r="622" spans="1:13" x14ac:dyDescent="0.25">
      <c r="A622" s="3">
        <v>113</v>
      </c>
      <c r="B622" s="3">
        <v>11</v>
      </c>
      <c r="C622" s="3">
        <v>65143892</v>
      </c>
      <c r="D622" s="3" t="s">
        <v>9153</v>
      </c>
      <c r="E622" s="3" t="s">
        <v>9155</v>
      </c>
      <c r="F622" t="s">
        <v>9614</v>
      </c>
      <c r="G622" s="3" t="s">
        <v>1236</v>
      </c>
      <c r="H622" s="11">
        <v>0.438</v>
      </c>
      <c r="I622" s="11">
        <v>3.9E-2</v>
      </c>
      <c r="J622" s="7">
        <v>4.4500000000000001E-29</v>
      </c>
      <c r="K622" s="3" t="s">
        <v>962</v>
      </c>
      <c r="L622" s="3"/>
    </row>
    <row r="623" spans="1:13" x14ac:dyDescent="0.25">
      <c r="A623" s="3">
        <v>31</v>
      </c>
      <c r="B623" s="3">
        <v>2</v>
      </c>
      <c r="C623" s="3">
        <v>211540507</v>
      </c>
      <c r="D623" s="3" t="s">
        <v>8829</v>
      </c>
      <c r="E623" s="3" t="s">
        <v>8830</v>
      </c>
      <c r="F623" t="s">
        <v>9614</v>
      </c>
      <c r="G623" s="3" t="s">
        <v>1236</v>
      </c>
      <c r="H623" s="11">
        <v>-0.17399999999999999</v>
      </c>
      <c r="I623" s="11">
        <v>1.6E-2</v>
      </c>
      <c r="J623" s="7">
        <v>4.1199999999999998E-29</v>
      </c>
      <c r="K623" s="3" t="s">
        <v>813</v>
      </c>
      <c r="L623" s="3"/>
      <c r="M623" t="s">
        <v>10522</v>
      </c>
    </row>
    <row r="624" spans="1:13" x14ac:dyDescent="0.25">
      <c r="A624" s="3">
        <v>123</v>
      </c>
      <c r="B624" s="3">
        <v>12</v>
      </c>
      <c r="C624" s="3">
        <v>21357711</v>
      </c>
      <c r="D624" s="3" t="s">
        <v>9199</v>
      </c>
      <c r="E624" s="3" t="s">
        <v>9200</v>
      </c>
      <c r="G624" s="3" t="s">
        <v>1235</v>
      </c>
      <c r="H624" s="11">
        <v>0.23300000000000001</v>
      </c>
      <c r="I624" s="11">
        <v>2.1000000000000001E-2</v>
      </c>
      <c r="J624" s="7">
        <v>3.6599999999999997E-29</v>
      </c>
      <c r="K624" s="3" t="s">
        <v>676</v>
      </c>
      <c r="L624" s="3"/>
      <c r="M624" t="s">
        <v>10504</v>
      </c>
    </row>
    <row r="625" spans="1:13" x14ac:dyDescent="0.25">
      <c r="A625" s="3">
        <v>153</v>
      </c>
      <c r="B625" s="3">
        <v>16</v>
      </c>
      <c r="C625" s="3">
        <v>20477474</v>
      </c>
      <c r="D625" s="3" t="s">
        <v>8114</v>
      </c>
      <c r="E625" s="3" t="s">
        <v>9316</v>
      </c>
      <c r="G625" s="3" t="s">
        <v>1242</v>
      </c>
      <c r="H625" s="11">
        <v>0.314</v>
      </c>
      <c r="I625" s="11">
        <v>2.8000000000000001E-2</v>
      </c>
      <c r="J625" s="7">
        <v>2.3599999999999999E-29</v>
      </c>
      <c r="K625" s="3" t="s">
        <v>908</v>
      </c>
      <c r="L625" s="3"/>
    </row>
    <row r="626" spans="1:13" x14ac:dyDescent="0.25">
      <c r="A626" s="3">
        <v>78</v>
      </c>
      <c r="B626" s="3">
        <v>6</v>
      </c>
      <c r="C626" s="3">
        <v>160543148</v>
      </c>
      <c r="D626" s="3" t="s">
        <v>8981</v>
      </c>
      <c r="E626" s="3" t="s">
        <v>8978</v>
      </c>
      <c r="F626" t="s">
        <v>9614</v>
      </c>
      <c r="G626" s="3" t="s">
        <v>1235</v>
      </c>
      <c r="H626" s="11">
        <v>-0.314</v>
      </c>
      <c r="I626" s="11">
        <v>2.8000000000000001E-2</v>
      </c>
      <c r="J626" s="7">
        <v>2.0199999999999999E-29</v>
      </c>
      <c r="K626" s="3" t="s">
        <v>1068</v>
      </c>
      <c r="L626" s="3"/>
    </row>
    <row r="627" spans="1:13" x14ac:dyDescent="0.25">
      <c r="A627" s="3">
        <v>193</v>
      </c>
      <c r="B627" s="3">
        <v>22</v>
      </c>
      <c r="C627" s="3">
        <v>19951271</v>
      </c>
      <c r="D627" s="3" t="s">
        <v>8558</v>
      </c>
      <c r="E627" s="3" t="s">
        <v>9452</v>
      </c>
      <c r="F627" t="s">
        <v>9614</v>
      </c>
      <c r="G627" s="3" t="s">
        <v>1242</v>
      </c>
      <c r="H627" s="11">
        <v>0.18099999999999999</v>
      </c>
      <c r="I627" s="11">
        <v>1.6E-2</v>
      </c>
      <c r="J627" s="7">
        <v>1.3200000000000001E-29</v>
      </c>
      <c r="K627" s="3" t="s">
        <v>11120</v>
      </c>
      <c r="L627" s="3"/>
      <c r="M627" t="s">
        <v>10462</v>
      </c>
    </row>
    <row r="628" spans="1:13" x14ac:dyDescent="0.25">
      <c r="A628" s="3">
        <v>11</v>
      </c>
      <c r="B628" s="3">
        <v>1</v>
      </c>
      <c r="C628" s="3">
        <v>85844671</v>
      </c>
      <c r="D628" s="3" t="s">
        <v>8757</v>
      </c>
      <c r="E628" s="3" t="s">
        <v>8759</v>
      </c>
      <c r="G628" s="3" t="s">
        <v>1241</v>
      </c>
      <c r="H628" s="11">
        <v>0.16700000000000001</v>
      </c>
      <c r="I628" s="11">
        <v>1.4999999999999999E-2</v>
      </c>
      <c r="J628" s="7">
        <v>9.1800000000000002E-30</v>
      </c>
      <c r="K628" s="3" t="s">
        <v>846</v>
      </c>
      <c r="L628" s="3"/>
    </row>
    <row r="629" spans="1:13" x14ac:dyDescent="0.25">
      <c r="A629" s="3">
        <v>100</v>
      </c>
      <c r="B629" s="3">
        <v>10</v>
      </c>
      <c r="C629" s="3">
        <v>5034014</v>
      </c>
      <c r="D629" s="3" t="s">
        <v>9551</v>
      </c>
      <c r="E629" s="3" t="s">
        <v>9067</v>
      </c>
      <c r="G629" s="3" t="s">
        <v>1236</v>
      </c>
      <c r="H629" s="11">
        <v>-0.89700000000000002</v>
      </c>
      <c r="I629" s="11">
        <v>7.9000000000000001E-2</v>
      </c>
      <c r="J629" s="7">
        <v>9.0400000000000005E-30</v>
      </c>
      <c r="K629" s="3" t="s">
        <v>11153</v>
      </c>
      <c r="L629" s="3"/>
    </row>
    <row r="630" spans="1:13" x14ac:dyDescent="0.25">
      <c r="A630" s="3">
        <v>113</v>
      </c>
      <c r="B630" s="3">
        <v>11</v>
      </c>
      <c r="C630" s="3">
        <v>61596322</v>
      </c>
      <c r="D630" s="3" t="s">
        <v>9554</v>
      </c>
      <c r="E630" s="3" t="s">
        <v>9121</v>
      </c>
      <c r="G630" s="3" t="s">
        <v>1241</v>
      </c>
      <c r="H630" s="11">
        <v>-0.17799999999999999</v>
      </c>
      <c r="I630" s="11">
        <v>1.6E-2</v>
      </c>
      <c r="J630" s="7">
        <v>6.3199999999999997E-30</v>
      </c>
      <c r="K630" s="3" t="s">
        <v>648</v>
      </c>
      <c r="L630" s="3"/>
    </row>
    <row r="631" spans="1:13" x14ac:dyDescent="0.25">
      <c r="A631" s="3">
        <v>20</v>
      </c>
      <c r="B631" s="3">
        <v>1</v>
      </c>
      <c r="C631" s="3">
        <v>183122480</v>
      </c>
      <c r="D631" s="3" t="s">
        <v>9488</v>
      </c>
      <c r="E631" s="3" t="s">
        <v>1266</v>
      </c>
      <c r="G631" s="3" t="s">
        <v>1247</v>
      </c>
      <c r="H631" s="11">
        <v>1.2490000000000001</v>
      </c>
      <c r="I631" s="11">
        <v>0.109</v>
      </c>
      <c r="J631" s="7">
        <v>4.9299999999999999E-30</v>
      </c>
      <c r="K631" s="3" t="s">
        <v>949</v>
      </c>
      <c r="L631" s="3" t="s">
        <v>9474</v>
      </c>
    </row>
    <row r="632" spans="1:13" x14ac:dyDescent="0.25">
      <c r="A632" s="3">
        <v>89</v>
      </c>
      <c r="B632" s="3">
        <v>7</v>
      </c>
      <c r="C632" s="3">
        <v>141798014</v>
      </c>
      <c r="D632" s="3" t="s">
        <v>9606</v>
      </c>
      <c r="E632" s="3" t="s">
        <v>9011</v>
      </c>
      <c r="G632" s="3" t="s">
        <v>1242</v>
      </c>
      <c r="H632" s="11">
        <v>0.219</v>
      </c>
      <c r="I632" s="11">
        <v>1.9E-2</v>
      </c>
      <c r="J632" s="7">
        <v>4.76E-30</v>
      </c>
      <c r="K632" s="3" t="s">
        <v>651</v>
      </c>
      <c r="L632" s="3"/>
    </row>
    <row r="633" spans="1:13" x14ac:dyDescent="0.25">
      <c r="A633" s="3">
        <v>31</v>
      </c>
      <c r="B633" s="3">
        <v>2</v>
      </c>
      <c r="C633" s="3">
        <v>211543055</v>
      </c>
      <c r="D633" s="3" t="s">
        <v>3369</v>
      </c>
      <c r="E633" s="3" t="s">
        <v>8830</v>
      </c>
      <c r="F633" t="s">
        <v>9615</v>
      </c>
      <c r="G633" s="3" t="s">
        <v>1241</v>
      </c>
      <c r="H633" s="11">
        <v>0.18099999999999999</v>
      </c>
      <c r="I633" s="11">
        <v>1.6E-2</v>
      </c>
      <c r="J633" s="7">
        <v>1.6299999999999999E-30</v>
      </c>
      <c r="K633" s="3" t="s">
        <v>835</v>
      </c>
      <c r="L633" s="3"/>
      <c r="M633" t="s">
        <v>10522</v>
      </c>
    </row>
    <row r="634" spans="1:13" x14ac:dyDescent="0.25">
      <c r="A634" s="3">
        <v>113</v>
      </c>
      <c r="B634" s="3">
        <v>11</v>
      </c>
      <c r="C634" s="3">
        <v>61589481</v>
      </c>
      <c r="D634" s="3" t="s">
        <v>9168</v>
      </c>
      <c r="E634" s="3" t="s">
        <v>9121</v>
      </c>
      <c r="G634" s="3" t="s">
        <v>1242</v>
      </c>
      <c r="H634" s="11">
        <v>0.189</v>
      </c>
      <c r="I634" s="11">
        <v>1.6E-2</v>
      </c>
      <c r="J634" s="7">
        <v>1.47E-30</v>
      </c>
      <c r="K634" s="3" t="s">
        <v>1221</v>
      </c>
      <c r="L634" s="3"/>
    </row>
    <row r="635" spans="1:13" x14ac:dyDescent="0.25">
      <c r="A635" s="3">
        <v>116</v>
      </c>
      <c r="B635" s="3">
        <v>11</v>
      </c>
      <c r="C635" s="3">
        <v>110246845</v>
      </c>
      <c r="D635" s="3" t="s">
        <v>1521</v>
      </c>
      <c r="E635" s="3" t="s">
        <v>1520</v>
      </c>
      <c r="G635" s="3" t="s">
        <v>1236</v>
      </c>
      <c r="H635" s="11">
        <v>0.183</v>
      </c>
      <c r="I635" s="11">
        <v>1.6E-2</v>
      </c>
      <c r="J635" s="7">
        <v>1.44E-30</v>
      </c>
      <c r="K635" s="3" t="s">
        <v>892</v>
      </c>
      <c r="L635" s="3" t="s">
        <v>9474</v>
      </c>
    </row>
    <row r="636" spans="1:13" x14ac:dyDescent="0.25">
      <c r="A636" s="3">
        <v>113</v>
      </c>
      <c r="B636" s="3">
        <v>11</v>
      </c>
      <c r="C636" s="3">
        <v>61609750</v>
      </c>
      <c r="D636" s="3" t="s">
        <v>6677</v>
      </c>
      <c r="E636" s="3" t="s">
        <v>9121</v>
      </c>
      <c r="G636" s="3" t="s">
        <v>1235</v>
      </c>
      <c r="H636" s="11">
        <v>0.18099999999999999</v>
      </c>
      <c r="I636" s="11">
        <v>1.6E-2</v>
      </c>
      <c r="J636" s="7">
        <v>8.1300000000000008E-31</v>
      </c>
      <c r="K636" s="3" t="s">
        <v>733</v>
      </c>
      <c r="L636" s="3"/>
    </row>
    <row r="637" spans="1:13" x14ac:dyDescent="0.25">
      <c r="A637" s="3">
        <v>117</v>
      </c>
      <c r="B637" s="3">
        <v>11</v>
      </c>
      <c r="C637" s="3">
        <v>116648917</v>
      </c>
      <c r="D637" s="3" t="s">
        <v>9184</v>
      </c>
      <c r="E637" s="3" t="s">
        <v>9621</v>
      </c>
      <c r="F637" t="s">
        <v>9615</v>
      </c>
      <c r="G637" s="3" t="s">
        <v>1242</v>
      </c>
      <c r="H637" s="11">
        <v>0.252</v>
      </c>
      <c r="I637" s="11">
        <v>2.1999999999999999E-2</v>
      </c>
      <c r="J637" s="7">
        <v>6.5200000000000002E-31</v>
      </c>
      <c r="K637" s="3" t="s">
        <v>700</v>
      </c>
      <c r="L637" s="3"/>
    </row>
    <row r="638" spans="1:13" x14ac:dyDescent="0.25">
      <c r="A638" s="3">
        <v>70</v>
      </c>
      <c r="B638" s="3">
        <v>6</v>
      </c>
      <c r="C638" s="3">
        <v>25817789</v>
      </c>
      <c r="D638" s="3" t="s">
        <v>5105</v>
      </c>
      <c r="E638" s="3" t="s">
        <v>8946</v>
      </c>
      <c r="G638" s="3" t="s">
        <v>1236</v>
      </c>
      <c r="H638" s="11">
        <v>-0.16700000000000001</v>
      </c>
      <c r="I638" s="11">
        <v>1.4E-2</v>
      </c>
      <c r="J638" s="7">
        <v>5.0999999999999997E-31</v>
      </c>
      <c r="K638" s="3" t="s">
        <v>950</v>
      </c>
      <c r="L638" s="3"/>
    </row>
    <row r="639" spans="1:13" x14ac:dyDescent="0.25">
      <c r="A639" s="3">
        <v>15</v>
      </c>
      <c r="B639" s="3">
        <v>1</v>
      </c>
      <c r="C639" s="3">
        <v>120257576</v>
      </c>
      <c r="D639" s="3" t="s">
        <v>2286</v>
      </c>
      <c r="E639" s="3" t="s">
        <v>8765</v>
      </c>
      <c r="G639" s="3" t="s">
        <v>1236</v>
      </c>
      <c r="H639" s="11">
        <v>-0.183</v>
      </c>
      <c r="I639" s="11">
        <v>1.6E-2</v>
      </c>
      <c r="J639" s="7">
        <v>4.0600000000000003E-31</v>
      </c>
      <c r="K639" s="3" t="s">
        <v>1013</v>
      </c>
      <c r="L639" s="3"/>
      <c r="M639" t="s">
        <v>10378</v>
      </c>
    </row>
    <row r="640" spans="1:13" x14ac:dyDescent="0.25">
      <c r="A640" s="3">
        <v>121</v>
      </c>
      <c r="B640" s="3">
        <v>12</v>
      </c>
      <c r="C640" s="3">
        <v>320920</v>
      </c>
      <c r="D640" s="3" t="s">
        <v>8631</v>
      </c>
      <c r="E640" s="3" t="s">
        <v>9195</v>
      </c>
      <c r="G640" s="3" t="s">
        <v>1235</v>
      </c>
      <c r="H640" s="11">
        <v>0.16700000000000001</v>
      </c>
      <c r="I640" s="11">
        <v>1.4E-2</v>
      </c>
      <c r="J640" s="7">
        <v>2.1100000000000002E-31</v>
      </c>
      <c r="K640" s="3" t="s">
        <v>813</v>
      </c>
      <c r="L640" s="3"/>
    </row>
    <row r="641" spans="1:13" x14ac:dyDescent="0.25">
      <c r="A641" s="3">
        <v>113</v>
      </c>
      <c r="B641" s="3">
        <v>11</v>
      </c>
      <c r="C641" s="3">
        <v>61599347</v>
      </c>
      <c r="D641" s="3" t="s">
        <v>9130</v>
      </c>
      <c r="E641" s="3" t="s">
        <v>9121</v>
      </c>
      <c r="G641" s="3" t="s">
        <v>1236</v>
      </c>
      <c r="H641" s="11">
        <v>0.22900000000000001</v>
      </c>
      <c r="I641" s="11">
        <v>0.02</v>
      </c>
      <c r="J641" s="7">
        <v>1.65E-31</v>
      </c>
      <c r="K641" s="3" t="s">
        <v>679</v>
      </c>
      <c r="L641" s="3"/>
    </row>
    <row r="642" spans="1:13" x14ac:dyDescent="0.25">
      <c r="A642" s="3">
        <v>78</v>
      </c>
      <c r="B642" s="3">
        <v>6</v>
      </c>
      <c r="C642" s="3">
        <v>160564476</v>
      </c>
      <c r="D642" s="3" t="s">
        <v>5428</v>
      </c>
      <c r="E642" s="3" t="s">
        <v>8978</v>
      </c>
      <c r="G642" s="3" t="s">
        <v>1242</v>
      </c>
      <c r="H642" s="11">
        <v>-0.23</v>
      </c>
      <c r="I642" s="11">
        <v>1.9E-2</v>
      </c>
      <c r="J642" s="7">
        <v>3.1499999999999999E-32</v>
      </c>
      <c r="K642" s="3" t="s">
        <v>1063</v>
      </c>
      <c r="L642" s="3"/>
    </row>
    <row r="643" spans="1:13" x14ac:dyDescent="0.25">
      <c r="A643" s="3">
        <v>38</v>
      </c>
      <c r="B643" s="3">
        <v>3</v>
      </c>
      <c r="C643" s="3">
        <v>45814094</v>
      </c>
      <c r="D643" s="3" t="s">
        <v>3946</v>
      </c>
      <c r="E643" s="3" t="s">
        <v>8850</v>
      </c>
      <c r="F643" t="s">
        <v>9614</v>
      </c>
      <c r="G643" s="3" t="s">
        <v>1236</v>
      </c>
      <c r="H643" s="11">
        <v>0.253</v>
      </c>
      <c r="I643" s="11">
        <v>2.1000000000000001E-2</v>
      </c>
      <c r="J643" s="7">
        <v>2.8699999999999999E-32</v>
      </c>
      <c r="K643" s="3" t="s">
        <v>1002</v>
      </c>
      <c r="L643" s="3"/>
      <c r="M643" t="s">
        <v>10398</v>
      </c>
    </row>
    <row r="644" spans="1:13" x14ac:dyDescent="0.25">
      <c r="A644" s="3">
        <v>167</v>
      </c>
      <c r="B644" s="3">
        <v>17</v>
      </c>
      <c r="C644" s="3">
        <v>18923027</v>
      </c>
      <c r="D644" s="3" t="s">
        <v>1577</v>
      </c>
      <c r="E644" s="3" t="s">
        <v>1578</v>
      </c>
      <c r="F644" t="s">
        <v>9617</v>
      </c>
      <c r="G644" s="3" t="s">
        <v>1236</v>
      </c>
      <c r="H644" s="11">
        <v>-1.3779999999999999</v>
      </c>
      <c r="I644" s="11">
        <v>0.11600000000000001</v>
      </c>
      <c r="J644" s="7">
        <v>2.4499999999999999E-32</v>
      </c>
      <c r="K644" s="3" t="s">
        <v>651</v>
      </c>
      <c r="L644" s="3"/>
    </row>
    <row r="645" spans="1:13" x14ac:dyDescent="0.25">
      <c r="A645" s="3">
        <v>86</v>
      </c>
      <c r="B645" s="3">
        <v>7</v>
      </c>
      <c r="C645" s="3">
        <v>99130834</v>
      </c>
      <c r="D645" s="3" t="s">
        <v>8998</v>
      </c>
      <c r="E645" s="3" t="s">
        <v>9000</v>
      </c>
      <c r="F645" t="s">
        <v>9615</v>
      </c>
      <c r="G645" s="3" t="s">
        <v>1235</v>
      </c>
      <c r="H645" s="11">
        <v>-0.46300000000000002</v>
      </c>
      <c r="I645" s="11">
        <v>3.9E-2</v>
      </c>
      <c r="J645" s="7">
        <v>2.4299999999999999E-32</v>
      </c>
      <c r="K645" s="3" t="s">
        <v>775</v>
      </c>
      <c r="L645" s="3"/>
    </row>
    <row r="646" spans="1:13" x14ac:dyDescent="0.25">
      <c r="A646" s="3">
        <v>168</v>
      </c>
      <c r="B646" s="3">
        <v>17</v>
      </c>
      <c r="C646" s="3">
        <v>37648140</v>
      </c>
      <c r="D646" s="3" t="s">
        <v>9358</v>
      </c>
      <c r="E646" s="3" t="s">
        <v>9360</v>
      </c>
      <c r="G646" s="3" t="s">
        <v>1242</v>
      </c>
      <c r="H646" s="11">
        <v>0.19800000000000001</v>
      </c>
      <c r="I646" s="11">
        <v>1.7000000000000001E-2</v>
      </c>
      <c r="J646" s="7">
        <v>2.2100000000000001E-32</v>
      </c>
      <c r="K646" s="3" t="s">
        <v>930</v>
      </c>
      <c r="L646" s="3"/>
    </row>
    <row r="647" spans="1:13" x14ac:dyDescent="0.25">
      <c r="A647" s="3">
        <v>162</v>
      </c>
      <c r="B647" s="3">
        <v>16</v>
      </c>
      <c r="C647" s="3">
        <v>87870903</v>
      </c>
      <c r="D647" s="3" t="s">
        <v>9516</v>
      </c>
      <c r="E647" s="3" t="s">
        <v>9347</v>
      </c>
      <c r="G647" s="3" t="s">
        <v>1261</v>
      </c>
      <c r="H647" s="11">
        <v>0.21299999999999999</v>
      </c>
      <c r="I647" s="11">
        <v>1.7999999999999999E-2</v>
      </c>
      <c r="J647" s="7">
        <v>2.0499999999999999E-32</v>
      </c>
      <c r="K647" s="3" t="s">
        <v>913</v>
      </c>
      <c r="L647" s="3"/>
    </row>
    <row r="648" spans="1:13" x14ac:dyDescent="0.25">
      <c r="A648" s="3">
        <v>178</v>
      </c>
      <c r="B648" s="3">
        <v>19</v>
      </c>
      <c r="C648" s="3">
        <v>15983485</v>
      </c>
      <c r="D648" s="3" t="s">
        <v>9587</v>
      </c>
      <c r="E648" s="3" t="s">
        <v>9384</v>
      </c>
      <c r="G648" s="3" t="s">
        <v>1236</v>
      </c>
      <c r="H648" s="11">
        <v>-0.19400000000000001</v>
      </c>
      <c r="I648" s="11">
        <v>1.6E-2</v>
      </c>
      <c r="J648" s="7">
        <v>1.38E-32</v>
      </c>
      <c r="K648" s="3" t="s">
        <v>11130</v>
      </c>
      <c r="L648" s="3"/>
    </row>
    <row r="649" spans="1:13" x14ac:dyDescent="0.25">
      <c r="A649" s="3">
        <v>178</v>
      </c>
      <c r="B649" s="3">
        <v>19</v>
      </c>
      <c r="C649" s="3">
        <v>15983485</v>
      </c>
      <c r="D649" s="3" t="s">
        <v>9587</v>
      </c>
      <c r="E649" s="3" t="s">
        <v>9384</v>
      </c>
      <c r="G649" s="3" t="s">
        <v>1236</v>
      </c>
      <c r="H649" s="11">
        <v>-0.19400000000000001</v>
      </c>
      <c r="I649" s="11">
        <v>1.6E-2</v>
      </c>
      <c r="J649" s="7">
        <v>1.03E-32</v>
      </c>
      <c r="K649" s="3" t="s">
        <v>10569</v>
      </c>
      <c r="L649" s="3"/>
    </row>
    <row r="650" spans="1:13" x14ac:dyDescent="0.25">
      <c r="A650" s="3">
        <v>9</v>
      </c>
      <c r="B650" s="3">
        <v>1</v>
      </c>
      <c r="C650" s="3">
        <v>70881670</v>
      </c>
      <c r="D650" s="3" t="s">
        <v>1262</v>
      </c>
      <c r="E650" s="3" t="s">
        <v>1263</v>
      </c>
      <c r="F650" t="s">
        <v>9616</v>
      </c>
      <c r="G650" s="3" t="s">
        <v>1235</v>
      </c>
      <c r="H650" s="11">
        <v>0.876</v>
      </c>
      <c r="I650" s="11">
        <v>7.2999999999999995E-2</v>
      </c>
      <c r="J650" s="7">
        <v>9.9699999999999999E-33</v>
      </c>
      <c r="K650" s="3" t="s">
        <v>1078</v>
      </c>
      <c r="L650" s="3" t="s">
        <v>9474</v>
      </c>
      <c r="M650" t="s">
        <v>10482</v>
      </c>
    </row>
    <row r="651" spans="1:13" x14ac:dyDescent="0.25">
      <c r="A651" s="3">
        <v>150</v>
      </c>
      <c r="B651" s="3">
        <v>15</v>
      </c>
      <c r="C651" s="3">
        <v>85510315</v>
      </c>
      <c r="D651" s="3" t="s">
        <v>8054</v>
      </c>
      <c r="E651" s="3" t="s">
        <v>8706</v>
      </c>
      <c r="G651" s="3" t="s">
        <v>1236</v>
      </c>
      <c r="H651" s="11">
        <v>-0.40100000000000002</v>
      </c>
      <c r="I651" s="11">
        <v>3.4000000000000002E-2</v>
      </c>
      <c r="J651" s="7">
        <v>9.0399999999999997E-33</v>
      </c>
      <c r="K651" s="3" t="s">
        <v>1190</v>
      </c>
      <c r="L651" s="3" t="s">
        <v>9474</v>
      </c>
    </row>
    <row r="652" spans="1:13" x14ac:dyDescent="0.25">
      <c r="A652" s="3">
        <v>185</v>
      </c>
      <c r="B652" s="3">
        <v>19</v>
      </c>
      <c r="C652" s="3">
        <v>54676814</v>
      </c>
      <c r="D652" s="3" t="s">
        <v>9524</v>
      </c>
      <c r="E652" s="3" t="s">
        <v>9428</v>
      </c>
      <c r="F652" t="s">
        <v>9616</v>
      </c>
      <c r="G652" s="3" t="s">
        <v>1267</v>
      </c>
      <c r="H652" s="11">
        <v>0.18</v>
      </c>
      <c r="I652" s="11">
        <v>1.4999999999999999E-2</v>
      </c>
      <c r="J652" s="7">
        <v>5.9199999999999998E-33</v>
      </c>
      <c r="K652" s="3" t="s">
        <v>716</v>
      </c>
      <c r="L652" s="3"/>
    </row>
    <row r="653" spans="1:13" x14ac:dyDescent="0.25">
      <c r="A653" s="3">
        <v>17</v>
      </c>
      <c r="B653" s="3">
        <v>1</v>
      </c>
      <c r="C653" s="3">
        <v>151920040</v>
      </c>
      <c r="D653" s="3" t="s">
        <v>8773</v>
      </c>
      <c r="E653" s="3" t="s">
        <v>8772</v>
      </c>
      <c r="G653" s="3" t="s">
        <v>1235</v>
      </c>
      <c r="H653" s="11">
        <v>-0.19700000000000001</v>
      </c>
      <c r="I653" s="11">
        <v>1.6E-2</v>
      </c>
      <c r="J653" s="7">
        <v>4.0800000000000001E-33</v>
      </c>
      <c r="K653" s="3" t="s">
        <v>1122</v>
      </c>
      <c r="L653" s="3"/>
    </row>
    <row r="654" spans="1:13" x14ac:dyDescent="0.25">
      <c r="A654" s="3">
        <v>113</v>
      </c>
      <c r="B654" s="3">
        <v>11</v>
      </c>
      <c r="C654" s="3">
        <v>61609750</v>
      </c>
      <c r="D654" s="3" t="s">
        <v>6677</v>
      </c>
      <c r="E654" s="3" t="s">
        <v>9121</v>
      </c>
      <c r="G654" s="3" t="s">
        <v>1235</v>
      </c>
      <c r="H654" s="11">
        <v>0.193</v>
      </c>
      <c r="I654" s="11">
        <v>1.6E-2</v>
      </c>
      <c r="J654" s="7">
        <v>2.5400000000000001E-33</v>
      </c>
      <c r="K654" s="3" t="s">
        <v>1157</v>
      </c>
      <c r="L654" s="3"/>
    </row>
    <row r="655" spans="1:13" x14ac:dyDescent="0.25">
      <c r="A655" s="3">
        <v>123</v>
      </c>
      <c r="B655" s="3">
        <v>12</v>
      </c>
      <c r="C655" s="3">
        <v>21385604</v>
      </c>
      <c r="D655" s="3" t="s">
        <v>7122</v>
      </c>
      <c r="E655" s="3" t="s">
        <v>9200</v>
      </c>
      <c r="G655" s="3" t="s">
        <v>1242</v>
      </c>
      <c r="H655" s="11">
        <v>0.245</v>
      </c>
      <c r="I655" s="11">
        <v>0.02</v>
      </c>
      <c r="J655" s="7">
        <v>2.3099999999999998E-33</v>
      </c>
      <c r="K655" s="3" t="s">
        <v>893</v>
      </c>
      <c r="L655" s="3"/>
      <c r="M655" t="s">
        <v>10504</v>
      </c>
    </row>
    <row r="656" spans="1:13" x14ac:dyDescent="0.25">
      <c r="A656" s="3">
        <v>5</v>
      </c>
      <c r="B656" s="3">
        <v>1</v>
      </c>
      <c r="C656" s="3">
        <v>47331966</v>
      </c>
      <c r="D656" s="3" t="s">
        <v>1868</v>
      </c>
      <c r="E656" s="3" t="s">
        <v>8738</v>
      </c>
      <c r="G656" s="3" t="s">
        <v>1242</v>
      </c>
      <c r="H656" s="11">
        <v>0.28799999999999998</v>
      </c>
      <c r="I656" s="11">
        <v>2.4E-2</v>
      </c>
      <c r="J656" s="7">
        <v>1.09E-33</v>
      </c>
      <c r="K656" s="3" t="s">
        <v>1097</v>
      </c>
      <c r="L656" s="3"/>
    </row>
    <row r="657" spans="1:13" x14ac:dyDescent="0.25">
      <c r="A657" s="3">
        <v>88</v>
      </c>
      <c r="B657" s="3">
        <v>7</v>
      </c>
      <c r="C657" s="3">
        <v>137790882</v>
      </c>
      <c r="D657" s="3" t="s">
        <v>9009</v>
      </c>
      <c r="E657" s="3" t="s">
        <v>9008</v>
      </c>
      <c r="G657" s="3" t="s">
        <v>1242</v>
      </c>
      <c r="H657" s="11">
        <v>-0.216</v>
      </c>
      <c r="I657" s="11">
        <v>1.7999999999999999E-2</v>
      </c>
      <c r="J657" s="7">
        <v>1.09E-33</v>
      </c>
      <c r="K657" s="3" t="s">
        <v>1089</v>
      </c>
      <c r="L657" s="3"/>
      <c r="M657" t="s">
        <v>10497</v>
      </c>
    </row>
    <row r="658" spans="1:13" x14ac:dyDescent="0.25">
      <c r="A658" s="3">
        <v>39</v>
      </c>
      <c r="B658" s="3">
        <v>3</v>
      </c>
      <c r="C658" s="3">
        <v>53282188</v>
      </c>
      <c r="D658" s="3" t="s">
        <v>3953</v>
      </c>
      <c r="E658" s="3" t="s">
        <v>8855</v>
      </c>
      <c r="G658" s="3" t="s">
        <v>1235</v>
      </c>
      <c r="H658" s="11">
        <v>0.17899999999999999</v>
      </c>
      <c r="I658" s="11">
        <v>1.4999999999999999E-2</v>
      </c>
      <c r="J658" s="7">
        <v>1.03E-33</v>
      </c>
      <c r="K658" s="3" t="s">
        <v>860</v>
      </c>
      <c r="L658" s="3"/>
      <c r="M658" t="s">
        <v>10388</v>
      </c>
    </row>
    <row r="659" spans="1:13" x14ac:dyDescent="0.25">
      <c r="A659" s="3">
        <v>176</v>
      </c>
      <c r="B659" s="3">
        <v>19</v>
      </c>
      <c r="C659" s="3">
        <v>8277517</v>
      </c>
      <c r="D659" s="3" t="s">
        <v>9374</v>
      </c>
      <c r="E659" s="3" t="s">
        <v>9375</v>
      </c>
      <c r="G659" s="3" t="s">
        <v>1236</v>
      </c>
      <c r="H659" s="11">
        <v>-0.18099999999999999</v>
      </c>
      <c r="I659" s="11">
        <v>1.4999999999999999E-2</v>
      </c>
      <c r="J659" s="7">
        <v>6.9499999999999998E-34</v>
      </c>
      <c r="K659" s="3" t="s">
        <v>1021</v>
      </c>
      <c r="L659" s="3"/>
    </row>
    <row r="660" spans="1:13" x14ac:dyDescent="0.25">
      <c r="A660" s="3">
        <v>75</v>
      </c>
      <c r="B660" s="3">
        <v>6</v>
      </c>
      <c r="C660" s="3">
        <v>110760008</v>
      </c>
      <c r="D660" s="3" t="s">
        <v>5254</v>
      </c>
      <c r="E660" s="3" t="s">
        <v>8966</v>
      </c>
      <c r="F660" t="s">
        <v>9614</v>
      </c>
      <c r="G660" s="3" t="s">
        <v>1242</v>
      </c>
      <c r="H660" s="11">
        <v>-0.20799999999999999</v>
      </c>
      <c r="I660" s="11">
        <v>1.7000000000000001E-2</v>
      </c>
      <c r="J660" s="7">
        <v>5.6999999999999997E-34</v>
      </c>
      <c r="K660" s="3" t="s">
        <v>982</v>
      </c>
      <c r="L660" s="3"/>
    </row>
    <row r="661" spans="1:13" x14ac:dyDescent="0.25">
      <c r="A661" s="3">
        <v>70</v>
      </c>
      <c r="B661" s="3">
        <v>6</v>
      </c>
      <c r="C661" s="3">
        <v>25872811</v>
      </c>
      <c r="D661" s="3" t="s">
        <v>9494</v>
      </c>
      <c r="E661" s="3" t="s">
        <v>8944</v>
      </c>
      <c r="G661" s="3" t="s">
        <v>1241</v>
      </c>
      <c r="H661" s="11">
        <v>0.19700000000000001</v>
      </c>
      <c r="I661" s="11">
        <v>1.6E-2</v>
      </c>
      <c r="J661" s="7">
        <v>2.26E-34</v>
      </c>
      <c r="K661" s="3" t="s">
        <v>1126</v>
      </c>
      <c r="L661" s="3"/>
      <c r="M661" t="s">
        <v>10465</v>
      </c>
    </row>
    <row r="662" spans="1:13" x14ac:dyDescent="0.25">
      <c r="A662" s="3">
        <v>113</v>
      </c>
      <c r="B662" s="3">
        <v>11</v>
      </c>
      <c r="C662" s="3">
        <v>61609750</v>
      </c>
      <c r="D662" s="3" t="s">
        <v>6677</v>
      </c>
      <c r="E662" s="3" t="s">
        <v>9121</v>
      </c>
      <c r="G662" s="3" t="s">
        <v>1235</v>
      </c>
      <c r="H662" s="11">
        <v>0.19</v>
      </c>
      <c r="I662" s="11">
        <v>1.4999999999999999E-2</v>
      </c>
      <c r="J662" s="7">
        <v>1.9799999999999998E-34</v>
      </c>
      <c r="K662" s="3" t="s">
        <v>735</v>
      </c>
      <c r="L662" s="3"/>
    </row>
    <row r="663" spans="1:13" x14ac:dyDescent="0.25">
      <c r="A663" s="3">
        <v>146</v>
      </c>
      <c r="B663" s="3">
        <v>15</v>
      </c>
      <c r="C663" s="3">
        <v>58723479</v>
      </c>
      <c r="D663" s="3" t="s">
        <v>9289</v>
      </c>
      <c r="E663" s="3" t="s">
        <v>9281</v>
      </c>
      <c r="G663" s="3" t="s">
        <v>1241</v>
      </c>
      <c r="H663" s="11">
        <v>0.221</v>
      </c>
      <c r="I663" s="11">
        <v>1.7999999999999999E-2</v>
      </c>
      <c r="J663" s="7">
        <v>1.3400000000000001E-34</v>
      </c>
      <c r="K663" s="3" t="s">
        <v>737</v>
      </c>
      <c r="L663" s="3"/>
      <c r="M663" t="s">
        <v>10472</v>
      </c>
    </row>
    <row r="664" spans="1:13" x14ac:dyDescent="0.25">
      <c r="A664" s="3">
        <v>17</v>
      </c>
      <c r="B664" s="3">
        <v>1</v>
      </c>
      <c r="C664" s="3">
        <v>151879761</v>
      </c>
      <c r="D664" s="3" t="s">
        <v>8770</v>
      </c>
      <c r="E664" s="3" t="s">
        <v>8772</v>
      </c>
      <c r="G664" s="3" t="s">
        <v>1236</v>
      </c>
      <c r="H664" s="11">
        <v>-0.20200000000000001</v>
      </c>
      <c r="I664" s="11">
        <v>1.6E-2</v>
      </c>
      <c r="J664" s="7">
        <v>8.2900000000000005E-35</v>
      </c>
      <c r="K664" s="3" t="s">
        <v>10598</v>
      </c>
      <c r="L664" s="3"/>
    </row>
    <row r="665" spans="1:13" x14ac:dyDescent="0.25">
      <c r="A665" s="3">
        <v>74</v>
      </c>
      <c r="B665" s="3">
        <v>6</v>
      </c>
      <c r="C665" s="3">
        <v>89879168</v>
      </c>
      <c r="D665" s="3" t="s">
        <v>8962</v>
      </c>
      <c r="E665" s="3" t="s">
        <v>8964</v>
      </c>
      <c r="G665" s="3" t="s">
        <v>1241</v>
      </c>
      <c r="H665" s="11">
        <v>-0.153</v>
      </c>
      <c r="I665" s="11">
        <v>1.2E-2</v>
      </c>
      <c r="J665" s="7">
        <v>3.1200000000000001E-35</v>
      </c>
      <c r="K665" s="3" t="s">
        <v>943</v>
      </c>
      <c r="L665" s="3"/>
    </row>
    <row r="666" spans="1:13" x14ac:dyDescent="0.25">
      <c r="A666" s="3">
        <v>109</v>
      </c>
      <c r="B666" s="3">
        <v>10</v>
      </c>
      <c r="C666" s="3">
        <v>135196340</v>
      </c>
      <c r="D666" s="3" t="s">
        <v>9520</v>
      </c>
      <c r="E666" s="3" t="s">
        <v>1513</v>
      </c>
      <c r="G666" s="3" t="s">
        <v>1245</v>
      </c>
      <c r="H666" s="11">
        <v>0.33100000000000002</v>
      </c>
      <c r="I666" s="11">
        <v>2.7E-2</v>
      </c>
      <c r="J666" s="7">
        <v>1.7200000000000001E-35</v>
      </c>
      <c r="K666" s="3" t="s">
        <v>1146</v>
      </c>
      <c r="L666" s="3"/>
    </row>
    <row r="667" spans="1:13" x14ac:dyDescent="0.25">
      <c r="A667" s="3">
        <v>152</v>
      </c>
      <c r="B667" s="3">
        <v>16</v>
      </c>
      <c r="C667" s="3">
        <v>15160493</v>
      </c>
      <c r="D667" s="3" t="s">
        <v>9502</v>
      </c>
      <c r="E667" s="3" t="s">
        <v>9305</v>
      </c>
      <c r="G667" s="3" t="s">
        <v>1235</v>
      </c>
      <c r="H667" s="11">
        <v>0.20499999999999999</v>
      </c>
      <c r="I667" s="11">
        <v>1.6E-2</v>
      </c>
      <c r="J667" s="7">
        <v>1.1499999999999999E-35</v>
      </c>
      <c r="K667" s="3" t="s">
        <v>730</v>
      </c>
      <c r="L667" s="3"/>
    </row>
    <row r="668" spans="1:13" x14ac:dyDescent="0.25">
      <c r="A668" s="3">
        <v>150</v>
      </c>
      <c r="B668" s="3">
        <v>15</v>
      </c>
      <c r="C668" s="3">
        <v>85510315</v>
      </c>
      <c r="D668" s="3" t="s">
        <v>8054</v>
      </c>
      <c r="E668" s="3" t="s">
        <v>8706</v>
      </c>
      <c r="G668" s="3" t="s">
        <v>1236</v>
      </c>
      <c r="H668" s="11">
        <v>-0.38500000000000001</v>
      </c>
      <c r="I668" s="11">
        <v>3.1E-2</v>
      </c>
      <c r="J668" s="7">
        <v>8.7099999999999998E-36</v>
      </c>
      <c r="K668" s="3" t="s">
        <v>11125</v>
      </c>
      <c r="L668" s="3" t="s">
        <v>9474</v>
      </c>
    </row>
    <row r="669" spans="1:13" x14ac:dyDescent="0.25">
      <c r="A669" s="3">
        <v>5</v>
      </c>
      <c r="B669" s="3">
        <v>1</v>
      </c>
      <c r="C669" s="3">
        <v>47398496</v>
      </c>
      <c r="D669" s="3" t="s">
        <v>8722</v>
      </c>
      <c r="E669" s="3" t="s">
        <v>8724</v>
      </c>
      <c r="F669" t="s">
        <v>9614</v>
      </c>
      <c r="G669" s="3" t="s">
        <v>1242</v>
      </c>
      <c r="H669" s="11">
        <v>0.26400000000000001</v>
      </c>
      <c r="I669" s="11">
        <v>2.1000000000000001E-2</v>
      </c>
      <c r="J669" s="7">
        <v>7.3500000000000002E-36</v>
      </c>
      <c r="K669" s="3" t="s">
        <v>11152</v>
      </c>
      <c r="L669" s="3"/>
    </row>
    <row r="670" spans="1:13" x14ac:dyDescent="0.25">
      <c r="A670" s="3">
        <v>113</v>
      </c>
      <c r="B670" s="3">
        <v>11</v>
      </c>
      <c r="C670" s="3">
        <v>61596633</v>
      </c>
      <c r="D670" s="3" t="s">
        <v>9128</v>
      </c>
      <c r="E670" s="3" t="s">
        <v>9121</v>
      </c>
      <c r="G670" s="3" t="s">
        <v>1235</v>
      </c>
      <c r="H670" s="11">
        <v>-0.222</v>
      </c>
      <c r="I670" s="11">
        <v>1.7999999999999999E-2</v>
      </c>
      <c r="J670" s="7">
        <v>5.5100000000000002E-36</v>
      </c>
      <c r="K670" s="3" t="s">
        <v>1196</v>
      </c>
      <c r="L670" s="3"/>
    </row>
    <row r="671" spans="1:13" x14ac:dyDescent="0.25">
      <c r="A671" s="3">
        <v>137</v>
      </c>
      <c r="B671" s="3">
        <v>14</v>
      </c>
      <c r="C671" s="3">
        <v>74040136</v>
      </c>
      <c r="D671" s="3" t="s">
        <v>9264</v>
      </c>
      <c r="E671" s="3" t="s">
        <v>9259</v>
      </c>
      <c r="F671" t="s">
        <v>9614</v>
      </c>
      <c r="G671" s="3" t="s">
        <v>1236</v>
      </c>
      <c r="H671" s="11">
        <v>-0.53</v>
      </c>
      <c r="I671" s="11">
        <v>4.2000000000000003E-2</v>
      </c>
      <c r="J671" s="7">
        <v>4.3799999999999998E-36</v>
      </c>
      <c r="K671" s="3" t="s">
        <v>11160</v>
      </c>
      <c r="L671" s="3"/>
    </row>
    <row r="672" spans="1:13" x14ac:dyDescent="0.25">
      <c r="A672" s="3">
        <v>185</v>
      </c>
      <c r="B672" s="3">
        <v>19</v>
      </c>
      <c r="C672" s="3">
        <v>54677001</v>
      </c>
      <c r="D672" s="3" t="s">
        <v>9433</v>
      </c>
      <c r="E672" s="3" t="s">
        <v>9428</v>
      </c>
      <c r="G672" s="3" t="s">
        <v>1241</v>
      </c>
      <c r="H672" s="11">
        <v>-0.189</v>
      </c>
      <c r="I672" s="11">
        <v>1.4999999999999999E-2</v>
      </c>
      <c r="J672" s="7">
        <v>4.2500000000000003E-36</v>
      </c>
      <c r="K672" s="3" t="s">
        <v>1165</v>
      </c>
      <c r="L672" s="3"/>
    </row>
    <row r="673" spans="1:13" x14ac:dyDescent="0.25">
      <c r="A673" s="3">
        <v>123</v>
      </c>
      <c r="B673" s="3">
        <v>12</v>
      </c>
      <c r="C673" s="3">
        <v>21386493</v>
      </c>
      <c r="D673" s="3" t="s">
        <v>9574</v>
      </c>
      <c r="E673" s="3" t="s">
        <v>9200</v>
      </c>
      <c r="G673" s="3" t="s">
        <v>1241</v>
      </c>
      <c r="H673" s="11">
        <v>0.246</v>
      </c>
      <c r="I673" s="11">
        <v>1.9E-2</v>
      </c>
      <c r="J673" s="7">
        <v>2.5E-36</v>
      </c>
      <c r="K673" s="3" t="s">
        <v>1065</v>
      </c>
      <c r="L673" s="3"/>
      <c r="M673" t="s">
        <v>10504</v>
      </c>
    </row>
    <row r="674" spans="1:13" x14ac:dyDescent="0.25">
      <c r="A674" s="3">
        <v>95</v>
      </c>
      <c r="B674" s="3">
        <v>8</v>
      </c>
      <c r="C674" s="3">
        <v>144688736</v>
      </c>
      <c r="D674" s="3" t="s">
        <v>9039</v>
      </c>
      <c r="E674" s="3" t="s">
        <v>9041</v>
      </c>
      <c r="F674" t="s">
        <v>9614</v>
      </c>
      <c r="G674" s="3" t="s">
        <v>1241</v>
      </c>
      <c r="H674" s="11">
        <v>0.19700000000000001</v>
      </c>
      <c r="I674" s="11">
        <v>1.6E-2</v>
      </c>
      <c r="J674" s="7">
        <v>1.8900000000000002E-36</v>
      </c>
      <c r="K674" s="3" t="s">
        <v>10637</v>
      </c>
      <c r="L674" s="3"/>
    </row>
    <row r="675" spans="1:13" x14ac:dyDescent="0.25">
      <c r="A675" s="3">
        <v>24</v>
      </c>
      <c r="B675" s="3">
        <v>2</v>
      </c>
      <c r="C675" s="3">
        <v>27730940</v>
      </c>
      <c r="D675" s="3" t="s">
        <v>2456</v>
      </c>
      <c r="E675" s="3" t="s">
        <v>8796</v>
      </c>
      <c r="F675" t="s">
        <v>9617</v>
      </c>
      <c r="G675" s="3" t="s">
        <v>1235</v>
      </c>
      <c r="H675" s="11">
        <v>-0.19600000000000001</v>
      </c>
      <c r="I675" s="11">
        <v>1.4999999999999999E-2</v>
      </c>
      <c r="J675" s="7">
        <v>1.6000000000000001E-36</v>
      </c>
      <c r="K675" s="3" t="s">
        <v>927</v>
      </c>
      <c r="L675" s="3"/>
      <c r="M675" t="s">
        <v>10463</v>
      </c>
    </row>
    <row r="676" spans="1:13" x14ac:dyDescent="0.25">
      <c r="A676" s="3">
        <v>135</v>
      </c>
      <c r="B676" s="3">
        <v>14</v>
      </c>
      <c r="C676" s="3">
        <v>64232386</v>
      </c>
      <c r="D676" s="3" t="s">
        <v>9239</v>
      </c>
      <c r="E676" s="3" t="s">
        <v>9240</v>
      </c>
      <c r="G676" s="3" t="s">
        <v>1236</v>
      </c>
      <c r="H676" s="11">
        <v>0.249</v>
      </c>
      <c r="I676" s="11">
        <v>0.02</v>
      </c>
      <c r="J676" s="7">
        <v>1.47E-36</v>
      </c>
      <c r="K676" s="3" t="s">
        <v>1024</v>
      </c>
      <c r="L676" s="3"/>
    </row>
    <row r="677" spans="1:13" x14ac:dyDescent="0.25">
      <c r="A677" s="3">
        <v>95</v>
      </c>
      <c r="B677" s="3">
        <v>8</v>
      </c>
      <c r="C677" s="3">
        <v>145114844</v>
      </c>
      <c r="D677" s="3" t="s">
        <v>9045</v>
      </c>
      <c r="E677" s="3" t="s">
        <v>9036</v>
      </c>
      <c r="F677" t="s">
        <v>9614</v>
      </c>
      <c r="G677" s="3" t="s">
        <v>1235</v>
      </c>
      <c r="H677" s="11">
        <v>-0.34899999999999998</v>
      </c>
      <c r="I677" s="11">
        <v>2.7E-2</v>
      </c>
      <c r="J677" s="7">
        <v>8.9000000000000004E-37</v>
      </c>
      <c r="K677" s="3" t="s">
        <v>1210</v>
      </c>
      <c r="L677" s="3"/>
      <c r="M677" t="s">
        <v>10407</v>
      </c>
    </row>
    <row r="678" spans="1:13" x14ac:dyDescent="0.25">
      <c r="A678" s="3">
        <v>113</v>
      </c>
      <c r="B678" s="3">
        <v>11</v>
      </c>
      <c r="C678" s="3">
        <v>61549025</v>
      </c>
      <c r="D678" s="3" t="s">
        <v>9134</v>
      </c>
      <c r="E678" s="3" t="s">
        <v>9136</v>
      </c>
      <c r="G678" s="3" t="s">
        <v>1236</v>
      </c>
      <c r="H678" s="11">
        <v>-0.19700000000000001</v>
      </c>
      <c r="I678" s="11">
        <v>1.4999999999999999E-2</v>
      </c>
      <c r="J678" s="7">
        <v>6.4899999999999999E-37</v>
      </c>
      <c r="K678" s="3" t="s">
        <v>10581</v>
      </c>
      <c r="L678" s="3"/>
    </row>
    <row r="679" spans="1:13" x14ac:dyDescent="0.25">
      <c r="A679" s="3">
        <v>185</v>
      </c>
      <c r="B679" s="3">
        <v>19</v>
      </c>
      <c r="C679" s="3">
        <v>54676763</v>
      </c>
      <c r="D679" s="3" t="s">
        <v>9429</v>
      </c>
      <c r="E679" s="3" t="s">
        <v>9428</v>
      </c>
      <c r="F679" t="s">
        <v>9616</v>
      </c>
      <c r="G679" s="3" t="s">
        <v>1235</v>
      </c>
      <c r="H679" s="11">
        <v>-0.191</v>
      </c>
      <c r="I679" s="11">
        <v>1.4999999999999999E-2</v>
      </c>
      <c r="J679" s="7">
        <v>6.3800000000000002E-37</v>
      </c>
      <c r="K679" s="3" t="s">
        <v>729</v>
      </c>
      <c r="L679" s="3"/>
    </row>
    <row r="680" spans="1:13" x14ac:dyDescent="0.25">
      <c r="A680" s="3">
        <v>113</v>
      </c>
      <c r="B680" s="3">
        <v>11</v>
      </c>
      <c r="C680" s="3">
        <v>61603510</v>
      </c>
      <c r="D680" s="3" t="s">
        <v>6671</v>
      </c>
      <c r="E680" s="3" t="s">
        <v>9121</v>
      </c>
      <c r="G680" s="3" t="s">
        <v>1236</v>
      </c>
      <c r="H680" s="11">
        <v>0.20300000000000001</v>
      </c>
      <c r="I680" s="11">
        <v>1.6E-2</v>
      </c>
      <c r="J680" s="7">
        <v>3.29E-37</v>
      </c>
      <c r="K680" s="3" t="s">
        <v>756</v>
      </c>
      <c r="L680" s="3"/>
    </row>
    <row r="681" spans="1:13" x14ac:dyDescent="0.25">
      <c r="A681" s="3">
        <v>25</v>
      </c>
      <c r="B681" s="3">
        <v>2</v>
      </c>
      <c r="C681" s="3">
        <v>32308917</v>
      </c>
      <c r="D681" s="3" t="s">
        <v>8801</v>
      </c>
      <c r="E681" s="3" t="s">
        <v>8802</v>
      </c>
      <c r="G681" s="3" t="s">
        <v>1235</v>
      </c>
      <c r="H681" s="11">
        <v>-0.49299999999999999</v>
      </c>
      <c r="I681" s="11">
        <v>3.7999999999999999E-2</v>
      </c>
      <c r="J681" s="7">
        <v>2.8000000000000001E-37</v>
      </c>
      <c r="K681" s="3" t="s">
        <v>1072</v>
      </c>
      <c r="L681" s="3"/>
      <c r="M681" t="s">
        <v>10486</v>
      </c>
    </row>
    <row r="682" spans="1:13" x14ac:dyDescent="0.25">
      <c r="A682" s="3">
        <v>45</v>
      </c>
      <c r="B682" s="3">
        <v>3</v>
      </c>
      <c r="C682" s="3">
        <v>132302982</v>
      </c>
      <c r="D682" s="3" t="s">
        <v>1286</v>
      </c>
      <c r="E682" s="3" t="s">
        <v>1285</v>
      </c>
      <c r="G682" s="3" t="s">
        <v>1242</v>
      </c>
      <c r="H682" s="11">
        <v>-0.98799999999999999</v>
      </c>
      <c r="I682" s="11">
        <v>7.6999999999999999E-2</v>
      </c>
      <c r="J682" s="7">
        <v>1.48E-37</v>
      </c>
      <c r="K682" s="3" t="s">
        <v>1212</v>
      </c>
      <c r="L682" s="3"/>
    </row>
    <row r="683" spans="1:13" x14ac:dyDescent="0.25">
      <c r="A683" s="3">
        <v>70</v>
      </c>
      <c r="B683" s="3">
        <v>6</v>
      </c>
      <c r="C683" s="3">
        <v>31900754</v>
      </c>
      <c r="D683" s="3" t="s">
        <v>9603</v>
      </c>
      <c r="E683" s="3" t="s">
        <v>9604</v>
      </c>
      <c r="G683" s="3" t="s">
        <v>1241</v>
      </c>
      <c r="H683" s="11">
        <v>-0.83699999999999997</v>
      </c>
      <c r="I683" s="11">
        <v>6.5000000000000002E-2</v>
      </c>
      <c r="J683" s="7">
        <v>1.03E-37</v>
      </c>
      <c r="K683" s="3" t="s">
        <v>1072</v>
      </c>
      <c r="L683" s="3"/>
      <c r="M683" t="s">
        <v>10528</v>
      </c>
    </row>
    <row r="684" spans="1:13" x14ac:dyDescent="0.25">
      <c r="A684" s="3">
        <v>133</v>
      </c>
      <c r="B684" s="3">
        <v>14</v>
      </c>
      <c r="C684" s="3">
        <v>55336277</v>
      </c>
      <c r="D684" s="3" t="s">
        <v>8677</v>
      </c>
      <c r="E684" s="3" t="s">
        <v>8705</v>
      </c>
      <c r="G684" s="3" t="s">
        <v>1235</v>
      </c>
      <c r="H684" s="11">
        <v>-0.29399999999999998</v>
      </c>
      <c r="I684" s="11">
        <v>2.3E-2</v>
      </c>
      <c r="J684" s="7">
        <v>4.9000000000000004E-38</v>
      </c>
      <c r="K684" s="3" t="s">
        <v>851</v>
      </c>
      <c r="L684" s="3" t="s">
        <v>9474</v>
      </c>
      <c r="M684" t="s">
        <v>10421</v>
      </c>
    </row>
    <row r="685" spans="1:13" x14ac:dyDescent="0.25">
      <c r="A685" s="3">
        <v>123</v>
      </c>
      <c r="B685" s="3">
        <v>12</v>
      </c>
      <c r="C685" s="3">
        <v>21368722</v>
      </c>
      <c r="D685" s="3" t="s">
        <v>7108</v>
      </c>
      <c r="E685" s="3" t="s">
        <v>9200</v>
      </c>
      <c r="G685" s="3" t="s">
        <v>1241</v>
      </c>
      <c r="H685" s="11">
        <v>0.26300000000000001</v>
      </c>
      <c r="I685" s="11">
        <v>0.02</v>
      </c>
      <c r="J685" s="7">
        <v>2.6599999999999998E-38</v>
      </c>
      <c r="K685" s="3" t="s">
        <v>1121</v>
      </c>
      <c r="L685" s="3"/>
      <c r="M685" t="s">
        <v>10504</v>
      </c>
    </row>
    <row r="686" spans="1:13" x14ac:dyDescent="0.25">
      <c r="A686" s="3">
        <v>106</v>
      </c>
      <c r="B686" s="3">
        <v>10</v>
      </c>
      <c r="C686" s="3">
        <v>101608919</v>
      </c>
      <c r="D686" s="3" t="s">
        <v>9106</v>
      </c>
      <c r="E686" s="3" t="s">
        <v>9102</v>
      </c>
      <c r="G686" s="3" t="s">
        <v>1236</v>
      </c>
      <c r="H686" s="11">
        <v>-0.46700000000000003</v>
      </c>
      <c r="I686" s="11">
        <v>3.5999999999999997E-2</v>
      </c>
      <c r="J686" s="7">
        <v>2.3799999999999998E-38</v>
      </c>
      <c r="K686" s="3" t="s">
        <v>1128</v>
      </c>
      <c r="L686" s="3"/>
      <c r="M686" t="s">
        <v>10502</v>
      </c>
    </row>
    <row r="687" spans="1:13" x14ac:dyDescent="0.25">
      <c r="A687" s="3">
        <v>178</v>
      </c>
      <c r="B687" s="3">
        <v>19</v>
      </c>
      <c r="C687" s="3">
        <v>15990431</v>
      </c>
      <c r="D687" s="3" t="s">
        <v>8414</v>
      </c>
      <c r="E687" s="3" t="s">
        <v>9384</v>
      </c>
      <c r="F687" t="s">
        <v>9614</v>
      </c>
      <c r="G687" s="3" t="s">
        <v>1235</v>
      </c>
      <c r="H687" s="11">
        <v>-0.21299999999999999</v>
      </c>
      <c r="I687" s="11">
        <v>1.6E-2</v>
      </c>
      <c r="J687" s="7">
        <v>2.3E-38</v>
      </c>
      <c r="K687" s="3" t="s">
        <v>1206</v>
      </c>
      <c r="L687" s="3"/>
    </row>
    <row r="688" spans="1:13" x14ac:dyDescent="0.25">
      <c r="A688" s="3">
        <v>75</v>
      </c>
      <c r="B688" s="3">
        <v>6</v>
      </c>
      <c r="C688" s="3">
        <v>110762453</v>
      </c>
      <c r="D688" s="3" t="s">
        <v>8970</v>
      </c>
      <c r="E688" s="3" t="s">
        <v>8966</v>
      </c>
      <c r="G688" s="3" t="s">
        <v>1235</v>
      </c>
      <c r="H688" s="11">
        <v>-0.223</v>
      </c>
      <c r="I688" s="11">
        <v>1.7000000000000001E-2</v>
      </c>
      <c r="J688" s="7">
        <v>1.3900000000000001E-38</v>
      </c>
      <c r="K688" s="3" t="s">
        <v>1036</v>
      </c>
      <c r="L688" s="3"/>
    </row>
    <row r="689" spans="1:13" x14ac:dyDescent="0.25">
      <c r="A689" s="3">
        <v>63</v>
      </c>
      <c r="B689" s="3">
        <v>5</v>
      </c>
      <c r="C689" s="3">
        <v>78319710</v>
      </c>
      <c r="D689" s="3" t="s">
        <v>1336</v>
      </c>
      <c r="E689" s="3" t="s">
        <v>1337</v>
      </c>
      <c r="G689" s="3" t="s">
        <v>1242</v>
      </c>
      <c r="H689" s="11">
        <v>-0.20300000000000001</v>
      </c>
      <c r="I689" s="11">
        <v>1.6E-2</v>
      </c>
      <c r="J689" s="7">
        <v>8.6299999999999994E-39</v>
      </c>
      <c r="K689" s="3" t="s">
        <v>813</v>
      </c>
      <c r="L689" s="3"/>
      <c r="M689" t="s">
        <v>10394</v>
      </c>
    </row>
    <row r="690" spans="1:13" x14ac:dyDescent="0.25">
      <c r="A690" s="3">
        <v>184</v>
      </c>
      <c r="B690" s="3">
        <v>19</v>
      </c>
      <c r="C690" s="3">
        <v>48370656</v>
      </c>
      <c r="D690" s="3" t="s">
        <v>9499</v>
      </c>
      <c r="E690" s="3" t="s">
        <v>9405</v>
      </c>
      <c r="G690" s="3" t="s">
        <v>1509</v>
      </c>
      <c r="H690" s="11">
        <v>0.23699999999999999</v>
      </c>
      <c r="I690" s="11">
        <v>1.7999999999999999E-2</v>
      </c>
      <c r="J690" s="7">
        <v>8.0700000000000006E-39</v>
      </c>
      <c r="K690" s="3" t="s">
        <v>11159</v>
      </c>
      <c r="L690" s="3"/>
    </row>
    <row r="691" spans="1:13" x14ac:dyDescent="0.25">
      <c r="A691" s="3">
        <v>113</v>
      </c>
      <c r="B691" s="3">
        <v>11</v>
      </c>
      <c r="C691" s="3">
        <v>61609750</v>
      </c>
      <c r="D691" s="3" t="s">
        <v>6677</v>
      </c>
      <c r="E691" s="3" t="s">
        <v>9121</v>
      </c>
      <c r="G691" s="3" t="s">
        <v>1235</v>
      </c>
      <c r="H691" s="11">
        <v>0.20300000000000001</v>
      </c>
      <c r="I691" s="11">
        <v>1.4999999999999999E-2</v>
      </c>
      <c r="J691" s="7">
        <v>6.5900000000000003E-39</v>
      </c>
      <c r="K691" s="3" t="s">
        <v>696</v>
      </c>
      <c r="L691" s="3"/>
    </row>
    <row r="692" spans="1:13" x14ac:dyDescent="0.25">
      <c r="A692" s="3">
        <v>65</v>
      </c>
      <c r="B692" s="3">
        <v>5</v>
      </c>
      <c r="C692" s="3">
        <v>131685297</v>
      </c>
      <c r="D692" s="3" t="s">
        <v>8932</v>
      </c>
      <c r="E692" s="3" t="s">
        <v>8917</v>
      </c>
      <c r="G692" s="3" t="s">
        <v>1242</v>
      </c>
      <c r="H692" s="11">
        <v>0.20100000000000001</v>
      </c>
      <c r="I692" s="11">
        <v>1.4999999999999999E-2</v>
      </c>
      <c r="J692" s="7">
        <v>1.61E-39</v>
      </c>
      <c r="K692" s="3" t="s">
        <v>11156</v>
      </c>
      <c r="L692" s="3"/>
      <c r="M692" t="s">
        <v>10452</v>
      </c>
    </row>
    <row r="693" spans="1:13" x14ac:dyDescent="0.25">
      <c r="A693" s="3">
        <v>113</v>
      </c>
      <c r="B693" s="3">
        <v>11</v>
      </c>
      <c r="C693" s="3">
        <v>61596633</v>
      </c>
      <c r="D693" s="3" t="s">
        <v>9128</v>
      </c>
      <c r="E693" s="3" t="s">
        <v>9121</v>
      </c>
      <c r="G693" s="3" t="s">
        <v>1235</v>
      </c>
      <c r="H693" s="11">
        <v>-0.20799999999999999</v>
      </c>
      <c r="I693" s="11">
        <v>1.6E-2</v>
      </c>
      <c r="J693" s="7">
        <v>6.1800000000000004E-40</v>
      </c>
      <c r="K693" s="3" t="s">
        <v>674</v>
      </c>
      <c r="L693" s="3"/>
    </row>
    <row r="694" spans="1:13" x14ac:dyDescent="0.25">
      <c r="A694" s="3">
        <v>185</v>
      </c>
      <c r="B694" s="3">
        <v>19</v>
      </c>
      <c r="C694" s="3">
        <v>54675097</v>
      </c>
      <c r="D694" s="3" t="s">
        <v>9431</v>
      </c>
      <c r="E694" s="3" t="s">
        <v>9428</v>
      </c>
      <c r="G694" s="3" t="s">
        <v>1241</v>
      </c>
      <c r="H694" s="11">
        <v>0.20499999999999999</v>
      </c>
      <c r="I694" s="11">
        <v>1.4999999999999999E-2</v>
      </c>
      <c r="J694" s="7">
        <v>5.0899999999999996E-40</v>
      </c>
      <c r="K694" s="3" t="s">
        <v>713</v>
      </c>
      <c r="L694" s="3"/>
    </row>
    <row r="695" spans="1:13" x14ac:dyDescent="0.25">
      <c r="A695" s="3">
        <v>97</v>
      </c>
      <c r="B695" s="3">
        <v>9</v>
      </c>
      <c r="C695" s="3">
        <v>131920986</v>
      </c>
      <c r="D695" s="3" t="s">
        <v>9526</v>
      </c>
      <c r="E695" s="3" t="s">
        <v>9054</v>
      </c>
      <c r="G695" s="3" t="s">
        <v>1241</v>
      </c>
      <c r="H695" s="11">
        <v>-0.221</v>
      </c>
      <c r="I695" s="11">
        <v>1.7000000000000001E-2</v>
      </c>
      <c r="J695" s="7">
        <v>4.0099999999999996E-40</v>
      </c>
      <c r="K695" s="3" t="s">
        <v>1039</v>
      </c>
      <c r="L695" s="3"/>
    </row>
    <row r="696" spans="1:13" x14ac:dyDescent="0.25">
      <c r="A696" s="3">
        <v>170</v>
      </c>
      <c r="B696" s="3">
        <v>17</v>
      </c>
      <c r="C696" s="3">
        <v>73911715</v>
      </c>
      <c r="D696" s="3" t="s">
        <v>9364</v>
      </c>
      <c r="E696" s="3" t="s">
        <v>9366</v>
      </c>
      <c r="G696" s="3" t="s">
        <v>1235</v>
      </c>
      <c r="H696" s="11">
        <v>-0.23200000000000001</v>
      </c>
      <c r="I696" s="11">
        <v>1.7000000000000001E-2</v>
      </c>
      <c r="J696" s="7">
        <v>2.6900000000000001E-40</v>
      </c>
      <c r="K696" s="3" t="s">
        <v>1212</v>
      </c>
      <c r="L696" s="3"/>
    </row>
    <row r="697" spans="1:13" x14ac:dyDescent="0.25">
      <c r="A697" s="3">
        <v>113</v>
      </c>
      <c r="B697" s="3">
        <v>11</v>
      </c>
      <c r="C697" s="3">
        <v>61621556</v>
      </c>
      <c r="D697" s="3" t="s">
        <v>9132</v>
      </c>
      <c r="E697" s="3" t="s">
        <v>9121</v>
      </c>
      <c r="G697" s="3" t="s">
        <v>1241</v>
      </c>
      <c r="H697" s="11">
        <v>0.20699999999999999</v>
      </c>
      <c r="I697" s="11">
        <v>1.4999999999999999E-2</v>
      </c>
      <c r="J697" s="7">
        <v>1.9200000000000002E-40</v>
      </c>
      <c r="K697" s="3" t="s">
        <v>681</v>
      </c>
      <c r="L697" s="3"/>
    </row>
    <row r="698" spans="1:13" x14ac:dyDescent="0.25">
      <c r="A698" s="3">
        <v>143</v>
      </c>
      <c r="B698" s="3">
        <v>15</v>
      </c>
      <c r="C698" s="3">
        <v>40700022</v>
      </c>
      <c r="D698" s="3" t="s">
        <v>7749</v>
      </c>
      <c r="E698" s="3" t="s">
        <v>9274</v>
      </c>
      <c r="G698" s="3" t="s">
        <v>1235</v>
      </c>
      <c r="H698" s="11">
        <v>-0.19700000000000001</v>
      </c>
      <c r="I698" s="11">
        <v>1.4999999999999999E-2</v>
      </c>
      <c r="J698" s="7">
        <v>1.42E-40</v>
      </c>
      <c r="K698" s="3" t="s">
        <v>911</v>
      </c>
      <c r="L698" s="3"/>
      <c r="M698" t="s">
        <v>10422</v>
      </c>
    </row>
    <row r="699" spans="1:13" x14ac:dyDescent="0.25">
      <c r="A699" s="3">
        <v>185</v>
      </c>
      <c r="B699" s="3">
        <v>19</v>
      </c>
      <c r="C699" s="3">
        <v>54676814</v>
      </c>
      <c r="D699" s="3" t="s">
        <v>9524</v>
      </c>
      <c r="E699" s="3" t="s">
        <v>9428</v>
      </c>
      <c r="F699" t="s">
        <v>9616</v>
      </c>
      <c r="G699" s="3" t="s">
        <v>1267</v>
      </c>
      <c r="H699" s="11">
        <v>0.19900000000000001</v>
      </c>
      <c r="I699" s="11">
        <v>1.4999999999999999E-2</v>
      </c>
      <c r="J699" s="7">
        <v>7.3099999999999996E-41</v>
      </c>
      <c r="K699" s="3" t="s">
        <v>735</v>
      </c>
      <c r="L699" s="3"/>
    </row>
    <row r="700" spans="1:13" x14ac:dyDescent="0.25">
      <c r="A700" s="3">
        <v>124</v>
      </c>
      <c r="B700" s="3">
        <v>12</v>
      </c>
      <c r="C700" s="3">
        <v>56860020</v>
      </c>
      <c r="D700" s="3" t="s">
        <v>9208</v>
      </c>
      <c r="E700" s="3" t="s">
        <v>9210</v>
      </c>
      <c r="G700" s="3" t="s">
        <v>1236</v>
      </c>
      <c r="H700" s="11">
        <v>-0.254</v>
      </c>
      <c r="I700" s="11">
        <v>1.9E-2</v>
      </c>
      <c r="J700" s="7">
        <v>7.0700000000000001E-41</v>
      </c>
      <c r="K700" s="3" t="s">
        <v>884</v>
      </c>
      <c r="L700" s="3"/>
      <c r="M700" t="s">
        <v>10505</v>
      </c>
    </row>
    <row r="701" spans="1:13" x14ac:dyDescent="0.25">
      <c r="A701" s="3">
        <v>172</v>
      </c>
      <c r="B701" s="3">
        <v>18</v>
      </c>
      <c r="C701" s="3">
        <v>677931</v>
      </c>
      <c r="D701" s="3" t="s">
        <v>8680</v>
      </c>
      <c r="E701" s="3" t="s">
        <v>8707</v>
      </c>
      <c r="G701" s="3" t="s">
        <v>1242</v>
      </c>
      <c r="H701" s="11">
        <v>-0.245</v>
      </c>
      <c r="I701" s="11">
        <v>1.7999999999999999E-2</v>
      </c>
      <c r="J701" s="7">
        <v>7.0199999999999995E-41</v>
      </c>
      <c r="K701" s="3" t="s">
        <v>1009</v>
      </c>
      <c r="L701" s="3" t="s">
        <v>9474</v>
      </c>
    </row>
    <row r="702" spans="1:13" x14ac:dyDescent="0.25">
      <c r="A702" s="3">
        <v>5</v>
      </c>
      <c r="B702" s="3">
        <v>1</v>
      </c>
      <c r="C702" s="3">
        <v>46032311</v>
      </c>
      <c r="D702" s="3" t="s">
        <v>8728</v>
      </c>
      <c r="E702" s="3" t="s">
        <v>8730</v>
      </c>
      <c r="F702" t="s">
        <v>9614</v>
      </c>
      <c r="G702" s="3" t="s">
        <v>1242</v>
      </c>
      <c r="H702" s="11">
        <v>-0.42899999999999999</v>
      </c>
      <c r="I702" s="11">
        <v>3.2000000000000001E-2</v>
      </c>
      <c r="J702" s="7">
        <v>6.5000000000000004E-41</v>
      </c>
      <c r="K702" s="3" t="s">
        <v>859</v>
      </c>
      <c r="L702" s="3"/>
    </row>
    <row r="703" spans="1:13" x14ac:dyDescent="0.25">
      <c r="A703" s="3">
        <v>180</v>
      </c>
      <c r="B703" s="3">
        <v>19</v>
      </c>
      <c r="C703" s="3">
        <v>33357433</v>
      </c>
      <c r="D703" s="3" t="s">
        <v>1684</v>
      </c>
      <c r="E703" s="3" t="s">
        <v>1685</v>
      </c>
      <c r="G703" s="3" t="s">
        <v>1241</v>
      </c>
      <c r="H703" s="11">
        <v>-0.20399999999999999</v>
      </c>
      <c r="I703" s="11">
        <v>1.4999999999999999E-2</v>
      </c>
      <c r="J703" s="7">
        <v>6.0999999999999999E-41</v>
      </c>
      <c r="K703" s="3" t="s">
        <v>900</v>
      </c>
      <c r="L703" s="3"/>
      <c r="M703" t="s">
        <v>10436</v>
      </c>
    </row>
    <row r="704" spans="1:13" x14ac:dyDescent="0.25">
      <c r="A704" s="3">
        <v>59</v>
      </c>
      <c r="B704" s="3">
        <v>4</v>
      </c>
      <c r="C704" s="3">
        <v>159648596</v>
      </c>
      <c r="D704" s="3" t="s">
        <v>8896</v>
      </c>
      <c r="E704" s="3" t="s">
        <v>8898</v>
      </c>
      <c r="G704" s="3" t="s">
        <v>1235</v>
      </c>
      <c r="H704" s="11">
        <v>-0.22500000000000001</v>
      </c>
      <c r="I704" s="11">
        <v>1.7000000000000001E-2</v>
      </c>
      <c r="J704" s="7">
        <v>3.1500000000000001E-41</v>
      </c>
      <c r="K704" s="3" t="s">
        <v>968</v>
      </c>
      <c r="L704" s="3"/>
    </row>
    <row r="705" spans="1:13" x14ac:dyDescent="0.25">
      <c r="A705" s="3">
        <v>113</v>
      </c>
      <c r="B705" s="3">
        <v>11</v>
      </c>
      <c r="C705" s="3">
        <v>61595564</v>
      </c>
      <c r="D705" s="3" t="s">
        <v>6663</v>
      </c>
      <c r="E705" s="3" t="s">
        <v>9121</v>
      </c>
      <c r="F705" t="s">
        <v>9616</v>
      </c>
      <c r="G705" s="3" t="s">
        <v>1235</v>
      </c>
      <c r="H705" s="11">
        <v>0.26400000000000001</v>
      </c>
      <c r="I705" s="11">
        <v>0.02</v>
      </c>
      <c r="J705" s="7">
        <v>2.89E-41</v>
      </c>
      <c r="K705" s="3" t="s">
        <v>730</v>
      </c>
      <c r="L705" s="3"/>
    </row>
    <row r="706" spans="1:13" x14ac:dyDescent="0.25">
      <c r="A706" s="3">
        <v>105</v>
      </c>
      <c r="B706" s="3">
        <v>10</v>
      </c>
      <c r="C706" s="3">
        <v>96582674</v>
      </c>
      <c r="D706" s="3" t="s">
        <v>9091</v>
      </c>
      <c r="E706" s="3" t="s">
        <v>9089</v>
      </c>
      <c r="G706" s="3" t="s">
        <v>1247</v>
      </c>
      <c r="H706" s="11">
        <v>0.39700000000000002</v>
      </c>
      <c r="I706" s="11">
        <v>2.9000000000000001E-2</v>
      </c>
      <c r="J706" s="7">
        <v>1.5600000000000001E-41</v>
      </c>
      <c r="K706" s="3" t="s">
        <v>1065</v>
      </c>
      <c r="L706" s="3"/>
      <c r="M706" t="s">
        <v>10501</v>
      </c>
    </row>
    <row r="707" spans="1:13" x14ac:dyDescent="0.25">
      <c r="A707" s="3">
        <v>86</v>
      </c>
      <c r="B707" s="3">
        <v>7</v>
      </c>
      <c r="C707" s="3">
        <v>99130834</v>
      </c>
      <c r="D707" s="3" t="s">
        <v>8998</v>
      </c>
      <c r="E707" s="3" t="s">
        <v>9000</v>
      </c>
      <c r="F707" t="s">
        <v>9615</v>
      </c>
      <c r="G707" s="3" t="s">
        <v>1235</v>
      </c>
      <c r="H707" s="11">
        <v>-0.46800000000000003</v>
      </c>
      <c r="I707" s="11">
        <v>3.4000000000000002E-2</v>
      </c>
      <c r="J707" s="7">
        <v>1.3600000000000001E-41</v>
      </c>
      <c r="K707" s="3" t="s">
        <v>774</v>
      </c>
      <c r="L707" s="3"/>
    </row>
    <row r="708" spans="1:13" x14ac:dyDescent="0.25">
      <c r="A708" s="3">
        <v>61</v>
      </c>
      <c r="B708" s="3">
        <v>5</v>
      </c>
      <c r="C708" s="3">
        <v>1181726</v>
      </c>
      <c r="D708" s="3" t="s">
        <v>9564</v>
      </c>
      <c r="E708" s="3" t="s">
        <v>1331</v>
      </c>
      <c r="G708" s="3" t="s">
        <v>1241</v>
      </c>
      <c r="H708" s="11">
        <v>0.219</v>
      </c>
      <c r="I708" s="11">
        <v>1.6E-2</v>
      </c>
      <c r="J708" s="7">
        <v>8.5700000000000003E-42</v>
      </c>
      <c r="K708" s="3" t="s">
        <v>930</v>
      </c>
      <c r="L708" s="3"/>
      <c r="M708" t="s">
        <v>10492</v>
      </c>
    </row>
    <row r="709" spans="1:13" x14ac:dyDescent="0.25">
      <c r="A709" s="3">
        <v>48</v>
      </c>
      <c r="B709" s="3">
        <v>3</v>
      </c>
      <c r="C709" s="3">
        <v>195942080</v>
      </c>
      <c r="D709" s="3" t="s">
        <v>9535</v>
      </c>
      <c r="E709" s="3" t="s">
        <v>8873</v>
      </c>
      <c r="G709" s="3" t="s">
        <v>1235</v>
      </c>
      <c r="H709" s="11">
        <v>0.20100000000000001</v>
      </c>
      <c r="I709" s="11">
        <v>1.4999999999999999E-2</v>
      </c>
      <c r="J709" s="7">
        <v>7.2199999999999995E-42</v>
      </c>
      <c r="K709" s="3" t="s">
        <v>1126</v>
      </c>
      <c r="L709" s="3"/>
    </row>
    <row r="710" spans="1:13" x14ac:dyDescent="0.25">
      <c r="A710" s="3">
        <v>136</v>
      </c>
      <c r="B710" s="3">
        <v>14</v>
      </c>
      <c r="C710" s="3">
        <v>67966599</v>
      </c>
      <c r="D710" s="3" t="s">
        <v>9245</v>
      </c>
      <c r="E710" s="3" t="s">
        <v>9247</v>
      </c>
      <c r="G710" s="3" t="s">
        <v>1235</v>
      </c>
      <c r="H710" s="11">
        <v>-0.20100000000000001</v>
      </c>
      <c r="I710" s="11">
        <v>1.4999999999999999E-2</v>
      </c>
      <c r="J710" s="7">
        <v>5.4800000000000002E-42</v>
      </c>
      <c r="K710" s="3" t="s">
        <v>655</v>
      </c>
      <c r="L710" s="3"/>
    </row>
    <row r="711" spans="1:13" x14ac:dyDescent="0.25">
      <c r="A711" s="3">
        <v>181</v>
      </c>
      <c r="B711" s="3">
        <v>19</v>
      </c>
      <c r="C711" s="3">
        <v>36290977</v>
      </c>
      <c r="D711" s="3" t="s">
        <v>1798</v>
      </c>
      <c r="E711" s="3" t="s">
        <v>1799</v>
      </c>
      <c r="F711" t="s">
        <v>9615</v>
      </c>
      <c r="G711" s="3" t="s">
        <v>1235</v>
      </c>
      <c r="H711" s="11">
        <v>0.49099999999999999</v>
      </c>
      <c r="I711" s="11">
        <v>3.5999999999999997E-2</v>
      </c>
      <c r="J711" s="7">
        <v>4.5700000000000001E-42</v>
      </c>
      <c r="K711" s="3" t="s">
        <v>1066</v>
      </c>
      <c r="L711" s="3" t="s">
        <v>9474</v>
      </c>
    </row>
    <row r="712" spans="1:13" x14ac:dyDescent="0.25">
      <c r="A712" s="3">
        <v>146</v>
      </c>
      <c r="B712" s="3">
        <v>15</v>
      </c>
      <c r="C712" s="3">
        <v>58730498</v>
      </c>
      <c r="D712" s="3" t="s">
        <v>9279</v>
      </c>
      <c r="E712" s="3" t="s">
        <v>9281</v>
      </c>
      <c r="G712" s="3" t="s">
        <v>1241</v>
      </c>
      <c r="H712" s="11">
        <v>0.249</v>
      </c>
      <c r="I712" s="11">
        <v>1.7999999999999999E-2</v>
      </c>
      <c r="J712" s="7">
        <v>3.5000000000000002E-42</v>
      </c>
      <c r="K712" s="3" t="s">
        <v>739</v>
      </c>
      <c r="L712" s="3"/>
      <c r="M712" t="s">
        <v>10472</v>
      </c>
    </row>
    <row r="713" spans="1:13" x14ac:dyDescent="0.25">
      <c r="A713" s="3">
        <v>80</v>
      </c>
      <c r="B713" s="3">
        <v>7</v>
      </c>
      <c r="C713" s="3">
        <v>33081514</v>
      </c>
      <c r="D713" s="3" t="s">
        <v>8669</v>
      </c>
      <c r="E713" s="3" t="s">
        <v>8698</v>
      </c>
      <c r="G713" s="3" t="s">
        <v>1242</v>
      </c>
      <c r="H713" s="11">
        <v>-0.221</v>
      </c>
      <c r="I713" s="11">
        <v>1.6E-2</v>
      </c>
      <c r="J713" s="7">
        <v>2.48E-42</v>
      </c>
      <c r="K713" s="3" t="s">
        <v>974</v>
      </c>
      <c r="L713" s="3" t="s">
        <v>9474</v>
      </c>
      <c r="M713" t="s">
        <v>10403</v>
      </c>
    </row>
    <row r="714" spans="1:13" x14ac:dyDescent="0.25">
      <c r="A714" s="3">
        <v>194</v>
      </c>
      <c r="B714" s="3">
        <v>22</v>
      </c>
      <c r="C714" s="3">
        <v>24998553</v>
      </c>
      <c r="D714" s="3" t="s">
        <v>9454</v>
      </c>
      <c r="E714" s="3" t="s">
        <v>9456</v>
      </c>
      <c r="G714" s="3" t="s">
        <v>1235</v>
      </c>
      <c r="H714" s="11">
        <v>-0.23899999999999999</v>
      </c>
      <c r="I714" s="11">
        <v>1.7000000000000001E-2</v>
      </c>
      <c r="J714" s="7">
        <v>1.6699999999999999E-42</v>
      </c>
      <c r="K714" s="3" t="s">
        <v>839</v>
      </c>
      <c r="L714" s="3"/>
      <c r="M714" t="s">
        <v>10441</v>
      </c>
    </row>
    <row r="715" spans="1:13" x14ac:dyDescent="0.25">
      <c r="A715" s="3">
        <v>146</v>
      </c>
      <c r="B715" s="3">
        <v>15</v>
      </c>
      <c r="C715" s="3">
        <v>58730498</v>
      </c>
      <c r="D715" s="3" t="s">
        <v>9279</v>
      </c>
      <c r="E715" s="3" t="s">
        <v>9281</v>
      </c>
      <c r="G715" s="3" t="s">
        <v>1241</v>
      </c>
      <c r="H715" s="11">
        <v>0.248</v>
      </c>
      <c r="I715" s="11">
        <v>1.7999999999999999E-2</v>
      </c>
      <c r="J715" s="7">
        <v>8.7299999999999995E-43</v>
      </c>
      <c r="K715" s="3" t="s">
        <v>721</v>
      </c>
      <c r="L715" s="3"/>
      <c r="M715" t="s">
        <v>10472</v>
      </c>
    </row>
    <row r="716" spans="1:13" x14ac:dyDescent="0.25">
      <c r="A716" s="3">
        <v>45</v>
      </c>
      <c r="B716" s="3">
        <v>3</v>
      </c>
      <c r="C716" s="3">
        <v>132297062</v>
      </c>
      <c r="D716" s="3" t="s">
        <v>1284</v>
      </c>
      <c r="E716" s="3" t="s">
        <v>1285</v>
      </c>
      <c r="G716" s="3" t="s">
        <v>1235</v>
      </c>
      <c r="H716" s="11">
        <v>0.84299999999999997</v>
      </c>
      <c r="I716" s="11">
        <v>6.0999999999999999E-2</v>
      </c>
      <c r="J716" s="7">
        <v>3.5599999999999998E-43</v>
      </c>
      <c r="K716" s="3" t="s">
        <v>1213</v>
      </c>
      <c r="L716" s="3"/>
    </row>
    <row r="717" spans="1:13" x14ac:dyDescent="0.25">
      <c r="A717" s="3">
        <v>113</v>
      </c>
      <c r="B717" s="3">
        <v>11</v>
      </c>
      <c r="C717" s="3">
        <v>61596633</v>
      </c>
      <c r="D717" s="3" t="s">
        <v>9128</v>
      </c>
      <c r="E717" s="3" t="s">
        <v>9121</v>
      </c>
      <c r="G717" s="3" t="s">
        <v>1235</v>
      </c>
      <c r="H717" s="11">
        <v>-0.217</v>
      </c>
      <c r="I717" s="11">
        <v>1.6E-2</v>
      </c>
      <c r="J717" s="7">
        <v>2.2500000000000001E-43</v>
      </c>
      <c r="K717" s="3" t="s">
        <v>1164</v>
      </c>
      <c r="L717" s="3"/>
    </row>
    <row r="718" spans="1:13" x14ac:dyDescent="0.25">
      <c r="A718" s="3">
        <v>113</v>
      </c>
      <c r="B718" s="3">
        <v>11</v>
      </c>
      <c r="C718" s="3">
        <v>61549025</v>
      </c>
      <c r="D718" s="3" t="s">
        <v>9134</v>
      </c>
      <c r="E718" s="3" t="s">
        <v>9136</v>
      </c>
      <c r="G718" s="3" t="s">
        <v>1236</v>
      </c>
      <c r="H718" s="11">
        <v>-0.216</v>
      </c>
      <c r="I718" s="11">
        <v>1.6E-2</v>
      </c>
      <c r="J718" s="7">
        <v>1.9799999999999999E-43</v>
      </c>
      <c r="K718" s="3" t="s">
        <v>854</v>
      </c>
      <c r="L718" s="3"/>
    </row>
    <row r="719" spans="1:13" x14ac:dyDescent="0.25">
      <c r="A719" s="3">
        <v>59</v>
      </c>
      <c r="B719" s="3">
        <v>4</v>
      </c>
      <c r="C719" s="3">
        <v>159621185</v>
      </c>
      <c r="D719" s="3" t="s">
        <v>8899</v>
      </c>
      <c r="E719" s="3" t="s">
        <v>8901</v>
      </c>
      <c r="G719" s="3" t="s">
        <v>1235</v>
      </c>
      <c r="H719" s="11">
        <v>-0.23300000000000001</v>
      </c>
      <c r="I719" s="11">
        <v>1.7000000000000001E-2</v>
      </c>
      <c r="J719" s="7">
        <v>1.37E-43</v>
      </c>
      <c r="K719" s="3" t="s">
        <v>842</v>
      </c>
      <c r="L719" s="3"/>
      <c r="M719" t="s">
        <v>10392</v>
      </c>
    </row>
    <row r="720" spans="1:13" x14ac:dyDescent="0.25">
      <c r="A720" s="3">
        <v>70</v>
      </c>
      <c r="B720" s="3">
        <v>6</v>
      </c>
      <c r="C720" s="3">
        <v>25786993</v>
      </c>
      <c r="D720" s="3" t="s">
        <v>5084</v>
      </c>
      <c r="E720" s="3" t="s">
        <v>8946</v>
      </c>
      <c r="G720" s="3" t="s">
        <v>1235</v>
      </c>
      <c r="H720" s="11">
        <v>-0.20799999999999999</v>
      </c>
      <c r="I720" s="11">
        <v>1.4999999999999999E-2</v>
      </c>
      <c r="J720" s="7">
        <v>1.28E-43</v>
      </c>
      <c r="K720" s="3" t="s">
        <v>1099</v>
      </c>
      <c r="L720" s="3"/>
    </row>
    <row r="721" spans="1:13" x14ac:dyDescent="0.25">
      <c r="A721" s="3">
        <v>121</v>
      </c>
      <c r="B721" s="3">
        <v>12</v>
      </c>
      <c r="C721" s="3">
        <v>355842</v>
      </c>
      <c r="D721" s="3" t="s">
        <v>6800</v>
      </c>
      <c r="E721" s="3" t="s">
        <v>9192</v>
      </c>
      <c r="G721" s="3" t="s">
        <v>1241</v>
      </c>
      <c r="H721" s="11">
        <v>-0.20599999999999999</v>
      </c>
      <c r="I721" s="11">
        <v>1.4999999999999999E-2</v>
      </c>
      <c r="J721" s="7">
        <v>9.3700000000000002E-44</v>
      </c>
      <c r="K721" s="3" t="s">
        <v>762</v>
      </c>
      <c r="L721" s="3"/>
    </row>
    <row r="722" spans="1:13" x14ac:dyDescent="0.25">
      <c r="A722" s="3">
        <v>106</v>
      </c>
      <c r="B722" s="3">
        <v>10</v>
      </c>
      <c r="C722" s="3">
        <v>101603522</v>
      </c>
      <c r="D722" s="3" t="s">
        <v>9103</v>
      </c>
      <c r="E722" s="3" t="s">
        <v>9102</v>
      </c>
      <c r="G722" s="3" t="s">
        <v>1241</v>
      </c>
      <c r="H722" s="11">
        <v>-0.44</v>
      </c>
      <c r="I722" s="11">
        <v>3.1E-2</v>
      </c>
      <c r="J722" s="7">
        <v>4.8199999999999998E-44</v>
      </c>
      <c r="K722" s="3" t="s">
        <v>892</v>
      </c>
      <c r="L722" s="3"/>
      <c r="M722" t="s">
        <v>10502</v>
      </c>
    </row>
    <row r="723" spans="1:13" x14ac:dyDescent="0.25">
      <c r="A723" s="3">
        <v>113</v>
      </c>
      <c r="B723" s="3">
        <v>11</v>
      </c>
      <c r="C723" s="3">
        <v>61596633</v>
      </c>
      <c r="D723" s="3" t="s">
        <v>9128</v>
      </c>
      <c r="E723" s="3" t="s">
        <v>9121</v>
      </c>
      <c r="G723" s="3" t="s">
        <v>1235</v>
      </c>
      <c r="H723" s="11">
        <v>-0.22800000000000001</v>
      </c>
      <c r="I723" s="11">
        <v>1.6E-2</v>
      </c>
      <c r="J723" s="7">
        <v>3.5499999999999998E-44</v>
      </c>
      <c r="K723" s="3" t="s">
        <v>754</v>
      </c>
      <c r="L723" s="3"/>
    </row>
    <row r="724" spans="1:13" x14ac:dyDescent="0.25">
      <c r="A724" s="3">
        <v>113</v>
      </c>
      <c r="B724" s="3">
        <v>11</v>
      </c>
      <c r="C724" s="3">
        <v>61551927</v>
      </c>
      <c r="D724" s="3" t="s">
        <v>6649</v>
      </c>
      <c r="E724" s="3" t="s">
        <v>9136</v>
      </c>
      <c r="G724" s="3" t="s">
        <v>1241</v>
      </c>
      <c r="H724" s="11">
        <v>-0.22900000000000001</v>
      </c>
      <c r="I724" s="11">
        <v>1.6E-2</v>
      </c>
      <c r="J724" s="7">
        <v>2.35E-44</v>
      </c>
      <c r="K724" s="3" t="s">
        <v>806</v>
      </c>
      <c r="L724" s="3"/>
    </row>
    <row r="725" spans="1:13" x14ac:dyDescent="0.25">
      <c r="A725" s="3">
        <v>37</v>
      </c>
      <c r="B725" s="3">
        <v>3</v>
      </c>
      <c r="C725" s="3">
        <v>30768667</v>
      </c>
      <c r="D725" s="3" t="s">
        <v>9519</v>
      </c>
      <c r="E725" s="3" t="s">
        <v>8848</v>
      </c>
      <c r="F725" t="s">
        <v>9615</v>
      </c>
      <c r="G725" s="3" t="s">
        <v>8847</v>
      </c>
      <c r="H725" s="11">
        <v>-0.17299999999999999</v>
      </c>
      <c r="I725" s="11">
        <v>1.2E-2</v>
      </c>
      <c r="J725" s="7">
        <v>1.01E-44</v>
      </c>
      <c r="K725" s="3" t="s">
        <v>943</v>
      </c>
      <c r="L725" s="3"/>
    </row>
    <row r="726" spans="1:13" x14ac:dyDescent="0.25">
      <c r="A726" s="3">
        <v>17</v>
      </c>
      <c r="B726" s="3">
        <v>1</v>
      </c>
      <c r="C726" s="3">
        <v>151921690</v>
      </c>
      <c r="D726" s="3" t="s">
        <v>9486</v>
      </c>
      <c r="E726" s="3" t="s">
        <v>8772</v>
      </c>
      <c r="G726" s="3" t="s">
        <v>1516</v>
      </c>
      <c r="H726" s="11">
        <v>0.22600000000000001</v>
      </c>
      <c r="I726" s="11">
        <v>1.6E-2</v>
      </c>
      <c r="J726" s="7">
        <v>3.1100000000000002E-45</v>
      </c>
      <c r="K726" s="3" t="s">
        <v>1140</v>
      </c>
      <c r="L726" s="3"/>
    </row>
    <row r="727" spans="1:13" x14ac:dyDescent="0.25">
      <c r="A727" s="3">
        <v>65</v>
      </c>
      <c r="B727" s="3">
        <v>5</v>
      </c>
      <c r="C727" s="3">
        <v>131665423</v>
      </c>
      <c r="D727" s="3" t="s">
        <v>4895</v>
      </c>
      <c r="E727" s="3" t="s">
        <v>8917</v>
      </c>
      <c r="G727" s="3" t="s">
        <v>1235</v>
      </c>
      <c r="H727" s="11">
        <v>0.224</v>
      </c>
      <c r="I727" s="11">
        <v>1.6E-2</v>
      </c>
      <c r="J727" s="7">
        <v>3.0699999999999999E-45</v>
      </c>
      <c r="K727" s="3" t="s">
        <v>911</v>
      </c>
      <c r="L727" s="3"/>
      <c r="M727" t="s">
        <v>10452</v>
      </c>
    </row>
    <row r="728" spans="1:13" x14ac:dyDescent="0.25">
      <c r="A728" s="3">
        <v>104</v>
      </c>
      <c r="B728" s="3">
        <v>10</v>
      </c>
      <c r="C728" s="3">
        <v>61468589</v>
      </c>
      <c r="D728" s="3" t="s">
        <v>6366</v>
      </c>
      <c r="E728" s="3" t="s">
        <v>9071</v>
      </c>
      <c r="G728" s="3" t="s">
        <v>1242</v>
      </c>
      <c r="H728" s="11">
        <v>-0.251</v>
      </c>
      <c r="I728" s="11">
        <v>1.7999999999999999E-2</v>
      </c>
      <c r="J728" s="7">
        <v>2.4400000000000001E-45</v>
      </c>
      <c r="K728" s="3" t="s">
        <v>793</v>
      </c>
      <c r="L728" s="3"/>
    </row>
    <row r="729" spans="1:13" x14ac:dyDescent="0.25">
      <c r="A729" s="3">
        <v>113</v>
      </c>
      <c r="B729" s="3">
        <v>11</v>
      </c>
      <c r="C729" s="3">
        <v>61609750</v>
      </c>
      <c r="D729" s="3" t="s">
        <v>6677</v>
      </c>
      <c r="E729" s="3" t="s">
        <v>9121</v>
      </c>
      <c r="G729" s="3" t="s">
        <v>1235</v>
      </c>
      <c r="H729" s="11">
        <v>0.223</v>
      </c>
      <c r="I729" s="11">
        <v>1.6E-2</v>
      </c>
      <c r="J729" s="7">
        <v>1.21E-45</v>
      </c>
      <c r="K729" s="3" t="s">
        <v>647</v>
      </c>
      <c r="L729" s="3"/>
    </row>
    <row r="730" spans="1:13" x14ac:dyDescent="0.25">
      <c r="A730" s="3">
        <v>113</v>
      </c>
      <c r="B730" s="3">
        <v>11</v>
      </c>
      <c r="C730" s="3">
        <v>61596322</v>
      </c>
      <c r="D730" s="3" t="s">
        <v>9554</v>
      </c>
      <c r="E730" s="3" t="s">
        <v>9121</v>
      </c>
      <c r="G730" s="3" t="s">
        <v>1241</v>
      </c>
      <c r="H730" s="11">
        <v>-0.22500000000000001</v>
      </c>
      <c r="I730" s="11">
        <v>1.6E-2</v>
      </c>
      <c r="J730" s="7">
        <v>4.5600000000000004E-46</v>
      </c>
      <c r="K730" s="3" t="s">
        <v>729</v>
      </c>
      <c r="L730" s="3"/>
    </row>
    <row r="731" spans="1:13" x14ac:dyDescent="0.25">
      <c r="A731" s="3">
        <v>121</v>
      </c>
      <c r="B731" s="3">
        <v>12</v>
      </c>
      <c r="C731" s="3">
        <v>348876</v>
      </c>
      <c r="D731" s="3" t="s">
        <v>9196</v>
      </c>
      <c r="E731" s="3" t="s">
        <v>9192</v>
      </c>
      <c r="G731" s="3" t="s">
        <v>1235</v>
      </c>
      <c r="H731" s="11">
        <v>-0.22700000000000001</v>
      </c>
      <c r="I731" s="11">
        <v>1.6E-2</v>
      </c>
      <c r="J731" s="7">
        <v>1.8300000000000002E-46</v>
      </c>
      <c r="K731" s="3" t="s">
        <v>904</v>
      </c>
      <c r="L731" s="3"/>
    </row>
    <row r="732" spans="1:13" x14ac:dyDescent="0.25">
      <c r="A732" s="3">
        <v>129</v>
      </c>
      <c r="B732" s="3">
        <v>13</v>
      </c>
      <c r="C732" s="3">
        <v>95913675</v>
      </c>
      <c r="D732" s="3" t="s">
        <v>9233</v>
      </c>
      <c r="E732" s="3" t="s">
        <v>9235</v>
      </c>
      <c r="G732" s="3" t="s">
        <v>1242</v>
      </c>
      <c r="H732" s="11">
        <v>0.22600000000000001</v>
      </c>
      <c r="I732" s="11">
        <v>1.6E-2</v>
      </c>
      <c r="J732" s="7">
        <v>9.1699999999999999E-47</v>
      </c>
      <c r="K732" s="3" t="s">
        <v>943</v>
      </c>
      <c r="L732" s="3"/>
    </row>
    <row r="733" spans="1:13" x14ac:dyDescent="0.25">
      <c r="A733" s="3">
        <v>137</v>
      </c>
      <c r="B733" s="3">
        <v>14</v>
      </c>
      <c r="C733" s="3">
        <v>74040136</v>
      </c>
      <c r="D733" s="3" t="s">
        <v>9264</v>
      </c>
      <c r="E733" s="3" t="s">
        <v>9259</v>
      </c>
      <c r="F733" t="s">
        <v>9614</v>
      </c>
      <c r="G733" s="3" t="s">
        <v>1236</v>
      </c>
      <c r="H733" s="11">
        <v>-0.59299999999999997</v>
      </c>
      <c r="I733" s="11">
        <v>4.1000000000000002E-2</v>
      </c>
      <c r="J733" s="7">
        <v>8.7000000000000001E-47</v>
      </c>
      <c r="K733" s="3" t="s">
        <v>11155</v>
      </c>
      <c r="L733" s="3"/>
    </row>
    <row r="734" spans="1:13" x14ac:dyDescent="0.25">
      <c r="A734" s="3">
        <v>31</v>
      </c>
      <c r="B734" s="3">
        <v>2</v>
      </c>
      <c r="C734" s="3">
        <v>211540507</v>
      </c>
      <c r="D734" s="3" t="s">
        <v>8829</v>
      </c>
      <c r="E734" s="3" t="s">
        <v>8830</v>
      </c>
      <c r="F734" t="s">
        <v>9614</v>
      </c>
      <c r="G734" s="3" t="s">
        <v>1236</v>
      </c>
      <c r="H734" s="11">
        <v>-0.22700000000000001</v>
      </c>
      <c r="I734" s="11">
        <v>1.6E-2</v>
      </c>
      <c r="J734" s="7">
        <v>4.7499999999999996E-47</v>
      </c>
      <c r="K734" s="3" t="s">
        <v>899</v>
      </c>
      <c r="L734" s="3"/>
      <c r="M734" t="s">
        <v>10522</v>
      </c>
    </row>
    <row r="735" spans="1:13" x14ac:dyDescent="0.25">
      <c r="A735" s="3">
        <v>17</v>
      </c>
      <c r="B735" s="3">
        <v>1</v>
      </c>
      <c r="C735" s="3">
        <v>151930673</v>
      </c>
      <c r="D735" s="3" t="s">
        <v>2340</v>
      </c>
      <c r="E735" s="3" t="s">
        <v>8780</v>
      </c>
      <c r="G735" s="3" t="s">
        <v>1242</v>
      </c>
      <c r="H735" s="11">
        <v>0.23100000000000001</v>
      </c>
      <c r="I735" s="11">
        <v>1.6E-2</v>
      </c>
      <c r="J735" s="7">
        <v>2.0799999999999999E-47</v>
      </c>
      <c r="K735" s="3" t="s">
        <v>1092</v>
      </c>
      <c r="L735" s="3"/>
    </row>
    <row r="736" spans="1:13" x14ac:dyDescent="0.25">
      <c r="A736" s="3">
        <v>90</v>
      </c>
      <c r="B736" s="3">
        <v>7</v>
      </c>
      <c r="C736" s="3">
        <v>150537635</v>
      </c>
      <c r="D736" s="3" t="s">
        <v>9016</v>
      </c>
      <c r="E736" s="3" t="s">
        <v>9014</v>
      </c>
      <c r="G736" s="3" t="s">
        <v>1236</v>
      </c>
      <c r="H736" s="11">
        <v>-0.23499999999999999</v>
      </c>
      <c r="I736" s="11">
        <v>1.6E-2</v>
      </c>
      <c r="J736" s="7">
        <v>1.4900000000000001E-47</v>
      </c>
      <c r="K736" s="3" t="s">
        <v>1146</v>
      </c>
      <c r="L736" s="3"/>
    </row>
    <row r="737" spans="1:13" x14ac:dyDescent="0.25">
      <c r="A737" s="3">
        <v>104</v>
      </c>
      <c r="B737" s="3">
        <v>10</v>
      </c>
      <c r="C737" s="3">
        <v>61468589</v>
      </c>
      <c r="D737" s="3" t="s">
        <v>6366</v>
      </c>
      <c r="E737" s="3" t="s">
        <v>9071</v>
      </c>
      <c r="G737" s="3" t="s">
        <v>1242</v>
      </c>
      <c r="H737" s="11">
        <v>-0.24399999999999999</v>
      </c>
      <c r="I737" s="11">
        <v>1.7000000000000001E-2</v>
      </c>
      <c r="J737" s="7">
        <v>1.1100000000000001E-47</v>
      </c>
      <c r="K737" s="3" t="s">
        <v>1000</v>
      </c>
      <c r="L737" s="3"/>
    </row>
    <row r="738" spans="1:13" x14ac:dyDescent="0.25">
      <c r="A738" s="3">
        <v>109</v>
      </c>
      <c r="B738" s="3">
        <v>10</v>
      </c>
      <c r="C738" s="3">
        <v>135196340</v>
      </c>
      <c r="D738" s="3" t="s">
        <v>9520</v>
      </c>
      <c r="E738" s="3" t="s">
        <v>1513</v>
      </c>
      <c r="G738" s="3" t="s">
        <v>1245</v>
      </c>
      <c r="H738" s="11">
        <v>0.38800000000000001</v>
      </c>
      <c r="I738" s="11">
        <v>2.7E-2</v>
      </c>
      <c r="J738" s="7">
        <v>5.6499999999999999E-48</v>
      </c>
      <c r="K738" s="3" t="s">
        <v>11144</v>
      </c>
      <c r="L738" s="3"/>
    </row>
    <row r="739" spans="1:13" x14ac:dyDescent="0.25">
      <c r="A739" s="3">
        <v>75</v>
      </c>
      <c r="B739" s="3">
        <v>6</v>
      </c>
      <c r="C739" s="3">
        <v>110760008</v>
      </c>
      <c r="D739" s="3" t="s">
        <v>5254</v>
      </c>
      <c r="E739" s="3" t="s">
        <v>8966</v>
      </c>
      <c r="F739" t="s">
        <v>9614</v>
      </c>
      <c r="G739" s="3" t="s">
        <v>1242</v>
      </c>
      <c r="H739" s="11">
        <v>-0.253</v>
      </c>
      <c r="I739" s="11">
        <v>1.7000000000000001E-2</v>
      </c>
      <c r="J739" s="7">
        <v>4.5600000000000003E-48</v>
      </c>
      <c r="K739" s="3" t="s">
        <v>971</v>
      </c>
      <c r="L739" s="3"/>
    </row>
    <row r="740" spans="1:13" x14ac:dyDescent="0.25">
      <c r="A740" s="3">
        <v>97</v>
      </c>
      <c r="B740" s="3">
        <v>9</v>
      </c>
      <c r="C740" s="3">
        <v>131598767</v>
      </c>
      <c r="D740" s="3" t="s">
        <v>9055</v>
      </c>
      <c r="E740" s="3" t="s">
        <v>9057</v>
      </c>
      <c r="G740" s="3" t="s">
        <v>1236</v>
      </c>
      <c r="H740" s="11">
        <v>-0.23899999999999999</v>
      </c>
      <c r="I740" s="11">
        <v>1.6E-2</v>
      </c>
      <c r="J740" s="7">
        <v>7.0800000000000007E-49</v>
      </c>
      <c r="K740" s="3" t="s">
        <v>11149</v>
      </c>
      <c r="L740" s="3"/>
    </row>
    <row r="741" spans="1:13" x14ac:dyDescent="0.25">
      <c r="A741" s="3">
        <v>176</v>
      </c>
      <c r="B741" s="3">
        <v>19</v>
      </c>
      <c r="C741" s="3">
        <v>8277713</v>
      </c>
      <c r="D741" s="3" t="s">
        <v>9380</v>
      </c>
      <c r="E741" s="3" t="s">
        <v>9375</v>
      </c>
      <c r="G741" s="3" t="s">
        <v>1236</v>
      </c>
      <c r="H741" s="11">
        <v>-0.21199999999999999</v>
      </c>
      <c r="I741" s="11">
        <v>1.4E-2</v>
      </c>
      <c r="J741" s="7">
        <v>1.7400000000000001E-49</v>
      </c>
      <c r="K741" s="3" t="s">
        <v>1022</v>
      </c>
      <c r="L741" s="3"/>
    </row>
    <row r="742" spans="1:13" x14ac:dyDescent="0.25">
      <c r="A742" s="3">
        <v>113</v>
      </c>
      <c r="B742" s="3">
        <v>11</v>
      </c>
      <c r="C742" s="3">
        <v>61551356</v>
      </c>
      <c r="D742" s="3" t="s">
        <v>6648</v>
      </c>
      <c r="E742" s="3" t="s">
        <v>9136</v>
      </c>
      <c r="F742" t="s">
        <v>9620</v>
      </c>
      <c r="G742" s="3" t="s">
        <v>1241</v>
      </c>
      <c r="H742" s="11">
        <v>-0.23300000000000001</v>
      </c>
      <c r="I742" s="11">
        <v>1.6E-2</v>
      </c>
      <c r="J742" s="7">
        <v>8.9999999999999992E-50</v>
      </c>
      <c r="K742" s="3" t="s">
        <v>682</v>
      </c>
      <c r="L742" s="3"/>
    </row>
    <row r="743" spans="1:13" x14ac:dyDescent="0.25">
      <c r="A743" s="3">
        <v>123</v>
      </c>
      <c r="B743" s="3">
        <v>12</v>
      </c>
      <c r="C743" s="3">
        <v>21347021</v>
      </c>
      <c r="D743" s="3" t="s">
        <v>9570</v>
      </c>
      <c r="E743" s="3" t="s">
        <v>9200</v>
      </c>
      <c r="G743" s="3" t="s">
        <v>1235</v>
      </c>
      <c r="H743" s="11">
        <v>0.316</v>
      </c>
      <c r="I743" s="11">
        <v>2.1000000000000001E-2</v>
      </c>
      <c r="J743" s="7">
        <v>3.5100000000000002E-50</v>
      </c>
      <c r="K743" s="3" t="s">
        <v>1103</v>
      </c>
      <c r="L743" s="3"/>
      <c r="M743" t="s">
        <v>10504</v>
      </c>
    </row>
    <row r="744" spans="1:13" x14ac:dyDescent="0.25">
      <c r="A744" s="3">
        <v>93</v>
      </c>
      <c r="B744" s="3">
        <v>8</v>
      </c>
      <c r="C744" s="3">
        <v>27374686</v>
      </c>
      <c r="D744" s="3" t="s">
        <v>9027</v>
      </c>
      <c r="E744" s="3" t="s">
        <v>9026</v>
      </c>
      <c r="G744" s="3" t="s">
        <v>1235</v>
      </c>
      <c r="H744" s="11">
        <v>-0.42499999999999999</v>
      </c>
      <c r="I744" s="11">
        <v>2.8000000000000001E-2</v>
      </c>
      <c r="J744" s="7">
        <v>3.3599999999999998E-51</v>
      </c>
      <c r="K744" s="3" t="s">
        <v>1212</v>
      </c>
      <c r="L744" s="3"/>
      <c r="M744" t="s">
        <v>10456</v>
      </c>
    </row>
    <row r="745" spans="1:13" x14ac:dyDescent="0.25">
      <c r="A745" s="3">
        <v>135</v>
      </c>
      <c r="B745" s="3">
        <v>14</v>
      </c>
      <c r="C745" s="3">
        <v>64232220</v>
      </c>
      <c r="D745" s="3" t="s">
        <v>9242</v>
      </c>
      <c r="E745" s="3" t="s">
        <v>9240</v>
      </c>
      <c r="G745" s="3" t="s">
        <v>1236</v>
      </c>
      <c r="H745" s="11">
        <v>0.30099999999999999</v>
      </c>
      <c r="I745" s="11">
        <v>0.02</v>
      </c>
      <c r="J745" s="7">
        <v>3.34E-51</v>
      </c>
      <c r="K745" s="3" t="s">
        <v>1021</v>
      </c>
      <c r="L745" s="3"/>
    </row>
    <row r="746" spans="1:13" x14ac:dyDescent="0.25">
      <c r="A746" s="3">
        <v>113</v>
      </c>
      <c r="B746" s="3">
        <v>11</v>
      </c>
      <c r="C746" s="3">
        <v>61606642</v>
      </c>
      <c r="D746" s="3" t="s">
        <v>9142</v>
      </c>
      <c r="E746" s="3" t="s">
        <v>9121</v>
      </c>
      <c r="G746" s="3" t="s">
        <v>1242</v>
      </c>
      <c r="H746" s="11">
        <v>0.23699999999999999</v>
      </c>
      <c r="I746" s="11">
        <v>1.6E-2</v>
      </c>
      <c r="J746" s="7">
        <v>1.12E-51</v>
      </c>
      <c r="K746" s="3" t="s">
        <v>711</v>
      </c>
      <c r="L746" s="3"/>
    </row>
    <row r="747" spans="1:13" x14ac:dyDescent="0.25">
      <c r="A747" s="3">
        <v>86</v>
      </c>
      <c r="B747" s="3">
        <v>7</v>
      </c>
      <c r="C747" s="3">
        <v>99332948</v>
      </c>
      <c r="D747" s="3" t="s">
        <v>8995</v>
      </c>
      <c r="E747" s="3" t="s">
        <v>8997</v>
      </c>
      <c r="G747" s="3" t="s">
        <v>1242</v>
      </c>
      <c r="H747" s="11">
        <v>-0.503</v>
      </c>
      <c r="I747" s="11">
        <v>3.3000000000000002E-2</v>
      </c>
      <c r="J747" s="7">
        <v>7.6699999999999997E-52</v>
      </c>
      <c r="K747" s="3" t="s">
        <v>843</v>
      </c>
      <c r="L747" s="3"/>
      <c r="M747" t="s">
        <v>10455</v>
      </c>
    </row>
    <row r="748" spans="1:13" x14ac:dyDescent="0.25">
      <c r="A748" s="3">
        <v>47</v>
      </c>
      <c r="B748" s="3">
        <v>3</v>
      </c>
      <c r="C748" s="3">
        <v>183739737</v>
      </c>
      <c r="D748" s="3" t="s">
        <v>9515</v>
      </c>
      <c r="E748" s="3" t="s">
        <v>8868</v>
      </c>
      <c r="G748" s="3" t="s">
        <v>1802</v>
      </c>
      <c r="H748" s="11">
        <v>0.22800000000000001</v>
      </c>
      <c r="I748" s="11">
        <v>1.4999999999999999E-2</v>
      </c>
      <c r="J748" s="7">
        <v>7.5600000000000001E-52</v>
      </c>
      <c r="K748" s="3" t="s">
        <v>1088</v>
      </c>
      <c r="L748" s="3"/>
    </row>
    <row r="749" spans="1:13" x14ac:dyDescent="0.25">
      <c r="A749" s="3">
        <v>146</v>
      </c>
      <c r="B749" s="3">
        <v>15</v>
      </c>
      <c r="C749" s="3">
        <v>58723479</v>
      </c>
      <c r="D749" s="3" t="s">
        <v>9289</v>
      </c>
      <c r="E749" s="3" t="s">
        <v>9281</v>
      </c>
      <c r="G749" s="3" t="s">
        <v>1241</v>
      </c>
      <c r="H749" s="11">
        <v>0.27300000000000002</v>
      </c>
      <c r="I749" s="11">
        <v>1.7999999999999999E-2</v>
      </c>
      <c r="J749" s="7">
        <v>4.0600000000000001E-52</v>
      </c>
      <c r="K749" s="3" t="s">
        <v>734</v>
      </c>
      <c r="L749" s="3"/>
      <c r="M749" t="s">
        <v>10472</v>
      </c>
    </row>
    <row r="750" spans="1:13" x14ac:dyDescent="0.25">
      <c r="A750" s="3">
        <v>113</v>
      </c>
      <c r="B750" s="3">
        <v>11</v>
      </c>
      <c r="C750" s="3">
        <v>61596322</v>
      </c>
      <c r="D750" s="3" t="s">
        <v>9554</v>
      </c>
      <c r="E750" s="3" t="s">
        <v>9121</v>
      </c>
      <c r="G750" s="3" t="s">
        <v>1241</v>
      </c>
      <c r="H750" s="11">
        <v>-0.24099999999999999</v>
      </c>
      <c r="I750" s="11">
        <v>1.6E-2</v>
      </c>
      <c r="J750" s="7">
        <v>1.54E-52</v>
      </c>
      <c r="K750" s="3" t="s">
        <v>667</v>
      </c>
      <c r="L750" s="3"/>
    </row>
    <row r="751" spans="1:13" x14ac:dyDescent="0.25">
      <c r="A751" s="3">
        <v>113</v>
      </c>
      <c r="B751" s="3">
        <v>11</v>
      </c>
      <c r="C751" s="3">
        <v>61609750</v>
      </c>
      <c r="D751" s="3" t="s">
        <v>6677</v>
      </c>
      <c r="E751" s="3" t="s">
        <v>9121</v>
      </c>
      <c r="G751" s="3" t="s">
        <v>1235</v>
      </c>
      <c r="H751" s="11">
        <v>0.24</v>
      </c>
      <c r="I751" s="11">
        <v>1.6E-2</v>
      </c>
      <c r="J751" s="7">
        <v>7.5700000000000003E-53</v>
      </c>
      <c r="K751" s="3" t="s">
        <v>689</v>
      </c>
      <c r="L751" s="3"/>
    </row>
    <row r="752" spans="1:13" x14ac:dyDescent="0.25">
      <c r="A752" s="3">
        <v>137</v>
      </c>
      <c r="B752" s="3">
        <v>14</v>
      </c>
      <c r="C752" s="3">
        <v>74064853</v>
      </c>
      <c r="D752" s="3" t="s">
        <v>9260</v>
      </c>
      <c r="E752" s="3" t="s">
        <v>9256</v>
      </c>
      <c r="G752" s="3" t="s">
        <v>1236</v>
      </c>
      <c r="H752" s="11">
        <v>0.27500000000000002</v>
      </c>
      <c r="I752" s="11">
        <v>1.7999999999999999E-2</v>
      </c>
      <c r="J752" s="7">
        <v>5.6600000000000001E-53</v>
      </c>
      <c r="K752" s="3" t="s">
        <v>1110</v>
      </c>
      <c r="L752" s="3"/>
    </row>
    <row r="753" spans="1:13" x14ac:dyDescent="0.25">
      <c r="A753" s="3">
        <v>135</v>
      </c>
      <c r="B753" s="3">
        <v>14</v>
      </c>
      <c r="C753" s="3">
        <v>64232220</v>
      </c>
      <c r="D753" s="3" t="s">
        <v>9242</v>
      </c>
      <c r="E753" s="3" t="s">
        <v>9240</v>
      </c>
      <c r="G753" s="3" t="s">
        <v>1236</v>
      </c>
      <c r="H753" s="11">
        <v>0.30299999999999999</v>
      </c>
      <c r="I753" s="11">
        <v>0.02</v>
      </c>
      <c r="J753" s="7">
        <v>4.9600000000000001E-53</v>
      </c>
      <c r="K753" s="3" t="s">
        <v>1023</v>
      </c>
      <c r="L753" s="3"/>
    </row>
    <row r="754" spans="1:13" x14ac:dyDescent="0.25">
      <c r="A754" s="3">
        <v>5</v>
      </c>
      <c r="B754" s="3">
        <v>1</v>
      </c>
      <c r="C754" s="3">
        <v>46051053</v>
      </c>
      <c r="D754" s="3" t="s">
        <v>8734</v>
      </c>
      <c r="E754" s="3" t="s">
        <v>8736</v>
      </c>
      <c r="G754" s="3" t="s">
        <v>1236</v>
      </c>
      <c r="H754" s="11">
        <v>-0.52300000000000002</v>
      </c>
      <c r="I754" s="11">
        <v>3.4000000000000002E-2</v>
      </c>
      <c r="J754" s="7">
        <v>3.1000000000000002E-53</v>
      </c>
      <c r="K754" s="3" t="s">
        <v>1008</v>
      </c>
      <c r="L754" s="3"/>
    </row>
    <row r="755" spans="1:13" x14ac:dyDescent="0.25">
      <c r="A755" s="3">
        <v>115</v>
      </c>
      <c r="B755" s="3">
        <v>11</v>
      </c>
      <c r="C755" s="3">
        <v>89866715</v>
      </c>
      <c r="D755" s="3" t="s">
        <v>9179</v>
      </c>
      <c r="E755" s="3" t="s">
        <v>9181</v>
      </c>
      <c r="G755" s="3" t="s">
        <v>1236</v>
      </c>
      <c r="H755" s="11">
        <v>-0.25800000000000001</v>
      </c>
      <c r="I755" s="11">
        <v>1.7000000000000001E-2</v>
      </c>
      <c r="J755" s="7">
        <v>2.62E-53</v>
      </c>
      <c r="K755" s="3" t="s">
        <v>1088</v>
      </c>
      <c r="L755" s="3"/>
    </row>
    <row r="756" spans="1:13" x14ac:dyDescent="0.25">
      <c r="A756" s="3">
        <v>10</v>
      </c>
      <c r="B756" s="3">
        <v>1</v>
      </c>
      <c r="C756" s="3">
        <v>76166846</v>
      </c>
      <c r="D756" s="3" t="s">
        <v>9480</v>
      </c>
      <c r="E756" s="3" t="s">
        <v>8748</v>
      </c>
      <c r="G756" s="3" t="s">
        <v>1242</v>
      </c>
      <c r="H756" s="11">
        <v>-0.248</v>
      </c>
      <c r="I756" s="11">
        <v>1.6E-2</v>
      </c>
      <c r="J756" s="7">
        <v>1.22E-53</v>
      </c>
      <c r="K756" s="3" t="s">
        <v>842</v>
      </c>
      <c r="L756" s="3"/>
    </row>
    <row r="757" spans="1:13" x14ac:dyDescent="0.25">
      <c r="A757" s="3">
        <v>113</v>
      </c>
      <c r="B757" s="3">
        <v>11</v>
      </c>
      <c r="C757" s="3">
        <v>61596633</v>
      </c>
      <c r="D757" s="3" t="s">
        <v>9128</v>
      </c>
      <c r="E757" s="3" t="s">
        <v>9121</v>
      </c>
      <c r="G757" s="3" t="s">
        <v>1235</v>
      </c>
      <c r="H757" s="11">
        <v>-0.24199999999999999</v>
      </c>
      <c r="I757" s="11">
        <v>1.6E-2</v>
      </c>
      <c r="J757" s="7">
        <v>4.2900000000000002E-54</v>
      </c>
      <c r="K757" s="3" t="s">
        <v>1159</v>
      </c>
      <c r="L757" s="3"/>
    </row>
    <row r="758" spans="1:13" x14ac:dyDescent="0.25">
      <c r="A758" s="3">
        <v>52</v>
      </c>
      <c r="B758" s="3">
        <v>4</v>
      </c>
      <c r="C758" s="3">
        <v>69447407</v>
      </c>
      <c r="D758" s="3" t="s">
        <v>9508</v>
      </c>
      <c r="E758" s="3" t="s">
        <v>1294</v>
      </c>
      <c r="G758" s="3" t="s">
        <v>1245</v>
      </c>
      <c r="H758" s="11">
        <v>-0.255</v>
      </c>
      <c r="I758" s="11">
        <v>1.6E-2</v>
      </c>
      <c r="J758" s="7">
        <v>3.5599999999999997E-55</v>
      </c>
      <c r="K758" s="3" t="s">
        <v>803</v>
      </c>
      <c r="L758" s="3"/>
      <c r="M758" t="s">
        <v>10450</v>
      </c>
    </row>
    <row r="759" spans="1:13" x14ac:dyDescent="0.25">
      <c r="A759" s="3">
        <v>146</v>
      </c>
      <c r="B759" s="3">
        <v>15</v>
      </c>
      <c r="C759" s="3">
        <v>58678720</v>
      </c>
      <c r="D759" s="3" t="s">
        <v>9287</v>
      </c>
      <c r="E759" s="3" t="s">
        <v>9281</v>
      </c>
      <c r="G759" s="3" t="s">
        <v>1235</v>
      </c>
      <c r="H759" s="11">
        <v>0.247</v>
      </c>
      <c r="I759" s="11">
        <v>1.6E-2</v>
      </c>
      <c r="J759" s="7">
        <v>8.98E-56</v>
      </c>
      <c r="K759" s="3" t="s">
        <v>715</v>
      </c>
      <c r="L759" s="3"/>
      <c r="M759" t="s">
        <v>10472</v>
      </c>
    </row>
    <row r="760" spans="1:13" x14ac:dyDescent="0.25">
      <c r="A760" s="3">
        <v>184</v>
      </c>
      <c r="B760" s="3">
        <v>19</v>
      </c>
      <c r="C760" s="3">
        <v>48370400</v>
      </c>
      <c r="D760" s="3" t="s">
        <v>9414</v>
      </c>
      <c r="E760" s="3" t="s">
        <v>9405</v>
      </c>
      <c r="G760" s="3" t="s">
        <v>1242</v>
      </c>
      <c r="H760" s="11">
        <v>-0.33100000000000002</v>
      </c>
      <c r="I760" s="11">
        <v>2.1000000000000001E-2</v>
      </c>
      <c r="J760" s="7">
        <v>4.4200000000000001E-57</v>
      </c>
      <c r="K760" s="3" t="s">
        <v>10626</v>
      </c>
      <c r="L760" s="3"/>
    </row>
    <row r="761" spans="1:13" x14ac:dyDescent="0.25">
      <c r="A761" s="3">
        <v>65</v>
      </c>
      <c r="B761" s="3">
        <v>5</v>
      </c>
      <c r="C761" s="3">
        <v>131728712</v>
      </c>
      <c r="D761" s="3" t="s">
        <v>4946</v>
      </c>
      <c r="E761" s="3" t="s">
        <v>8919</v>
      </c>
      <c r="G761" s="3" t="s">
        <v>1242</v>
      </c>
      <c r="H761" s="11">
        <v>-0.315</v>
      </c>
      <c r="I761" s="11">
        <v>0.02</v>
      </c>
      <c r="J761" s="7">
        <v>1.4899999999999999E-57</v>
      </c>
      <c r="K761" s="3" t="s">
        <v>1055</v>
      </c>
      <c r="L761" s="3"/>
      <c r="M761" t="s">
        <v>10396</v>
      </c>
    </row>
    <row r="762" spans="1:13" x14ac:dyDescent="0.25">
      <c r="A762" s="3">
        <v>105</v>
      </c>
      <c r="B762" s="3">
        <v>10</v>
      </c>
      <c r="C762" s="3">
        <v>96748492</v>
      </c>
      <c r="D762" s="3" t="s">
        <v>6498</v>
      </c>
      <c r="E762" s="3" t="s">
        <v>9083</v>
      </c>
      <c r="G762" s="3" t="s">
        <v>1236</v>
      </c>
      <c r="H762" s="11">
        <v>0.30399999999999999</v>
      </c>
      <c r="I762" s="11">
        <v>1.9E-2</v>
      </c>
      <c r="J762" s="7">
        <v>9.9999999999999995E-58</v>
      </c>
      <c r="K762" s="3" t="s">
        <v>1205</v>
      </c>
      <c r="L762" s="3"/>
      <c r="M762" t="s">
        <v>10411</v>
      </c>
    </row>
    <row r="763" spans="1:13" x14ac:dyDescent="0.25">
      <c r="A763" s="3">
        <v>132</v>
      </c>
      <c r="B763" s="3">
        <v>14</v>
      </c>
      <c r="C763" s="3">
        <v>52981664</v>
      </c>
      <c r="D763" s="3" t="s">
        <v>1541</v>
      </c>
      <c r="E763" s="3" t="s">
        <v>1542</v>
      </c>
      <c r="F763" t="s">
        <v>9614</v>
      </c>
      <c r="G763" s="3" t="s">
        <v>1241</v>
      </c>
      <c r="H763" s="11">
        <v>-0.71899999999999997</v>
      </c>
      <c r="I763" s="11">
        <v>4.3999999999999997E-2</v>
      </c>
      <c r="J763" s="7">
        <v>5.8300000000000003E-58</v>
      </c>
      <c r="K763" s="3" t="s">
        <v>783</v>
      </c>
      <c r="L763" s="3" t="s">
        <v>9474</v>
      </c>
    </row>
    <row r="764" spans="1:13" x14ac:dyDescent="0.25">
      <c r="A764" s="3">
        <v>123</v>
      </c>
      <c r="B764" s="3">
        <v>12</v>
      </c>
      <c r="C764" s="3">
        <v>21362819</v>
      </c>
      <c r="D764" s="3" t="s">
        <v>9571</v>
      </c>
      <c r="E764" s="3" t="s">
        <v>9200</v>
      </c>
      <c r="G764" s="3" t="s">
        <v>1235</v>
      </c>
      <c r="H764" s="11">
        <v>0.32900000000000001</v>
      </c>
      <c r="I764" s="11">
        <v>0.02</v>
      </c>
      <c r="J764" s="7">
        <v>4.8100000000000001E-58</v>
      </c>
      <c r="K764" s="3" t="s">
        <v>11129</v>
      </c>
      <c r="L764" s="3"/>
      <c r="M764" t="s">
        <v>10504</v>
      </c>
    </row>
    <row r="765" spans="1:13" x14ac:dyDescent="0.25">
      <c r="A765" s="3">
        <v>113</v>
      </c>
      <c r="B765" s="3">
        <v>11</v>
      </c>
      <c r="C765" s="3">
        <v>61596633</v>
      </c>
      <c r="D765" s="3" t="s">
        <v>9128</v>
      </c>
      <c r="E765" s="3" t="s">
        <v>9121</v>
      </c>
      <c r="G765" s="3" t="s">
        <v>1235</v>
      </c>
      <c r="H765" s="11">
        <v>-0.255</v>
      </c>
      <c r="I765" s="11">
        <v>1.6E-2</v>
      </c>
      <c r="J765" s="7">
        <v>3.75E-58</v>
      </c>
      <c r="K765" s="3" t="s">
        <v>1181</v>
      </c>
      <c r="L765" s="3"/>
    </row>
    <row r="766" spans="1:13" x14ac:dyDescent="0.25">
      <c r="A766" s="3">
        <v>113</v>
      </c>
      <c r="B766" s="3">
        <v>11</v>
      </c>
      <c r="C766" s="3">
        <v>61596633</v>
      </c>
      <c r="D766" s="3" t="s">
        <v>9128</v>
      </c>
      <c r="E766" s="3" t="s">
        <v>9121</v>
      </c>
      <c r="G766" s="3" t="s">
        <v>1235</v>
      </c>
      <c r="H766" s="11">
        <v>-0.27400000000000002</v>
      </c>
      <c r="I766" s="11">
        <v>1.7000000000000001E-2</v>
      </c>
      <c r="J766" s="7">
        <v>8.7499999999999998E-59</v>
      </c>
      <c r="K766" s="3" t="s">
        <v>1182</v>
      </c>
      <c r="L766" s="3"/>
    </row>
    <row r="767" spans="1:13" x14ac:dyDescent="0.25">
      <c r="A767" s="3">
        <v>5</v>
      </c>
      <c r="B767" s="3">
        <v>1</v>
      </c>
      <c r="C767" s="3">
        <v>46870761</v>
      </c>
      <c r="D767" s="3" t="s">
        <v>8731</v>
      </c>
      <c r="E767" s="3" t="s">
        <v>8733</v>
      </c>
      <c r="F767" t="s">
        <v>9614</v>
      </c>
      <c r="G767" s="3" t="s">
        <v>1236</v>
      </c>
      <c r="H767" s="11">
        <v>0.32400000000000001</v>
      </c>
      <c r="I767" s="11">
        <v>0.02</v>
      </c>
      <c r="J767" s="7">
        <v>8.0600000000000002E-59</v>
      </c>
      <c r="K767" s="3" t="s">
        <v>1180</v>
      </c>
      <c r="L767" s="3"/>
      <c r="M767" t="s">
        <v>10448</v>
      </c>
    </row>
    <row r="768" spans="1:13" x14ac:dyDescent="0.25">
      <c r="A768" s="3">
        <v>52</v>
      </c>
      <c r="B768" s="3">
        <v>4</v>
      </c>
      <c r="C768" s="3">
        <v>69447407</v>
      </c>
      <c r="D768" s="3" t="s">
        <v>9508</v>
      </c>
      <c r="E768" s="3" t="s">
        <v>1294</v>
      </c>
      <c r="G768" s="3" t="s">
        <v>1245</v>
      </c>
      <c r="H768" s="11">
        <v>-0.27600000000000002</v>
      </c>
      <c r="I768" s="11">
        <v>1.7000000000000001E-2</v>
      </c>
      <c r="J768" s="7">
        <v>6.1200000000000002E-59</v>
      </c>
      <c r="K768" s="3" t="s">
        <v>786</v>
      </c>
      <c r="L768" s="3"/>
      <c r="M768" t="s">
        <v>10450</v>
      </c>
    </row>
    <row r="769" spans="1:13" x14ac:dyDescent="0.25">
      <c r="A769" s="3">
        <v>114</v>
      </c>
      <c r="B769" s="3">
        <v>11</v>
      </c>
      <c r="C769" s="3">
        <v>67415054</v>
      </c>
      <c r="D769" s="3" t="s">
        <v>9177</v>
      </c>
      <c r="E769" s="3" t="s">
        <v>9173</v>
      </c>
      <c r="F769" t="s">
        <v>9616</v>
      </c>
      <c r="G769" s="3" t="s">
        <v>1241</v>
      </c>
      <c r="H769" s="11">
        <v>-0.30599999999999999</v>
      </c>
      <c r="I769" s="11">
        <v>1.9E-2</v>
      </c>
      <c r="J769" s="7">
        <v>3.5000000000000001E-59</v>
      </c>
      <c r="K769" s="3" t="s">
        <v>950</v>
      </c>
      <c r="L769" s="3"/>
    </row>
    <row r="770" spans="1:13" x14ac:dyDescent="0.25">
      <c r="A770" s="3">
        <v>113</v>
      </c>
      <c r="B770" s="3">
        <v>11</v>
      </c>
      <c r="C770" s="3">
        <v>61609750</v>
      </c>
      <c r="D770" s="3" t="s">
        <v>6677</v>
      </c>
      <c r="E770" s="3" t="s">
        <v>9121</v>
      </c>
      <c r="G770" s="3" t="s">
        <v>1235</v>
      </c>
      <c r="H770" s="11">
        <v>0.25700000000000001</v>
      </c>
      <c r="I770" s="11">
        <v>1.6E-2</v>
      </c>
      <c r="J770" s="7">
        <v>4.9299999999999999E-60</v>
      </c>
      <c r="K770" s="3" t="s">
        <v>734</v>
      </c>
      <c r="L770" s="3"/>
    </row>
    <row r="771" spans="1:13" x14ac:dyDescent="0.25">
      <c r="A771" s="3">
        <v>51</v>
      </c>
      <c r="B771" s="3">
        <v>4</v>
      </c>
      <c r="C771" s="3">
        <v>47545141</v>
      </c>
      <c r="D771" s="3" t="s">
        <v>8880</v>
      </c>
      <c r="E771" s="3" t="s">
        <v>8881</v>
      </c>
      <c r="G771" s="3" t="s">
        <v>1236</v>
      </c>
      <c r="H771" s="11">
        <v>0.32</v>
      </c>
      <c r="I771" s="11">
        <v>1.9E-2</v>
      </c>
      <c r="J771" s="7">
        <v>3.4100000000000003E-60</v>
      </c>
      <c r="K771" s="3" t="s">
        <v>894</v>
      </c>
      <c r="L771" s="3"/>
    </row>
    <row r="772" spans="1:13" x14ac:dyDescent="0.25">
      <c r="A772" s="3">
        <v>90</v>
      </c>
      <c r="B772" s="3">
        <v>7</v>
      </c>
      <c r="C772" s="3">
        <v>150600845</v>
      </c>
      <c r="D772" s="3" t="s">
        <v>9015</v>
      </c>
      <c r="E772" s="3" t="s">
        <v>9014</v>
      </c>
      <c r="G772" s="3" t="s">
        <v>1236</v>
      </c>
      <c r="H772" s="11">
        <v>-0.27</v>
      </c>
      <c r="I772" s="11">
        <v>1.6E-2</v>
      </c>
      <c r="J772" s="7">
        <v>1.8900000000000001E-60</v>
      </c>
      <c r="K772" s="3" t="s">
        <v>11144</v>
      </c>
      <c r="L772" s="3"/>
    </row>
    <row r="773" spans="1:13" x14ac:dyDescent="0.25">
      <c r="A773" s="3">
        <v>137</v>
      </c>
      <c r="B773" s="3">
        <v>14</v>
      </c>
      <c r="C773" s="3">
        <v>74094274</v>
      </c>
      <c r="D773" s="3" t="s">
        <v>9262</v>
      </c>
      <c r="E773" s="3" t="s">
        <v>9254</v>
      </c>
      <c r="G773" s="3" t="s">
        <v>1235</v>
      </c>
      <c r="H773" s="11">
        <v>0.29699999999999999</v>
      </c>
      <c r="I773" s="11">
        <v>1.7999999999999999E-2</v>
      </c>
      <c r="J773" s="7">
        <v>7.5000000000000003E-62</v>
      </c>
      <c r="K773" s="3" t="s">
        <v>1205</v>
      </c>
      <c r="L773" s="3"/>
    </row>
    <row r="774" spans="1:13" x14ac:dyDescent="0.25">
      <c r="A774" s="3">
        <v>178</v>
      </c>
      <c r="B774" s="3">
        <v>19</v>
      </c>
      <c r="C774" s="3">
        <v>15990431</v>
      </c>
      <c r="D774" s="3" t="s">
        <v>8414</v>
      </c>
      <c r="E774" s="3" t="s">
        <v>9384</v>
      </c>
      <c r="F774" t="s">
        <v>9614</v>
      </c>
      <c r="G774" s="3" t="s">
        <v>1235</v>
      </c>
      <c r="H774" s="11">
        <v>-0.27500000000000002</v>
      </c>
      <c r="I774" s="11">
        <v>1.6E-2</v>
      </c>
      <c r="J774" s="7">
        <v>1.8300000000000001E-62</v>
      </c>
      <c r="K774" s="3" t="s">
        <v>866</v>
      </c>
      <c r="L774" s="3"/>
    </row>
    <row r="775" spans="1:13" x14ac:dyDescent="0.25">
      <c r="A775" s="3">
        <v>16</v>
      </c>
      <c r="B775" s="3">
        <v>1</v>
      </c>
      <c r="C775" s="3">
        <v>147135406</v>
      </c>
      <c r="D775" s="3" t="s">
        <v>9485</v>
      </c>
      <c r="E775" s="3" t="s">
        <v>8689</v>
      </c>
      <c r="G775" s="3" t="s">
        <v>1242</v>
      </c>
      <c r="H775" s="11">
        <v>0.29599999999999999</v>
      </c>
      <c r="I775" s="11">
        <v>1.7000000000000001E-2</v>
      </c>
      <c r="J775" s="7">
        <v>4.1400000000000001E-63</v>
      </c>
      <c r="K775" s="3" t="s">
        <v>1212</v>
      </c>
      <c r="L775" s="3" t="s">
        <v>9474</v>
      </c>
    </row>
    <row r="776" spans="1:13" x14ac:dyDescent="0.25">
      <c r="A776" s="3">
        <v>48</v>
      </c>
      <c r="B776" s="3">
        <v>3</v>
      </c>
      <c r="C776" s="3">
        <v>195942080</v>
      </c>
      <c r="D776" s="3" t="s">
        <v>9535</v>
      </c>
      <c r="E776" s="3" t="s">
        <v>8873</v>
      </c>
      <c r="G776" s="3" t="s">
        <v>1235</v>
      </c>
      <c r="H776" s="11">
        <v>0.253</v>
      </c>
      <c r="I776" s="11">
        <v>1.4999999999999999E-2</v>
      </c>
      <c r="J776" s="7">
        <v>4.0700000000000002E-63</v>
      </c>
      <c r="K776" s="3" t="s">
        <v>11123</v>
      </c>
      <c r="L776" s="3"/>
    </row>
    <row r="777" spans="1:13" x14ac:dyDescent="0.25">
      <c r="A777" s="3">
        <v>25</v>
      </c>
      <c r="B777" s="3">
        <v>2</v>
      </c>
      <c r="C777" s="3">
        <v>32308917</v>
      </c>
      <c r="D777" s="3" t="s">
        <v>8801</v>
      </c>
      <c r="E777" s="3" t="s">
        <v>8802</v>
      </c>
      <c r="G777" s="3" t="s">
        <v>1235</v>
      </c>
      <c r="H777" s="11">
        <v>-0.61</v>
      </c>
      <c r="I777" s="11">
        <v>3.5999999999999997E-2</v>
      </c>
      <c r="J777" s="7">
        <v>1.9000000000000001E-63</v>
      </c>
      <c r="K777" s="3" t="s">
        <v>1071</v>
      </c>
      <c r="L777" s="3"/>
      <c r="M777" t="s">
        <v>10486</v>
      </c>
    </row>
    <row r="778" spans="1:13" x14ac:dyDescent="0.25">
      <c r="A778" s="3">
        <v>75</v>
      </c>
      <c r="B778" s="3">
        <v>6</v>
      </c>
      <c r="C778" s="3">
        <v>110760008</v>
      </c>
      <c r="D778" s="3" t="s">
        <v>5254</v>
      </c>
      <c r="E778" s="3" t="s">
        <v>8966</v>
      </c>
      <c r="F778" t="s">
        <v>9614</v>
      </c>
      <c r="G778" s="3" t="s">
        <v>1242</v>
      </c>
      <c r="H778" s="11">
        <v>-0.28699999999999998</v>
      </c>
      <c r="I778" s="11">
        <v>1.7000000000000001E-2</v>
      </c>
      <c r="J778" s="7">
        <v>1.7699999999999999E-63</v>
      </c>
      <c r="K778" s="3" t="s">
        <v>921</v>
      </c>
      <c r="L778" s="3"/>
    </row>
    <row r="779" spans="1:13" x14ac:dyDescent="0.25">
      <c r="A779" s="3">
        <v>123</v>
      </c>
      <c r="B779" s="3">
        <v>12</v>
      </c>
      <c r="C779" s="3">
        <v>21347021</v>
      </c>
      <c r="D779" s="3" t="s">
        <v>9570</v>
      </c>
      <c r="E779" s="3" t="s">
        <v>9200</v>
      </c>
      <c r="G779" s="3" t="s">
        <v>1235</v>
      </c>
      <c r="H779" s="11">
        <v>0.35</v>
      </c>
      <c r="I779" s="11">
        <v>2.1000000000000001E-2</v>
      </c>
      <c r="J779" s="7">
        <v>1.64E-63</v>
      </c>
      <c r="K779" s="3" t="s">
        <v>1110</v>
      </c>
      <c r="L779" s="3"/>
      <c r="M779" t="s">
        <v>10504</v>
      </c>
    </row>
    <row r="780" spans="1:13" x14ac:dyDescent="0.25">
      <c r="A780" s="3">
        <v>113</v>
      </c>
      <c r="B780" s="3">
        <v>11</v>
      </c>
      <c r="C780" s="3">
        <v>61609750</v>
      </c>
      <c r="D780" s="3" t="s">
        <v>6677</v>
      </c>
      <c r="E780" s="3" t="s">
        <v>9121</v>
      </c>
      <c r="G780" s="3" t="s">
        <v>1235</v>
      </c>
      <c r="H780" s="11">
        <v>0.26900000000000002</v>
      </c>
      <c r="I780" s="11">
        <v>1.6E-2</v>
      </c>
      <c r="J780" s="7">
        <v>1.7799999999999999E-64</v>
      </c>
      <c r="K780" s="3" t="s">
        <v>680</v>
      </c>
      <c r="L780" s="3"/>
    </row>
    <row r="781" spans="1:13" x14ac:dyDescent="0.25">
      <c r="A781" s="3">
        <v>62</v>
      </c>
      <c r="B781" s="3">
        <v>5</v>
      </c>
      <c r="C781" s="3">
        <v>35975566</v>
      </c>
      <c r="D781" s="3" t="s">
        <v>8910</v>
      </c>
      <c r="E781" s="3" t="s">
        <v>8908</v>
      </c>
      <c r="G781" s="3" t="s">
        <v>1242</v>
      </c>
      <c r="H781" s="11">
        <v>0.35399999999999998</v>
      </c>
      <c r="I781" s="11">
        <v>2.1000000000000001E-2</v>
      </c>
      <c r="J781" s="7">
        <v>1.7300000000000001E-64</v>
      </c>
      <c r="K781" s="3" t="s">
        <v>791</v>
      </c>
      <c r="L781" s="3"/>
    </row>
    <row r="782" spans="1:13" x14ac:dyDescent="0.25">
      <c r="A782" s="3">
        <v>10</v>
      </c>
      <c r="B782" s="3">
        <v>1</v>
      </c>
      <c r="C782" s="3">
        <v>76167924</v>
      </c>
      <c r="D782" s="3" t="s">
        <v>9481</v>
      </c>
      <c r="E782" s="3" t="s">
        <v>8748</v>
      </c>
      <c r="G782" s="3" t="s">
        <v>1241</v>
      </c>
      <c r="H782" s="11">
        <v>-0.3</v>
      </c>
      <c r="I782" s="11">
        <v>1.7999999999999999E-2</v>
      </c>
      <c r="J782" s="7">
        <v>9.9299999999999999E-65</v>
      </c>
      <c r="K782" s="3" t="s">
        <v>11161</v>
      </c>
      <c r="L782" s="3"/>
    </row>
    <row r="783" spans="1:13" x14ac:dyDescent="0.25">
      <c r="A783" s="3">
        <v>123</v>
      </c>
      <c r="B783" s="3">
        <v>12</v>
      </c>
      <c r="C783" s="3">
        <v>21352541</v>
      </c>
      <c r="D783" s="3" t="s">
        <v>7105</v>
      </c>
      <c r="E783" s="3" t="s">
        <v>9200</v>
      </c>
      <c r="G783" s="3" t="s">
        <v>1242</v>
      </c>
      <c r="H783" s="11">
        <v>0.35299999999999998</v>
      </c>
      <c r="I783" s="11">
        <v>2.1000000000000001E-2</v>
      </c>
      <c r="J783" s="7">
        <v>4.4700000000000002E-65</v>
      </c>
      <c r="K783" s="3" t="s">
        <v>1043</v>
      </c>
      <c r="L783" s="3"/>
      <c r="M783" t="s">
        <v>10504</v>
      </c>
    </row>
    <row r="784" spans="1:13" x14ac:dyDescent="0.25">
      <c r="A784" s="3">
        <v>116</v>
      </c>
      <c r="B784" s="3">
        <v>11</v>
      </c>
      <c r="C784" s="3">
        <v>110247797</v>
      </c>
      <c r="D784" s="3" t="s">
        <v>1519</v>
      </c>
      <c r="E784" s="3" t="s">
        <v>1520</v>
      </c>
      <c r="G784" s="3" t="s">
        <v>1235</v>
      </c>
      <c r="H784" s="11">
        <v>0.27</v>
      </c>
      <c r="I784" s="11">
        <v>1.6E-2</v>
      </c>
      <c r="J784" s="7">
        <v>3.39E-65</v>
      </c>
      <c r="K784" s="3" t="s">
        <v>10652</v>
      </c>
      <c r="L784" s="3" t="s">
        <v>9474</v>
      </c>
    </row>
    <row r="785" spans="1:13" x14ac:dyDescent="0.25">
      <c r="A785" s="3">
        <v>137</v>
      </c>
      <c r="B785" s="3">
        <v>14</v>
      </c>
      <c r="C785" s="3">
        <v>74033594</v>
      </c>
      <c r="D785" s="3" t="s">
        <v>9257</v>
      </c>
      <c r="E785" s="3" t="s">
        <v>9259</v>
      </c>
      <c r="G785" s="3" t="s">
        <v>1242</v>
      </c>
      <c r="H785" s="11">
        <v>0.249</v>
      </c>
      <c r="I785" s="11">
        <v>1.4E-2</v>
      </c>
      <c r="J785" s="7">
        <v>1.9300000000000001E-65</v>
      </c>
      <c r="K785" s="3" t="s">
        <v>11152</v>
      </c>
      <c r="L785" s="3"/>
    </row>
    <row r="786" spans="1:13" x14ac:dyDescent="0.25">
      <c r="A786" s="3">
        <v>86</v>
      </c>
      <c r="B786" s="3">
        <v>7</v>
      </c>
      <c r="C786" s="3">
        <v>99332948</v>
      </c>
      <c r="D786" s="3" t="s">
        <v>8995</v>
      </c>
      <c r="E786" s="3" t="s">
        <v>8997</v>
      </c>
      <c r="G786" s="3" t="s">
        <v>1242</v>
      </c>
      <c r="H786" s="11">
        <v>0.64</v>
      </c>
      <c r="I786" s="11">
        <v>3.6999999999999998E-2</v>
      </c>
      <c r="J786" s="7">
        <v>5.93E-66</v>
      </c>
      <c r="K786" s="3" t="s">
        <v>1126</v>
      </c>
      <c r="L786" s="3"/>
      <c r="M786" t="s">
        <v>10455</v>
      </c>
    </row>
    <row r="787" spans="1:13" x14ac:dyDescent="0.25">
      <c r="A787" s="3">
        <v>113</v>
      </c>
      <c r="B787" s="3">
        <v>11</v>
      </c>
      <c r="C787" s="3">
        <v>61596633</v>
      </c>
      <c r="D787" s="3" t="s">
        <v>9128</v>
      </c>
      <c r="E787" s="3" t="s">
        <v>9121</v>
      </c>
      <c r="G787" s="3" t="s">
        <v>1235</v>
      </c>
      <c r="H787" s="11">
        <v>-0.26700000000000002</v>
      </c>
      <c r="I787" s="11">
        <v>1.4999999999999999E-2</v>
      </c>
      <c r="J787" s="7">
        <v>1.28E-67</v>
      </c>
      <c r="K787" s="3" t="s">
        <v>683</v>
      </c>
      <c r="L787" s="3"/>
    </row>
    <row r="788" spans="1:13" x14ac:dyDescent="0.25">
      <c r="A788" s="3">
        <v>146</v>
      </c>
      <c r="B788" s="3">
        <v>15</v>
      </c>
      <c r="C788" s="3">
        <v>58678720</v>
      </c>
      <c r="D788" s="3" t="s">
        <v>9287</v>
      </c>
      <c r="E788" s="3" t="s">
        <v>9281</v>
      </c>
      <c r="G788" s="3" t="s">
        <v>1235</v>
      </c>
      <c r="H788" s="11">
        <v>0.26800000000000002</v>
      </c>
      <c r="I788" s="11">
        <v>1.4999999999999999E-2</v>
      </c>
      <c r="J788" s="7">
        <v>6.6300000000000001E-68</v>
      </c>
      <c r="K788" s="3" t="s">
        <v>1161</v>
      </c>
      <c r="L788" s="3"/>
      <c r="M788" t="s">
        <v>10472</v>
      </c>
    </row>
    <row r="789" spans="1:13" x14ac:dyDescent="0.25">
      <c r="A789" s="3">
        <v>161</v>
      </c>
      <c r="B789" s="3">
        <v>16</v>
      </c>
      <c r="C789" s="3">
        <v>81262147</v>
      </c>
      <c r="D789" s="3" t="s">
        <v>1559</v>
      </c>
      <c r="E789" s="3" t="s">
        <v>1560</v>
      </c>
      <c r="G789" s="3" t="s">
        <v>1236</v>
      </c>
      <c r="H789" s="11">
        <v>0.28199999999999997</v>
      </c>
      <c r="I789" s="11">
        <v>1.6E-2</v>
      </c>
      <c r="J789" s="7">
        <v>4.0299999999999999E-68</v>
      </c>
      <c r="K789" s="3" t="s">
        <v>1142</v>
      </c>
      <c r="L789" s="3"/>
    </row>
    <row r="790" spans="1:13" x14ac:dyDescent="0.25">
      <c r="A790" s="3">
        <v>52</v>
      </c>
      <c r="B790" s="3">
        <v>4</v>
      </c>
      <c r="C790" s="3">
        <v>69447407</v>
      </c>
      <c r="D790" s="3" t="s">
        <v>9508</v>
      </c>
      <c r="E790" s="3" t="s">
        <v>1294</v>
      </c>
      <c r="G790" s="3" t="s">
        <v>1245</v>
      </c>
      <c r="H790" s="11">
        <v>-0.26700000000000002</v>
      </c>
      <c r="I790" s="11">
        <v>1.4999999999999999E-2</v>
      </c>
      <c r="J790" s="7">
        <v>1.77E-68</v>
      </c>
      <c r="K790" s="3" t="s">
        <v>771</v>
      </c>
      <c r="L790" s="3"/>
      <c r="M790" t="s">
        <v>10450</v>
      </c>
    </row>
    <row r="791" spans="1:13" x14ac:dyDescent="0.25">
      <c r="A791" s="3">
        <v>120</v>
      </c>
      <c r="B791" s="3">
        <v>11</v>
      </c>
      <c r="C791" s="3">
        <v>134128923</v>
      </c>
      <c r="D791" s="3" t="s">
        <v>1524</v>
      </c>
      <c r="E791" s="3" t="s">
        <v>1525</v>
      </c>
      <c r="F791" t="s">
        <v>9614</v>
      </c>
      <c r="G791" s="3" t="s">
        <v>1242</v>
      </c>
      <c r="H791" s="11">
        <v>0.78700000000000003</v>
      </c>
      <c r="I791" s="11">
        <v>4.3999999999999997E-2</v>
      </c>
      <c r="J791" s="7">
        <v>4.16E-69</v>
      </c>
      <c r="K791" s="3" t="s">
        <v>909</v>
      </c>
      <c r="L791" s="3"/>
      <c r="M791" t="s">
        <v>10503</v>
      </c>
    </row>
    <row r="792" spans="1:13" x14ac:dyDescent="0.25">
      <c r="A792" s="3">
        <v>163</v>
      </c>
      <c r="B792" s="3">
        <v>16</v>
      </c>
      <c r="C792" s="3">
        <v>89691142</v>
      </c>
      <c r="D792" s="3" t="s">
        <v>1568</v>
      </c>
      <c r="E792" s="3" t="s">
        <v>1564</v>
      </c>
      <c r="G792" s="3" t="s">
        <v>1235</v>
      </c>
      <c r="H792" s="11">
        <v>0.25900000000000001</v>
      </c>
      <c r="I792" s="11">
        <v>1.4999999999999999E-2</v>
      </c>
      <c r="J792" s="7">
        <v>3.2399999999999999E-69</v>
      </c>
      <c r="K792" s="3" t="s">
        <v>10620</v>
      </c>
      <c r="L792" s="3"/>
    </row>
    <row r="793" spans="1:13" x14ac:dyDescent="0.25">
      <c r="A793" s="3">
        <v>157</v>
      </c>
      <c r="B793" s="3">
        <v>16</v>
      </c>
      <c r="C793" s="3">
        <v>58752466</v>
      </c>
      <c r="D793" s="3" t="s">
        <v>8198</v>
      </c>
      <c r="E793" s="3" t="s">
        <v>9332</v>
      </c>
      <c r="F793" t="s">
        <v>9614</v>
      </c>
      <c r="G793" s="3" t="s">
        <v>1235</v>
      </c>
      <c r="H793" s="11">
        <v>0.46300000000000002</v>
      </c>
      <c r="I793" s="11">
        <v>2.5999999999999999E-2</v>
      </c>
      <c r="J793" s="7">
        <v>1.7500000000000001E-69</v>
      </c>
      <c r="K793" s="3" t="s">
        <v>988</v>
      </c>
      <c r="L793" s="3"/>
    </row>
    <row r="794" spans="1:13" x14ac:dyDescent="0.25">
      <c r="A794" s="3">
        <v>146</v>
      </c>
      <c r="B794" s="3">
        <v>15</v>
      </c>
      <c r="C794" s="3">
        <v>58678720</v>
      </c>
      <c r="D794" s="3" t="s">
        <v>9287</v>
      </c>
      <c r="E794" s="3" t="s">
        <v>9281</v>
      </c>
      <c r="G794" s="3" t="s">
        <v>1235</v>
      </c>
      <c r="H794" s="11">
        <v>0.27200000000000002</v>
      </c>
      <c r="I794" s="11">
        <v>1.4999999999999999E-2</v>
      </c>
      <c r="J794" s="7">
        <v>8.2999999999999993E-71</v>
      </c>
      <c r="K794" s="3" t="s">
        <v>10582</v>
      </c>
      <c r="L794" s="3"/>
      <c r="M794" t="s">
        <v>10472</v>
      </c>
    </row>
    <row r="795" spans="1:13" x14ac:dyDescent="0.25">
      <c r="A795" s="3">
        <v>135</v>
      </c>
      <c r="B795" s="3">
        <v>14</v>
      </c>
      <c r="C795" s="3">
        <v>64232220</v>
      </c>
      <c r="D795" s="3" t="s">
        <v>9242</v>
      </c>
      <c r="E795" s="3" t="s">
        <v>9240</v>
      </c>
      <c r="G795" s="3" t="s">
        <v>1236</v>
      </c>
      <c r="H795" s="11">
        <v>0.35399999999999998</v>
      </c>
      <c r="I795" s="11">
        <v>0.02</v>
      </c>
      <c r="J795" s="7">
        <v>5.4800000000000004E-72</v>
      </c>
      <c r="K795" s="3" t="s">
        <v>1018</v>
      </c>
      <c r="L795" s="3"/>
    </row>
    <row r="796" spans="1:13" x14ac:dyDescent="0.25">
      <c r="A796" s="3">
        <v>142</v>
      </c>
      <c r="B796" s="3">
        <v>14</v>
      </c>
      <c r="C796" s="3">
        <v>104575130</v>
      </c>
      <c r="D796" s="3" t="s">
        <v>9271</v>
      </c>
      <c r="E796" s="3" t="s">
        <v>9272</v>
      </c>
      <c r="F796" t="s">
        <v>9615</v>
      </c>
      <c r="G796" s="3" t="s">
        <v>1235</v>
      </c>
      <c r="H796" s="11">
        <v>0.38800000000000001</v>
      </c>
      <c r="I796" s="11">
        <v>2.1000000000000001E-2</v>
      </c>
      <c r="J796" s="7">
        <v>1.9400000000000001E-72</v>
      </c>
      <c r="K796" s="3" t="s">
        <v>1141</v>
      </c>
      <c r="L796" s="3"/>
    </row>
    <row r="797" spans="1:13" x14ac:dyDescent="0.25">
      <c r="A797" s="3">
        <v>144</v>
      </c>
      <c r="B797" s="3">
        <v>15</v>
      </c>
      <c r="C797" s="3">
        <v>45686236</v>
      </c>
      <c r="D797" s="3" t="s">
        <v>9275</v>
      </c>
      <c r="E797" s="3" t="s">
        <v>9277</v>
      </c>
      <c r="G797" s="3" t="s">
        <v>1242</v>
      </c>
      <c r="H797" s="11">
        <v>0.30099999999999999</v>
      </c>
      <c r="I797" s="11">
        <v>1.6E-2</v>
      </c>
      <c r="J797" s="7">
        <v>4.1100000000000001E-73</v>
      </c>
      <c r="K797" s="3" t="s">
        <v>899</v>
      </c>
      <c r="L797" s="3"/>
    </row>
    <row r="798" spans="1:13" x14ac:dyDescent="0.25">
      <c r="A798" s="3">
        <v>49</v>
      </c>
      <c r="B798" s="3">
        <v>4</v>
      </c>
      <c r="C798" s="3">
        <v>9997303</v>
      </c>
      <c r="D798" s="3" t="s">
        <v>4197</v>
      </c>
      <c r="E798" s="3" t="s">
        <v>8876</v>
      </c>
      <c r="G798" s="3" t="s">
        <v>1242</v>
      </c>
      <c r="H798" s="11">
        <v>-0.28100000000000003</v>
      </c>
      <c r="I798" s="11">
        <v>1.4999999999999999E-2</v>
      </c>
      <c r="J798" s="7">
        <v>1.25E-73</v>
      </c>
      <c r="K798" s="3" t="s">
        <v>1058</v>
      </c>
      <c r="L798" s="3"/>
      <c r="M798" t="s">
        <v>10449</v>
      </c>
    </row>
    <row r="799" spans="1:13" x14ac:dyDescent="0.25">
      <c r="A799" s="3">
        <v>45</v>
      </c>
      <c r="B799" s="3">
        <v>3</v>
      </c>
      <c r="C799" s="3">
        <v>132302982</v>
      </c>
      <c r="D799" s="3" t="s">
        <v>1286</v>
      </c>
      <c r="E799" s="3" t="s">
        <v>1285</v>
      </c>
      <c r="G799" s="3" t="s">
        <v>1242</v>
      </c>
      <c r="H799" s="11">
        <v>-1.1599999999999999</v>
      </c>
      <c r="I799" s="11">
        <v>6.3E-2</v>
      </c>
      <c r="J799" s="7">
        <v>1.06E-74</v>
      </c>
      <c r="K799" s="3" t="s">
        <v>1152</v>
      </c>
      <c r="L799" s="3"/>
    </row>
    <row r="800" spans="1:13" x14ac:dyDescent="0.25">
      <c r="A800" s="3">
        <v>146</v>
      </c>
      <c r="B800" s="3">
        <v>15</v>
      </c>
      <c r="C800" s="3">
        <v>58726968</v>
      </c>
      <c r="D800" s="3" t="s">
        <v>9513</v>
      </c>
      <c r="E800" s="3" t="s">
        <v>9281</v>
      </c>
      <c r="G800" s="3" t="s">
        <v>1241</v>
      </c>
      <c r="H800" s="11">
        <v>0.33300000000000002</v>
      </c>
      <c r="I800" s="11">
        <v>1.7999999999999999E-2</v>
      </c>
      <c r="J800" s="7">
        <v>1.05E-74</v>
      </c>
      <c r="K800" s="3" t="s">
        <v>712</v>
      </c>
      <c r="L800" s="3"/>
      <c r="M800" t="s">
        <v>10472</v>
      </c>
    </row>
    <row r="801" spans="1:13" x14ac:dyDescent="0.25">
      <c r="A801" s="3">
        <v>184</v>
      </c>
      <c r="B801" s="3">
        <v>19</v>
      </c>
      <c r="C801" s="3">
        <v>48374320</v>
      </c>
      <c r="D801" s="3" t="s">
        <v>9591</v>
      </c>
      <c r="E801" s="3" t="s">
        <v>9405</v>
      </c>
      <c r="F801" t="s">
        <v>9615</v>
      </c>
      <c r="G801" s="3" t="s">
        <v>1235</v>
      </c>
      <c r="H801" s="11">
        <v>-0.33200000000000002</v>
      </c>
      <c r="I801" s="11">
        <v>1.7999999999999999E-2</v>
      </c>
      <c r="J801" s="7">
        <v>7.5999999999999999E-75</v>
      </c>
      <c r="K801" s="3" t="s">
        <v>771</v>
      </c>
      <c r="L801" s="3"/>
    </row>
    <row r="802" spans="1:13" x14ac:dyDescent="0.25">
      <c r="A802" s="3">
        <v>113</v>
      </c>
      <c r="B802" s="3">
        <v>11</v>
      </c>
      <c r="C802" s="3">
        <v>61596633</v>
      </c>
      <c r="D802" s="3" t="s">
        <v>9128</v>
      </c>
      <c r="E802" s="3" t="s">
        <v>9121</v>
      </c>
      <c r="G802" s="3" t="s">
        <v>1235</v>
      </c>
      <c r="H802" s="11">
        <v>-0.28299999999999997</v>
      </c>
      <c r="I802" s="11">
        <v>1.4999999999999999E-2</v>
      </c>
      <c r="J802" s="7">
        <v>7.2699999999999993E-77</v>
      </c>
      <c r="K802" s="3" t="s">
        <v>709</v>
      </c>
      <c r="L802" s="3"/>
    </row>
    <row r="803" spans="1:13" x14ac:dyDescent="0.25">
      <c r="A803" s="3">
        <v>86</v>
      </c>
      <c r="B803" s="3">
        <v>7</v>
      </c>
      <c r="C803" s="3">
        <v>100835885</v>
      </c>
      <c r="D803" s="3" t="s">
        <v>9003</v>
      </c>
      <c r="E803" s="3" t="s">
        <v>9005</v>
      </c>
      <c r="G803" s="3" t="s">
        <v>1235</v>
      </c>
      <c r="H803" s="11">
        <v>-0.64</v>
      </c>
      <c r="I803" s="11">
        <v>3.4000000000000002E-2</v>
      </c>
      <c r="J803" s="7">
        <v>1.41E-77</v>
      </c>
      <c r="K803" s="3" t="s">
        <v>946</v>
      </c>
      <c r="L803" s="3"/>
    </row>
    <row r="804" spans="1:13" x14ac:dyDescent="0.25">
      <c r="A804" s="3">
        <v>91</v>
      </c>
      <c r="B804" s="3">
        <v>8</v>
      </c>
      <c r="C804" s="3">
        <v>18272377</v>
      </c>
      <c r="D804" s="3" t="s">
        <v>6027</v>
      </c>
      <c r="E804" s="3" t="s">
        <v>9018</v>
      </c>
      <c r="G804" s="3" t="s">
        <v>1241</v>
      </c>
      <c r="H804" s="11">
        <v>0.33</v>
      </c>
      <c r="I804" s="11">
        <v>1.7000000000000001E-2</v>
      </c>
      <c r="J804" s="7">
        <v>1.4900000000000001E-79</v>
      </c>
      <c r="K804" s="3" t="s">
        <v>768</v>
      </c>
      <c r="L804" s="3"/>
      <c r="M804" t="s">
        <v>10520</v>
      </c>
    </row>
    <row r="805" spans="1:13" x14ac:dyDescent="0.25">
      <c r="A805" s="3">
        <v>93</v>
      </c>
      <c r="B805" s="3">
        <v>8</v>
      </c>
      <c r="C805" s="3">
        <v>27373865</v>
      </c>
      <c r="D805" s="3" t="s">
        <v>9024</v>
      </c>
      <c r="E805" s="3" t="s">
        <v>9026</v>
      </c>
      <c r="F805" t="s">
        <v>9614</v>
      </c>
      <c r="G805" s="3" t="s">
        <v>1236</v>
      </c>
      <c r="H805" s="11">
        <v>-0.46500000000000002</v>
      </c>
      <c r="I805" s="11">
        <v>2.4E-2</v>
      </c>
      <c r="J805" s="7">
        <v>6.6400000000000001E-80</v>
      </c>
      <c r="K805" s="3" t="s">
        <v>1152</v>
      </c>
      <c r="L805" s="3"/>
      <c r="M805" t="s">
        <v>10456</v>
      </c>
    </row>
    <row r="806" spans="1:13" x14ac:dyDescent="0.25">
      <c r="A806" s="3">
        <v>111</v>
      </c>
      <c r="B806" s="3">
        <v>11</v>
      </c>
      <c r="C806" s="3">
        <v>18335905</v>
      </c>
      <c r="D806" s="3" t="s">
        <v>9115</v>
      </c>
      <c r="E806" s="3" t="s">
        <v>9114</v>
      </c>
      <c r="G806" s="3" t="s">
        <v>1242</v>
      </c>
      <c r="H806" s="11">
        <v>0.26800000000000002</v>
      </c>
      <c r="I806" s="11">
        <v>1.4E-2</v>
      </c>
      <c r="J806" s="7">
        <v>2.3300000000000001E-80</v>
      </c>
      <c r="K806" s="3" t="s">
        <v>10562</v>
      </c>
      <c r="L806" s="3"/>
      <c r="M806" t="s">
        <v>10417</v>
      </c>
    </row>
    <row r="807" spans="1:13" x14ac:dyDescent="0.25">
      <c r="A807" s="3">
        <v>95</v>
      </c>
      <c r="B807" s="3">
        <v>8</v>
      </c>
      <c r="C807" s="3">
        <v>145111529</v>
      </c>
      <c r="D807" s="3" t="s">
        <v>9034</v>
      </c>
      <c r="E807" s="3" t="s">
        <v>9036</v>
      </c>
      <c r="F807" t="s">
        <v>9620</v>
      </c>
      <c r="G807" s="3" t="s">
        <v>1242</v>
      </c>
      <c r="H807" s="11">
        <v>-0.51600000000000001</v>
      </c>
      <c r="I807" s="11">
        <v>2.7E-2</v>
      </c>
      <c r="J807" s="7">
        <v>1.8199999999999998E-80</v>
      </c>
      <c r="K807" s="3" t="s">
        <v>10568</v>
      </c>
      <c r="L807" s="3"/>
      <c r="M807" t="s">
        <v>10407</v>
      </c>
    </row>
    <row r="808" spans="1:13" x14ac:dyDescent="0.25">
      <c r="A808" s="3">
        <v>123</v>
      </c>
      <c r="B808" s="3">
        <v>12</v>
      </c>
      <c r="C808" s="3">
        <v>21347021</v>
      </c>
      <c r="D808" s="3" t="s">
        <v>9570</v>
      </c>
      <c r="E808" s="3" t="s">
        <v>9200</v>
      </c>
      <c r="G808" s="3" t="s">
        <v>1235</v>
      </c>
      <c r="H808" s="11">
        <v>0.435</v>
      </c>
      <c r="I808" s="11">
        <v>2.3E-2</v>
      </c>
      <c r="J808" s="7">
        <v>1.17E-80</v>
      </c>
      <c r="K808" s="3" t="s">
        <v>1128</v>
      </c>
      <c r="L808" s="3"/>
      <c r="M808" t="s">
        <v>10504</v>
      </c>
    </row>
    <row r="809" spans="1:13" x14ac:dyDescent="0.25">
      <c r="A809" s="3">
        <v>128</v>
      </c>
      <c r="B809" s="3">
        <v>12</v>
      </c>
      <c r="C809" s="3">
        <v>121176083</v>
      </c>
      <c r="D809" s="3" t="s">
        <v>9225</v>
      </c>
      <c r="E809" s="3" t="s">
        <v>9223</v>
      </c>
      <c r="F809" t="s">
        <v>9614</v>
      </c>
      <c r="G809" s="3" t="s">
        <v>1236</v>
      </c>
      <c r="H809" s="11">
        <v>0.32400000000000001</v>
      </c>
      <c r="I809" s="11">
        <v>1.7000000000000001E-2</v>
      </c>
      <c r="J809" s="7">
        <v>2.68E-81</v>
      </c>
      <c r="K809" s="3" t="s">
        <v>932</v>
      </c>
      <c r="L809" s="3"/>
      <c r="M809" t="s">
        <v>10420</v>
      </c>
    </row>
    <row r="810" spans="1:13" x14ac:dyDescent="0.25">
      <c r="A810" s="3">
        <v>22</v>
      </c>
      <c r="B810" s="3">
        <v>1</v>
      </c>
      <c r="C810" s="3">
        <v>241713402</v>
      </c>
      <c r="D810" s="3" t="s">
        <v>8661</v>
      </c>
      <c r="E810" s="3" t="s">
        <v>8690</v>
      </c>
      <c r="G810" s="3" t="s">
        <v>1235</v>
      </c>
      <c r="H810" s="11">
        <v>0.32400000000000001</v>
      </c>
      <c r="I810" s="11">
        <v>1.7000000000000001E-2</v>
      </c>
      <c r="J810" s="7">
        <v>6.3899999999999998E-82</v>
      </c>
      <c r="K810" s="3" t="s">
        <v>912</v>
      </c>
      <c r="L810" s="3" t="s">
        <v>9474</v>
      </c>
    </row>
    <row r="811" spans="1:13" x14ac:dyDescent="0.25">
      <c r="A811" s="3">
        <v>56</v>
      </c>
      <c r="B811" s="3">
        <v>4</v>
      </c>
      <c r="C811" s="3">
        <v>100201295</v>
      </c>
      <c r="D811" s="3" t="s">
        <v>8892</v>
      </c>
      <c r="E811" s="3" t="s">
        <v>8893</v>
      </c>
      <c r="F811" t="s">
        <v>9618</v>
      </c>
      <c r="G811" s="3" t="s">
        <v>1242</v>
      </c>
      <c r="H811" s="11">
        <v>-1.1000000000000001</v>
      </c>
      <c r="I811" s="11">
        <v>5.6000000000000001E-2</v>
      </c>
      <c r="J811" s="7">
        <v>3.76E-83</v>
      </c>
      <c r="K811" s="3" t="s">
        <v>880</v>
      </c>
      <c r="L811" s="3"/>
    </row>
    <row r="812" spans="1:13" x14ac:dyDescent="0.25">
      <c r="A812" s="3">
        <v>5</v>
      </c>
      <c r="B812" s="3">
        <v>1</v>
      </c>
      <c r="C812" s="3">
        <v>46870761</v>
      </c>
      <c r="D812" s="3" t="s">
        <v>8731</v>
      </c>
      <c r="E812" s="3" t="s">
        <v>8733</v>
      </c>
      <c r="F812" t="s">
        <v>9614</v>
      </c>
      <c r="G812" s="3" t="s">
        <v>1236</v>
      </c>
      <c r="H812" s="11">
        <v>0.35899999999999999</v>
      </c>
      <c r="I812" s="11">
        <v>1.7999999999999999E-2</v>
      </c>
      <c r="J812" s="7">
        <v>1.3300000000000001E-83</v>
      </c>
      <c r="K812" s="3" t="s">
        <v>970</v>
      </c>
      <c r="L812" s="3"/>
      <c r="M812" t="s">
        <v>10448</v>
      </c>
    </row>
    <row r="813" spans="1:13" x14ac:dyDescent="0.25">
      <c r="A813" s="3">
        <v>17</v>
      </c>
      <c r="B813" s="3">
        <v>1</v>
      </c>
      <c r="C813" s="3">
        <v>151879761</v>
      </c>
      <c r="D813" s="3" t="s">
        <v>8770</v>
      </c>
      <c r="E813" s="3" t="s">
        <v>8772</v>
      </c>
      <c r="G813" s="3" t="s">
        <v>1236</v>
      </c>
      <c r="H813" s="11">
        <v>-0.34100000000000003</v>
      </c>
      <c r="I813" s="11">
        <v>1.7000000000000001E-2</v>
      </c>
      <c r="J813" s="7">
        <v>7.0999999999999997E-84</v>
      </c>
      <c r="K813" s="3" t="s">
        <v>11161</v>
      </c>
      <c r="L813" s="3"/>
    </row>
    <row r="814" spans="1:13" x14ac:dyDescent="0.25">
      <c r="A814" s="3">
        <v>165</v>
      </c>
      <c r="B814" s="3">
        <v>17</v>
      </c>
      <c r="C814" s="3">
        <v>7529902</v>
      </c>
      <c r="D814" s="3" t="s">
        <v>9354</v>
      </c>
      <c r="E814" s="3" t="s">
        <v>9356</v>
      </c>
      <c r="F814" t="s">
        <v>9614</v>
      </c>
      <c r="G814" s="3" t="s">
        <v>1236</v>
      </c>
      <c r="H814" s="11">
        <v>-0.57399999999999995</v>
      </c>
      <c r="I814" s="11">
        <v>2.9000000000000001E-2</v>
      </c>
      <c r="J814" s="7">
        <v>2.4599999999999998E-84</v>
      </c>
      <c r="K814" s="3" t="s">
        <v>963</v>
      </c>
      <c r="L814" s="3"/>
    </row>
    <row r="815" spans="1:13" x14ac:dyDescent="0.25">
      <c r="A815" s="3">
        <v>113</v>
      </c>
      <c r="B815" s="3">
        <v>11</v>
      </c>
      <c r="C815" s="3">
        <v>61609750</v>
      </c>
      <c r="D815" s="3" t="s">
        <v>6677</v>
      </c>
      <c r="E815" s="3" t="s">
        <v>9121</v>
      </c>
      <c r="G815" s="3" t="s">
        <v>1235</v>
      </c>
      <c r="H815" s="11">
        <v>0.308</v>
      </c>
      <c r="I815" s="11">
        <v>1.6E-2</v>
      </c>
      <c r="J815" s="7">
        <v>1.07E-85</v>
      </c>
      <c r="K815" s="3" t="s">
        <v>1200</v>
      </c>
      <c r="L815" s="3"/>
    </row>
    <row r="816" spans="1:13" x14ac:dyDescent="0.25">
      <c r="A816" s="3">
        <v>5</v>
      </c>
      <c r="B816" s="3">
        <v>1</v>
      </c>
      <c r="C816" s="3">
        <v>47398496</v>
      </c>
      <c r="D816" s="3" t="s">
        <v>8722</v>
      </c>
      <c r="E816" s="3" t="s">
        <v>8724</v>
      </c>
      <c r="F816" t="s">
        <v>9614</v>
      </c>
      <c r="G816" s="3" t="s">
        <v>1242</v>
      </c>
      <c r="H816" s="11">
        <v>0.42199999999999999</v>
      </c>
      <c r="I816" s="11">
        <v>2.1000000000000001E-2</v>
      </c>
      <c r="J816" s="7">
        <v>2.55E-86</v>
      </c>
      <c r="K816" s="3" t="s">
        <v>744</v>
      </c>
      <c r="L816" s="3"/>
    </row>
    <row r="817" spans="1:13" x14ac:dyDescent="0.25">
      <c r="A817" s="3">
        <v>146</v>
      </c>
      <c r="B817" s="3">
        <v>15</v>
      </c>
      <c r="C817" s="3">
        <v>58678720</v>
      </c>
      <c r="D817" s="3" t="s">
        <v>9287</v>
      </c>
      <c r="E817" s="3" t="s">
        <v>9281</v>
      </c>
      <c r="G817" s="3" t="s">
        <v>1235</v>
      </c>
      <c r="H817" s="11">
        <v>0.30599999999999999</v>
      </c>
      <c r="I817" s="11">
        <v>1.4999999999999999E-2</v>
      </c>
      <c r="J817" s="7">
        <v>2.17E-86</v>
      </c>
      <c r="K817" s="3" t="s">
        <v>728</v>
      </c>
      <c r="L817" s="3"/>
      <c r="M817" t="s">
        <v>10472</v>
      </c>
    </row>
    <row r="818" spans="1:13" x14ac:dyDescent="0.25">
      <c r="A818" s="3">
        <v>193</v>
      </c>
      <c r="B818" s="3">
        <v>22</v>
      </c>
      <c r="C818" s="3">
        <v>18887537</v>
      </c>
      <c r="D818" s="3" t="s">
        <v>9546</v>
      </c>
      <c r="E818" s="3" t="s">
        <v>9453</v>
      </c>
      <c r="G818" s="3" t="s">
        <v>1247</v>
      </c>
      <c r="H818" s="11">
        <v>0.34499999999999997</v>
      </c>
      <c r="I818" s="11">
        <v>1.7000000000000001E-2</v>
      </c>
      <c r="J818" s="7">
        <v>1.7099999999999998E-86</v>
      </c>
      <c r="K818" s="3" t="s">
        <v>999</v>
      </c>
      <c r="L818" s="3"/>
    </row>
    <row r="819" spans="1:13" x14ac:dyDescent="0.25">
      <c r="A819" s="3">
        <v>123</v>
      </c>
      <c r="B819" s="3">
        <v>12</v>
      </c>
      <c r="C819" s="3">
        <v>21361213</v>
      </c>
      <c r="D819" s="3" t="s">
        <v>9202</v>
      </c>
      <c r="E819" s="3" t="s">
        <v>9200</v>
      </c>
      <c r="G819" s="3" t="s">
        <v>1241</v>
      </c>
      <c r="H819" s="11">
        <v>0.39900000000000002</v>
      </c>
      <c r="I819" s="11">
        <v>0.02</v>
      </c>
      <c r="J819" s="7">
        <v>3.1399999999999999E-87</v>
      </c>
      <c r="K819" s="3" t="s">
        <v>11134</v>
      </c>
      <c r="L819" s="3"/>
      <c r="M819" t="s">
        <v>10504</v>
      </c>
    </row>
    <row r="820" spans="1:13" x14ac:dyDescent="0.25">
      <c r="A820" s="3">
        <v>113</v>
      </c>
      <c r="B820" s="3">
        <v>11</v>
      </c>
      <c r="C820" s="3">
        <v>61596633</v>
      </c>
      <c r="D820" s="3" t="s">
        <v>9128</v>
      </c>
      <c r="E820" s="3" t="s">
        <v>9121</v>
      </c>
      <c r="G820" s="3" t="s">
        <v>1235</v>
      </c>
      <c r="H820" s="11">
        <v>-0.31</v>
      </c>
      <c r="I820" s="11">
        <v>1.4999999999999999E-2</v>
      </c>
      <c r="J820" s="7">
        <v>2.0800000000000001E-87</v>
      </c>
      <c r="K820" s="3" t="s">
        <v>676</v>
      </c>
      <c r="L820" s="3"/>
    </row>
    <row r="821" spans="1:13" x14ac:dyDescent="0.25">
      <c r="A821" s="3">
        <v>113</v>
      </c>
      <c r="B821" s="3">
        <v>11</v>
      </c>
      <c r="C821" s="3">
        <v>61600342</v>
      </c>
      <c r="D821" s="3" t="s">
        <v>6666</v>
      </c>
      <c r="E821" s="3" t="s">
        <v>9121</v>
      </c>
      <c r="G821" s="3" t="s">
        <v>1236</v>
      </c>
      <c r="H821" s="11">
        <v>-0.311</v>
      </c>
      <c r="I821" s="11">
        <v>1.4999999999999999E-2</v>
      </c>
      <c r="J821" s="7">
        <v>1.44E-87</v>
      </c>
      <c r="K821" s="3" t="s">
        <v>805</v>
      </c>
      <c r="L821" s="3"/>
    </row>
    <row r="822" spans="1:13" x14ac:dyDescent="0.25">
      <c r="A822" s="3">
        <v>10</v>
      </c>
      <c r="B822" s="3">
        <v>1</v>
      </c>
      <c r="C822" s="3">
        <v>76140273</v>
      </c>
      <c r="D822" s="3" t="s">
        <v>8749</v>
      </c>
      <c r="E822" s="3" t="s">
        <v>8748</v>
      </c>
      <c r="G822" s="3" t="s">
        <v>1236</v>
      </c>
      <c r="H822" s="11">
        <v>-0.32200000000000001</v>
      </c>
      <c r="I822" s="11">
        <v>1.6E-2</v>
      </c>
      <c r="J822" s="7">
        <v>9.2200000000000003E-91</v>
      </c>
      <c r="K822" s="3" t="s">
        <v>830</v>
      </c>
      <c r="L822" s="3"/>
    </row>
    <row r="823" spans="1:13" x14ac:dyDescent="0.25">
      <c r="A823" s="3">
        <v>113</v>
      </c>
      <c r="B823" s="3">
        <v>11</v>
      </c>
      <c r="C823" s="3">
        <v>61596633</v>
      </c>
      <c r="D823" s="3" t="s">
        <v>9128</v>
      </c>
      <c r="E823" s="3" t="s">
        <v>9121</v>
      </c>
      <c r="G823" s="3" t="s">
        <v>1235</v>
      </c>
      <c r="H823" s="11">
        <v>-0.32100000000000001</v>
      </c>
      <c r="I823" s="11">
        <v>1.6E-2</v>
      </c>
      <c r="J823" s="7">
        <v>2.23E-91</v>
      </c>
      <c r="K823" s="3" t="s">
        <v>1156</v>
      </c>
      <c r="L823" s="3"/>
    </row>
    <row r="824" spans="1:13" x14ac:dyDescent="0.25">
      <c r="A824" s="3">
        <v>105</v>
      </c>
      <c r="B824" s="3">
        <v>10</v>
      </c>
      <c r="C824" s="3">
        <v>96666504</v>
      </c>
      <c r="D824" s="3" t="s">
        <v>9092</v>
      </c>
      <c r="E824" s="3" t="s">
        <v>9083</v>
      </c>
      <c r="G824" s="3" t="s">
        <v>1241</v>
      </c>
      <c r="H824" s="11">
        <v>-0.36199999999999999</v>
      </c>
      <c r="I824" s="11">
        <v>1.7999999999999999E-2</v>
      </c>
      <c r="J824" s="7">
        <v>1.39E-91</v>
      </c>
      <c r="K824" s="3" t="s">
        <v>1077</v>
      </c>
      <c r="L824" s="3"/>
      <c r="M824" t="s">
        <v>10411</v>
      </c>
    </row>
    <row r="825" spans="1:13" x14ac:dyDescent="0.25">
      <c r="A825" s="3">
        <v>70</v>
      </c>
      <c r="B825" s="3">
        <v>6</v>
      </c>
      <c r="C825" s="3">
        <v>25815218</v>
      </c>
      <c r="D825" s="3" t="s">
        <v>9533</v>
      </c>
      <c r="E825" s="3" t="s">
        <v>8946</v>
      </c>
      <c r="G825" s="3" t="s">
        <v>1236</v>
      </c>
      <c r="H825" s="11">
        <v>-0.3</v>
      </c>
      <c r="I825" s="11">
        <v>1.4999999999999999E-2</v>
      </c>
      <c r="J825" s="7">
        <v>1.17E-91</v>
      </c>
      <c r="K825" s="3" t="s">
        <v>1094</v>
      </c>
      <c r="L825" s="3"/>
    </row>
    <row r="826" spans="1:13" x14ac:dyDescent="0.25">
      <c r="A826" s="3">
        <v>10</v>
      </c>
      <c r="B826" s="3">
        <v>1</v>
      </c>
      <c r="C826" s="3">
        <v>76166846</v>
      </c>
      <c r="D826" s="3" t="s">
        <v>9480</v>
      </c>
      <c r="E826" s="3" t="s">
        <v>8748</v>
      </c>
      <c r="G826" s="3" t="s">
        <v>1242</v>
      </c>
      <c r="H826" s="11">
        <v>-0.32500000000000001</v>
      </c>
      <c r="I826" s="11">
        <v>1.6E-2</v>
      </c>
      <c r="J826" s="7">
        <v>4.7600000000000001E-92</v>
      </c>
      <c r="K826" s="3" t="s">
        <v>968</v>
      </c>
      <c r="L826" s="3"/>
    </row>
    <row r="827" spans="1:13" x14ac:dyDescent="0.25">
      <c r="A827" s="3">
        <v>136</v>
      </c>
      <c r="B827" s="3">
        <v>14</v>
      </c>
      <c r="C827" s="3">
        <v>67965452</v>
      </c>
      <c r="D827" s="3" t="s">
        <v>9250</v>
      </c>
      <c r="E827" s="3" t="s">
        <v>9247</v>
      </c>
      <c r="G827" s="3" t="s">
        <v>1236</v>
      </c>
      <c r="H827" s="11">
        <v>-0.28499999999999998</v>
      </c>
      <c r="I827" s="11">
        <v>1.4E-2</v>
      </c>
      <c r="J827" s="7">
        <v>1.11E-92</v>
      </c>
      <c r="K827" s="3" t="s">
        <v>662</v>
      </c>
      <c r="L827" s="3"/>
    </row>
    <row r="828" spans="1:13" x14ac:dyDescent="0.25">
      <c r="A828" s="3">
        <v>113</v>
      </c>
      <c r="B828" s="3">
        <v>11</v>
      </c>
      <c r="C828" s="3">
        <v>61596633</v>
      </c>
      <c r="D828" s="3" t="s">
        <v>9128</v>
      </c>
      <c r="E828" s="3" t="s">
        <v>9121</v>
      </c>
      <c r="G828" s="3" t="s">
        <v>1235</v>
      </c>
      <c r="H828" s="11">
        <v>-0.31900000000000001</v>
      </c>
      <c r="I828" s="11">
        <v>1.4999999999999999E-2</v>
      </c>
      <c r="J828" s="7">
        <v>1.0300000000000001E-92</v>
      </c>
      <c r="K828" s="3" t="s">
        <v>991</v>
      </c>
      <c r="L828" s="3"/>
    </row>
    <row r="829" spans="1:13" x14ac:dyDescent="0.25">
      <c r="A829" s="3">
        <v>27</v>
      </c>
      <c r="B829" s="3">
        <v>2</v>
      </c>
      <c r="C829" s="3">
        <v>73726605</v>
      </c>
      <c r="D829" s="3" t="s">
        <v>8813</v>
      </c>
      <c r="E829" s="3" t="s">
        <v>8808</v>
      </c>
      <c r="G829" s="3" t="s">
        <v>1242</v>
      </c>
      <c r="H829" s="11">
        <v>0.38400000000000001</v>
      </c>
      <c r="I829" s="11">
        <v>1.7999999999999999E-2</v>
      </c>
      <c r="J829" s="7">
        <v>8.6699999999999995E-96</v>
      </c>
      <c r="K829" s="3" t="s">
        <v>946</v>
      </c>
      <c r="L829" s="3"/>
      <c r="M829" t="s">
        <v>10382</v>
      </c>
    </row>
    <row r="830" spans="1:13" x14ac:dyDescent="0.25">
      <c r="A830" s="3">
        <v>5</v>
      </c>
      <c r="B830" s="3">
        <v>1</v>
      </c>
      <c r="C830" s="3">
        <v>46870761</v>
      </c>
      <c r="D830" s="3" t="s">
        <v>8731</v>
      </c>
      <c r="E830" s="3" t="s">
        <v>8733</v>
      </c>
      <c r="F830" t="s">
        <v>9614</v>
      </c>
      <c r="G830" s="3" t="s">
        <v>1236</v>
      </c>
      <c r="H830" s="11">
        <v>0.39</v>
      </c>
      <c r="I830" s="11">
        <v>1.9E-2</v>
      </c>
      <c r="J830" s="7">
        <v>5.0899999999999998E-96</v>
      </c>
      <c r="K830" s="3" t="s">
        <v>1188</v>
      </c>
      <c r="L830" s="3"/>
      <c r="M830" t="s">
        <v>10448</v>
      </c>
    </row>
    <row r="831" spans="1:13" x14ac:dyDescent="0.25">
      <c r="A831" s="3">
        <v>137</v>
      </c>
      <c r="B831" s="3">
        <v>14</v>
      </c>
      <c r="C831" s="3">
        <v>74068430</v>
      </c>
      <c r="D831" s="3" t="s">
        <v>9255</v>
      </c>
      <c r="E831" s="3" t="s">
        <v>9256</v>
      </c>
      <c r="G831" s="3" t="s">
        <v>1236</v>
      </c>
      <c r="H831" s="11">
        <v>-0.39200000000000002</v>
      </c>
      <c r="I831" s="11">
        <v>1.9E-2</v>
      </c>
      <c r="J831" s="7">
        <v>1.2200000000000001E-96</v>
      </c>
      <c r="K831" s="3" t="s">
        <v>1103</v>
      </c>
      <c r="L831" s="3"/>
    </row>
    <row r="832" spans="1:13" x14ac:dyDescent="0.25">
      <c r="A832" s="3">
        <v>184</v>
      </c>
      <c r="B832" s="3">
        <v>19</v>
      </c>
      <c r="C832" s="3">
        <v>48372722</v>
      </c>
      <c r="D832" s="3" t="s">
        <v>9560</v>
      </c>
      <c r="E832" s="3" t="s">
        <v>9405</v>
      </c>
      <c r="G832" s="3" t="s">
        <v>1268</v>
      </c>
      <c r="H832" s="11">
        <v>0.38900000000000001</v>
      </c>
      <c r="I832" s="11">
        <v>1.7999999999999999E-2</v>
      </c>
      <c r="J832" s="7">
        <v>8.8699999999999998E-98</v>
      </c>
      <c r="K832" s="3" t="s">
        <v>770</v>
      </c>
      <c r="L832" s="3"/>
    </row>
    <row r="833" spans="1:13" x14ac:dyDescent="0.25">
      <c r="A833" s="3">
        <v>27</v>
      </c>
      <c r="B833" s="3">
        <v>2</v>
      </c>
      <c r="C833" s="3">
        <v>73769974</v>
      </c>
      <c r="D833" s="3" t="s">
        <v>9490</v>
      </c>
      <c r="E833" s="3" t="s">
        <v>8808</v>
      </c>
      <c r="G833" s="3" t="s">
        <v>1242</v>
      </c>
      <c r="H833" s="11">
        <v>-0.36499999999999999</v>
      </c>
      <c r="I833" s="11">
        <v>1.7000000000000001E-2</v>
      </c>
      <c r="J833" s="7">
        <v>5.3599999999999998E-99</v>
      </c>
      <c r="K833" s="3" t="s">
        <v>930</v>
      </c>
      <c r="L833" s="3"/>
      <c r="M833" t="s">
        <v>10382</v>
      </c>
    </row>
    <row r="834" spans="1:13" x14ac:dyDescent="0.25">
      <c r="A834" s="3">
        <v>113</v>
      </c>
      <c r="B834" s="3">
        <v>11</v>
      </c>
      <c r="C834" s="3">
        <v>61596633</v>
      </c>
      <c r="D834" s="3" t="s">
        <v>9128</v>
      </c>
      <c r="E834" s="3" t="s">
        <v>9121</v>
      </c>
      <c r="G834" s="3" t="s">
        <v>1235</v>
      </c>
      <c r="H834" s="11">
        <v>-0.33100000000000002</v>
      </c>
      <c r="I834" s="11">
        <v>1.4999999999999999E-2</v>
      </c>
      <c r="J834" s="7">
        <v>6.8400000000000001E-100</v>
      </c>
      <c r="K834" s="3" t="s">
        <v>1191</v>
      </c>
      <c r="L834" s="3"/>
    </row>
    <row r="835" spans="1:13" x14ac:dyDescent="0.25">
      <c r="A835" s="3">
        <v>200</v>
      </c>
      <c r="B835" s="3">
        <v>23</v>
      </c>
      <c r="C835" s="3">
        <v>48681187</v>
      </c>
      <c r="D835" s="3" t="s">
        <v>9610</v>
      </c>
      <c r="E835" s="3" t="s">
        <v>1821</v>
      </c>
      <c r="F835" t="s">
        <v>9614</v>
      </c>
      <c r="G835" s="3" t="s">
        <v>1236</v>
      </c>
      <c r="H835" s="11">
        <v>0.66600000000000004</v>
      </c>
      <c r="I835" s="11">
        <v>3.1E-2</v>
      </c>
      <c r="J835" s="7">
        <v>7.2599999999999995E-101</v>
      </c>
      <c r="K835" s="3" t="s">
        <v>963</v>
      </c>
      <c r="L835" s="3" t="s">
        <v>9474</v>
      </c>
      <c r="M835" t="s">
        <v>10527</v>
      </c>
    </row>
    <row r="836" spans="1:13" x14ac:dyDescent="0.25">
      <c r="A836" s="3">
        <v>34</v>
      </c>
      <c r="B836" s="3">
        <v>2</v>
      </c>
      <c r="C836" s="3">
        <v>234664586</v>
      </c>
      <c r="D836" s="3" t="s">
        <v>9593</v>
      </c>
      <c r="E836" s="3" t="s">
        <v>8834</v>
      </c>
      <c r="G836" s="3" t="s">
        <v>1236</v>
      </c>
      <c r="H836" s="11">
        <v>0.33900000000000002</v>
      </c>
      <c r="I836" s="11">
        <v>1.6E-2</v>
      </c>
      <c r="J836" s="7">
        <v>8.5799999999999998E-102</v>
      </c>
      <c r="K836" s="3" t="s">
        <v>1069</v>
      </c>
      <c r="L836" s="3"/>
    </row>
    <row r="837" spans="1:13" x14ac:dyDescent="0.25">
      <c r="A837" s="3">
        <v>147</v>
      </c>
      <c r="B837" s="3">
        <v>15</v>
      </c>
      <c r="C837" s="3">
        <v>63443792</v>
      </c>
      <c r="D837" s="3" t="s">
        <v>9293</v>
      </c>
      <c r="E837" s="3" t="s">
        <v>9295</v>
      </c>
      <c r="G837" s="3" t="s">
        <v>1236</v>
      </c>
      <c r="H837" s="11">
        <v>0.32500000000000001</v>
      </c>
      <c r="I837" s="11">
        <v>1.4999999999999999E-2</v>
      </c>
      <c r="J837" s="7">
        <v>4.3500000000000004E-102</v>
      </c>
      <c r="K837" s="3" t="s">
        <v>1039</v>
      </c>
      <c r="L837" s="3"/>
    </row>
    <row r="838" spans="1:13" x14ac:dyDescent="0.25">
      <c r="A838" s="3">
        <v>197</v>
      </c>
      <c r="B838" s="3">
        <v>22</v>
      </c>
      <c r="C838" s="3">
        <v>50964153</v>
      </c>
      <c r="D838" s="3" t="s">
        <v>9465</v>
      </c>
      <c r="E838" s="3" t="s">
        <v>9467</v>
      </c>
      <c r="G838" s="3" t="s">
        <v>1235</v>
      </c>
      <c r="H838" s="11">
        <v>0.38300000000000001</v>
      </c>
      <c r="I838" s="11">
        <v>1.7999999999999999E-2</v>
      </c>
      <c r="J838" s="7">
        <v>8.0999999999999998E-103</v>
      </c>
      <c r="K838" s="3" t="s">
        <v>785</v>
      </c>
      <c r="L838" s="3"/>
      <c r="M838" t="s">
        <v>10442</v>
      </c>
    </row>
    <row r="839" spans="1:13" x14ac:dyDescent="0.25">
      <c r="A839" s="3">
        <v>136</v>
      </c>
      <c r="B839" s="3">
        <v>14</v>
      </c>
      <c r="C839" s="3">
        <v>67964688</v>
      </c>
      <c r="D839" s="3" t="s">
        <v>9248</v>
      </c>
      <c r="E839" s="3" t="s">
        <v>9247</v>
      </c>
      <c r="G839" s="3" t="s">
        <v>1236</v>
      </c>
      <c r="H839" s="11">
        <v>-0.316</v>
      </c>
      <c r="I839" s="11">
        <v>1.4E-2</v>
      </c>
      <c r="J839" s="7">
        <v>5.4000000000000002E-103</v>
      </c>
      <c r="K839" s="3" t="s">
        <v>663</v>
      </c>
      <c r="L839" s="3"/>
    </row>
    <row r="840" spans="1:13" x14ac:dyDescent="0.25">
      <c r="A840" s="3">
        <v>50</v>
      </c>
      <c r="B840" s="3">
        <v>4</v>
      </c>
      <c r="C840" s="3">
        <v>22807353</v>
      </c>
      <c r="D840" s="3" t="s">
        <v>8879</v>
      </c>
      <c r="E840" s="3" t="s">
        <v>8878</v>
      </c>
      <c r="G840" s="3" t="s">
        <v>1242</v>
      </c>
      <c r="H840" s="11">
        <v>0.45400000000000001</v>
      </c>
      <c r="I840" s="11">
        <v>2.1000000000000001E-2</v>
      </c>
      <c r="J840" s="7">
        <v>3.5300000000000003E-105</v>
      </c>
      <c r="K840" s="3" t="s">
        <v>11163</v>
      </c>
      <c r="L840" s="3"/>
    </row>
    <row r="841" spans="1:13" x14ac:dyDescent="0.25">
      <c r="A841" s="3">
        <v>184</v>
      </c>
      <c r="B841" s="3">
        <v>19</v>
      </c>
      <c r="C841" s="3">
        <v>48369844</v>
      </c>
      <c r="D841" s="3" t="s">
        <v>9407</v>
      </c>
      <c r="E841" s="3" t="s">
        <v>9405</v>
      </c>
      <c r="G841" s="3" t="s">
        <v>1242</v>
      </c>
      <c r="H841" s="11">
        <v>-0.40899999999999997</v>
      </c>
      <c r="I841" s="11">
        <v>1.7999999999999999E-2</v>
      </c>
      <c r="J841" s="7">
        <v>1.16E-107</v>
      </c>
      <c r="K841" s="3" t="s">
        <v>772</v>
      </c>
      <c r="L841" s="3"/>
    </row>
    <row r="842" spans="1:13" x14ac:dyDescent="0.25">
      <c r="A842" s="3">
        <v>10</v>
      </c>
      <c r="B842" s="3">
        <v>1</v>
      </c>
      <c r="C842" s="3">
        <v>76166846</v>
      </c>
      <c r="D842" s="3" t="s">
        <v>9480</v>
      </c>
      <c r="E842" s="3" t="s">
        <v>8748</v>
      </c>
      <c r="G842" s="3" t="s">
        <v>1242</v>
      </c>
      <c r="H842" s="11">
        <v>-0.35299999999999998</v>
      </c>
      <c r="I842" s="11">
        <v>1.6E-2</v>
      </c>
      <c r="J842" s="7">
        <v>4.44E-109</v>
      </c>
      <c r="K842" s="3" t="s">
        <v>10561</v>
      </c>
      <c r="L842" s="3"/>
    </row>
    <row r="843" spans="1:13" x14ac:dyDescent="0.25">
      <c r="A843" s="3">
        <v>121</v>
      </c>
      <c r="B843" s="3">
        <v>12</v>
      </c>
      <c r="C843" s="3">
        <v>349298</v>
      </c>
      <c r="D843" s="3" t="s">
        <v>6794</v>
      </c>
      <c r="E843" s="3" t="s">
        <v>9192</v>
      </c>
      <c r="G843" s="3" t="s">
        <v>1241</v>
      </c>
      <c r="H843" s="11">
        <v>-0.35399999999999998</v>
      </c>
      <c r="I843" s="11">
        <v>1.6E-2</v>
      </c>
      <c r="J843" s="7">
        <v>1.36E-109</v>
      </c>
      <c r="K843" s="3" t="s">
        <v>694</v>
      </c>
      <c r="L843" s="3"/>
    </row>
    <row r="844" spans="1:13" x14ac:dyDescent="0.25">
      <c r="A844" s="3">
        <v>34</v>
      </c>
      <c r="B844" s="3">
        <v>2</v>
      </c>
      <c r="C844" s="3">
        <v>234664586</v>
      </c>
      <c r="D844" s="3" t="s">
        <v>9593</v>
      </c>
      <c r="E844" s="3" t="s">
        <v>8834</v>
      </c>
      <c r="G844" s="3" t="s">
        <v>1236</v>
      </c>
      <c r="H844" s="11">
        <v>0.35299999999999998</v>
      </c>
      <c r="I844" s="11">
        <v>1.6E-2</v>
      </c>
      <c r="J844" s="7">
        <v>1.8999999999999999E-110</v>
      </c>
      <c r="K844" s="3" t="s">
        <v>1070</v>
      </c>
      <c r="L844" s="3"/>
    </row>
    <row r="845" spans="1:13" x14ac:dyDescent="0.25">
      <c r="A845" s="3">
        <v>135</v>
      </c>
      <c r="B845" s="3">
        <v>14</v>
      </c>
      <c r="C845" s="3">
        <v>64232220</v>
      </c>
      <c r="D845" s="3" t="s">
        <v>9242</v>
      </c>
      <c r="E845" s="3" t="s">
        <v>9240</v>
      </c>
      <c r="G845" s="3" t="s">
        <v>1236</v>
      </c>
      <c r="H845" s="11">
        <v>0.437</v>
      </c>
      <c r="I845" s="11">
        <v>1.9E-2</v>
      </c>
      <c r="J845" s="7">
        <v>2.4099999999999998E-111</v>
      </c>
      <c r="K845" s="3" t="s">
        <v>1017</v>
      </c>
      <c r="L845" s="3"/>
    </row>
    <row r="846" spans="1:13" x14ac:dyDescent="0.25">
      <c r="A846" s="3">
        <v>123</v>
      </c>
      <c r="B846" s="3">
        <v>12</v>
      </c>
      <c r="C846" s="3">
        <v>21347021</v>
      </c>
      <c r="D846" s="3" t="s">
        <v>9570</v>
      </c>
      <c r="E846" s="3" t="s">
        <v>9200</v>
      </c>
      <c r="G846" s="3" t="s">
        <v>1235</v>
      </c>
      <c r="H846" s="11">
        <v>0.46400000000000002</v>
      </c>
      <c r="I846" s="11">
        <v>0.02</v>
      </c>
      <c r="J846" s="7">
        <v>1.8599999999999999E-111</v>
      </c>
      <c r="K846" s="3" t="s">
        <v>11130</v>
      </c>
      <c r="L846" s="3"/>
      <c r="M846" t="s">
        <v>10504</v>
      </c>
    </row>
    <row r="847" spans="1:13" x14ac:dyDescent="0.25">
      <c r="A847" s="3">
        <v>146</v>
      </c>
      <c r="B847" s="3">
        <v>15</v>
      </c>
      <c r="C847" s="3">
        <v>58726744</v>
      </c>
      <c r="D847" s="3" t="s">
        <v>9285</v>
      </c>
      <c r="E847" s="3" t="s">
        <v>9281</v>
      </c>
      <c r="G847" s="3" t="s">
        <v>1242</v>
      </c>
      <c r="H847" s="11">
        <v>0.40899999999999997</v>
      </c>
      <c r="I847" s="11">
        <v>1.7999999999999999E-2</v>
      </c>
      <c r="J847" s="7">
        <v>2.1000000000000001E-112</v>
      </c>
      <c r="K847" s="3" t="s">
        <v>707</v>
      </c>
      <c r="L847" s="3"/>
      <c r="M847" t="s">
        <v>10472</v>
      </c>
    </row>
    <row r="848" spans="1:13" x14ac:dyDescent="0.25">
      <c r="A848" s="3">
        <v>123</v>
      </c>
      <c r="B848" s="3">
        <v>12</v>
      </c>
      <c r="C848" s="3">
        <v>21386493</v>
      </c>
      <c r="D848" s="3" t="s">
        <v>9574</v>
      </c>
      <c r="E848" s="3" t="s">
        <v>9200</v>
      </c>
      <c r="G848" s="3" t="s">
        <v>1241</v>
      </c>
      <c r="H848" s="11">
        <v>0.45900000000000002</v>
      </c>
      <c r="I848" s="11">
        <v>0.02</v>
      </c>
      <c r="J848" s="7">
        <v>5.9699999999999997E-113</v>
      </c>
      <c r="K848" s="3" t="s">
        <v>1045</v>
      </c>
      <c r="L848" s="3"/>
      <c r="M848" t="s">
        <v>10504</v>
      </c>
    </row>
    <row r="849" spans="1:13" x14ac:dyDescent="0.25">
      <c r="A849" s="3">
        <v>86</v>
      </c>
      <c r="B849" s="3">
        <v>7</v>
      </c>
      <c r="C849" s="3">
        <v>99332948</v>
      </c>
      <c r="D849" s="3" t="s">
        <v>8995</v>
      </c>
      <c r="E849" s="3" t="s">
        <v>8997</v>
      </c>
      <c r="G849" s="3" t="s">
        <v>1242</v>
      </c>
      <c r="H849" s="11">
        <v>-0.76500000000000001</v>
      </c>
      <c r="I849" s="11">
        <v>3.3000000000000002E-2</v>
      </c>
      <c r="J849" s="7">
        <v>3.23E-113</v>
      </c>
      <c r="K849" s="3" t="s">
        <v>788</v>
      </c>
      <c r="L849" s="3"/>
      <c r="M849" t="s">
        <v>10455</v>
      </c>
    </row>
    <row r="850" spans="1:13" x14ac:dyDescent="0.25">
      <c r="A850" s="3">
        <v>27</v>
      </c>
      <c r="B850" s="3">
        <v>2</v>
      </c>
      <c r="C850" s="3">
        <v>73751966</v>
      </c>
      <c r="D850" s="3" t="s">
        <v>8818</v>
      </c>
      <c r="E850" s="3" t="s">
        <v>8808</v>
      </c>
      <c r="G850" s="3" t="s">
        <v>1236</v>
      </c>
      <c r="H850" s="11">
        <v>-0.38</v>
      </c>
      <c r="I850" s="11">
        <v>1.7000000000000001E-2</v>
      </c>
      <c r="J850" s="7">
        <v>2.4500000000000001E-113</v>
      </c>
      <c r="K850" s="3" t="s">
        <v>1077</v>
      </c>
      <c r="L850" s="3"/>
      <c r="M850" t="s">
        <v>10382</v>
      </c>
    </row>
    <row r="851" spans="1:13" x14ac:dyDescent="0.25">
      <c r="A851" s="3">
        <v>70</v>
      </c>
      <c r="B851" s="3">
        <v>6</v>
      </c>
      <c r="C851" s="3">
        <v>25817789</v>
      </c>
      <c r="D851" s="3" t="s">
        <v>5105</v>
      </c>
      <c r="E851" s="3" t="s">
        <v>8946</v>
      </c>
      <c r="G851" s="3" t="s">
        <v>1236</v>
      </c>
      <c r="H851" s="11">
        <v>0.33300000000000002</v>
      </c>
      <c r="I851" s="11">
        <v>1.4E-2</v>
      </c>
      <c r="J851" s="7">
        <v>2.4499999999999999E-114</v>
      </c>
      <c r="K851" s="3" t="s">
        <v>1116</v>
      </c>
      <c r="L851" s="3"/>
    </row>
    <row r="852" spans="1:13" x14ac:dyDescent="0.25">
      <c r="A852" s="3">
        <v>123</v>
      </c>
      <c r="B852" s="3">
        <v>12</v>
      </c>
      <c r="C852" s="3">
        <v>21386493</v>
      </c>
      <c r="D852" s="3" t="s">
        <v>9574</v>
      </c>
      <c r="E852" s="3" t="s">
        <v>9200</v>
      </c>
      <c r="G852" s="3" t="s">
        <v>1241</v>
      </c>
      <c r="H852" s="11">
        <v>0.46400000000000002</v>
      </c>
      <c r="I852" s="11">
        <v>0.02</v>
      </c>
      <c r="J852" s="7">
        <v>2.0700000000000001E-117</v>
      </c>
      <c r="K852" s="3" t="s">
        <v>10569</v>
      </c>
      <c r="L852" s="3"/>
      <c r="M852" t="s">
        <v>10504</v>
      </c>
    </row>
    <row r="853" spans="1:13" x14ac:dyDescent="0.25">
      <c r="A853" s="3">
        <v>78</v>
      </c>
      <c r="B853" s="3">
        <v>6</v>
      </c>
      <c r="C853" s="3">
        <v>160564476</v>
      </c>
      <c r="D853" s="3" t="s">
        <v>5428</v>
      </c>
      <c r="E853" s="3" t="s">
        <v>8978</v>
      </c>
      <c r="G853" s="3" t="s">
        <v>1242</v>
      </c>
      <c r="H853" s="11">
        <v>-0.438</v>
      </c>
      <c r="I853" s="11">
        <v>1.9E-2</v>
      </c>
      <c r="J853" s="7">
        <v>3.6500000000000001E-119</v>
      </c>
      <c r="K853" s="3" t="s">
        <v>909</v>
      </c>
      <c r="L853" s="3"/>
    </row>
    <row r="854" spans="1:13" x14ac:dyDescent="0.25">
      <c r="A854" s="3">
        <v>86</v>
      </c>
      <c r="B854" s="3">
        <v>7</v>
      </c>
      <c r="C854" s="3">
        <v>99332948</v>
      </c>
      <c r="D854" s="3" t="s">
        <v>8995</v>
      </c>
      <c r="E854" s="3" t="s">
        <v>8997</v>
      </c>
      <c r="G854" s="3" t="s">
        <v>1242</v>
      </c>
      <c r="H854" s="11">
        <v>0.85699999999999998</v>
      </c>
      <c r="I854" s="11">
        <v>3.5999999999999997E-2</v>
      </c>
      <c r="J854" s="7">
        <v>1.63E-120</v>
      </c>
      <c r="K854" s="3" t="s">
        <v>802</v>
      </c>
      <c r="L854" s="3"/>
      <c r="M854" t="s">
        <v>10455</v>
      </c>
    </row>
    <row r="855" spans="1:13" x14ac:dyDescent="0.25">
      <c r="A855" s="3">
        <v>113</v>
      </c>
      <c r="B855" s="3">
        <v>11</v>
      </c>
      <c r="C855" s="3">
        <v>61588305</v>
      </c>
      <c r="D855" s="3" t="s">
        <v>9123</v>
      </c>
      <c r="E855" s="3" t="s">
        <v>9121</v>
      </c>
      <c r="G855" s="3" t="s">
        <v>1242</v>
      </c>
      <c r="H855" s="11">
        <v>0.36499999999999999</v>
      </c>
      <c r="I855" s="11">
        <v>1.4999999999999999E-2</v>
      </c>
      <c r="J855" s="7">
        <v>2.6800000000000001E-121</v>
      </c>
      <c r="K855" s="3" t="s">
        <v>712</v>
      </c>
      <c r="L855" s="3"/>
    </row>
    <row r="856" spans="1:13" x14ac:dyDescent="0.25">
      <c r="A856" s="3">
        <v>123</v>
      </c>
      <c r="B856" s="3">
        <v>12</v>
      </c>
      <c r="C856" s="3">
        <v>21352541</v>
      </c>
      <c r="D856" s="3" t="s">
        <v>7105</v>
      </c>
      <c r="E856" s="3" t="s">
        <v>9200</v>
      </c>
      <c r="G856" s="3" t="s">
        <v>1242</v>
      </c>
      <c r="H856" s="11">
        <v>0.497</v>
      </c>
      <c r="I856" s="11">
        <v>2.1000000000000001E-2</v>
      </c>
      <c r="J856" s="7">
        <v>2.36E-122</v>
      </c>
      <c r="K856" s="3" t="s">
        <v>10627</v>
      </c>
      <c r="L856" s="3"/>
      <c r="M856" t="s">
        <v>10504</v>
      </c>
    </row>
    <row r="857" spans="1:13" x14ac:dyDescent="0.25">
      <c r="A857" s="3">
        <v>113</v>
      </c>
      <c r="B857" s="3">
        <v>11</v>
      </c>
      <c r="C857" s="3">
        <v>61596633</v>
      </c>
      <c r="D857" s="3" t="s">
        <v>9128</v>
      </c>
      <c r="E857" s="3" t="s">
        <v>9121</v>
      </c>
      <c r="G857" s="3" t="s">
        <v>1235</v>
      </c>
      <c r="H857" s="11">
        <v>-0.36599999999999999</v>
      </c>
      <c r="I857" s="11">
        <v>1.4999999999999999E-2</v>
      </c>
      <c r="J857" s="7">
        <v>5.3000000000000003E-125</v>
      </c>
      <c r="K857" s="3" t="s">
        <v>723</v>
      </c>
      <c r="L857" s="3"/>
    </row>
    <row r="858" spans="1:13" x14ac:dyDescent="0.25">
      <c r="A858" s="3">
        <v>32</v>
      </c>
      <c r="B858" s="3">
        <v>2</v>
      </c>
      <c r="C858" s="3">
        <v>216900528</v>
      </c>
      <c r="D858" s="3" t="s">
        <v>8664</v>
      </c>
      <c r="E858" s="3" t="s">
        <v>8692</v>
      </c>
      <c r="G858" s="3" t="s">
        <v>1242</v>
      </c>
      <c r="H858" s="11">
        <v>0.57499999999999996</v>
      </c>
      <c r="I858" s="11">
        <v>2.4E-2</v>
      </c>
      <c r="J858" s="7">
        <v>3.3699999999999999E-125</v>
      </c>
      <c r="K858" s="3" t="s">
        <v>1205</v>
      </c>
      <c r="L858" s="3" t="s">
        <v>9474</v>
      </c>
    </row>
    <row r="859" spans="1:13" x14ac:dyDescent="0.25">
      <c r="A859" s="3">
        <v>91</v>
      </c>
      <c r="B859" s="3">
        <v>8</v>
      </c>
      <c r="C859" s="3">
        <v>18273300</v>
      </c>
      <c r="D859" s="3" t="s">
        <v>6033</v>
      </c>
      <c r="E859" s="3" t="s">
        <v>9018</v>
      </c>
      <c r="G859" s="3" t="s">
        <v>1242</v>
      </c>
      <c r="H859" s="11">
        <v>-0.45100000000000001</v>
      </c>
      <c r="I859" s="11">
        <v>1.9E-2</v>
      </c>
      <c r="J859" s="7">
        <v>2.6E-126</v>
      </c>
      <c r="K859" s="3" t="s">
        <v>10577</v>
      </c>
      <c r="L859" s="3"/>
      <c r="M859" t="s">
        <v>10520</v>
      </c>
    </row>
    <row r="860" spans="1:13" x14ac:dyDescent="0.25">
      <c r="A860" s="3">
        <v>146</v>
      </c>
      <c r="B860" s="3">
        <v>15</v>
      </c>
      <c r="C860" s="3">
        <v>58678720</v>
      </c>
      <c r="D860" s="3" t="s">
        <v>9287</v>
      </c>
      <c r="E860" s="3" t="s">
        <v>9281</v>
      </c>
      <c r="G860" s="3" t="s">
        <v>1235</v>
      </c>
      <c r="H860" s="11">
        <v>0.35899999999999999</v>
      </c>
      <c r="I860" s="11">
        <v>1.4999999999999999E-2</v>
      </c>
      <c r="J860" s="7">
        <v>4.8500000000000003E-127</v>
      </c>
      <c r="K860" s="3" t="s">
        <v>10580</v>
      </c>
      <c r="L860" s="3"/>
      <c r="M860" t="s">
        <v>10472</v>
      </c>
    </row>
    <row r="861" spans="1:13" x14ac:dyDescent="0.25">
      <c r="A861" s="3">
        <v>194</v>
      </c>
      <c r="B861" s="3">
        <v>22</v>
      </c>
      <c r="C861" s="3">
        <v>24267047</v>
      </c>
      <c r="D861" s="3" t="s">
        <v>9457</v>
      </c>
      <c r="E861" s="3" t="s">
        <v>9458</v>
      </c>
      <c r="G861" s="3" t="s">
        <v>1241</v>
      </c>
      <c r="H861" s="11">
        <v>-0.35399999999999998</v>
      </c>
      <c r="I861" s="11">
        <v>1.4E-2</v>
      </c>
      <c r="J861" s="7">
        <v>6.9399999999999998E-128</v>
      </c>
      <c r="K861" s="3" t="s">
        <v>11149</v>
      </c>
      <c r="L861" s="3"/>
      <c r="M861" t="s">
        <v>10526</v>
      </c>
    </row>
    <row r="862" spans="1:13" x14ac:dyDescent="0.25">
      <c r="A862" s="3">
        <v>149</v>
      </c>
      <c r="B862" s="3">
        <v>15</v>
      </c>
      <c r="C862" s="3">
        <v>78825917</v>
      </c>
      <c r="D862" s="3" t="s">
        <v>1553</v>
      </c>
      <c r="E862" s="3" t="s">
        <v>9622</v>
      </c>
      <c r="F862" t="s">
        <v>9614</v>
      </c>
      <c r="G862" s="3" t="s">
        <v>1242</v>
      </c>
      <c r="H862" s="11">
        <v>0.59099999999999997</v>
      </c>
      <c r="I862" s="11">
        <v>2.4E-2</v>
      </c>
      <c r="J862" s="7">
        <v>1.2800000000000001E-128</v>
      </c>
      <c r="K862" s="3" t="s">
        <v>10613</v>
      </c>
      <c r="L862" s="3" t="s">
        <v>9474</v>
      </c>
    </row>
    <row r="863" spans="1:13" x14ac:dyDescent="0.25">
      <c r="A863" s="3">
        <v>86</v>
      </c>
      <c r="B863" s="3">
        <v>7</v>
      </c>
      <c r="C863" s="3">
        <v>99332948</v>
      </c>
      <c r="D863" s="3" t="s">
        <v>8995</v>
      </c>
      <c r="E863" s="3" t="s">
        <v>8997</v>
      </c>
      <c r="G863" s="3" t="s">
        <v>1242</v>
      </c>
      <c r="H863" s="11">
        <v>-1.1919999999999999</v>
      </c>
      <c r="I863" s="11">
        <v>4.8000000000000001E-2</v>
      </c>
      <c r="J863" s="7">
        <v>7.5699999999999996E-130</v>
      </c>
      <c r="K863" s="3" t="s">
        <v>1169</v>
      </c>
      <c r="L863" s="3"/>
      <c r="M863" t="s">
        <v>10455</v>
      </c>
    </row>
    <row r="864" spans="1:13" x14ac:dyDescent="0.25">
      <c r="A864" s="3">
        <v>53</v>
      </c>
      <c r="B864" s="3">
        <v>4</v>
      </c>
      <c r="C864" s="3">
        <v>89043634</v>
      </c>
      <c r="D864" s="3" t="s">
        <v>8889</v>
      </c>
      <c r="E864" s="3" t="s">
        <v>8890</v>
      </c>
      <c r="G864" s="3" t="s">
        <v>1241</v>
      </c>
      <c r="H864" s="11">
        <v>0.57099999999999995</v>
      </c>
      <c r="I864" s="11">
        <v>2.3E-2</v>
      </c>
      <c r="J864" s="7">
        <v>1.5599999999999999E-131</v>
      </c>
      <c r="K864" s="3" t="s">
        <v>10609</v>
      </c>
      <c r="L864" s="3"/>
      <c r="M864" t="s">
        <v>10518</v>
      </c>
    </row>
    <row r="865" spans="1:13" x14ac:dyDescent="0.25">
      <c r="A865" s="3">
        <v>31</v>
      </c>
      <c r="B865" s="3">
        <v>2</v>
      </c>
      <c r="C865" s="3">
        <v>211540507</v>
      </c>
      <c r="D865" s="3" t="s">
        <v>8829</v>
      </c>
      <c r="E865" s="3" t="s">
        <v>8830</v>
      </c>
      <c r="F865" t="s">
        <v>9614</v>
      </c>
      <c r="G865" s="3" t="s">
        <v>1236</v>
      </c>
      <c r="H865" s="11">
        <v>0.38900000000000001</v>
      </c>
      <c r="I865" s="11">
        <v>1.4999999999999999E-2</v>
      </c>
      <c r="J865" s="7">
        <v>2.8099999999999998E-135</v>
      </c>
      <c r="K865" s="3" t="s">
        <v>945</v>
      </c>
      <c r="L865" s="3"/>
      <c r="M865" t="s">
        <v>10522</v>
      </c>
    </row>
    <row r="866" spans="1:13" x14ac:dyDescent="0.25">
      <c r="A866" s="3">
        <v>104</v>
      </c>
      <c r="B866" s="3">
        <v>10</v>
      </c>
      <c r="C866" s="3">
        <v>61467182</v>
      </c>
      <c r="D866" s="3" t="s">
        <v>6365</v>
      </c>
      <c r="E866" s="3" t="s">
        <v>9071</v>
      </c>
      <c r="G866" s="3" t="s">
        <v>1242</v>
      </c>
      <c r="H866" s="11">
        <v>-0.42399999999999999</v>
      </c>
      <c r="I866" s="11">
        <v>1.7000000000000001E-2</v>
      </c>
      <c r="J866" s="7">
        <v>6.1199999999999995E-138</v>
      </c>
      <c r="K866" s="3" t="s">
        <v>823</v>
      </c>
      <c r="L866" s="3"/>
    </row>
    <row r="867" spans="1:13" x14ac:dyDescent="0.25">
      <c r="A867" s="3">
        <v>121</v>
      </c>
      <c r="B867" s="3">
        <v>12</v>
      </c>
      <c r="C867" s="3">
        <v>349298</v>
      </c>
      <c r="D867" s="3" t="s">
        <v>6794</v>
      </c>
      <c r="E867" s="3" t="s">
        <v>9192</v>
      </c>
      <c r="G867" s="3" t="s">
        <v>1241</v>
      </c>
      <c r="H867" s="11">
        <v>-0.35399999999999998</v>
      </c>
      <c r="I867" s="11">
        <v>1.4E-2</v>
      </c>
      <c r="J867" s="7">
        <v>1.17E-138</v>
      </c>
      <c r="K867" s="3" t="s">
        <v>10621</v>
      </c>
      <c r="L867" s="3"/>
    </row>
    <row r="868" spans="1:13" x14ac:dyDescent="0.25">
      <c r="A868" s="3">
        <v>91</v>
      </c>
      <c r="B868" s="3">
        <v>8</v>
      </c>
      <c r="C868" s="3">
        <v>18272438</v>
      </c>
      <c r="D868" s="3" t="s">
        <v>6028</v>
      </c>
      <c r="E868" s="3" t="s">
        <v>9018</v>
      </c>
      <c r="G868" s="3" t="s">
        <v>1241</v>
      </c>
      <c r="H868" s="11">
        <v>0.45100000000000001</v>
      </c>
      <c r="I868" s="11">
        <v>1.7000000000000001E-2</v>
      </c>
      <c r="J868" s="7">
        <v>3.5200000000000001E-143</v>
      </c>
      <c r="K868" s="3" t="s">
        <v>781</v>
      </c>
      <c r="L868" s="3"/>
      <c r="M868" t="s">
        <v>10520</v>
      </c>
    </row>
    <row r="869" spans="1:13" x14ac:dyDescent="0.25">
      <c r="A869" s="3">
        <v>27</v>
      </c>
      <c r="B869" s="3">
        <v>2</v>
      </c>
      <c r="C869" s="3">
        <v>73849170</v>
      </c>
      <c r="D869" s="3" t="s">
        <v>2852</v>
      </c>
      <c r="E869" s="3" t="s">
        <v>8808</v>
      </c>
      <c r="G869" s="3" t="s">
        <v>1242</v>
      </c>
      <c r="H869" s="11">
        <v>-0.46700000000000003</v>
      </c>
      <c r="I869" s="11">
        <v>1.7999999999999999E-2</v>
      </c>
      <c r="J869" s="7">
        <v>2.9999999999999999E-143</v>
      </c>
      <c r="K869" s="3" t="s">
        <v>751</v>
      </c>
      <c r="L869" s="3"/>
      <c r="M869" t="s">
        <v>10382</v>
      </c>
    </row>
    <row r="870" spans="1:13" x14ac:dyDescent="0.25">
      <c r="A870" s="3">
        <v>86</v>
      </c>
      <c r="B870" s="3">
        <v>7</v>
      </c>
      <c r="C870" s="3">
        <v>99332948</v>
      </c>
      <c r="D870" s="3" t="s">
        <v>8995</v>
      </c>
      <c r="E870" s="3" t="s">
        <v>8997</v>
      </c>
      <c r="G870" s="3" t="s">
        <v>1242</v>
      </c>
      <c r="H870" s="11">
        <v>-0.85699999999999998</v>
      </c>
      <c r="I870" s="11">
        <v>3.3000000000000002E-2</v>
      </c>
      <c r="J870" s="7">
        <v>6.9800000000000001E-144</v>
      </c>
      <c r="K870" s="3" t="s">
        <v>771</v>
      </c>
      <c r="L870" s="3"/>
      <c r="M870" t="s">
        <v>10455</v>
      </c>
    </row>
    <row r="871" spans="1:13" x14ac:dyDescent="0.25">
      <c r="A871" s="3">
        <v>113</v>
      </c>
      <c r="B871" s="3">
        <v>11</v>
      </c>
      <c r="C871" s="3">
        <v>61596633</v>
      </c>
      <c r="D871" s="3" t="s">
        <v>9128</v>
      </c>
      <c r="E871" s="3" t="s">
        <v>9121</v>
      </c>
      <c r="G871" s="3" t="s">
        <v>1235</v>
      </c>
      <c r="H871" s="11">
        <v>-0.41199999999999998</v>
      </c>
      <c r="I871" s="11">
        <v>1.4999999999999999E-2</v>
      </c>
      <c r="J871" s="7">
        <v>5.5299999999999999E-152</v>
      </c>
      <c r="K871" s="3" t="s">
        <v>753</v>
      </c>
      <c r="L871" s="3"/>
    </row>
    <row r="872" spans="1:13" x14ac:dyDescent="0.25">
      <c r="A872" s="3">
        <v>31</v>
      </c>
      <c r="B872" s="3">
        <v>2</v>
      </c>
      <c r="C872" s="3">
        <v>211540507</v>
      </c>
      <c r="D872" s="3" t="s">
        <v>8829</v>
      </c>
      <c r="E872" s="3" t="s">
        <v>8830</v>
      </c>
      <c r="F872" t="s">
        <v>9614</v>
      </c>
      <c r="G872" s="3" t="s">
        <v>1236</v>
      </c>
      <c r="H872" s="11">
        <v>0.42</v>
      </c>
      <c r="I872" s="11">
        <v>1.6E-2</v>
      </c>
      <c r="J872" s="7">
        <v>1.1100000000000001E-152</v>
      </c>
      <c r="K872" s="3" t="s">
        <v>870</v>
      </c>
      <c r="L872" s="3"/>
      <c r="M872" t="s">
        <v>10522</v>
      </c>
    </row>
    <row r="873" spans="1:13" x14ac:dyDescent="0.25">
      <c r="A873" s="3">
        <v>43</v>
      </c>
      <c r="B873" s="3">
        <v>3</v>
      </c>
      <c r="C873" s="3">
        <v>124456742</v>
      </c>
      <c r="D873" s="3" t="s">
        <v>1281</v>
      </c>
      <c r="E873" s="3" t="s">
        <v>1282</v>
      </c>
      <c r="F873" t="s">
        <v>9614</v>
      </c>
      <c r="G873" s="3" t="s">
        <v>1241</v>
      </c>
      <c r="H873" s="11">
        <v>-0.51200000000000001</v>
      </c>
      <c r="I873" s="11">
        <v>1.9E-2</v>
      </c>
      <c r="J873" s="7">
        <v>8.8499999999999997E-153</v>
      </c>
      <c r="K873" s="3" t="s">
        <v>974</v>
      </c>
      <c r="L873" s="3" t="s">
        <v>9474</v>
      </c>
      <c r="M873" t="s">
        <v>10389</v>
      </c>
    </row>
    <row r="874" spans="1:13" x14ac:dyDescent="0.25">
      <c r="A874" s="3">
        <v>123</v>
      </c>
      <c r="B874" s="3">
        <v>12</v>
      </c>
      <c r="C874" s="3">
        <v>21347021</v>
      </c>
      <c r="D874" s="3" t="s">
        <v>9570</v>
      </c>
      <c r="E874" s="3" t="s">
        <v>9200</v>
      </c>
      <c r="G874" s="3" t="s">
        <v>1235</v>
      </c>
      <c r="H874" s="11">
        <v>0.55300000000000005</v>
      </c>
      <c r="I874" s="11">
        <v>2.1000000000000001E-2</v>
      </c>
      <c r="J874" s="7">
        <v>1.23E-153</v>
      </c>
      <c r="K874" s="3" t="s">
        <v>11133</v>
      </c>
      <c r="L874" s="3"/>
      <c r="M874" t="s">
        <v>10504</v>
      </c>
    </row>
    <row r="875" spans="1:13" x14ac:dyDescent="0.25">
      <c r="A875" s="3">
        <v>17</v>
      </c>
      <c r="B875" s="3">
        <v>1</v>
      </c>
      <c r="C875" s="3">
        <v>151879761</v>
      </c>
      <c r="D875" s="3" t="s">
        <v>8770</v>
      </c>
      <c r="E875" s="3" t="s">
        <v>8772</v>
      </c>
      <c r="G875" s="3" t="s">
        <v>1236</v>
      </c>
      <c r="H875" s="11">
        <v>-0.43</v>
      </c>
      <c r="I875" s="11">
        <v>1.6E-2</v>
      </c>
      <c r="J875" s="7">
        <v>1.51E-156</v>
      </c>
      <c r="K875" s="3" t="s">
        <v>1115</v>
      </c>
      <c r="L875" s="3"/>
    </row>
    <row r="876" spans="1:13" x14ac:dyDescent="0.25">
      <c r="A876" s="3">
        <v>63</v>
      </c>
      <c r="B876" s="3">
        <v>5</v>
      </c>
      <c r="C876" s="3">
        <v>78372514</v>
      </c>
      <c r="D876" s="3" t="s">
        <v>9495</v>
      </c>
      <c r="E876" s="3" t="s">
        <v>1334</v>
      </c>
      <c r="G876" s="3" t="s">
        <v>1242</v>
      </c>
      <c r="H876" s="11">
        <v>0.49199999999999999</v>
      </c>
      <c r="I876" s="11">
        <v>1.7999999999999999E-2</v>
      </c>
      <c r="J876" s="7">
        <v>9.1599999999999999E-159</v>
      </c>
      <c r="K876" s="3" t="s">
        <v>847</v>
      </c>
      <c r="L876" s="3"/>
    </row>
    <row r="877" spans="1:13" x14ac:dyDescent="0.25">
      <c r="A877" s="3">
        <v>113</v>
      </c>
      <c r="B877" s="3">
        <v>11</v>
      </c>
      <c r="C877" s="3">
        <v>61596322</v>
      </c>
      <c r="D877" s="3" t="s">
        <v>9554</v>
      </c>
      <c r="E877" s="3" t="s">
        <v>9121</v>
      </c>
      <c r="G877" s="3" t="s">
        <v>1241</v>
      </c>
      <c r="H877" s="11">
        <v>-0.42099999999999999</v>
      </c>
      <c r="I877" s="11">
        <v>1.4999999999999999E-2</v>
      </c>
      <c r="J877" s="7">
        <v>9.0199999999999997E-160</v>
      </c>
      <c r="K877" s="3" t="s">
        <v>666</v>
      </c>
      <c r="L877" s="3"/>
    </row>
    <row r="878" spans="1:13" x14ac:dyDescent="0.25">
      <c r="A878" s="3">
        <v>157</v>
      </c>
      <c r="B878" s="3">
        <v>16</v>
      </c>
      <c r="C878" s="3">
        <v>58752466</v>
      </c>
      <c r="D878" s="3" t="s">
        <v>8198</v>
      </c>
      <c r="E878" s="3" t="s">
        <v>9332</v>
      </c>
      <c r="F878" t="s">
        <v>9614</v>
      </c>
      <c r="G878" s="3" t="s">
        <v>1235</v>
      </c>
      <c r="H878" s="11">
        <v>0.73</v>
      </c>
      <c r="I878" s="11">
        <v>2.5999999999999999E-2</v>
      </c>
      <c r="J878" s="7">
        <v>1.8700000000000001E-163</v>
      </c>
      <c r="K878" s="3" t="s">
        <v>904</v>
      </c>
      <c r="L878" s="3"/>
    </row>
    <row r="879" spans="1:13" x14ac:dyDescent="0.25">
      <c r="A879" s="3">
        <v>123</v>
      </c>
      <c r="B879" s="3">
        <v>12</v>
      </c>
      <c r="C879" s="3">
        <v>21347021</v>
      </c>
      <c r="D879" s="3" t="s">
        <v>9570</v>
      </c>
      <c r="E879" s="3" t="s">
        <v>9200</v>
      </c>
      <c r="G879" s="3" t="s">
        <v>1235</v>
      </c>
      <c r="H879" s="11">
        <v>0.56100000000000005</v>
      </c>
      <c r="I879" s="11">
        <v>0.02</v>
      </c>
      <c r="J879" s="7">
        <v>9.7999999999999993E-164</v>
      </c>
      <c r="K879" s="3" t="s">
        <v>1206</v>
      </c>
      <c r="L879" s="3"/>
      <c r="M879" t="s">
        <v>10504</v>
      </c>
    </row>
    <row r="880" spans="1:13" x14ac:dyDescent="0.25">
      <c r="A880" s="3">
        <v>184</v>
      </c>
      <c r="B880" s="3">
        <v>19</v>
      </c>
      <c r="C880" s="3">
        <v>48374320</v>
      </c>
      <c r="D880" s="3" t="s">
        <v>9591</v>
      </c>
      <c r="E880" s="3" t="s">
        <v>9405</v>
      </c>
      <c r="F880" t="s">
        <v>9615</v>
      </c>
      <c r="G880" s="3" t="s">
        <v>1235</v>
      </c>
      <c r="H880" s="11">
        <v>-0.503</v>
      </c>
      <c r="I880" s="11">
        <v>1.7999999999999999E-2</v>
      </c>
      <c r="J880" s="7">
        <v>9.4999999999999997E-165</v>
      </c>
      <c r="K880" s="3" t="s">
        <v>997</v>
      </c>
      <c r="L880" s="3"/>
    </row>
    <row r="881" spans="1:13" x14ac:dyDescent="0.25">
      <c r="A881" s="3">
        <v>2</v>
      </c>
      <c r="B881" s="3">
        <v>1</v>
      </c>
      <c r="C881" s="3">
        <v>15893862</v>
      </c>
      <c r="D881" s="3" t="s">
        <v>1239</v>
      </c>
      <c r="E881" s="3" t="s">
        <v>1240</v>
      </c>
      <c r="G881" s="3" t="s">
        <v>1241</v>
      </c>
      <c r="H881" s="11">
        <v>0.42</v>
      </c>
      <c r="I881" s="11">
        <v>1.4999999999999999E-2</v>
      </c>
      <c r="J881" s="7">
        <v>3.8300000000000002E-165</v>
      </c>
      <c r="K881" s="3" t="s">
        <v>777</v>
      </c>
      <c r="L881" s="3" t="s">
        <v>9474</v>
      </c>
    </row>
    <row r="882" spans="1:13" x14ac:dyDescent="0.25">
      <c r="A882" s="3">
        <v>27</v>
      </c>
      <c r="B882" s="3">
        <v>2</v>
      </c>
      <c r="C882" s="3">
        <v>73785358</v>
      </c>
      <c r="D882" s="3" t="s">
        <v>2806</v>
      </c>
      <c r="E882" s="3" t="s">
        <v>8808</v>
      </c>
      <c r="G882" s="3" t="s">
        <v>1242</v>
      </c>
      <c r="H882" s="11">
        <v>0.47</v>
      </c>
      <c r="I882" s="11">
        <v>1.7000000000000001E-2</v>
      </c>
      <c r="J882" s="7">
        <v>3.7700000000000001E-165</v>
      </c>
      <c r="K882" s="3" t="s">
        <v>11143</v>
      </c>
      <c r="L882" s="3"/>
      <c r="M882" t="s">
        <v>10382</v>
      </c>
    </row>
    <row r="883" spans="1:13" x14ac:dyDescent="0.25">
      <c r="A883" s="3">
        <v>50</v>
      </c>
      <c r="B883" s="3">
        <v>4</v>
      </c>
      <c r="C883" s="3">
        <v>22820504</v>
      </c>
      <c r="D883" s="3" t="s">
        <v>8877</v>
      </c>
      <c r="E883" s="3" t="s">
        <v>8878</v>
      </c>
      <c r="G883" s="3" t="s">
        <v>1236</v>
      </c>
      <c r="H883" s="11">
        <v>0.57899999999999996</v>
      </c>
      <c r="I883" s="11">
        <v>2.1000000000000001E-2</v>
      </c>
      <c r="J883" s="7">
        <v>2.7200000000000002E-167</v>
      </c>
      <c r="K883" s="3" t="s">
        <v>931</v>
      </c>
      <c r="L883" s="3"/>
    </row>
    <row r="884" spans="1:13" x14ac:dyDescent="0.25">
      <c r="A884" s="3">
        <v>184</v>
      </c>
      <c r="B884" s="3">
        <v>19</v>
      </c>
      <c r="C884" s="3">
        <v>48374320</v>
      </c>
      <c r="D884" s="3" t="s">
        <v>9591</v>
      </c>
      <c r="E884" s="3" t="s">
        <v>9405</v>
      </c>
      <c r="F884" t="s">
        <v>9615</v>
      </c>
      <c r="G884" s="3" t="s">
        <v>1235</v>
      </c>
      <c r="H884" s="11">
        <v>-0.52200000000000002</v>
      </c>
      <c r="I884" s="11">
        <v>1.7999999999999999E-2</v>
      </c>
      <c r="J884" s="7">
        <v>6.0100000000000004E-168</v>
      </c>
      <c r="K884" s="3" t="s">
        <v>11127</v>
      </c>
      <c r="L884" s="3"/>
    </row>
    <row r="885" spans="1:13" x14ac:dyDescent="0.25">
      <c r="A885" s="3">
        <v>196</v>
      </c>
      <c r="B885" s="3">
        <v>22</v>
      </c>
      <c r="C885" s="3">
        <v>46694050</v>
      </c>
      <c r="D885" s="3" t="s">
        <v>1814</v>
      </c>
      <c r="E885" s="3" t="s">
        <v>1815</v>
      </c>
      <c r="G885" s="3" t="s">
        <v>1236</v>
      </c>
      <c r="H885" s="11">
        <v>-1.1619999999999999</v>
      </c>
      <c r="I885" s="11">
        <v>4.1000000000000002E-2</v>
      </c>
      <c r="J885" s="7">
        <v>8.0000000000000002E-169</v>
      </c>
      <c r="K885" s="3" t="s">
        <v>1131</v>
      </c>
      <c r="L885" s="3"/>
    </row>
    <row r="886" spans="1:13" x14ac:dyDescent="0.25">
      <c r="A886" s="3">
        <v>123</v>
      </c>
      <c r="B886" s="3">
        <v>12</v>
      </c>
      <c r="C886" s="3">
        <v>21347021</v>
      </c>
      <c r="D886" s="3" t="s">
        <v>9570</v>
      </c>
      <c r="E886" s="3" t="s">
        <v>9200</v>
      </c>
      <c r="G886" s="3" t="s">
        <v>1235</v>
      </c>
      <c r="H886" s="11">
        <v>0.56799999999999995</v>
      </c>
      <c r="I886" s="11">
        <v>0.02</v>
      </c>
      <c r="J886" s="7">
        <v>4.4199999999999999E-170</v>
      </c>
      <c r="K886" s="3" t="s">
        <v>892</v>
      </c>
      <c r="L886" s="3"/>
      <c r="M886" t="s">
        <v>10504</v>
      </c>
    </row>
    <row r="887" spans="1:13" x14ac:dyDescent="0.25">
      <c r="A887" s="3">
        <v>142</v>
      </c>
      <c r="B887" s="3">
        <v>14</v>
      </c>
      <c r="C887" s="3">
        <v>104575130</v>
      </c>
      <c r="D887" s="3" t="s">
        <v>9271</v>
      </c>
      <c r="E887" s="3" t="s">
        <v>9272</v>
      </c>
      <c r="F887" t="s">
        <v>9615</v>
      </c>
      <c r="G887" s="3" t="s">
        <v>1235</v>
      </c>
      <c r="H887" s="11">
        <v>0.60699999999999998</v>
      </c>
      <c r="I887" s="11">
        <v>2.1000000000000001E-2</v>
      </c>
      <c r="J887" s="7">
        <v>1.6700000000000001E-178</v>
      </c>
      <c r="K887" s="3" t="s">
        <v>808</v>
      </c>
      <c r="L887" s="3"/>
    </row>
    <row r="888" spans="1:13" x14ac:dyDescent="0.25">
      <c r="A888" s="3">
        <v>113</v>
      </c>
      <c r="B888" s="3">
        <v>11</v>
      </c>
      <c r="C888" s="3">
        <v>61596322</v>
      </c>
      <c r="D888" s="3" t="s">
        <v>9554</v>
      </c>
      <c r="E888" s="3" t="s">
        <v>9121</v>
      </c>
      <c r="G888" s="3" t="s">
        <v>1241</v>
      </c>
      <c r="H888" s="11">
        <v>-0.443</v>
      </c>
      <c r="I888" s="11">
        <v>1.4999999999999999E-2</v>
      </c>
      <c r="J888" s="7">
        <v>1.5500000000000001E-179</v>
      </c>
      <c r="K888" s="3" t="s">
        <v>655</v>
      </c>
      <c r="L888" s="3"/>
    </row>
    <row r="889" spans="1:13" x14ac:dyDescent="0.25">
      <c r="A889" s="3">
        <v>12</v>
      </c>
      <c r="B889" s="3">
        <v>1</v>
      </c>
      <c r="C889" s="3">
        <v>89402379</v>
      </c>
      <c r="D889" s="3" t="s">
        <v>9482</v>
      </c>
      <c r="E889" s="3" t="s">
        <v>8688</v>
      </c>
      <c r="G889" s="3" t="s">
        <v>1242</v>
      </c>
      <c r="H889" s="11">
        <v>-0.42899999999999999</v>
      </c>
      <c r="I889" s="11">
        <v>1.4E-2</v>
      </c>
      <c r="J889" s="7">
        <v>4.6200000000000004E-186</v>
      </c>
      <c r="K889" s="3" t="s">
        <v>904</v>
      </c>
      <c r="L889" s="3" t="s">
        <v>9474</v>
      </c>
    </row>
    <row r="890" spans="1:13" x14ac:dyDescent="0.25">
      <c r="A890" s="3">
        <v>113</v>
      </c>
      <c r="B890" s="3">
        <v>11</v>
      </c>
      <c r="C890" s="3">
        <v>61570783</v>
      </c>
      <c r="D890" s="3" t="s">
        <v>6657</v>
      </c>
      <c r="E890" s="3" t="s">
        <v>9141</v>
      </c>
      <c r="G890" s="3" t="s">
        <v>1241</v>
      </c>
      <c r="H890" s="11">
        <v>0.45500000000000002</v>
      </c>
      <c r="I890" s="11">
        <v>1.4999999999999999E-2</v>
      </c>
      <c r="J890" s="7">
        <v>2.1599999999999999E-189</v>
      </c>
      <c r="K890" s="3" t="s">
        <v>1165</v>
      </c>
      <c r="L890" s="3"/>
    </row>
    <row r="891" spans="1:13" x14ac:dyDescent="0.25">
      <c r="A891" s="3">
        <v>113</v>
      </c>
      <c r="B891" s="3">
        <v>11</v>
      </c>
      <c r="C891" s="3">
        <v>62844415</v>
      </c>
      <c r="D891" s="3" t="s">
        <v>9567</v>
      </c>
      <c r="E891" s="3" t="s">
        <v>9162</v>
      </c>
      <c r="G891" s="3" t="s">
        <v>1236</v>
      </c>
      <c r="H891" s="11">
        <v>0.879</v>
      </c>
      <c r="I891" s="11">
        <v>2.9000000000000001E-2</v>
      </c>
      <c r="J891" s="7">
        <v>5.2699999999999998E-191</v>
      </c>
      <c r="K891" s="3" t="s">
        <v>862</v>
      </c>
      <c r="L891" s="3"/>
    </row>
    <row r="892" spans="1:13" x14ac:dyDescent="0.25">
      <c r="A892" s="3">
        <v>137</v>
      </c>
      <c r="B892" s="3">
        <v>14</v>
      </c>
      <c r="C892" s="3">
        <v>74068430</v>
      </c>
      <c r="D892" s="3" t="s">
        <v>9255</v>
      </c>
      <c r="E892" s="3" t="s">
        <v>9256</v>
      </c>
      <c r="G892" s="3" t="s">
        <v>1236</v>
      </c>
      <c r="H892" s="11">
        <v>-0.60899999999999999</v>
      </c>
      <c r="I892" s="11">
        <v>0.02</v>
      </c>
      <c r="J892" s="7">
        <v>1.9400000000000001E-197</v>
      </c>
      <c r="K892" s="3" t="s">
        <v>1212</v>
      </c>
      <c r="L892" s="3"/>
    </row>
    <row r="893" spans="1:13" x14ac:dyDescent="0.25">
      <c r="A893" s="3">
        <v>113</v>
      </c>
      <c r="B893" s="3">
        <v>11</v>
      </c>
      <c r="C893" s="3">
        <v>61596633</v>
      </c>
      <c r="D893" s="3" t="s">
        <v>9128</v>
      </c>
      <c r="E893" s="3" t="s">
        <v>9121</v>
      </c>
      <c r="G893" s="3" t="s">
        <v>1235</v>
      </c>
      <c r="H893" s="11">
        <v>-0.47</v>
      </c>
      <c r="I893" s="11">
        <v>1.4999999999999999E-2</v>
      </c>
      <c r="J893" s="7">
        <v>1.7000000000000001E-205</v>
      </c>
      <c r="K893" s="3" t="s">
        <v>1163</v>
      </c>
      <c r="L893" s="3"/>
    </row>
    <row r="894" spans="1:13" x14ac:dyDescent="0.25">
      <c r="A894" s="3">
        <v>91</v>
      </c>
      <c r="B894" s="3">
        <v>8</v>
      </c>
      <c r="C894" s="3">
        <v>18272438</v>
      </c>
      <c r="D894" s="3" t="s">
        <v>6028</v>
      </c>
      <c r="E894" s="3" t="s">
        <v>9018</v>
      </c>
      <c r="G894" s="3" t="s">
        <v>1241</v>
      </c>
      <c r="H894" s="11">
        <v>0.53500000000000003</v>
      </c>
      <c r="I894" s="11">
        <v>1.7000000000000001E-2</v>
      </c>
      <c r="J894" s="7">
        <v>2.33E-206</v>
      </c>
      <c r="K894" s="3" t="s">
        <v>951</v>
      </c>
      <c r="L894" s="3"/>
      <c r="M894" t="s">
        <v>10520</v>
      </c>
    </row>
    <row r="895" spans="1:13" x14ac:dyDescent="0.25">
      <c r="A895" s="3">
        <v>86</v>
      </c>
      <c r="B895" s="3">
        <v>7</v>
      </c>
      <c r="C895" s="3">
        <v>99235522</v>
      </c>
      <c r="D895" s="3" t="s">
        <v>5686</v>
      </c>
      <c r="E895" s="3" t="s">
        <v>9007</v>
      </c>
      <c r="G895" s="3" t="s">
        <v>1235</v>
      </c>
      <c r="H895" s="11">
        <v>-0.92100000000000004</v>
      </c>
      <c r="I895" s="11">
        <v>2.9000000000000001E-2</v>
      </c>
      <c r="J895" s="7">
        <v>6.0400000000000002E-211</v>
      </c>
      <c r="K895" s="3" t="s">
        <v>11134</v>
      </c>
      <c r="L895" s="3"/>
    </row>
    <row r="896" spans="1:13" x14ac:dyDescent="0.25">
      <c r="A896" s="3">
        <v>113</v>
      </c>
      <c r="B896" s="3">
        <v>11</v>
      </c>
      <c r="C896" s="3">
        <v>61596633</v>
      </c>
      <c r="D896" s="3" t="s">
        <v>9128</v>
      </c>
      <c r="E896" s="3" t="s">
        <v>9121</v>
      </c>
      <c r="G896" s="3" t="s">
        <v>1235</v>
      </c>
      <c r="H896" s="11">
        <v>-0.48899999999999999</v>
      </c>
      <c r="I896" s="11">
        <v>1.4999999999999999E-2</v>
      </c>
      <c r="J896" s="7">
        <v>3.2800000000000002E-221</v>
      </c>
      <c r="K896" s="3" t="s">
        <v>675</v>
      </c>
      <c r="L896" s="3"/>
    </row>
    <row r="897" spans="1:13" x14ac:dyDescent="0.25">
      <c r="A897" s="3">
        <v>31</v>
      </c>
      <c r="B897" s="3">
        <v>2</v>
      </c>
      <c r="C897" s="3">
        <v>211540507</v>
      </c>
      <c r="D897" s="3" t="s">
        <v>8829</v>
      </c>
      <c r="E897" s="3" t="s">
        <v>8830</v>
      </c>
      <c r="F897" t="s">
        <v>9614</v>
      </c>
      <c r="G897" s="3" t="s">
        <v>1236</v>
      </c>
      <c r="H897" s="11">
        <v>0.496</v>
      </c>
      <c r="I897" s="11">
        <v>1.4999999999999999E-2</v>
      </c>
      <c r="J897" s="7">
        <v>3.3700000000000003E-222</v>
      </c>
      <c r="K897" s="3" t="s">
        <v>890</v>
      </c>
      <c r="L897" s="3"/>
      <c r="M897" t="s">
        <v>10522</v>
      </c>
    </row>
    <row r="898" spans="1:13" x14ac:dyDescent="0.25">
      <c r="A898" s="3">
        <v>27</v>
      </c>
      <c r="B898" s="3">
        <v>2</v>
      </c>
      <c r="C898" s="3">
        <v>73850820</v>
      </c>
      <c r="D898" s="3" t="s">
        <v>8815</v>
      </c>
      <c r="E898" s="3" t="s">
        <v>8808</v>
      </c>
      <c r="G898" s="3" t="s">
        <v>1242</v>
      </c>
      <c r="H898" s="11">
        <v>0.57899999999999996</v>
      </c>
      <c r="I898" s="11">
        <v>1.7999999999999999E-2</v>
      </c>
      <c r="J898" s="7">
        <v>1.2799999999999999E-223</v>
      </c>
      <c r="K898" s="3" t="s">
        <v>947</v>
      </c>
      <c r="L898" s="3"/>
      <c r="M898" t="s">
        <v>10382</v>
      </c>
    </row>
    <row r="899" spans="1:13" x14ac:dyDescent="0.25">
      <c r="A899" s="3">
        <v>34</v>
      </c>
      <c r="B899" s="3">
        <v>2</v>
      </c>
      <c r="C899" s="3">
        <v>234664586</v>
      </c>
      <c r="D899" s="3" t="s">
        <v>9593</v>
      </c>
      <c r="E899" s="3" t="s">
        <v>8834</v>
      </c>
      <c r="G899" s="3" t="s">
        <v>1236</v>
      </c>
      <c r="H899" s="11">
        <v>0.51300000000000001</v>
      </c>
      <c r="I899" s="11">
        <v>1.4999999999999999E-2</v>
      </c>
      <c r="J899" s="7">
        <v>5.6000000000000005E-228</v>
      </c>
      <c r="K899" s="3" t="s">
        <v>1038</v>
      </c>
      <c r="L899" s="3"/>
    </row>
    <row r="900" spans="1:13" x14ac:dyDescent="0.25">
      <c r="A900" s="3">
        <v>113</v>
      </c>
      <c r="B900" s="3">
        <v>11</v>
      </c>
      <c r="C900" s="3">
        <v>61596633</v>
      </c>
      <c r="D900" s="3" t="s">
        <v>9128</v>
      </c>
      <c r="E900" s="3" t="s">
        <v>9121</v>
      </c>
      <c r="G900" s="3" t="s">
        <v>1235</v>
      </c>
      <c r="H900" s="11">
        <v>-0.5</v>
      </c>
      <c r="I900" s="11">
        <v>1.4999999999999999E-2</v>
      </c>
      <c r="J900" s="7">
        <v>4.5899999999999998E-231</v>
      </c>
      <c r="K900" s="3" t="s">
        <v>706</v>
      </c>
      <c r="L900" s="3"/>
    </row>
    <row r="901" spans="1:13" x14ac:dyDescent="0.25">
      <c r="A901" s="3">
        <v>86</v>
      </c>
      <c r="B901" s="3">
        <v>7</v>
      </c>
      <c r="C901" s="3">
        <v>99332948</v>
      </c>
      <c r="D901" s="3" t="s">
        <v>8995</v>
      </c>
      <c r="E901" s="3" t="s">
        <v>8997</v>
      </c>
      <c r="G901" s="3" t="s">
        <v>1242</v>
      </c>
      <c r="H901" s="11">
        <v>-1.3759999999999999</v>
      </c>
      <c r="I901" s="11">
        <v>4.1000000000000002E-2</v>
      </c>
      <c r="J901" s="7">
        <v>2.38E-234</v>
      </c>
      <c r="K901" s="3" t="s">
        <v>786</v>
      </c>
      <c r="L901" s="3"/>
      <c r="M901" t="s">
        <v>10455</v>
      </c>
    </row>
    <row r="902" spans="1:13" x14ac:dyDescent="0.25">
      <c r="A902" s="3">
        <v>86</v>
      </c>
      <c r="B902" s="3">
        <v>7</v>
      </c>
      <c r="C902" s="3">
        <v>99332948</v>
      </c>
      <c r="D902" s="3" t="s">
        <v>8995</v>
      </c>
      <c r="E902" s="3" t="s">
        <v>8997</v>
      </c>
      <c r="G902" s="3" t="s">
        <v>1242</v>
      </c>
      <c r="H902" s="11">
        <v>1.1759999999999999</v>
      </c>
      <c r="I902" s="11">
        <v>3.4000000000000002E-2</v>
      </c>
      <c r="J902" s="7">
        <v>6.4600000000000005E-243</v>
      </c>
      <c r="K902" s="3" t="s">
        <v>10584</v>
      </c>
      <c r="L902" s="3"/>
      <c r="M902" t="s">
        <v>10455</v>
      </c>
    </row>
    <row r="903" spans="1:13" x14ac:dyDescent="0.25">
      <c r="A903" s="3">
        <v>31</v>
      </c>
      <c r="B903" s="3">
        <v>2</v>
      </c>
      <c r="C903" s="3">
        <v>211060050</v>
      </c>
      <c r="D903" s="3" t="s">
        <v>3178</v>
      </c>
      <c r="E903" s="3" t="s">
        <v>8831</v>
      </c>
      <c r="F903" t="s">
        <v>9614</v>
      </c>
      <c r="G903" s="3" t="s">
        <v>1242</v>
      </c>
      <c r="H903" s="11">
        <v>0.50800000000000001</v>
      </c>
      <c r="I903" s="11">
        <v>1.4999999999999999E-2</v>
      </c>
      <c r="J903" s="7">
        <v>9.2599999999999997E-247</v>
      </c>
      <c r="K903" s="3" t="s">
        <v>1092</v>
      </c>
      <c r="L903" s="3"/>
    </row>
    <row r="904" spans="1:13" x14ac:dyDescent="0.25">
      <c r="A904" s="3">
        <v>34</v>
      </c>
      <c r="B904" s="3">
        <v>2</v>
      </c>
      <c r="C904" s="3">
        <v>234664586</v>
      </c>
      <c r="D904" s="3" t="s">
        <v>9593</v>
      </c>
      <c r="E904" s="3" t="s">
        <v>8834</v>
      </c>
      <c r="G904" s="3" t="s">
        <v>1236</v>
      </c>
      <c r="H904" s="11">
        <v>0.54300000000000004</v>
      </c>
      <c r="I904" s="11">
        <v>1.4999999999999999E-2</v>
      </c>
      <c r="J904" s="7">
        <v>5.41E-268</v>
      </c>
      <c r="K904" s="3" t="s">
        <v>1106</v>
      </c>
      <c r="L904" s="3"/>
    </row>
    <row r="905" spans="1:13" x14ac:dyDescent="0.25">
      <c r="A905" s="3">
        <v>86</v>
      </c>
      <c r="B905" s="3">
        <v>7</v>
      </c>
      <c r="C905" s="3">
        <v>99332948</v>
      </c>
      <c r="D905" s="3" t="s">
        <v>8995</v>
      </c>
      <c r="E905" s="3" t="s">
        <v>8997</v>
      </c>
      <c r="G905" s="3" t="s">
        <v>1242</v>
      </c>
      <c r="H905" s="11">
        <v>-1.254</v>
      </c>
      <c r="I905" s="11">
        <v>3.3000000000000002E-2</v>
      </c>
      <c r="J905" s="7">
        <v>3.5599999999999998E-286</v>
      </c>
      <c r="K905" s="3" t="s">
        <v>856</v>
      </c>
      <c r="L905" s="3"/>
      <c r="M905" t="s">
        <v>10455</v>
      </c>
    </row>
    <row r="906" spans="1:13" x14ac:dyDescent="0.25">
      <c r="A906" s="3">
        <v>34</v>
      </c>
      <c r="B906" s="3">
        <v>2</v>
      </c>
      <c r="C906" s="3">
        <v>234664586</v>
      </c>
      <c r="D906" s="3" t="s">
        <v>9593</v>
      </c>
      <c r="E906" s="3" t="s">
        <v>8834</v>
      </c>
      <c r="G906" s="3" t="s">
        <v>1236</v>
      </c>
      <c r="H906" s="11">
        <v>0.55800000000000005</v>
      </c>
      <c r="I906" s="11">
        <v>1.4999999999999999E-2</v>
      </c>
      <c r="J906" s="7">
        <v>2.8799999999999998E-289</v>
      </c>
      <c r="K906" s="3" t="s">
        <v>1076</v>
      </c>
      <c r="L906" s="3"/>
    </row>
    <row r="907" spans="1:13" x14ac:dyDescent="0.25">
      <c r="A907" s="3">
        <v>34</v>
      </c>
      <c r="B907" s="3">
        <v>2</v>
      </c>
      <c r="C907" s="3">
        <v>234664586</v>
      </c>
      <c r="D907" s="3" t="s">
        <v>9593</v>
      </c>
      <c r="E907" s="3" t="s">
        <v>8834</v>
      </c>
      <c r="G907" s="3" t="s">
        <v>1236</v>
      </c>
      <c r="H907" s="11">
        <v>0.57199999999999995</v>
      </c>
      <c r="I907" s="11">
        <v>1.4999999999999999E-2</v>
      </c>
      <c r="J907" s="7">
        <v>1.0700000000000001E-295</v>
      </c>
      <c r="K907" s="3" t="s">
        <v>1127</v>
      </c>
      <c r="L907" s="3"/>
    </row>
    <row r="908" spans="1:13" x14ac:dyDescent="0.25">
      <c r="A908" s="3">
        <v>34</v>
      </c>
      <c r="B908" s="3">
        <v>2</v>
      </c>
      <c r="C908" s="3">
        <v>234664586</v>
      </c>
      <c r="D908" s="3" t="s">
        <v>9593</v>
      </c>
      <c r="E908" s="3" t="s">
        <v>8834</v>
      </c>
      <c r="G908" s="3" t="s">
        <v>1236</v>
      </c>
      <c r="H908" s="11">
        <v>0.56999999999999995</v>
      </c>
      <c r="I908" s="11">
        <v>1.4999999999999999E-2</v>
      </c>
      <c r="J908" s="7">
        <v>3.3699999999999997E-300</v>
      </c>
      <c r="K908" s="3" t="s">
        <v>1220</v>
      </c>
      <c r="L908" s="3"/>
    </row>
    <row r="909" spans="1:13" x14ac:dyDescent="0.25">
      <c r="A909" s="3">
        <v>34</v>
      </c>
      <c r="B909" s="3">
        <v>2</v>
      </c>
      <c r="C909" s="3">
        <v>234668570</v>
      </c>
      <c r="D909" s="3" t="s">
        <v>3877</v>
      </c>
      <c r="E909" s="3" t="s">
        <v>8834</v>
      </c>
      <c r="G909" s="3" t="s">
        <v>1235</v>
      </c>
      <c r="H909" s="11">
        <v>0.65295000000000003</v>
      </c>
      <c r="I909" s="11">
        <v>1.4442200000000001E-2</v>
      </c>
      <c r="J909" s="10" t="s">
        <v>9630</v>
      </c>
      <c r="K909" s="3" t="s">
        <v>1171</v>
      </c>
      <c r="L909" s="3"/>
    </row>
    <row r="910" spans="1:13" x14ac:dyDescent="0.25">
      <c r="A910" s="3">
        <v>34</v>
      </c>
      <c r="B910" s="3">
        <v>2</v>
      </c>
      <c r="C910" s="3">
        <v>234664586</v>
      </c>
      <c r="D910" s="3" t="s">
        <v>9593</v>
      </c>
      <c r="E910" s="3" t="s">
        <v>8834</v>
      </c>
      <c r="G910" s="3" t="s">
        <v>1236</v>
      </c>
      <c r="H910" s="11">
        <v>0.57199999999999995</v>
      </c>
      <c r="I910" s="11">
        <v>1.4999999999999999E-2</v>
      </c>
      <c r="J910" s="7">
        <v>2.7500000000000001E-303</v>
      </c>
      <c r="K910" s="3" t="s">
        <v>1075</v>
      </c>
      <c r="L910" s="3"/>
    </row>
    <row r="911" spans="1:13" x14ac:dyDescent="0.25">
      <c r="A911" s="3">
        <v>113</v>
      </c>
      <c r="B911" s="3">
        <v>11</v>
      </c>
      <c r="C911" s="3">
        <v>61557803</v>
      </c>
      <c r="D911" s="3" t="s">
        <v>6651</v>
      </c>
      <c r="E911" s="3" t="s">
        <v>9146</v>
      </c>
      <c r="G911" s="3" t="s">
        <v>1241</v>
      </c>
      <c r="H911" s="11">
        <v>-0.56906599999999996</v>
      </c>
      <c r="I911" s="11">
        <v>1.45258E-2</v>
      </c>
      <c r="J911" s="10" t="s">
        <v>9637</v>
      </c>
      <c r="K911" s="3" t="s">
        <v>727</v>
      </c>
      <c r="L911" s="3"/>
    </row>
    <row r="912" spans="1:13" x14ac:dyDescent="0.25">
      <c r="A912" s="3">
        <v>137</v>
      </c>
      <c r="B912" s="3">
        <v>14</v>
      </c>
      <c r="C912" s="3">
        <v>73997195</v>
      </c>
      <c r="D912" s="3" t="s">
        <v>9557</v>
      </c>
      <c r="E912" s="3" t="s">
        <v>9266</v>
      </c>
      <c r="G912" s="3" t="s">
        <v>1268</v>
      </c>
      <c r="H912" s="11">
        <v>-0.59899999999999998</v>
      </c>
      <c r="I912" s="11">
        <v>1.4999999999999999E-2</v>
      </c>
      <c r="J912" s="10" t="s">
        <v>9642</v>
      </c>
      <c r="K912" s="3" t="s">
        <v>11158</v>
      </c>
      <c r="L912" s="3"/>
    </row>
  </sheetData>
  <pageMargins left="0.7" right="0.7" top="0.75" bottom="0.75" header="0.3" footer="0.3"/>
  <pageSetup orientation="portrait" horizontalDpi="300" verticalDpi="3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BF80E1-5DC9-402E-85B6-917924B1B910}">
  <dimension ref="A1:K339"/>
  <sheetViews>
    <sheetView workbookViewId="0">
      <pane xSplit="1" ySplit="2" topLeftCell="B3" activePane="bottomRight" state="frozen"/>
      <selection pane="topRight" activeCell="B1" sqref="B1"/>
      <selection pane="bottomLeft" activeCell="A3" sqref="A3"/>
      <selection pane="bottomRight" sqref="A1:A1048576"/>
    </sheetView>
  </sheetViews>
  <sheetFormatPr defaultRowHeight="15" x14ac:dyDescent="0.25"/>
  <cols>
    <col min="11" max="11" width="50.7109375" bestFit="1" customWidth="1"/>
  </cols>
  <sheetData>
    <row r="1" spans="1:11" x14ac:dyDescent="0.25">
      <c r="D1" s="29" t="s">
        <v>10941</v>
      </c>
      <c r="E1" s="29"/>
      <c r="F1" s="29"/>
      <c r="G1" s="30"/>
      <c r="H1" s="31" t="s">
        <v>10942</v>
      </c>
      <c r="I1" s="29"/>
      <c r="J1" s="30"/>
    </row>
    <row r="2" spans="1:11" x14ac:dyDescent="0.25">
      <c r="A2" s="6" t="s">
        <v>1826</v>
      </c>
      <c r="B2" s="6" t="s">
        <v>1227</v>
      </c>
      <c r="C2" s="6" t="s">
        <v>1228</v>
      </c>
      <c r="D2" s="6" t="s">
        <v>10938</v>
      </c>
      <c r="E2" s="6" t="s">
        <v>8716</v>
      </c>
      <c r="F2" s="6" t="s">
        <v>8717</v>
      </c>
      <c r="G2" s="23" t="s">
        <v>8718</v>
      </c>
      <c r="H2" s="24" t="s">
        <v>8716</v>
      </c>
      <c r="I2" s="6" t="s">
        <v>8717</v>
      </c>
      <c r="J2" s="23" t="s">
        <v>8718</v>
      </c>
      <c r="K2" s="6" t="s">
        <v>1225</v>
      </c>
    </row>
    <row r="3" spans="1:11" x14ac:dyDescent="0.25">
      <c r="A3" t="s">
        <v>10943</v>
      </c>
      <c r="B3">
        <v>1</v>
      </c>
      <c r="C3">
        <v>15707875</v>
      </c>
      <c r="D3" s="25" t="s">
        <v>1242</v>
      </c>
      <c r="E3" s="14">
        <v>0.4204</v>
      </c>
      <c r="F3" s="14">
        <v>1.4999999999999999E-2</v>
      </c>
      <c r="G3" s="26">
        <v>7.6900000000000001E-173</v>
      </c>
      <c r="H3" s="27">
        <v>0.32958100000000001</v>
      </c>
      <c r="I3" s="14">
        <v>1.8732599999999999E-2</v>
      </c>
      <c r="J3" s="26">
        <v>2.7400000000000002E-69</v>
      </c>
      <c r="K3" t="s">
        <v>777</v>
      </c>
    </row>
    <row r="4" spans="1:11" x14ac:dyDescent="0.25">
      <c r="A4" t="s">
        <v>10944</v>
      </c>
      <c r="B4">
        <v>1</v>
      </c>
      <c r="C4">
        <v>15749345</v>
      </c>
      <c r="D4" s="25" t="s">
        <v>1235</v>
      </c>
      <c r="E4" s="14">
        <v>-0.37980000000000003</v>
      </c>
      <c r="F4" s="14">
        <v>1.67E-2</v>
      </c>
      <c r="G4" s="26">
        <v>1.6999999999999999E-114</v>
      </c>
      <c r="H4" s="27">
        <v>-0.184194</v>
      </c>
      <c r="I4" s="14">
        <v>2.05522E-2</v>
      </c>
      <c r="J4" s="26">
        <v>3.1800000000000001E-19</v>
      </c>
      <c r="K4" t="s">
        <v>777</v>
      </c>
    </row>
    <row r="5" spans="1:11" x14ac:dyDescent="0.25">
      <c r="A5" t="s">
        <v>10945</v>
      </c>
      <c r="B5">
        <v>1</v>
      </c>
      <c r="C5">
        <v>19032083</v>
      </c>
      <c r="D5" s="25" t="s">
        <v>1242</v>
      </c>
      <c r="E5" s="14">
        <v>0.2001</v>
      </c>
      <c r="F5" s="14">
        <v>2.9100000000000001E-2</v>
      </c>
      <c r="G5" s="26">
        <v>6.1400000000000001E-12</v>
      </c>
      <c r="H5" s="27">
        <v>0.2001</v>
      </c>
      <c r="I5" s="14">
        <v>2.9178200000000001E-2</v>
      </c>
      <c r="J5" s="26">
        <v>6.9899999999999999E-12</v>
      </c>
      <c r="K5" t="s">
        <v>1111</v>
      </c>
    </row>
    <row r="6" spans="1:11" x14ac:dyDescent="0.25">
      <c r="A6" t="s">
        <v>1836</v>
      </c>
      <c r="B6">
        <v>1</v>
      </c>
      <c r="C6">
        <v>20787759</v>
      </c>
      <c r="D6" s="25" t="s">
        <v>1235</v>
      </c>
      <c r="E6" s="14">
        <v>-0.1145</v>
      </c>
      <c r="F6" s="14">
        <v>1.5699999999999999E-2</v>
      </c>
      <c r="G6" s="26">
        <v>3.0300000000000002E-13</v>
      </c>
      <c r="H6" s="27">
        <v>-0.1145</v>
      </c>
      <c r="I6" s="14">
        <v>1.5745800000000001E-2</v>
      </c>
      <c r="J6" s="26">
        <v>3.55E-13</v>
      </c>
      <c r="K6" t="s">
        <v>1060</v>
      </c>
    </row>
    <row r="7" spans="1:11" x14ac:dyDescent="0.25">
      <c r="A7" t="s">
        <v>10946</v>
      </c>
      <c r="B7">
        <v>1</v>
      </c>
      <c r="C7">
        <v>45675873</v>
      </c>
      <c r="D7" s="25" t="s">
        <v>1235</v>
      </c>
      <c r="E7" s="14">
        <v>0.2278</v>
      </c>
      <c r="F7" s="14">
        <v>3.3799999999999997E-2</v>
      </c>
      <c r="G7" s="26">
        <v>1.5900000000000001E-11</v>
      </c>
      <c r="H7" s="27">
        <v>0.2278</v>
      </c>
      <c r="I7" s="14">
        <v>3.3903200000000001E-2</v>
      </c>
      <c r="J7" s="26">
        <v>1.8300000000000001E-11</v>
      </c>
      <c r="K7" t="s">
        <v>1180</v>
      </c>
    </row>
    <row r="8" spans="1:11" x14ac:dyDescent="0.25">
      <c r="A8" t="s">
        <v>10947</v>
      </c>
      <c r="B8">
        <v>1</v>
      </c>
      <c r="C8">
        <v>45891938</v>
      </c>
      <c r="D8" s="25" t="s">
        <v>1241</v>
      </c>
      <c r="E8" s="14">
        <v>-0.12570000000000001</v>
      </c>
      <c r="F8" s="14">
        <v>1.8599999999999998E-2</v>
      </c>
      <c r="G8" s="26">
        <v>1.4E-11</v>
      </c>
      <c r="H8" s="27">
        <v>-0.12570000000000001</v>
      </c>
      <c r="I8" s="14">
        <v>1.8650199999999999E-2</v>
      </c>
      <c r="J8" s="26">
        <v>1.5900000000000001E-11</v>
      </c>
      <c r="K8" t="s">
        <v>1008</v>
      </c>
    </row>
    <row r="9" spans="1:11" x14ac:dyDescent="0.25">
      <c r="A9" t="s">
        <v>10948</v>
      </c>
      <c r="B9">
        <v>1</v>
      </c>
      <c r="C9">
        <v>46583117</v>
      </c>
      <c r="D9" s="25" t="s">
        <v>1242</v>
      </c>
      <c r="E9" s="14">
        <v>-0.1487</v>
      </c>
      <c r="F9" s="14">
        <v>1.6199999999999999E-2</v>
      </c>
      <c r="G9" s="26">
        <v>4.35E-20</v>
      </c>
      <c r="H9" s="27">
        <v>-0.19217500000000001</v>
      </c>
      <c r="I9" s="14">
        <v>1.7075099999999999E-2</v>
      </c>
      <c r="J9" s="26">
        <v>2.1999999999999999E-29</v>
      </c>
      <c r="K9" t="s">
        <v>1188</v>
      </c>
    </row>
    <row r="10" spans="1:11" x14ac:dyDescent="0.25">
      <c r="A10" t="s">
        <v>10949</v>
      </c>
      <c r="B10">
        <v>1</v>
      </c>
      <c r="C10">
        <v>46644573</v>
      </c>
      <c r="D10" s="25" t="s">
        <v>1235</v>
      </c>
      <c r="E10" s="14">
        <v>-0.1447</v>
      </c>
      <c r="F10" s="14">
        <v>2.12E-2</v>
      </c>
      <c r="G10" s="26">
        <v>8.7600000000000006E-12</v>
      </c>
      <c r="H10" s="27">
        <v>-0.20921799999999999</v>
      </c>
      <c r="I10" s="14">
        <v>2.2341699999999999E-2</v>
      </c>
      <c r="J10" s="26">
        <v>7.6400000000000005E-21</v>
      </c>
      <c r="K10" t="s">
        <v>1188</v>
      </c>
    </row>
    <row r="11" spans="1:11" x14ac:dyDescent="0.25">
      <c r="A11" t="s">
        <v>10950</v>
      </c>
      <c r="B11">
        <v>1</v>
      </c>
      <c r="C11">
        <v>46727174</v>
      </c>
      <c r="D11" s="25" t="s">
        <v>1235</v>
      </c>
      <c r="E11" s="14">
        <v>0.13089999999999999</v>
      </c>
      <c r="F11" s="14">
        <v>1.6899999999999998E-2</v>
      </c>
      <c r="G11" s="26">
        <v>9.5200000000000001E-15</v>
      </c>
      <c r="H11" s="27">
        <v>0.111625</v>
      </c>
      <c r="I11" s="14">
        <v>1.7034899999999999E-2</v>
      </c>
      <c r="J11" s="26">
        <v>5.6499999999999999E-11</v>
      </c>
      <c r="K11" t="s">
        <v>1188</v>
      </c>
    </row>
    <row r="12" spans="1:11" x14ac:dyDescent="0.25">
      <c r="A12" t="s">
        <v>1842</v>
      </c>
      <c r="B12">
        <v>1</v>
      </c>
      <c r="C12">
        <v>47039009</v>
      </c>
      <c r="D12" s="25" t="s">
        <v>1235</v>
      </c>
      <c r="E12" s="14">
        <v>0.12509999999999999</v>
      </c>
      <c r="F12" s="14">
        <v>1.8700000000000001E-2</v>
      </c>
      <c r="G12" s="26">
        <v>2.23E-11</v>
      </c>
      <c r="H12" s="27">
        <v>0.12509999999999999</v>
      </c>
      <c r="I12" s="14">
        <v>1.8746200000000001E-2</v>
      </c>
      <c r="J12" s="26">
        <v>2.5000000000000001E-11</v>
      </c>
      <c r="K12" t="s">
        <v>1113</v>
      </c>
    </row>
    <row r="13" spans="1:11" x14ac:dyDescent="0.25">
      <c r="A13" t="s">
        <v>1848</v>
      </c>
      <c r="B13">
        <v>1</v>
      </c>
      <c r="C13">
        <v>47048829</v>
      </c>
      <c r="D13" s="25" t="s">
        <v>1242</v>
      </c>
      <c r="E13" s="14">
        <v>0.1799</v>
      </c>
      <c r="F13" s="14">
        <v>1.89E-2</v>
      </c>
      <c r="G13" s="26">
        <v>1.76E-21</v>
      </c>
      <c r="H13" s="27">
        <v>0.1799</v>
      </c>
      <c r="I13" s="14">
        <v>1.8995499999999998E-2</v>
      </c>
      <c r="J13" s="26">
        <v>2.7799999999999999E-21</v>
      </c>
      <c r="K13" t="s">
        <v>11152</v>
      </c>
    </row>
    <row r="14" spans="1:11" x14ac:dyDescent="0.25">
      <c r="A14" t="s">
        <v>1849</v>
      </c>
      <c r="B14">
        <v>1</v>
      </c>
      <c r="C14">
        <v>47051426</v>
      </c>
      <c r="D14" s="25" t="s">
        <v>1242</v>
      </c>
      <c r="E14" s="14">
        <v>0.15060000000000001</v>
      </c>
      <c r="F14" s="14">
        <v>1.5599999999999999E-2</v>
      </c>
      <c r="G14" s="26">
        <v>4.7300000000000003E-22</v>
      </c>
      <c r="H14" s="27">
        <v>0.12348199999999999</v>
      </c>
      <c r="I14" s="14">
        <v>1.6132199999999999E-2</v>
      </c>
      <c r="J14" s="26">
        <v>1.9400000000000001E-14</v>
      </c>
      <c r="K14" t="s">
        <v>744</v>
      </c>
    </row>
    <row r="15" spans="1:11" x14ac:dyDescent="0.25">
      <c r="A15" t="s">
        <v>10951</v>
      </c>
      <c r="B15">
        <v>1</v>
      </c>
      <c r="C15">
        <v>47056092</v>
      </c>
      <c r="D15" s="25" t="s">
        <v>1235</v>
      </c>
      <c r="E15" s="14">
        <v>0.18479999999999999</v>
      </c>
      <c r="F15" s="14">
        <v>2.2200000000000001E-2</v>
      </c>
      <c r="G15" s="26">
        <v>8.4800000000000005E-17</v>
      </c>
      <c r="H15" s="27">
        <v>0.16448599999999999</v>
      </c>
      <c r="I15" s="14">
        <v>2.2343200000000001E-2</v>
      </c>
      <c r="J15" s="26">
        <v>1.8100000000000001E-13</v>
      </c>
      <c r="K15" t="s">
        <v>1213</v>
      </c>
    </row>
    <row r="16" spans="1:11" x14ac:dyDescent="0.25">
      <c r="A16" t="s">
        <v>1870</v>
      </c>
      <c r="B16">
        <v>1</v>
      </c>
      <c r="C16">
        <v>47120014</v>
      </c>
      <c r="D16" s="25" t="s">
        <v>1235</v>
      </c>
      <c r="E16" s="14">
        <v>0.19850000000000001</v>
      </c>
      <c r="F16" s="14">
        <v>2.1999999999999999E-2</v>
      </c>
      <c r="G16" s="26">
        <v>1.8300000000000001E-19</v>
      </c>
      <c r="H16" s="27">
        <v>0.180118</v>
      </c>
      <c r="I16" s="14">
        <v>2.2241400000000001E-2</v>
      </c>
      <c r="J16" s="26">
        <v>5.5699999999999998E-16</v>
      </c>
      <c r="K16" t="s">
        <v>1213</v>
      </c>
    </row>
    <row r="17" spans="1:11" x14ac:dyDescent="0.25">
      <c r="A17" t="s">
        <v>1887</v>
      </c>
      <c r="B17">
        <v>1</v>
      </c>
      <c r="C17">
        <v>47236049</v>
      </c>
      <c r="D17" s="25" t="s">
        <v>1236</v>
      </c>
      <c r="E17" s="14">
        <v>-0.1237</v>
      </c>
      <c r="F17" s="14">
        <v>1.7500000000000002E-2</v>
      </c>
      <c r="G17" s="26">
        <v>1.57E-12</v>
      </c>
      <c r="H17" s="27">
        <v>-0.1237</v>
      </c>
      <c r="I17" s="14">
        <v>1.7549599999999999E-2</v>
      </c>
      <c r="J17" s="26">
        <v>1.81E-12</v>
      </c>
      <c r="K17" t="s">
        <v>1045</v>
      </c>
    </row>
    <row r="18" spans="1:11" x14ac:dyDescent="0.25">
      <c r="A18" t="s">
        <v>10952</v>
      </c>
      <c r="B18">
        <v>1</v>
      </c>
      <c r="C18">
        <v>47367491</v>
      </c>
      <c r="D18" s="25" t="s">
        <v>1236</v>
      </c>
      <c r="E18" s="14">
        <v>0.1454</v>
      </c>
      <c r="F18" s="14">
        <v>1.5699999999999999E-2</v>
      </c>
      <c r="G18" s="26">
        <v>2.02E-20</v>
      </c>
      <c r="H18" s="27">
        <v>0.11624900000000001</v>
      </c>
      <c r="I18" s="14">
        <v>1.6228599999999999E-2</v>
      </c>
      <c r="J18" s="26">
        <v>7.8799999999999997E-13</v>
      </c>
      <c r="K18" t="s">
        <v>744</v>
      </c>
    </row>
    <row r="19" spans="1:11" x14ac:dyDescent="0.25">
      <c r="A19" t="s">
        <v>1950</v>
      </c>
      <c r="B19">
        <v>1</v>
      </c>
      <c r="C19">
        <v>47380372</v>
      </c>
      <c r="D19" s="25" t="s">
        <v>1236</v>
      </c>
      <c r="E19" s="14">
        <v>0.13039999999999999</v>
      </c>
      <c r="F19" s="14">
        <v>1.9900000000000001E-2</v>
      </c>
      <c r="G19" s="26">
        <v>5.6499999999999999E-11</v>
      </c>
      <c r="H19" s="27">
        <v>0.13039999999999999</v>
      </c>
      <c r="I19" s="14">
        <v>1.9955299999999999E-2</v>
      </c>
      <c r="J19" s="26">
        <v>6.3800000000000002E-11</v>
      </c>
      <c r="K19" t="s">
        <v>1097</v>
      </c>
    </row>
    <row r="20" spans="1:11" x14ac:dyDescent="0.25">
      <c r="A20" t="s">
        <v>10953</v>
      </c>
      <c r="B20">
        <v>1</v>
      </c>
      <c r="C20">
        <v>54148158</v>
      </c>
      <c r="D20" s="25" t="s">
        <v>1241</v>
      </c>
      <c r="E20" s="14">
        <v>-0.1037</v>
      </c>
      <c r="F20" s="14">
        <v>1.4999999999999999E-2</v>
      </c>
      <c r="G20" s="26">
        <v>4.7300000000000002E-12</v>
      </c>
      <c r="H20" s="27">
        <v>-0.1037</v>
      </c>
      <c r="I20" s="14">
        <v>1.50405E-2</v>
      </c>
      <c r="J20" s="26">
        <v>5.3999999999999996E-12</v>
      </c>
      <c r="K20" t="s">
        <v>10640</v>
      </c>
    </row>
    <row r="21" spans="1:11" x14ac:dyDescent="0.25">
      <c r="A21" t="s">
        <v>10954</v>
      </c>
      <c r="B21">
        <v>1</v>
      </c>
      <c r="C21">
        <v>62875805</v>
      </c>
      <c r="D21" s="25" t="s">
        <v>1242</v>
      </c>
      <c r="E21" s="14">
        <v>-0.1351</v>
      </c>
      <c r="F21" s="14">
        <v>1.55E-2</v>
      </c>
      <c r="G21" s="26">
        <v>2.8800000000000001E-18</v>
      </c>
      <c r="H21" s="27">
        <v>-0.1351</v>
      </c>
      <c r="I21" s="14">
        <v>1.55657E-2</v>
      </c>
      <c r="J21" s="26">
        <v>3.9799999999999996E-18</v>
      </c>
      <c r="K21" t="s">
        <v>735</v>
      </c>
    </row>
    <row r="22" spans="1:11" x14ac:dyDescent="0.25">
      <c r="A22" t="s">
        <v>1968</v>
      </c>
      <c r="B22">
        <v>1</v>
      </c>
      <c r="C22">
        <v>75864015</v>
      </c>
      <c r="D22" s="25" t="s">
        <v>1242</v>
      </c>
      <c r="E22" s="14">
        <v>0.1229</v>
      </c>
      <c r="F22" s="14">
        <v>1.6500000000000001E-2</v>
      </c>
      <c r="G22" s="26">
        <v>9.4399999999999994E-14</v>
      </c>
      <c r="H22" s="27">
        <v>0.15973300000000001</v>
      </c>
      <c r="I22" s="14">
        <v>1.7060499999999999E-2</v>
      </c>
      <c r="J22" s="26">
        <v>7.7699999999999997E-21</v>
      </c>
      <c r="K22" t="s">
        <v>10561</v>
      </c>
    </row>
    <row r="23" spans="1:11" x14ac:dyDescent="0.25">
      <c r="A23" t="s">
        <v>1976</v>
      </c>
      <c r="B23">
        <v>1</v>
      </c>
      <c r="C23">
        <v>75882161</v>
      </c>
      <c r="D23" s="25" t="s">
        <v>1236</v>
      </c>
      <c r="E23" s="14">
        <v>0.10589999999999999</v>
      </c>
      <c r="F23" s="14">
        <v>1.55E-2</v>
      </c>
      <c r="G23" s="26">
        <v>8.3600000000000007E-12</v>
      </c>
      <c r="H23" s="27">
        <v>0.142347</v>
      </c>
      <c r="I23" s="14">
        <v>1.6020800000000002E-2</v>
      </c>
      <c r="J23" s="26">
        <v>6.3799999999999999E-19</v>
      </c>
      <c r="K23" t="s">
        <v>10561</v>
      </c>
    </row>
    <row r="24" spans="1:11" x14ac:dyDescent="0.25">
      <c r="A24" t="s">
        <v>1989</v>
      </c>
      <c r="B24">
        <v>1</v>
      </c>
      <c r="C24">
        <v>75904143</v>
      </c>
      <c r="D24" s="25" t="s">
        <v>1242</v>
      </c>
      <c r="E24" s="14">
        <v>0.18629999999999999</v>
      </c>
      <c r="F24" s="14">
        <v>1.78E-2</v>
      </c>
      <c r="G24" s="26">
        <v>1.23E-25</v>
      </c>
      <c r="H24" s="27">
        <v>0.12662499999999999</v>
      </c>
      <c r="I24" s="14">
        <v>1.85629E-2</v>
      </c>
      <c r="J24" s="26">
        <v>9.0199999999999999E-12</v>
      </c>
      <c r="K24" t="s">
        <v>11161</v>
      </c>
    </row>
    <row r="25" spans="1:11" x14ac:dyDescent="0.25">
      <c r="A25" t="s">
        <v>10955</v>
      </c>
      <c r="B25">
        <v>1</v>
      </c>
      <c r="C25">
        <v>75927018</v>
      </c>
      <c r="D25" s="25" t="s">
        <v>1236</v>
      </c>
      <c r="E25" s="14">
        <v>-0.1202</v>
      </c>
      <c r="F25" s="14">
        <v>1.61E-2</v>
      </c>
      <c r="G25" s="26">
        <v>8.2799999999999998E-14</v>
      </c>
      <c r="H25" s="27">
        <v>-0.1202</v>
      </c>
      <c r="I25" s="14">
        <v>1.61507E-2</v>
      </c>
      <c r="J25" s="26">
        <v>9.89E-14</v>
      </c>
      <c r="K25" t="s">
        <v>1140</v>
      </c>
    </row>
    <row r="26" spans="1:11" x14ac:dyDescent="0.25">
      <c r="A26" t="s">
        <v>2088</v>
      </c>
      <c r="B26">
        <v>1</v>
      </c>
      <c r="C26">
        <v>76089207</v>
      </c>
      <c r="D26" s="25" t="s">
        <v>1236</v>
      </c>
      <c r="E26" s="14">
        <v>-0.2742</v>
      </c>
      <c r="F26" s="14">
        <v>1.84E-2</v>
      </c>
      <c r="G26" s="26">
        <v>3.1900000000000002E-50</v>
      </c>
      <c r="H26" s="27">
        <v>-0.240032</v>
      </c>
      <c r="I26" s="14">
        <v>1.9338899999999999E-2</v>
      </c>
      <c r="J26" s="26">
        <v>2.2500000000000001E-35</v>
      </c>
      <c r="K26" t="s">
        <v>11161</v>
      </c>
    </row>
    <row r="27" spans="1:11" x14ac:dyDescent="0.25">
      <c r="A27" t="s">
        <v>10956</v>
      </c>
      <c r="B27">
        <v>1</v>
      </c>
      <c r="C27">
        <v>88801919</v>
      </c>
      <c r="D27" s="25" t="s">
        <v>1235</v>
      </c>
      <c r="E27" s="14">
        <v>0.2077</v>
      </c>
      <c r="F27" s="14">
        <v>1.6E-2</v>
      </c>
      <c r="G27" s="26">
        <v>1.5600000000000001E-38</v>
      </c>
      <c r="H27" s="27">
        <v>0.107836</v>
      </c>
      <c r="I27" s="14">
        <v>1.6601399999999999E-2</v>
      </c>
      <c r="J27" s="26">
        <v>8.2699999999999996E-11</v>
      </c>
      <c r="K27" t="s">
        <v>904</v>
      </c>
    </row>
    <row r="28" spans="1:11" x14ac:dyDescent="0.25">
      <c r="A28" t="s">
        <v>10957</v>
      </c>
      <c r="B28">
        <v>1</v>
      </c>
      <c r="C28">
        <v>89179129</v>
      </c>
      <c r="D28" s="25" t="s">
        <v>1236</v>
      </c>
      <c r="E28" s="14">
        <v>-0.42930000000000001</v>
      </c>
      <c r="F28" s="14">
        <v>1.44E-2</v>
      </c>
      <c r="G28" s="26">
        <v>2.6899999999999999E-195</v>
      </c>
      <c r="H28" s="27">
        <v>-0.40607700000000002</v>
      </c>
      <c r="I28" s="14">
        <v>1.5535200000000001E-2</v>
      </c>
      <c r="J28" s="26">
        <v>1.3099999999999999E-150</v>
      </c>
      <c r="K28" t="s">
        <v>904</v>
      </c>
    </row>
    <row r="29" spans="1:11" x14ac:dyDescent="0.25">
      <c r="A29" t="s">
        <v>10554</v>
      </c>
      <c r="B29">
        <v>1</v>
      </c>
      <c r="C29">
        <v>119727459</v>
      </c>
      <c r="D29" s="25" t="s">
        <v>1235</v>
      </c>
      <c r="E29" s="14">
        <v>-0.13</v>
      </c>
      <c r="F29" s="14">
        <v>1.44E-2</v>
      </c>
      <c r="G29" s="26">
        <v>1.7500000000000001E-19</v>
      </c>
      <c r="H29" s="27">
        <v>-0.13</v>
      </c>
      <c r="I29" s="14">
        <v>1.44665E-2</v>
      </c>
      <c r="J29" s="26">
        <v>2.5599999999999998E-19</v>
      </c>
      <c r="K29" t="s">
        <v>10587</v>
      </c>
    </row>
    <row r="30" spans="1:11" x14ac:dyDescent="0.25">
      <c r="A30" t="s">
        <v>8766</v>
      </c>
      <c r="B30">
        <v>1</v>
      </c>
      <c r="C30">
        <v>145595638</v>
      </c>
      <c r="D30" s="25" t="s">
        <v>1242</v>
      </c>
      <c r="E30" s="14">
        <v>0.1096</v>
      </c>
      <c r="F30" s="14">
        <v>1.6299999999999999E-2</v>
      </c>
      <c r="G30" s="26">
        <v>1.7700000000000001E-11</v>
      </c>
      <c r="H30" s="27">
        <v>0.1096</v>
      </c>
      <c r="I30" s="14">
        <v>1.6341000000000001E-2</v>
      </c>
      <c r="J30" s="26">
        <v>1.99E-11</v>
      </c>
      <c r="K30" t="s">
        <v>1213</v>
      </c>
    </row>
    <row r="31" spans="1:11" x14ac:dyDescent="0.25">
      <c r="A31" t="s">
        <v>10958</v>
      </c>
      <c r="B31">
        <v>1</v>
      </c>
      <c r="C31">
        <v>145598089</v>
      </c>
      <c r="D31" s="25" t="s">
        <v>1235</v>
      </c>
      <c r="E31" s="14">
        <v>0.29270000000000002</v>
      </c>
      <c r="F31" s="14">
        <v>1.7399999999999999E-2</v>
      </c>
      <c r="G31" s="26">
        <v>1.69E-63</v>
      </c>
      <c r="H31" s="27">
        <v>0.29270000000000002</v>
      </c>
      <c r="I31" s="14">
        <v>1.77123E-2</v>
      </c>
      <c r="J31" s="26">
        <v>2.4200000000000001E-61</v>
      </c>
      <c r="K31" t="s">
        <v>1212</v>
      </c>
    </row>
    <row r="32" spans="1:11" x14ac:dyDescent="0.25">
      <c r="A32" t="s">
        <v>10959</v>
      </c>
      <c r="B32">
        <v>1</v>
      </c>
      <c r="C32">
        <v>150064317</v>
      </c>
      <c r="D32" s="25" t="s">
        <v>1235</v>
      </c>
      <c r="E32" s="14">
        <v>-0.17749999999999999</v>
      </c>
      <c r="F32" s="14">
        <v>2.5100000000000001E-2</v>
      </c>
      <c r="G32" s="26">
        <v>1.5299999999999999E-12</v>
      </c>
      <c r="H32" s="27">
        <v>-0.157606</v>
      </c>
      <c r="I32" s="14">
        <v>2.5706799999999998E-2</v>
      </c>
      <c r="J32" s="26">
        <v>8.7399999999999998E-10</v>
      </c>
      <c r="K32" t="s">
        <v>11161</v>
      </c>
    </row>
    <row r="33" spans="1:11" x14ac:dyDescent="0.25">
      <c r="A33" t="s">
        <v>10960</v>
      </c>
      <c r="B33">
        <v>1</v>
      </c>
      <c r="C33">
        <v>150071673</v>
      </c>
      <c r="D33" s="25" t="s">
        <v>1242</v>
      </c>
      <c r="E33" s="14">
        <v>-0.1976</v>
      </c>
      <c r="F33" s="14">
        <v>2.2800000000000001E-2</v>
      </c>
      <c r="G33" s="26">
        <v>4.4500000000000002E-18</v>
      </c>
      <c r="H33" s="27">
        <v>-0.21978500000000001</v>
      </c>
      <c r="I33" s="14">
        <v>2.3963399999999999E-2</v>
      </c>
      <c r="J33" s="26">
        <v>4.66E-20</v>
      </c>
      <c r="K33" t="s">
        <v>1115</v>
      </c>
    </row>
    <row r="34" spans="1:11" x14ac:dyDescent="0.25">
      <c r="A34" t="s">
        <v>10961</v>
      </c>
      <c r="B34">
        <v>1</v>
      </c>
      <c r="C34">
        <v>150090621</v>
      </c>
      <c r="D34" s="25" t="s">
        <v>1242</v>
      </c>
      <c r="E34" s="14">
        <v>-0.14610000000000001</v>
      </c>
      <c r="F34" s="14">
        <v>1.6500000000000001E-2</v>
      </c>
      <c r="G34" s="26">
        <v>8.3999999999999996E-19</v>
      </c>
      <c r="H34" s="27">
        <v>-0.18784600000000001</v>
      </c>
      <c r="I34" s="14">
        <v>1.69599E-2</v>
      </c>
      <c r="J34" s="26">
        <v>1.6399999999999999E-28</v>
      </c>
      <c r="K34" t="s">
        <v>1115</v>
      </c>
    </row>
    <row r="35" spans="1:11" x14ac:dyDescent="0.25">
      <c r="A35" t="s">
        <v>2315</v>
      </c>
      <c r="B35">
        <v>1</v>
      </c>
      <c r="C35">
        <v>150161717</v>
      </c>
      <c r="D35" s="25" t="s">
        <v>1235</v>
      </c>
      <c r="E35" s="14">
        <v>0.18509999999999999</v>
      </c>
      <c r="F35" s="14">
        <v>1.9099999999999999E-2</v>
      </c>
      <c r="G35" s="26">
        <v>3.2899999999999999E-22</v>
      </c>
      <c r="H35" s="27">
        <v>0.224963</v>
      </c>
      <c r="I35" s="14">
        <v>2.09897E-2</v>
      </c>
      <c r="J35" s="26">
        <v>8.4000000000000006E-27</v>
      </c>
      <c r="K35" t="s">
        <v>11161</v>
      </c>
    </row>
    <row r="36" spans="1:11" x14ac:dyDescent="0.25">
      <c r="A36" t="s">
        <v>2332</v>
      </c>
      <c r="B36">
        <v>1</v>
      </c>
      <c r="C36">
        <v>150183739</v>
      </c>
      <c r="D36" s="25" t="s">
        <v>1236</v>
      </c>
      <c r="E36" s="14">
        <v>0.22500000000000001</v>
      </c>
      <c r="F36" s="14">
        <v>1.5900000000000001E-2</v>
      </c>
      <c r="G36" s="26">
        <v>1.8399999999999999E-45</v>
      </c>
      <c r="H36" s="27">
        <v>0.22500000000000001</v>
      </c>
      <c r="I36" s="14">
        <v>1.6079599999999999E-2</v>
      </c>
      <c r="J36" s="26">
        <v>1.72E-44</v>
      </c>
      <c r="K36" t="s">
        <v>1140</v>
      </c>
    </row>
    <row r="37" spans="1:11" x14ac:dyDescent="0.25">
      <c r="A37" t="s">
        <v>2353</v>
      </c>
      <c r="B37">
        <v>1</v>
      </c>
      <c r="C37">
        <v>150207027</v>
      </c>
      <c r="D37" s="25" t="s">
        <v>1236</v>
      </c>
      <c r="E37" s="14">
        <v>0.14960000000000001</v>
      </c>
      <c r="F37" s="14">
        <v>1.7100000000000001E-2</v>
      </c>
      <c r="G37" s="26">
        <v>2.1600000000000001E-18</v>
      </c>
      <c r="H37" s="27">
        <v>0.172928</v>
      </c>
      <c r="I37" s="14">
        <v>1.9282899999999999E-2</v>
      </c>
      <c r="J37" s="26">
        <v>3.0200000000000001E-19</v>
      </c>
      <c r="K37" t="s">
        <v>11161</v>
      </c>
    </row>
    <row r="38" spans="1:11" x14ac:dyDescent="0.25">
      <c r="A38" t="s">
        <v>10962</v>
      </c>
      <c r="B38">
        <v>1</v>
      </c>
      <c r="C38">
        <v>150256053</v>
      </c>
      <c r="D38" s="25" t="s">
        <v>1242</v>
      </c>
      <c r="E38" s="14">
        <v>-0.29509999999999997</v>
      </c>
      <c r="F38" s="14">
        <v>2.8000000000000001E-2</v>
      </c>
      <c r="G38" s="26">
        <v>5.69E-26</v>
      </c>
      <c r="H38" s="27">
        <v>-0.19745499999999999</v>
      </c>
      <c r="I38" s="14">
        <v>3.0175899999999999E-2</v>
      </c>
      <c r="J38" s="26">
        <v>6.0100000000000004E-11</v>
      </c>
      <c r="K38" t="s">
        <v>11161</v>
      </c>
    </row>
    <row r="39" spans="1:11" x14ac:dyDescent="0.25">
      <c r="A39" t="s">
        <v>10963</v>
      </c>
      <c r="B39">
        <v>1</v>
      </c>
      <c r="C39">
        <v>150481030</v>
      </c>
      <c r="D39" s="25" t="s">
        <v>1235</v>
      </c>
      <c r="E39" s="14">
        <v>-0.24049999999999999</v>
      </c>
      <c r="F39" s="14">
        <v>3.1600000000000003E-2</v>
      </c>
      <c r="G39" s="26">
        <v>2.72E-14</v>
      </c>
      <c r="H39" s="27">
        <v>-0.201516</v>
      </c>
      <c r="I39" s="14">
        <v>3.25388E-2</v>
      </c>
      <c r="J39" s="26">
        <v>5.9000000000000003E-10</v>
      </c>
      <c r="K39" t="s">
        <v>1115</v>
      </c>
    </row>
    <row r="40" spans="1:11" x14ac:dyDescent="0.25">
      <c r="A40" t="s">
        <v>2405</v>
      </c>
      <c r="B40">
        <v>1</v>
      </c>
      <c r="C40">
        <v>169602966</v>
      </c>
      <c r="D40" s="25" t="s">
        <v>1242</v>
      </c>
      <c r="E40" s="14">
        <v>-9.6799999999999997E-2</v>
      </c>
      <c r="F40" s="14">
        <v>1.44E-2</v>
      </c>
      <c r="G40" s="26">
        <v>1.7900000000000001E-11</v>
      </c>
      <c r="H40" s="27">
        <v>-9.6799999999999997E-2</v>
      </c>
      <c r="I40" s="14">
        <v>1.44361E-2</v>
      </c>
      <c r="J40" s="26">
        <v>2.01E-11</v>
      </c>
      <c r="K40" t="s">
        <v>1068</v>
      </c>
    </row>
    <row r="41" spans="1:11" x14ac:dyDescent="0.25">
      <c r="A41" t="s">
        <v>10964</v>
      </c>
      <c r="B41">
        <v>1</v>
      </c>
      <c r="C41">
        <v>239790238</v>
      </c>
      <c r="D41" s="25" t="s">
        <v>1236</v>
      </c>
      <c r="E41" s="14">
        <v>0.17480000000000001</v>
      </c>
      <c r="F41" s="14">
        <v>1.5900000000000001E-2</v>
      </c>
      <c r="G41" s="26">
        <v>4.1000000000000002E-28</v>
      </c>
      <c r="H41" s="27">
        <v>0.17480000000000001</v>
      </c>
      <c r="I41" s="14">
        <v>1.6009700000000002E-2</v>
      </c>
      <c r="J41" s="26">
        <v>9.4200000000000004E-28</v>
      </c>
      <c r="K41" t="s">
        <v>912</v>
      </c>
    </row>
    <row r="42" spans="1:11" x14ac:dyDescent="0.25">
      <c r="A42" t="s">
        <v>2494</v>
      </c>
      <c r="B42">
        <v>2</v>
      </c>
      <c r="C42">
        <v>31396442</v>
      </c>
      <c r="D42" s="25" t="s">
        <v>1242</v>
      </c>
      <c r="E42" s="14">
        <v>-0.1978</v>
      </c>
      <c r="F42" s="14">
        <v>2.8899999999999999E-2</v>
      </c>
      <c r="G42" s="26">
        <v>7.6899999999999997E-12</v>
      </c>
      <c r="H42" s="27">
        <v>-0.18871099999999999</v>
      </c>
      <c r="I42" s="14">
        <v>2.9300900000000001E-2</v>
      </c>
      <c r="J42" s="26">
        <v>1.19E-10</v>
      </c>
      <c r="K42" t="s">
        <v>1071</v>
      </c>
    </row>
    <row r="43" spans="1:11" x14ac:dyDescent="0.25">
      <c r="A43" t="s">
        <v>2519</v>
      </c>
      <c r="B43">
        <v>2</v>
      </c>
      <c r="C43">
        <v>31583437</v>
      </c>
      <c r="D43" s="25" t="s">
        <v>1242</v>
      </c>
      <c r="E43" s="14">
        <v>-0.11260000000000001</v>
      </c>
      <c r="F43" s="14">
        <v>1.55E-2</v>
      </c>
      <c r="G43" s="26">
        <v>3.7400000000000002E-13</v>
      </c>
      <c r="H43" s="27">
        <v>-0.17494499999999999</v>
      </c>
      <c r="I43" s="14">
        <v>1.6145900000000001E-2</v>
      </c>
      <c r="J43" s="26">
        <v>2.3399999999999999E-27</v>
      </c>
      <c r="K43" t="s">
        <v>1071</v>
      </c>
    </row>
    <row r="44" spans="1:11" x14ac:dyDescent="0.25">
      <c r="A44" t="s">
        <v>2524</v>
      </c>
      <c r="B44">
        <v>2</v>
      </c>
      <c r="C44">
        <v>31642493</v>
      </c>
      <c r="D44" s="25" t="s">
        <v>1242</v>
      </c>
      <c r="E44" s="14">
        <v>-0.1216</v>
      </c>
      <c r="F44" s="14">
        <v>1.46E-2</v>
      </c>
      <c r="G44" s="26">
        <v>8.1700000000000001E-17</v>
      </c>
      <c r="H44" s="27">
        <v>-0.1216</v>
      </c>
      <c r="I44" s="14">
        <v>1.4658900000000001E-2</v>
      </c>
      <c r="J44" s="26">
        <v>1.08E-16</v>
      </c>
      <c r="K44" t="s">
        <v>11145</v>
      </c>
    </row>
    <row r="45" spans="1:11" x14ac:dyDescent="0.25">
      <c r="A45" t="s">
        <v>2528</v>
      </c>
      <c r="B45">
        <v>2</v>
      </c>
      <c r="C45">
        <v>31664810</v>
      </c>
      <c r="D45" s="25" t="s">
        <v>1242</v>
      </c>
      <c r="E45" s="14">
        <v>-0.129</v>
      </c>
      <c r="F45" s="14">
        <v>1.55E-2</v>
      </c>
      <c r="G45" s="26">
        <v>8.6099999999999996E-17</v>
      </c>
      <c r="H45" s="27">
        <v>-0.13924300000000001</v>
      </c>
      <c r="I45" s="14">
        <v>1.5606699999999999E-2</v>
      </c>
      <c r="J45" s="26">
        <v>4.5799999999999999E-19</v>
      </c>
      <c r="K45" t="s">
        <v>1072</v>
      </c>
    </row>
    <row r="46" spans="1:11" x14ac:dyDescent="0.25">
      <c r="A46" t="s">
        <v>2544</v>
      </c>
      <c r="B46">
        <v>2</v>
      </c>
      <c r="C46">
        <v>31913974</v>
      </c>
      <c r="D46" s="25" t="s">
        <v>1235</v>
      </c>
      <c r="E46" s="14">
        <v>-0.16439999999999999</v>
      </c>
      <c r="F46" s="14">
        <v>2.1999999999999999E-2</v>
      </c>
      <c r="G46" s="26">
        <v>7.8500000000000006E-14</v>
      </c>
      <c r="H46" s="27">
        <v>-0.237543</v>
      </c>
      <c r="I46" s="14">
        <v>2.27727E-2</v>
      </c>
      <c r="J46" s="26">
        <v>1.79E-25</v>
      </c>
      <c r="K46" t="s">
        <v>1071</v>
      </c>
    </row>
    <row r="47" spans="1:11" x14ac:dyDescent="0.25">
      <c r="A47" t="s">
        <v>2563</v>
      </c>
      <c r="B47">
        <v>2</v>
      </c>
      <c r="C47">
        <v>32605192</v>
      </c>
      <c r="D47" s="25" t="s">
        <v>1235</v>
      </c>
      <c r="E47" s="14">
        <v>-0.1477</v>
      </c>
      <c r="F47" s="14">
        <v>1.8800000000000001E-2</v>
      </c>
      <c r="G47" s="26">
        <v>3.9499999999999999E-15</v>
      </c>
      <c r="H47" s="27">
        <v>-0.17379</v>
      </c>
      <c r="I47" s="14">
        <v>1.9294599999999999E-2</v>
      </c>
      <c r="J47" s="26">
        <v>2.11E-19</v>
      </c>
      <c r="K47" t="s">
        <v>1071</v>
      </c>
    </row>
    <row r="48" spans="1:11" x14ac:dyDescent="0.25">
      <c r="A48" t="s">
        <v>2582</v>
      </c>
      <c r="B48">
        <v>2</v>
      </c>
      <c r="C48">
        <v>32756557</v>
      </c>
      <c r="D48" s="25" t="s">
        <v>1236</v>
      </c>
      <c r="E48" s="14">
        <v>-0.23300000000000001</v>
      </c>
      <c r="F48" s="14">
        <v>2.8299999999999999E-2</v>
      </c>
      <c r="G48" s="26">
        <v>1.82E-16</v>
      </c>
      <c r="H48" s="27">
        <v>-0.25187799999999999</v>
      </c>
      <c r="I48" s="14">
        <v>2.8496E-2</v>
      </c>
      <c r="J48" s="26">
        <v>9.6500000000000007E-19</v>
      </c>
      <c r="K48" t="s">
        <v>1072</v>
      </c>
    </row>
    <row r="49" spans="1:11" x14ac:dyDescent="0.25">
      <c r="A49" t="s">
        <v>2656</v>
      </c>
      <c r="B49">
        <v>2</v>
      </c>
      <c r="C49">
        <v>65061578</v>
      </c>
      <c r="D49" s="25" t="s">
        <v>1236</v>
      </c>
      <c r="E49" s="14">
        <v>-0.15890000000000001</v>
      </c>
      <c r="F49" s="14">
        <v>1.6400000000000001E-2</v>
      </c>
      <c r="G49" s="26">
        <v>3.3600000000000001E-22</v>
      </c>
      <c r="H49" s="27">
        <v>-0.15890000000000001</v>
      </c>
      <c r="I49" s="14">
        <v>1.6505200000000001E-2</v>
      </c>
      <c r="J49" s="26">
        <v>6.1299999999999996E-22</v>
      </c>
      <c r="K49" t="s">
        <v>1203</v>
      </c>
    </row>
    <row r="50" spans="1:11" x14ac:dyDescent="0.25">
      <c r="A50" t="s">
        <v>10965</v>
      </c>
      <c r="B50">
        <v>2</v>
      </c>
      <c r="C50">
        <v>73214906</v>
      </c>
      <c r="D50" s="25" t="s">
        <v>1241</v>
      </c>
      <c r="E50" s="14">
        <v>0.1084</v>
      </c>
      <c r="F50" s="14">
        <v>1.5599999999999999E-2</v>
      </c>
      <c r="G50" s="26">
        <v>3.6899999999999998E-12</v>
      </c>
      <c r="H50" s="27">
        <v>0.1084</v>
      </c>
      <c r="I50" s="14">
        <v>1.5647299999999999E-2</v>
      </c>
      <c r="J50" s="26">
        <v>4.2800000000000003E-12</v>
      </c>
      <c r="K50" t="s">
        <v>1185</v>
      </c>
    </row>
    <row r="51" spans="1:11" x14ac:dyDescent="0.25">
      <c r="A51" t="s">
        <v>10966</v>
      </c>
      <c r="B51">
        <v>2</v>
      </c>
      <c r="C51">
        <v>73215293</v>
      </c>
      <c r="D51" s="25" t="s">
        <v>1242</v>
      </c>
      <c r="E51" s="14">
        <v>-0.17960000000000001</v>
      </c>
      <c r="F51" s="14">
        <v>2.5700000000000001E-2</v>
      </c>
      <c r="G51" s="26">
        <v>2.7799999999999999E-12</v>
      </c>
      <c r="H51" s="27">
        <v>-0.242094</v>
      </c>
      <c r="I51" s="14">
        <v>2.67399E-2</v>
      </c>
      <c r="J51" s="26">
        <v>1.3800000000000001E-19</v>
      </c>
      <c r="K51" t="s">
        <v>941</v>
      </c>
    </row>
    <row r="52" spans="1:11" x14ac:dyDescent="0.25">
      <c r="A52" t="s">
        <v>10967</v>
      </c>
      <c r="B52">
        <v>2</v>
      </c>
      <c r="C52">
        <v>73240670</v>
      </c>
      <c r="D52" s="25" t="s">
        <v>1241</v>
      </c>
      <c r="E52" s="14">
        <v>-0.10050000000000001</v>
      </c>
      <c r="F52" s="14">
        <v>1.49E-2</v>
      </c>
      <c r="G52" s="26">
        <v>1.5300000000000001E-11</v>
      </c>
      <c r="H52" s="27">
        <v>-0.25006699999999998</v>
      </c>
      <c r="I52" s="14">
        <v>1.77444E-2</v>
      </c>
      <c r="J52" s="26">
        <v>4.21E-45</v>
      </c>
      <c r="K52" t="s">
        <v>955</v>
      </c>
    </row>
    <row r="53" spans="1:11" x14ac:dyDescent="0.25">
      <c r="A53" t="s">
        <v>2668</v>
      </c>
      <c r="B53">
        <v>2</v>
      </c>
      <c r="C53">
        <v>73255289</v>
      </c>
      <c r="D53" s="25" t="s">
        <v>1242</v>
      </c>
      <c r="E53" s="14">
        <v>0.15</v>
      </c>
      <c r="F53" s="14">
        <v>1.6400000000000001E-2</v>
      </c>
      <c r="G53" s="26">
        <v>5.8900000000000005E-20</v>
      </c>
      <c r="H53" s="27">
        <v>0.10471</v>
      </c>
      <c r="I53" s="14">
        <v>1.74856E-2</v>
      </c>
      <c r="J53" s="26">
        <v>2.1200000000000001E-9</v>
      </c>
      <c r="K53" t="s">
        <v>947</v>
      </c>
    </row>
    <row r="54" spans="1:11" x14ac:dyDescent="0.25">
      <c r="A54" t="s">
        <v>10968</v>
      </c>
      <c r="B54">
        <v>2</v>
      </c>
      <c r="C54">
        <v>73276998</v>
      </c>
      <c r="D54" s="25" t="s">
        <v>1235</v>
      </c>
      <c r="E54" s="14">
        <v>0.1041</v>
      </c>
      <c r="F54" s="14">
        <v>1.55E-2</v>
      </c>
      <c r="G54" s="26">
        <v>1.8700000000000001E-11</v>
      </c>
      <c r="H54" s="27">
        <v>0.135604</v>
      </c>
      <c r="I54" s="14">
        <v>1.6155800000000001E-2</v>
      </c>
      <c r="J54" s="26">
        <v>4.7200000000000002E-17</v>
      </c>
      <c r="K54" t="s">
        <v>941</v>
      </c>
    </row>
    <row r="55" spans="1:11" x14ac:dyDescent="0.25">
      <c r="A55" t="s">
        <v>10969</v>
      </c>
      <c r="B55">
        <v>2</v>
      </c>
      <c r="C55">
        <v>73288534</v>
      </c>
      <c r="D55" s="25" t="s">
        <v>1235</v>
      </c>
      <c r="E55" s="14">
        <v>0.20530000000000001</v>
      </c>
      <c r="F55" s="14">
        <v>1.8599999999999998E-2</v>
      </c>
      <c r="G55" s="26">
        <v>2.52E-28</v>
      </c>
      <c r="H55" s="27">
        <v>0.397148</v>
      </c>
      <c r="I55" s="14">
        <v>2.2328500000000001E-2</v>
      </c>
      <c r="J55" s="26">
        <v>8.9799999999999999E-71</v>
      </c>
      <c r="K55" t="s">
        <v>955</v>
      </c>
    </row>
    <row r="56" spans="1:11" x14ac:dyDescent="0.25">
      <c r="A56" t="s">
        <v>10970</v>
      </c>
      <c r="B56">
        <v>2</v>
      </c>
      <c r="C56">
        <v>73325932</v>
      </c>
      <c r="D56" s="25" t="s">
        <v>1235</v>
      </c>
      <c r="E56" s="14">
        <v>0.25019999999999998</v>
      </c>
      <c r="F56" s="14">
        <v>2.9700000000000001E-2</v>
      </c>
      <c r="G56" s="26">
        <v>3.6299999999999999E-17</v>
      </c>
      <c r="H56" s="27">
        <v>0.212455</v>
      </c>
      <c r="I56" s="14">
        <v>3.1739499999999997E-2</v>
      </c>
      <c r="J56" s="26">
        <v>2.1799999999999998E-11</v>
      </c>
      <c r="K56" t="s">
        <v>947</v>
      </c>
    </row>
    <row r="57" spans="1:11" x14ac:dyDescent="0.25">
      <c r="A57" t="s">
        <v>10971</v>
      </c>
      <c r="B57">
        <v>2</v>
      </c>
      <c r="C57">
        <v>73360219</v>
      </c>
      <c r="D57" s="25" t="s">
        <v>1236</v>
      </c>
      <c r="E57" s="14">
        <v>0.1547</v>
      </c>
      <c r="F57" s="14">
        <v>2.18E-2</v>
      </c>
      <c r="G57" s="26">
        <v>1.28E-12</v>
      </c>
      <c r="H57" s="27">
        <v>0.20172599999999999</v>
      </c>
      <c r="I57" s="14">
        <v>2.2134600000000001E-2</v>
      </c>
      <c r="J57" s="26">
        <v>7.9699999999999998E-20</v>
      </c>
      <c r="K57" t="s">
        <v>955</v>
      </c>
    </row>
    <row r="58" spans="1:11" x14ac:dyDescent="0.25">
      <c r="A58" t="s">
        <v>2673</v>
      </c>
      <c r="B58">
        <v>2</v>
      </c>
      <c r="C58">
        <v>73382585</v>
      </c>
      <c r="D58" s="25" t="s">
        <v>1236</v>
      </c>
      <c r="E58" s="14">
        <v>0.2596</v>
      </c>
      <c r="F58" s="14">
        <v>1.7299999999999999E-2</v>
      </c>
      <c r="G58" s="26">
        <v>6.7300000000000001E-51</v>
      </c>
      <c r="H58" s="27">
        <v>0.216141</v>
      </c>
      <c r="I58" s="14">
        <v>1.80629E-2</v>
      </c>
      <c r="J58" s="26">
        <v>5.3600000000000002E-33</v>
      </c>
      <c r="K58" t="s">
        <v>11143</v>
      </c>
    </row>
    <row r="59" spans="1:11" x14ac:dyDescent="0.25">
      <c r="A59" t="s">
        <v>2674</v>
      </c>
      <c r="B59">
        <v>2</v>
      </c>
      <c r="C59">
        <v>73402295</v>
      </c>
      <c r="D59" s="25" t="s">
        <v>1242</v>
      </c>
      <c r="E59" s="14">
        <v>0.22989999999999999</v>
      </c>
      <c r="F59" s="14">
        <v>1.6899999999999998E-2</v>
      </c>
      <c r="G59" s="26">
        <v>3.8099999999999997E-42</v>
      </c>
      <c r="H59" s="27">
        <v>-0.18659899999999999</v>
      </c>
      <c r="I59" s="14">
        <v>2.3436200000000001E-2</v>
      </c>
      <c r="J59" s="26">
        <v>1.69E-15</v>
      </c>
      <c r="K59" t="s">
        <v>11143</v>
      </c>
    </row>
    <row r="60" spans="1:11" x14ac:dyDescent="0.25">
      <c r="A60" t="s">
        <v>10972</v>
      </c>
      <c r="B60">
        <v>2</v>
      </c>
      <c r="C60">
        <v>73527769</v>
      </c>
      <c r="D60" s="25" t="s">
        <v>1242</v>
      </c>
      <c r="E60" s="14">
        <v>-0.193</v>
      </c>
      <c r="F60" s="14">
        <v>2.23E-2</v>
      </c>
      <c r="G60" s="26">
        <v>4.9399999999999999E-18</v>
      </c>
      <c r="H60" s="27">
        <v>-0.26998100000000003</v>
      </c>
      <c r="I60" s="14">
        <v>2.6371800000000001E-2</v>
      </c>
      <c r="J60" s="26">
        <v>1.35E-24</v>
      </c>
      <c r="K60" t="s">
        <v>11143</v>
      </c>
    </row>
    <row r="61" spans="1:11" x14ac:dyDescent="0.25">
      <c r="A61" t="s">
        <v>10973</v>
      </c>
      <c r="B61">
        <v>2</v>
      </c>
      <c r="C61">
        <v>73685222</v>
      </c>
      <c r="D61" s="25" t="s">
        <v>1242</v>
      </c>
      <c r="E61" s="14">
        <v>0.26290000000000002</v>
      </c>
      <c r="F61" s="14">
        <v>2.7300000000000001E-2</v>
      </c>
      <c r="G61" s="26">
        <v>5.9699999999999998E-22</v>
      </c>
      <c r="H61" s="27">
        <v>0.245196</v>
      </c>
      <c r="I61" s="14">
        <v>2.7830400000000002E-2</v>
      </c>
      <c r="J61" s="26">
        <v>1.2500000000000001E-18</v>
      </c>
      <c r="K61" t="s">
        <v>955</v>
      </c>
    </row>
    <row r="62" spans="1:11" x14ac:dyDescent="0.25">
      <c r="A62" t="s">
        <v>10974</v>
      </c>
      <c r="B62">
        <v>2</v>
      </c>
      <c r="C62">
        <v>73712555</v>
      </c>
      <c r="D62" s="25" t="s">
        <v>1235</v>
      </c>
      <c r="E62" s="14">
        <v>-0.20910000000000001</v>
      </c>
      <c r="F62" s="14">
        <v>2.4299999999999999E-2</v>
      </c>
      <c r="G62" s="26">
        <v>7.6399999999999994E-18</v>
      </c>
      <c r="H62" s="27">
        <v>-0.390602</v>
      </c>
      <c r="I62" s="14">
        <v>3.3463699999999999E-2</v>
      </c>
      <c r="J62" s="26">
        <v>1.76E-31</v>
      </c>
      <c r="K62" t="s">
        <v>11143</v>
      </c>
    </row>
    <row r="63" spans="1:11" x14ac:dyDescent="0.25">
      <c r="A63" t="s">
        <v>10975</v>
      </c>
      <c r="B63">
        <v>2</v>
      </c>
      <c r="C63">
        <v>73738604</v>
      </c>
      <c r="D63" s="25" t="s">
        <v>1242</v>
      </c>
      <c r="E63" s="14">
        <v>0.2545</v>
      </c>
      <c r="F63" s="14">
        <v>1.52E-2</v>
      </c>
      <c r="G63" s="26">
        <v>6.3200000000000002E-63</v>
      </c>
      <c r="H63" s="27">
        <v>0.159244</v>
      </c>
      <c r="I63" s="14">
        <v>1.9664000000000001E-2</v>
      </c>
      <c r="J63" s="26">
        <v>5.5699999999999998E-16</v>
      </c>
      <c r="K63" t="s">
        <v>11143</v>
      </c>
    </row>
    <row r="64" spans="1:11" x14ac:dyDescent="0.25">
      <c r="A64" t="s">
        <v>2872</v>
      </c>
      <c r="B64">
        <v>2</v>
      </c>
      <c r="C64">
        <v>73760327</v>
      </c>
      <c r="D64" s="25" t="s">
        <v>1241</v>
      </c>
      <c r="E64" s="14">
        <v>0.2296</v>
      </c>
      <c r="F64" s="14">
        <v>1.4999999999999999E-2</v>
      </c>
      <c r="G64" s="26">
        <v>6.9000000000000004E-53</v>
      </c>
      <c r="H64" s="27">
        <v>0.27037499999999998</v>
      </c>
      <c r="I64" s="14">
        <v>1.8479099999999998E-2</v>
      </c>
      <c r="J64" s="26">
        <v>1.7699999999999999E-48</v>
      </c>
      <c r="K64" t="s">
        <v>11143</v>
      </c>
    </row>
    <row r="65" spans="1:11" x14ac:dyDescent="0.25">
      <c r="A65" t="s">
        <v>2890</v>
      </c>
      <c r="B65">
        <v>2</v>
      </c>
      <c r="C65">
        <v>73781439</v>
      </c>
      <c r="D65" s="25" t="s">
        <v>1236</v>
      </c>
      <c r="E65" s="14">
        <v>0.18920000000000001</v>
      </c>
      <c r="F65" s="14">
        <v>1.6400000000000001E-2</v>
      </c>
      <c r="G65" s="26">
        <v>8.6300000000000009E-31</v>
      </c>
      <c r="H65" s="27">
        <v>0.234404</v>
      </c>
      <c r="I65" s="14">
        <v>2.3204200000000001E-2</v>
      </c>
      <c r="J65" s="26">
        <v>5.4200000000000001E-24</v>
      </c>
      <c r="K65" t="s">
        <v>11143</v>
      </c>
    </row>
    <row r="66" spans="1:11" x14ac:dyDescent="0.25">
      <c r="A66" t="s">
        <v>10976</v>
      </c>
      <c r="B66">
        <v>2</v>
      </c>
      <c r="C66">
        <v>73953070</v>
      </c>
      <c r="D66" s="25" t="s">
        <v>1236</v>
      </c>
      <c r="E66" s="14">
        <v>-0.23200000000000001</v>
      </c>
      <c r="F66" s="14">
        <v>3.1699999999999999E-2</v>
      </c>
      <c r="G66" s="26">
        <v>2.5099999999999999E-13</v>
      </c>
      <c r="H66" s="27">
        <v>-0.21785499999999999</v>
      </c>
      <c r="I66" s="14">
        <v>3.1877799999999998E-2</v>
      </c>
      <c r="J66" s="26">
        <v>8.2500000000000006E-12</v>
      </c>
      <c r="K66" t="s">
        <v>941</v>
      </c>
    </row>
    <row r="67" spans="1:11" x14ac:dyDescent="0.25">
      <c r="A67" t="s">
        <v>10977</v>
      </c>
      <c r="B67">
        <v>2</v>
      </c>
      <c r="C67">
        <v>73953519</v>
      </c>
      <c r="D67" s="25" t="s">
        <v>1241</v>
      </c>
      <c r="E67" s="14">
        <v>-0.27279999999999999</v>
      </c>
      <c r="F67" s="14">
        <v>2.75E-2</v>
      </c>
      <c r="G67" s="26">
        <v>3.4100000000000001E-23</v>
      </c>
      <c r="H67" s="27">
        <v>-0.24310999999999999</v>
      </c>
      <c r="I67" s="14">
        <v>2.7844899999999999E-2</v>
      </c>
      <c r="J67" s="26">
        <v>2.53E-18</v>
      </c>
      <c r="K67" t="s">
        <v>955</v>
      </c>
    </row>
    <row r="68" spans="1:11" x14ac:dyDescent="0.25">
      <c r="A68" t="s">
        <v>2983</v>
      </c>
      <c r="B68">
        <v>2</v>
      </c>
      <c r="C68">
        <v>73973127</v>
      </c>
      <c r="D68" s="25" t="s">
        <v>1242</v>
      </c>
      <c r="E68" s="14">
        <v>0.13150000000000001</v>
      </c>
      <c r="F68" s="14">
        <v>1.9099999999999999E-2</v>
      </c>
      <c r="G68" s="26">
        <v>5.7900000000000002E-12</v>
      </c>
      <c r="H68" s="27">
        <v>0.137464</v>
      </c>
      <c r="I68" s="14">
        <v>1.9380999999999999E-2</v>
      </c>
      <c r="J68" s="26">
        <v>1.32E-12</v>
      </c>
      <c r="K68" t="s">
        <v>947</v>
      </c>
    </row>
    <row r="69" spans="1:11" x14ac:dyDescent="0.25">
      <c r="A69" t="s">
        <v>10978</v>
      </c>
      <c r="B69">
        <v>2</v>
      </c>
      <c r="C69">
        <v>73975731</v>
      </c>
      <c r="D69" s="25" t="s">
        <v>1241</v>
      </c>
      <c r="E69" s="14">
        <v>-0.1472</v>
      </c>
      <c r="F69" s="14">
        <v>1.8499999999999999E-2</v>
      </c>
      <c r="G69" s="26">
        <v>1.77E-15</v>
      </c>
      <c r="H69" s="27">
        <v>-0.12923000000000001</v>
      </c>
      <c r="I69" s="14">
        <v>1.87598E-2</v>
      </c>
      <c r="J69" s="26">
        <v>5.63E-12</v>
      </c>
      <c r="K69" t="s">
        <v>955</v>
      </c>
    </row>
    <row r="70" spans="1:11" x14ac:dyDescent="0.25">
      <c r="A70" t="s">
        <v>10979</v>
      </c>
      <c r="B70">
        <v>2</v>
      </c>
      <c r="C70">
        <v>74013242</v>
      </c>
      <c r="D70" s="25" t="s">
        <v>1241</v>
      </c>
      <c r="E70" s="14">
        <v>-0.33139999999999997</v>
      </c>
      <c r="F70" s="14">
        <v>4.2000000000000003E-2</v>
      </c>
      <c r="G70" s="26">
        <v>3.01E-15</v>
      </c>
      <c r="H70" s="27">
        <v>-0.27127000000000001</v>
      </c>
      <c r="I70" s="14">
        <v>4.2380800000000003E-2</v>
      </c>
      <c r="J70" s="26">
        <v>1.5500000000000001E-10</v>
      </c>
      <c r="K70" t="s">
        <v>955</v>
      </c>
    </row>
    <row r="71" spans="1:11" x14ac:dyDescent="0.25">
      <c r="A71" t="s">
        <v>10980</v>
      </c>
      <c r="B71">
        <v>2</v>
      </c>
      <c r="C71">
        <v>135320267</v>
      </c>
      <c r="D71" s="25" t="s">
        <v>1241</v>
      </c>
      <c r="E71" s="14">
        <v>-0.13789999999999999</v>
      </c>
      <c r="F71" s="14">
        <v>1.8499999999999999E-2</v>
      </c>
      <c r="G71" s="26">
        <v>9.0500000000000006E-14</v>
      </c>
      <c r="H71" s="27">
        <v>-0.13789999999999999</v>
      </c>
      <c r="I71" s="14">
        <v>1.8553199999999999E-2</v>
      </c>
      <c r="J71" s="26">
        <v>1.06E-13</v>
      </c>
      <c r="K71" t="s">
        <v>1006</v>
      </c>
    </row>
    <row r="72" spans="1:11" x14ac:dyDescent="0.25">
      <c r="A72" t="s">
        <v>3078</v>
      </c>
      <c r="B72">
        <v>2</v>
      </c>
      <c r="C72">
        <v>201231429</v>
      </c>
      <c r="D72" s="25" t="s">
        <v>1242</v>
      </c>
      <c r="E72" s="14">
        <v>0.16969999999999999</v>
      </c>
      <c r="F72" s="14">
        <v>2.4899999999999999E-2</v>
      </c>
      <c r="G72" s="26">
        <v>9.4099999999999997E-12</v>
      </c>
      <c r="H72" s="27">
        <v>0.16969999999999999</v>
      </c>
      <c r="I72" s="14">
        <v>2.49774E-2</v>
      </c>
      <c r="J72" s="26">
        <v>1.0899999999999999E-11</v>
      </c>
      <c r="K72" t="s">
        <v>902</v>
      </c>
    </row>
    <row r="73" spans="1:11" x14ac:dyDescent="0.25">
      <c r="A73" t="s">
        <v>10981</v>
      </c>
      <c r="B73">
        <v>2</v>
      </c>
      <c r="C73">
        <v>210554179</v>
      </c>
      <c r="D73" s="25" t="s">
        <v>1235</v>
      </c>
      <c r="E73" s="14">
        <v>0.39029999999999998</v>
      </c>
      <c r="F73" s="14">
        <v>1.4200000000000001E-2</v>
      </c>
      <c r="G73" s="26">
        <v>2.5899999999999999E-166</v>
      </c>
      <c r="H73" s="27">
        <v>0.22192400000000001</v>
      </c>
      <c r="I73" s="14">
        <v>1.6467800000000001E-2</v>
      </c>
      <c r="J73" s="26">
        <v>2.16E-41</v>
      </c>
      <c r="K73" t="s">
        <v>1092</v>
      </c>
    </row>
    <row r="74" spans="1:11" x14ac:dyDescent="0.25">
      <c r="A74" t="s">
        <v>3177</v>
      </c>
      <c r="B74">
        <v>2</v>
      </c>
      <c r="C74">
        <v>210764902</v>
      </c>
      <c r="D74" s="25" t="s">
        <v>1241</v>
      </c>
      <c r="E74" s="14">
        <v>0.5071</v>
      </c>
      <c r="F74" s="14">
        <v>1.46E-2</v>
      </c>
      <c r="G74" s="26">
        <v>2.5099999999999999E-264</v>
      </c>
      <c r="H74" s="27">
        <v>0.404584</v>
      </c>
      <c r="I74" s="14">
        <v>1.7349699999999999E-2</v>
      </c>
      <c r="J74" s="26">
        <v>2.8200000000000001E-120</v>
      </c>
      <c r="K74" t="s">
        <v>1092</v>
      </c>
    </row>
    <row r="75" spans="1:11" x14ac:dyDescent="0.25">
      <c r="A75" t="s">
        <v>3309</v>
      </c>
      <c r="B75">
        <v>2</v>
      </c>
      <c r="C75">
        <v>211065887</v>
      </c>
      <c r="D75" s="25" t="s">
        <v>1241</v>
      </c>
      <c r="E75" s="14">
        <v>-0.1018</v>
      </c>
      <c r="F75" s="14">
        <v>1.52E-2</v>
      </c>
      <c r="G75" s="26">
        <v>2.1199999999999999E-11</v>
      </c>
      <c r="H75" s="27">
        <v>-0.1018</v>
      </c>
      <c r="I75" s="14">
        <v>1.5238700000000001E-2</v>
      </c>
      <c r="J75" s="26">
        <v>2.3800000000000001E-11</v>
      </c>
      <c r="K75" t="s">
        <v>11167</v>
      </c>
    </row>
    <row r="76" spans="1:11" x14ac:dyDescent="0.25">
      <c r="A76" t="s">
        <v>3369</v>
      </c>
      <c r="B76">
        <v>2</v>
      </c>
      <c r="C76">
        <v>211251300</v>
      </c>
      <c r="D76" s="25" t="s">
        <v>1241</v>
      </c>
      <c r="E76" s="14">
        <v>0.12989999999999999</v>
      </c>
      <c r="F76" s="14">
        <v>1.7600000000000001E-2</v>
      </c>
      <c r="G76" s="26">
        <v>1.5700000000000001E-13</v>
      </c>
      <c r="H76" s="27">
        <v>0.12989999999999999</v>
      </c>
      <c r="I76" s="14">
        <v>1.7664099999999999E-2</v>
      </c>
      <c r="J76" s="26">
        <v>1.9300000000000001E-13</v>
      </c>
      <c r="K76" t="s">
        <v>1109</v>
      </c>
    </row>
    <row r="77" spans="1:11" x14ac:dyDescent="0.25">
      <c r="A77" t="s">
        <v>3597</v>
      </c>
      <c r="B77">
        <v>2</v>
      </c>
      <c r="C77">
        <v>233846764</v>
      </c>
      <c r="D77" s="25" t="s">
        <v>1235</v>
      </c>
      <c r="E77" s="14">
        <v>0.19819999999999999</v>
      </c>
      <c r="F77" s="14">
        <v>2.7900000000000001E-2</v>
      </c>
      <c r="G77" s="26">
        <v>1.2100000000000001E-12</v>
      </c>
      <c r="H77" s="27">
        <v>0.19391700000000001</v>
      </c>
      <c r="I77" s="14">
        <v>2.7916099999999999E-2</v>
      </c>
      <c r="J77" s="26">
        <v>3.75E-12</v>
      </c>
      <c r="K77" t="s">
        <v>815</v>
      </c>
    </row>
    <row r="78" spans="1:11" x14ac:dyDescent="0.25">
      <c r="A78" t="s">
        <v>3613</v>
      </c>
      <c r="B78">
        <v>2</v>
      </c>
      <c r="C78">
        <v>233964658</v>
      </c>
      <c r="D78" s="25" t="s">
        <v>1242</v>
      </c>
      <c r="E78" s="14">
        <v>-0.1133</v>
      </c>
      <c r="F78" s="14">
        <v>1.4999999999999999E-2</v>
      </c>
      <c r="G78" s="26">
        <v>4.2400000000000001E-14</v>
      </c>
      <c r="H78" s="27">
        <v>-9.1047000000000003E-2</v>
      </c>
      <c r="I78" s="14">
        <v>1.52525E-2</v>
      </c>
      <c r="J78" s="26">
        <v>2.3800000000000001E-9</v>
      </c>
      <c r="K78" t="s">
        <v>815</v>
      </c>
    </row>
    <row r="79" spans="1:11" x14ac:dyDescent="0.25">
      <c r="A79" t="s">
        <v>3618</v>
      </c>
      <c r="B79">
        <v>2</v>
      </c>
      <c r="C79">
        <v>234002918</v>
      </c>
      <c r="D79" s="25" t="s">
        <v>1241</v>
      </c>
      <c r="E79" s="14">
        <v>0.27829999999999999</v>
      </c>
      <c r="F79" s="14">
        <v>3.8699999999999998E-2</v>
      </c>
      <c r="G79" s="26">
        <v>6.4199999999999999E-13</v>
      </c>
      <c r="H79" s="27">
        <v>0.23450299999999999</v>
      </c>
      <c r="I79" s="14">
        <v>3.93931E-2</v>
      </c>
      <c r="J79" s="26">
        <v>2.6299999999999998E-9</v>
      </c>
      <c r="K79" t="s">
        <v>815</v>
      </c>
    </row>
    <row r="80" spans="1:11" x14ac:dyDescent="0.25">
      <c r="A80" t="s">
        <v>3620</v>
      </c>
      <c r="B80">
        <v>2</v>
      </c>
      <c r="C80">
        <v>234023025</v>
      </c>
      <c r="D80" s="25" t="s">
        <v>1241</v>
      </c>
      <c r="E80" s="14">
        <v>0.10290000000000001</v>
      </c>
      <c r="F80" s="14">
        <v>1.5699999999999999E-2</v>
      </c>
      <c r="G80" s="26">
        <v>5.6E-11</v>
      </c>
      <c r="H80" s="27">
        <v>0.12881100000000001</v>
      </c>
      <c r="I80" s="14">
        <v>1.6039299999999999E-2</v>
      </c>
      <c r="J80" s="26">
        <v>9.6699999999999994E-16</v>
      </c>
      <c r="K80" t="s">
        <v>1127</v>
      </c>
    </row>
    <row r="81" spans="1:11" x14ac:dyDescent="0.25">
      <c r="A81" t="s">
        <v>3623</v>
      </c>
      <c r="B81">
        <v>2</v>
      </c>
      <c r="C81">
        <v>234055208</v>
      </c>
      <c r="D81" s="25" t="s">
        <v>1236</v>
      </c>
      <c r="E81" s="14">
        <v>0.17399999999999999</v>
      </c>
      <c r="F81" s="14">
        <v>2.4899999999999999E-2</v>
      </c>
      <c r="G81" s="26">
        <v>2.79E-12</v>
      </c>
      <c r="H81" s="27">
        <v>0.21337300000000001</v>
      </c>
      <c r="I81" s="14">
        <v>2.5446799999999999E-2</v>
      </c>
      <c r="J81" s="26">
        <v>5.0700000000000003E-17</v>
      </c>
      <c r="K81" t="s">
        <v>1127</v>
      </c>
    </row>
    <row r="82" spans="1:11" x14ac:dyDescent="0.25">
      <c r="A82" t="s">
        <v>3642</v>
      </c>
      <c r="B82">
        <v>2</v>
      </c>
      <c r="C82">
        <v>234161273</v>
      </c>
      <c r="D82" s="25" t="s">
        <v>1235</v>
      </c>
      <c r="E82" s="14">
        <v>-0.20749999999999999</v>
      </c>
      <c r="F82" s="14">
        <v>3.1600000000000003E-2</v>
      </c>
      <c r="G82" s="26">
        <v>5.1500000000000003E-11</v>
      </c>
      <c r="H82" s="27">
        <v>-0.20749999999999999</v>
      </c>
      <c r="I82" s="14">
        <v>3.1677999999999998E-2</v>
      </c>
      <c r="J82" s="26">
        <v>5.7399999999999997E-11</v>
      </c>
      <c r="K82" t="s">
        <v>1171</v>
      </c>
    </row>
    <row r="83" spans="1:11" x14ac:dyDescent="0.25">
      <c r="A83" t="s">
        <v>3856</v>
      </c>
      <c r="B83">
        <v>2</v>
      </c>
      <c r="C83">
        <v>234322676</v>
      </c>
      <c r="D83" s="25" t="s">
        <v>1242</v>
      </c>
      <c r="E83" s="14">
        <v>0.434</v>
      </c>
      <c r="F83" s="14">
        <v>4.2099999999999999E-2</v>
      </c>
      <c r="G83" s="26">
        <v>6.4300000000000002E-25</v>
      </c>
      <c r="H83" s="27">
        <v>0.255909</v>
      </c>
      <c r="I83" s="14">
        <v>4.2647400000000002E-2</v>
      </c>
      <c r="J83" s="26">
        <v>1.97E-9</v>
      </c>
      <c r="K83" t="s">
        <v>1220</v>
      </c>
    </row>
    <row r="84" spans="1:11" x14ac:dyDescent="0.25">
      <c r="A84" t="s">
        <v>3877</v>
      </c>
      <c r="B84">
        <v>2</v>
      </c>
      <c r="C84">
        <v>234333309</v>
      </c>
      <c r="D84" s="25" t="s">
        <v>1235</v>
      </c>
      <c r="E84" s="14">
        <v>0.57010000000000005</v>
      </c>
      <c r="F84" s="14">
        <v>1.4800000000000001E-2</v>
      </c>
      <c r="G84" s="28">
        <v>0</v>
      </c>
      <c r="H84" s="27">
        <v>0.55843900000000002</v>
      </c>
      <c r="I84" s="14">
        <v>1.6120599999999999E-2</v>
      </c>
      <c r="J84" s="26">
        <v>6.0200000000000003E-263</v>
      </c>
      <c r="K84" t="s">
        <v>1220</v>
      </c>
    </row>
    <row r="85" spans="1:11" x14ac:dyDescent="0.25">
      <c r="A85" t="s">
        <v>3917</v>
      </c>
      <c r="B85">
        <v>2</v>
      </c>
      <c r="C85">
        <v>234355530</v>
      </c>
      <c r="D85" s="25" t="s">
        <v>1236</v>
      </c>
      <c r="E85" s="14">
        <v>-0.12889999999999999</v>
      </c>
      <c r="F85" s="14">
        <v>1.7899999999999999E-2</v>
      </c>
      <c r="G85" s="26">
        <v>5.9699999999999998E-13</v>
      </c>
      <c r="H85" s="27">
        <v>-0.121846</v>
      </c>
      <c r="I85" s="14">
        <v>1.7994300000000001E-2</v>
      </c>
      <c r="J85" s="26">
        <v>1.28E-11</v>
      </c>
      <c r="K85" t="s">
        <v>815</v>
      </c>
    </row>
    <row r="86" spans="1:11" x14ac:dyDescent="0.25">
      <c r="A86" t="s">
        <v>3931</v>
      </c>
      <c r="B86">
        <v>2</v>
      </c>
      <c r="C86">
        <v>234368889</v>
      </c>
      <c r="D86" s="25" t="s">
        <v>1235</v>
      </c>
      <c r="E86" s="14">
        <v>-0.1351</v>
      </c>
      <c r="F86" s="14">
        <v>1.8599999999999998E-2</v>
      </c>
      <c r="G86" s="26">
        <v>3.7700000000000001E-13</v>
      </c>
      <c r="H86" s="27">
        <v>-0.11858399999999999</v>
      </c>
      <c r="I86" s="14">
        <v>1.8727400000000002E-2</v>
      </c>
      <c r="J86" s="26">
        <v>2.4199999999999999E-10</v>
      </c>
      <c r="K86" t="s">
        <v>815</v>
      </c>
    </row>
    <row r="87" spans="1:11" x14ac:dyDescent="0.25">
      <c r="A87" t="s">
        <v>10982</v>
      </c>
      <c r="B87">
        <v>2</v>
      </c>
      <c r="C87">
        <v>242346671</v>
      </c>
      <c r="D87" s="25" t="s">
        <v>1241</v>
      </c>
      <c r="E87" s="14">
        <v>-0.123</v>
      </c>
      <c r="F87" s="14">
        <v>1.54E-2</v>
      </c>
      <c r="G87" s="26">
        <v>1.3799999999999999E-15</v>
      </c>
      <c r="H87" s="27">
        <v>-0.11328199999999999</v>
      </c>
      <c r="I87" s="14">
        <v>1.55356E-2</v>
      </c>
      <c r="J87" s="26">
        <v>3.0600000000000001E-13</v>
      </c>
      <c r="K87" t="s">
        <v>10564</v>
      </c>
    </row>
    <row r="88" spans="1:11" x14ac:dyDescent="0.25">
      <c r="A88" t="s">
        <v>10983</v>
      </c>
      <c r="B88">
        <v>2</v>
      </c>
      <c r="C88">
        <v>242359608</v>
      </c>
      <c r="D88" s="25" t="s">
        <v>1236</v>
      </c>
      <c r="E88" s="14">
        <v>0.1084</v>
      </c>
      <c r="F88" s="14">
        <v>1.54E-2</v>
      </c>
      <c r="G88" s="26">
        <v>1.9399999999999998E-12</v>
      </c>
      <c r="H88" s="27">
        <v>9.7078499999999998E-2</v>
      </c>
      <c r="I88" s="14">
        <v>1.55228E-2</v>
      </c>
      <c r="J88" s="26">
        <v>4.0000000000000001E-10</v>
      </c>
      <c r="K88" t="s">
        <v>10564</v>
      </c>
    </row>
    <row r="89" spans="1:11" x14ac:dyDescent="0.25">
      <c r="A89" t="s">
        <v>10984</v>
      </c>
      <c r="B89">
        <v>3</v>
      </c>
      <c r="C89">
        <v>15937615</v>
      </c>
      <c r="D89" s="25" t="s">
        <v>1235</v>
      </c>
      <c r="E89" s="14">
        <v>0.2742</v>
      </c>
      <c r="F89" s="14">
        <v>3.5499999999999997E-2</v>
      </c>
      <c r="G89" s="26">
        <v>1.13E-14</v>
      </c>
      <c r="H89" s="27">
        <v>0.2742</v>
      </c>
      <c r="I89" s="14">
        <v>3.5627600000000002E-2</v>
      </c>
      <c r="J89" s="26">
        <v>1.4E-14</v>
      </c>
      <c r="K89" t="s">
        <v>1114</v>
      </c>
    </row>
    <row r="90" spans="1:11" x14ac:dyDescent="0.25">
      <c r="A90" t="s">
        <v>10985</v>
      </c>
      <c r="B90">
        <v>3</v>
      </c>
      <c r="C90">
        <v>30728577</v>
      </c>
      <c r="D90" s="25" t="s">
        <v>1242</v>
      </c>
      <c r="E90" s="14">
        <v>-0.1691</v>
      </c>
      <c r="F90" s="14">
        <v>1.23E-2</v>
      </c>
      <c r="G90" s="26">
        <v>5.2399999999999996E-43</v>
      </c>
      <c r="H90" s="27">
        <v>-0.1691</v>
      </c>
      <c r="I90" s="14">
        <v>1.2430999999999999E-2</v>
      </c>
      <c r="J90" s="26">
        <v>3.8400000000000003E-42</v>
      </c>
      <c r="K90" t="s">
        <v>943</v>
      </c>
    </row>
    <row r="91" spans="1:11" x14ac:dyDescent="0.25">
      <c r="A91" t="s">
        <v>3940</v>
      </c>
      <c r="B91">
        <v>3</v>
      </c>
      <c r="C91">
        <v>45571449</v>
      </c>
      <c r="D91" s="25" t="s">
        <v>1235</v>
      </c>
      <c r="E91" s="14">
        <v>-0.16420000000000001</v>
      </c>
      <c r="F91" s="14">
        <v>2.3E-2</v>
      </c>
      <c r="G91" s="26">
        <v>9.3899999999999994E-13</v>
      </c>
      <c r="H91" s="27">
        <v>-0.16420000000000001</v>
      </c>
      <c r="I91" s="14">
        <v>2.3069699999999999E-2</v>
      </c>
      <c r="J91" s="26">
        <v>1.1E-12</v>
      </c>
      <c r="K91" t="s">
        <v>1066</v>
      </c>
    </row>
    <row r="92" spans="1:11" x14ac:dyDescent="0.25">
      <c r="A92" t="s">
        <v>3954</v>
      </c>
      <c r="B92">
        <v>3</v>
      </c>
      <c r="C92">
        <v>53257343</v>
      </c>
      <c r="D92" s="25" t="s">
        <v>1236</v>
      </c>
      <c r="E92" s="14">
        <v>-0.25869999999999999</v>
      </c>
      <c r="F92" s="14">
        <v>2.2200000000000001E-2</v>
      </c>
      <c r="G92" s="26">
        <v>2.2099999999999999E-31</v>
      </c>
      <c r="H92" s="27">
        <v>-0.20979700000000001</v>
      </c>
      <c r="I92" s="14">
        <v>2.3559E-2</v>
      </c>
      <c r="J92" s="26">
        <v>5.3299999999999998E-19</v>
      </c>
      <c r="K92" t="s">
        <v>860</v>
      </c>
    </row>
    <row r="93" spans="1:11" x14ac:dyDescent="0.25">
      <c r="A93" t="s">
        <v>3975</v>
      </c>
      <c r="B93">
        <v>3</v>
      </c>
      <c r="C93">
        <v>53433974</v>
      </c>
      <c r="D93" s="25" t="s">
        <v>1235</v>
      </c>
      <c r="E93" s="14">
        <v>0.15970000000000001</v>
      </c>
      <c r="F93" s="14">
        <v>2.4199999999999999E-2</v>
      </c>
      <c r="G93" s="26">
        <v>4.1300000000000002E-11</v>
      </c>
      <c r="H93" s="27">
        <v>0.139266</v>
      </c>
      <c r="I93" s="14">
        <v>2.4701399999999998E-2</v>
      </c>
      <c r="J93" s="26">
        <v>1.7199999999999999E-8</v>
      </c>
      <c r="K93" t="s">
        <v>860</v>
      </c>
    </row>
    <row r="94" spans="1:11" x14ac:dyDescent="0.25">
      <c r="A94" t="s">
        <v>10986</v>
      </c>
      <c r="B94">
        <v>3</v>
      </c>
      <c r="C94">
        <v>56852960</v>
      </c>
      <c r="D94" s="25" t="s">
        <v>1241</v>
      </c>
      <c r="E94" s="14">
        <v>0.1026</v>
      </c>
      <c r="F94" s="14">
        <v>1.5299999999999999E-2</v>
      </c>
      <c r="G94" s="26">
        <v>1.9999999999999999E-11</v>
      </c>
      <c r="H94" s="27">
        <v>0.1026</v>
      </c>
      <c r="I94" s="14">
        <v>1.5339500000000001E-2</v>
      </c>
      <c r="J94" s="26">
        <v>2.25E-11</v>
      </c>
      <c r="K94" t="s">
        <v>949</v>
      </c>
    </row>
    <row r="95" spans="1:11" x14ac:dyDescent="0.25">
      <c r="A95" t="s">
        <v>3994</v>
      </c>
      <c r="B95">
        <v>3</v>
      </c>
      <c r="C95">
        <v>67499012</v>
      </c>
      <c r="D95" s="25" t="s">
        <v>1241</v>
      </c>
      <c r="E95" s="14">
        <v>0.2026</v>
      </c>
      <c r="F95" s="14">
        <v>2.3099999999999999E-2</v>
      </c>
      <c r="G95" s="26">
        <v>1.7800000000000002E-18</v>
      </c>
      <c r="H95" s="27">
        <v>0.2026</v>
      </c>
      <c r="I95" s="14">
        <v>2.32062E-2</v>
      </c>
      <c r="J95" s="26">
        <v>2.54E-18</v>
      </c>
      <c r="K95" t="s">
        <v>1039</v>
      </c>
    </row>
    <row r="96" spans="1:11" x14ac:dyDescent="0.25">
      <c r="A96" t="s">
        <v>10987</v>
      </c>
      <c r="B96">
        <v>3</v>
      </c>
      <c r="C96">
        <v>133782983</v>
      </c>
      <c r="D96" s="25" t="s">
        <v>1235</v>
      </c>
      <c r="E96" s="14">
        <v>0.15570000000000001</v>
      </c>
      <c r="F96" s="14">
        <v>1.7899999999999999E-2</v>
      </c>
      <c r="G96" s="26">
        <v>3.3700000000000002E-18</v>
      </c>
      <c r="H96" s="27">
        <v>0.15570000000000001</v>
      </c>
      <c r="I96" s="14">
        <v>1.7977099999999999E-2</v>
      </c>
      <c r="J96" s="26">
        <v>4.6799999999999997E-18</v>
      </c>
      <c r="K96" t="s">
        <v>1213</v>
      </c>
    </row>
    <row r="97" spans="1:11" x14ac:dyDescent="0.25">
      <c r="A97" t="s">
        <v>10988</v>
      </c>
      <c r="B97">
        <v>3</v>
      </c>
      <c r="C97">
        <v>134117470</v>
      </c>
      <c r="D97" s="25" t="s">
        <v>1236</v>
      </c>
      <c r="E97" s="14">
        <v>-0.2286</v>
      </c>
      <c r="F97" s="14">
        <v>2.9399999999999999E-2</v>
      </c>
      <c r="G97" s="26">
        <v>7.5099999999999994E-15</v>
      </c>
      <c r="H97" s="27">
        <v>-0.2286</v>
      </c>
      <c r="I97" s="14">
        <v>2.95056E-2</v>
      </c>
      <c r="J97" s="26">
        <v>9.3600000000000006E-15</v>
      </c>
      <c r="K97" t="s">
        <v>1152</v>
      </c>
    </row>
    <row r="98" spans="1:11" x14ac:dyDescent="0.25">
      <c r="A98" t="s">
        <v>10559</v>
      </c>
      <c r="B98">
        <v>3</v>
      </c>
      <c r="C98">
        <v>184287079</v>
      </c>
      <c r="D98" s="25" t="s">
        <v>1242</v>
      </c>
      <c r="E98" s="14">
        <v>0.16789999999999999</v>
      </c>
      <c r="F98" s="14">
        <v>1.6899999999999998E-2</v>
      </c>
      <c r="G98" s="26">
        <v>2.9299999999999997E-23</v>
      </c>
      <c r="H98" s="27">
        <v>0.16789999999999999</v>
      </c>
      <c r="I98" s="14">
        <v>1.6993999999999999E-2</v>
      </c>
      <c r="J98" s="26">
        <v>5.0900000000000001E-23</v>
      </c>
      <c r="K98" t="s">
        <v>10563</v>
      </c>
    </row>
    <row r="99" spans="1:11" x14ac:dyDescent="0.25">
      <c r="A99" t="s">
        <v>10989</v>
      </c>
      <c r="B99">
        <v>3</v>
      </c>
      <c r="C99">
        <v>185165389</v>
      </c>
      <c r="D99" s="25" t="s">
        <v>1241</v>
      </c>
      <c r="E99" s="14">
        <v>0.21779999999999999</v>
      </c>
      <c r="F99" s="14">
        <v>1.6E-2</v>
      </c>
      <c r="G99" s="26">
        <v>3.3700000000000003E-42</v>
      </c>
      <c r="H99" s="27">
        <v>0.12934000000000001</v>
      </c>
      <c r="I99" s="14">
        <v>1.8787100000000001E-2</v>
      </c>
      <c r="J99" s="26">
        <v>5.8000000000000003E-12</v>
      </c>
      <c r="K99" t="s">
        <v>1088</v>
      </c>
    </row>
    <row r="100" spans="1:11" x14ac:dyDescent="0.25">
      <c r="A100" t="s">
        <v>10990</v>
      </c>
      <c r="B100">
        <v>3</v>
      </c>
      <c r="C100">
        <v>185228357</v>
      </c>
      <c r="D100" s="25" t="s">
        <v>1242</v>
      </c>
      <c r="E100" s="14">
        <v>0.22509999999999999</v>
      </c>
      <c r="F100" s="14">
        <v>1.4999999999999999E-2</v>
      </c>
      <c r="G100" s="26">
        <v>6.6400000000000003E-51</v>
      </c>
      <c r="H100" s="27">
        <v>0.16319600000000001</v>
      </c>
      <c r="I100" s="14">
        <v>1.7653599999999998E-2</v>
      </c>
      <c r="J100" s="26">
        <v>2.3700000000000001E-20</v>
      </c>
      <c r="K100" t="s">
        <v>1088</v>
      </c>
    </row>
    <row r="101" spans="1:11" x14ac:dyDescent="0.25">
      <c r="A101" t="s">
        <v>10991</v>
      </c>
      <c r="B101">
        <v>3</v>
      </c>
      <c r="C101">
        <v>197399567</v>
      </c>
      <c r="D101" s="25" t="s">
        <v>1235</v>
      </c>
      <c r="E101" s="14">
        <v>0.11940000000000001</v>
      </c>
      <c r="F101" s="14">
        <v>1.7999999999999999E-2</v>
      </c>
      <c r="G101" s="26">
        <v>3.2799999999999999E-11</v>
      </c>
      <c r="H101" s="27">
        <v>0.11940000000000001</v>
      </c>
      <c r="I101" s="14">
        <v>1.8044000000000001E-2</v>
      </c>
      <c r="J101" s="26">
        <v>3.6600000000000002E-11</v>
      </c>
      <c r="K101" t="s">
        <v>10584</v>
      </c>
    </row>
    <row r="102" spans="1:11" x14ac:dyDescent="0.25">
      <c r="A102" t="s">
        <v>4008</v>
      </c>
      <c r="B102">
        <v>3</v>
      </c>
      <c r="C102">
        <v>197425613</v>
      </c>
      <c r="D102" s="25" t="s">
        <v>1241</v>
      </c>
      <c r="E102" s="14">
        <v>0.1363</v>
      </c>
      <c r="F102" s="14">
        <v>1.49E-2</v>
      </c>
      <c r="G102" s="26">
        <v>5.8199999999999994E-20</v>
      </c>
      <c r="H102" s="27">
        <v>0.1363</v>
      </c>
      <c r="I102" s="14">
        <v>1.49727E-2</v>
      </c>
      <c r="J102" s="26">
        <v>8.7699999999999998E-20</v>
      </c>
      <c r="K102" t="s">
        <v>1126</v>
      </c>
    </row>
    <row r="103" spans="1:11" x14ac:dyDescent="0.25">
      <c r="A103" t="s">
        <v>10992</v>
      </c>
      <c r="B103">
        <v>4</v>
      </c>
      <c r="C103">
        <v>22340281</v>
      </c>
      <c r="D103" s="25" t="s">
        <v>1236</v>
      </c>
      <c r="E103" s="14">
        <v>0.16389999999999999</v>
      </c>
      <c r="F103" s="14">
        <v>1.9099999999999999E-2</v>
      </c>
      <c r="G103" s="26">
        <v>9.3900000000000001E-18</v>
      </c>
      <c r="H103" s="27">
        <v>0.16389999999999999</v>
      </c>
      <c r="I103" s="14">
        <v>1.9186000000000002E-2</v>
      </c>
      <c r="J103" s="26">
        <v>1.31E-17</v>
      </c>
      <c r="K103" t="s">
        <v>931</v>
      </c>
    </row>
    <row r="104" spans="1:11" x14ac:dyDescent="0.25">
      <c r="A104" t="s">
        <v>8877</v>
      </c>
      <c r="B104">
        <v>4</v>
      </c>
      <c r="C104">
        <v>22429602</v>
      </c>
      <c r="D104" s="25" t="s">
        <v>1236</v>
      </c>
      <c r="E104" s="14">
        <v>0.45390000000000003</v>
      </c>
      <c r="F104" s="14">
        <v>2.07E-2</v>
      </c>
      <c r="G104" s="26">
        <v>1.4199999999999999E-106</v>
      </c>
      <c r="H104" s="27">
        <v>0.45390000000000003</v>
      </c>
      <c r="I104" s="14">
        <v>2.1282499999999999E-2</v>
      </c>
      <c r="J104" s="26">
        <v>6.3199999999999998E-101</v>
      </c>
      <c r="K104" t="s">
        <v>11163</v>
      </c>
    </row>
    <row r="105" spans="1:11" x14ac:dyDescent="0.25">
      <c r="A105" t="s">
        <v>10993</v>
      </c>
      <c r="B105">
        <v>4</v>
      </c>
      <c r="C105">
        <v>47712927</v>
      </c>
      <c r="D105" s="25" t="s">
        <v>1235</v>
      </c>
      <c r="E105" s="14">
        <v>0.1052</v>
      </c>
      <c r="F105" s="14">
        <v>1.49E-2</v>
      </c>
      <c r="G105" s="26">
        <v>1.66E-12</v>
      </c>
      <c r="H105" s="27">
        <v>0.1052</v>
      </c>
      <c r="I105" s="14">
        <v>1.4940999999999999E-2</v>
      </c>
      <c r="J105" s="26">
        <v>1.9100000000000001E-12</v>
      </c>
      <c r="K105" t="s">
        <v>1178</v>
      </c>
    </row>
    <row r="106" spans="1:11" x14ac:dyDescent="0.25">
      <c r="A106" t="s">
        <v>1321</v>
      </c>
      <c r="B106">
        <v>4</v>
      </c>
      <c r="C106">
        <v>68824465</v>
      </c>
      <c r="D106" s="25" t="s">
        <v>1235</v>
      </c>
      <c r="E106" s="14">
        <v>-0.1681</v>
      </c>
      <c r="F106" s="14">
        <v>1.7399999999999999E-2</v>
      </c>
      <c r="G106" s="26">
        <v>4.4200000000000004E-22</v>
      </c>
      <c r="H106" s="27">
        <v>-0.13048499999999999</v>
      </c>
      <c r="I106" s="14">
        <v>1.76318E-2</v>
      </c>
      <c r="J106" s="26">
        <v>1.36E-13</v>
      </c>
      <c r="K106" t="s">
        <v>1116</v>
      </c>
    </row>
    <row r="107" spans="1:11" x14ac:dyDescent="0.25">
      <c r="A107" t="s">
        <v>10994</v>
      </c>
      <c r="B107">
        <v>4</v>
      </c>
      <c r="C107">
        <v>68963570</v>
      </c>
      <c r="D107" s="25" t="s">
        <v>1236</v>
      </c>
      <c r="E107" s="14">
        <v>0.1605</v>
      </c>
      <c r="F107" s="14">
        <v>1.54E-2</v>
      </c>
      <c r="G107" s="26">
        <v>1.9699999999999999E-25</v>
      </c>
      <c r="H107" s="27">
        <v>0.177679</v>
      </c>
      <c r="I107" s="14">
        <v>1.56197E-2</v>
      </c>
      <c r="J107" s="26">
        <v>5.5499999999999998E-30</v>
      </c>
      <c r="K107" t="s">
        <v>1116</v>
      </c>
    </row>
    <row r="108" spans="1:11" x14ac:dyDescent="0.25">
      <c r="A108" t="s">
        <v>1319</v>
      </c>
      <c r="B108">
        <v>4</v>
      </c>
      <c r="C108">
        <v>69031629</v>
      </c>
      <c r="D108" s="25" t="s">
        <v>1235</v>
      </c>
      <c r="E108" s="14">
        <v>0.432</v>
      </c>
      <c r="F108" s="14">
        <v>1.49E-2</v>
      </c>
      <c r="G108" s="26">
        <v>7.9900000000000001E-185</v>
      </c>
      <c r="H108" s="27">
        <v>0.27540399999999998</v>
      </c>
      <c r="I108" s="14">
        <v>1.9035900000000001E-2</v>
      </c>
      <c r="J108" s="26">
        <v>1.9399999999999999E-47</v>
      </c>
      <c r="K108" t="s">
        <v>1116</v>
      </c>
    </row>
    <row r="109" spans="1:11" x14ac:dyDescent="0.25">
      <c r="A109" t="s">
        <v>1301</v>
      </c>
      <c r="B109">
        <v>4</v>
      </c>
      <c r="C109">
        <v>69066337</v>
      </c>
      <c r="D109" s="25" t="s">
        <v>1236</v>
      </c>
      <c r="E109" s="14">
        <v>0.10630000000000001</v>
      </c>
      <c r="F109" s="14">
        <v>1.5100000000000001E-2</v>
      </c>
      <c r="G109" s="26">
        <v>1.9300000000000001E-12</v>
      </c>
      <c r="H109" s="27">
        <v>0.10989500000000001</v>
      </c>
      <c r="I109" s="14">
        <v>1.51538E-2</v>
      </c>
      <c r="J109" s="26">
        <v>4.1100000000000002E-13</v>
      </c>
      <c r="K109" t="s">
        <v>11159</v>
      </c>
    </row>
    <row r="110" spans="1:11" x14ac:dyDescent="0.25">
      <c r="A110" t="s">
        <v>10995</v>
      </c>
      <c r="B110">
        <v>4</v>
      </c>
      <c r="C110">
        <v>69097539</v>
      </c>
      <c r="D110" s="25" t="s">
        <v>1236</v>
      </c>
      <c r="E110" s="14">
        <v>0.11210000000000001</v>
      </c>
      <c r="F110" s="14">
        <v>1.61E-2</v>
      </c>
      <c r="G110" s="26">
        <v>3.3399999999999999E-12</v>
      </c>
      <c r="H110" s="27">
        <v>0.10380200000000001</v>
      </c>
      <c r="I110" s="14">
        <v>1.6208400000000001E-2</v>
      </c>
      <c r="J110" s="26">
        <v>1.51E-10</v>
      </c>
      <c r="K110" t="s">
        <v>862</v>
      </c>
    </row>
    <row r="111" spans="1:11" x14ac:dyDescent="0.25">
      <c r="A111" t="s">
        <v>10996</v>
      </c>
      <c r="B111">
        <v>4</v>
      </c>
      <c r="C111">
        <v>69494103</v>
      </c>
      <c r="D111" s="25" t="s">
        <v>1241</v>
      </c>
      <c r="E111" s="14">
        <v>-0.1105</v>
      </c>
      <c r="F111" s="14">
        <v>1.37E-2</v>
      </c>
      <c r="G111" s="26">
        <v>7.28E-16</v>
      </c>
      <c r="H111" s="27">
        <v>-0.113372</v>
      </c>
      <c r="I111" s="14">
        <v>1.37562E-2</v>
      </c>
      <c r="J111" s="26">
        <v>1.7E-16</v>
      </c>
      <c r="K111" t="s">
        <v>11159</v>
      </c>
    </row>
    <row r="112" spans="1:11" x14ac:dyDescent="0.25">
      <c r="A112" t="s">
        <v>1320</v>
      </c>
      <c r="B112">
        <v>4</v>
      </c>
      <c r="C112">
        <v>69495658</v>
      </c>
      <c r="D112" s="25" t="s">
        <v>1241</v>
      </c>
      <c r="E112" s="14">
        <v>0.43080000000000002</v>
      </c>
      <c r="F112" s="14">
        <v>1.49E-2</v>
      </c>
      <c r="G112" s="26">
        <v>8.2499999999999999E-184</v>
      </c>
      <c r="H112" s="27">
        <v>0.27662300000000001</v>
      </c>
      <c r="I112" s="14">
        <v>1.8989300000000001E-2</v>
      </c>
      <c r="J112" s="26">
        <v>4.5299999999999998E-48</v>
      </c>
      <c r="K112" t="s">
        <v>1116</v>
      </c>
    </row>
    <row r="113" spans="1:11" x14ac:dyDescent="0.25">
      <c r="A113" t="s">
        <v>10997</v>
      </c>
      <c r="B113">
        <v>4</v>
      </c>
      <c r="C113">
        <v>69515619</v>
      </c>
      <c r="D113" s="25" t="s">
        <v>1242</v>
      </c>
      <c r="E113" s="14">
        <v>0.1057</v>
      </c>
      <c r="F113" s="14">
        <v>1.6199999999999999E-2</v>
      </c>
      <c r="G113" s="26">
        <v>6.8100000000000003E-11</v>
      </c>
      <c r="H113" s="27">
        <v>9.6688899999999994E-2</v>
      </c>
      <c r="I113" s="14">
        <v>1.6301599999999999E-2</v>
      </c>
      <c r="J113" s="26">
        <v>3.0100000000000002E-9</v>
      </c>
      <c r="K113" t="s">
        <v>862</v>
      </c>
    </row>
    <row r="114" spans="1:11" x14ac:dyDescent="0.25">
      <c r="A114" t="s">
        <v>1304</v>
      </c>
      <c r="B114">
        <v>4</v>
      </c>
      <c r="C114">
        <v>69688893</v>
      </c>
      <c r="D114" s="25" t="s">
        <v>1235</v>
      </c>
      <c r="E114" s="14">
        <v>-0.13539999999999999</v>
      </c>
      <c r="F114" s="14">
        <v>1.9599999999999999E-2</v>
      </c>
      <c r="G114" s="26">
        <v>4.9099999999999999E-12</v>
      </c>
      <c r="H114" s="27">
        <v>-0.13539999999999999</v>
      </c>
      <c r="I114" s="14">
        <v>1.9653899999999998E-2</v>
      </c>
      <c r="J114" s="26">
        <v>5.6099999999999997E-12</v>
      </c>
      <c r="K114" t="s">
        <v>11129</v>
      </c>
    </row>
    <row r="115" spans="1:11" x14ac:dyDescent="0.25">
      <c r="A115" t="s">
        <v>10998</v>
      </c>
      <c r="B115">
        <v>4</v>
      </c>
      <c r="C115">
        <v>69957685</v>
      </c>
      <c r="D115" s="25" t="s">
        <v>1241</v>
      </c>
      <c r="E115" s="14">
        <v>0.1525</v>
      </c>
      <c r="F115" s="14">
        <v>2.06E-2</v>
      </c>
      <c r="G115" s="26">
        <v>1.3299999999999999E-13</v>
      </c>
      <c r="H115" s="27">
        <v>0.123421</v>
      </c>
      <c r="I115" s="14">
        <v>2.0729000000000001E-2</v>
      </c>
      <c r="J115" s="26">
        <v>2.6200000000000001E-9</v>
      </c>
      <c r="K115" t="s">
        <v>1116</v>
      </c>
    </row>
    <row r="116" spans="1:11" x14ac:dyDescent="0.25">
      <c r="A116" t="s">
        <v>1310</v>
      </c>
      <c r="B116">
        <v>4</v>
      </c>
      <c r="C116">
        <v>70358637</v>
      </c>
      <c r="D116" s="25" t="s">
        <v>1242</v>
      </c>
      <c r="E116" s="14">
        <v>-0.10879999999999999</v>
      </c>
      <c r="F116" s="14">
        <v>1.6400000000000001E-2</v>
      </c>
      <c r="G116" s="26">
        <v>3.2600000000000002E-11</v>
      </c>
      <c r="H116" s="27">
        <v>-0.10879999999999999</v>
      </c>
      <c r="I116" s="14">
        <v>1.6440099999999999E-2</v>
      </c>
      <c r="J116" s="26">
        <v>3.6399999999999998E-11</v>
      </c>
      <c r="K116" t="s">
        <v>1089</v>
      </c>
    </row>
    <row r="117" spans="1:11" x14ac:dyDescent="0.25">
      <c r="A117" t="s">
        <v>10999</v>
      </c>
      <c r="B117">
        <v>4</v>
      </c>
      <c r="C117">
        <v>89107137</v>
      </c>
      <c r="D117" s="25" t="s">
        <v>1236</v>
      </c>
      <c r="E117" s="14">
        <v>0.31630000000000003</v>
      </c>
      <c r="F117" s="14">
        <v>2.3699999999999999E-2</v>
      </c>
      <c r="G117" s="26">
        <v>1.2499999999999999E-40</v>
      </c>
      <c r="H117" s="27">
        <v>0.17216999999999999</v>
      </c>
      <c r="I117" s="14">
        <v>2.6437200000000001E-2</v>
      </c>
      <c r="J117" s="26">
        <v>7.4000000000000003E-11</v>
      </c>
      <c r="K117" t="s">
        <v>10609</v>
      </c>
    </row>
    <row r="118" spans="1:11" x14ac:dyDescent="0.25">
      <c r="A118" t="s">
        <v>4563</v>
      </c>
      <c r="B118">
        <v>4</v>
      </c>
      <c r="C118">
        <v>89247799</v>
      </c>
      <c r="D118" s="25" t="s">
        <v>1242</v>
      </c>
      <c r="E118" s="14">
        <v>0.4829</v>
      </c>
      <c r="F118" s="14">
        <v>2.5000000000000001E-2</v>
      </c>
      <c r="G118" s="26">
        <v>3.9400000000000001E-83</v>
      </c>
      <c r="H118" s="27">
        <v>0.31497900000000001</v>
      </c>
      <c r="I118" s="14">
        <v>2.8802600000000001E-2</v>
      </c>
      <c r="J118" s="26">
        <v>7.7699999999999999E-28</v>
      </c>
      <c r="K118" t="s">
        <v>10609</v>
      </c>
    </row>
    <row r="119" spans="1:11" x14ac:dyDescent="0.25">
      <c r="A119" t="s">
        <v>11000</v>
      </c>
      <c r="B119">
        <v>4</v>
      </c>
      <c r="C119">
        <v>89249865</v>
      </c>
      <c r="D119" s="25" t="s">
        <v>1242</v>
      </c>
      <c r="E119" s="14">
        <v>-0.23799999999999999</v>
      </c>
      <c r="F119" s="14">
        <v>1.5299999999999999E-2</v>
      </c>
      <c r="G119" s="26">
        <v>1.4600000000000001E-54</v>
      </c>
      <c r="H119" s="27">
        <v>-0.13637199999999999</v>
      </c>
      <c r="I119" s="14">
        <v>1.6292000000000001E-2</v>
      </c>
      <c r="J119" s="26">
        <v>5.7400000000000006E-17</v>
      </c>
      <c r="K119" t="s">
        <v>10609</v>
      </c>
    </row>
    <row r="120" spans="1:11" x14ac:dyDescent="0.25">
      <c r="A120" t="s">
        <v>11001</v>
      </c>
      <c r="B120">
        <v>4</v>
      </c>
      <c r="C120">
        <v>89288551</v>
      </c>
      <c r="D120" s="25" t="s">
        <v>1235</v>
      </c>
      <c r="E120" s="14">
        <v>-0.24160000000000001</v>
      </c>
      <c r="F120" s="14">
        <v>1.47E-2</v>
      </c>
      <c r="G120" s="26">
        <v>1.0700000000000001E-60</v>
      </c>
      <c r="H120" s="27">
        <v>-0.19345200000000001</v>
      </c>
      <c r="I120" s="14">
        <v>1.5313E-2</v>
      </c>
      <c r="J120" s="26">
        <v>1.38E-36</v>
      </c>
      <c r="K120" t="s">
        <v>10609</v>
      </c>
    </row>
    <row r="121" spans="1:11" x14ac:dyDescent="0.25">
      <c r="A121" t="s">
        <v>11002</v>
      </c>
      <c r="B121">
        <v>4</v>
      </c>
      <c r="C121">
        <v>89428705</v>
      </c>
      <c r="D121" s="25" t="s">
        <v>1235</v>
      </c>
      <c r="E121" s="14">
        <v>-0.11310000000000001</v>
      </c>
      <c r="F121" s="14">
        <v>1.4800000000000001E-2</v>
      </c>
      <c r="G121" s="26">
        <v>2.1399999999999999E-14</v>
      </c>
      <c r="H121" s="27">
        <v>-8.4084699999999998E-2</v>
      </c>
      <c r="I121" s="14">
        <v>1.50046E-2</v>
      </c>
      <c r="J121" s="26">
        <v>2.0999999999999999E-8</v>
      </c>
      <c r="K121" t="s">
        <v>10609</v>
      </c>
    </row>
    <row r="122" spans="1:11" x14ac:dyDescent="0.25">
      <c r="A122" t="s">
        <v>11003</v>
      </c>
      <c r="B122">
        <v>4</v>
      </c>
      <c r="C122">
        <v>130284328</v>
      </c>
      <c r="D122" s="25" t="s">
        <v>1241</v>
      </c>
      <c r="E122" s="14">
        <v>0.1263</v>
      </c>
      <c r="F122" s="14">
        <v>1.8100000000000002E-2</v>
      </c>
      <c r="G122" s="26">
        <v>3.0000000000000001E-12</v>
      </c>
      <c r="H122" s="27">
        <v>0.1263</v>
      </c>
      <c r="I122" s="14">
        <v>1.8167300000000001E-2</v>
      </c>
      <c r="J122" s="26">
        <v>3.6E-12</v>
      </c>
      <c r="K122" t="s">
        <v>1223</v>
      </c>
    </row>
    <row r="123" spans="1:11" x14ac:dyDescent="0.25">
      <c r="A123" t="s">
        <v>11004</v>
      </c>
      <c r="B123">
        <v>5</v>
      </c>
      <c r="C123">
        <v>35958697</v>
      </c>
      <c r="D123" s="25" t="s">
        <v>1235</v>
      </c>
      <c r="E123" s="14">
        <v>-0.1031</v>
      </c>
      <c r="F123" s="14">
        <v>1.52E-2</v>
      </c>
      <c r="G123" s="26">
        <v>1.1800000000000001E-11</v>
      </c>
      <c r="H123" s="27">
        <v>-0.13678399999999999</v>
      </c>
      <c r="I123" s="14">
        <v>1.56361E-2</v>
      </c>
      <c r="J123" s="26">
        <v>2.17E-18</v>
      </c>
      <c r="K123" t="s">
        <v>791</v>
      </c>
    </row>
    <row r="124" spans="1:11" x14ac:dyDescent="0.25">
      <c r="A124" t="s">
        <v>11005</v>
      </c>
      <c r="B124">
        <v>5</v>
      </c>
      <c r="C124">
        <v>36026796</v>
      </c>
      <c r="D124" s="25" t="s">
        <v>1242</v>
      </c>
      <c r="E124" s="14">
        <v>0.1467</v>
      </c>
      <c r="F124" s="14">
        <v>1.5599999999999999E-2</v>
      </c>
      <c r="G124" s="26">
        <v>5.2599999999999996E-21</v>
      </c>
      <c r="H124" s="27">
        <v>0.12584100000000001</v>
      </c>
      <c r="I124" s="14">
        <v>1.5778E-2</v>
      </c>
      <c r="J124" s="26">
        <v>1.5100000000000001E-15</v>
      </c>
      <c r="K124" t="s">
        <v>791</v>
      </c>
    </row>
    <row r="125" spans="1:11" x14ac:dyDescent="0.25">
      <c r="A125" t="s">
        <v>11006</v>
      </c>
      <c r="B125">
        <v>5</v>
      </c>
      <c r="C125">
        <v>36033655</v>
      </c>
      <c r="D125" s="25" t="s">
        <v>1235</v>
      </c>
      <c r="E125" s="14">
        <v>0.15490000000000001</v>
      </c>
      <c r="F125" s="14">
        <v>1.55E-2</v>
      </c>
      <c r="G125" s="26">
        <v>1.63E-23</v>
      </c>
      <c r="H125" s="27">
        <v>0.17296600000000001</v>
      </c>
      <c r="I125" s="14">
        <v>1.6070299999999999E-2</v>
      </c>
      <c r="J125" s="26">
        <v>5.1400000000000002E-27</v>
      </c>
      <c r="K125" t="s">
        <v>791</v>
      </c>
    </row>
    <row r="126" spans="1:11" x14ac:dyDescent="0.25">
      <c r="A126" t="s">
        <v>11007</v>
      </c>
      <c r="B126">
        <v>5</v>
      </c>
      <c r="C126">
        <v>118910613</v>
      </c>
      <c r="D126" s="25" t="s">
        <v>1242</v>
      </c>
      <c r="E126" s="14">
        <v>-0.30280000000000001</v>
      </c>
      <c r="F126" s="14">
        <v>2.9000000000000001E-2</v>
      </c>
      <c r="G126" s="26">
        <v>1.6000000000000001E-25</v>
      </c>
      <c r="H126" s="27">
        <v>-0.28745700000000002</v>
      </c>
      <c r="I126" s="14">
        <v>2.9236999999999999E-2</v>
      </c>
      <c r="J126" s="26">
        <v>8.2000000000000006E-23</v>
      </c>
      <c r="K126" t="s">
        <v>1205</v>
      </c>
    </row>
    <row r="127" spans="1:11" x14ac:dyDescent="0.25">
      <c r="A127" t="s">
        <v>11008</v>
      </c>
      <c r="B127">
        <v>5</v>
      </c>
      <c r="C127">
        <v>118947962</v>
      </c>
      <c r="D127" s="25" t="s">
        <v>1235</v>
      </c>
      <c r="E127" s="14">
        <v>-0.2989</v>
      </c>
      <c r="F127" s="14">
        <v>2.98E-2</v>
      </c>
      <c r="G127" s="26">
        <v>1.1200000000000001E-23</v>
      </c>
      <c r="H127" s="27">
        <v>-0.282638</v>
      </c>
      <c r="I127" s="14">
        <v>2.9846500000000002E-2</v>
      </c>
      <c r="J127" s="26">
        <v>2.8099999999999999E-21</v>
      </c>
      <c r="K127" t="s">
        <v>1205</v>
      </c>
    </row>
    <row r="128" spans="1:11" x14ac:dyDescent="0.25">
      <c r="A128" t="s">
        <v>4785</v>
      </c>
      <c r="B128">
        <v>5</v>
      </c>
      <c r="C128">
        <v>131419357</v>
      </c>
      <c r="D128" s="25" t="s">
        <v>1235</v>
      </c>
      <c r="E128" s="14">
        <v>-0.1234</v>
      </c>
      <c r="F128" s="14">
        <v>1.5699999999999999E-2</v>
      </c>
      <c r="G128" s="26">
        <v>3.8499999999999998E-15</v>
      </c>
      <c r="H128" s="27">
        <v>-0.1234</v>
      </c>
      <c r="I128" s="14">
        <v>1.5757E-2</v>
      </c>
      <c r="J128" s="26">
        <v>4.8200000000000002E-15</v>
      </c>
      <c r="K128" t="s">
        <v>901</v>
      </c>
    </row>
    <row r="129" spans="1:11" x14ac:dyDescent="0.25">
      <c r="A129" t="s">
        <v>5001</v>
      </c>
      <c r="B129">
        <v>5</v>
      </c>
      <c r="C129">
        <v>131823209</v>
      </c>
      <c r="D129" s="25" t="s">
        <v>1242</v>
      </c>
      <c r="E129" s="14">
        <v>0.19339999999999999</v>
      </c>
      <c r="F129" s="14">
        <v>2.1999999999999999E-2</v>
      </c>
      <c r="G129" s="26">
        <v>1.48E-18</v>
      </c>
      <c r="H129" s="27">
        <v>0.21663199999999999</v>
      </c>
      <c r="I129" s="14">
        <v>2.22901E-2</v>
      </c>
      <c r="J129" s="26">
        <v>2.5099999999999999E-22</v>
      </c>
      <c r="K129" t="s">
        <v>911</v>
      </c>
    </row>
    <row r="130" spans="1:11" x14ac:dyDescent="0.25">
      <c r="A130" t="s">
        <v>5006</v>
      </c>
      <c r="B130">
        <v>5</v>
      </c>
      <c r="C130">
        <v>131824702</v>
      </c>
      <c r="D130" s="25" t="s">
        <v>1235</v>
      </c>
      <c r="E130" s="14">
        <v>0.1239</v>
      </c>
      <c r="F130" s="14">
        <v>1.8200000000000001E-2</v>
      </c>
      <c r="G130" s="26">
        <v>9.9199999999999997E-12</v>
      </c>
      <c r="H130" s="27">
        <v>0.147205</v>
      </c>
      <c r="I130" s="14">
        <v>1.8403300000000001E-2</v>
      </c>
      <c r="J130" s="26">
        <v>1.26E-15</v>
      </c>
      <c r="K130" t="s">
        <v>911</v>
      </c>
    </row>
    <row r="131" spans="1:11" x14ac:dyDescent="0.25">
      <c r="A131" t="s">
        <v>5008</v>
      </c>
      <c r="B131">
        <v>5</v>
      </c>
      <c r="C131">
        <v>131825446</v>
      </c>
      <c r="D131" s="25" t="s">
        <v>1242</v>
      </c>
      <c r="E131" s="14">
        <v>-0.18160000000000001</v>
      </c>
      <c r="F131" s="14">
        <v>1.52E-2</v>
      </c>
      <c r="G131" s="26">
        <v>6.7000000000000003E-33</v>
      </c>
      <c r="H131" s="27">
        <v>-0.15953200000000001</v>
      </c>
      <c r="I131" s="14">
        <v>1.5704599999999999E-2</v>
      </c>
      <c r="J131" s="26">
        <v>3.0399999999999998E-24</v>
      </c>
      <c r="K131" t="s">
        <v>1055</v>
      </c>
    </row>
    <row r="132" spans="1:11" x14ac:dyDescent="0.25">
      <c r="A132" t="s">
        <v>5044</v>
      </c>
      <c r="B132">
        <v>5</v>
      </c>
      <c r="C132">
        <v>131980304</v>
      </c>
      <c r="D132" s="25" t="s">
        <v>1235</v>
      </c>
      <c r="E132" s="14">
        <v>-0.33300000000000002</v>
      </c>
      <c r="F132" s="14">
        <v>3.7499999999999999E-2</v>
      </c>
      <c r="G132" s="26">
        <v>6.6899999999999996E-19</v>
      </c>
      <c r="H132" s="27">
        <v>-0.24671399999999999</v>
      </c>
      <c r="I132" s="14">
        <v>3.8618100000000002E-2</v>
      </c>
      <c r="J132" s="26">
        <v>1.6699999999999999E-10</v>
      </c>
      <c r="K132" t="s">
        <v>1055</v>
      </c>
    </row>
    <row r="133" spans="1:11" x14ac:dyDescent="0.25">
      <c r="A133" t="s">
        <v>1479</v>
      </c>
      <c r="B133">
        <v>5</v>
      </c>
      <c r="C133">
        <v>138611590</v>
      </c>
      <c r="D133" s="25" t="s">
        <v>1236</v>
      </c>
      <c r="E133" s="14">
        <v>-0.30399999999999999</v>
      </c>
      <c r="F133" s="14">
        <v>4.0500000000000001E-2</v>
      </c>
      <c r="G133" s="26">
        <v>6.0899999999999998E-14</v>
      </c>
      <c r="H133" s="27">
        <v>-0.30399999999999999</v>
      </c>
      <c r="I133" s="14">
        <v>4.0627400000000001E-2</v>
      </c>
      <c r="J133" s="26">
        <v>7.2800000000000003E-14</v>
      </c>
      <c r="K133" t="s">
        <v>10633</v>
      </c>
    </row>
    <row r="134" spans="1:11" x14ac:dyDescent="0.25">
      <c r="A134" t="s">
        <v>11009</v>
      </c>
      <c r="B134">
        <v>6</v>
      </c>
      <c r="C134">
        <v>3086055</v>
      </c>
      <c r="D134" s="25" t="s">
        <v>1235</v>
      </c>
      <c r="E134" s="14">
        <v>-0.3392</v>
      </c>
      <c r="F134" s="14">
        <v>3.6999999999999998E-2</v>
      </c>
      <c r="G134" s="26">
        <v>4.84E-20</v>
      </c>
      <c r="H134" s="27">
        <v>-0.3392</v>
      </c>
      <c r="I134" s="14">
        <v>3.7185799999999998E-2</v>
      </c>
      <c r="J134" s="26">
        <v>7.3899999999999998E-20</v>
      </c>
      <c r="K134" t="s">
        <v>1111</v>
      </c>
    </row>
    <row r="135" spans="1:11" x14ac:dyDescent="0.25">
      <c r="A135" t="s">
        <v>11010</v>
      </c>
      <c r="B135">
        <v>6</v>
      </c>
      <c r="C135">
        <v>25792632</v>
      </c>
      <c r="D135" s="25" t="s">
        <v>1242</v>
      </c>
      <c r="E135" s="14">
        <v>-0.10929999999999999</v>
      </c>
      <c r="F135" s="14">
        <v>1.4999999999999999E-2</v>
      </c>
      <c r="G135" s="26">
        <v>3.1800000000000001E-13</v>
      </c>
      <c r="H135" s="27">
        <v>-9.2358200000000001E-2</v>
      </c>
      <c r="I135" s="14">
        <v>1.51769E-2</v>
      </c>
      <c r="J135" s="26">
        <v>1.1599999999999999E-9</v>
      </c>
      <c r="K135" t="s">
        <v>1094</v>
      </c>
    </row>
    <row r="136" spans="1:11" x14ac:dyDescent="0.25">
      <c r="A136" t="s">
        <v>5056</v>
      </c>
      <c r="B136">
        <v>6</v>
      </c>
      <c r="C136">
        <v>25859299</v>
      </c>
      <c r="D136" s="25" t="s">
        <v>1236</v>
      </c>
      <c r="E136" s="14">
        <v>0.27839999999999998</v>
      </c>
      <c r="F136" s="14">
        <v>1.6E-2</v>
      </c>
      <c r="G136" s="26">
        <v>8.2500000000000004E-68</v>
      </c>
      <c r="H136" s="27">
        <v>0.33562799999999998</v>
      </c>
      <c r="I136" s="14">
        <v>1.68313E-2</v>
      </c>
      <c r="J136" s="26">
        <v>1.8E-88</v>
      </c>
      <c r="K136" t="s">
        <v>1116</v>
      </c>
    </row>
    <row r="137" spans="1:11" x14ac:dyDescent="0.25">
      <c r="A137" t="s">
        <v>11011</v>
      </c>
      <c r="B137">
        <v>6</v>
      </c>
      <c r="C137">
        <v>25881788</v>
      </c>
      <c r="D137" s="25" t="s">
        <v>1242</v>
      </c>
      <c r="E137" s="14">
        <v>0.185</v>
      </c>
      <c r="F137" s="14">
        <v>2.1999999999999999E-2</v>
      </c>
      <c r="G137" s="26">
        <v>4.1300000000000001E-17</v>
      </c>
      <c r="H137" s="27">
        <v>0.30220799999999998</v>
      </c>
      <c r="I137" s="14">
        <v>2.28568E-2</v>
      </c>
      <c r="J137" s="26">
        <v>6.5700000000000001E-40</v>
      </c>
      <c r="K137" t="s">
        <v>1116</v>
      </c>
    </row>
    <row r="138" spans="1:11" x14ac:dyDescent="0.25">
      <c r="A138" t="s">
        <v>11012</v>
      </c>
      <c r="B138">
        <v>6</v>
      </c>
      <c r="C138">
        <v>25930342</v>
      </c>
      <c r="D138" s="25" t="s">
        <v>1235</v>
      </c>
      <c r="E138" s="14">
        <v>-0.192</v>
      </c>
      <c r="F138" s="14">
        <v>1.6299999999999999E-2</v>
      </c>
      <c r="G138" s="26">
        <v>5.0000000000000004E-32</v>
      </c>
      <c r="H138" s="27">
        <v>-0.13919899999999999</v>
      </c>
      <c r="I138" s="14">
        <v>1.7660599999999999E-2</v>
      </c>
      <c r="J138" s="26">
        <v>3.2199999999999999E-15</v>
      </c>
      <c r="K138" t="s">
        <v>1126</v>
      </c>
    </row>
    <row r="139" spans="1:11" x14ac:dyDescent="0.25">
      <c r="A139" t="s">
        <v>5117</v>
      </c>
      <c r="B139">
        <v>6</v>
      </c>
      <c r="C139">
        <v>25934965</v>
      </c>
      <c r="D139" s="25" t="s">
        <v>1236</v>
      </c>
      <c r="E139" s="14">
        <v>0.2006</v>
      </c>
      <c r="F139" s="14">
        <v>1.67E-2</v>
      </c>
      <c r="G139" s="26">
        <v>3.07E-33</v>
      </c>
      <c r="H139" s="27">
        <v>0.14153299999999999</v>
      </c>
      <c r="I139" s="14">
        <v>1.8127600000000001E-2</v>
      </c>
      <c r="J139" s="26">
        <v>5.8299999999999997E-15</v>
      </c>
      <c r="K139" t="s">
        <v>1126</v>
      </c>
    </row>
    <row r="140" spans="1:11" x14ac:dyDescent="0.25">
      <c r="A140" t="s">
        <v>5137</v>
      </c>
      <c r="B140">
        <v>6</v>
      </c>
      <c r="C140">
        <v>25957599</v>
      </c>
      <c r="D140" s="25" t="s">
        <v>1236</v>
      </c>
      <c r="E140" s="14">
        <v>0.1177</v>
      </c>
      <c r="F140" s="14">
        <v>1.5299999999999999E-2</v>
      </c>
      <c r="G140" s="26">
        <v>1.44E-14</v>
      </c>
      <c r="H140" s="27">
        <v>0.1177</v>
      </c>
      <c r="I140" s="14">
        <v>1.5354400000000001E-2</v>
      </c>
      <c r="J140" s="26">
        <v>1.7800000000000001E-14</v>
      </c>
      <c r="K140" t="s">
        <v>11158</v>
      </c>
    </row>
    <row r="141" spans="1:11" x14ac:dyDescent="0.25">
      <c r="A141" t="s">
        <v>5156</v>
      </c>
      <c r="B141">
        <v>6</v>
      </c>
      <c r="C141">
        <v>25975545</v>
      </c>
      <c r="D141" s="25" t="s">
        <v>1236</v>
      </c>
      <c r="E141" s="14">
        <v>-0.1</v>
      </c>
      <c r="F141" s="14">
        <v>1.43E-2</v>
      </c>
      <c r="G141" s="26">
        <v>2.69E-12</v>
      </c>
      <c r="H141" s="27">
        <v>-0.1</v>
      </c>
      <c r="I141" s="14">
        <v>1.43394E-2</v>
      </c>
      <c r="J141" s="26">
        <v>3.09E-12</v>
      </c>
      <c r="K141" t="s">
        <v>1124</v>
      </c>
    </row>
    <row r="142" spans="1:11" x14ac:dyDescent="0.25">
      <c r="A142" t="s">
        <v>11013</v>
      </c>
      <c r="B142">
        <v>6</v>
      </c>
      <c r="C142">
        <v>26150218</v>
      </c>
      <c r="D142" s="25" t="s">
        <v>1236</v>
      </c>
      <c r="E142" s="14">
        <v>0.18090000000000001</v>
      </c>
      <c r="F142" s="14">
        <v>1.9199999999999998E-2</v>
      </c>
      <c r="G142" s="26">
        <v>4.4299999999999998E-21</v>
      </c>
      <c r="H142" s="27">
        <v>0.16533100000000001</v>
      </c>
      <c r="I142" s="14">
        <v>1.9465799999999998E-2</v>
      </c>
      <c r="J142" s="26">
        <v>2.0099999999999999E-17</v>
      </c>
      <c r="K142" t="s">
        <v>1094</v>
      </c>
    </row>
    <row r="143" spans="1:11" x14ac:dyDescent="0.25">
      <c r="A143" t="s">
        <v>11014</v>
      </c>
      <c r="B143">
        <v>6</v>
      </c>
      <c r="C143">
        <v>29331472</v>
      </c>
      <c r="D143" s="25" t="s">
        <v>1241</v>
      </c>
      <c r="E143" s="14">
        <v>0.1578</v>
      </c>
      <c r="F143" s="14">
        <v>2.2599999999999999E-2</v>
      </c>
      <c r="G143" s="26">
        <v>2.9000000000000002E-12</v>
      </c>
      <c r="H143" s="27">
        <v>0.14120199999999999</v>
      </c>
      <c r="I143" s="14">
        <v>2.2651399999999999E-2</v>
      </c>
      <c r="J143" s="26">
        <v>4.5499999999999998E-10</v>
      </c>
      <c r="K143" t="s">
        <v>1126</v>
      </c>
    </row>
    <row r="144" spans="1:11" x14ac:dyDescent="0.25">
      <c r="A144" t="s">
        <v>5216</v>
      </c>
      <c r="B144">
        <v>6</v>
      </c>
      <c r="C144">
        <v>30990782</v>
      </c>
      <c r="D144" s="25" t="s">
        <v>1236</v>
      </c>
      <c r="E144" s="14">
        <v>-0.34989999999999999</v>
      </c>
      <c r="F144" s="14">
        <v>4.3299999999999998E-2</v>
      </c>
      <c r="G144" s="26">
        <v>6.43E-16</v>
      </c>
      <c r="H144" s="27">
        <v>-0.25084000000000001</v>
      </c>
      <c r="I144" s="14">
        <v>4.4108300000000003E-2</v>
      </c>
      <c r="J144" s="26">
        <v>1.29E-8</v>
      </c>
      <c r="K144" t="s">
        <v>1072</v>
      </c>
    </row>
    <row r="145" spans="1:11" x14ac:dyDescent="0.25">
      <c r="A145" t="s">
        <v>5235</v>
      </c>
      <c r="B145">
        <v>6</v>
      </c>
      <c r="C145">
        <v>31457767</v>
      </c>
      <c r="D145" s="25" t="s">
        <v>1241</v>
      </c>
      <c r="E145" s="14">
        <v>0.1148</v>
      </c>
      <c r="F145" s="14">
        <v>1.5900000000000001E-2</v>
      </c>
      <c r="G145" s="26">
        <v>5.1900000000000001E-13</v>
      </c>
      <c r="H145" s="27">
        <v>8.9715299999999998E-2</v>
      </c>
      <c r="I145" s="14">
        <v>1.6046499999999998E-2</v>
      </c>
      <c r="J145" s="26">
        <v>2.2600000000000001E-8</v>
      </c>
      <c r="K145" t="s">
        <v>1072</v>
      </c>
    </row>
    <row r="146" spans="1:11" x14ac:dyDescent="0.25">
      <c r="A146" t="s">
        <v>5247</v>
      </c>
      <c r="B146">
        <v>6</v>
      </c>
      <c r="C146">
        <v>32038330</v>
      </c>
      <c r="D146" s="25" t="s">
        <v>1242</v>
      </c>
      <c r="E146" s="14">
        <v>-0.45190000000000002</v>
      </c>
      <c r="F146" s="14">
        <v>4.0599999999999997E-2</v>
      </c>
      <c r="G146" s="26">
        <v>8.9099999999999999E-29</v>
      </c>
      <c r="H146" s="27">
        <v>-0.406445</v>
      </c>
      <c r="I146" s="14">
        <v>4.1491599999999997E-2</v>
      </c>
      <c r="J146" s="26">
        <v>1.17E-22</v>
      </c>
      <c r="K146" t="s">
        <v>1072</v>
      </c>
    </row>
    <row r="147" spans="1:11" x14ac:dyDescent="0.25">
      <c r="A147" t="s">
        <v>11015</v>
      </c>
      <c r="B147">
        <v>6</v>
      </c>
      <c r="C147">
        <v>32155246</v>
      </c>
      <c r="D147" s="25" t="s">
        <v>1241</v>
      </c>
      <c r="E147" s="14">
        <v>-0.24399999999999999</v>
      </c>
      <c r="F147" s="14">
        <v>3.6900000000000002E-2</v>
      </c>
      <c r="G147" s="26">
        <v>3.7800000000000001E-11</v>
      </c>
      <c r="H147" s="27">
        <v>-0.21349399999999999</v>
      </c>
      <c r="I147" s="14">
        <v>3.7172200000000002E-2</v>
      </c>
      <c r="J147" s="26">
        <v>9.2799999999999994E-9</v>
      </c>
      <c r="K147" t="s">
        <v>1072</v>
      </c>
    </row>
    <row r="148" spans="1:11" x14ac:dyDescent="0.25">
      <c r="A148" t="s">
        <v>5250</v>
      </c>
      <c r="B148">
        <v>6</v>
      </c>
      <c r="C148">
        <v>32320986</v>
      </c>
      <c r="D148" s="25" t="s">
        <v>1236</v>
      </c>
      <c r="E148" s="14">
        <v>-0.23150000000000001</v>
      </c>
      <c r="F148" s="14">
        <v>3.1699999999999999E-2</v>
      </c>
      <c r="G148" s="26">
        <v>2.8200000000000001E-13</v>
      </c>
      <c r="H148" s="27">
        <v>-0.214335</v>
      </c>
      <c r="I148" s="14">
        <v>3.1861199999999999E-2</v>
      </c>
      <c r="J148" s="26">
        <v>1.7300000000000001E-11</v>
      </c>
      <c r="K148" t="s">
        <v>1072</v>
      </c>
    </row>
    <row r="149" spans="1:11" x14ac:dyDescent="0.25">
      <c r="A149" t="s">
        <v>11016</v>
      </c>
      <c r="B149">
        <v>6</v>
      </c>
      <c r="C149">
        <v>52733753</v>
      </c>
      <c r="D149" s="25" t="s">
        <v>1242</v>
      </c>
      <c r="E149" s="14">
        <v>-0.12909999999999999</v>
      </c>
      <c r="F149" s="14">
        <v>1.6799999999999999E-2</v>
      </c>
      <c r="G149" s="26">
        <v>1.5399999999999999E-14</v>
      </c>
      <c r="H149" s="27">
        <v>-0.12909999999999999</v>
      </c>
      <c r="I149" s="14">
        <v>1.6864199999999999E-2</v>
      </c>
      <c r="J149" s="26">
        <v>1.93E-14</v>
      </c>
      <c r="K149" t="s">
        <v>649</v>
      </c>
    </row>
    <row r="150" spans="1:11" x14ac:dyDescent="0.25">
      <c r="A150" t="s">
        <v>11017</v>
      </c>
      <c r="B150">
        <v>6</v>
      </c>
      <c r="C150">
        <v>90038431</v>
      </c>
      <c r="D150" s="25" t="s">
        <v>1236</v>
      </c>
      <c r="E150" s="14">
        <v>0.2407</v>
      </c>
      <c r="F150" s="14">
        <v>2.4500000000000001E-2</v>
      </c>
      <c r="G150" s="26">
        <v>8.8300000000000005E-23</v>
      </c>
      <c r="H150" s="27">
        <v>0.19614500000000001</v>
      </c>
      <c r="I150" s="14">
        <v>2.4983000000000002E-2</v>
      </c>
      <c r="J150" s="26">
        <v>4.1199999999999999E-15</v>
      </c>
      <c r="K150" t="s">
        <v>943</v>
      </c>
    </row>
    <row r="151" spans="1:11" x14ac:dyDescent="0.25">
      <c r="A151" t="s">
        <v>5408</v>
      </c>
      <c r="B151">
        <v>6</v>
      </c>
      <c r="C151">
        <v>160416422</v>
      </c>
      <c r="D151" s="25" t="s">
        <v>1235</v>
      </c>
      <c r="E151" s="14">
        <v>-0.1323</v>
      </c>
      <c r="F151" s="14">
        <v>1.9800000000000002E-2</v>
      </c>
      <c r="G151" s="26">
        <v>2.3600000000000001E-11</v>
      </c>
      <c r="H151" s="27">
        <v>-0.161888</v>
      </c>
      <c r="I151" s="14">
        <v>2.0162099999999999E-2</v>
      </c>
      <c r="J151" s="26">
        <v>9.7999999999999995E-16</v>
      </c>
      <c r="K151" t="s">
        <v>1068</v>
      </c>
    </row>
    <row r="152" spans="1:11" x14ac:dyDescent="0.25">
      <c r="A152" t="s">
        <v>5422</v>
      </c>
      <c r="B152">
        <v>6</v>
      </c>
      <c r="C152">
        <v>160458911</v>
      </c>
      <c r="D152" s="25" t="s">
        <v>1236</v>
      </c>
      <c r="E152" s="14">
        <v>-0.21890000000000001</v>
      </c>
      <c r="F152" s="14">
        <v>2.1700000000000001E-2</v>
      </c>
      <c r="G152" s="26">
        <v>6.2700000000000002E-24</v>
      </c>
      <c r="H152" s="27">
        <v>-0.21890000000000001</v>
      </c>
      <c r="I152" s="14">
        <v>2.1830100000000002E-2</v>
      </c>
      <c r="J152" s="26">
        <v>1.1500000000000001E-23</v>
      </c>
      <c r="K152" t="s">
        <v>1063</v>
      </c>
    </row>
    <row r="153" spans="1:11" x14ac:dyDescent="0.25">
      <c r="A153" t="s">
        <v>5435</v>
      </c>
      <c r="B153">
        <v>6</v>
      </c>
      <c r="C153">
        <v>160492856</v>
      </c>
      <c r="D153" s="25" t="s">
        <v>1241</v>
      </c>
      <c r="E153" s="14">
        <v>0.10680000000000001</v>
      </c>
      <c r="F153" s="14">
        <v>1.54E-2</v>
      </c>
      <c r="G153" s="26">
        <v>4.0600000000000001E-12</v>
      </c>
      <c r="H153" s="27">
        <v>0.10680000000000001</v>
      </c>
      <c r="I153" s="14">
        <v>1.54419E-2</v>
      </c>
      <c r="J153" s="26">
        <v>4.6399999999999996E-12</v>
      </c>
      <c r="K153" t="s">
        <v>11144</v>
      </c>
    </row>
    <row r="154" spans="1:11" x14ac:dyDescent="0.25">
      <c r="A154" t="s">
        <v>5444</v>
      </c>
      <c r="B154">
        <v>6</v>
      </c>
      <c r="C154">
        <v>160498850</v>
      </c>
      <c r="D154" s="25" t="s">
        <v>1241</v>
      </c>
      <c r="E154" s="14">
        <v>-0.1356</v>
      </c>
      <c r="F154" s="14">
        <v>1.9099999999999999E-2</v>
      </c>
      <c r="G154" s="26">
        <v>1.2499999999999999E-12</v>
      </c>
      <c r="H154" s="27">
        <v>-0.162966</v>
      </c>
      <c r="I154" s="14">
        <v>1.9454599999999999E-2</v>
      </c>
      <c r="J154" s="26">
        <v>5.44E-17</v>
      </c>
      <c r="K154" t="s">
        <v>1068</v>
      </c>
    </row>
    <row r="155" spans="1:11" x14ac:dyDescent="0.25">
      <c r="A155" t="s">
        <v>1494</v>
      </c>
      <c r="B155">
        <v>7</v>
      </c>
      <c r="C155">
        <v>48084619</v>
      </c>
      <c r="D155" s="25" t="s">
        <v>1241</v>
      </c>
      <c r="E155" s="14">
        <v>0.11849999999999999</v>
      </c>
      <c r="F155" s="14">
        <v>1.4800000000000001E-2</v>
      </c>
      <c r="G155" s="26">
        <v>1.18E-15</v>
      </c>
      <c r="H155" s="27">
        <v>0.11849999999999999</v>
      </c>
      <c r="I155" s="14">
        <v>1.48513E-2</v>
      </c>
      <c r="J155" s="26">
        <v>1.47E-15</v>
      </c>
      <c r="K155" t="s">
        <v>785</v>
      </c>
    </row>
    <row r="156" spans="1:11" x14ac:dyDescent="0.25">
      <c r="A156" t="s">
        <v>10763</v>
      </c>
      <c r="B156">
        <v>7</v>
      </c>
      <c r="C156">
        <v>50643254</v>
      </c>
      <c r="D156" s="25" t="s">
        <v>1235</v>
      </c>
      <c r="E156" s="14">
        <v>0.13</v>
      </c>
      <c r="F156" s="14">
        <v>1.9199999999999998E-2</v>
      </c>
      <c r="G156" s="26">
        <v>1.28E-11</v>
      </c>
      <c r="H156" s="27">
        <v>0.13</v>
      </c>
      <c r="I156" s="14">
        <v>1.92534E-2</v>
      </c>
      <c r="J156" s="26">
        <v>1.46E-11</v>
      </c>
      <c r="K156" t="s">
        <v>10567</v>
      </c>
    </row>
    <row r="157" spans="1:11" x14ac:dyDescent="0.25">
      <c r="A157" t="s">
        <v>11018</v>
      </c>
      <c r="B157">
        <v>7</v>
      </c>
      <c r="C157">
        <v>63670083</v>
      </c>
      <c r="D157" s="25" t="s">
        <v>1236</v>
      </c>
      <c r="E157" s="14">
        <v>-9.9199999999999997E-2</v>
      </c>
      <c r="F157" s="14">
        <v>1.3899999999999999E-2</v>
      </c>
      <c r="G157" s="26">
        <v>9.5599999999999997E-13</v>
      </c>
      <c r="H157" s="27">
        <v>-9.9199999999999997E-2</v>
      </c>
      <c r="I157" s="14">
        <v>1.3939399999999999E-2</v>
      </c>
      <c r="J157" s="26">
        <v>1.1099999999999999E-12</v>
      </c>
      <c r="K157" t="s">
        <v>997</v>
      </c>
    </row>
    <row r="158" spans="1:11" x14ac:dyDescent="0.25">
      <c r="A158" t="s">
        <v>11019</v>
      </c>
      <c r="B158">
        <v>7</v>
      </c>
      <c r="C158">
        <v>72577180</v>
      </c>
      <c r="D158" s="25" t="s">
        <v>1241</v>
      </c>
      <c r="E158" s="14">
        <v>-0.13</v>
      </c>
      <c r="F158" s="14">
        <v>1.9E-2</v>
      </c>
      <c r="G158" s="26">
        <v>7.7999999999999999E-12</v>
      </c>
      <c r="H158" s="27">
        <v>-0.13</v>
      </c>
      <c r="I158" s="14">
        <v>1.90501E-2</v>
      </c>
      <c r="J158" s="26">
        <v>8.8500000000000005E-12</v>
      </c>
      <c r="K158" t="s">
        <v>1192</v>
      </c>
    </row>
    <row r="159" spans="1:11" x14ac:dyDescent="0.25">
      <c r="A159" t="s">
        <v>5587</v>
      </c>
      <c r="B159">
        <v>7</v>
      </c>
      <c r="C159">
        <v>98696103</v>
      </c>
      <c r="D159" s="25" t="s">
        <v>1235</v>
      </c>
      <c r="E159" s="14">
        <v>-0.28199999999999997</v>
      </c>
      <c r="F159" s="14">
        <v>2.18E-2</v>
      </c>
      <c r="G159" s="26">
        <v>2.8300000000000001E-38</v>
      </c>
      <c r="H159" s="27">
        <v>2.25203</v>
      </c>
      <c r="I159" s="14">
        <v>6.0995099999999997E-2</v>
      </c>
      <c r="J159" s="26">
        <v>2.0799999999999999E-298</v>
      </c>
      <c r="K159" t="s">
        <v>11134</v>
      </c>
    </row>
    <row r="160" spans="1:11" x14ac:dyDescent="0.25">
      <c r="A160" t="s">
        <v>5588</v>
      </c>
      <c r="B160">
        <v>7</v>
      </c>
      <c r="C160">
        <v>98696720</v>
      </c>
      <c r="D160" s="25" t="s">
        <v>1236</v>
      </c>
      <c r="E160" s="14">
        <v>-0.3881</v>
      </c>
      <c r="F160" s="14">
        <v>2.4500000000000001E-2</v>
      </c>
      <c r="G160" s="26">
        <v>1.63E-56</v>
      </c>
      <c r="H160" s="27">
        <v>-2.3890799999999999</v>
      </c>
      <c r="I160" s="14">
        <v>6.0265100000000002E-2</v>
      </c>
      <c r="J160" s="28">
        <v>0</v>
      </c>
      <c r="K160" t="s">
        <v>11134</v>
      </c>
    </row>
    <row r="161" spans="1:11" x14ac:dyDescent="0.25">
      <c r="A161" t="s">
        <v>5594</v>
      </c>
      <c r="B161">
        <v>7</v>
      </c>
      <c r="C161">
        <v>98718578</v>
      </c>
      <c r="D161" s="25" t="s">
        <v>1235</v>
      </c>
      <c r="E161" s="14">
        <v>-0.35449999999999998</v>
      </c>
      <c r="F161" s="14">
        <v>3.4700000000000002E-2</v>
      </c>
      <c r="G161" s="26">
        <v>1.68E-24</v>
      </c>
      <c r="H161" s="27">
        <v>2.75854</v>
      </c>
      <c r="I161" s="14">
        <v>8.8566699999999998E-2</v>
      </c>
      <c r="J161" s="26">
        <v>5.6700000000000002E-213</v>
      </c>
      <c r="K161" t="s">
        <v>11134</v>
      </c>
    </row>
    <row r="162" spans="1:11" x14ac:dyDescent="0.25">
      <c r="A162" t="s">
        <v>5598</v>
      </c>
      <c r="B162">
        <v>7</v>
      </c>
      <c r="C162">
        <v>98719590</v>
      </c>
      <c r="D162" s="25" t="s">
        <v>1236</v>
      </c>
      <c r="E162" s="14">
        <v>-0.3543</v>
      </c>
      <c r="F162" s="14">
        <v>3.4599999999999999E-2</v>
      </c>
      <c r="G162" s="26">
        <v>1.31E-24</v>
      </c>
      <c r="H162" s="27">
        <v>-4.7239699999999996</v>
      </c>
      <c r="I162" s="14">
        <v>9.9578299999999995E-2</v>
      </c>
      <c r="J162" s="28">
        <v>0</v>
      </c>
      <c r="K162" t="s">
        <v>11134</v>
      </c>
    </row>
    <row r="163" spans="1:11" x14ac:dyDescent="0.25">
      <c r="A163" t="s">
        <v>5600</v>
      </c>
      <c r="B163">
        <v>7</v>
      </c>
      <c r="C163">
        <v>98728921</v>
      </c>
      <c r="D163" s="25" t="s">
        <v>1235</v>
      </c>
      <c r="E163" s="14">
        <v>-0.91759999999999997</v>
      </c>
      <c r="F163" s="14">
        <v>4.7899999999999998E-2</v>
      </c>
      <c r="G163" s="26">
        <v>8.5299999999999998E-82</v>
      </c>
      <c r="H163" s="27">
        <v>-1.4063699999999999</v>
      </c>
      <c r="I163" s="14">
        <v>5.9451400000000001E-2</v>
      </c>
      <c r="J163" s="26">
        <v>1.03E-123</v>
      </c>
      <c r="K163" t="s">
        <v>11134</v>
      </c>
    </row>
    <row r="164" spans="1:11" x14ac:dyDescent="0.25">
      <c r="A164" t="s">
        <v>5611</v>
      </c>
      <c r="B164">
        <v>7</v>
      </c>
      <c r="C164">
        <v>98746599</v>
      </c>
      <c r="D164" s="25" t="s">
        <v>1236</v>
      </c>
      <c r="E164" s="14">
        <v>-0.35510000000000003</v>
      </c>
      <c r="F164" s="14">
        <v>2.7E-2</v>
      </c>
      <c r="G164" s="26">
        <v>1.66E-39</v>
      </c>
      <c r="H164" s="27">
        <v>0.815438</v>
      </c>
      <c r="I164" s="14">
        <v>4.6960200000000001E-2</v>
      </c>
      <c r="J164" s="26">
        <v>1.5300000000000001E-67</v>
      </c>
      <c r="K164" t="s">
        <v>11134</v>
      </c>
    </row>
    <row r="165" spans="1:11" x14ac:dyDescent="0.25">
      <c r="A165" t="s">
        <v>5614</v>
      </c>
      <c r="B165">
        <v>7</v>
      </c>
      <c r="C165">
        <v>98791799</v>
      </c>
      <c r="D165" s="25" t="s">
        <v>1235</v>
      </c>
      <c r="E165" s="14">
        <v>-0.89739999999999998</v>
      </c>
      <c r="F165" s="14">
        <v>3.0499999999999999E-2</v>
      </c>
      <c r="G165" s="26">
        <v>2.7899999999999998E-190</v>
      </c>
      <c r="H165" s="27">
        <v>-1.8700600000000001</v>
      </c>
      <c r="I165" s="14">
        <v>7.9936300000000002E-2</v>
      </c>
      <c r="J165" s="26">
        <v>4.8700000000000001E-121</v>
      </c>
      <c r="K165" t="s">
        <v>11134</v>
      </c>
    </row>
    <row r="166" spans="1:11" x14ac:dyDescent="0.25">
      <c r="A166" t="s">
        <v>5642</v>
      </c>
      <c r="B166">
        <v>7</v>
      </c>
      <c r="C166">
        <v>98891752</v>
      </c>
      <c r="D166" s="25" t="s">
        <v>1236</v>
      </c>
      <c r="E166" s="14">
        <v>0.29530000000000001</v>
      </c>
      <c r="F166" s="14">
        <v>2.6700000000000002E-2</v>
      </c>
      <c r="G166" s="26">
        <v>1.9599999999999999E-28</v>
      </c>
      <c r="H166" s="27">
        <v>0.18715200000000001</v>
      </c>
      <c r="I166" s="14">
        <v>3.0089600000000001E-2</v>
      </c>
      <c r="J166" s="26">
        <v>4.9800000000000004E-10</v>
      </c>
      <c r="K166" t="s">
        <v>1126</v>
      </c>
    </row>
    <row r="167" spans="1:11" x14ac:dyDescent="0.25">
      <c r="A167" t="s">
        <v>5660</v>
      </c>
      <c r="B167">
        <v>7</v>
      </c>
      <c r="C167">
        <v>98979309</v>
      </c>
      <c r="D167" s="25" t="s">
        <v>1236</v>
      </c>
      <c r="E167" s="14">
        <v>0.3644</v>
      </c>
      <c r="F167" s="14">
        <v>2.9899999999999999E-2</v>
      </c>
      <c r="G167" s="26">
        <v>3.6299999999999999E-34</v>
      </c>
      <c r="H167" s="27">
        <v>0.27041799999999999</v>
      </c>
      <c r="I167" s="14">
        <v>3.37171E-2</v>
      </c>
      <c r="J167" s="26">
        <v>1.0600000000000001E-15</v>
      </c>
      <c r="K167" t="s">
        <v>1126</v>
      </c>
    </row>
    <row r="168" spans="1:11" x14ac:dyDescent="0.25">
      <c r="A168" t="s">
        <v>11020</v>
      </c>
      <c r="B168">
        <v>7</v>
      </c>
      <c r="C168">
        <v>99144257</v>
      </c>
      <c r="D168" s="25" t="s">
        <v>1242</v>
      </c>
      <c r="E168" s="14">
        <v>-0.70720000000000005</v>
      </c>
      <c r="F168" s="14">
        <v>2.63E-2</v>
      </c>
      <c r="G168" s="26">
        <v>2.8999999999999999E-159</v>
      </c>
      <c r="H168" s="27">
        <v>-0.56826699999999997</v>
      </c>
      <c r="I168" s="14">
        <v>3.51478E-2</v>
      </c>
      <c r="J168" s="26">
        <v>8.4900000000000008E-59</v>
      </c>
      <c r="K168" t="s">
        <v>11134</v>
      </c>
    </row>
    <row r="169" spans="1:11" x14ac:dyDescent="0.25">
      <c r="A169" t="s">
        <v>5720</v>
      </c>
      <c r="B169">
        <v>7</v>
      </c>
      <c r="C169">
        <v>99177712</v>
      </c>
      <c r="D169" s="25" t="s">
        <v>1235</v>
      </c>
      <c r="E169" s="14">
        <v>-0.64580000000000004</v>
      </c>
      <c r="F169" s="14">
        <v>3.0499999999999999E-2</v>
      </c>
      <c r="G169" s="26">
        <v>1.6700000000000001E-99</v>
      </c>
      <c r="H169" s="27">
        <v>0.53287799999999996</v>
      </c>
      <c r="I169" s="14">
        <v>5.0895599999999999E-2</v>
      </c>
      <c r="J169" s="26">
        <v>1.1900000000000001E-25</v>
      </c>
      <c r="K169" t="s">
        <v>11134</v>
      </c>
    </row>
    <row r="170" spans="1:11" x14ac:dyDescent="0.25">
      <c r="A170" t="s">
        <v>5740</v>
      </c>
      <c r="B170">
        <v>7</v>
      </c>
      <c r="C170">
        <v>99267779</v>
      </c>
      <c r="D170" s="25" t="s">
        <v>1242</v>
      </c>
      <c r="E170" s="14">
        <v>9.4200000000000006E-2</v>
      </c>
      <c r="F170" s="14">
        <v>1.41E-2</v>
      </c>
      <c r="G170" s="26">
        <v>2.3800000000000001E-11</v>
      </c>
      <c r="H170" s="27">
        <v>9.4200000000000006E-2</v>
      </c>
      <c r="I170" s="14">
        <v>1.4135E-2</v>
      </c>
      <c r="J170" s="26">
        <v>2.6600000000000001E-11</v>
      </c>
      <c r="K170" t="s">
        <v>856</v>
      </c>
    </row>
    <row r="171" spans="1:11" x14ac:dyDescent="0.25">
      <c r="A171" t="s">
        <v>5792</v>
      </c>
      <c r="B171">
        <v>7</v>
      </c>
      <c r="C171">
        <v>99363007</v>
      </c>
      <c r="D171" s="25" t="s">
        <v>1236</v>
      </c>
      <c r="E171" s="14">
        <v>-0.1198</v>
      </c>
      <c r="F171" s="14">
        <v>1.4999999999999999E-2</v>
      </c>
      <c r="G171" s="26">
        <v>1.3899999999999999E-15</v>
      </c>
      <c r="H171" s="27">
        <v>-0.103422</v>
      </c>
      <c r="I171" s="14">
        <v>1.5176E-2</v>
      </c>
      <c r="J171" s="26">
        <v>9.4400000000000002E-12</v>
      </c>
      <c r="K171" t="s">
        <v>802</v>
      </c>
    </row>
    <row r="172" spans="1:11" x14ac:dyDescent="0.25">
      <c r="A172" t="s">
        <v>11021</v>
      </c>
      <c r="B172">
        <v>7</v>
      </c>
      <c r="C172">
        <v>99371114</v>
      </c>
      <c r="D172" s="25" t="s">
        <v>1235</v>
      </c>
      <c r="E172" s="14">
        <v>-0.10199999999999999</v>
      </c>
      <c r="F172" s="14">
        <v>1.4999999999999999E-2</v>
      </c>
      <c r="G172" s="26">
        <v>1.0499999999999999E-11</v>
      </c>
      <c r="H172" s="27">
        <v>-0.10199999999999999</v>
      </c>
      <c r="I172" s="14">
        <v>1.50376E-2</v>
      </c>
      <c r="J172" s="26">
        <v>1.1800000000000001E-11</v>
      </c>
      <c r="K172" t="s">
        <v>10584</v>
      </c>
    </row>
    <row r="173" spans="1:11" x14ac:dyDescent="0.25">
      <c r="A173" t="s">
        <v>5832</v>
      </c>
      <c r="B173">
        <v>7</v>
      </c>
      <c r="C173">
        <v>99532962</v>
      </c>
      <c r="D173" s="25" t="s">
        <v>1236</v>
      </c>
      <c r="E173" s="14">
        <v>-0.53790000000000004</v>
      </c>
      <c r="F173" s="14">
        <v>4.3400000000000001E-2</v>
      </c>
      <c r="G173" s="26">
        <v>2.8199999999999999E-35</v>
      </c>
      <c r="H173" s="27">
        <v>-0.61448800000000003</v>
      </c>
      <c r="I173" s="14">
        <v>5.6403500000000002E-2</v>
      </c>
      <c r="J173" s="26">
        <v>1.22E-27</v>
      </c>
      <c r="K173" t="s">
        <v>11134</v>
      </c>
    </row>
    <row r="174" spans="1:11" x14ac:dyDescent="0.25">
      <c r="A174" t="s">
        <v>5857</v>
      </c>
      <c r="B174">
        <v>7</v>
      </c>
      <c r="C174">
        <v>99655132</v>
      </c>
      <c r="D174" s="25" t="s">
        <v>1235</v>
      </c>
      <c r="E174" s="14">
        <v>0.3347</v>
      </c>
      <c r="F174" s="14">
        <v>3.4599999999999999E-2</v>
      </c>
      <c r="G174" s="26">
        <v>3.9100000000000001E-22</v>
      </c>
      <c r="H174" s="27">
        <v>0.30501800000000001</v>
      </c>
      <c r="I174" s="14">
        <v>3.5085699999999997E-2</v>
      </c>
      <c r="J174" s="26">
        <v>3.5099999999999998E-18</v>
      </c>
      <c r="K174" t="s">
        <v>802</v>
      </c>
    </row>
    <row r="175" spans="1:11" x14ac:dyDescent="0.25">
      <c r="A175" t="s">
        <v>11022</v>
      </c>
      <c r="B175">
        <v>7</v>
      </c>
      <c r="C175">
        <v>100546603</v>
      </c>
      <c r="D175" s="25" t="s">
        <v>1241</v>
      </c>
      <c r="E175" s="14">
        <v>0.1552</v>
      </c>
      <c r="F175" s="14">
        <v>2.3300000000000001E-2</v>
      </c>
      <c r="G175" s="26">
        <v>2.72E-11</v>
      </c>
      <c r="H175" s="27">
        <v>0.18604699999999999</v>
      </c>
      <c r="I175" s="14">
        <v>2.3534699999999999E-2</v>
      </c>
      <c r="J175" s="26">
        <v>2.67E-15</v>
      </c>
      <c r="K175" t="s">
        <v>946</v>
      </c>
    </row>
    <row r="176" spans="1:11" x14ac:dyDescent="0.25">
      <c r="A176" t="s">
        <v>11023</v>
      </c>
      <c r="B176">
        <v>7</v>
      </c>
      <c r="C176">
        <v>100628583</v>
      </c>
      <c r="D176" s="25" t="s">
        <v>1236</v>
      </c>
      <c r="E176" s="14">
        <v>-0.18609999999999999</v>
      </c>
      <c r="F176" s="14">
        <v>1.9E-2</v>
      </c>
      <c r="G176" s="26">
        <v>1.1900000000000001E-22</v>
      </c>
      <c r="H176" s="27">
        <v>-0.204849</v>
      </c>
      <c r="I176" s="14">
        <v>1.9253099999999999E-2</v>
      </c>
      <c r="J176" s="26">
        <v>1.94E-26</v>
      </c>
      <c r="K176" t="s">
        <v>946</v>
      </c>
    </row>
    <row r="177" spans="1:11" x14ac:dyDescent="0.25">
      <c r="A177" t="s">
        <v>5868</v>
      </c>
      <c r="B177">
        <v>7</v>
      </c>
      <c r="C177">
        <v>137401236</v>
      </c>
      <c r="D177" s="25" t="s">
        <v>1242</v>
      </c>
      <c r="E177" s="14">
        <v>-0.14749999999999999</v>
      </c>
      <c r="F177" s="14">
        <v>1.8599999999999998E-2</v>
      </c>
      <c r="G177" s="26">
        <v>2.1900000000000001E-15</v>
      </c>
      <c r="H177" s="27">
        <v>-0.14749999999999999</v>
      </c>
      <c r="I177" s="14">
        <v>1.8665399999999999E-2</v>
      </c>
      <c r="J177" s="26">
        <v>2.74E-15</v>
      </c>
      <c r="K177" t="s">
        <v>1089</v>
      </c>
    </row>
    <row r="178" spans="1:11" x14ac:dyDescent="0.25">
      <c r="A178" t="s">
        <v>5889</v>
      </c>
      <c r="B178">
        <v>7</v>
      </c>
      <c r="C178">
        <v>137435631</v>
      </c>
      <c r="D178" s="25" t="s">
        <v>1236</v>
      </c>
      <c r="E178" s="14">
        <v>-0.14330000000000001</v>
      </c>
      <c r="F178" s="14">
        <v>1.66E-2</v>
      </c>
      <c r="G178" s="26">
        <v>5.9999999999999997E-18</v>
      </c>
      <c r="H178" s="27">
        <v>-0.14330000000000001</v>
      </c>
      <c r="I178" s="14">
        <v>1.66719E-2</v>
      </c>
      <c r="J178" s="26">
        <v>8.3000000000000005E-18</v>
      </c>
      <c r="K178" t="s">
        <v>1100</v>
      </c>
    </row>
    <row r="179" spans="1:11" x14ac:dyDescent="0.25">
      <c r="A179" t="s">
        <v>11024</v>
      </c>
      <c r="B179">
        <v>7</v>
      </c>
      <c r="C179">
        <v>150127370</v>
      </c>
      <c r="D179" s="25" t="s">
        <v>1241</v>
      </c>
      <c r="E179" s="14">
        <v>-0.16619999999999999</v>
      </c>
      <c r="F179" s="14">
        <v>1.8800000000000001E-2</v>
      </c>
      <c r="G179" s="26">
        <v>9.5400000000000009E-19</v>
      </c>
      <c r="H179" s="27">
        <v>-0.14266200000000001</v>
      </c>
      <c r="I179" s="14">
        <v>1.9069599999999999E-2</v>
      </c>
      <c r="J179" s="26">
        <v>7.3700000000000004E-14</v>
      </c>
      <c r="K179" t="s">
        <v>11144</v>
      </c>
    </row>
    <row r="180" spans="1:11" x14ac:dyDescent="0.25">
      <c r="A180" t="s">
        <v>11025</v>
      </c>
      <c r="B180">
        <v>7</v>
      </c>
      <c r="C180">
        <v>150173448</v>
      </c>
      <c r="D180" s="25" t="s">
        <v>1235</v>
      </c>
      <c r="E180" s="14">
        <v>-0.2205</v>
      </c>
      <c r="F180" s="14">
        <v>1.5800000000000002E-2</v>
      </c>
      <c r="G180" s="26">
        <v>2.9000000000000001E-44</v>
      </c>
      <c r="H180" s="27">
        <v>-0.18470700000000001</v>
      </c>
      <c r="I180" s="14">
        <v>1.6591600000000001E-2</v>
      </c>
      <c r="J180" s="26">
        <v>8.7099999999999999E-29</v>
      </c>
      <c r="K180" t="s">
        <v>1146</v>
      </c>
    </row>
    <row r="181" spans="1:11" x14ac:dyDescent="0.25">
      <c r="A181" t="s">
        <v>11026</v>
      </c>
      <c r="B181">
        <v>7</v>
      </c>
      <c r="C181">
        <v>150229373</v>
      </c>
      <c r="D181" s="25" t="s">
        <v>1241</v>
      </c>
      <c r="E181" s="14">
        <v>-9.9000000000000005E-2</v>
      </c>
      <c r="F181" s="14">
        <v>1.5100000000000001E-2</v>
      </c>
      <c r="G181" s="26">
        <v>5.5200000000000001E-11</v>
      </c>
      <c r="H181" s="27">
        <v>-0.12862799999999999</v>
      </c>
      <c r="I181" s="14">
        <v>1.64587E-2</v>
      </c>
      <c r="J181" s="26">
        <v>5.4899999999999997E-15</v>
      </c>
      <c r="K181" t="s">
        <v>11144</v>
      </c>
    </row>
    <row r="182" spans="1:11" x14ac:dyDescent="0.25">
      <c r="A182" t="s">
        <v>11027</v>
      </c>
      <c r="B182">
        <v>7</v>
      </c>
      <c r="C182">
        <v>150230138</v>
      </c>
      <c r="D182" s="25" t="s">
        <v>1242</v>
      </c>
      <c r="E182" s="14">
        <v>0.16350000000000001</v>
      </c>
      <c r="F182" s="14">
        <v>1.55E-2</v>
      </c>
      <c r="G182" s="26">
        <v>5.1700000000000003E-26</v>
      </c>
      <c r="H182" s="27">
        <v>0.107197</v>
      </c>
      <c r="I182" s="14">
        <v>1.6703900000000001E-2</v>
      </c>
      <c r="J182" s="26">
        <v>1.3900000000000001E-10</v>
      </c>
      <c r="K182" t="s">
        <v>11144</v>
      </c>
    </row>
    <row r="183" spans="1:11" x14ac:dyDescent="0.25">
      <c r="A183" t="s">
        <v>9015</v>
      </c>
      <c r="B183">
        <v>7</v>
      </c>
      <c r="C183">
        <v>150231778</v>
      </c>
      <c r="D183" s="25" t="s">
        <v>1236</v>
      </c>
      <c r="E183" s="14">
        <v>0.1888</v>
      </c>
      <c r="F183" s="14">
        <v>1.6400000000000001E-2</v>
      </c>
      <c r="G183" s="26">
        <v>1.1499999999999999E-30</v>
      </c>
      <c r="H183" s="27">
        <v>0.13731399999999999</v>
      </c>
      <c r="I183" s="14">
        <v>1.7157200000000001E-2</v>
      </c>
      <c r="J183" s="26">
        <v>1.2099999999999999E-15</v>
      </c>
      <c r="K183" t="s">
        <v>1146</v>
      </c>
    </row>
    <row r="184" spans="1:11" x14ac:dyDescent="0.25">
      <c r="A184" t="s">
        <v>11028</v>
      </c>
      <c r="B184">
        <v>7</v>
      </c>
      <c r="C184">
        <v>150300909</v>
      </c>
      <c r="D184" s="25" t="s">
        <v>1242</v>
      </c>
      <c r="E184" s="14">
        <v>0.19239999999999999</v>
      </c>
      <c r="F184" s="14">
        <v>2.01E-2</v>
      </c>
      <c r="G184" s="26">
        <v>1.0500000000000001E-21</v>
      </c>
      <c r="H184" s="27">
        <v>0.200956</v>
      </c>
      <c r="I184" s="14">
        <v>2.2916700000000002E-2</v>
      </c>
      <c r="J184" s="26">
        <v>1.8000000000000001E-18</v>
      </c>
      <c r="K184" t="s">
        <v>11144</v>
      </c>
    </row>
    <row r="185" spans="1:11" x14ac:dyDescent="0.25">
      <c r="A185" t="s">
        <v>11029</v>
      </c>
      <c r="B185">
        <v>8</v>
      </c>
      <c r="C185">
        <v>18023461</v>
      </c>
      <c r="D185" s="25" t="s">
        <v>1236</v>
      </c>
      <c r="E185" s="14">
        <v>0.1401</v>
      </c>
      <c r="F185" s="14">
        <v>1.89E-2</v>
      </c>
      <c r="G185" s="26">
        <v>1.24E-13</v>
      </c>
      <c r="H185" s="27">
        <v>0.19169</v>
      </c>
      <c r="I185" s="14">
        <v>1.9776100000000001E-2</v>
      </c>
      <c r="J185" s="26">
        <v>3.2299999999999999E-22</v>
      </c>
      <c r="K185" t="s">
        <v>782</v>
      </c>
    </row>
    <row r="186" spans="1:11" x14ac:dyDescent="0.25">
      <c r="A186" t="s">
        <v>11030</v>
      </c>
      <c r="B186">
        <v>8</v>
      </c>
      <c r="C186">
        <v>18117126</v>
      </c>
      <c r="D186" s="25" t="s">
        <v>1235</v>
      </c>
      <c r="E186" s="14">
        <v>0.15920000000000001</v>
      </c>
      <c r="F186" s="14">
        <v>2.3199999999999998E-2</v>
      </c>
      <c r="G186" s="26">
        <v>6.7899999999999999E-12</v>
      </c>
      <c r="H186" s="27">
        <v>0.26630100000000001</v>
      </c>
      <c r="I186" s="14">
        <v>2.5260100000000001E-2</v>
      </c>
      <c r="J186" s="26">
        <v>5.5100000000000005E-26</v>
      </c>
      <c r="K186" t="s">
        <v>782</v>
      </c>
    </row>
    <row r="187" spans="1:11" x14ac:dyDescent="0.25">
      <c r="A187" t="s">
        <v>5913</v>
      </c>
      <c r="B187">
        <v>8</v>
      </c>
      <c r="C187">
        <v>18238219</v>
      </c>
      <c r="D187" s="25" t="s">
        <v>1236</v>
      </c>
      <c r="E187" s="14">
        <v>0.1447</v>
      </c>
      <c r="F187" s="14">
        <v>1.5800000000000002E-2</v>
      </c>
      <c r="G187" s="26">
        <v>5.2800000000000001E-20</v>
      </c>
      <c r="H187" s="27">
        <v>0.176456</v>
      </c>
      <c r="I187" s="14">
        <v>1.6588800000000001E-2</v>
      </c>
      <c r="J187" s="26">
        <v>2.0000000000000001E-26</v>
      </c>
      <c r="K187" t="s">
        <v>782</v>
      </c>
    </row>
    <row r="188" spans="1:11" x14ac:dyDescent="0.25">
      <c r="A188" t="s">
        <v>11031</v>
      </c>
      <c r="B188">
        <v>8</v>
      </c>
      <c r="C188">
        <v>18243401</v>
      </c>
      <c r="D188" s="25" t="s">
        <v>1235</v>
      </c>
      <c r="E188" s="14">
        <v>0.19489999999999999</v>
      </c>
      <c r="F188" s="14">
        <v>2.6800000000000001E-2</v>
      </c>
      <c r="G188" s="26">
        <v>3.5300000000000001E-13</v>
      </c>
      <c r="H188" s="27">
        <v>0.19489999999999999</v>
      </c>
      <c r="I188" s="14">
        <v>2.6880299999999999E-2</v>
      </c>
      <c r="J188" s="26">
        <v>4.15E-13</v>
      </c>
      <c r="K188" t="s">
        <v>781</v>
      </c>
    </row>
    <row r="189" spans="1:11" x14ac:dyDescent="0.25">
      <c r="A189" t="s">
        <v>5948</v>
      </c>
      <c r="B189">
        <v>8</v>
      </c>
      <c r="C189">
        <v>18258345</v>
      </c>
      <c r="D189" s="25" t="s">
        <v>1242</v>
      </c>
      <c r="E189" s="14">
        <v>0.3009</v>
      </c>
      <c r="F189" s="14">
        <v>2.06E-2</v>
      </c>
      <c r="G189" s="26">
        <v>2.5400000000000001E-48</v>
      </c>
      <c r="H189" s="27">
        <v>0.152258</v>
      </c>
      <c r="I189" s="14">
        <v>2.16306E-2</v>
      </c>
      <c r="J189" s="26">
        <v>1.9399999999999998E-12</v>
      </c>
      <c r="K189" t="s">
        <v>951</v>
      </c>
    </row>
    <row r="190" spans="1:11" x14ac:dyDescent="0.25">
      <c r="A190" t="s">
        <v>11032</v>
      </c>
      <c r="B190">
        <v>8</v>
      </c>
      <c r="C190">
        <v>18258846</v>
      </c>
      <c r="D190" s="25" t="s">
        <v>1236</v>
      </c>
      <c r="E190" s="14">
        <v>0.28739999999999999</v>
      </c>
      <c r="F190" s="14">
        <v>3.8600000000000002E-2</v>
      </c>
      <c r="G190" s="26">
        <v>9.6500000000000005E-14</v>
      </c>
      <c r="H190" s="27">
        <v>0.22051799999999999</v>
      </c>
      <c r="I190" s="14">
        <v>3.8896800000000002E-2</v>
      </c>
      <c r="J190" s="26">
        <v>1.4300000000000001E-8</v>
      </c>
      <c r="K190" t="s">
        <v>782</v>
      </c>
    </row>
    <row r="191" spans="1:11" x14ac:dyDescent="0.25">
      <c r="A191" t="s">
        <v>11033</v>
      </c>
      <c r="B191">
        <v>8</v>
      </c>
      <c r="C191">
        <v>18298747</v>
      </c>
      <c r="D191" s="25" t="s">
        <v>1241</v>
      </c>
      <c r="E191" s="14">
        <v>-0.20780000000000001</v>
      </c>
      <c r="F191" s="14">
        <v>2.4799999999999999E-2</v>
      </c>
      <c r="G191" s="26">
        <v>5.3400000000000002E-17</v>
      </c>
      <c r="H191" s="27">
        <v>-0.236377</v>
      </c>
      <c r="I191" s="14">
        <v>2.6167800000000001E-2</v>
      </c>
      <c r="J191" s="26">
        <v>1.6700000000000001E-19</v>
      </c>
      <c r="K191" t="s">
        <v>782</v>
      </c>
    </row>
    <row r="192" spans="1:11" x14ac:dyDescent="0.25">
      <c r="A192" t="s">
        <v>11034</v>
      </c>
      <c r="B192">
        <v>8</v>
      </c>
      <c r="C192">
        <v>18307141</v>
      </c>
      <c r="D192" s="25" t="s">
        <v>1235</v>
      </c>
      <c r="E192" s="14">
        <v>0.42599999999999999</v>
      </c>
      <c r="F192" s="14">
        <v>1.6E-2</v>
      </c>
      <c r="G192" s="26">
        <v>3.4900000000000001E-156</v>
      </c>
      <c r="H192" s="27">
        <v>0.21918199999999999</v>
      </c>
      <c r="I192" s="14">
        <v>2.0098499999999998E-2</v>
      </c>
      <c r="J192" s="26">
        <v>1.09E-27</v>
      </c>
      <c r="K192" t="s">
        <v>951</v>
      </c>
    </row>
    <row r="193" spans="1:11" x14ac:dyDescent="0.25">
      <c r="A193" t="s">
        <v>11035</v>
      </c>
      <c r="B193">
        <v>8</v>
      </c>
      <c r="C193">
        <v>18316228</v>
      </c>
      <c r="D193" s="25" t="s">
        <v>1235</v>
      </c>
      <c r="E193" s="14">
        <v>-0.1658</v>
      </c>
      <c r="F193" s="14">
        <v>1.61E-2</v>
      </c>
      <c r="G193" s="26">
        <v>7.1799999999999999E-25</v>
      </c>
      <c r="H193" s="27">
        <v>-0.42101300000000003</v>
      </c>
      <c r="I193" s="14">
        <v>1.99165E-2</v>
      </c>
      <c r="J193" s="26">
        <v>3.4900000000000001E-99</v>
      </c>
      <c r="K193" t="s">
        <v>782</v>
      </c>
    </row>
    <row r="194" spans="1:11" x14ac:dyDescent="0.25">
      <c r="A194" t="s">
        <v>11036</v>
      </c>
      <c r="B194">
        <v>8</v>
      </c>
      <c r="C194">
        <v>18318276</v>
      </c>
      <c r="D194" s="25" t="s">
        <v>1241</v>
      </c>
      <c r="E194" s="14">
        <v>0.1091</v>
      </c>
      <c r="F194" s="14">
        <v>1.5900000000000001E-2</v>
      </c>
      <c r="G194" s="26">
        <v>6.8100000000000003E-12</v>
      </c>
      <c r="H194" s="27">
        <v>0.25994200000000001</v>
      </c>
      <c r="I194" s="14">
        <v>1.87697E-2</v>
      </c>
      <c r="J194" s="26">
        <v>1.2900000000000001E-43</v>
      </c>
      <c r="K194" t="s">
        <v>782</v>
      </c>
    </row>
    <row r="195" spans="1:11" x14ac:dyDescent="0.25">
      <c r="A195" t="s">
        <v>11037</v>
      </c>
      <c r="B195">
        <v>8</v>
      </c>
      <c r="C195">
        <v>18351441</v>
      </c>
      <c r="D195" s="25" t="s">
        <v>1235</v>
      </c>
      <c r="E195" s="14">
        <v>0.10879999999999999</v>
      </c>
      <c r="F195" s="14">
        <v>1.6199999999999999E-2</v>
      </c>
      <c r="G195" s="26">
        <v>1.8700000000000001E-11</v>
      </c>
      <c r="H195" s="27">
        <v>0.10797900000000001</v>
      </c>
      <c r="I195" s="14">
        <v>1.6934999999999999E-2</v>
      </c>
      <c r="J195" s="26">
        <v>1.8199999999999999E-10</v>
      </c>
      <c r="K195" t="s">
        <v>782</v>
      </c>
    </row>
    <row r="196" spans="1:11" x14ac:dyDescent="0.25">
      <c r="A196" t="s">
        <v>11038</v>
      </c>
      <c r="B196">
        <v>8</v>
      </c>
      <c r="C196">
        <v>18393182</v>
      </c>
      <c r="D196" s="25" t="s">
        <v>1242</v>
      </c>
      <c r="E196" s="14">
        <v>0.2442</v>
      </c>
      <c r="F196" s="14">
        <v>3.1E-2</v>
      </c>
      <c r="G196" s="26">
        <v>3.3399999999999998E-15</v>
      </c>
      <c r="H196" s="27">
        <v>0.38453100000000001</v>
      </c>
      <c r="I196" s="14">
        <v>3.3767400000000003E-2</v>
      </c>
      <c r="J196" s="26">
        <v>4.8200000000000003E-30</v>
      </c>
      <c r="K196" t="s">
        <v>782</v>
      </c>
    </row>
    <row r="197" spans="1:11" x14ac:dyDescent="0.25">
      <c r="A197" t="s">
        <v>11039</v>
      </c>
      <c r="B197">
        <v>8</v>
      </c>
      <c r="C197">
        <v>26746473</v>
      </c>
      <c r="D197" s="25" t="s">
        <v>1235</v>
      </c>
      <c r="E197" s="14">
        <v>-0.11269999999999999</v>
      </c>
      <c r="F197" s="14">
        <v>1.7100000000000001E-2</v>
      </c>
      <c r="G197" s="26">
        <v>4.38E-11</v>
      </c>
      <c r="H197" s="27">
        <v>-0.10666200000000001</v>
      </c>
      <c r="I197" s="14">
        <v>1.71585E-2</v>
      </c>
      <c r="J197" s="26">
        <v>5.09E-10</v>
      </c>
      <c r="K197" t="s">
        <v>1152</v>
      </c>
    </row>
    <row r="198" spans="1:11" x14ac:dyDescent="0.25">
      <c r="A198" t="s">
        <v>11040</v>
      </c>
      <c r="B198">
        <v>8</v>
      </c>
      <c r="C198">
        <v>27384271</v>
      </c>
      <c r="D198" s="25" t="s">
        <v>1242</v>
      </c>
      <c r="E198" s="14">
        <v>-0.1419</v>
      </c>
      <c r="F198" s="14">
        <v>1.6799999999999999E-2</v>
      </c>
      <c r="G198" s="26">
        <v>3.0000000000000001E-17</v>
      </c>
      <c r="H198" s="27">
        <v>-0.13735900000000001</v>
      </c>
      <c r="I198" s="14">
        <v>1.6886600000000002E-2</v>
      </c>
      <c r="J198" s="26">
        <v>4.1499999999999999E-16</v>
      </c>
      <c r="K198" t="s">
        <v>1152</v>
      </c>
    </row>
    <row r="199" spans="1:11" x14ac:dyDescent="0.25">
      <c r="A199" t="s">
        <v>11041</v>
      </c>
      <c r="B199">
        <v>8</v>
      </c>
      <c r="C199">
        <v>27443762</v>
      </c>
      <c r="D199" s="25" t="s">
        <v>1241</v>
      </c>
      <c r="E199" s="14">
        <v>-0.42559999999999998</v>
      </c>
      <c r="F199" s="14">
        <v>2.81E-2</v>
      </c>
      <c r="G199" s="26">
        <v>8.0600000000000001E-52</v>
      </c>
      <c r="H199" s="27">
        <v>-0.35062700000000002</v>
      </c>
      <c r="I199" s="14">
        <v>3.02289E-2</v>
      </c>
      <c r="J199" s="26">
        <v>4.1699999999999999E-31</v>
      </c>
      <c r="K199" t="s">
        <v>1212</v>
      </c>
    </row>
    <row r="200" spans="1:11" x14ac:dyDescent="0.25">
      <c r="A200" t="s">
        <v>11042</v>
      </c>
      <c r="B200">
        <v>8</v>
      </c>
      <c r="C200">
        <v>27455621</v>
      </c>
      <c r="D200" s="25" t="s">
        <v>1242</v>
      </c>
      <c r="E200" s="14">
        <v>-0.22889999999999999</v>
      </c>
      <c r="F200" s="14">
        <v>1.8800000000000001E-2</v>
      </c>
      <c r="G200" s="26">
        <v>4.2000000000000002E-34</v>
      </c>
      <c r="H200" s="27">
        <v>-0.15310499999999999</v>
      </c>
      <c r="I200" s="14">
        <v>2.0084500000000002E-2</v>
      </c>
      <c r="J200" s="26">
        <v>2.4799999999999999E-14</v>
      </c>
      <c r="K200" t="s">
        <v>1212</v>
      </c>
    </row>
    <row r="201" spans="1:11" x14ac:dyDescent="0.25">
      <c r="A201" t="s">
        <v>6085</v>
      </c>
      <c r="B201">
        <v>8</v>
      </c>
      <c r="C201">
        <v>144753454</v>
      </c>
      <c r="D201" s="25" t="s">
        <v>1242</v>
      </c>
      <c r="E201" s="14">
        <v>0.1527</v>
      </c>
      <c r="F201" s="14">
        <v>1.5900000000000001E-2</v>
      </c>
      <c r="G201" s="26">
        <v>7.7099999999999999E-22</v>
      </c>
      <c r="H201" s="27">
        <v>0.14959800000000001</v>
      </c>
      <c r="I201" s="14">
        <v>1.5994000000000001E-2</v>
      </c>
      <c r="J201" s="26">
        <v>8.4900000000000002E-21</v>
      </c>
      <c r="K201" t="s">
        <v>10637</v>
      </c>
    </row>
    <row r="202" spans="1:11" x14ac:dyDescent="0.25">
      <c r="A202" t="s">
        <v>6088</v>
      </c>
      <c r="B202">
        <v>8</v>
      </c>
      <c r="C202">
        <v>144758235</v>
      </c>
      <c r="D202" s="25" t="s">
        <v>1241</v>
      </c>
      <c r="E202" s="14">
        <v>0.18559999999999999</v>
      </c>
      <c r="F202" s="14">
        <v>2.1399999999999999E-2</v>
      </c>
      <c r="G202" s="26">
        <v>4.2099999999999999E-18</v>
      </c>
      <c r="H202" s="27">
        <v>0.18096499999999999</v>
      </c>
      <c r="I202" s="14">
        <v>2.1503399999999999E-2</v>
      </c>
      <c r="J202" s="26">
        <v>3.9100000000000003E-17</v>
      </c>
      <c r="K202" t="s">
        <v>10637</v>
      </c>
    </row>
    <row r="203" spans="1:11" x14ac:dyDescent="0.25">
      <c r="A203" t="s">
        <v>6227</v>
      </c>
      <c r="B203">
        <v>9</v>
      </c>
      <c r="C203">
        <v>130957685</v>
      </c>
      <c r="D203" s="25" t="s">
        <v>1242</v>
      </c>
      <c r="E203" s="14">
        <v>-0.21970000000000001</v>
      </c>
      <c r="F203" s="14">
        <v>1.6500000000000001E-2</v>
      </c>
      <c r="G203" s="26">
        <v>1.89E-40</v>
      </c>
      <c r="H203" s="27">
        <v>-0.21970000000000001</v>
      </c>
      <c r="I203" s="14">
        <v>1.6688399999999999E-2</v>
      </c>
      <c r="J203" s="26">
        <v>1.4000000000000001E-39</v>
      </c>
      <c r="K203" t="s">
        <v>1039</v>
      </c>
    </row>
    <row r="204" spans="1:11" x14ac:dyDescent="0.25">
      <c r="A204" t="s">
        <v>11043</v>
      </c>
      <c r="B204">
        <v>10</v>
      </c>
      <c r="C204">
        <v>4976044</v>
      </c>
      <c r="D204" s="25" t="s">
        <v>1235</v>
      </c>
      <c r="E204" s="14">
        <v>0.1026</v>
      </c>
      <c r="F204" s="14">
        <v>1.5100000000000001E-2</v>
      </c>
      <c r="G204" s="26">
        <v>1.0899999999999999E-11</v>
      </c>
      <c r="H204" s="27">
        <v>0.107004</v>
      </c>
      <c r="I204" s="14">
        <v>1.51459E-2</v>
      </c>
      <c r="J204" s="26">
        <v>1.61E-12</v>
      </c>
      <c r="K204" t="s">
        <v>11153</v>
      </c>
    </row>
    <row r="205" spans="1:11" x14ac:dyDescent="0.25">
      <c r="A205" t="s">
        <v>11044</v>
      </c>
      <c r="B205">
        <v>10</v>
      </c>
      <c r="C205">
        <v>5044148</v>
      </c>
      <c r="D205" s="25" t="s">
        <v>1242</v>
      </c>
      <c r="E205" s="14">
        <v>0.1482</v>
      </c>
      <c r="F205" s="14">
        <v>1.9900000000000001E-2</v>
      </c>
      <c r="G205" s="26">
        <v>9.5299999999999995E-14</v>
      </c>
      <c r="H205" s="27">
        <v>0.13383</v>
      </c>
      <c r="I205" s="14">
        <v>2.00322E-2</v>
      </c>
      <c r="J205" s="26">
        <v>2.3800000000000001E-11</v>
      </c>
      <c r="K205" t="s">
        <v>11153</v>
      </c>
    </row>
    <row r="206" spans="1:11" x14ac:dyDescent="0.25">
      <c r="A206" t="s">
        <v>11045</v>
      </c>
      <c r="B206">
        <v>10</v>
      </c>
      <c r="C206">
        <v>5058160</v>
      </c>
      <c r="D206" s="25" t="s">
        <v>1242</v>
      </c>
      <c r="E206" s="14">
        <v>-0.1711</v>
      </c>
      <c r="F206" s="14">
        <v>1.72E-2</v>
      </c>
      <c r="G206" s="26">
        <v>2.5799999999999999E-23</v>
      </c>
      <c r="H206" s="27">
        <v>-0.16461400000000001</v>
      </c>
      <c r="I206" s="14">
        <v>1.7368600000000001E-2</v>
      </c>
      <c r="J206" s="26">
        <v>2.6000000000000002E-21</v>
      </c>
      <c r="K206" t="s">
        <v>11153</v>
      </c>
    </row>
    <row r="207" spans="1:11" x14ac:dyDescent="0.25">
      <c r="A207" t="s">
        <v>6311</v>
      </c>
      <c r="B207">
        <v>10</v>
      </c>
      <c r="C207">
        <v>5243638</v>
      </c>
      <c r="D207" s="25" t="s">
        <v>1242</v>
      </c>
      <c r="E207" s="14">
        <v>0.15659999999999999</v>
      </c>
      <c r="F207" s="14">
        <v>1.9400000000000001E-2</v>
      </c>
      <c r="G207" s="26">
        <v>6.9099999999999999E-16</v>
      </c>
      <c r="H207" s="27">
        <v>0.15659999999999999</v>
      </c>
      <c r="I207" s="14">
        <v>1.9472E-2</v>
      </c>
      <c r="J207" s="26">
        <v>8.8200000000000003E-16</v>
      </c>
      <c r="K207" t="s">
        <v>998</v>
      </c>
    </row>
    <row r="208" spans="1:11" x14ac:dyDescent="0.25">
      <c r="A208" t="s">
        <v>6331</v>
      </c>
      <c r="B208">
        <v>10</v>
      </c>
      <c r="C208">
        <v>12186864</v>
      </c>
      <c r="D208" s="25" t="s">
        <v>1241</v>
      </c>
      <c r="E208" s="14">
        <v>0.1739</v>
      </c>
      <c r="F208" s="14">
        <v>1.8599999999999998E-2</v>
      </c>
      <c r="G208" s="26">
        <v>8.8099999999999994E-21</v>
      </c>
      <c r="H208" s="27">
        <v>0.1739</v>
      </c>
      <c r="I208" s="14">
        <v>1.8699199999999999E-2</v>
      </c>
      <c r="J208" s="26">
        <v>1.4099999999999999E-20</v>
      </c>
      <c r="K208" t="s">
        <v>11147</v>
      </c>
    </row>
    <row r="209" spans="1:11" x14ac:dyDescent="0.25">
      <c r="A209" t="s">
        <v>6332</v>
      </c>
      <c r="B209">
        <v>10</v>
      </c>
      <c r="C209">
        <v>12189945</v>
      </c>
      <c r="D209" s="25" t="s">
        <v>1241</v>
      </c>
      <c r="E209" s="14">
        <v>0.16739999999999999</v>
      </c>
      <c r="F209" s="14">
        <v>2.41E-2</v>
      </c>
      <c r="G209" s="26">
        <v>3.7600000000000001E-12</v>
      </c>
      <c r="H209" s="27">
        <v>0.16739999999999999</v>
      </c>
      <c r="I209" s="14">
        <v>2.41741E-2</v>
      </c>
      <c r="J209" s="26">
        <v>4.3700000000000002E-12</v>
      </c>
      <c r="K209" t="s">
        <v>11124</v>
      </c>
    </row>
    <row r="210" spans="1:11" x14ac:dyDescent="0.25">
      <c r="A210" t="s">
        <v>11046</v>
      </c>
      <c r="B210">
        <v>10</v>
      </c>
      <c r="C210">
        <v>16487044</v>
      </c>
      <c r="D210" s="25" t="s">
        <v>1235</v>
      </c>
      <c r="E210" s="14">
        <v>-0.1076</v>
      </c>
      <c r="F210" s="14">
        <v>1.54E-2</v>
      </c>
      <c r="G210" s="26">
        <v>2.8099999999999999E-12</v>
      </c>
      <c r="H210" s="27">
        <v>-0.101745</v>
      </c>
      <c r="I210" s="14">
        <v>1.5503400000000001E-2</v>
      </c>
      <c r="J210" s="26">
        <v>5.2800000000000001E-11</v>
      </c>
      <c r="K210" t="s">
        <v>939</v>
      </c>
    </row>
    <row r="211" spans="1:11" x14ac:dyDescent="0.25">
      <c r="A211" t="s">
        <v>11047</v>
      </c>
      <c r="B211">
        <v>10</v>
      </c>
      <c r="C211">
        <v>16593361</v>
      </c>
      <c r="D211" s="25" t="s">
        <v>1242</v>
      </c>
      <c r="E211" s="14">
        <v>-0.219</v>
      </c>
      <c r="F211" s="14">
        <v>2.93E-2</v>
      </c>
      <c r="G211" s="26">
        <v>7.7600000000000005E-14</v>
      </c>
      <c r="H211" s="27">
        <v>-0.17863999999999999</v>
      </c>
      <c r="I211" s="14">
        <v>3.02785E-2</v>
      </c>
      <c r="J211" s="26">
        <v>3.6399999999999998E-9</v>
      </c>
      <c r="K211" t="s">
        <v>939</v>
      </c>
    </row>
    <row r="212" spans="1:11" x14ac:dyDescent="0.25">
      <c r="A212" t="s">
        <v>11048</v>
      </c>
      <c r="B212">
        <v>10</v>
      </c>
      <c r="C212">
        <v>16594260</v>
      </c>
      <c r="D212" s="25" t="s">
        <v>1235</v>
      </c>
      <c r="E212" s="14">
        <v>0.128</v>
      </c>
      <c r="F212" s="14">
        <v>1.54E-2</v>
      </c>
      <c r="G212" s="26">
        <v>9.4400000000000003E-17</v>
      </c>
      <c r="H212" s="27">
        <v>9.7796900000000006E-2</v>
      </c>
      <c r="I212" s="14">
        <v>1.5973899999999999E-2</v>
      </c>
      <c r="J212" s="26">
        <v>9.2200000000000002E-10</v>
      </c>
      <c r="K212" t="s">
        <v>939</v>
      </c>
    </row>
    <row r="213" spans="1:11" x14ac:dyDescent="0.25">
      <c r="A213" t="s">
        <v>6356</v>
      </c>
      <c r="B213">
        <v>10</v>
      </c>
      <c r="C213">
        <v>61120159</v>
      </c>
      <c r="D213" s="25" t="s">
        <v>1235</v>
      </c>
      <c r="E213" s="14">
        <v>0.1216</v>
      </c>
      <c r="F213" s="14">
        <v>1.67E-2</v>
      </c>
      <c r="G213" s="26">
        <v>3.3000000000000001E-13</v>
      </c>
      <c r="H213" s="27">
        <v>0.1216</v>
      </c>
      <c r="I213" s="14">
        <v>1.6749E-2</v>
      </c>
      <c r="J213" s="26">
        <v>3.8700000000000002E-13</v>
      </c>
      <c r="K213" t="s">
        <v>1068</v>
      </c>
    </row>
    <row r="214" spans="1:11" x14ac:dyDescent="0.25">
      <c r="A214" t="s">
        <v>6366</v>
      </c>
      <c r="B214">
        <v>10</v>
      </c>
      <c r="C214">
        <v>61138595</v>
      </c>
      <c r="D214" s="25" t="s">
        <v>1242</v>
      </c>
      <c r="E214" s="14">
        <v>-0.17960000000000001</v>
      </c>
      <c r="F214" s="14">
        <v>0.02</v>
      </c>
      <c r="G214" s="26">
        <v>2.7099999999999999E-19</v>
      </c>
      <c r="H214" s="27">
        <v>-0.17960000000000001</v>
      </c>
      <c r="I214" s="14">
        <v>2.0110800000000002E-2</v>
      </c>
      <c r="J214" s="26">
        <v>4.2400000000000002E-19</v>
      </c>
      <c r="K214" t="s">
        <v>11164</v>
      </c>
    </row>
    <row r="215" spans="1:11" x14ac:dyDescent="0.25">
      <c r="A215" t="s">
        <v>6436</v>
      </c>
      <c r="B215">
        <v>10</v>
      </c>
      <c r="C215">
        <v>96626095</v>
      </c>
      <c r="D215" s="25" t="s">
        <v>1241</v>
      </c>
      <c r="E215" s="14">
        <v>0.17330000000000001</v>
      </c>
      <c r="F215" s="14">
        <v>1.5699999999999999E-2</v>
      </c>
      <c r="G215" s="26">
        <v>2.5000000000000001E-28</v>
      </c>
      <c r="H215" s="27">
        <v>0.21976899999999999</v>
      </c>
      <c r="I215" s="14">
        <v>1.64067E-2</v>
      </c>
      <c r="J215" s="26">
        <v>6.4600000000000001E-41</v>
      </c>
      <c r="K215" t="s">
        <v>1205</v>
      </c>
    </row>
    <row r="216" spans="1:11" x14ac:dyDescent="0.25">
      <c r="A216" t="s">
        <v>11049</v>
      </c>
      <c r="B216">
        <v>10</v>
      </c>
      <c r="C216">
        <v>96738485</v>
      </c>
      <c r="D216" s="25" t="s">
        <v>1236</v>
      </c>
      <c r="E216" s="14">
        <v>-0.1118</v>
      </c>
      <c r="F216" s="14">
        <v>1.5299999999999999E-2</v>
      </c>
      <c r="G216" s="26">
        <v>2.73E-13</v>
      </c>
      <c r="H216" s="27">
        <v>-0.16880500000000001</v>
      </c>
      <c r="I216" s="14">
        <v>1.59259E-2</v>
      </c>
      <c r="J216" s="26">
        <v>3.0000000000000001E-26</v>
      </c>
      <c r="K216" t="s">
        <v>1205</v>
      </c>
    </row>
    <row r="217" spans="1:11" x14ac:dyDescent="0.25">
      <c r="A217" t="s">
        <v>6548</v>
      </c>
      <c r="B217">
        <v>10</v>
      </c>
      <c r="C217">
        <v>96862601</v>
      </c>
      <c r="D217" s="25" t="s">
        <v>1235</v>
      </c>
      <c r="E217" s="14">
        <v>-0.1055</v>
      </c>
      <c r="F217" s="14">
        <v>1.49E-2</v>
      </c>
      <c r="G217" s="26">
        <v>1.4399999999999999E-12</v>
      </c>
      <c r="H217" s="27">
        <v>-0.1055</v>
      </c>
      <c r="I217" s="14">
        <v>1.49418E-2</v>
      </c>
      <c r="J217" s="26">
        <v>1.66E-12</v>
      </c>
      <c r="K217" t="s">
        <v>10595</v>
      </c>
    </row>
    <row r="218" spans="1:11" x14ac:dyDescent="0.25">
      <c r="A218" t="s">
        <v>6609</v>
      </c>
      <c r="B218">
        <v>10</v>
      </c>
      <c r="C218">
        <v>96992991</v>
      </c>
      <c r="D218" s="25" t="s">
        <v>1242</v>
      </c>
      <c r="E218" s="14">
        <v>0.1343</v>
      </c>
      <c r="F218" s="14">
        <v>1.8800000000000001E-2</v>
      </c>
      <c r="G218" s="26">
        <v>9.0899999999999996E-13</v>
      </c>
      <c r="H218" s="27">
        <v>0.1343</v>
      </c>
      <c r="I218" s="14">
        <v>1.8860399999999999E-2</v>
      </c>
      <c r="J218" s="26">
        <v>1.0700000000000001E-12</v>
      </c>
      <c r="K218" t="s">
        <v>802</v>
      </c>
    </row>
    <row r="219" spans="1:11" x14ac:dyDescent="0.25">
      <c r="A219" t="s">
        <v>6614</v>
      </c>
      <c r="B219">
        <v>10</v>
      </c>
      <c r="C219">
        <v>97022602</v>
      </c>
      <c r="D219" s="25" t="s">
        <v>1241</v>
      </c>
      <c r="E219" s="14">
        <v>-0.1242</v>
      </c>
      <c r="F219" s="14">
        <v>1.67E-2</v>
      </c>
      <c r="G219" s="26">
        <v>1.03E-13</v>
      </c>
      <c r="H219" s="27">
        <v>-0.1242</v>
      </c>
      <c r="I219" s="14">
        <v>1.6737999999999999E-2</v>
      </c>
      <c r="J219" s="26">
        <v>1.1700000000000001E-13</v>
      </c>
      <c r="K219" t="s">
        <v>771</v>
      </c>
    </row>
    <row r="220" spans="1:11" x14ac:dyDescent="0.25">
      <c r="A220" t="s">
        <v>8628</v>
      </c>
      <c r="B220">
        <v>10</v>
      </c>
      <c r="C220">
        <v>101565250</v>
      </c>
      <c r="D220" s="25" t="s">
        <v>1241</v>
      </c>
      <c r="E220" s="14">
        <v>-0.14330000000000001</v>
      </c>
      <c r="F220" s="14">
        <v>1.66E-2</v>
      </c>
      <c r="G220" s="26">
        <v>5.9999999999999997E-18</v>
      </c>
      <c r="H220" s="27">
        <v>-0.18426899999999999</v>
      </c>
      <c r="I220" s="14">
        <v>1.69196E-2</v>
      </c>
      <c r="J220" s="26">
        <v>1.27E-27</v>
      </c>
      <c r="K220" t="s">
        <v>1128</v>
      </c>
    </row>
    <row r="221" spans="1:11" x14ac:dyDescent="0.25">
      <c r="A221" t="s">
        <v>11050</v>
      </c>
      <c r="B221">
        <v>10</v>
      </c>
      <c r="C221">
        <v>101601284</v>
      </c>
      <c r="D221" s="25" t="s">
        <v>1236</v>
      </c>
      <c r="E221" s="14">
        <v>-0.4642</v>
      </c>
      <c r="F221" s="14">
        <v>3.5700000000000003E-2</v>
      </c>
      <c r="G221" s="26">
        <v>1.18E-38</v>
      </c>
      <c r="H221" s="27">
        <v>-0.53085499999999997</v>
      </c>
      <c r="I221" s="14">
        <v>3.6630099999999999E-2</v>
      </c>
      <c r="J221" s="26">
        <v>1.3600000000000001E-47</v>
      </c>
      <c r="K221" t="s">
        <v>1128</v>
      </c>
    </row>
    <row r="222" spans="1:11" x14ac:dyDescent="0.25">
      <c r="A222" t="s">
        <v>11051</v>
      </c>
      <c r="B222">
        <v>10</v>
      </c>
      <c r="C222">
        <v>118387884</v>
      </c>
      <c r="D222" s="25" t="s">
        <v>1236</v>
      </c>
      <c r="E222" s="14">
        <v>-0.12720000000000001</v>
      </c>
      <c r="F222" s="14">
        <v>1.49E-2</v>
      </c>
      <c r="G222" s="26">
        <v>1.3800000000000001E-17</v>
      </c>
      <c r="H222" s="27">
        <v>-0.12720000000000001</v>
      </c>
      <c r="I222" s="14">
        <v>1.4961E-2</v>
      </c>
      <c r="J222" s="26">
        <v>1.86E-17</v>
      </c>
      <c r="K222" t="s">
        <v>1205</v>
      </c>
    </row>
    <row r="223" spans="1:11" x14ac:dyDescent="0.25">
      <c r="A223" t="s">
        <v>11052</v>
      </c>
      <c r="B223">
        <v>10</v>
      </c>
      <c r="C223">
        <v>134912329</v>
      </c>
      <c r="D223" s="25" t="s">
        <v>1235</v>
      </c>
      <c r="E223" s="14">
        <v>0.1348</v>
      </c>
      <c r="F223" s="14">
        <v>2.06E-2</v>
      </c>
      <c r="G223" s="26">
        <v>6E-11</v>
      </c>
      <c r="H223" s="27">
        <v>0.140736</v>
      </c>
      <c r="I223" s="14">
        <v>2.0657399999999999E-2</v>
      </c>
      <c r="J223" s="26">
        <v>9.5700000000000006E-12</v>
      </c>
      <c r="K223" t="s">
        <v>11144</v>
      </c>
    </row>
    <row r="224" spans="1:11" x14ac:dyDescent="0.25">
      <c r="A224" t="s">
        <v>11053</v>
      </c>
      <c r="B224">
        <v>10</v>
      </c>
      <c r="C224">
        <v>134971722</v>
      </c>
      <c r="D224" s="25" t="s">
        <v>1241</v>
      </c>
      <c r="E224" s="14">
        <v>0.22700000000000001</v>
      </c>
      <c r="F224" s="14">
        <v>2.7099999999999999E-2</v>
      </c>
      <c r="G224" s="26">
        <v>5.4600000000000002E-17</v>
      </c>
      <c r="H224" s="27">
        <v>0.189166</v>
      </c>
      <c r="I224" s="14">
        <v>2.7458900000000001E-2</v>
      </c>
      <c r="J224" s="26">
        <v>5.6199999999999999E-12</v>
      </c>
      <c r="K224" t="s">
        <v>1146</v>
      </c>
    </row>
    <row r="225" spans="1:11" x14ac:dyDescent="0.25">
      <c r="A225" t="s">
        <v>11054</v>
      </c>
      <c r="B225">
        <v>10</v>
      </c>
      <c r="C225">
        <v>135007945</v>
      </c>
      <c r="D225" s="25" t="s">
        <v>1242</v>
      </c>
      <c r="E225" s="14">
        <v>0.2127</v>
      </c>
      <c r="F225" s="14">
        <v>2.5399999999999999E-2</v>
      </c>
      <c r="G225" s="26">
        <v>5.5699999999999998E-17</v>
      </c>
      <c r="H225" s="27">
        <v>0.21853400000000001</v>
      </c>
      <c r="I225" s="14">
        <v>2.5519500000000001E-2</v>
      </c>
      <c r="J225" s="26">
        <v>1.1E-17</v>
      </c>
      <c r="K225" t="s">
        <v>11144</v>
      </c>
    </row>
    <row r="226" spans="1:11" x14ac:dyDescent="0.25">
      <c r="A226" t="s">
        <v>11055</v>
      </c>
      <c r="B226">
        <v>10</v>
      </c>
      <c r="C226">
        <v>135047326</v>
      </c>
      <c r="D226" s="25" t="s">
        <v>1235</v>
      </c>
      <c r="E226" s="14">
        <v>0.33150000000000002</v>
      </c>
      <c r="F226" s="14">
        <v>2.6499999999999999E-2</v>
      </c>
      <c r="G226" s="26">
        <v>6.6300000000000003E-36</v>
      </c>
      <c r="H226" s="27">
        <v>0.30927500000000002</v>
      </c>
      <c r="I226" s="14">
        <v>2.6910300000000002E-2</v>
      </c>
      <c r="J226" s="26">
        <v>1.4300000000000001E-30</v>
      </c>
      <c r="K226" t="s">
        <v>1146</v>
      </c>
    </row>
    <row r="227" spans="1:11" x14ac:dyDescent="0.25">
      <c r="A227" t="s">
        <v>10555</v>
      </c>
      <c r="B227">
        <v>11</v>
      </c>
      <c r="C227">
        <v>18283118</v>
      </c>
      <c r="D227" s="25" t="s">
        <v>1235</v>
      </c>
      <c r="E227" s="14">
        <v>0.15140000000000001</v>
      </c>
      <c r="F227" s="14">
        <v>1.4E-2</v>
      </c>
      <c r="G227" s="26">
        <v>2.9499999999999999E-27</v>
      </c>
      <c r="H227" s="27">
        <v>0.15140000000000001</v>
      </c>
      <c r="I227" s="14">
        <v>1.40918E-2</v>
      </c>
      <c r="J227" s="26">
        <v>6.3300000000000002E-27</v>
      </c>
      <c r="K227" t="s">
        <v>10587</v>
      </c>
    </row>
    <row r="228" spans="1:11" x14ac:dyDescent="0.25">
      <c r="A228" t="s">
        <v>11056</v>
      </c>
      <c r="B228">
        <v>11</v>
      </c>
      <c r="C228">
        <v>61259957</v>
      </c>
      <c r="D228" s="25" t="s">
        <v>1236</v>
      </c>
      <c r="E228" s="14">
        <v>0.1203</v>
      </c>
      <c r="F228" s="14">
        <v>1.7000000000000001E-2</v>
      </c>
      <c r="G228" s="26">
        <v>1.48E-12</v>
      </c>
      <c r="H228" s="27">
        <v>0.11665</v>
      </c>
      <c r="I228" s="14">
        <v>1.7052100000000001E-2</v>
      </c>
      <c r="J228" s="26">
        <v>7.8699999999999994E-12</v>
      </c>
      <c r="K228" t="s">
        <v>1165</v>
      </c>
    </row>
    <row r="229" spans="1:11" x14ac:dyDescent="0.25">
      <c r="A229" t="s">
        <v>6638</v>
      </c>
      <c r="B229">
        <v>11</v>
      </c>
      <c r="C229">
        <v>61278197</v>
      </c>
      <c r="D229" s="25" t="s">
        <v>1236</v>
      </c>
      <c r="E229" s="14">
        <v>0.1008</v>
      </c>
      <c r="F229" s="14">
        <v>1.4800000000000001E-2</v>
      </c>
      <c r="G229" s="26">
        <v>9.7099999999999996E-12</v>
      </c>
      <c r="H229" s="27">
        <v>8.5805500000000007E-2</v>
      </c>
      <c r="I229" s="14">
        <v>1.49401E-2</v>
      </c>
      <c r="J229" s="26">
        <v>9.2900000000000008E-9</v>
      </c>
      <c r="K229" t="s">
        <v>1191</v>
      </c>
    </row>
    <row r="230" spans="1:11" x14ac:dyDescent="0.25">
      <c r="A230" t="s">
        <v>11057</v>
      </c>
      <c r="B230">
        <v>11</v>
      </c>
      <c r="C230">
        <v>61316837</v>
      </c>
      <c r="D230" s="25" t="s">
        <v>1235</v>
      </c>
      <c r="E230" s="14">
        <v>-0.21410000000000001</v>
      </c>
      <c r="F230" s="14">
        <v>2.0199999999999999E-2</v>
      </c>
      <c r="G230" s="26">
        <v>3.0100000000000001E-26</v>
      </c>
      <c r="H230" s="27">
        <v>-0.206872</v>
      </c>
      <c r="I230" s="14">
        <v>2.0355000000000002E-2</v>
      </c>
      <c r="J230" s="26">
        <v>2.8899999999999999E-24</v>
      </c>
      <c r="K230" t="s">
        <v>1165</v>
      </c>
    </row>
    <row r="231" spans="1:11" x14ac:dyDescent="0.25">
      <c r="A231" t="s">
        <v>6658</v>
      </c>
      <c r="B231">
        <v>11</v>
      </c>
      <c r="C231">
        <v>61327924</v>
      </c>
      <c r="D231" s="25" t="s">
        <v>1242</v>
      </c>
      <c r="E231" s="14">
        <v>0.187</v>
      </c>
      <c r="F231" s="14">
        <v>1.6400000000000001E-2</v>
      </c>
      <c r="G231" s="26">
        <v>4.0700000000000002E-30</v>
      </c>
      <c r="H231" s="27">
        <v>0.187</v>
      </c>
      <c r="I231" s="14">
        <v>1.6526300000000001E-2</v>
      </c>
      <c r="J231" s="26">
        <v>1.1E-29</v>
      </c>
      <c r="K231" t="s">
        <v>1221</v>
      </c>
    </row>
    <row r="232" spans="1:11" x14ac:dyDescent="0.25">
      <c r="A232" t="s">
        <v>11058</v>
      </c>
      <c r="B232">
        <v>11</v>
      </c>
      <c r="C232">
        <v>61365899</v>
      </c>
      <c r="D232" s="25" t="s">
        <v>1242</v>
      </c>
      <c r="E232" s="14">
        <v>-0.26100000000000001</v>
      </c>
      <c r="F232" s="14">
        <v>3.5099999999999999E-2</v>
      </c>
      <c r="G232" s="26">
        <v>1.04E-13</v>
      </c>
      <c r="H232" s="27">
        <v>-0.24957299999999999</v>
      </c>
      <c r="I232" s="14">
        <v>3.5467400000000003E-2</v>
      </c>
      <c r="J232" s="26">
        <v>1.9699999999999999E-12</v>
      </c>
      <c r="K232" t="s">
        <v>1191</v>
      </c>
    </row>
    <row r="233" spans="1:11" x14ac:dyDescent="0.25">
      <c r="A233" t="s">
        <v>6711</v>
      </c>
      <c r="B233">
        <v>11</v>
      </c>
      <c r="C233">
        <v>61421333</v>
      </c>
      <c r="D233" s="25" t="s">
        <v>1236</v>
      </c>
      <c r="E233" s="14">
        <v>-0.2276</v>
      </c>
      <c r="F233" s="14">
        <v>3.4299999999999997E-2</v>
      </c>
      <c r="G233" s="26">
        <v>3.2300000000000001E-11</v>
      </c>
      <c r="H233" s="27">
        <v>-0.23211399999999999</v>
      </c>
      <c r="I233" s="14">
        <v>3.4456899999999999E-2</v>
      </c>
      <c r="J233" s="26">
        <v>1.62E-11</v>
      </c>
      <c r="K233" t="s">
        <v>1191</v>
      </c>
    </row>
    <row r="234" spans="1:11" x14ac:dyDescent="0.25">
      <c r="A234" t="s">
        <v>11059</v>
      </c>
      <c r="B234">
        <v>11</v>
      </c>
      <c r="C234">
        <v>61493820</v>
      </c>
      <c r="D234" s="25" t="s">
        <v>1242</v>
      </c>
      <c r="E234" s="14">
        <v>0.1089</v>
      </c>
      <c r="F234" s="14">
        <v>1.55E-2</v>
      </c>
      <c r="G234" s="26">
        <v>2.13E-12</v>
      </c>
      <c r="H234" s="27">
        <v>9.7470899999999999E-2</v>
      </c>
      <c r="I234" s="14">
        <v>1.5569E-2</v>
      </c>
      <c r="J234" s="26">
        <v>3.8400000000000002E-10</v>
      </c>
      <c r="K234" t="s">
        <v>1165</v>
      </c>
    </row>
    <row r="235" spans="1:11" x14ac:dyDescent="0.25">
      <c r="A235" t="s">
        <v>8630</v>
      </c>
      <c r="B235">
        <v>11</v>
      </c>
      <c r="C235">
        <v>62567455</v>
      </c>
      <c r="D235" s="25" t="s">
        <v>1235</v>
      </c>
      <c r="E235" s="14">
        <v>-9.8400000000000001E-2</v>
      </c>
      <c r="F235" s="14">
        <v>1.4500000000000001E-2</v>
      </c>
      <c r="G235" s="26">
        <v>1.1500000000000001E-11</v>
      </c>
      <c r="H235" s="27">
        <v>-9.4368999999999995E-2</v>
      </c>
      <c r="I235" s="14">
        <v>1.453E-2</v>
      </c>
      <c r="J235" s="26">
        <v>8.3199999999999994E-11</v>
      </c>
      <c r="K235" t="s">
        <v>11159</v>
      </c>
    </row>
    <row r="236" spans="1:11" x14ac:dyDescent="0.25">
      <c r="A236" t="s">
        <v>6745</v>
      </c>
      <c r="B236">
        <v>11</v>
      </c>
      <c r="C236">
        <v>62671285</v>
      </c>
      <c r="D236" s="25" t="s">
        <v>1235</v>
      </c>
      <c r="E236" s="14">
        <v>0.98570000000000002</v>
      </c>
      <c r="F236" s="14">
        <v>2.5000000000000001E-2</v>
      </c>
      <c r="G236" s="28">
        <v>0</v>
      </c>
      <c r="H236" s="27">
        <v>0.96334500000000001</v>
      </c>
      <c r="I236" s="14">
        <v>2.73558E-2</v>
      </c>
      <c r="J236" s="26">
        <v>1.16E-271</v>
      </c>
      <c r="K236" t="s">
        <v>11159</v>
      </c>
    </row>
    <row r="237" spans="1:11" x14ac:dyDescent="0.25">
      <c r="A237" t="s">
        <v>11060</v>
      </c>
      <c r="B237">
        <v>11</v>
      </c>
      <c r="C237">
        <v>62744343</v>
      </c>
      <c r="D237" s="25" t="s">
        <v>1242</v>
      </c>
      <c r="E237" s="14">
        <v>0.14510000000000001</v>
      </c>
      <c r="F237" s="14">
        <v>1.37E-2</v>
      </c>
      <c r="G237" s="26">
        <v>3.2699999999999999E-26</v>
      </c>
      <c r="H237" s="27">
        <v>8.7027599999999997E-2</v>
      </c>
      <c r="I237" s="14">
        <v>1.3891000000000001E-2</v>
      </c>
      <c r="J237" s="26">
        <v>3.73E-10</v>
      </c>
      <c r="K237" t="s">
        <v>11159</v>
      </c>
    </row>
    <row r="238" spans="1:11" x14ac:dyDescent="0.25">
      <c r="A238" t="s">
        <v>11061</v>
      </c>
      <c r="B238">
        <v>11</v>
      </c>
      <c r="C238">
        <v>67109265</v>
      </c>
      <c r="D238" s="25" t="s">
        <v>1242</v>
      </c>
      <c r="E238" s="14">
        <v>-0.1037</v>
      </c>
      <c r="F238" s="14">
        <v>1.54E-2</v>
      </c>
      <c r="G238" s="26">
        <v>1.6500000000000001E-11</v>
      </c>
      <c r="H238" s="27">
        <v>-8.8320099999999999E-2</v>
      </c>
      <c r="I238" s="14">
        <v>1.5613500000000001E-2</v>
      </c>
      <c r="J238" s="26">
        <v>1.5399999999999999E-8</v>
      </c>
      <c r="K238" t="s">
        <v>950</v>
      </c>
    </row>
    <row r="239" spans="1:11" x14ac:dyDescent="0.25">
      <c r="A239" t="s">
        <v>11062</v>
      </c>
      <c r="B239">
        <v>11</v>
      </c>
      <c r="C239">
        <v>67168406</v>
      </c>
      <c r="D239" s="25" t="s">
        <v>1235</v>
      </c>
      <c r="E239" s="14">
        <v>-0.26290000000000002</v>
      </c>
      <c r="F239" s="14">
        <v>2.87E-2</v>
      </c>
      <c r="G239" s="26">
        <v>5.1799999999999998E-20</v>
      </c>
      <c r="H239" s="27">
        <v>-0.25436500000000001</v>
      </c>
      <c r="I239" s="14">
        <v>2.9182300000000001E-2</v>
      </c>
      <c r="J239" s="26">
        <v>2.8700000000000001E-18</v>
      </c>
      <c r="K239" t="s">
        <v>950</v>
      </c>
    </row>
    <row r="240" spans="1:11" x14ac:dyDescent="0.25">
      <c r="A240" t="s">
        <v>11063</v>
      </c>
      <c r="B240">
        <v>11</v>
      </c>
      <c r="C240">
        <v>67171068</v>
      </c>
      <c r="D240" s="25" t="s">
        <v>1241</v>
      </c>
      <c r="E240" s="14">
        <v>0.16239999999999999</v>
      </c>
      <c r="F240" s="14">
        <v>1.9300000000000001E-2</v>
      </c>
      <c r="G240" s="26">
        <v>3.9500000000000001E-17</v>
      </c>
      <c r="H240" s="27">
        <v>0.16239999999999999</v>
      </c>
      <c r="I240" s="14">
        <v>1.93755E-2</v>
      </c>
      <c r="J240" s="26">
        <v>5.2200000000000003E-17</v>
      </c>
      <c r="K240" t="s">
        <v>783</v>
      </c>
    </row>
    <row r="241" spans="1:11" x14ac:dyDescent="0.25">
      <c r="A241" t="s">
        <v>11064</v>
      </c>
      <c r="B241">
        <v>11</v>
      </c>
      <c r="C241">
        <v>67229481</v>
      </c>
      <c r="D241" s="25" t="s">
        <v>1235</v>
      </c>
      <c r="E241" s="14">
        <v>-0.27450000000000002</v>
      </c>
      <c r="F241" s="14">
        <v>2.4899999999999999E-2</v>
      </c>
      <c r="G241" s="26">
        <v>2.92E-28</v>
      </c>
      <c r="H241" s="27">
        <v>-0.28884100000000001</v>
      </c>
      <c r="I241" s="14">
        <v>2.5099199999999999E-2</v>
      </c>
      <c r="J241" s="26">
        <v>1.1999999999999999E-30</v>
      </c>
      <c r="K241" t="s">
        <v>950</v>
      </c>
    </row>
    <row r="242" spans="1:11" x14ac:dyDescent="0.25">
      <c r="A242" t="s">
        <v>11065</v>
      </c>
      <c r="B242">
        <v>11</v>
      </c>
      <c r="C242">
        <v>89476997</v>
      </c>
      <c r="D242" s="25" t="s">
        <v>1242</v>
      </c>
      <c r="E242" s="14">
        <v>-0.2016</v>
      </c>
      <c r="F242" s="14">
        <v>2.8299999999999999E-2</v>
      </c>
      <c r="G242" s="26">
        <v>1.05E-12</v>
      </c>
      <c r="H242" s="27">
        <v>-0.16831099999999999</v>
      </c>
      <c r="I242" s="14">
        <v>2.8791799999999999E-2</v>
      </c>
      <c r="J242" s="26">
        <v>5.04E-9</v>
      </c>
      <c r="K242" t="s">
        <v>1088</v>
      </c>
    </row>
    <row r="243" spans="1:11" x14ac:dyDescent="0.25">
      <c r="A243" t="s">
        <v>11066</v>
      </c>
      <c r="B243">
        <v>11</v>
      </c>
      <c r="C243">
        <v>89515146</v>
      </c>
      <c r="D243" s="25" t="s">
        <v>1241</v>
      </c>
      <c r="E243" s="14">
        <v>-0.22309999999999999</v>
      </c>
      <c r="F243" s="14">
        <v>1.5900000000000001E-2</v>
      </c>
      <c r="G243" s="26">
        <v>9.9999999999999995E-45</v>
      </c>
      <c r="H243" s="27">
        <v>-0.16589999999999999</v>
      </c>
      <c r="I243" s="14">
        <v>1.69599E-2</v>
      </c>
      <c r="J243" s="26">
        <v>1.3500000000000001E-22</v>
      </c>
      <c r="K243" t="s">
        <v>1088</v>
      </c>
    </row>
    <row r="244" spans="1:11" x14ac:dyDescent="0.25">
      <c r="A244" t="s">
        <v>11067</v>
      </c>
      <c r="B244">
        <v>11</v>
      </c>
      <c r="C244">
        <v>89520522</v>
      </c>
      <c r="D244" s="25" t="s">
        <v>1235</v>
      </c>
      <c r="E244" s="14">
        <v>-0.46949999999999997</v>
      </c>
      <c r="F244" s="14">
        <v>3.7699999999999997E-2</v>
      </c>
      <c r="G244" s="26">
        <v>1.3399999999999999E-35</v>
      </c>
      <c r="H244" s="27">
        <v>-0.36933700000000003</v>
      </c>
      <c r="I244" s="14">
        <v>3.9692199999999997E-2</v>
      </c>
      <c r="J244" s="26">
        <v>1.3399999999999999E-20</v>
      </c>
      <c r="K244" t="s">
        <v>1088</v>
      </c>
    </row>
    <row r="245" spans="1:11" x14ac:dyDescent="0.25">
      <c r="A245" t="s">
        <v>11068</v>
      </c>
      <c r="B245">
        <v>11</v>
      </c>
      <c r="C245">
        <v>116165896</v>
      </c>
      <c r="D245" s="25" t="s">
        <v>1242</v>
      </c>
      <c r="E245" s="14">
        <v>0.2238</v>
      </c>
      <c r="F245" s="14">
        <v>3.1099999999999999E-2</v>
      </c>
      <c r="G245" s="26">
        <v>6.1899999999999999E-13</v>
      </c>
      <c r="H245" s="27">
        <v>0.2238</v>
      </c>
      <c r="I245" s="14">
        <v>3.12021E-2</v>
      </c>
      <c r="J245" s="26">
        <v>7.3599999999999999E-13</v>
      </c>
      <c r="K245" t="s">
        <v>1183</v>
      </c>
    </row>
    <row r="246" spans="1:11" x14ac:dyDescent="0.25">
      <c r="A246" t="s">
        <v>11069</v>
      </c>
      <c r="B246">
        <v>12</v>
      </c>
      <c r="C246">
        <v>211417</v>
      </c>
      <c r="D246" s="25" t="s">
        <v>1242</v>
      </c>
      <c r="E246" s="14">
        <v>-0.12379999999999999</v>
      </c>
      <c r="F246" s="14">
        <v>1.84E-2</v>
      </c>
      <c r="G246" s="26">
        <v>1.7199999999999999E-11</v>
      </c>
      <c r="H246" s="27">
        <v>-0.12379999999999999</v>
      </c>
      <c r="I246" s="14">
        <v>1.8450000000000001E-2</v>
      </c>
      <c r="J246" s="26">
        <v>1.9500000000000001E-11</v>
      </c>
      <c r="K246" t="s">
        <v>694</v>
      </c>
    </row>
    <row r="247" spans="1:11" x14ac:dyDescent="0.25">
      <c r="A247" t="s">
        <v>6794</v>
      </c>
      <c r="B247">
        <v>12</v>
      </c>
      <c r="C247">
        <v>219559</v>
      </c>
      <c r="D247" s="25" t="s">
        <v>1241</v>
      </c>
      <c r="E247" s="14">
        <v>-0.15040000000000001</v>
      </c>
      <c r="F247" s="14">
        <v>1.61E-2</v>
      </c>
      <c r="G247" s="26">
        <v>9.4900000000000003E-21</v>
      </c>
      <c r="H247" s="27">
        <v>-0.15040000000000001</v>
      </c>
      <c r="I247" s="14">
        <v>1.61905E-2</v>
      </c>
      <c r="J247" s="26">
        <v>1.55E-20</v>
      </c>
      <c r="K247" t="s">
        <v>11124</v>
      </c>
    </row>
    <row r="248" spans="1:11" x14ac:dyDescent="0.25">
      <c r="A248" t="s">
        <v>11070</v>
      </c>
      <c r="B248">
        <v>12</v>
      </c>
      <c r="C248">
        <v>20838029</v>
      </c>
      <c r="D248" s="25" t="s">
        <v>1236</v>
      </c>
      <c r="E248" s="14">
        <v>0.1237</v>
      </c>
      <c r="F248" s="14">
        <v>1.7600000000000001E-2</v>
      </c>
      <c r="G248" s="26">
        <v>2.0900000000000002E-12</v>
      </c>
      <c r="H248" s="27">
        <v>0.12180000000000001</v>
      </c>
      <c r="I248" s="14">
        <v>1.7662000000000001E-2</v>
      </c>
      <c r="J248" s="26">
        <v>5.3400000000000003E-12</v>
      </c>
      <c r="K248" t="s">
        <v>1128</v>
      </c>
    </row>
    <row r="249" spans="1:11" x14ac:dyDescent="0.25">
      <c r="A249" t="s">
        <v>6851</v>
      </c>
      <c r="B249">
        <v>12</v>
      </c>
      <c r="C249">
        <v>20855824</v>
      </c>
      <c r="D249" s="25" t="s">
        <v>1235</v>
      </c>
      <c r="E249" s="14">
        <v>-0.1164</v>
      </c>
      <c r="F249" s="14">
        <v>1.6899999999999998E-2</v>
      </c>
      <c r="G249" s="26">
        <v>5.68E-12</v>
      </c>
      <c r="H249" s="27">
        <v>-0.107268</v>
      </c>
      <c r="I249" s="14">
        <v>1.69826E-2</v>
      </c>
      <c r="J249" s="26">
        <v>2.6800000000000001E-10</v>
      </c>
      <c r="K249" t="s">
        <v>11133</v>
      </c>
    </row>
    <row r="250" spans="1:11" x14ac:dyDescent="0.25">
      <c r="A250" t="s">
        <v>11071</v>
      </c>
      <c r="B250">
        <v>12</v>
      </c>
      <c r="C250">
        <v>20887581</v>
      </c>
      <c r="D250" s="25" t="s">
        <v>1236</v>
      </c>
      <c r="E250" s="14">
        <v>0.1608</v>
      </c>
      <c r="F250" s="14">
        <v>2.0199999999999999E-2</v>
      </c>
      <c r="G250" s="26">
        <v>1.71E-15</v>
      </c>
      <c r="H250" s="27">
        <v>0.27589900000000001</v>
      </c>
      <c r="I250" s="14">
        <v>2.13332E-2</v>
      </c>
      <c r="J250" s="26">
        <v>2.9400000000000002E-38</v>
      </c>
      <c r="K250" t="s">
        <v>10625</v>
      </c>
    </row>
    <row r="251" spans="1:11" x14ac:dyDescent="0.25">
      <c r="A251" t="s">
        <v>6874</v>
      </c>
      <c r="B251">
        <v>12</v>
      </c>
      <c r="C251">
        <v>20902848</v>
      </c>
      <c r="D251" s="25" t="s">
        <v>1242</v>
      </c>
      <c r="E251" s="14">
        <v>-0.1168</v>
      </c>
      <c r="F251" s="14">
        <v>1.6199999999999999E-2</v>
      </c>
      <c r="G251" s="26">
        <v>5.6000000000000004E-13</v>
      </c>
      <c r="H251" s="27">
        <v>-0.1168</v>
      </c>
      <c r="I251" s="14">
        <v>1.6245800000000001E-2</v>
      </c>
      <c r="J251" s="26">
        <v>6.4999999999999996E-13</v>
      </c>
      <c r="K251" t="s">
        <v>11129</v>
      </c>
    </row>
    <row r="252" spans="1:11" x14ac:dyDescent="0.25">
      <c r="A252" t="s">
        <v>6950</v>
      </c>
      <c r="B252">
        <v>12</v>
      </c>
      <c r="C252">
        <v>21040004</v>
      </c>
      <c r="D252" s="25" t="s">
        <v>1235</v>
      </c>
      <c r="E252" s="14">
        <v>0.15870000000000001</v>
      </c>
      <c r="F252" s="14">
        <v>1.84E-2</v>
      </c>
      <c r="G252" s="26">
        <v>6.4099999999999998E-18</v>
      </c>
      <c r="H252" s="27">
        <v>0.14973900000000001</v>
      </c>
      <c r="I252" s="14">
        <v>1.90999E-2</v>
      </c>
      <c r="J252" s="26">
        <v>4.5100000000000003E-15</v>
      </c>
      <c r="K252" t="s">
        <v>10625</v>
      </c>
    </row>
    <row r="253" spans="1:11" x14ac:dyDescent="0.25">
      <c r="A253" t="s">
        <v>6951</v>
      </c>
      <c r="B253">
        <v>12</v>
      </c>
      <c r="C253">
        <v>21050906</v>
      </c>
      <c r="D253" s="25" t="s">
        <v>1242</v>
      </c>
      <c r="E253" s="14">
        <v>0.4199</v>
      </c>
      <c r="F253" s="14">
        <v>3.49E-2</v>
      </c>
      <c r="G253" s="26">
        <v>2.4299999999999999E-33</v>
      </c>
      <c r="H253" s="27">
        <v>0.26261400000000001</v>
      </c>
      <c r="I253" s="14">
        <v>3.5805799999999999E-2</v>
      </c>
      <c r="J253" s="26">
        <v>2.2300000000000001E-13</v>
      </c>
      <c r="K253" t="s">
        <v>1206</v>
      </c>
    </row>
    <row r="254" spans="1:11" x14ac:dyDescent="0.25">
      <c r="A254" t="s">
        <v>6959</v>
      </c>
      <c r="B254">
        <v>12</v>
      </c>
      <c r="C254">
        <v>21063163</v>
      </c>
      <c r="D254" s="25" t="s">
        <v>1236</v>
      </c>
      <c r="E254" s="14">
        <v>0.1195</v>
      </c>
      <c r="F254" s="14">
        <v>1.8100000000000002E-2</v>
      </c>
      <c r="G254" s="26">
        <v>4.0500000000000002E-11</v>
      </c>
      <c r="H254" s="27">
        <v>0.102066</v>
      </c>
      <c r="I254" s="14">
        <v>1.8256999999999999E-2</v>
      </c>
      <c r="J254" s="26">
        <v>2.2600000000000001E-8</v>
      </c>
      <c r="K254" t="s">
        <v>11133</v>
      </c>
    </row>
    <row r="255" spans="1:11" x14ac:dyDescent="0.25">
      <c r="A255" t="s">
        <v>6963</v>
      </c>
      <c r="B255">
        <v>12</v>
      </c>
      <c r="C255">
        <v>21066970</v>
      </c>
      <c r="D255" s="25" t="s">
        <v>1242</v>
      </c>
      <c r="E255" s="14">
        <v>-0.1192</v>
      </c>
      <c r="F255" s="14">
        <v>1.67E-2</v>
      </c>
      <c r="G255" s="26">
        <v>9.490000000000001E-13</v>
      </c>
      <c r="H255" s="27">
        <v>-0.29097800000000001</v>
      </c>
      <c r="I255" s="14">
        <v>2.0096099999999999E-2</v>
      </c>
      <c r="J255" s="26">
        <v>1.6400000000000001E-47</v>
      </c>
      <c r="K255" t="s">
        <v>10625</v>
      </c>
    </row>
    <row r="256" spans="1:11" x14ac:dyDescent="0.25">
      <c r="A256" t="s">
        <v>7068</v>
      </c>
      <c r="B256">
        <v>12</v>
      </c>
      <c r="C256">
        <v>21203777</v>
      </c>
      <c r="D256" s="25" t="s">
        <v>1236</v>
      </c>
      <c r="E256" s="14">
        <v>-0.11459999999999999</v>
      </c>
      <c r="F256" s="14">
        <v>1.7000000000000001E-2</v>
      </c>
      <c r="G256" s="26">
        <v>1.5700000000000001E-11</v>
      </c>
      <c r="H256" s="27">
        <v>-0.11268499999999999</v>
      </c>
      <c r="I256" s="14">
        <v>1.7054799999999998E-2</v>
      </c>
      <c r="J256" s="26">
        <v>3.9199999999999998E-11</v>
      </c>
      <c r="K256" t="s">
        <v>1128</v>
      </c>
    </row>
    <row r="257" spans="1:11" x14ac:dyDescent="0.25">
      <c r="A257" t="s">
        <v>7070</v>
      </c>
      <c r="B257">
        <v>12</v>
      </c>
      <c r="C257">
        <v>21204643</v>
      </c>
      <c r="D257" s="25" t="s">
        <v>1242</v>
      </c>
      <c r="E257" s="14">
        <v>-0.10290000000000001</v>
      </c>
      <c r="F257" s="14">
        <v>1.5599999999999999E-2</v>
      </c>
      <c r="G257" s="26">
        <v>4.22E-11</v>
      </c>
      <c r="H257" s="27">
        <v>-0.10290000000000001</v>
      </c>
      <c r="I257" s="14">
        <v>1.56396E-2</v>
      </c>
      <c r="J257" s="26">
        <v>4.7200000000000002E-11</v>
      </c>
      <c r="K257" t="s">
        <v>1103</v>
      </c>
    </row>
    <row r="258" spans="1:11" x14ac:dyDescent="0.25">
      <c r="A258" t="s">
        <v>7098</v>
      </c>
      <c r="B258">
        <v>12</v>
      </c>
      <c r="C258">
        <v>21225012</v>
      </c>
      <c r="D258" s="25" t="s">
        <v>1236</v>
      </c>
      <c r="E258" s="14">
        <v>-0.34039999999999998</v>
      </c>
      <c r="F258" s="14">
        <v>2.01E-2</v>
      </c>
      <c r="G258" s="26">
        <v>2.4700000000000001E-64</v>
      </c>
      <c r="H258" s="27">
        <v>-0.26825300000000002</v>
      </c>
      <c r="I258" s="14">
        <v>2.0882600000000001E-2</v>
      </c>
      <c r="J258" s="26">
        <v>9.0899999999999999E-38</v>
      </c>
      <c r="K258" t="s">
        <v>1206</v>
      </c>
    </row>
    <row r="259" spans="1:11" x14ac:dyDescent="0.25">
      <c r="A259" t="s">
        <v>7105</v>
      </c>
      <c r="B259">
        <v>12</v>
      </c>
      <c r="C259">
        <v>21243808</v>
      </c>
      <c r="D259" s="25" t="s">
        <v>1242</v>
      </c>
      <c r="E259" s="14">
        <v>0.5544</v>
      </c>
      <c r="F259" s="14">
        <v>0.02</v>
      </c>
      <c r="G259" s="26">
        <v>4.0099999999999998E-169</v>
      </c>
      <c r="H259" s="27">
        <v>0.47298299999999999</v>
      </c>
      <c r="I259" s="14">
        <v>2.1570700000000002E-2</v>
      </c>
      <c r="J259" s="26">
        <v>1.43E-106</v>
      </c>
      <c r="K259" t="s">
        <v>1206</v>
      </c>
    </row>
    <row r="260" spans="1:11" x14ac:dyDescent="0.25">
      <c r="A260" t="s">
        <v>7111</v>
      </c>
      <c r="B260">
        <v>12</v>
      </c>
      <c r="C260">
        <v>21261231</v>
      </c>
      <c r="D260" s="25" t="s">
        <v>1241</v>
      </c>
      <c r="E260" s="14">
        <v>-0.28949999999999998</v>
      </c>
      <c r="F260" s="14">
        <v>2.7400000000000001E-2</v>
      </c>
      <c r="G260" s="26">
        <v>4.2999999999999999E-26</v>
      </c>
      <c r="H260" s="27">
        <v>-0.206292</v>
      </c>
      <c r="I260" s="14">
        <v>2.9226100000000001E-2</v>
      </c>
      <c r="J260" s="26">
        <v>1.6799999999999999E-12</v>
      </c>
      <c r="K260" t="s">
        <v>10625</v>
      </c>
    </row>
    <row r="261" spans="1:11" x14ac:dyDescent="0.25">
      <c r="A261" t="s">
        <v>7128</v>
      </c>
      <c r="B261">
        <v>12</v>
      </c>
      <c r="C261">
        <v>21280304</v>
      </c>
      <c r="D261" s="25" t="s">
        <v>1235</v>
      </c>
      <c r="E261" s="14">
        <v>0.21329999999999999</v>
      </c>
      <c r="F261" s="14">
        <v>1.6E-2</v>
      </c>
      <c r="G261" s="26">
        <v>1.5199999999999999E-40</v>
      </c>
      <c r="H261" s="27">
        <v>0.31446099999999999</v>
      </c>
      <c r="I261" s="14">
        <v>1.8958200000000001E-2</v>
      </c>
      <c r="J261" s="26">
        <v>8.6400000000000006E-62</v>
      </c>
      <c r="K261" t="s">
        <v>10625</v>
      </c>
    </row>
    <row r="262" spans="1:11" x14ac:dyDescent="0.25">
      <c r="A262" t="s">
        <v>7199</v>
      </c>
      <c r="B262">
        <v>12</v>
      </c>
      <c r="C262">
        <v>21357534</v>
      </c>
      <c r="D262" s="25" t="s">
        <v>1241</v>
      </c>
      <c r="E262" s="14">
        <v>-0.1512</v>
      </c>
      <c r="F262" s="14">
        <v>1.61E-2</v>
      </c>
      <c r="G262" s="26">
        <v>5.9299999999999999E-21</v>
      </c>
      <c r="H262" s="27">
        <v>-0.167715</v>
      </c>
      <c r="I262" s="14">
        <v>1.62594E-2</v>
      </c>
      <c r="J262" s="26">
        <v>6.0300000000000004E-25</v>
      </c>
      <c r="K262" t="s">
        <v>1206</v>
      </c>
    </row>
    <row r="263" spans="1:11" x14ac:dyDescent="0.25">
      <c r="A263" t="s">
        <v>7230</v>
      </c>
      <c r="B263">
        <v>12</v>
      </c>
      <c r="C263">
        <v>21396583</v>
      </c>
      <c r="D263" s="25" t="s">
        <v>1241</v>
      </c>
      <c r="E263" s="14">
        <v>-0.21260000000000001</v>
      </c>
      <c r="F263" s="14">
        <v>2.8899999999999999E-2</v>
      </c>
      <c r="G263" s="26">
        <v>1.89E-13</v>
      </c>
      <c r="H263" s="27">
        <v>-0.21260000000000001</v>
      </c>
      <c r="I263" s="14">
        <v>2.89891E-2</v>
      </c>
      <c r="J263" s="26">
        <v>2.24E-13</v>
      </c>
      <c r="K263" t="s">
        <v>11134</v>
      </c>
    </row>
    <row r="264" spans="1:11" x14ac:dyDescent="0.25">
      <c r="A264" t="s">
        <v>7231</v>
      </c>
      <c r="B264">
        <v>12</v>
      </c>
      <c r="C264">
        <v>21398969</v>
      </c>
      <c r="D264" s="25" t="s">
        <v>1241</v>
      </c>
      <c r="E264" s="14">
        <v>-0.1472</v>
      </c>
      <c r="F264" s="14">
        <v>1.9099999999999999E-2</v>
      </c>
      <c r="G264" s="26">
        <v>1.2900000000000001E-14</v>
      </c>
      <c r="H264" s="27">
        <v>-0.13086100000000001</v>
      </c>
      <c r="I264" s="14">
        <v>1.92242E-2</v>
      </c>
      <c r="J264" s="26">
        <v>9.9600000000000004E-12</v>
      </c>
      <c r="K264" t="s">
        <v>11133</v>
      </c>
    </row>
    <row r="265" spans="1:11" x14ac:dyDescent="0.25">
      <c r="A265" t="s">
        <v>7238</v>
      </c>
      <c r="B265">
        <v>12</v>
      </c>
      <c r="C265">
        <v>21411619</v>
      </c>
      <c r="D265" s="25" t="s">
        <v>1236</v>
      </c>
      <c r="E265" s="14">
        <v>-0.1946</v>
      </c>
      <c r="F265" s="14">
        <v>1.7299999999999999E-2</v>
      </c>
      <c r="G265" s="26">
        <v>2.3499999999999999E-29</v>
      </c>
      <c r="H265" s="27">
        <v>-0.104224</v>
      </c>
      <c r="I265" s="14">
        <v>1.8115800000000001E-2</v>
      </c>
      <c r="J265" s="26">
        <v>8.7600000000000004E-9</v>
      </c>
      <c r="K265" t="s">
        <v>10625</v>
      </c>
    </row>
    <row r="266" spans="1:11" x14ac:dyDescent="0.25">
      <c r="A266" t="s">
        <v>7242</v>
      </c>
      <c r="B266">
        <v>12</v>
      </c>
      <c r="C266">
        <v>21416873</v>
      </c>
      <c r="D266" s="25" t="s">
        <v>1241</v>
      </c>
      <c r="E266" s="14">
        <v>-0.1273</v>
      </c>
      <c r="F266" s="14">
        <v>1.54E-2</v>
      </c>
      <c r="G266" s="26">
        <v>1.38E-16</v>
      </c>
      <c r="H266" s="27">
        <v>-0.106724</v>
      </c>
      <c r="I266" s="14">
        <v>1.5584799999999999E-2</v>
      </c>
      <c r="J266" s="26">
        <v>7.4899999999999998E-12</v>
      </c>
      <c r="K266" t="s">
        <v>11133</v>
      </c>
    </row>
    <row r="267" spans="1:11" x14ac:dyDescent="0.25">
      <c r="A267" t="s">
        <v>7260</v>
      </c>
      <c r="B267">
        <v>12</v>
      </c>
      <c r="C267">
        <v>21449487</v>
      </c>
      <c r="D267" s="25" t="s">
        <v>1242</v>
      </c>
      <c r="E267" s="14">
        <v>-0.26729999999999998</v>
      </c>
      <c r="F267" s="14">
        <v>3.5999999999999997E-2</v>
      </c>
      <c r="G267" s="26">
        <v>1.13E-13</v>
      </c>
      <c r="H267" s="27">
        <v>-0.260743</v>
      </c>
      <c r="I267" s="14">
        <v>3.6399000000000001E-2</v>
      </c>
      <c r="J267" s="26">
        <v>7.8699999999999998E-13</v>
      </c>
      <c r="K267" t="s">
        <v>10625</v>
      </c>
    </row>
    <row r="268" spans="1:11" x14ac:dyDescent="0.25">
      <c r="A268" t="s">
        <v>7262</v>
      </c>
      <c r="B268">
        <v>12</v>
      </c>
      <c r="C268">
        <v>21565869</v>
      </c>
      <c r="D268" s="25" t="s">
        <v>1235</v>
      </c>
      <c r="E268" s="14">
        <v>0.24210000000000001</v>
      </c>
      <c r="F268" s="14">
        <v>3.09E-2</v>
      </c>
      <c r="G268" s="26">
        <v>4.6900000000000001E-15</v>
      </c>
      <c r="H268" s="27">
        <v>0.18448400000000001</v>
      </c>
      <c r="I268" s="14">
        <v>3.1335000000000002E-2</v>
      </c>
      <c r="J268" s="26">
        <v>3.9199999999999997E-9</v>
      </c>
      <c r="K268" t="s">
        <v>10625</v>
      </c>
    </row>
    <row r="269" spans="1:11" x14ac:dyDescent="0.25">
      <c r="A269" t="s">
        <v>7402</v>
      </c>
      <c r="B269">
        <v>12</v>
      </c>
      <c r="C269">
        <v>119613309</v>
      </c>
      <c r="D269" s="25" t="s">
        <v>1235</v>
      </c>
      <c r="E269" s="14">
        <v>0.2752</v>
      </c>
      <c r="F269" s="14">
        <v>1.5900000000000001E-2</v>
      </c>
      <c r="G269" s="26">
        <v>4.0799999999999997E-67</v>
      </c>
      <c r="H269" s="27">
        <v>0.2752</v>
      </c>
      <c r="I269" s="14">
        <v>1.6174999999999998E-2</v>
      </c>
      <c r="J269" s="26">
        <v>6.4800000000000003E-65</v>
      </c>
      <c r="K269" t="s">
        <v>932</v>
      </c>
    </row>
    <row r="270" spans="1:11" x14ac:dyDescent="0.25">
      <c r="A270" t="s">
        <v>7615</v>
      </c>
      <c r="B270">
        <v>12</v>
      </c>
      <c r="C270">
        <v>119922694</v>
      </c>
      <c r="D270" s="25" t="s">
        <v>1235</v>
      </c>
      <c r="E270" s="14">
        <v>9.7600000000000006E-2</v>
      </c>
      <c r="F270" s="14">
        <v>1.4800000000000001E-2</v>
      </c>
      <c r="G270" s="26">
        <v>4.26E-11</v>
      </c>
      <c r="H270" s="27">
        <v>9.7600000000000006E-2</v>
      </c>
      <c r="I270" s="14">
        <v>1.4837100000000001E-2</v>
      </c>
      <c r="J270" s="26">
        <v>4.7600000000000002E-11</v>
      </c>
      <c r="K270" t="s">
        <v>10587</v>
      </c>
    </row>
    <row r="271" spans="1:11" x14ac:dyDescent="0.25">
      <c r="A271" t="s">
        <v>7620</v>
      </c>
      <c r="B271">
        <v>12</v>
      </c>
      <c r="C271">
        <v>119925844</v>
      </c>
      <c r="D271" s="25" t="s">
        <v>1235</v>
      </c>
      <c r="E271" s="14">
        <v>0.11749999999999999</v>
      </c>
      <c r="F271" s="14">
        <v>1.7399999999999999E-2</v>
      </c>
      <c r="G271" s="26">
        <v>1.45E-11</v>
      </c>
      <c r="H271" s="27">
        <v>0.11749999999999999</v>
      </c>
      <c r="I271" s="14">
        <v>1.7454799999999999E-2</v>
      </c>
      <c r="J271" s="26">
        <v>1.68E-11</v>
      </c>
      <c r="K271" t="s">
        <v>839</v>
      </c>
    </row>
    <row r="272" spans="1:11" x14ac:dyDescent="0.25">
      <c r="A272" t="s">
        <v>11072</v>
      </c>
      <c r="B272">
        <v>13</v>
      </c>
      <c r="C272">
        <v>94716064</v>
      </c>
      <c r="D272" s="25" t="s">
        <v>1236</v>
      </c>
      <c r="E272" s="14">
        <v>0.2397</v>
      </c>
      <c r="F272" s="14">
        <v>1.7299999999999999E-2</v>
      </c>
      <c r="G272" s="26">
        <v>1.1800000000000001E-43</v>
      </c>
      <c r="H272" s="27">
        <v>0.186254</v>
      </c>
      <c r="I272" s="14">
        <v>1.9315599999999999E-2</v>
      </c>
      <c r="J272" s="26">
        <v>5.2800000000000003E-22</v>
      </c>
      <c r="K272" t="s">
        <v>943</v>
      </c>
    </row>
    <row r="273" spans="1:11" x14ac:dyDescent="0.25">
      <c r="A273" t="s">
        <v>11073</v>
      </c>
      <c r="B273">
        <v>13</v>
      </c>
      <c r="C273">
        <v>94725387</v>
      </c>
      <c r="D273" s="25" t="s">
        <v>1236</v>
      </c>
      <c r="E273" s="14">
        <v>-0.14530000000000001</v>
      </c>
      <c r="F273" s="14">
        <v>1.23E-2</v>
      </c>
      <c r="G273" s="26">
        <v>3.3400000000000002E-32</v>
      </c>
      <c r="H273" s="27">
        <v>-8.9417499999999997E-2</v>
      </c>
      <c r="I273" s="14">
        <v>1.36851E-2</v>
      </c>
      <c r="J273" s="26">
        <v>6.4100000000000004E-11</v>
      </c>
      <c r="K273" t="s">
        <v>943</v>
      </c>
    </row>
    <row r="274" spans="1:11" x14ac:dyDescent="0.25">
      <c r="A274" t="s">
        <v>11074</v>
      </c>
      <c r="B274">
        <v>13</v>
      </c>
      <c r="C274">
        <v>100012376</v>
      </c>
      <c r="D274" s="25" t="s">
        <v>1241</v>
      </c>
      <c r="E274" s="14">
        <v>-0.114</v>
      </c>
      <c r="F274" s="14">
        <v>1.4800000000000001E-2</v>
      </c>
      <c r="G274" s="26">
        <v>1.3300000000000001E-14</v>
      </c>
      <c r="H274" s="27">
        <v>-0.114</v>
      </c>
      <c r="I274" s="14">
        <v>1.4849299999999999E-2</v>
      </c>
      <c r="J274" s="26">
        <v>1.6300000000000001E-14</v>
      </c>
      <c r="K274" t="s">
        <v>1134</v>
      </c>
    </row>
    <row r="275" spans="1:11" x14ac:dyDescent="0.25">
      <c r="A275" t="s">
        <v>11075</v>
      </c>
      <c r="B275">
        <v>13</v>
      </c>
      <c r="C275">
        <v>102491230</v>
      </c>
      <c r="D275" s="25" t="s">
        <v>1235</v>
      </c>
      <c r="E275" s="14">
        <v>-0.2036</v>
      </c>
      <c r="F275" s="14">
        <v>2.3E-2</v>
      </c>
      <c r="G275" s="26">
        <v>8.5799999999999998E-19</v>
      </c>
      <c r="H275" s="27">
        <v>-0.2036</v>
      </c>
      <c r="I275" s="14">
        <v>2.31045E-2</v>
      </c>
      <c r="J275" s="26">
        <v>1.23E-18</v>
      </c>
      <c r="K275" t="s">
        <v>10626</v>
      </c>
    </row>
    <row r="276" spans="1:11" x14ac:dyDescent="0.25">
      <c r="A276" t="s">
        <v>11076</v>
      </c>
      <c r="B276">
        <v>14</v>
      </c>
      <c r="C276">
        <v>52007005</v>
      </c>
      <c r="D276" s="25" t="s">
        <v>1235</v>
      </c>
      <c r="E276" s="14">
        <v>-0.30470000000000003</v>
      </c>
      <c r="F276" s="14">
        <v>2.0199999999999999E-2</v>
      </c>
      <c r="G276" s="26">
        <v>2.0600000000000001E-51</v>
      </c>
      <c r="H276" s="27">
        <v>-0.29058400000000001</v>
      </c>
      <c r="I276" s="14">
        <v>2.0555799999999999E-2</v>
      </c>
      <c r="J276" s="26">
        <v>2.27E-45</v>
      </c>
      <c r="K276" t="s">
        <v>783</v>
      </c>
    </row>
    <row r="277" spans="1:11" x14ac:dyDescent="0.25">
      <c r="A277" t="s">
        <v>11077</v>
      </c>
      <c r="B277">
        <v>14</v>
      </c>
      <c r="C277">
        <v>52220895</v>
      </c>
      <c r="D277" s="25" t="s">
        <v>1241</v>
      </c>
      <c r="E277" s="14">
        <v>-0.2084</v>
      </c>
      <c r="F277" s="14">
        <v>2.4500000000000001E-2</v>
      </c>
      <c r="G277" s="26">
        <v>1.8E-17</v>
      </c>
      <c r="H277" s="27">
        <v>-0.17472599999999999</v>
      </c>
      <c r="I277" s="14">
        <v>2.46188E-2</v>
      </c>
      <c r="J277" s="26">
        <v>1.27E-12</v>
      </c>
      <c r="K277" t="s">
        <v>783</v>
      </c>
    </row>
    <row r="278" spans="1:11" x14ac:dyDescent="0.25">
      <c r="A278" t="s">
        <v>10558</v>
      </c>
      <c r="B278">
        <v>14</v>
      </c>
      <c r="C278">
        <v>54438736</v>
      </c>
      <c r="D278" s="25" t="s">
        <v>1241</v>
      </c>
      <c r="E278" s="14">
        <v>-0.23</v>
      </c>
      <c r="F278" s="14">
        <v>2.3099999999999999E-2</v>
      </c>
      <c r="G278" s="26">
        <v>2.3600000000000001E-23</v>
      </c>
      <c r="H278" s="27">
        <v>-0.23</v>
      </c>
      <c r="I278" s="14">
        <v>2.3226299999999998E-2</v>
      </c>
      <c r="J278" s="26">
        <v>4.0600000000000001E-23</v>
      </c>
      <c r="K278" t="s">
        <v>10567</v>
      </c>
    </row>
    <row r="279" spans="1:11" x14ac:dyDescent="0.25">
      <c r="A279" t="s">
        <v>11078</v>
      </c>
      <c r="B279">
        <v>14</v>
      </c>
      <c r="C279">
        <v>72257827</v>
      </c>
      <c r="D279" s="25" t="s">
        <v>1242</v>
      </c>
      <c r="E279" s="14">
        <v>-0.1217</v>
      </c>
      <c r="F279" s="14">
        <v>1.5900000000000001E-2</v>
      </c>
      <c r="G279" s="26">
        <v>1.9499999999999999E-14</v>
      </c>
      <c r="H279" s="27">
        <v>-9.2532799999999998E-2</v>
      </c>
      <c r="I279" s="14">
        <v>1.6152400000000001E-2</v>
      </c>
      <c r="J279" s="26">
        <v>1.0099999999999999E-8</v>
      </c>
      <c r="K279" t="s">
        <v>1152</v>
      </c>
    </row>
    <row r="280" spans="1:11" x14ac:dyDescent="0.25">
      <c r="A280" t="s">
        <v>11079</v>
      </c>
      <c r="B280">
        <v>14</v>
      </c>
      <c r="C280">
        <v>72554539</v>
      </c>
      <c r="D280" s="25" t="s">
        <v>1235</v>
      </c>
      <c r="E280" s="14">
        <v>-0.25869999999999999</v>
      </c>
      <c r="F280" s="14">
        <v>3.4099999999999998E-2</v>
      </c>
      <c r="G280" s="26">
        <v>3.2899999999999997E-14</v>
      </c>
      <c r="H280" s="27">
        <v>-0.33196900000000001</v>
      </c>
      <c r="I280" s="14">
        <v>3.4954499999999999E-2</v>
      </c>
      <c r="J280" s="26">
        <v>2.1600000000000002E-21</v>
      </c>
      <c r="K280" t="s">
        <v>11158</v>
      </c>
    </row>
    <row r="281" spans="1:11" x14ac:dyDescent="0.25">
      <c r="A281" t="s">
        <v>11080</v>
      </c>
      <c r="B281">
        <v>14</v>
      </c>
      <c r="C281">
        <v>72788632</v>
      </c>
      <c r="D281" s="25" t="s">
        <v>1242</v>
      </c>
      <c r="E281" s="14">
        <v>-0.1062</v>
      </c>
      <c r="F281" s="14">
        <v>1.6199999999999999E-2</v>
      </c>
      <c r="G281" s="26">
        <v>5.5399999999999997E-11</v>
      </c>
      <c r="H281" s="27">
        <v>-0.20061399999999999</v>
      </c>
      <c r="I281" s="14">
        <v>1.7772099999999999E-2</v>
      </c>
      <c r="J281" s="26">
        <v>1.5000000000000001E-29</v>
      </c>
      <c r="K281" t="s">
        <v>11158</v>
      </c>
    </row>
    <row r="282" spans="1:11" x14ac:dyDescent="0.25">
      <c r="A282" t="s">
        <v>11081</v>
      </c>
      <c r="B282">
        <v>14</v>
      </c>
      <c r="C282">
        <v>72810402</v>
      </c>
      <c r="D282" s="25" t="s">
        <v>1242</v>
      </c>
      <c r="E282" s="14">
        <v>0.19239999999999999</v>
      </c>
      <c r="F282" s="14">
        <v>2.4400000000000002E-2</v>
      </c>
      <c r="G282" s="26">
        <v>3.1400000000000001E-15</v>
      </c>
      <c r="H282" s="27">
        <v>0.248755</v>
      </c>
      <c r="I282" s="14">
        <v>2.6719699999999999E-2</v>
      </c>
      <c r="J282" s="26">
        <v>1.2800000000000001E-20</v>
      </c>
      <c r="K282" t="s">
        <v>11158</v>
      </c>
    </row>
    <row r="283" spans="1:11" x14ac:dyDescent="0.25">
      <c r="A283" t="s">
        <v>11082</v>
      </c>
      <c r="B283">
        <v>14</v>
      </c>
      <c r="C283">
        <v>72999324</v>
      </c>
      <c r="D283" s="25" t="s">
        <v>1242</v>
      </c>
      <c r="E283" s="14">
        <v>0.15459999999999999</v>
      </c>
      <c r="F283" s="14">
        <v>1.7100000000000001E-2</v>
      </c>
      <c r="G283" s="26">
        <v>1.5499999999999999E-19</v>
      </c>
      <c r="H283" s="27">
        <v>0.24095</v>
      </c>
      <c r="I283" s="14">
        <v>1.8242700000000001E-2</v>
      </c>
      <c r="J283" s="26">
        <v>7.8899999999999996E-40</v>
      </c>
      <c r="K283" t="s">
        <v>1152</v>
      </c>
    </row>
    <row r="284" spans="1:11" x14ac:dyDescent="0.25">
      <c r="A284" t="s">
        <v>11083</v>
      </c>
      <c r="B284">
        <v>14</v>
      </c>
      <c r="C284">
        <v>73020503</v>
      </c>
      <c r="D284" s="25" t="s">
        <v>1235</v>
      </c>
      <c r="E284" s="14">
        <v>0.16769999999999999</v>
      </c>
      <c r="F284" s="14">
        <v>1.5900000000000001E-2</v>
      </c>
      <c r="G284" s="26">
        <v>5.2400000000000001E-26</v>
      </c>
      <c r="H284" s="27">
        <v>0.21931999999999999</v>
      </c>
      <c r="I284" s="14">
        <v>1.7121000000000001E-2</v>
      </c>
      <c r="J284" s="26">
        <v>1.44E-37</v>
      </c>
      <c r="K284" t="s">
        <v>1152</v>
      </c>
    </row>
    <row r="285" spans="1:11" x14ac:dyDescent="0.25">
      <c r="A285" t="s">
        <v>11084</v>
      </c>
      <c r="B285">
        <v>14</v>
      </c>
      <c r="C285">
        <v>73034031</v>
      </c>
      <c r="D285" s="25" t="s">
        <v>1241</v>
      </c>
      <c r="E285" s="14">
        <v>-0.2586</v>
      </c>
      <c r="F285" s="14">
        <v>2.1899999999999999E-2</v>
      </c>
      <c r="G285" s="26">
        <v>3.5399999999999998E-32</v>
      </c>
      <c r="H285" s="27">
        <v>-0.24875900000000001</v>
      </c>
      <c r="I285" s="14">
        <v>2.23784E-2</v>
      </c>
      <c r="J285" s="26">
        <v>1.05E-28</v>
      </c>
      <c r="K285" t="s">
        <v>11158</v>
      </c>
    </row>
    <row r="286" spans="1:11" x14ac:dyDescent="0.25">
      <c r="A286" t="s">
        <v>11085</v>
      </c>
      <c r="B286">
        <v>14</v>
      </c>
      <c r="C286">
        <v>73042288</v>
      </c>
      <c r="D286" s="25" t="s">
        <v>1241</v>
      </c>
      <c r="E286" s="14">
        <v>0.1119</v>
      </c>
      <c r="F286" s="14">
        <v>1.4999999999999999E-2</v>
      </c>
      <c r="G286" s="26">
        <v>8.6499999999999997E-14</v>
      </c>
      <c r="H286" s="27">
        <v>0.1119</v>
      </c>
      <c r="I286" s="14">
        <v>1.5047E-2</v>
      </c>
      <c r="J286" s="26">
        <v>1.03E-13</v>
      </c>
      <c r="K286" t="s">
        <v>1213</v>
      </c>
    </row>
    <row r="287" spans="1:11" x14ac:dyDescent="0.25">
      <c r="A287" t="s">
        <v>11086</v>
      </c>
      <c r="B287">
        <v>14</v>
      </c>
      <c r="C287">
        <v>73109406</v>
      </c>
      <c r="D287" s="25" t="s">
        <v>1241</v>
      </c>
      <c r="E287" s="14">
        <v>-0.57730000000000004</v>
      </c>
      <c r="F287" s="14">
        <v>1.9400000000000001E-2</v>
      </c>
      <c r="G287" s="26">
        <v>1.38E-194</v>
      </c>
      <c r="H287" s="27">
        <v>-0.57730000000000004</v>
      </c>
      <c r="I287" s="14">
        <v>2.0572300000000002E-2</v>
      </c>
      <c r="J287" s="26">
        <v>2.85E-173</v>
      </c>
      <c r="K287" t="s">
        <v>1212</v>
      </c>
    </row>
    <row r="288" spans="1:11" x14ac:dyDescent="0.25">
      <c r="A288" t="s">
        <v>11087</v>
      </c>
      <c r="B288">
        <v>14</v>
      </c>
      <c r="C288">
        <v>73266545</v>
      </c>
      <c r="D288" s="25" t="s">
        <v>1241</v>
      </c>
      <c r="E288" s="14">
        <v>0.114</v>
      </c>
      <c r="F288" s="14">
        <v>1.5599999999999999E-2</v>
      </c>
      <c r="G288" s="26">
        <v>2.72E-13</v>
      </c>
      <c r="H288" s="27">
        <v>9.83406E-2</v>
      </c>
      <c r="I288" s="14">
        <v>1.5862500000000002E-2</v>
      </c>
      <c r="J288" s="26">
        <v>5.6600000000000001E-10</v>
      </c>
      <c r="K288" t="s">
        <v>1152</v>
      </c>
    </row>
    <row r="289" spans="1:11" x14ac:dyDescent="0.25">
      <c r="A289" t="s">
        <v>11088</v>
      </c>
      <c r="B289">
        <v>14</v>
      </c>
      <c r="C289">
        <v>73352123</v>
      </c>
      <c r="D289" s="25" t="s">
        <v>1241</v>
      </c>
      <c r="E289" s="14">
        <v>0.11990000000000001</v>
      </c>
      <c r="F289" s="14">
        <v>1.5900000000000001E-2</v>
      </c>
      <c r="G289" s="26">
        <v>4.6699999999999999E-14</v>
      </c>
      <c r="H289" s="27">
        <v>0.100032</v>
      </c>
      <c r="I289" s="14">
        <v>1.60736E-2</v>
      </c>
      <c r="J289" s="26">
        <v>4.8699999999999997E-10</v>
      </c>
      <c r="K289" t="s">
        <v>1152</v>
      </c>
    </row>
    <row r="290" spans="1:11" x14ac:dyDescent="0.25">
      <c r="A290" t="s">
        <v>7692</v>
      </c>
      <c r="B290">
        <v>14</v>
      </c>
      <c r="C290">
        <v>93863439</v>
      </c>
      <c r="D290" s="25" t="s">
        <v>1235</v>
      </c>
      <c r="E290" s="14">
        <v>0.13819999999999999</v>
      </c>
      <c r="F290" s="14">
        <v>1.8599999999999998E-2</v>
      </c>
      <c r="G290" s="26">
        <v>1.09E-13</v>
      </c>
      <c r="H290" s="27">
        <v>0.13819999999999999</v>
      </c>
      <c r="I290" s="14">
        <v>1.86582E-2</v>
      </c>
      <c r="J290" s="26">
        <v>1.2900000000000001E-13</v>
      </c>
      <c r="K290" t="s">
        <v>833</v>
      </c>
    </row>
    <row r="291" spans="1:11" x14ac:dyDescent="0.25">
      <c r="A291" t="s">
        <v>11089</v>
      </c>
      <c r="B291">
        <v>14</v>
      </c>
      <c r="C291">
        <v>103638225</v>
      </c>
      <c r="D291" s="25" t="s">
        <v>1235</v>
      </c>
      <c r="E291" s="14">
        <v>0.36709999999999998</v>
      </c>
      <c r="F291" s="14">
        <v>2.2499999999999999E-2</v>
      </c>
      <c r="G291" s="26">
        <v>7.6500000000000003E-60</v>
      </c>
      <c r="H291" s="27">
        <v>0.21699599999999999</v>
      </c>
      <c r="I291" s="14">
        <v>2.6702099999999999E-2</v>
      </c>
      <c r="J291" s="26">
        <v>4.4199999999999998E-16</v>
      </c>
      <c r="K291" t="s">
        <v>1141</v>
      </c>
    </row>
    <row r="292" spans="1:11" x14ac:dyDescent="0.25">
      <c r="A292" t="s">
        <v>11090</v>
      </c>
      <c r="B292">
        <v>14</v>
      </c>
      <c r="C292">
        <v>103641573</v>
      </c>
      <c r="D292" s="25" t="s">
        <v>1242</v>
      </c>
      <c r="E292" s="14">
        <v>0.37630000000000002</v>
      </c>
      <c r="F292" s="14">
        <v>2.1000000000000001E-2</v>
      </c>
      <c r="G292" s="26">
        <v>8.3699999999999996E-72</v>
      </c>
      <c r="H292" s="27">
        <v>0.27114500000000002</v>
      </c>
      <c r="I292" s="14">
        <v>2.49827E-2</v>
      </c>
      <c r="J292" s="26">
        <v>1.9200000000000002E-27</v>
      </c>
      <c r="K292" t="s">
        <v>1141</v>
      </c>
    </row>
    <row r="293" spans="1:11" x14ac:dyDescent="0.25">
      <c r="A293" t="s">
        <v>11091</v>
      </c>
      <c r="B293">
        <v>15</v>
      </c>
      <c r="C293">
        <v>56368662</v>
      </c>
      <c r="D293" s="25" t="s">
        <v>1236</v>
      </c>
      <c r="E293" s="14">
        <v>-0.19309999999999999</v>
      </c>
      <c r="F293" s="14">
        <v>2.2100000000000002E-2</v>
      </c>
      <c r="G293" s="26">
        <v>2.38E-18</v>
      </c>
      <c r="H293" s="27">
        <v>-0.153726</v>
      </c>
      <c r="I293" s="14">
        <v>2.25782E-2</v>
      </c>
      <c r="J293" s="26">
        <v>9.8600000000000004E-12</v>
      </c>
      <c r="K293" t="s">
        <v>715</v>
      </c>
    </row>
    <row r="294" spans="1:11" x14ac:dyDescent="0.25">
      <c r="A294" t="s">
        <v>11092</v>
      </c>
      <c r="B294">
        <v>15</v>
      </c>
      <c r="C294">
        <v>56470519</v>
      </c>
      <c r="D294" s="25" t="s">
        <v>1235</v>
      </c>
      <c r="E294" s="14">
        <v>0.16880000000000001</v>
      </c>
      <c r="F294" s="14">
        <v>2.1999999999999999E-2</v>
      </c>
      <c r="G294" s="26">
        <v>1.6799999999999998E-14</v>
      </c>
      <c r="H294" s="27">
        <v>0.15484800000000001</v>
      </c>
      <c r="I294" s="14">
        <v>2.2164300000000001E-2</v>
      </c>
      <c r="J294" s="26">
        <v>2.8200000000000001E-12</v>
      </c>
      <c r="K294" t="s">
        <v>1161</v>
      </c>
    </row>
    <row r="295" spans="1:11" x14ac:dyDescent="0.25">
      <c r="A295" t="s">
        <v>9291</v>
      </c>
      <c r="B295">
        <v>15</v>
      </c>
      <c r="C295">
        <v>56470658</v>
      </c>
      <c r="D295" s="25" t="s">
        <v>1236</v>
      </c>
      <c r="E295" s="14">
        <v>0.2382</v>
      </c>
      <c r="F295" s="14">
        <v>1.52E-2</v>
      </c>
      <c r="G295" s="26">
        <v>2.39E-55</v>
      </c>
      <c r="H295" s="27">
        <v>0.166461</v>
      </c>
      <c r="I295" s="14">
        <v>1.6826000000000001E-2</v>
      </c>
      <c r="J295" s="26">
        <v>4.4600000000000002E-23</v>
      </c>
      <c r="K295" t="s">
        <v>715</v>
      </c>
    </row>
    <row r="296" spans="1:11" x14ac:dyDescent="0.25">
      <c r="A296" t="s">
        <v>11093</v>
      </c>
      <c r="B296">
        <v>15</v>
      </c>
      <c r="C296">
        <v>56474101</v>
      </c>
      <c r="D296" s="25" t="s">
        <v>1235</v>
      </c>
      <c r="E296" s="14">
        <v>-0.15859999999999999</v>
      </c>
      <c r="F296" s="14">
        <v>2.3199999999999998E-2</v>
      </c>
      <c r="G296" s="26">
        <v>8.1300000000000003E-12</v>
      </c>
      <c r="H296" s="27">
        <v>-0.15534800000000001</v>
      </c>
      <c r="I296" s="14">
        <v>2.4054499999999999E-2</v>
      </c>
      <c r="J296" s="26">
        <v>1.06E-10</v>
      </c>
      <c r="K296" t="s">
        <v>715</v>
      </c>
    </row>
    <row r="297" spans="1:11" x14ac:dyDescent="0.25">
      <c r="A297" t="s">
        <v>11094</v>
      </c>
      <c r="B297">
        <v>15</v>
      </c>
      <c r="C297">
        <v>56475198</v>
      </c>
      <c r="D297" s="25" t="s">
        <v>1235</v>
      </c>
      <c r="E297" s="14">
        <v>0.1507</v>
      </c>
      <c r="F297" s="14">
        <v>2.1299999999999999E-2</v>
      </c>
      <c r="G297" s="26">
        <v>1.4899999999999999E-12</v>
      </c>
      <c r="H297" s="27">
        <v>0.1507</v>
      </c>
      <c r="I297" s="14">
        <v>2.1359599999999999E-2</v>
      </c>
      <c r="J297" s="26">
        <v>1.7199999999999999E-12</v>
      </c>
      <c r="K297" t="s">
        <v>10582</v>
      </c>
    </row>
    <row r="298" spans="1:11" x14ac:dyDescent="0.25">
      <c r="A298" t="s">
        <v>11095</v>
      </c>
      <c r="B298">
        <v>15</v>
      </c>
      <c r="C298">
        <v>56497919</v>
      </c>
      <c r="D298" s="25" t="s">
        <v>1236</v>
      </c>
      <c r="E298" s="14">
        <v>-0.16239999999999999</v>
      </c>
      <c r="F298" s="14">
        <v>1.5299999999999999E-2</v>
      </c>
      <c r="G298" s="26">
        <v>2.55E-26</v>
      </c>
      <c r="H298" s="27">
        <v>-0.11852699999999999</v>
      </c>
      <c r="I298" s="14">
        <v>1.6966599999999998E-2</v>
      </c>
      <c r="J298" s="26">
        <v>2.8299999999999999E-12</v>
      </c>
      <c r="K298" t="s">
        <v>715</v>
      </c>
    </row>
    <row r="299" spans="1:11" x14ac:dyDescent="0.25">
      <c r="A299" t="s">
        <v>11096</v>
      </c>
      <c r="B299">
        <v>15</v>
      </c>
      <c r="C299">
        <v>56503907</v>
      </c>
      <c r="D299" s="25" t="s">
        <v>1235</v>
      </c>
      <c r="E299" s="14">
        <v>0.1525</v>
      </c>
      <c r="F299" s="14">
        <v>1.52E-2</v>
      </c>
      <c r="G299" s="26">
        <v>1.0900000000000001E-23</v>
      </c>
      <c r="H299" s="27">
        <v>0.134855</v>
      </c>
      <c r="I299" s="14">
        <v>1.55797E-2</v>
      </c>
      <c r="J299" s="26">
        <v>4.9000000000000001E-18</v>
      </c>
      <c r="K299" t="s">
        <v>715</v>
      </c>
    </row>
    <row r="300" spans="1:11" x14ac:dyDescent="0.25">
      <c r="A300" t="s">
        <v>9285</v>
      </c>
      <c r="B300">
        <v>15</v>
      </c>
      <c r="C300">
        <v>56514036</v>
      </c>
      <c r="D300" s="25" t="s">
        <v>1242</v>
      </c>
      <c r="E300" s="14">
        <v>0.28610000000000002</v>
      </c>
      <c r="F300" s="14">
        <v>1.83E-2</v>
      </c>
      <c r="G300" s="26">
        <v>4.2800000000000003E-55</v>
      </c>
      <c r="H300" s="27">
        <v>0.32251099999999999</v>
      </c>
      <c r="I300" s="14">
        <v>1.8696500000000001E-2</v>
      </c>
      <c r="J300" s="26">
        <v>1.12E-66</v>
      </c>
      <c r="K300" t="s">
        <v>715</v>
      </c>
    </row>
    <row r="301" spans="1:11" x14ac:dyDescent="0.25">
      <c r="A301" t="s">
        <v>11097</v>
      </c>
      <c r="B301">
        <v>15</v>
      </c>
      <c r="C301">
        <v>56530023</v>
      </c>
      <c r="D301" s="25" t="s">
        <v>1235</v>
      </c>
      <c r="E301" s="14">
        <v>0.1128</v>
      </c>
      <c r="F301" s="14">
        <v>1.4800000000000001E-2</v>
      </c>
      <c r="G301" s="26">
        <v>2.5099999999999998E-14</v>
      </c>
      <c r="H301" s="27">
        <v>0.103338</v>
      </c>
      <c r="I301" s="14">
        <v>1.49108E-2</v>
      </c>
      <c r="J301" s="26">
        <v>4.1999999999999999E-12</v>
      </c>
      <c r="K301" t="s">
        <v>1161</v>
      </c>
    </row>
    <row r="302" spans="1:11" x14ac:dyDescent="0.25">
      <c r="A302" t="s">
        <v>7869</v>
      </c>
      <c r="B302">
        <v>15</v>
      </c>
      <c r="C302">
        <v>61183141</v>
      </c>
      <c r="D302" s="25" t="s">
        <v>1236</v>
      </c>
      <c r="E302" s="14">
        <v>0.28770000000000001</v>
      </c>
      <c r="F302" s="14">
        <v>1.9300000000000001E-2</v>
      </c>
      <c r="G302" s="26">
        <v>2.9799999999999998E-50</v>
      </c>
      <c r="H302" s="27">
        <v>0.148567</v>
      </c>
      <c r="I302" s="14">
        <v>2.1292200000000001E-2</v>
      </c>
      <c r="J302" s="26">
        <v>3.0000000000000001E-12</v>
      </c>
      <c r="K302" t="s">
        <v>1039</v>
      </c>
    </row>
    <row r="303" spans="1:11" x14ac:dyDescent="0.25">
      <c r="A303" t="s">
        <v>7917</v>
      </c>
      <c r="B303">
        <v>15</v>
      </c>
      <c r="C303">
        <v>61216139</v>
      </c>
      <c r="D303" s="25" t="s">
        <v>1236</v>
      </c>
      <c r="E303" s="14">
        <v>0.32279999999999998</v>
      </c>
      <c r="F303" s="14">
        <v>1.49E-2</v>
      </c>
      <c r="G303" s="26">
        <v>4.4399999999999998E-104</v>
      </c>
      <c r="H303" s="27">
        <v>0.27690999999999999</v>
      </c>
      <c r="I303" s="14">
        <v>1.6694500000000001E-2</v>
      </c>
      <c r="J303" s="26">
        <v>8.6699999999999999E-62</v>
      </c>
      <c r="K303" t="s">
        <v>1039</v>
      </c>
    </row>
    <row r="304" spans="1:11" x14ac:dyDescent="0.25">
      <c r="A304" t="s">
        <v>11098</v>
      </c>
      <c r="B304">
        <v>15</v>
      </c>
      <c r="C304">
        <v>76498858</v>
      </c>
      <c r="D304" s="25" t="s">
        <v>1242</v>
      </c>
      <c r="E304" s="14">
        <v>-0.2928</v>
      </c>
      <c r="F304" s="14">
        <v>1.72E-2</v>
      </c>
      <c r="G304" s="26">
        <v>5.5199999999999996E-65</v>
      </c>
      <c r="H304" s="27">
        <v>-0.16958200000000001</v>
      </c>
      <c r="I304" s="14">
        <v>1.7818799999999999E-2</v>
      </c>
      <c r="J304" s="26">
        <v>1.7800000000000002E-21</v>
      </c>
      <c r="K304" t="s">
        <v>10613</v>
      </c>
    </row>
    <row r="305" spans="1:11" x14ac:dyDescent="0.25">
      <c r="A305" t="s">
        <v>11099</v>
      </c>
      <c r="B305">
        <v>15</v>
      </c>
      <c r="C305">
        <v>76624856</v>
      </c>
      <c r="D305" s="25" t="s">
        <v>1242</v>
      </c>
      <c r="E305" s="14">
        <v>0.33950000000000002</v>
      </c>
      <c r="F305" s="14">
        <v>1.46E-2</v>
      </c>
      <c r="G305" s="26">
        <v>1.31E-119</v>
      </c>
      <c r="H305" s="27">
        <v>0.43142599999999998</v>
      </c>
      <c r="I305" s="14">
        <v>1.5903199999999999E-2</v>
      </c>
      <c r="J305" s="26">
        <v>4.5800000000000003E-162</v>
      </c>
      <c r="K305" t="s">
        <v>10613</v>
      </c>
    </row>
    <row r="306" spans="1:11" x14ac:dyDescent="0.25">
      <c r="A306" t="s">
        <v>11100</v>
      </c>
      <c r="B306">
        <v>15</v>
      </c>
      <c r="C306">
        <v>76760411</v>
      </c>
      <c r="D306" s="25" t="s">
        <v>1235</v>
      </c>
      <c r="E306" s="14">
        <v>-0.36930000000000002</v>
      </c>
      <c r="F306" s="14">
        <v>3.4200000000000001E-2</v>
      </c>
      <c r="G306" s="26">
        <v>3.5099999999999997E-27</v>
      </c>
      <c r="H306" s="27">
        <v>-0.243863</v>
      </c>
      <c r="I306" s="14">
        <v>3.4599999999999999E-2</v>
      </c>
      <c r="J306" s="26">
        <v>1.81E-12</v>
      </c>
      <c r="K306" t="s">
        <v>10613</v>
      </c>
    </row>
    <row r="307" spans="1:11" x14ac:dyDescent="0.25">
      <c r="A307" t="s">
        <v>11101</v>
      </c>
      <c r="B307">
        <v>15</v>
      </c>
      <c r="C307">
        <v>76989804</v>
      </c>
      <c r="D307" s="25" t="s">
        <v>1235</v>
      </c>
      <c r="E307" s="14">
        <v>-0.18379999999999999</v>
      </c>
      <c r="F307" s="14">
        <v>2.5700000000000001E-2</v>
      </c>
      <c r="G307" s="26">
        <v>8.5699999999999998E-13</v>
      </c>
      <c r="H307" s="27">
        <v>-0.145262</v>
      </c>
      <c r="I307" s="14">
        <v>2.5821899999999998E-2</v>
      </c>
      <c r="J307" s="26">
        <v>1.85E-8</v>
      </c>
      <c r="K307" t="s">
        <v>10613</v>
      </c>
    </row>
    <row r="308" spans="1:11" x14ac:dyDescent="0.25">
      <c r="A308" t="s">
        <v>11102</v>
      </c>
      <c r="B308">
        <v>16</v>
      </c>
      <c r="C308">
        <v>2236302</v>
      </c>
      <c r="D308" s="25" t="s">
        <v>1242</v>
      </c>
      <c r="E308" s="14">
        <v>0.1416</v>
      </c>
      <c r="F308" s="14">
        <v>2.1600000000000001E-2</v>
      </c>
      <c r="G308" s="26">
        <v>5.5399999999999997E-11</v>
      </c>
      <c r="H308" s="27">
        <v>0.1416</v>
      </c>
      <c r="I308" s="14">
        <v>2.1652899999999999E-2</v>
      </c>
      <c r="J308" s="26">
        <v>6.1700000000000004E-11</v>
      </c>
      <c r="K308" t="s">
        <v>11155</v>
      </c>
    </row>
    <row r="309" spans="1:11" x14ac:dyDescent="0.25">
      <c r="A309" t="s">
        <v>8077</v>
      </c>
      <c r="B309">
        <v>16</v>
      </c>
      <c r="C309">
        <v>16005869</v>
      </c>
      <c r="D309" s="25" t="s">
        <v>1235</v>
      </c>
      <c r="E309" s="14">
        <v>-0.1143</v>
      </c>
      <c r="F309" s="14">
        <v>1.5800000000000002E-2</v>
      </c>
      <c r="G309" s="26">
        <v>4.6800000000000003E-13</v>
      </c>
      <c r="H309" s="27">
        <v>-0.1143</v>
      </c>
      <c r="I309" s="14">
        <v>1.5844799999999999E-2</v>
      </c>
      <c r="J309" s="26">
        <v>5.44E-13</v>
      </c>
      <c r="K309" t="s">
        <v>10620</v>
      </c>
    </row>
    <row r="310" spans="1:11" x14ac:dyDescent="0.25">
      <c r="A310" t="s">
        <v>8104</v>
      </c>
      <c r="B310">
        <v>16</v>
      </c>
      <c r="C310">
        <v>20347219</v>
      </c>
      <c r="D310" s="25" t="s">
        <v>1236</v>
      </c>
      <c r="E310" s="14">
        <v>-0.1462</v>
      </c>
      <c r="F310" s="14">
        <v>1.6400000000000001E-2</v>
      </c>
      <c r="G310" s="26">
        <v>4.8899999999999996E-19</v>
      </c>
      <c r="H310" s="27">
        <v>-0.1462</v>
      </c>
      <c r="I310" s="14">
        <v>1.6474099999999998E-2</v>
      </c>
      <c r="J310" s="26">
        <v>7.02E-19</v>
      </c>
      <c r="K310" t="s">
        <v>1073</v>
      </c>
    </row>
    <row r="311" spans="1:11" x14ac:dyDescent="0.25">
      <c r="A311" t="s">
        <v>8114</v>
      </c>
      <c r="B311">
        <v>16</v>
      </c>
      <c r="C311">
        <v>20384975</v>
      </c>
      <c r="D311" s="25" t="s">
        <v>1242</v>
      </c>
      <c r="E311" s="14">
        <v>0.22270000000000001</v>
      </c>
      <c r="F311" s="14">
        <v>2.86E-2</v>
      </c>
      <c r="G311" s="26">
        <v>6.8799999999999998E-15</v>
      </c>
      <c r="H311" s="27">
        <v>0.20344000000000001</v>
      </c>
      <c r="I311" s="14">
        <v>2.8912500000000001E-2</v>
      </c>
      <c r="J311" s="26">
        <v>1.9699999999999999E-12</v>
      </c>
      <c r="K311" t="s">
        <v>1120</v>
      </c>
    </row>
    <row r="312" spans="1:11" x14ac:dyDescent="0.25">
      <c r="A312" t="s">
        <v>8129</v>
      </c>
      <c r="B312">
        <v>16</v>
      </c>
      <c r="C312">
        <v>20405276</v>
      </c>
      <c r="D312" s="25" t="s">
        <v>1242</v>
      </c>
      <c r="E312" s="14">
        <v>-0.10730000000000001</v>
      </c>
      <c r="F312" s="14">
        <v>1.6400000000000001E-2</v>
      </c>
      <c r="G312" s="26">
        <v>6.0400000000000006E-11</v>
      </c>
      <c r="H312" s="27">
        <v>-0.10730000000000001</v>
      </c>
      <c r="I312" s="14">
        <v>1.6438999999999999E-2</v>
      </c>
      <c r="J312" s="26">
        <v>6.7000000000000001E-11</v>
      </c>
      <c r="K312" t="s">
        <v>908</v>
      </c>
    </row>
    <row r="313" spans="1:11" x14ac:dyDescent="0.25">
      <c r="A313" t="s">
        <v>8130</v>
      </c>
      <c r="B313">
        <v>16</v>
      </c>
      <c r="C313">
        <v>20406898</v>
      </c>
      <c r="D313" s="25" t="s">
        <v>1241</v>
      </c>
      <c r="E313" s="14">
        <v>-0.14299999999999999</v>
      </c>
      <c r="F313" s="14">
        <v>1.9199999999999998E-2</v>
      </c>
      <c r="G313" s="26">
        <v>9.4799999999999997E-14</v>
      </c>
      <c r="H313" s="27">
        <v>-0.12942699999999999</v>
      </c>
      <c r="I313" s="14">
        <v>1.9359000000000001E-2</v>
      </c>
      <c r="J313" s="26">
        <v>2.3000000000000001E-11</v>
      </c>
      <c r="K313" t="s">
        <v>1120</v>
      </c>
    </row>
    <row r="314" spans="1:11" x14ac:dyDescent="0.25">
      <c r="A314" t="s">
        <v>10560</v>
      </c>
      <c r="B314">
        <v>16</v>
      </c>
      <c r="C314">
        <v>20518650</v>
      </c>
      <c r="D314" s="25" t="s">
        <v>1241</v>
      </c>
      <c r="E314" s="14">
        <v>0.17699999999999999</v>
      </c>
      <c r="F314" s="14">
        <v>2.6599999999999999E-2</v>
      </c>
      <c r="G314" s="26">
        <v>2.8499999999999999E-11</v>
      </c>
      <c r="H314" s="27">
        <v>0.17699999999999999</v>
      </c>
      <c r="I314" s="14">
        <v>2.6676700000000001E-2</v>
      </c>
      <c r="J314" s="26">
        <v>3.2499999999999998E-11</v>
      </c>
      <c r="K314" t="s">
        <v>10563</v>
      </c>
    </row>
    <row r="315" spans="1:11" x14ac:dyDescent="0.25">
      <c r="A315" t="s">
        <v>11103</v>
      </c>
      <c r="B315">
        <v>16</v>
      </c>
      <c r="C315">
        <v>30071334</v>
      </c>
      <c r="D315" s="25" t="s">
        <v>1236</v>
      </c>
      <c r="E315" s="14">
        <v>-0.1258</v>
      </c>
      <c r="F315" s="14">
        <v>1.4999999999999999E-2</v>
      </c>
      <c r="G315" s="26">
        <v>4.9999999999999999E-17</v>
      </c>
      <c r="H315" s="27">
        <v>-0.1258</v>
      </c>
      <c r="I315" s="14">
        <v>1.5059700000000001E-2</v>
      </c>
      <c r="J315" s="26">
        <v>6.63E-17</v>
      </c>
      <c r="K315" t="s">
        <v>11136</v>
      </c>
    </row>
    <row r="316" spans="1:11" x14ac:dyDescent="0.25">
      <c r="A316" t="s">
        <v>11104</v>
      </c>
      <c r="B316">
        <v>16</v>
      </c>
      <c r="C316">
        <v>55556759</v>
      </c>
      <c r="D316" s="25" t="s">
        <v>1241</v>
      </c>
      <c r="E316" s="14">
        <v>-0.15029999999999999</v>
      </c>
      <c r="F316" s="14">
        <v>2.0199999999999999E-2</v>
      </c>
      <c r="G316" s="26">
        <v>1E-13</v>
      </c>
      <c r="H316" s="27">
        <v>-0.15029999999999999</v>
      </c>
      <c r="I316" s="14">
        <v>2.0268700000000001E-2</v>
      </c>
      <c r="J316" s="26">
        <v>1.2099999999999999E-13</v>
      </c>
      <c r="K316" t="s">
        <v>1147</v>
      </c>
    </row>
    <row r="317" spans="1:11" x14ac:dyDescent="0.25">
      <c r="A317" t="s">
        <v>8169</v>
      </c>
      <c r="B317">
        <v>16</v>
      </c>
      <c r="C317">
        <v>57240117</v>
      </c>
      <c r="D317" s="25" t="s">
        <v>1241</v>
      </c>
      <c r="E317" s="14">
        <v>0.12379999999999999</v>
      </c>
      <c r="F317" s="14">
        <v>1.46E-2</v>
      </c>
      <c r="G317" s="26">
        <v>2.26E-17</v>
      </c>
      <c r="H317" s="27">
        <v>9.5872600000000002E-2</v>
      </c>
      <c r="I317" s="14">
        <v>1.4826799999999999E-2</v>
      </c>
      <c r="J317" s="26">
        <v>1.01E-10</v>
      </c>
      <c r="K317" t="s">
        <v>988</v>
      </c>
    </row>
    <row r="318" spans="1:11" x14ac:dyDescent="0.25">
      <c r="A318" t="s">
        <v>8171</v>
      </c>
      <c r="B318">
        <v>16</v>
      </c>
      <c r="C318">
        <v>57255287</v>
      </c>
      <c r="D318" s="25" t="s">
        <v>1235</v>
      </c>
      <c r="E318" s="14">
        <v>-0.1721</v>
      </c>
      <c r="F318" s="14">
        <v>1.83E-2</v>
      </c>
      <c r="G318" s="26">
        <v>5.23E-21</v>
      </c>
      <c r="H318" s="27">
        <v>-0.19444700000000001</v>
      </c>
      <c r="I318" s="14">
        <v>1.8594900000000001E-2</v>
      </c>
      <c r="J318" s="26">
        <v>1.3600000000000001E-25</v>
      </c>
      <c r="K318" t="s">
        <v>904</v>
      </c>
    </row>
    <row r="319" spans="1:11" x14ac:dyDescent="0.25">
      <c r="A319" t="s">
        <v>8178</v>
      </c>
      <c r="B319">
        <v>16</v>
      </c>
      <c r="C319">
        <v>57257853</v>
      </c>
      <c r="D319" s="25" t="s">
        <v>1236</v>
      </c>
      <c r="E319" s="14">
        <v>-0.1515</v>
      </c>
      <c r="F319" s="14">
        <v>2.2599999999999999E-2</v>
      </c>
      <c r="G319" s="26">
        <v>2.03E-11</v>
      </c>
      <c r="H319" s="27">
        <v>-0.18679699999999999</v>
      </c>
      <c r="I319" s="14">
        <v>2.2905399999999999E-2</v>
      </c>
      <c r="J319" s="26">
        <v>3.49E-16</v>
      </c>
      <c r="K319" t="s">
        <v>904</v>
      </c>
    </row>
    <row r="320" spans="1:11" x14ac:dyDescent="0.25">
      <c r="A320" t="s">
        <v>8198</v>
      </c>
      <c r="B320">
        <v>16</v>
      </c>
      <c r="C320">
        <v>57309967</v>
      </c>
      <c r="D320" s="25" t="s">
        <v>1235</v>
      </c>
      <c r="E320" s="14">
        <v>0.27539999999999998</v>
      </c>
      <c r="F320" s="14">
        <v>2.9000000000000001E-2</v>
      </c>
      <c r="G320" s="26">
        <v>2.17E-21</v>
      </c>
      <c r="H320" s="27">
        <v>0.22545200000000001</v>
      </c>
      <c r="I320" s="14">
        <v>3.0280499999999998E-2</v>
      </c>
      <c r="J320" s="26">
        <v>9.66E-14</v>
      </c>
      <c r="K320" t="s">
        <v>1203</v>
      </c>
    </row>
    <row r="321" spans="1:11" x14ac:dyDescent="0.25">
      <c r="A321" t="s">
        <v>8199</v>
      </c>
      <c r="B321">
        <v>16</v>
      </c>
      <c r="C321">
        <v>57326520</v>
      </c>
      <c r="D321" s="25" t="s">
        <v>1241</v>
      </c>
      <c r="E321" s="14">
        <v>0.13700000000000001</v>
      </c>
      <c r="F321" s="14">
        <v>1.61E-2</v>
      </c>
      <c r="G321" s="26">
        <v>1.7500000000000001E-17</v>
      </c>
      <c r="H321" s="27">
        <v>0.103577</v>
      </c>
      <c r="I321" s="14">
        <v>1.67893E-2</v>
      </c>
      <c r="J321" s="26">
        <v>6.8600000000000001E-10</v>
      </c>
      <c r="K321" t="s">
        <v>1203</v>
      </c>
    </row>
    <row r="322" spans="1:11" x14ac:dyDescent="0.25">
      <c r="A322" t="s">
        <v>8246</v>
      </c>
      <c r="B322">
        <v>16</v>
      </c>
      <c r="C322">
        <v>57422229</v>
      </c>
      <c r="D322" s="25" t="s">
        <v>1235</v>
      </c>
      <c r="E322" s="14">
        <v>0.31130000000000002</v>
      </c>
      <c r="F322" s="14">
        <v>2.2499999999999999E-2</v>
      </c>
      <c r="G322" s="26">
        <v>1.5600000000000001E-43</v>
      </c>
      <c r="H322" s="27">
        <v>0.28897</v>
      </c>
      <c r="I322" s="14">
        <v>2.30175E-2</v>
      </c>
      <c r="J322" s="26">
        <v>3.7600000000000002E-36</v>
      </c>
      <c r="K322" t="s">
        <v>988</v>
      </c>
    </row>
    <row r="323" spans="1:11" x14ac:dyDescent="0.25">
      <c r="A323" t="s">
        <v>11105</v>
      </c>
      <c r="B323">
        <v>16</v>
      </c>
      <c r="C323">
        <v>79799603</v>
      </c>
      <c r="D323" s="25" t="s">
        <v>1242</v>
      </c>
      <c r="E323" s="14">
        <v>0.2266</v>
      </c>
      <c r="F323" s="14">
        <v>1.5299999999999999E-2</v>
      </c>
      <c r="G323" s="26">
        <v>1.25E-49</v>
      </c>
      <c r="H323" s="27">
        <v>0.12525700000000001</v>
      </c>
      <c r="I323" s="14">
        <v>1.78788E-2</v>
      </c>
      <c r="J323" s="26">
        <v>2.4499999999999999E-12</v>
      </c>
      <c r="K323" t="s">
        <v>1142</v>
      </c>
    </row>
    <row r="324" spans="1:11" x14ac:dyDescent="0.25">
      <c r="A324" t="s">
        <v>11106</v>
      </c>
      <c r="B324">
        <v>16</v>
      </c>
      <c r="C324">
        <v>79816397</v>
      </c>
      <c r="D324" s="25" t="s">
        <v>1236</v>
      </c>
      <c r="E324" s="14">
        <v>0.2792</v>
      </c>
      <c r="F324" s="14">
        <v>1.6E-2</v>
      </c>
      <c r="G324" s="26">
        <v>3.44E-68</v>
      </c>
      <c r="H324" s="27">
        <v>0.213642</v>
      </c>
      <c r="I324" s="14">
        <v>1.8780000000000002E-2</v>
      </c>
      <c r="J324" s="26">
        <v>5.4999999999999998E-30</v>
      </c>
      <c r="K324" t="s">
        <v>1142</v>
      </c>
    </row>
    <row r="325" spans="1:11" x14ac:dyDescent="0.25">
      <c r="A325" t="s">
        <v>11107</v>
      </c>
      <c r="B325">
        <v>16</v>
      </c>
      <c r="C325">
        <v>88209050</v>
      </c>
      <c r="D325" s="25" t="s">
        <v>1241</v>
      </c>
      <c r="E325" s="14">
        <v>0.12540000000000001</v>
      </c>
      <c r="F325" s="14">
        <v>1.5299999999999999E-2</v>
      </c>
      <c r="G325" s="26">
        <v>2.4799999999999999E-16</v>
      </c>
      <c r="H325" s="27">
        <v>0.12540000000000001</v>
      </c>
      <c r="I325" s="14">
        <v>1.53603E-2</v>
      </c>
      <c r="J325" s="26">
        <v>3.2399999999999999E-16</v>
      </c>
      <c r="K325" t="s">
        <v>840</v>
      </c>
    </row>
    <row r="326" spans="1:11" x14ac:dyDescent="0.25">
      <c r="A326" t="s">
        <v>11108</v>
      </c>
      <c r="B326">
        <v>16</v>
      </c>
      <c r="C326">
        <v>88280532</v>
      </c>
      <c r="D326" s="25" t="s">
        <v>1241</v>
      </c>
      <c r="E326" s="14">
        <v>-0.1865</v>
      </c>
      <c r="F326" s="14">
        <v>1.4800000000000001E-2</v>
      </c>
      <c r="G326" s="26">
        <v>2.0799999999999998E-36</v>
      </c>
      <c r="H326" s="27">
        <v>-0.20897199999999999</v>
      </c>
      <c r="I326" s="14">
        <v>1.6209399999999999E-2</v>
      </c>
      <c r="J326" s="26">
        <v>5.0000000000000003E-38</v>
      </c>
      <c r="K326" t="s">
        <v>10620</v>
      </c>
    </row>
    <row r="327" spans="1:11" x14ac:dyDescent="0.25">
      <c r="A327" t="s">
        <v>11109</v>
      </c>
      <c r="B327">
        <v>16</v>
      </c>
      <c r="C327">
        <v>88283404</v>
      </c>
      <c r="D327" s="25" t="s">
        <v>1236</v>
      </c>
      <c r="E327" s="14">
        <v>-0.16239999999999999</v>
      </c>
      <c r="F327" s="14">
        <v>2.29E-2</v>
      </c>
      <c r="G327" s="26">
        <v>1.32E-12</v>
      </c>
      <c r="H327" s="27">
        <v>-0.225996</v>
      </c>
      <c r="I327" s="14">
        <v>2.49003E-2</v>
      </c>
      <c r="J327" s="26">
        <v>1.13E-19</v>
      </c>
      <c r="K327" t="s">
        <v>10620</v>
      </c>
    </row>
    <row r="328" spans="1:11" x14ac:dyDescent="0.25">
      <c r="A328" t="s">
        <v>11110</v>
      </c>
      <c r="B328">
        <v>16</v>
      </c>
      <c r="C328">
        <v>88512240</v>
      </c>
      <c r="D328" s="25" t="s">
        <v>1242</v>
      </c>
      <c r="E328" s="14">
        <v>0.17349999999999999</v>
      </c>
      <c r="F328" s="14">
        <v>1.4800000000000001E-2</v>
      </c>
      <c r="G328" s="26">
        <v>9.7199999999999998E-32</v>
      </c>
      <c r="H328" s="27">
        <v>0.10463799999999999</v>
      </c>
      <c r="I328" s="14">
        <v>1.5767E-2</v>
      </c>
      <c r="J328" s="26">
        <v>3.2099999999999998E-11</v>
      </c>
      <c r="K328" t="s">
        <v>10620</v>
      </c>
    </row>
    <row r="329" spans="1:11" x14ac:dyDescent="0.25">
      <c r="A329" t="s">
        <v>11111</v>
      </c>
      <c r="B329">
        <v>17</v>
      </c>
      <c r="C329">
        <v>7432634</v>
      </c>
      <c r="D329" s="25" t="s">
        <v>1236</v>
      </c>
      <c r="E329" s="14">
        <v>-0.11840000000000001</v>
      </c>
      <c r="F329" s="14">
        <v>1.5699999999999999E-2</v>
      </c>
      <c r="G329" s="26">
        <v>4.6499999999999997E-14</v>
      </c>
      <c r="H329" s="27">
        <v>-0.18828300000000001</v>
      </c>
      <c r="I329" s="14">
        <v>1.6093199999999998E-2</v>
      </c>
      <c r="J329" s="26">
        <v>1.2800000000000001E-31</v>
      </c>
      <c r="K329" t="s">
        <v>963</v>
      </c>
    </row>
    <row r="330" spans="1:11" x14ac:dyDescent="0.25">
      <c r="A330" t="s">
        <v>11112</v>
      </c>
      <c r="B330">
        <v>17</v>
      </c>
      <c r="C330">
        <v>19378913</v>
      </c>
      <c r="D330" s="25" t="s">
        <v>1241</v>
      </c>
      <c r="E330" s="14">
        <v>0.1154</v>
      </c>
      <c r="F330" s="14">
        <v>1.5299999999999999E-2</v>
      </c>
      <c r="G330" s="26">
        <v>4.61E-14</v>
      </c>
      <c r="H330" s="27">
        <v>0.1154</v>
      </c>
      <c r="I330" s="14">
        <v>1.5348499999999999E-2</v>
      </c>
      <c r="J330" s="26">
        <v>5.5300000000000002E-14</v>
      </c>
      <c r="K330" t="s">
        <v>11144</v>
      </c>
    </row>
    <row r="331" spans="1:11" x14ac:dyDescent="0.25">
      <c r="A331" t="s">
        <v>8554</v>
      </c>
      <c r="B331">
        <v>22</v>
      </c>
      <c r="C331">
        <v>18328863</v>
      </c>
      <c r="D331" s="25" t="s">
        <v>1242</v>
      </c>
      <c r="E331" s="14">
        <v>0.17829999999999999</v>
      </c>
      <c r="F331" s="14">
        <v>1.6E-2</v>
      </c>
      <c r="G331" s="26">
        <v>7.6799999999999995E-29</v>
      </c>
      <c r="H331" s="27">
        <v>0.42017900000000002</v>
      </c>
      <c r="I331" s="14">
        <v>1.9697200000000002E-2</v>
      </c>
      <c r="J331" s="26">
        <v>5.7399999999999997E-101</v>
      </c>
      <c r="K331" t="s">
        <v>11120</v>
      </c>
    </row>
    <row r="332" spans="1:11" x14ac:dyDescent="0.25">
      <c r="A332" t="s">
        <v>11113</v>
      </c>
      <c r="B332">
        <v>22</v>
      </c>
      <c r="C332">
        <v>18329013</v>
      </c>
      <c r="D332" s="25" t="s">
        <v>1241</v>
      </c>
      <c r="E332" s="14">
        <v>0.1804</v>
      </c>
      <c r="F332" s="14">
        <v>1.6E-2</v>
      </c>
      <c r="G332" s="26">
        <v>1.7399999999999999E-29</v>
      </c>
      <c r="H332" s="27">
        <v>0.42157499999999998</v>
      </c>
      <c r="I332" s="14">
        <v>1.9701099999999999E-2</v>
      </c>
      <c r="J332" s="26">
        <v>1.38E-101</v>
      </c>
      <c r="K332" t="s">
        <v>11120</v>
      </c>
    </row>
    <row r="333" spans="1:11" x14ac:dyDescent="0.25">
      <c r="A333" t="s">
        <v>8572</v>
      </c>
      <c r="B333">
        <v>22</v>
      </c>
      <c r="C333">
        <v>23325202</v>
      </c>
      <c r="D333" s="25" t="s">
        <v>1236</v>
      </c>
      <c r="E333" s="14">
        <v>-0.23669999999999999</v>
      </c>
      <c r="F333" s="14">
        <v>1.7500000000000002E-2</v>
      </c>
      <c r="G333" s="26">
        <v>1.1E-41</v>
      </c>
      <c r="H333" s="27">
        <v>-0.23669999999999999</v>
      </c>
      <c r="I333" s="14">
        <v>1.7728299999999999E-2</v>
      </c>
      <c r="J333" s="26">
        <v>1.1599999999999999E-40</v>
      </c>
      <c r="K333" t="s">
        <v>839</v>
      </c>
    </row>
    <row r="334" spans="1:11" x14ac:dyDescent="0.25">
      <c r="A334" t="s">
        <v>11114</v>
      </c>
      <c r="B334">
        <v>22</v>
      </c>
      <c r="C334">
        <v>35197682</v>
      </c>
      <c r="D334" s="25" t="s">
        <v>1241</v>
      </c>
      <c r="E334" s="14">
        <v>-0.17799999999999999</v>
      </c>
      <c r="F334" s="14">
        <v>2.53E-2</v>
      </c>
      <c r="G334" s="26">
        <v>1.98E-12</v>
      </c>
      <c r="H334" s="27">
        <v>-0.160859</v>
      </c>
      <c r="I334" s="14">
        <v>2.5449699999999999E-2</v>
      </c>
      <c r="J334" s="26">
        <v>2.5999999999999998E-10</v>
      </c>
      <c r="K334" t="s">
        <v>783</v>
      </c>
    </row>
    <row r="335" spans="1:11" x14ac:dyDescent="0.25">
      <c r="A335" t="s">
        <v>11115</v>
      </c>
      <c r="B335">
        <v>22</v>
      </c>
      <c r="C335">
        <v>35216323</v>
      </c>
      <c r="D335" s="25" t="s">
        <v>1236</v>
      </c>
      <c r="E335" s="14">
        <v>0.28260000000000002</v>
      </c>
      <c r="F335" s="14">
        <v>3.1199999999999999E-2</v>
      </c>
      <c r="G335" s="26">
        <v>1.3300000000000001E-19</v>
      </c>
      <c r="H335" s="27">
        <v>0.26682400000000001</v>
      </c>
      <c r="I335" s="14">
        <v>3.1445399999999998E-2</v>
      </c>
      <c r="J335" s="26">
        <v>2.1500000000000001E-17</v>
      </c>
      <c r="K335" t="s">
        <v>783</v>
      </c>
    </row>
    <row r="336" spans="1:11" x14ac:dyDescent="0.25">
      <c r="A336" t="s">
        <v>8577</v>
      </c>
      <c r="B336">
        <v>22</v>
      </c>
      <c r="C336">
        <v>49304386</v>
      </c>
      <c r="D336" s="25" t="s">
        <v>1242</v>
      </c>
      <c r="E336" s="14">
        <v>0.15709999999999999</v>
      </c>
      <c r="F336" s="14">
        <v>1.78E-2</v>
      </c>
      <c r="G336" s="26">
        <v>1.09E-18</v>
      </c>
      <c r="H336" s="27">
        <v>0.15709999999999999</v>
      </c>
      <c r="I336" s="14">
        <v>1.7876900000000001E-2</v>
      </c>
      <c r="J336" s="26">
        <v>1.52E-18</v>
      </c>
      <c r="K336" t="s">
        <v>1060</v>
      </c>
    </row>
    <row r="337" spans="1:11" x14ac:dyDescent="0.25">
      <c r="A337" t="s">
        <v>11116</v>
      </c>
      <c r="B337">
        <v>22</v>
      </c>
      <c r="C337">
        <v>49307548</v>
      </c>
      <c r="D337" s="25" t="s">
        <v>1235</v>
      </c>
      <c r="E337" s="14">
        <v>-0.1966</v>
      </c>
      <c r="F337" s="14">
        <v>1.9800000000000002E-2</v>
      </c>
      <c r="G337" s="26">
        <v>3.0999999999999999E-23</v>
      </c>
      <c r="H337" s="27">
        <v>-0.44478400000000001</v>
      </c>
      <c r="I337" s="14">
        <v>2.3806999999999998E-2</v>
      </c>
      <c r="J337" s="26">
        <v>6.8299999999999996E-78</v>
      </c>
      <c r="K337" t="s">
        <v>785</v>
      </c>
    </row>
    <row r="338" spans="1:11" x14ac:dyDescent="0.25">
      <c r="A338" t="s">
        <v>8581</v>
      </c>
      <c r="B338">
        <v>22</v>
      </c>
      <c r="C338">
        <v>49313780</v>
      </c>
      <c r="D338" s="25" t="s">
        <v>1235</v>
      </c>
      <c r="E338" s="14">
        <v>0.16139999999999999</v>
      </c>
      <c r="F338" s="14">
        <v>1.5299999999999999E-2</v>
      </c>
      <c r="G338" s="26">
        <v>5.1299999999999998E-26</v>
      </c>
      <c r="H338" s="27">
        <v>0.35000700000000001</v>
      </c>
      <c r="I338" s="14">
        <v>1.84104E-2</v>
      </c>
      <c r="J338" s="26">
        <v>1.37E-80</v>
      </c>
      <c r="K338" t="s">
        <v>785</v>
      </c>
    </row>
    <row r="339" spans="1:11" x14ac:dyDescent="0.25">
      <c r="A339" t="s">
        <v>8582</v>
      </c>
      <c r="B339">
        <v>22</v>
      </c>
      <c r="C339">
        <v>49318132</v>
      </c>
      <c r="D339" s="25" t="s">
        <v>1235</v>
      </c>
      <c r="E339" s="14">
        <v>-0.11020000000000001</v>
      </c>
      <c r="F339" s="14">
        <v>1.6500000000000001E-2</v>
      </c>
      <c r="G339" s="26">
        <v>2.4099999999999999E-11</v>
      </c>
      <c r="H339" s="27">
        <v>-0.11020000000000001</v>
      </c>
      <c r="I339" s="14">
        <v>1.6543599999999999E-2</v>
      </c>
      <c r="J339" s="26">
        <v>2.72E-11</v>
      </c>
      <c r="K339" t="s">
        <v>780</v>
      </c>
    </row>
  </sheetData>
  <mergeCells count="2">
    <mergeCell ref="D1:G1"/>
    <mergeCell ref="H1:J1"/>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E7E898-8C40-48AF-A150-31FFCB452E3B}">
  <dimension ref="A1:J5641"/>
  <sheetViews>
    <sheetView workbookViewId="0">
      <pane ySplit="1" topLeftCell="A3011" activePane="bottomLeft" state="frozen"/>
      <selection pane="bottomLeft" activeCell="D3047" sqref="D3047"/>
    </sheetView>
  </sheetViews>
  <sheetFormatPr defaultRowHeight="15" x14ac:dyDescent="0.25"/>
  <cols>
    <col min="1" max="1" width="13.140625" style="12" customWidth="1"/>
    <col min="2" max="2" width="4.140625" customWidth="1"/>
    <col min="3" max="3" width="9.85546875" bestFit="1" customWidth="1"/>
    <col min="4" max="4" width="12.42578125" bestFit="1" customWidth="1"/>
    <col min="5" max="5" width="22.7109375" customWidth="1"/>
    <col min="6" max="6" width="11.42578125" bestFit="1" customWidth="1"/>
    <col min="7" max="7" width="9.85546875" bestFit="1" customWidth="1"/>
    <col min="8" max="8" width="6.42578125" bestFit="1" customWidth="1"/>
    <col min="9" max="9" width="36" bestFit="1" customWidth="1"/>
    <col min="10" max="10" width="36.42578125" customWidth="1"/>
  </cols>
  <sheetData>
    <row r="1" spans="1:10" x14ac:dyDescent="0.25">
      <c r="A1" s="6" t="s">
        <v>9648</v>
      </c>
      <c r="B1" s="6" t="s">
        <v>1227</v>
      </c>
      <c r="C1" s="6" t="s">
        <v>1228</v>
      </c>
      <c r="D1" s="6" t="s">
        <v>8715</v>
      </c>
      <c r="E1" s="6" t="s">
        <v>9649</v>
      </c>
      <c r="F1" s="6" t="s">
        <v>9650</v>
      </c>
      <c r="G1" s="6" t="s">
        <v>8718</v>
      </c>
      <c r="H1" s="6" t="s">
        <v>9652</v>
      </c>
      <c r="I1" s="6" t="s">
        <v>9653</v>
      </c>
      <c r="J1" s="6" t="s">
        <v>10374</v>
      </c>
    </row>
    <row r="2" spans="1:10" x14ac:dyDescent="0.25">
      <c r="A2" s="12" t="s">
        <v>9978</v>
      </c>
      <c r="B2">
        <v>1</v>
      </c>
      <c r="C2">
        <v>15893862</v>
      </c>
      <c r="D2" t="s">
        <v>8720</v>
      </c>
      <c r="E2" t="s">
        <v>9979</v>
      </c>
      <c r="F2" t="s">
        <v>1239</v>
      </c>
      <c r="G2" s="2">
        <v>4.5999999999999999E-7</v>
      </c>
      <c r="H2">
        <v>0.27</v>
      </c>
      <c r="I2" t="s">
        <v>9698</v>
      </c>
    </row>
    <row r="3" spans="1:10" x14ac:dyDescent="0.25">
      <c r="A3" s="12" t="s">
        <v>1240</v>
      </c>
      <c r="B3">
        <v>1</v>
      </c>
      <c r="C3">
        <v>15893862</v>
      </c>
      <c r="D3" t="s">
        <v>8720</v>
      </c>
      <c r="E3" t="s">
        <v>9979</v>
      </c>
      <c r="F3" t="s">
        <v>1239</v>
      </c>
      <c r="G3" s="2">
        <v>4.2E-7</v>
      </c>
      <c r="H3">
        <v>0.24</v>
      </c>
      <c r="I3" t="s">
        <v>9681</v>
      </c>
    </row>
    <row r="4" spans="1:10" x14ac:dyDescent="0.25">
      <c r="A4" s="12" t="s">
        <v>9982</v>
      </c>
      <c r="B4">
        <v>1</v>
      </c>
      <c r="C4">
        <v>15893862</v>
      </c>
      <c r="D4" t="s">
        <v>8720</v>
      </c>
      <c r="E4" t="s">
        <v>9979</v>
      </c>
      <c r="F4" t="s">
        <v>1239</v>
      </c>
      <c r="G4" s="2">
        <v>4.2E-7</v>
      </c>
      <c r="H4">
        <v>-0.36</v>
      </c>
      <c r="I4" t="s">
        <v>9672</v>
      </c>
    </row>
    <row r="5" spans="1:10" x14ac:dyDescent="0.25">
      <c r="A5" s="12" t="s">
        <v>9978</v>
      </c>
      <c r="B5">
        <v>1</v>
      </c>
      <c r="C5">
        <v>15893862</v>
      </c>
      <c r="D5" t="s">
        <v>8720</v>
      </c>
      <c r="E5" t="s">
        <v>9979</v>
      </c>
      <c r="F5" t="s">
        <v>1239</v>
      </c>
      <c r="G5" s="2">
        <v>6.8999999999999996E-8</v>
      </c>
      <c r="H5">
        <v>0.57999999999999996</v>
      </c>
      <c r="I5" t="s">
        <v>9685</v>
      </c>
    </row>
    <row r="6" spans="1:10" x14ac:dyDescent="0.25">
      <c r="A6" s="12" t="s">
        <v>9978</v>
      </c>
      <c r="B6">
        <v>1</v>
      </c>
      <c r="C6">
        <v>15893862</v>
      </c>
      <c r="D6" t="s">
        <v>8720</v>
      </c>
      <c r="E6" t="s">
        <v>9979</v>
      </c>
      <c r="F6" t="s">
        <v>1239</v>
      </c>
      <c r="G6" s="2">
        <v>2.9000000000000002E-8</v>
      </c>
      <c r="H6">
        <v>0.5</v>
      </c>
      <c r="I6" t="s">
        <v>9689</v>
      </c>
    </row>
    <row r="7" spans="1:10" x14ac:dyDescent="0.25">
      <c r="A7" s="12" t="s">
        <v>9978</v>
      </c>
      <c r="B7">
        <v>1</v>
      </c>
      <c r="C7">
        <v>15893862</v>
      </c>
      <c r="D7" t="s">
        <v>8720</v>
      </c>
      <c r="E7" t="s">
        <v>9979</v>
      </c>
      <c r="F7" t="s">
        <v>1239</v>
      </c>
      <c r="G7" s="2">
        <v>1.0999999999999999E-8</v>
      </c>
      <c r="H7">
        <v>0.35</v>
      </c>
      <c r="I7" t="s">
        <v>9695</v>
      </c>
    </row>
    <row r="8" spans="1:10" x14ac:dyDescent="0.25">
      <c r="A8" s="12" t="s">
        <v>9978</v>
      </c>
      <c r="B8">
        <v>1</v>
      </c>
      <c r="C8">
        <v>15893862</v>
      </c>
      <c r="D8" t="s">
        <v>8720</v>
      </c>
      <c r="E8" t="s">
        <v>9979</v>
      </c>
      <c r="F8" t="s">
        <v>1239</v>
      </c>
      <c r="G8" s="2">
        <v>4.8999999999999996E-10</v>
      </c>
      <c r="H8">
        <v>0.45</v>
      </c>
      <c r="I8" t="s">
        <v>9692</v>
      </c>
    </row>
    <row r="9" spans="1:10" x14ac:dyDescent="0.25">
      <c r="A9" s="12" t="s">
        <v>9978</v>
      </c>
      <c r="B9">
        <v>1</v>
      </c>
      <c r="C9">
        <v>15893862</v>
      </c>
      <c r="D9" t="s">
        <v>8720</v>
      </c>
      <c r="E9" t="s">
        <v>9979</v>
      </c>
      <c r="F9" t="s">
        <v>1239</v>
      </c>
      <c r="G9" s="2">
        <v>3.7000000000000001E-10</v>
      </c>
      <c r="H9">
        <v>0.46</v>
      </c>
      <c r="I9" t="s">
        <v>9717</v>
      </c>
    </row>
    <row r="10" spans="1:10" x14ac:dyDescent="0.25">
      <c r="A10" s="12" t="s">
        <v>9978</v>
      </c>
      <c r="B10">
        <v>1</v>
      </c>
      <c r="C10">
        <v>15893862</v>
      </c>
      <c r="D10" t="s">
        <v>8720</v>
      </c>
      <c r="E10" t="s">
        <v>9979</v>
      </c>
      <c r="F10" t="s">
        <v>1239</v>
      </c>
      <c r="G10" s="2">
        <v>3.7000000000000001E-10</v>
      </c>
      <c r="H10">
        <v>0.67</v>
      </c>
      <c r="I10" t="s">
        <v>9699</v>
      </c>
    </row>
    <row r="11" spans="1:10" x14ac:dyDescent="0.25">
      <c r="A11" s="12" t="s">
        <v>9978</v>
      </c>
      <c r="B11">
        <v>1</v>
      </c>
      <c r="C11">
        <v>15893862</v>
      </c>
      <c r="D11" t="s">
        <v>8720</v>
      </c>
      <c r="E11" t="s">
        <v>9979</v>
      </c>
      <c r="F11" t="s">
        <v>1239</v>
      </c>
      <c r="G11" s="2">
        <v>1.2E-10</v>
      </c>
      <c r="H11">
        <v>0.23</v>
      </c>
      <c r="I11" t="s">
        <v>9663</v>
      </c>
    </row>
    <row r="12" spans="1:10" x14ac:dyDescent="0.25">
      <c r="A12" s="12" t="s">
        <v>9978</v>
      </c>
      <c r="B12">
        <v>1</v>
      </c>
      <c r="C12">
        <v>15893862</v>
      </c>
      <c r="D12" t="s">
        <v>8720</v>
      </c>
      <c r="E12" t="s">
        <v>9979</v>
      </c>
      <c r="F12" t="s">
        <v>1239</v>
      </c>
      <c r="G12" s="2">
        <v>7.5999999999999999E-12</v>
      </c>
      <c r="H12">
        <v>0.22</v>
      </c>
      <c r="I12" t="s">
        <v>9665</v>
      </c>
    </row>
    <row r="13" spans="1:10" x14ac:dyDescent="0.25">
      <c r="A13" s="12" t="s">
        <v>9978</v>
      </c>
      <c r="B13">
        <v>1</v>
      </c>
      <c r="C13">
        <v>15893862</v>
      </c>
      <c r="D13" t="s">
        <v>8720</v>
      </c>
      <c r="E13" t="s">
        <v>9979</v>
      </c>
      <c r="F13" t="s">
        <v>1239</v>
      </c>
      <c r="G13" s="2">
        <v>7.0000000000000001E-12</v>
      </c>
      <c r="H13">
        <v>0.43</v>
      </c>
      <c r="I13" t="s">
        <v>9690</v>
      </c>
    </row>
    <row r="14" spans="1:10" x14ac:dyDescent="0.25">
      <c r="A14" s="12" t="s">
        <v>1240</v>
      </c>
      <c r="B14">
        <v>1</v>
      </c>
      <c r="C14">
        <v>15893862</v>
      </c>
      <c r="D14" t="s">
        <v>8720</v>
      </c>
      <c r="E14" t="s">
        <v>9979</v>
      </c>
      <c r="F14" t="s">
        <v>1239</v>
      </c>
      <c r="G14" s="2">
        <v>2.5999999999999998E-12</v>
      </c>
      <c r="H14">
        <v>0.26</v>
      </c>
      <c r="I14" t="s">
        <v>9656</v>
      </c>
    </row>
    <row r="15" spans="1:10" x14ac:dyDescent="0.25">
      <c r="A15" s="12" t="s">
        <v>9978</v>
      </c>
      <c r="B15">
        <v>1</v>
      </c>
      <c r="C15">
        <v>15893862</v>
      </c>
      <c r="D15" t="s">
        <v>8720</v>
      </c>
      <c r="E15" t="s">
        <v>9979</v>
      </c>
      <c r="F15" t="s">
        <v>1239</v>
      </c>
      <c r="G15" s="2">
        <v>3.3000000000000001E-13</v>
      </c>
      <c r="H15">
        <v>0.33</v>
      </c>
      <c r="I15" t="s">
        <v>9669</v>
      </c>
    </row>
    <row r="16" spans="1:10" x14ac:dyDescent="0.25">
      <c r="A16" s="12" t="s">
        <v>9982</v>
      </c>
      <c r="B16">
        <v>1</v>
      </c>
      <c r="C16">
        <v>15893862</v>
      </c>
      <c r="D16" t="s">
        <v>8720</v>
      </c>
      <c r="E16" t="s">
        <v>9979</v>
      </c>
      <c r="F16" t="s">
        <v>1239</v>
      </c>
      <c r="G16" s="2">
        <v>3.2E-13</v>
      </c>
      <c r="H16">
        <v>0.66</v>
      </c>
      <c r="I16" t="s">
        <v>9705</v>
      </c>
    </row>
    <row r="17" spans="1:9" x14ac:dyDescent="0.25">
      <c r="A17" s="12" t="s">
        <v>9978</v>
      </c>
      <c r="B17">
        <v>1</v>
      </c>
      <c r="C17">
        <v>15893862</v>
      </c>
      <c r="D17" t="s">
        <v>8720</v>
      </c>
      <c r="E17" t="s">
        <v>9979</v>
      </c>
      <c r="F17" t="s">
        <v>1239</v>
      </c>
      <c r="G17" s="2">
        <v>2.8999999999999998E-13</v>
      </c>
      <c r="H17">
        <v>0.35</v>
      </c>
      <c r="I17" t="s">
        <v>9668</v>
      </c>
    </row>
    <row r="18" spans="1:9" x14ac:dyDescent="0.25">
      <c r="A18" s="12" t="s">
        <v>9978</v>
      </c>
      <c r="B18">
        <v>1</v>
      </c>
      <c r="C18">
        <v>15893862</v>
      </c>
      <c r="D18" t="s">
        <v>8720</v>
      </c>
      <c r="E18" t="s">
        <v>9979</v>
      </c>
      <c r="F18" t="s">
        <v>1239</v>
      </c>
      <c r="G18" s="2">
        <v>1.1E-13</v>
      </c>
      <c r="H18">
        <v>0.44</v>
      </c>
      <c r="I18" t="s">
        <v>9703</v>
      </c>
    </row>
    <row r="19" spans="1:9" x14ac:dyDescent="0.25">
      <c r="A19" s="12" t="s">
        <v>9978</v>
      </c>
      <c r="B19">
        <v>1</v>
      </c>
      <c r="C19">
        <v>15893862</v>
      </c>
      <c r="D19" t="s">
        <v>8720</v>
      </c>
      <c r="E19" t="s">
        <v>9979</v>
      </c>
      <c r="F19" t="s">
        <v>1239</v>
      </c>
      <c r="G19" s="2">
        <v>2.0000000000000002E-15</v>
      </c>
      <c r="H19">
        <v>0.56000000000000005</v>
      </c>
      <c r="I19" t="s">
        <v>9679</v>
      </c>
    </row>
    <row r="20" spans="1:9" x14ac:dyDescent="0.25">
      <c r="A20" s="12" t="s">
        <v>9978</v>
      </c>
      <c r="B20">
        <v>1</v>
      </c>
      <c r="C20">
        <v>15893862</v>
      </c>
      <c r="D20" t="s">
        <v>8720</v>
      </c>
      <c r="E20" t="s">
        <v>9979</v>
      </c>
      <c r="F20" t="s">
        <v>1239</v>
      </c>
      <c r="G20" s="2">
        <v>1.9000000000000001E-15</v>
      </c>
      <c r="H20">
        <v>0.36</v>
      </c>
      <c r="I20" t="s">
        <v>9661</v>
      </c>
    </row>
    <row r="21" spans="1:9" x14ac:dyDescent="0.25">
      <c r="A21" s="12" t="s">
        <v>9978</v>
      </c>
      <c r="B21">
        <v>1</v>
      </c>
      <c r="C21">
        <v>15893862</v>
      </c>
      <c r="D21" t="s">
        <v>8720</v>
      </c>
      <c r="E21" t="s">
        <v>9979</v>
      </c>
      <c r="F21" t="s">
        <v>1239</v>
      </c>
      <c r="G21" s="2">
        <v>2.5000000000000002E-16</v>
      </c>
      <c r="H21">
        <v>0.32</v>
      </c>
      <c r="I21" t="s">
        <v>9687</v>
      </c>
    </row>
    <row r="22" spans="1:9" x14ac:dyDescent="0.25">
      <c r="A22" s="12" t="s">
        <v>9978</v>
      </c>
      <c r="B22">
        <v>1</v>
      </c>
      <c r="C22">
        <v>15893862</v>
      </c>
      <c r="D22" t="s">
        <v>8720</v>
      </c>
      <c r="E22" t="s">
        <v>9979</v>
      </c>
      <c r="F22" t="s">
        <v>1239</v>
      </c>
      <c r="G22" s="2">
        <v>1.4000000000000001E-16</v>
      </c>
      <c r="H22">
        <v>0.52</v>
      </c>
      <c r="I22" t="s">
        <v>9680</v>
      </c>
    </row>
    <row r="23" spans="1:9" x14ac:dyDescent="0.25">
      <c r="A23" s="12" t="s">
        <v>9978</v>
      </c>
      <c r="B23">
        <v>1</v>
      </c>
      <c r="C23">
        <v>15893862</v>
      </c>
      <c r="D23" t="s">
        <v>8720</v>
      </c>
      <c r="E23" t="s">
        <v>9979</v>
      </c>
      <c r="F23" t="s">
        <v>1239</v>
      </c>
      <c r="G23" s="2">
        <v>8.6000000000000005E-17</v>
      </c>
      <c r="H23">
        <v>0.37</v>
      </c>
      <c r="I23" t="s">
        <v>9681</v>
      </c>
    </row>
    <row r="24" spans="1:9" x14ac:dyDescent="0.25">
      <c r="A24" s="12" t="s">
        <v>9978</v>
      </c>
      <c r="B24">
        <v>1</v>
      </c>
      <c r="C24">
        <v>15893862</v>
      </c>
      <c r="D24" t="s">
        <v>8720</v>
      </c>
      <c r="E24" t="s">
        <v>9979</v>
      </c>
      <c r="F24" t="s">
        <v>1239</v>
      </c>
      <c r="G24" s="2">
        <v>8.0999999999999997E-17</v>
      </c>
      <c r="H24">
        <v>0.41</v>
      </c>
      <c r="I24" t="s">
        <v>9671</v>
      </c>
    </row>
    <row r="25" spans="1:9" x14ac:dyDescent="0.25">
      <c r="A25" s="12" t="s">
        <v>9981</v>
      </c>
      <c r="B25">
        <v>1</v>
      </c>
      <c r="C25">
        <v>15893862</v>
      </c>
      <c r="D25" t="s">
        <v>8720</v>
      </c>
      <c r="E25" t="s">
        <v>9979</v>
      </c>
      <c r="F25" t="s">
        <v>1239</v>
      </c>
      <c r="G25" s="2">
        <v>5.9999999999999997E-18</v>
      </c>
      <c r="H25">
        <v>0.2</v>
      </c>
      <c r="I25" t="s">
        <v>9663</v>
      </c>
    </row>
    <row r="26" spans="1:9" x14ac:dyDescent="0.25">
      <c r="A26" s="12" t="s">
        <v>9980</v>
      </c>
      <c r="B26">
        <v>1</v>
      </c>
      <c r="C26">
        <v>15893862</v>
      </c>
      <c r="D26" t="s">
        <v>8720</v>
      </c>
      <c r="E26" t="s">
        <v>9979</v>
      </c>
      <c r="F26" t="s">
        <v>1239</v>
      </c>
      <c r="G26" s="2">
        <v>5.9999999999999999E-19</v>
      </c>
      <c r="H26">
        <v>0.39</v>
      </c>
      <c r="I26" t="s">
        <v>9661</v>
      </c>
    </row>
    <row r="27" spans="1:9" x14ac:dyDescent="0.25">
      <c r="A27" s="12" t="s">
        <v>9980</v>
      </c>
      <c r="B27">
        <v>1</v>
      </c>
      <c r="C27">
        <v>15893862</v>
      </c>
      <c r="D27" t="s">
        <v>8720</v>
      </c>
      <c r="E27" t="s">
        <v>9979</v>
      </c>
      <c r="F27" t="s">
        <v>1239</v>
      </c>
      <c r="G27" s="2">
        <v>9.5E-20</v>
      </c>
      <c r="H27">
        <v>-0.69</v>
      </c>
      <c r="I27" t="s">
        <v>9682</v>
      </c>
    </row>
    <row r="28" spans="1:9" x14ac:dyDescent="0.25">
      <c r="A28" s="12" t="s">
        <v>9978</v>
      </c>
      <c r="B28">
        <v>1</v>
      </c>
      <c r="C28">
        <v>15893862</v>
      </c>
      <c r="D28" t="s">
        <v>8720</v>
      </c>
      <c r="E28" t="s">
        <v>9979</v>
      </c>
      <c r="F28" t="s">
        <v>1239</v>
      </c>
      <c r="G28" s="2">
        <v>2.1000000000000001E-22</v>
      </c>
      <c r="H28">
        <v>0.38</v>
      </c>
      <c r="I28" t="s">
        <v>9656</v>
      </c>
    </row>
    <row r="29" spans="1:9" x14ac:dyDescent="0.25">
      <c r="A29" s="12" t="s">
        <v>9978</v>
      </c>
      <c r="B29">
        <v>1</v>
      </c>
      <c r="C29">
        <v>15893862</v>
      </c>
      <c r="D29" t="s">
        <v>8720</v>
      </c>
      <c r="E29" t="s">
        <v>9979</v>
      </c>
      <c r="F29" t="s">
        <v>1239</v>
      </c>
      <c r="G29" s="2">
        <v>8.7000000000000005E-23</v>
      </c>
      <c r="H29">
        <v>0.42</v>
      </c>
      <c r="I29" t="s">
        <v>9677</v>
      </c>
    </row>
    <row r="30" spans="1:9" x14ac:dyDescent="0.25">
      <c r="A30" s="12" t="s">
        <v>9978</v>
      </c>
      <c r="B30">
        <v>1</v>
      </c>
      <c r="C30">
        <v>15893862</v>
      </c>
      <c r="D30" t="s">
        <v>8720</v>
      </c>
      <c r="E30" t="s">
        <v>9979</v>
      </c>
      <c r="F30" t="s">
        <v>1239</v>
      </c>
      <c r="G30" s="2">
        <v>1.3E-23</v>
      </c>
      <c r="H30">
        <v>0.55000000000000004</v>
      </c>
      <c r="I30" t="s">
        <v>9667</v>
      </c>
    </row>
    <row r="31" spans="1:9" x14ac:dyDescent="0.25">
      <c r="A31" s="12" t="s">
        <v>9978</v>
      </c>
      <c r="B31">
        <v>1</v>
      </c>
      <c r="C31">
        <v>15893862</v>
      </c>
      <c r="D31" t="s">
        <v>8720</v>
      </c>
      <c r="E31" t="s">
        <v>9979</v>
      </c>
      <c r="F31" t="s">
        <v>1239</v>
      </c>
      <c r="G31" s="2">
        <v>9.5999999999999993E-24</v>
      </c>
      <c r="H31">
        <v>0.34</v>
      </c>
      <c r="I31" t="s">
        <v>9660</v>
      </c>
    </row>
    <row r="32" spans="1:9" x14ac:dyDescent="0.25">
      <c r="A32" s="12" t="s">
        <v>8686</v>
      </c>
      <c r="B32">
        <v>1</v>
      </c>
      <c r="C32">
        <v>20916444</v>
      </c>
      <c r="D32" t="s">
        <v>8721</v>
      </c>
      <c r="E32" t="s">
        <v>10209</v>
      </c>
      <c r="F32" t="s">
        <v>8656</v>
      </c>
      <c r="G32" s="2">
        <v>5.7000000000000005E-7</v>
      </c>
      <c r="H32">
        <v>0.28000000000000003</v>
      </c>
      <c r="I32" t="s">
        <v>9687</v>
      </c>
    </row>
    <row r="33" spans="1:10" x14ac:dyDescent="0.25">
      <c r="A33" s="12" t="s">
        <v>8686</v>
      </c>
      <c r="B33">
        <v>1</v>
      </c>
      <c r="C33">
        <v>20916444</v>
      </c>
      <c r="D33" t="s">
        <v>8721</v>
      </c>
      <c r="E33" t="s">
        <v>10209</v>
      </c>
      <c r="F33" t="s">
        <v>8656</v>
      </c>
      <c r="G33" s="2">
        <v>1.9000000000000001E-7</v>
      </c>
      <c r="H33">
        <v>0.33</v>
      </c>
      <c r="I33" t="s">
        <v>9674</v>
      </c>
    </row>
    <row r="34" spans="1:10" x14ac:dyDescent="0.25">
      <c r="A34" s="12" t="s">
        <v>10210</v>
      </c>
      <c r="B34">
        <v>1</v>
      </c>
      <c r="C34">
        <v>20916444</v>
      </c>
      <c r="D34" t="s">
        <v>8721</v>
      </c>
      <c r="E34" t="s">
        <v>10209</v>
      </c>
      <c r="F34" t="s">
        <v>8656</v>
      </c>
      <c r="G34" s="2">
        <v>1.6E-7</v>
      </c>
      <c r="H34">
        <v>0.18</v>
      </c>
      <c r="I34" t="s">
        <v>9663</v>
      </c>
      <c r="J34" t="s">
        <v>10375</v>
      </c>
    </row>
    <row r="35" spans="1:10" x14ac:dyDescent="0.25">
      <c r="A35" s="12" t="s">
        <v>10210</v>
      </c>
      <c r="B35">
        <v>1</v>
      </c>
      <c r="C35">
        <v>20916444</v>
      </c>
      <c r="D35" t="s">
        <v>8721</v>
      </c>
      <c r="E35" t="s">
        <v>10209</v>
      </c>
      <c r="F35" t="s">
        <v>8656</v>
      </c>
      <c r="G35" s="2">
        <v>4.8E-8</v>
      </c>
      <c r="H35">
        <v>-0.13</v>
      </c>
      <c r="I35" t="s">
        <v>9658</v>
      </c>
      <c r="J35" t="s">
        <v>10375</v>
      </c>
    </row>
    <row r="36" spans="1:10" x14ac:dyDescent="0.25">
      <c r="A36" s="12" t="s">
        <v>8686</v>
      </c>
      <c r="B36">
        <v>1</v>
      </c>
      <c r="C36">
        <v>20916444</v>
      </c>
      <c r="D36" t="s">
        <v>8721</v>
      </c>
      <c r="E36" t="s">
        <v>10209</v>
      </c>
      <c r="F36" t="s">
        <v>8656</v>
      </c>
      <c r="G36" s="2">
        <v>2.9000000000000002E-8</v>
      </c>
      <c r="H36">
        <v>0.33</v>
      </c>
      <c r="I36" t="s">
        <v>9668</v>
      </c>
    </row>
    <row r="37" spans="1:10" x14ac:dyDescent="0.25">
      <c r="A37" s="12" t="s">
        <v>8686</v>
      </c>
      <c r="B37">
        <v>1</v>
      </c>
      <c r="C37">
        <v>20916444</v>
      </c>
      <c r="D37" t="s">
        <v>8721</v>
      </c>
      <c r="E37" t="s">
        <v>10209</v>
      </c>
      <c r="F37" t="s">
        <v>8656</v>
      </c>
      <c r="G37" s="2">
        <v>3.6E-10</v>
      </c>
      <c r="H37">
        <v>0.31</v>
      </c>
      <c r="I37" t="s">
        <v>9665</v>
      </c>
    </row>
    <row r="38" spans="1:10" x14ac:dyDescent="0.25">
      <c r="A38" s="12" t="s">
        <v>8686</v>
      </c>
      <c r="B38">
        <v>1</v>
      </c>
      <c r="C38">
        <v>20916444</v>
      </c>
      <c r="D38" t="s">
        <v>8721</v>
      </c>
      <c r="E38" t="s">
        <v>10209</v>
      </c>
      <c r="F38" t="s">
        <v>8656</v>
      </c>
      <c r="G38" s="2">
        <v>1.2999999999999999E-10</v>
      </c>
      <c r="H38">
        <v>0.28000000000000003</v>
      </c>
      <c r="I38" t="s">
        <v>9661</v>
      </c>
    </row>
    <row r="39" spans="1:10" x14ac:dyDescent="0.25">
      <c r="A39" s="12" t="s">
        <v>8686</v>
      </c>
      <c r="B39">
        <v>1</v>
      </c>
      <c r="C39">
        <v>20916444</v>
      </c>
      <c r="D39" t="s">
        <v>8721</v>
      </c>
      <c r="E39" t="s">
        <v>10209</v>
      </c>
      <c r="F39" t="s">
        <v>8656</v>
      </c>
      <c r="G39" s="2">
        <v>7.0000000000000004E-11</v>
      </c>
      <c r="H39">
        <v>0.28000000000000003</v>
      </c>
      <c r="I39" t="s">
        <v>9680</v>
      </c>
    </row>
    <row r="40" spans="1:10" x14ac:dyDescent="0.25">
      <c r="A40" s="12" t="s">
        <v>8686</v>
      </c>
      <c r="B40">
        <v>1</v>
      </c>
      <c r="C40">
        <v>20916444</v>
      </c>
      <c r="D40" t="s">
        <v>8721</v>
      </c>
      <c r="E40" t="s">
        <v>10209</v>
      </c>
      <c r="F40" t="s">
        <v>8656</v>
      </c>
      <c r="G40" s="2">
        <v>5.8E-11</v>
      </c>
      <c r="H40">
        <v>0.37</v>
      </c>
      <c r="I40" t="s">
        <v>9681</v>
      </c>
    </row>
    <row r="41" spans="1:10" x14ac:dyDescent="0.25">
      <c r="A41" s="12" t="s">
        <v>8686</v>
      </c>
      <c r="B41">
        <v>1</v>
      </c>
      <c r="C41">
        <v>20916444</v>
      </c>
      <c r="D41" t="s">
        <v>8721</v>
      </c>
      <c r="E41" t="s">
        <v>10209</v>
      </c>
      <c r="F41" t="s">
        <v>8656</v>
      </c>
      <c r="G41" s="2">
        <v>5.6999999999999997E-11</v>
      </c>
      <c r="H41">
        <v>0.46</v>
      </c>
      <c r="I41" t="s">
        <v>9699</v>
      </c>
    </row>
    <row r="42" spans="1:10" x14ac:dyDescent="0.25">
      <c r="A42" s="12" t="s">
        <v>8686</v>
      </c>
      <c r="B42">
        <v>1</v>
      </c>
      <c r="C42">
        <v>20916444</v>
      </c>
      <c r="D42" t="s">
        <v>8721</v>
      </c>
      <c r="E42" t="s">
        <v>10209</v>
      </c>
      <c r="F42" t="s">
        <v>8656</v>
      </c>
      <c r="G42" s="2">
        <v>3.1000000000000003E-11</v>
      </c>
      <c r="H42">
        <v>0.57999999999999996</v>
      </c>
      <c r="I42" t="s">
        <v>9686</v>
      </c>
    </row>
    <row r="43" spans="1:10" x14ac:dyDescent="0.25">
      <c r="A43" s="12" t="s">
        <v>8686</v>
      </c>
      <c r="B43">
        <v>1</v>
      </c>
      <c r="C43">
        <v>20916444</v>
      </c>
      <c r="D43" t="s">
        <v>8721</v>
      </c>
      <c r="E43" t="s">
        <v>10209</v>
      </c>
      <c r="F43" t="s">
        <v>8656</v>
      </c>
      <c r="G43" s="2">
        <v>2.4000000000000001E-11</v>
      </c>
      <c r="H43">
        <v>0.39</v>
      </c>
      <c r="I43" t="s">
        <v>9669</v>
      </c>
    </row>
    <row r="44" spans="1:10" x14ac:dyDescent="0.25">
      <c r="A44" s="12" t="s">
        <v>8686</v>
      </c>
      <c r="B44">
        <v>1</v>
      </c>
      <c r="C44">
        <v>20916444</v>
      </c>
      <c r="D44" t="s">
        <v>8721</v>
      </c>
      <c r="E44" t="s">
        <v>10209</v>
      </c>
      <c r="F44" t="s">
        <v>8656</v>
      </c>
      <c r="G44" s="2">
        <v>4.9999999999999997E-12</v>
      </c>
      <c r="H44">
        <v>0.44</v>
      </c>
      <c r="I44" t="s">
        <v>9677</v>
      </c>
    </row>
    <row r="45" spans="1:10" x14ac:dyDescent="0.25">
      <c r="A45" s="12" t="s">
        <v>8686</v>
      </c>
      <c r="B45">
        <v>1</v>
      </c>
      <c r="C45">
        <v>20916444</v>
      </c>
      <c r="D45" t="s">
        <v>8721</v>
      </c>
      <c r="E45" t="s">
        <v>10209</v>
      </c>
      <c r="F45" t="s">
        <v>8656</v>
      </c>
      <c r="G45" s="2">
        <v>2.3999999999999999E-12</v>
      </c>
      <c r="H45">
        <v>0.46</v>
      </c>
      <c r="I45" t="s">
        <v>9690</v>
      </c>
    </row>
    <row r="46" spans="1:10" x14ac:dyDescent="0.25">
      <c r="A46" s="12" t="s">
        <v>8686</v>
      </c>
      <c r="B46">
        <v>1</v>
      </c>
      <c r="C46">
        <v>20916444</v>
      </c>
      <c r="D46" t="s">
        <v>8721</v>
      </c>
      <c r="E46" t="s">
        <v>10209</v>
      </c>
      <c r="F46" t="s">
        <v>8656</v>
      </c>
      <c r="G46" s="2">
        <v>2.3999999999999999E-13</v>
      </c>
      <c r="H46">
        <v>-0.4</v>
      </c>
      <c r="I46" t="s">
        <v>9658</v>
      </c>
    </row>
    <row r="47" spans="1:10" x14ac:dyDescent="0.25">
      <c r="A47" s="12" t="s">
        <v>8686</v>
      </c>
      <c r="B47">
        <v>1</v>
      </c>
      <c r="C47">
        <v>20916444</v>
      </c>
      <c r="D47" t="s">
        <v>8721</v>
      </c>
      <c r="E47" t="s">
        <v>10209</v>
      </c>
      <c r="F47" t="s">
        <v>8656</v>
      </c>
      <c r="G47" s="2">
        <v>6.4000000000000005E-14</v>
      </c>
      <c r="H47">
        <v>0.16</v>
      </c>
      <c r="I47" t="s">
        <v>9666</v>
      </c>
    </row>
    <row r="48" spans="1:10" x14ac:dyDescent="0.25">
      <c r="A48" s="12" t="s">
        <v>8686</v>
      </c>
      <c r="B48">
        <v>1</v>
      </c>
      <c r="C48">
        <v>20916444</v>
      </c>
      <c r="D48" t="s">
        <v>8721</v>
      </c>
      <c r="E48" t="s">
        <v>10209</v>
      </c>
      <c r="F48" t="s">
        <v>8656</v>
      </c>
      <c r="G48" s="2">
        <v>6.0999999999999997E-15</v>
      </c>
      <c r="H48">
        <v>0.47</v>
      </c>
      <c r="I48" t="s">
        <v>9663</v>
      </c>
    </row>
    <row r="49" spans="1:9" x14ac:dyDescent="0.25">
      <c r="A49" s="12" t="s">
        <v>8686</v>
      </c>
      <c r="B49">
        <v>1</v>
      </c>
      <c r="C49">
        <v>20916444</v>
      </c>
      <c r="D49" t="s">
        <v>8721</v>
      </c>
      <c r="E49" t="s">
        <v>10209</v>
      </c>
      <c r="F49" t="s">
        <v>8656</v>
      </c>
      <c r="G49" s="2">
        <v>1.4000000000000001E-16</v>
      </c>
      <c r="H49">
        <v>0.5</v>
      </c>
      <c r="I49" t="s">
        <v>9667</v>
      </c>
    </row>
    <row r="50" spans="1:9" x14ac:dyDescent="0.25">
      <c r="A50" s="12" t="s">
        <v>8686</v>
      </c>
      <c r="B50">
        <v>1</v>
      </c>
      <c r="C50">
        <v>20916444</v>
      </c>
      <c r="D50" t="s">
        <v>8721</v>
      </c>
      <c r="E50" t="s">
        <v>10209</v>
      </c>
      <c r="F50" t="s">
        <v>8656</v>
      </c>
      <c r="G50" s="2">
        <v>2.2999999999999999E-25</v>
      </c>
      <c r="H50">
        <v>0.53</v>
      </c>
      <c r="I50" t="s">
        <v>9660</v>
      </c>
    </row>
    <row r="51" spans="1:9" x14ac:dyDescent="0.25">
      <c r="A51" s="12" t="s">
        <v>9991</v>
      </c>
      <c r="B51">
        <v>1</v>
      </c>
      <c r="C51">
        <v>46032311</v>
      </c>
      <c r="D51" t="s">
        <v>8729</v>
      </c>
      <c r="E51" t="s">
        <v>9992</v>
      </c>
      <c r="F51" t="s">
        <v>8728</v>
      </c>
      <c r="G51">
        <v>6.6000000000000005E-5</v>
      </c>
      <c r="H51">
        <v>0.96</v>
      </c>
      <c r="I51" t="s">
        <v>9680</v>
      </c>
    </row>
    <row r="52" spans="1:9" x14ac:dyDescent="0.25">
      <c r="A52" s="12" t="s">
        <v>9991</v>
      </c>
      <c r="B52">
        <v>1</v>
      </c>
      <c r="C52">
        <v>46032311</v>
      </c>
      <c r="D52" t="s">
        <v>8729</v>
      </c>
      <c r="E52" t="s">
        <v>9992</v>
      </c>
      <c r="F52" t="s">
        <v>8728</v>
      </c>
      <c r="G52" s="2">
        <v>9.9000000000000005E-7</v>
      </c>
      <c r="H52">
        <v>0.77</v>
      </c>
      <c r="I52" t="s">
        <v>9681</v>
      </c>
    </row>
    <row r="53" spans="1:9" x14ac:dyDescent="0.25">
      <c r="A53" s="12" t="s">
        <v>9991</v>
      </c>
      <c r="B53">
        <v>1</v>
      </c>
      <c r="C53">
        <v>46032311</v>
      </c>
      <c r="D53" t="s">
        <v>8729</v>
      </c>
      <c r="E53" t="s">
        <v>9992</v>
      </c>
      <c r="F53" t="s">
        <v>8728</v>
      </c>
      <c r="G53" s="2">
        <v>5.3000000000000001E-7</v>
      </c>
      <c r="H53">
        <v>0.93</v>
      </c>
      <c r="I53" t="s">
        <v>9695</v>
      </c>
    </row>
    <row r="54" spans="1:9" x14ac:dyDescent="0.25">
      <c r="A54" s="12" t="s">
        <v>9991</v>
      </c>
      <c r="B54">
        <v>1</v>
      </c>
      <c r="C54">
        <v>46032311</v>
      </c>
      <c r="D54" t="s">
        <v>8729</v>
      </c>
      <c r="E54" t="s">
        <v>9992</v>
      </c>
      <c r="F54" t="s">
        <v>8728</v>
      </c>
      <c r="G54" s="2">
        <v>4.4000000000000002E-7</v>
      </c>
      <c r="H54">
        <v>0.89</v>
      </c>
      <c r="I54" t="s">
        <v>9656</v>
      </c>
    </row>
    <row r="55" spans="1:9" x14ac:dyDescent="0.25">
      <c r="A55" s="12" t="s">
        <v>9991</v>
      </c>
      <c r="B55">
        <v>1</v>
      </c>
      <c r="C55">
        <v>46032311</v>
      </c>
      <c r="D55" t="s">
        <v>8729</v>
      </c>
      <c r="E55" t="s">
        <v>9992</v>
      </c>
      <c r="F55" t="s">
        <v>8728</v>
      </c>
      <c r="G55" s="2">
        <v>1.8E-7</v>
      </c>
      <c r="H55">
        <v>1</v>
      </c>
      <c r="I55" t="s">
        <v>9690</v>
      </c>
    </row>
    <row r="56" spans="1:9" x14ac:dyDescent="0.25">
      <c r="A56" s="12" t="s">
        <v>9991</v>
      </c>
      <c r="B56">
        <v>1</v>
      </c>
      <c r="C56">
        <v>46032311</v>
      </c>
      <c r="D56" t="s">
        <v>8729</v>
      </c>
      <c r="E56" t="s">
        <v>9992</v>
      </c>
      <c r="F56" t="s">
        <v>8728</v>
      </c>
      <c r="G56" s="2">
        <v>3.2000000000000002E-8</v>
      </c>
      <c r="H56">
        <v>0.95</v>
      </c>
      <c r="I56" t="s">
        <v>9666</v>
      </c>
    </row>
    <row r="57" spans="1:9" x14ac:dyDescent="0.25">
      <c r="A57" s="12" t="s">
        <v>9991</v>
      </c>
      <c r="B57">
        <v>1</v>
      </c>
      <c r="C57">
        <v>46032311</v>
      </c>
      <c r="D57" t="s">
        <v>8729</v>
      </c>
      <c r="E57" t="s">
        <v>9992</v>
      </c>
      <c r="F57" t="s">
        <v>8728</v>
      </c>
      <c r="G57" s="2">
        <v>8.5E-9</v>
      </c>
      <c r="H57">
        <v>1.1000000000000001</v>
      </c>
      <c r="I57" t="s">
        <v>9677</v>
      </c>
    </row>
    <row r="58" spans="1:9" x14ac:dyDescent="0.25">
      <c r="A58" s="12" t="s">
        <v>9991</v>
      </c>
      <c r="B58">
        <v>1</v>
      </c>
      <c r="C58">
        <v>46032311</v>
      </c>
      <c r="D58" t="s">
        <v>8729</v>
      </c>
      <c r="E58" t="s">
        <v>9992</v>
      </c>
      <c r="F58" t="s">
        <v>8728</v>
      </c>
      <c r="G58" s="2">
        <v>5.2000000000000002E-9</v>
      </c>
      <c r="H58">
        <v>1</v>
      </c>
      <c r="I58" t="s">
        <v>9671</v>
      </c>
    </row>
    <row r="59" spans="1:9" x14ac:dyDescent="0.25">
      <c r="A59" s="12" t="s">
        <v>9991</v>
      </c>
      <c r="B59">
        <v>1</v>
      </c>
      <c r="C59">
        <v>46032311</v>
      </c>
      <c r="D59" t="s">
        <v>8729</v>
      </c>
      <c r="E59" t="s">
        <v>9992</v>
      </c>
      <c r="F59" t="s">
        <v>8728</v>
      </c>
      <c r="G59" s="2">
        <v>2.1000000000000002E-9</v>
      </c>
      <c r="H59">
        <v>0.99</v>
      </c>
      <c r="I59" t="s">
        <v>9660</v>
      </c>
    </row>
    <row r="60" spans="1:9" x14ac:dyDescent="0.25">
      <c r="A60" s="12" t="s">
        <v>9991</v>
      </c>
      <c r="B60">
        <v>1</v>
      </c>
      <c r="C60">
        <v>46032311</v>
      </c>
      <c r="D60" t="s">
        <v>8729</v>
      </c>
      <c r="E60" t="s">
        <v>9992</v>
      </c>
      <c r="F60" t="s">
        <v>8728</v>
      </c>
      <c r="G60" s="2">
        <v>2.5999999999999998E-10</v>
      </c>
      <c r="H60">
        <v>1.1000000000000001</v>
      </c>
      <c r="I60" t="s">
        <v>9664</v>
      </c>
    </row>
    <row r="61" spans="1:9" x14ac:dyDescent="0.25">
      <c r="A61" s="12" t="s">
        <v>9991</v>
      </c>
      <c r="B61">
        <v>1</v>
      </c>
      <c r="C61">
        <v>46032311</v>
      </c>
      <c r="D61" t="s">
        <v>8729</v>
      </c>
      <c r="E61" t="s">
        <v>9992</v>
      </c>
      <c r="F61" t="s">
        <v>8728</v>
      </c>
      <c r="G61" s="2">
        <v>2.4E-10</v>
      </c>
      <c r="H61">
        <v>1.2</v>
      </c>
      <c r="I61" t="s">
        <v>9669</v>
      </c>
    </row>
    <row r="62" spans="1:9" x14ac:dyDescent="0.25">
      <c r="A62" s="12" t="s">
        <v>9991</v>
      </c>
      <c r="B62">
        <v>1</v>
      </c>
      <c r="C62">
        <v>46032311</v>
      </c>
      <c r="D62" t="s">
        <v>8729</v>
      </c>
      <c r="E62" t="s">
        <v>9992</v>
      </c>
      <c r="F62" t="s">
        <v>8728</v>
      </c>
      <c r="G62" s="2">
        <v>3.3999999999999999E-11</v>
      </c>
      <c r="H62">
        <v>1</v>
      </c>
      <c r="I62" t="s">
        <v>9663</v>
      </c>
    </row>
    <row r="63" spans="1:9" x14ac:dyDescent="0.25">
      <c r="A63" s="12" t="s">
        <v>9991</v>
      </c>
      <c r="B63">
        <v>1</v>
      </c>
      <c r="C63">
        <v>46032311</v>
      </c>
      <c r="D63" t="s">
        <v>8729</v>
      </c>
      <c r="E63" t="s">
        <v>9992</v>
      </c>
      <c r="F63" t="s">
        <v>8728</v>
      </c>
      <c r="G63" s="2">
        <v>3.2000000000000001E-12</v>
      </c>
      <c r="H63">
        <v>1.2</v>
      </c>
      <c r="I63" t="s">
        <v>9658</v>
      </c>
    </row>
    <row r="64" spans="1:9" x14ac:dyDescent="0.25">
      <c r="A64" s="12" t="s">
        <v>9991</v>
      </c>
      <c r="B64">
        <v>1</v>
      </c>
      <c r="C64">
        <v>46051053</v>
      </c>
      <c r="D64" t="s">
        <v>8735</v>
      </c>
      <c r="E64" t="s">
        <v>10283</v>
      </c>
      <c r="F64" t="s">
        <v>8734</v>
      </c>
      <c r="G64">
        <v>6.6000000000000005E-5</v>
      </c>
      <c r="H64">
        <v>0.96</v>
      </c>
      <c r="I64" t="s">
        <v>9680</v>
      </c>
    </row>
    <row r="65" spans="1:10" x14ac:dyDescent="0.25">
      <c r="A65" s="12" t="s">
        <v>9991</v>
      </c>
      <c r="B65">
        <v>1</v>
      </c>
      <c r="C65">
        <v>46051053</v>
      </c>
      <c r="D65" t="s">
        <v>8735</v>
      </c>
      <c r="E65" t="s">
        <v>10283</v>
      </c>
      <c r="F65" t="s">
        <v>8734</v>
      </c>
      <c r="G65" s="2">
        <v>9.9000000000000005E-7</v>
      </c>
      <c r="H65">
        <v>0.77</v>
      </c>
      <c r="I65" t="s">
        <v>9681</v>
      </c>
    </row>
    <row r="66" spans="1:10" x14ac:dyDescent="0.25">
      <c r="A66" s="12" t="s">
        <v>9991</v>
      </c>
      <c r="B66">
        <v>1</v>
      </c>
      <c r="C66">
        <v>46051053</v>
      </c>
      <c r="D66" t="s">
        <v>8735</v>
      </c>
      <c r="E66" t="s">
        <v>10283</v>
      </c>
      <c r="F66" t="s">
        <v>8734</v>
      </c>
      <c r="G66" s="2">
        <v>5.3000000000000001E-7</v>
      </c>
      <c r="H66">
        <v>0.93</v>
      </c>
      <c r="I66" t="s">
        <v>9695</v>
      </c>
    </row>
    <row r="67" spans="1:10" x14ac:dyDescent="0.25">
      <c r="A67" s="12" t="s">
        <v>9991</v>
      </c>
      <c r="B67">
        <v>1</v>
      </c>
      <c r="C67">
        <v>46051053</v>
      </c>
      <c r="D67" t="s">
        <v>8735</v>
      </c>
      <c r="E67" t="s">
        <v>10283</v>
      </c>
      <c r="F67" t="s">
        <v>8734</v>
      </c>
      <c r="G67" s="2">
        <v>4.4000000000000002E-7</v>
      </c>
      <c r="H67">
        <v>0.89</v>
      </c>
      <c r="I67" t="s">
        <v>9656</v>
      </c>
    </row>
    <row r="68" spans="1:10" x14ac:dyDescent="0.25">
      <c r="A68" s="12" t="s">
        <v>9991</v>
      </c>
      <c r="B68">
        <v>1</v>
      </c>
      <c r="C68">
        <v>46051053</v>
      </c>
      <c r="D68" t="s">
        <v>8735</v>
      </c>
      <c r="E68" t="s">
        <v>10283</v>
      </c>
      <c r="F68" t="s">
        <v>8734</v>
      </c>
      <c r="G68" s="2">
        <v>1.8E-7</v>
      </c>
      <c r="H68">
        <v>1</v>
      </c>
      <c r="I68" t="s">
        <v>9690</v>
      </c>
    </row>
    <row r="69" spans="1:10" x14ac:dyDescent="0.25">
      <c r="A69" s="12" t="s">
        <v>9991</v>
      </c>
      <c r="B69">
        <v>1</v>
      </c>
      <c r="C69">
        <v>46051053</v>
      </c>
      <c r="D69" t="s">
        <v>8735</v>
      </c>
      <c r="E69" t="s">
        <v>10283</v>
      </c>
      <c r="F69" t="s">
        <v>8734</v>
      </c>
      <c r="G69" s="2">
        <v>3.2000000000000002E-8</v>
      </c>
      <c r="H69">
        <v>0.95</v>
      </c>
      <c r="I69" t="s">
        <v>9666</v>
      </c>
    </row>
    <row r="70" spans="1:10" x14ac:dyDescent="0.25">
      <c r="A70" s="12" t="s">
        <v>9991</v>
      </c>
      <c r="B70">
        <v>1</v>
      </c>
      <c r="C70">
        <v>46051053</v>
      </c>
      <c r="D70" t="s">
        <v>8735</v>
      </c>
      <c r="E70" t="s">
        <v>10283</v>
      </c>
      <c r="F70" t="s">
        <v>8734</v>
      </c>
      <c r="G70" s="2">
        <v>8.5E-9</v>
      </c>
      <c r="H70">
        <v>1.1000000000000001</v>
      </c>
      <c r="I70" t="s">
        <v>9677</v>
      </c>
    </row>
    <row r="71" spans="1:10" x14ac:dyDescent="0.25">
      <c r="A71" s="12" t="s">
        <v>9991</v>
      </c>
      <c r="B71">
        <v>1</v>
      </c>
      <c r="C71">
        <v>46051053</v>
      </c>
      <c r="D71" t="s">
        <v>8735</v>
      </c>
      <c r="E71" t="s">
        <v>10283</v>
      </c>
      <c r="F71" t="s">
        <v>8734</v>
      </c>
      <c r="G71" s="2">
        <v>5.2000000000000002E-9</v>
      </c>
      <c r="H71">
        <v>1</v>
      </c>
      <c r="I71" t="s">
        <v>9671</v>
      </c>
    </row>
    <row r="72" spans="1:10" x14ac:dyDescent="0.25">
      <c r="A72" s="12" t="s">
        <v>9991</v>
      </c>
      <c r="B72">
        <v>1</v>
      </c>
      <c r="C72">
        <v>46051053</v>
      </c>
      <c r="D72" t="s">
        <v>8735</v>
      </c>
      <c r="E72" t="s">
        <v>10283</v>
      </c>
      <c r="F72" t="s">
        <v>8734</v>
      </c>
      <c r="G72" s="2">
        <v>2.1000000000000002E-9</v>
      </c>
      <c r="H72">
        <v>0.99</v>
      </c>
      <c r="I72" t="s">
        <v>9660</v>
      </c>
    </row>
    <row r="73" spans="1:10" x14ac:dyDescent="0.25">
      <c r="A73" s="12" t="s">
        <v>9991</v>
      </c>
      <c r="B73">
        <v>1</v>
      </c>
      <c r="C73">
        <v>46051053</v>
      </c>
      <c r="D73" t="s">
        <v>8735</v>
      </c>
      <c r="E73" t="s">
        <v>10283</v>
      </c>
      <c r="F73" t="s">
        <v>8734</v>
      </c>
      <c r="G73" s="2">
        <v>2.5999999999999998E-10</v>
      </c>
      <c r="H73">
        <v>1.1000000000000001</v>
      </c>
      <c r="I73" t="s">
        <v>9664</v>
      </c>
    </row>
    <row r="74" spans="1:10" x14ac:dyDescent="0.25">
      <c r="A74" s="12" t="s">
        <v>9991</v>
      </c>
      <c r="B74">
        <v>1</v>
      </c>
      <c r="C74">
        <v>46051053</v>
      </c>
      <c r="D74" t="s">
        <v>8735</v>
      </c>
      <c r="E74" t="s">
        <v>10283</v>
      </c>
      <c r="F74" t="s">
        <v>8734</v>
      </c>
      <c r="G74" s="2">
        <v>2.4E-10</v>
      </c>
      <c r="H74">
        <v>1.2</v>
      </c>
      <c r="I74" t="s">
        <v>9669</v>
      </c>
    </row>
    <row r="75" spans="1:10" x14ac:dyDescent="0.25">
      <c r="A75" s="12" t="s">
        <v>9991</v>
      </c>
      <c r="B75">
        <v>1</v>
      </c>
      <c r="C75">
        <v>46051053</v>
      </c>
      <c r="D75" t="s">
        <v>8735</v>
      </c>
      <c r="E75" t="s">
        <v>10283</v>
      </c>
      <c r="F75" t="s">
        <v>8734</v>
      </c>
      <c r="G75" s="2">
        <v>3.3999999999999999E-11</v>
      </c>
      <c r="H75">
        <v>1</v>
      </c>
      <c r="I75" t="s">
        <v>9663</v>
      </c>
    </row>
    <row r="76" spans="1:10" x14ac:dyDescent="0.25">
      <c r="A76" s="12" t="s">
        <v>9991</v>
      </c>
      <c r="B76">
        <v>1</v>
      </c>
      <c r="C76">
        <v>46051053</v>
      </c>
      <c r="D76" t="s">
        <v>8735</v>
      </c>
      <c r="E76" t="s">
        <v>10283</v>
      </c>
      <c r="F76" t="s">
        <v>8734</v>
      </c>
      <c r="G76" s="2">
        <v>3.2000000000000001E-12</v>
      </c>
      <c r="H76">
        <v>1.2</v>
      </c>
      <c r="I76" t="s">
        <v>9658</v>
      </c>
    </row>
    <row r="77" spans="1:10" x14ac:dyDescent="0.25">
      <c r="A77" s="12" t="s">
        <v>8733</v>
      </c>
      <c r="B77">
        <v>1</v>
      </c>
      <c r="C77">
        <v>46870761</v>
      </c>
      <c r="D77" t="s">
        <v>8732</v>
      </c>
      <c r="E77" t="s">
        <v>10071</v>
      </c>
      <c r="F77" t="s">
        <v>8731</v>
      </c>
      <c r="G77" s="2">
        <v>6.1999999999999999E-7</v>
      </c>
      <c r="H77">
        <v>-0.36</v>
      </c>
      <c r="I77" t="s">
        <v>9668</v>
      </c>
      <c r="J77" t="s">
        <v>10448</v>
      </c>
    </row>
    <row r="78" spans="1:10" x14ac:dyDescent="0.25">
      <c r="A78" s="12" t="s">
        <v>10072</v>
      </c>
      <c r="B78">
        <v>1</v>
      </c>
      <c r="C78">
        <v>46870761</v>
      </c>
      <c r="D78" t="s">
        <v>8732</v>
      </c>
      <c r="E78" t="s">
        <v>10071</v>
      </c>
      <c r="F78" t="s">
        <v>8731</v>
      </c>
      <c r="G78" s="2">
        <v>5.2E-7</v>
      </c>
      <c r="H78">
        <v>0.38</v>
      </c>
      <c r="I78" t="s">
        <v>9667</v>
      </c>
    </row>
    <row r="79" spans="1:10" x14ac:dyDescent="0.25">
      <c r="A79" s="12" t="s">
        <v>10075</v>
      </c>
      <c r="B79">
        <v>1</v>
      </c>
      <c r="C79">
        <v>46870761</v>
      </c>
      <c r="D79" t="s">
        <v>8732</v>
      </c>
      <c r="E79" t="s">
        <v>10071</v>
      </c>
      <c r="F79" t="s">
        <v>8731</v>
      </c>
      <c r="G79" s="2">
        <v>4.5999999999999999E-7</v>
      </c>
      <c r="H79">
        <v>0.73</v>
      </c>
      <c r="I79" t="s">
        <v>9693</v>
      </c>
    </row>
    <row r="80" spans="1:10" x14ac:dyDescent="0.25">
      <c r="A80" s="12" t="s">
        <v>8733</v>
      </c>
      <c r="B80">
        <v>1</v>
      </c>
      <c r="C80">
        <v>46870761</v>
      </c>
      <c r="D80" t="s">
        <v>8732</v>
      </c>
      <c r="E80" t="s">
        <v>10071</v>
      </c>
      <c r="F80" t="s">
        <v>8731</v>
      </c>
      <c r="G80" s="2">
        <v>4.3000000000000001E-7</v>
      </c>
      <c r="H80">
        <v>-0.38</v>
      </c>
      <c r="I80" t="s">
        <v>9695</v>
      </c>
      <c r="J80" t="s">
        <v>10448</v>
      </c>
    </row>
    <row r="81" spans="1:10" x14ac:dyDescent="0.25">
      <c r="A81" s="12" t="s">
        <v>8733</v>
      </c>
      <c r="B81">
        <v>1</v>
      </c>
      <c r="C81">
        <v>46870761</v>
      </c>
      <c r="D81" t="s">
        <v>8732</v>
      </c>
      <c r="E81" t="s">
        <v>10071</v>
      </c>
      <c r="F81" t="s">
        <v>8731</v>
      </c>
      <c r="G81" s="2">
        <v>3.5999999999999999E-7</v>
      </c>
      <c r="H81">
        <v>-0.25</v>
      </c>
      <c r="I81" t="s">
        <v>9677</v>
      </c>
      <c r="J81" t="s">
        <v>10448</v>
      </c>
    </row>
    <row r="82" spans="1:10" x14ac:dyDescent="0.25">
      <c r="A82" s="12" t="s">
        <v>8733</v>
      </c>
      <c r="B82">
        <v>1</v>
      </c>
      <c r="C82">
        <v>46870761</v>
      </c>
      <c r="D82" t="s">
        <v>8732</v>
      </c>
      <c r="E82" t="s">
        <v>10071</v>
      </c>
      <c r="F82" t="s">
        <v>8731</v>
      </c>
      <c r="G82" s="2">
        <v>1.6999999999999999E-7</v>
      </c>
      <c r="H82">
        <v>-0.28999999999999998</v>
      </c>
      <c r="I82" t="s">
        <v>9665</v>
      </c>
      <c r="J82" t="s">
        <v>10448</v>
      </c>
    </row>
    <row r="83" spans="1:10" x14ac:dyDescent="0.25">
      <c r="A83" s="12" t="s">
        <v>8733</v>
      </c>
      <c r="B83">
        <v>1</v>
      </c>
      <c r="C83">
        <v>46870761</v>
      </c>
      <c r="D83" t="s">
        <v>8732</v>
      </c>
      <c r="E83" t="s">
        <v>10071</v>
      </c>
      <c r="F83" t="s">
        <v>8731</v>
      </c>
      <c r="G83" s="2">
        <v>1.1000000000000001E-7</v>
      </c>
      <c r="H83">
        <v>-0.37</v>
      </c>
      <c r="I83" t="s">
        <v>9703</v>
      </c>
      <c r="J83" t="s">
        <v>10448</v>
      </c>
    </row>
    <row r="84" spans="1:10" x14ac:dyDescent="0.25">
      <c r="A84" s="12" t="s">
        <v>10072</v>
      </c>
      <c r="B84">
        <v>1</v>
      </c>
      <c r="C84">
        <v>46870761</v>
      </c>
      <c r="D84" t="s">
        <v>8732</v>
      </c>
      <c r="E84" t="s">
        <v>10071</v>
      </c>
      <c r="F84" t="s">
        <v>8731</v>
      </c>
      <c r="G84" s="2">
        <v>2.7E-8</v>
      </c>
      <c r="H84">
        <v>0.57999999999999996</v>
      </c>
      <c r="I84" t="s">
        <v>9697</v>
      </c>
    </row>
    <row r="85" spans="1:10" x14ac:dyDescent="0.25">
      <c r="A85" s="12" t="s">
        <v>8733</v>
      </c>
      <c r="B85">
        <v>1</v>
      </c>
      <c r="C85">
        <v>46870761</v>
      </c>
      <c r="D85" t="s">
        <v>8732</v>
      </c>
      <c r="E85" t="s">
        <v>10071</v>
      </c>
      <c r="F85" t="s">
        <v>8731</v>
      </c>
      <c r="G85" s="2">
        <v>7.6999999999999995E-9</v>
      </c>
      <c r="H85">
        <v>-0.64</v>
      </c>
      <c r="I85" t="s">
        <v>9685</v>
      </c>
      <c r="J85" t="s">
        <v>10448</v>
      </c>
    </row>
    <row r="86" spans="1:10" x14ac:dyDescent="0.25">
      <c r="A86" s="12" t="s">
        <v>10074</v>
      </c>
      <c r="B86">
        <v>1</v>
      </c>
      <c r="C86">
        <v>46870761</v>
      </c>
      <c r="D86" t="s">
        <v>8732</v>
      </c>
      <c r="E86" t="s">
        <v>10071</v>
      </c>
      <c r="F86" t="s">
        <v>8731</v>
      </c>
      <c r="G86" s="2">
        <v>4.6999999999999999E-9</v>
      </c>
      <c r="H86">
        <v>0.23</v>
      </c>
      <c r="I86" t="s">
        <v>9663</v>
      </c>
    </row>
    <row r="87" spans="1:10" x14ac:dyDescent="0.25">
      <c r="A87" s="12" t="s">
        <v>10072</v>
      </c>
      <c r="B87">
        <v>1</v>
      </c>
      <c r="C87">
        <v>46870761</v>
      </c>
      <c r="D87" t="s">
        <v>8732</v>
      </c>
      <c r="E87" t="s">
        <v>10071</v>
      </c>
      <c r="F87" t="s">
        <v>8731</v>
      </c>
      <c r="G87" s="2">
        <v>3.6E-9</v>
      </c>
      <c r="H87">
        <v>0.49</v>
      </c>
      <c r="I87" t="s">
        <v>9684</v>
      </c>
    </row>
    <row r="88" spans="1:10" x14ac:dyDescent="0.25">
      <c r="A88" s="12" t="s">
        <v>10073</v>
      </c>
      <c r="B88">
        <v>1</v>
      </c>
      <c r="C88">
        <v>46870761</v>
      </c>
      <c r="D88" t="s">
        <v>8732</v>
      </c>
      <c r="E88" t="s">
        <v>10071</v>
      </c>
      <c r="F88" t="s">
        <v>8731</v>
      </c>
      <c r="G88" s="2">
        <v>2.7999999999999998E-9</v>
      </c>
      <c r="H88">
        <v>0.37</v>
      </c>
      <c r="I88" t="s">
        <v>9671</v>
      </c>
    </row>
    <row r="89" spans="1:10" x14ac:dyDescent="0.25">
      <c r="A89" s="12" t="s">
        <v>10072</v>
      </c>
      <c r="B89">
        <v>1</v>
      </c>
      <c r="C89">
        <v>46870761</v>
      </c>
      <c r="D89" t="s">
        <v>8732</v>
      </c>
      <c r="E89" t="s">
        <v>10071</v>
      </c>
      <c r="F89" t="s">
        <v>8731</v>
      </c>
      <c r="G89" s="2">
        <v>2.7999999999999998E-9</v>
      </c>
      <c r="H89">
        <v>0.28000000000000003</v>
      </c>
      <c r="I89" t="s">
        <v>9663</v>
      </c>
    </row>
    <row r="90" spans="1:10" x14ac:dyDescent="0.25">
      <c r="A90" s="12" t="s">
        <v>8733</v>
      </c>
      <c r="B90">
        <v>1</v>
      </c>
      <c r="C90">
        <v>46870761</v>
      </c>
      <c r="D90" t="s">
        <v>8732</v>
      </c>
      <c r="E90" t="s">
        <v>10071</v>
      </c>
      <c r="F90" t="s">
        <v>8731</v>
      </c>
      <c r="G90" s="2">
        <v>2.2999999999999999E-9</v>
      </c>
      <c r="H90">
        <v>-0.34</v>
      </c>
      <c r="I90" t="s">
        <v>9666</v>
      </c>
      <c r="J90" t="s">
        <v>10448</v>
      </c>
    </row>
    <row r="91" spans="1:10" x14ac:dyDescent="0.25">
      <c r="A91" s="12" t="s">
        <v>10072</v>
      </c>
      <c r="B91">
        <v>1</v>
      </c>
      <c r="C91">
        <v>46870761</v>
      </c>
      <c r="D91" t="s">
        <v>8732</v>
      </c>
      <c r="E91" t="s">
        <v>10071</v>
      </c>
      <c r="F91" t="s">
        <v>8731</v>
      </c>
      <c r="G91" s="2">
        <v>1.9000000000000001E-9</v>
      </c>
      <c r="H91">
        <v>0.52</v>
      </c>
      <c r="I91" t="s">
        <v>9704</v>
      </c>
    </row>
    <row r="92" spans="1:10" x14ac:dyDescent="0.25">
      <c r="A92" s="12" t="s">
        <v>10072</v>
      </c>
      <c r="B92">
        <v>1</v>
      </c>
      <c r="C92">
        <v>46870761</v>
      </c>
      <c r="D92" t="s">
        <v>8732</v>
      </c>
      <c r="E92" t="s">
        <v>10071</v>
      </c>
      <c r="F92" t="s">
        <v>8731</v>
      </c>
      <c r="G92" s="2">
        <v>1.8E-9</v>
      </c>
      <c r="H92">
        <v>0.71</v>
      </c>
      <c r="I92" t="s">
        <v>9693</v>
      </c>
    </row>
    <row r="93" spans="1:10" x14ac:dyDescent="0.25">
      <c r="A93" s="12" t="s">
        <v>8733</v>
      </c>
      <c r="B93">
        <v>1</v>
      </c>
      <c r="C93">
        <v>46870761</v>
      </c>
      <c r="D93" t="s">
        <v>8732</v>
      </c>
      <c r="E93" t="s">
        <v>10071</v>
      </c>
      <c r="F93" t="s">
        <v>8731</v>
      </c>
      <c r="G93" s="2">
        <v>5.7999999999999996E-10</v>
      </c>
      <c r="H93">
        <v>-0.42</v>
      </c>
      <c r="I93" t="s">
        <v>9692</v>
      </c>
      <c r="J93" t="s">
        <v>10448</v>
      </c>
    </row>
    <row r="94" spans="1:10" x14ac:dyDescent="0.25">
      <c r="A94" s="12" t="s">
        <v>8733</v>
      </c>
      <c r="B94">
        <v>1</v>
      </c>
      <c r="C94">
        <v>46870761</v>
      </c>
      <c r="D94" t="s">
        <v>8732</v>
      </c>
      <c r="E94" t="s">
        <v>10071</v>
      </c>
      <c r="F94" t="s">
        <v>8731</v>
      </c>
      <c r="G94" s="2">
        <v>4.0000000000000001E-10</v>
      </c>
      <c r="H94">
        <v>-0.28000000000000003</v>
      </c>
      <c r="I94" t="s">
        <v>9664</v>
      </c>
      <c r="J94" t="s">
        <v>10448</v>
      </c>
    </row>
    <row r="95" spans="1:10" x14ac:dyDescent="0.25">
      <c r="A95" s="12" t="s">
        <v>8733</v>
      </c>
      <c r="B95">
        <v>1</v>
      </c>
      <c r="C95">
        <v>46870761</v>
      </c>
      <c r="D95" t="s">
        <v>8732</v>
      </c>
      <c r="E95" t="s">
        <v>10071</v>
      </c>
      <c r="F95" t="s">
        <v>8731</v>
      </c>
      <c r="G95" s="2">
        <v>4.6999999999999999E-11</v>
      </c>
      <c r="H95">
        <v>-0.33</v>
      </c>
      <c r="I95" t="s">
        <v>9687</v>
      </c>
      <c r="J95" t="s">
        <v>10448</v>
      </c>
    </row>
    <row r="96" spans="1:10" x14ac:dyDescent="0.25">
      <c r="A96" s="12" t="s">
        <v>10072</v>
      </c>
      <c r="B96">
        <v>1</v>
      </c>
      <c r="C96">
        <v>46870761</v>
      </c>
      <c r="D96" t="s">
        <v>8732</v>
      </c>
      <c r="E96" t="s">
        <v>10071</v>
      </c>
      <c r="F96" t="s">
        <v>8731</v>
      </c>
      <c r="G96" s="2">
        <v>3.5000000000000002E-11</v>
      </c>
      <c r="H96">
        <v>0.49</v>
      </c>
      <c r="I96" t="s">
        <v>9692</v>
      </c>
    </row>
    <row r="97" spans="1:10" x14ac:dyDescent="0.25">
      <c r="A97" s="12" t="s">
        <v>10072</v>
      </c>
      <c r="B97">
        <v>1</v>
      </c>
      <c r="C97">
        <v>46870761</v>
      </c>
      <c r="D97" t="s">
        <v>8732</v>
      </c>
      <c r="E97" t="s">
        <v>10071</v>
      </c>
      <c r="F97" t="s">
        <v>8731</v>
      </c>
      <c r="G97" s="2">
        <v>1.7999999999999999E-11</v>
      </c>
      <c r="H97">
        <v>0.53</v>
      </c>
      <c r="I97" t="s">
        <v>9672</v>
      </c>
    </row>
    <row r="98" spans="1:10" x14ac:dyDescent="0.25">
      <c r="A98" s="12" t="s">
        <v>10072</v>
      </c>
      <c r="B98">
        <v>1</v>
      </c>
      <c r="C98">
        <v>46870761</v>
      </c>
      <c r="D98" t="s">
        <v>8732</v>
      </c>
      <c r="E98" t="s">
        <v>10071</v>
      </c>
      <c r="F98" t="s">
        <v>8731</v>
      </c>
      <c r="G98" s="2">
        <v>1.4E-11</v>
      </c>
      <c r="H98">
        <v>0.44</v>
      </c>
      <c r="I98" t="s">
        <v>9675</v>
      </c>
    </row>
    <row r="99" spans="1:10" x14ac:dyDescent="0.25">
      <c r="A99" s="12" t="s">
        <v>10072</v>
      </c>
      <c r="B99">
        <v>1</v>
      </c>
      <c r="C99">
        <v>46870761</v>
      </c>
      <c r="D99" t="s">
        <v>8732</v>
      </c>
      <c r="E99" t="s">
        <v>10071</v>
      </c>
      <c r="F99" t="s">
        <v>8731</v>
      </c>
      <c r="G99" s="2">
        <v>3.8E-12</v>
      </c>
      <c r="H99">
        <v>0.27</v>
      </c>
      <c r="I99" t="s">
        <v>9660</v>
      </c>
    </row>
    <row r="100" spans="1:10" x14ac:dyDescent="0.25">
      <c r="A100" s="12" t="s">
        <v>10072</v>
      </c>
      <c r="B100">
        <v>1</v>
      </c>
      <c r="C100">
        <v>46870761</v>
      </c>
      <c r="D100" t="s">
        <v>8732</v>
      </c>
      <c r="E100" t="s">
        <v>10071</v>
      </c>
      <c r="F100" t="s">
        <v>8731</v>
      </c>
      <c r="G100" s="2">
        <v>2.6999999999999998E-12</v>
      </c>
      <c r="H100">
        <v>0.61</v>
      </c>
      <c r="I100" t="s">
        <v>9676</v>
      </c>
    </row>
    <row r="101" spans="1:10" x14ac:dyDescent="0.25">
      <c r="A101" s="12" t="s">
        <v>10072</v>
      </c>
      <c r="B101">
        <v>1</v>
      </c>
      <c r="C101">
        <v>46870761</v>
      </c>
      <c r="D101" t="s">
        <v>8732</v>
      </c>
      <c r="E101" t="s">
        <v>10071</v>
      </c>
      <c r="F101" t="s">
        <v>8731</v>
      </c>
      <c r="G101" s="2">
        <v>1.5000000000000001E-12</v>
      </c>
      <c r="H101">
        <v>0.32</v>
      </c>
      <c r="I101" t="s">
        <v>9669</v>
      </c>
    </row>
    <row r="102" spans="1:10" x14ac:dyDescent="0.25">
      <c r="A102" s="12" t="s">
        <v>8733</v>
      </c>
      <c r="B102">
        <v>1</v>
      </c>
      <c r="C102">
        <v>46870761</v>
      </c>
      <c r="D102" t="s">
        <v>8732</v>
      </c>
      <c r="E102" t="s">
        <v>10071</v>
      </c>
      <c r="F102" t="s">
        <v>8731</v>
      </c>
      <c r="G102" s="2">
        <v>2.6999999999999999E-14</v>
      </c>
      <c r="H102">
        <v>-0.35</v>
      </c>
      <c r="I102" t="s">
        <v>9658</v>
      </c>
      <c r="J102" t="s">
        <v>10448</v>
      </c>
    </row>
    <row r="103" spans="1:10" x14ac:dyDescent="0.25">
      <c r="A103" s="12" t="s">
        <v>8733</v>
      </c>
      <c r="B103">
        <v>1</v>
      </c>
      <c r="C103">
        <v>46870761</v>
      </c>
      <c r="D103" t="s">
        <v>8732</v>
      </c>
      <c r="E103" t="s">
        <v>10071</v>
      </c>
      <c r="F103" t="s">
        <v>8731</v>
      </c>
      <c r="G103" s="2">
        <v>2.1000000000000001E-16</v>
      </c>
      <c r="H103">
        <v>-0.42</v>
      </c>
      <c r="I103" t="s">
        <v>9656</v>
      </c>
      <c r="J103" t="s">
        <v>10448</v>
      </c>
    </row>
    <row r="104" spans="1:10" x14ac:dyDescent="0.25">
      <c r="A104" s="12" t="s">
        <v>8724</v>
      </c>
      <c r="B104">
        <v>1</v>
      </c>
      <c r="C104">
        <v>47331966</v>
      </c>
      <c r="D104" t="s">
        <v>8737</v>
      </c>
      <c r="E104" t="s">
        <v>10251</v>
      </c>
      <c r="F104" t="s">
        <v>1868</v>
      </c>
      <c r="G104" s="2">
        <v>3.6E-9</v>
      </c>
      <c r="H104">
        <v>0.4</v>
      </c>
      <c r="I104" t="s">
        <v>9677</v>
      </c>
    </row>
    <row r="105" spans="1:10" x14ac:dyDescent="0.25">
      <c r="A105" s="12" t="s">
        <v>8724</v>
      </c>
      <c r="B105">
        <v>1</v>
      </c>
      <c r="C105">
        <v>47364062</v>
      </c>
      <c r="D105" t="s">
        <v>8726</v>
      </c>
      <c r="E105" t="s">
        <v>10212</v>
      </c>
      <c r="F105" t="s">
        <v>8725</v>
      </c>
      <c r="G105" s="2">
        <v>7.8999999999999995E-7</v>
      </c>
      <c r="H105">
        <v>0.5</v>
      </c>
      <c r="I105" t="s">
        <v>9690</v>
      </c>
    </row>
    <row r="106" spans="1:10" x14ac:dyDescent="0.25">
      <c r="A106" s="12" t="s">
        <v>8724</v>
      </c>
      <c r="B106">
        <v>1</v>
      </c>
      <c r="C106">
        <v>47364062</v>
      </c>
      <c r="D106" t="s">
        <v>8726</v>
      </c>
      <c r="E106" t="s">
        <v>10212</v>
      </c>
      <c r="F106" t="s">
        <v>8725</v>
      </c>
      <c r="G106" s="2">
        <v>7.7999999999999999E-10</v>
      </c>
      <c r="H106">
        <v>0.41</v>
      </c>
      <c r="I106" t="s">
        <v>9677</v>
      </c>
    </row>
    <row r="107" spans="1:10" x14ac:dyDescent="0.25">
      <c r="A107" s="12" t="s">
        <v>8724</v>
      </c>
      <c r="B107">
        <v>1</v>
      </c>
      <c r="C107">
        <v>47398496</v>
      </c>
      <c r="D107" t="s">
        <v>8723</v>
      </c>
      <c r="E107" t="s">
        <v>9793</v>
      </c>
      <c r="F107" t="s">
        <v>8722</v>
      </c>
      <c r="G107" s="2">
        <v>2.5000000000000002E-10</v>
      </c>
      <c r="H107">
        <v>0.42</v>
      </c>
      <c r="I107" t="s">
        <v>9677</v>
      </c>
    </row>
    <row r="108" spans="1:10" x14ac:dyDescent="0.25">
      <c r="A108" s="12" t="s">
        <v>10049</v>
      </c>
      <c r="B108">
        <v>1</v>
      </c>
      <c r="C108">
        <v>47399967</v>
      </c>
      <c r="D108" t="s">
        <v>8727</v>
      </c>
      <c r="E108" t="s">
        <v>10047</v>
      </c>
      <c r="F108" t="s">
        <v>9476</v>
      </c>
      <c r="G108" s="2">
        <v>9.5000000000000001E-7</v>
      </c>
      <c r="H108">
        <v>0.47</v>
      </c>
      <c r="I108" t="s">
        <v>9690</v>
      </c>
    </row>
    <row r="109" spans="1:10" x14ac:dyDescent="0.25">
      <c r="A109" s="12" t="s">
        <v>8724</v>
      </c>
      <c r="B109">
        <v>1</v>
      </c>
      <c r="C109">
        <v>47399967</v>
      </c>
      <c r="D109" t="s">
        <v>8727</v>
      </c>
      <c r="E109" t="s">
        <v>10047</v>
      </c>
      <c r="F109" t="s">
        <v>9476</v>
      </c>
      <c r="G109" s="2">
        <v>8.6000000000000002E-7</v>
      </c>
      <c r="H109">
        <v>0.3</v>
      </c>
      <c r="I109" t="s">
        <v>9665</v>
      </c>
    </row>
    <row r="110" spans="1:10" x14ac:dyDescent="0.25">
      <c r="A110" s="12" t="s">
        <v>8738</v>
      </c>
      <c r="B110">
        <v>1</v>
      </c>
      <c r="C110">
        <v>47399967</v>
      </c>
      <c r="D110" t="s">
        <v>8727</v>
      </c>
      <c r="E110" t="s">
        <v>10047</v>
      </c>
      <c r="F110" t="s">
        <v>9476</v>
      </c>
      <c r="G110" s="2">
        <v>8.6000000000000002E-7</v>
      </c>
      <c r="H110">
        <v>-0.25</v>
      </c>
      <c r="I110" t="s">
        <v>9656</v>
      </c>
    </row>
    <row r="111" spans="1:10" x14ac:dyDescent="0.25">
      <c r="A111" s="12" t="s">
        <v>10048</v>
      </c>
      <c r="B111">
        <v>1</v>
      </c>
      <c r="C111">
        <v>47399967</v>
      </c>
      <c r="D111" t="s">
        <v>8727</v>
      </c>
      <c r="E111" t="s">
        <v>10047</v>
      </c>
      <c r="F111" t="s">
        <v>9476</v>
      </c>
      <c r="G111" s="2">
        <v>7.7000000000000004E-7</v>
      </c>
      <c r="H111">
        <v>-0.43</v>
      </c>
      <c r="I111" t="s">
        <v>9679</v>
      </c>
    </row>
    <row r="112" spans="1:10" x14ac:dyDescent="0.25">
      <c r="A112" s="12" t="s">
        <v>8724</v>
      </c>
      <c r="B112">
        <v>1</v>
      </c>
      <c r="C112">
        <v>47399967</v>
      </c>
      <c r="D112" t="s">
        <v>8727</v>
      </c>
      <c r="E112" t="s">
        <v>10047</v>
      </c>
      <c r="F112" t="s">
        <v>9476</v>
      </c>
      <c r="G112" s="2">
        <v>6.3E-7</v>
      </c>
      <c r="H112">
        <v>0.3</v>
      </c>
      <c r="I112" t="s">
        <v>9660</v>
      </c>
    </row>
    <row r="113" spans="1:10" x14ac:dyDescent="0.25">
      <c r="A113" s="12" t="s">
        <v>10048</v>
      </c>
      <c r="B113">
        <v>1</v>
      </c>
      <c r="C113">
        <v>47399967</v>
      </c>
      <c r="D113" t="s">
        <v>8727</v>
      </c>
      <c r="E113" t="s">
        <v>10047</v>
      </c>
      <c r="F113" t="s">
        <v>9476</v>
      </c>
      <c r="G113" s="2">
        <v>4.9999999999999998E-7</v>
      </c>
      <c r="H113">
        <v>-0.26</v>
      </c>
      <c r="I113" t="s">
        <v>9669</v>
      </c>
    </row>
    <row r="114" spans="1:10" x14ac:dyDescent="0.25">
      <c r="A114" s="12" t="s">
        <v>8738</v>
      </c>
      <c r="B114">
        <v>1</v>
      </c>
      <c r="C114">
        <v>47399967</v>
      </c>
      <c r="D114" t="s">
        <v>8727</v>
      </c>
      <c r="E114" t="s">
        <v>10047</v>
      </c>
      <c r="F114" t="s">
        <v>9476</v>
      </c>
      <c r="G114" s="2">
        <v>3.5999999999999999E-7</v>
      </c>
      <c r="H114">
        <v>-0.21</v>
      </c>
      <c r="I114" t="s">
        <v>9671</v>
      </c>
    </row>
    <row r="115" spans="1:10" x14ac:dyDescent="0.25">
      <c r="A115" s="12" t="s">
        <v>10048</v>
      </c>
      <c r="B115">
        <v>1</v>
      </c>
      <c r="C115">
        <v>47399967</v>
      </c>
      <c r="D115" t="s">
        <v>8727</v>
      </c>
      <c r="E115" t="s">
        <v>10047</v>
      </c>
      <c r="F115" t="s">
        <v>9476</v>
      </c>
      <c r="G115" s="2">
        <v>2.3000000000000001E-8</v>
      </c>
      <c r="H115">
        <v>-0.34</v>
      </c>
      <c r="I115" t="s">
        <v>9717</v>
      </c>
    </row>
    <row r="116" spans="1:10" x14ac:dyDescent="0.25">
      <c r="A116" s="12" t="s">
        <v>8724</v>
      </c>
      <c r="B116">
        <v>1</v>
      </c>
      <c r="C116">
        <v>47399967</v>
      </c>
      <c r="D116" t="s">
        <v>8727</v>
      </c>
      <c r="E116" t="s">
        <v>10047</v>
      </c>
      <c r="F116" t="s">
        <v>9476</v>
      </c>
      <c r="G116" s="2">
        <v>5.7999999999999998E-9</v>
      </c>
      <c r="H116">
        <v>0.33</v>
      </c>
      <c r="I116" t="s">
        <v>9669</v>
      </c>
    </row>
    <row r="117" spans="1:10" x14ac:dyDescent="0.25">
      <c r="A117" s="12" t="s">
        <v>8724</v>
      </c>
      <c r="B117">
        <v>1</v>
      </c>
      <c r="C117">
        <v>47399967</v>
      </c>
      <c r="D117" t="s">
        <v>8727</v>
      </c>
      <c r="E117" t="s">
        <v>10047</v>
      </c>
      <c r="F117" t="s">
        <v>9476</v>
      </c>
      <c r="G117" s="2">
        <v>6.4999999999999996E-17</v>
      </c>
      <c r="H117">
        <v>0.45</v>
      </c>
      <c r="I117" t="s">
        <v>9677</v>
      </c>
    </row>
    <row r="118" spans="1:10" x14ac:dyDescent="0.25">
      <c r="A118" s="12" t="s">
        <v>8724</v>
      </c>
      <c r="B118">
        <v>1</v>
      </c>
      <c r="C118">
        <v>47405408</v>
      </c>
      <c r="D118" t="s">
        <v>8740</v>
      </c>
      <c r="E118" t="s">
        <v>10344</v>
      </c>
      <c r="F118" t="s">
        <v>8739</v>
      </c>
      <c r="G118" s="2">
        <v>5.2999999999999998E-8</v>
      </c>
      <c r="H118">
        <v>0.49</v>
      </c>
      <c r="I118" t="s">
        <v>9660</v>
      </c>
    </row>
    <row r="119" spans="1:10" x14ac:dyDescent="0.25">
      <c r="A119" s="12" t="s">
        <v>9851</v>
      </c>
      <c r="B119">
        <v>1</v>
      </c>
      <c r="C119">
        <v>54419526</v>
      </c>
      <c r="D119" t="s">
        <v>8741</v>
      </c>
      <c r="E119" t="s">
        <v>9850</v>
      </c>
      <c r="F119" t="s">
        <v>8657</v>
      </c>
      <c r="G119" s="2">
        <v>8.1999999999999998E-7</v>
      </c>
      <c r="H119">
        <v>0.16</v>
      </c>
      <c r="I119" t="s">
        <v>9660</v>
      </c>
    </row>
    <row r="120" spans="1:10" x14ac:dyDescent="0.25">
      <c r="A120" s="12" t="s">
        <v>9849</v>
      </c>
      <c r="B120">
        <v>1</v>
      </c>
      <c r="C120">
        <v>54419526</v>
      </c>
      <c r="D120" t="s">
        <v>8741</v>
      </c>
      <c r="E120" t="s">
        <v>9850</v>
      </c>
      <c r="F120" t="s">
        <v>8657</v>
      </c>
      <c r="G120" s="2">
        <v>8.2000000000000006E-9</v>
      </c>
      <c r="H120">
        <v>0.14000000000000001</v>
      </c>
      <c r="I120" t="s">
        <v>9656</v>
      </c>
    </row>
    <row r="121" spans="1:10" x14ac:dyDescent="0.25">
      <c r="A121" s="12" t="s">
        <v>1256</v>
      </c>
      <c r="B121">
        <v>1</v>
      </c>
      <c r="C121">
        <v>62929378</v>
      </c>
      <c r="D121" t="s">
        <v>1259</v>
      </c>
      <c r="E121" t="s">
        <v>9810</v>
      </c>
      <c r="F121" t="s">
        <v>9811</v>
      </c>
      <c r="G121" s="2">
        <v>4.2E-7</v>
      </c>
      <c r="H121">
        <v>-0.15</v>
      </c>
      <c r="I121" t="s">
        <v>9665</v>
      </c>
      <c r="J121" t="s">
        <v>10376</v>
      </c>
    </row>
    <row r="122" spans="1:10" x14ac:dyDescent="0.25">
      <c r="A122" s="12" t="s">
        <v>1256</v>
      </c>
      <c r="B122">
        <v>1</v>
      </c>
      <c r="C122">
        <v>62929378</v>
      </c>
      <c r="D122" t="s">
        <v>1259</v>
      </c>
      <c r="E122" t="s">
        <v>9810</v>
      </c>
      <c r="F122" t="s">
        <v>9811</v>
      </c>
      <c r="G122" s="2">
        <v>3.2000000000000001E-7</v>
      </c>
      <c r="H122">
        <v>-0.2</v>
      </c>
      <c r="I122" t="s">
        <v>9664</v>
      </c>
      <c r="J122" t="s">
        <v>10376</v>
      </c>
    </row>
    <row r="123" spans="1:10" x14ac:dyDescent="0.25">
      <c r="A123" s="12" t="s">
        <v>1256</v>
      </c>
      <c r="B123">
        <v>1</v>
      </c>
      <c r="C123">
        <v>62929378</v>
      </c>
      <c r="D123" t="s">
        <v>1259</v>
      </c>
      <c r="E123" t="s">
        <v>9810</v>
      </c>
      <c r="F123" t="s">
        <v>9811</v>
      </c>
      <c r="G123" s="2">
        <v>3.4E-8</v>
      </c>
      <c r="H123">
        <v>-0.25</v>
      </c>
      <c r="I123" t="s">
        <v>9666</v>
      </c>
      <c r="J123" t="s">
        <v>10376</v>
      </c>
    </row>
    <row r="124" spans="1:10" x14ac:dyDescent="0.25">
      <c r="A124" s="12" t="s">
        <v>1256</v>
      </c>
      <c r="B124">
        <v>1</v>
      </c>
      <c r="C124">
        <v>62929378</v>
      </c>
      <c r="D124" t="s">
        <v>1259</v>
      </c>
      <c r="E124" t="s">
        <v>9810</v>
      </c>
      <c r="F124" t="s">
        <v>9811</v>
      </c>
      <c r="G124" s="2">
        <v>4.4000000000000002E-14</v>
      </c>
      <c r="H124">
        <v>-0.25</v>
      </c>
      <c r="I124" t="s">
        <v>9658</v>
      </c>
      <c r="J124" t="s">
        <v>10376</v>
      </c>
    </row>
    <row r="125" spans="1:10" x14ac:dyDescent="0.25">
      <c r="A125" s="12" t="s">
        <v>1256</v>
      </c>
      <c r="B125">
        <v>1</v>
      </c>
      <c r="C125">
        <v>62929378</v>
      </c>
      <c r="D125" t="s">
        <v>1259</v>
      </c>
      <c r="E125" t="s">
        <v>9810</v>
      </c>
      <c r="F125" t="s">
        <v>9811</v>
      </c>
      <c r="G125" s="2">
        <v>1.3E-22</v>
      </c>
      <c r="H125">
        <v>-0.35</v>
      </c>
      <c r="I125" t="s">
        <v>9661</v>
      </c>
      <c r="J125" t="s">
        <v>10376</v>
      </c>
    </row>
    <row r="126" spans="1:10" x14ac:dyDescent="0.25">
      <c r="A126" s="12" t="s">
        <v>1256</v>
      </c>
      <c r="B126">
        <v>1</v>
      </c>
      <c r="C126">
        <v>63042738</v>
      </c>
      <c r="D126" t="s">
        <v>8743</v>
      </c>
      <c r="E126" t="s">
        <v>9762</v>
      </c>
      <c r="F126" t="s">
        <v>1257</v>
      </c>
      <c r="G126" s="2">
        <v>1.1000000000000001E-7</v>
      </c>
      <c r="H126">
        <v>-0.21</v>
      </c>
      <c r="I126" t="s">
        <v>9664</v>
      </c>
      <c r="J126" t="s">
        <v>10376</v>
      </c>
    </row>
    <row r="127" spans="1:10" x14ac:dyDescent="0.25">
      <c r="A127" s="12" t="s">
        <v>1256</v>
      </c>
      <c r="B127">
        <v>1</v>
      </c>
      <c r="C127">
        <v>63042738</v>
      </c>
      <c r="D127" t="s">
        <v>8743</v>
      </c>
      <c r="E127" t="s">
        <v>9762</v>
      </c>
      <c r="F127" t="s">
        <v>1257</v>
      </c>
      <c r="G127" s="2">
        <v>9.9999999999999995E-8</v>
      </c>
      <c r="H127">
        <v>-0.16</v>
      </c>
      <c r="I127" t="s">
        <v>9665</v>
      </c>
      <c r="J127" t="s">
        <v>10376</v>
      </c>
    </row>
    <row r="128" spans="1:10" x14ac:dyDescent="0.25">
      <c r="A128" s="12" t="s">
        <v>1256</v>
      </c>
      <c r="B128">
        <v>1</v>
      </c>
      <c r="C128">
        <v>63042738</v>
      </c>
      <c r="D128" t="s">
        <v>8743</v>
      </c>
      <c r="E128" t="s">
        <v>9762</v>
      </c>
      <c r="F128" t="s">
        <v>1257</v>
      </c>
      <c r="G128" s="2">
        <v>1.9000000000000001E-8</v>
      </c>
      <c r="H128">
        <v>-0.25</v>
      </c>
      <c r="I128" t="s">
        <v>9666</v>
      </c>
      <c r="J128" t="s">
        <v>10376</v>
      </c>
    </row>
    <row r="129" spans="1:10" x14ac:dyDescent="0.25">
      <c r="A129" s="12" t="s">
        <v>1256</v>
      </c>
      <c r="B129">
        <v>1</v>
      </c>
      <c r="C129">
        <v>63042738</v>
      </c>
      <c r="D129" t="s">
        <v>8743</v>
      </c>
      <c r="E129" t="s">
        <v>9762</v>
      </c>
      <c r="F129" t="s">
        <v>1257</v>
      </c>
      <c r="G129" s="2">
        <v>1.9000000000000001E-14</v>
      </c>
      <c r="H129">
        <v>-0.25</v>
      </c>
      <c r="I129" t="s">
        <v>9658</v>
      </c>
      <c r="J129" t="s">
        <v>10376</v>
      </c>
    </row>
    <row r="130" spans="1:10" x14ac:dyDescent="0.25">
      <c r="A130" s="12" t="s">
        <v>1256</v>
      </c>
      <c r="B130">
        <v>1</v>
      </c>
      <c r="C130">
        <v>63042738</v>
      </c>
      <c r="D130" t="s">
        <v>8743</v>
      </c>
      <c r="E130" t="s">
        <v>9762</v>
      </c>
      <c r="F130" t="s">
        <v>1257</v>
      </c>
      <c r="G130" s="2">
        <v>5.4999999999999999E-24</v>
      </c>
      <c r="H130">
        <v>-0.36</v>
      </c>
      <c r="I130" t="s">
        <v>9661</v>
      </c>
      <c r="J130" t="s">
        <v>10376</v>
      </c>
    </row>
    <row r="131" spans="1:10" x14ac:dyDescent="0.25">
      <c r="A131" s="12" t="s">
        <v>1256</v>
      </c>
      <c r="B131">
        <v>1</v>
      </c>
      <c r="C131">
        <v>63056112</v>
      </c>
      <c r="D131" t="s">
        <v>8742</v>
      </c>
      <c r="E131" t="s">
        <v>9958</v>
      </c>
      <c r="F131" t="s">
        <v>1255</v>
      </c>
      <c r="G131" s="2">
        <v>7.8999999999999995E-7</v>
      </c>
      <c r="H131">
        <v>-0.2</v>
      </c>
      <c r="I131" t="s">
        <v>9674</v>
      </c>
      <c r="J131" t="s">
        <v>10376</v>
      </c>
    </row>
    <row r="132" spans="1:10" x14ac:dyDescent="0.25">
      <c r="A132" s="12" t="s">
        <v>1256</v>
      </c>
      <c r="B132">
        <v>1</v>
      </c>
      <c r="C132">
        <v>63056112</v>
      </c>
      <c r="D132" t="s">
        <v>8742</v>
      </c>
      <c r="E132" t="s">
        <v>9958</v>
      </c>
      <c r="F132" t="s">
        <v>1255</v>
      </c>
      <c r="G132" s="2">
        <v>1.3999999999999999E-9</v>
      </c>
      <c r="H132">
        <v>-0.26</v>
      </c>
      <c r="I132" t="s">
        <v>9666</v>
      </c>
      <c r="J132" t="s">
        <v>10376</v>
      </c>
    </row>
    <row r="133" spans="1:10" x14ac:dyDescent="0.25">
      <c r="A133" s="12" t="s">
        <v>1256</v>
      </c>
      <c r="B133">
        <v>1</v>
      </c>
      <c r="C133">
        <v>63056112</v>
      </c>
      <c r="D133" t="s">
        <v>8742</v>
      </c>
      <c r="E133" t="s">
        <v>9958</v>
      </c>
      <c r="F133" t="s">
        <v>1255</v>
      </c>
      <c r="G133" s="2">
        <v>4.7000000000000002E-13</v>
      </c>
      <c r="H133">
        <v>-0.24</v>
      </c>
      <c r="I133" t="s">
        <v>9658</v>
      </c>
      <c r="J133" t="s">
        <v>10376</v>
      </c>
    </row>
    <row r="134" spans="1:10" x14ac:dyDescent="0.25">
      <c r="A134" s="12" t="s">
        <v>1256</v>
      </c>
      <c r="B134">
        <v>1</v>
      </c>
      <c r="C134">
        <v>63056112</v>
      </c>
      <c r="D134" t="s">
        <v>8742</v>
      </c>
      <c r="E134" t="s">
        <v>9958</v>
      </c>
      <c r="F134" t="s">
        <v>1255</v>
      </c>
      <c r="G134" s="2">
        <v>6.5E-25</v>
      </c>
      <c r="H134">
        <v>-0.35</v>
      </c>
      <c r="I134" t="s">
        <v>9661</v>
      </c>
      <c r="J134" t="s">
        <v>10376</v>
      </c>
    </row>
    <row r="135" spans="1:10" x14ac:dyDescent="0.25">
      <c r="A135" s="12" t="s">
        <v>9847</v>
      </c>
      <c r="B135">
        <v>1</v>
      </c>
      <c r="C135">
        <v>76123973</v>
      </c>
      <c r="D135" t="s">
        <v>8756</v>
      </c>
      <c r="E135" t="s">
        <v>10250</v>
      </c>
      <c r="F135" t="s">
        <v>8755</v>
      </c>
      <c r="G135" s="2">
        <v>9.2999999999999999E-7</v>
      </c>
      <c r="H135">
        <v>0.38</v>
      </c>
      <c r="I135" t="s">
        <v>9681</v>
      </c>
    </row>
    <row r="136" spans="1:10" x14ac:dyDescent="0.25">
      <c r="A136" s="12" t="s">
        <v>8752</v>
      </c>
      <c r="B136">
        <v>1</v>
      </c>
      <c r="C136">
        <v>76123973</v>
      </c>
      <c r="D136" t="s">
        <v>8756</v>
      </c>
      <c r="E136" t="s">
        <v>10250</v>
      </c>
      <c r="F136" t="s">
        <v>8755</v>
      </c>
      <c r="G136" s="2">
        <v>2.8000000000000002E-7</v>
      </c>
      <c r="H136">
        <v>0.19</v>
      </c>
      <c r="I136" t="s">
        <v>9664</v>
      </c>
      <c r="J136" t="s">
        <v>10377</v>
      </c>
    </row>
    <row r="137" spans="1:10" x14ac:dyDescent="0.25">
      <c r="A137" s="12" t="s">
        <v>9847</v>
      </c>
      <c r="B137">
        <v>1</v>
      </c>
      <c r="C137">
        <v>76123973</v>
      </c>
      <c r="D137" t="s">
        <v>8756</v>
      </c>
      <c r="E137" t="s">
        <v>10250</v>
      </c>
      <c r="F137" t="s">
        <v>8755</v>
      </c>
      <c r="G137" s="2">
        <v>2.6E-7</v>
      </c>
      <c r="H137">
        <v>0.42</v>
      </c>
      <c r="I137" t="s">
        <v>9668</v>
      </c>
    </row>
    <row r="138" spans="1:10" x14ac:dyDescent="0.25">
      <c r="A138" s="12" t="s">
        <v>9847</v>
      </c>
      <c r="B138">
        <v>1</v>
      </c>
      <c r="C138">
        <v>76123973</v>
      </c>
      <c r="D138" t="s">
        <v>8756</v>
      </c>
      <c r="E138" t="s">
        <v>10250</v>
      </c>
      <c r="F138" t="s">
        <v>8755</v>
      </c>
      <c r="G138" s="2">
        <v>1.6E-7</v>
      </c>
      <c r="H138">
        <v>0.31</v>
      </c>
      <c r="I138" t="s">
        <v>9663</v>
      </c>
    </row>
    <row r="139" spans="1:10" x14ac:dyDescent="0.25">
      <c r="A139" s="12" t="s">
        <v>8752</v>
      </c>
      <c r="B139">
        <v>1</v>
      </c>
      <c r="C139">
        <v>76123973</v>
      </c>
      <c r="D139" t="s">
        <v>8756</v>
      </c>
      <c r="E139" t="s">
        <v>10250</v>
      </c>
      <c r="F139" t="s">
        <v>8755</v>
      </c>
      <c r="G139" s="2">
        <v>1.4999999999999999E-7</v>
      </c>
      <c r="H139">
        <v>0.25</v>
      </c>
      <c r="I139" t="s">
        <v>9672</v>
      </c>
      <c r="J139" t="s">
        <v>10377</v>
      </c>
    </row>
    <row r="140" spans="1:10" x14ac:dyDescent="0.25">
      <c r="A140" s="12" t="s">
        <v>9847</v>
      </c>
      <c r="B140">
        <v>1</v>
      </c>
      <c r="C140">
        <v>76123973</v>
      </c>
      <c r="D140" t="s">
        <v>8756</v>
      </c>
      <c r="E140" t="s">
        <v>10250</v>
      </c>
      <c r="F140" t="s">
        <v>8755</v>
      </c>
      <c r="G140" s="2">
        <v>1.4999999999999999E-7</v>
      </c>
      <c r="H140">
        <v>0.34</v>
      </c>
      <c r="I140" t="s">
        <v>9660</v>
      </c>
    </row>
    <row r="141" spans="1:10" x14ac:dyDescent="0.25">
      <c r="A141" s="12" t="s">
        <v>9847</v>
      </c>
      <c r="B141">
        <v>1</v>
      </c>
      <c r="C141">
        <v>76123973</v>
      </c>
      <c r="D141" t="s">
        <v>8756</v>
      </c>
      <c r="E141" t="s">
        <v>10250</v>
      </c>
      <c r="F141" t="s">
        <v>8755</v>
      </c>
      <c r="G141" s="2">
        <v>1.4000000000000001E-7</v>
      </c>
      <c r="H141">
        <v>0.32</v>
      </c>
      <c r="I141" t="s">
        <v>9665</v>
      </c>
    </row>
    <row r="142" spans="1:10" x14ac:dyDescent="0.25">
      <c r="A142" s="12" t="s">
        <v>9847</v>
      </c>
      <c r="B142">
        <v>1</v>
      </c>
      <c r="C142">
        <v>76123973</v>
      </c>
      <c r="D142" t="s">
        <v>8756</v>
      </c>
      <c r="E142" t="s">
        <v>10250</v>
      </c>
      <c r="F142" t="s">
        <v>8755</v>
      </c>
      <c r="G142" s="2">
        <v>8.0000000000000002E-8</v>
      </c>
      <c r="H142">
        <v>0.41</v>
      </c>
      <c r="I142" t="s">
        <v>9664</v>
      </c>
    </row>
    <row r="143" spans="1:10" x14ac:dyDescent="0.25">
      <c r="A143" s="12" t="s">
        <v>9847</v>
      </c>
      <c r="B143">
        <v>1</v>
      </c>
      <c r="C143">
        <v>76123973</v>
      </c>
      <c r="D143" t="s">
        <v>8756</v>
      </c>
      <c r="E143" t="s">
        <v>10250</v>
      </c>
      <c r="F143" t="s">
        <v>8755</v>
      </c>
      <c r="G143" s="2">
        <v>5.1E-8</v>
      </c>
      <c r="H143">
        <v>0.51</v>
      </c>
      <c r="I143" t="s">
        <v>9690</v>
      </c>
    </row>
    <row r="144" spans="1:10" x14ac:dyDescent="0.25">
      <c r="A144" s="12" t="s">
        <v>9847</v>
      </c>
      <c r="B144">
        <v>1</v>
      </c>
      <c r="C144">
        <v>76123973</v>
      </c>
      <c r="D144" t="s">
        <v>8756</v>
      </c>
      <c r="E144" t="s">
        <v>10250</v>
      </c>
      <c r="F144" t="s">
        <v>8755</v>
      </c>
      <c r="G144" s="2">
        <v>3.5999999999999998E-8</v>
      </c>
      <c r="H144">
        <v>0.41</v>
      </c>
      <c r="I144" t="s">
        <v>9656</v>
      </c>
    </row>
    <row r="145" spans="1:10" x14ac:dyDescent="0.25">
      <c r="A145" s="12" t="s">
        <v>8752</v>
      </c>
      <c r="B145">
        <v>1</v>
      </c>
      <c r="C145">
        <v>76123973</v>
      </c>
      <c r="D145" t="s">
        <v>8756</v>
      </c>
      <c r="E145" t="s">
        <v>10250</v>
      </c>
      <c r="F145" t="s">
        <v>8755</v>
      </c>
      <c r="G145" s="2">
        <v>2.9000000000000002E-8</v>
      </c>
      <c r="H145">
        <v>0.21</v>
      </c>
      <c r="I145" t="s">
        <v>9660</v>
      </c>
      <c r="J145" t="s">
        <v>10377</v>
      </c>
    </row>
    <row r="146" spans="1:10" x14ac:dyDescent="0.25">
      <c r="A146" s="12" t="s">
        <v>8752</v>
      </c>
      <c r="B146">
        <v>1</v>
      </c>
      <c r="C146">
        <v>76123973</v>
      </c>
      <c r="D146" t="s">
        <v>8756</v>
      </c>
      <c r="E146" t="s">
        <v>10250</v>
      </c>
      <c r="F146" t="s">
        <v>8755</v>
      </c>
      <c r="G146" s="2">
        <v>2.4999999999999999E-8</v>
      </c>
      <c r="H146">
        <v>0.24</v>
      </c>
      <c r="I146" t="s">
        <v>9658</v>
      </c>
      <c r="J146" t="s">
        <v>10377</v>
      </c>
    </row>
    <row r="147" spans="1:10" x14ac:dyDescent="0.25">
      <c r="A147" s="12" t="s">
        <v>9847</v>
      </c>
      <c r="B147">
        <v>1</v>
      </c>
      <c r="C147">
        <v>76123973</v>
      </c>
      <c r="D147" t="s">
        <v>8756</v>
      </c>
      <c r="E147" t="s">
        <v>10250</v>
      </c>
      <c r="F147" t="s">
        <v>8755</v>
      </c>
      <c r="G147" s="2">
        <v>2.1999999999999998E-8</v>
      </c>
      <c r="H147">
        <v>0.5</v>
      </c>
      <c r="I147" t="s">
        <v>9695</v>
      </c>
    </row>
    <row r="148" spans="1:10" x14ac:dyDescent="0.25">
      <c r="A148" s="12" t="s">
        <v>9847</v>
      </c>
      <c r="B148">
        <v>1</v>
      </c>
      <c r="C148">
        <v>76123973</v>
      </c>
      <c r="D148" t="s">
        <v>8756</v>
      </c>
      <c r="E148" t="s">
        <v>10250</v>
      </c>
      <c r="F148" t="s">
        <v>8755</v>
      </c>
      <c r="G148" s="2">
        <v>1.6000000000000001E-8</v>
      </c>
      <c r="H148">
        <v>0.49</v>
      </c>
      <c r="I148" t="s">
        <v>9703</v>
      </c>
    </row>
    <row r="149" spans="1:10" x14ac:dyDescent="0.25">
      <c r="A149" s="12" t="s">
        <v>8752</v>
      </c>
      <c r="B149">
        <v>1</v>
      </c>
      <c r="C149">
        <v>76123973</v>
      </c>
      <c r="D149" t="s">
        <v>8756</v>
      </c>
      <c r="E149" t="s">
        <v>10250</v>
      </c>
      <c r="F149" t="s">
        <v>8755</v>
      </c>
      <c r="G149" s="2">
        <v>2.0000000000000001E-9</v>
      </c>
      <c r="H149">
        <v>-0.53</v>
      </c>
      <c r="I149" t="s">
        <v>9692</v>
      </c>
      <c r="J149" t="s">
        <v>10377</v>
      </c>
    </row>
    <row r="150" spans="1:10" x14ac:dyDescent="0.25">
      <c r="A150" s="12" t="s">
        <v>9847</v>
      </c>
      <c r="B150">
        <v>1</v>
      </c>
      <c r="C150">
        <v>76123973</v>
      </c>
      <c r="D150" t="s">
        <v>8756</v>
      </c>
      <c r="E150" t="s">
        <v>10250</v>
      </c>
      <c r="F150" t="s">
        <v>8755</v>
      </c>
      <c r="G150" s="2">
        <v>7.1000000000000003E-10</v>
      </c>
      <c r="H150">
        <v>0.5</v>
      </c>
      <c r="I150" t="s">
        <v>9680</v>
      </c>
    </row>
    <row r="151" spans="1:10" x14ac:dyDescent="0.25">
      <c r="A151" s="12" t="s">
        <v>8752</v>
      </c>
      <c r="B151">
        <v>1</v>
      </c>
      <c r="C151">
        <v>76123973</v>
      </c>
      <c r="D151" t="s">
        <v>8756</v>
      </c>
      <c r="E151" t="s">
        <v>10250</v>
      </c>
      <c r="F151" t="s">
        <v>8755</v>
      </c>
      <c r="G151" s="2">
        <v>3E-11</v>
      </c>
      <c r="H151">
        <v>0.21</v>
      </c>
      <c r="I151" t="s">
        <v>9666</v>
      </c>
      <c r="J151" t="s">
        <v>10377</v>
      </c>
    </row>
    <row r="152" spans="1:10" x14ac:dyDescent="0.25">
      <c r="A152" s="12" t="s">
        <v>8752</v>
      </c>
      <c r="B152">
        <v>1</v>
      </c>
      <c r="C152">
        <v>76123973</v>
      </c>
      <c r="D152" t="s">
        <v>8756</v>
      </c>
      <c r="E152" t="s">
        <v>10250</v>
      </c>
      <c r="F152" t="s">
        <v>8755</v>
      </c>
      <c r="G152" s="2">
        <v>2.2000000000000002E-11</v>
      </c>
      <c r="H152">
        <v>0.48</v>
      </c>
      <c r="I152" t="s">
        <v>9686</v>
      </c>
      <c r="J152" t="s">
        <v>10377</v>
      </c>
    </row>
    <row r="153" spans="1:10" x14ac:dyDescent="0.25">
      <c r="A153" s="12" t="s">
        <v>8752</v>
      </c>
      <c r="B153">
        <v>1</v>
      </c>
      <c r="C153">
        <v>76123973</v>
      </c>
      <c r="D153" t="s">
        <v>8756</v>
      </c>
      <c r="E153" t="s">
        <v>10250</v>
      </c>
      <c r="F153" t="s">
        <v>8755</v>
      </c>
      <c r="G153" s="2">
        <v>1.4E-11</v>
      </c>
      <c r="H153">
        <v>-0.65</v>
      </c>
      <c r="I153" t="s">
        <v>9704</v>
      </c>
      <c r="J153" t="s">
        <v>10377</v>
      </c>
    </row>
    <row r="154" spans="1:10" x14ac:dyDescent="0.25">
      <c r="A154" s="12" t="s">
        <v>8752</v>
      </c>
      <c r="B154">
        <v>1</v>
      </c>
      <c r="C154">
        <v>76123973</v>
      </c>
      <c r="D154" t="s">
        <v>8756</v>
      </c>
      <c r="E154" t="s">
        <v>10250</v>
      </c>
      <c r="F154" t="s">
        <v>8755</v>
      </c>
      <c r="G154" s="2">
        <v>1.1000000000000001E-11</v>
      </c>
      <c r="H154">
        <v>0.39</v>
      </c>
      <c r="I154" t="s">
        <v>9695</v>
      </c>
      <c r="J154" t="s">
        <v>10377</v>
      </c>
    </row>
    <row r="155" spans="1:10" x14ac:dyDescent="0.25">
      <c r="A155" s="12" t="s">
        <v>8752</v>
      </c>
      <c r="B155">
        <v>1</v>
      </c>
      <c r="C155">
        <v>76123973</v>
      </c>
      <c r="D155" t="s">
        <v>8756</v>
      </c>
      <c r="E155" t="s">
        <v>10250</v>
      </c>
      <c r="F155" t="s">
        <v>8755</v>
      </c>
      <c r="G155" s="2">
        <v>1.1000000000000001E-11</v>
      </c>
      <c r="H155">
        <v>0.23</v>
      </c>
      <c r="I155" t="s">
        <v>9671</v>
      </c>
      <c r="J155" t="s">
        <v>10377</v>
      </c>
    </row>
    <row r="156" spans="1:10" x14ac:dyDescent="0.25">
      <c r="A156" s="12" t="s">
        <v>8752</v>
      </c>
      <c r="B156">
        <v>1</v>
      </c>
      <c r="C156">
        <v>76123973</v>
      </c>
      <c r="D156" t="s">
        <v>8756</v>
      </c>
      <c r="E156" t="s">
        <v>10250</v>
      </c>
      <c r="F156" t="s">
        <v>8755</v>
      </c>
      <c r="G156" s="2">
        <v>8.0999999999999998E-12</v>
      </c>
      <c r="H156">
        <v>0.32</v>
      </c>
      <c r="I156" t="s">
        <v>9680</v>
      </c>
      <c r="J156" t="s">
        <v>10377</v>
      </c>
    </row>
    <row r="157" spans="1:10" x14ac:dyDescent="0.25">
      <c r="A157" s="12" t="s">
        <v>9847</v>
      </c>
      <c r="B157">
        <v>1</v>
      </c>
      <c r="C157">
        <v>76123973</v>
      </c>
      <c r="D157" t="s">
        <v>8756</v>
      </c>
      <c r="E157" t="s">
        <v>10250</v>
      </c>
      <c r="F157" t="s">
        <v>8755</v>
      </c>
      <c r="G157" s="2">
        <v>3.1E-14</v>
      </c>
      <c r="H157">
        <v>0.44</v>
      </c>
      <c r="I157" t="s">
        <v>9669</v>
      </c>
    </row>
    <row r="158" spans="1:10" x14ac:dyDescent="0.25">
      <c r="A158" s="12" t="s">
        <v>9847</v>
      </c>
      <c r="B158">
        <v>1</v>
      </c>
      <c r="C158">
        <v>76123973</v>
      </c>
      <c r="D158" t="s">
        <v>8756</v>
      </c>
      <c r="E158" t="s">
        <v>10250</v>
      </c>
      <c r="F158" t="s">
        <v>8755</v>
      </c>
      <c r="G158" s="2">
        <v>7.7999999999999995E-16</v>
      </c>
      <c r="H158">
        <v>0.55000000000000004</v>
      </c>
      <c r="I158" t="s">
        <v>9687</v>
      </c>
    </row>
    <row r="159" spans="1:10" x14ac:dyDescent="0.25">
      <c r="A159" s="12" t="s">
        <v>8752</v>
      </c>
      <c r="B159">
        <v>1</v>
      </c>
      <c r="C159">
        <v>76123973</v>
      </c>
      <c r="D159" t="s">
        <v>8756</v>
      </c>
      <c r="E159" t="s">
        <v>10250</v>
      </c>
      <c r="F159" t="s">
        <v>8755</v>
      </c>
      <c r="G159" s="2">
        <v>3.3000000000000002E-18</v>
      </c>
      <c r="H159">
        <v>0.32</v>
      </c>
      <c r="I159" t="s">
        <v>9687</v>
      </c>
      <c r="J159" t="s">
        <v>10377</v>
      </c>
    </row>
    <row r="160" spans="1:10" x14ac:dyDescent="0.25">
      <c r="A160" s="12" t="s">
        <v>8752</v>
      </c>
      <c r="B160">
        <v>1</v>
      </c>
      <c r="C160">
        <v>76123973</v>
      </c>
      <c r="D160" t="s">
        <v>8756</v>
      </c>
      <c r="E160" t="s">
        <v>10250</v>
      </c>
      <c r="F160" t="s">
        <v>8755</v>
      </c>
      <c r="G160" s="2">
        <v>3.1999999999999999E-18</v>
      </c>
      <c r="H160">
        <v>0.3</v>
      </c>
      <c r="I160" t="s">
        <v>9668</v>
      </c>
      <c r="J160" t="s">
        <v>10377</v>
      </c>
    </row>
    <row r="161" spans="1:10" x14ac:dyDescent="0.25">
      <c r="A161" s="12" t="s">
        <v>8752</v>
      </c>
      <c r="B161">
        <v>1</v>
      </c>
      <c r="C161">
        <v>76123973</v>
      </c>
      <c r="D161" t="s">
        <v>8756</v>
      </c>
      <c r="E161" t="s">
        <v>10250</v>
      </c>
      <c r="F161" t="s">
        <v>8755</v>
      </c>
      <c r="G161" s="2">
        <v>3.7000000000000001E-19</v>
      </c>
      <c r="H161">
        <v>0.43</v>
      </c>
      <c r="I161" t="s">
        <v>9679</v>
      </c>
      <c r="J161" t="s">
        <v>10377</v>
      </c>
    </row>
    <row r="162" spans="1:10" x14ac:dyDescent="0.25">
      <c r="A162" s="12" t="s">
        <v>8752</v>
      </c>
      <c r="B162">
        <v>1</v>
      </c>
      <c r="C162">
        <v>76123973</v>
      </c>
      <c r="D162" t="s">
        <v>8756</v>
      </c>
      <c r="E162" t="s">
        <v>10250</v>
      </c>
      <c r="F162" t="s">
        <v>8755</v>
      </c>
      <c r="G162" s="2">
        <v>6.6999999999999997E-27</v>
      </c>
      <c r="H162">
        <v>0.35</v>
      </c>
      <c r="I162" t="s">
        <v>9667</v>
      </c>
      <c r="J162" t="s">
        <v>10377</v>
      </c>
    </row>
    <row r="163" spans="1:10" x14ac:dyDescent="0.25">
      <c r="A163" s="12" t="s">
        <v>8752</v>
      </c>
      <c r="B163">
        <v>1</v>
      </c>
      <c r="C163">
        <v>76123973</v>
      </c>
      <c r="D163" t="s">
        <v>8756</v>
      </c>
      <c r="E163" t="s">
        <v>10250</v>
      </c>
      <c r="F163" t="s">
        <v>8755</v>
      </c>
      <c r="G163" s="2">
        <v>8.6999999999999993E-31</v>
      </c>
      <c r="H163">
        <v>0.21</v>
      </c>
      <c r="I163" t="s">
        <v>9663</v>
      </c>
      <c r="J163" t="s">
        <v>10377</v>
      </c>
    </row>
    <row r="164" spans="1:10" x14ac:dyDescent="0.25">
      <c r="A164" s="12" t="s">
        <v>8752</v>
      </c>
      <c r="B164">
        <v>1</v>
      </c>
      <c r="C164">
        <v>76135946</v>
      </c>
      <c r="D164" t="s">
        <v>8747</v>
      </c>
      <c r="E164" t="s">
        <v>10304</v>
      </c>
      <c r="F164" t="s">
        <v>1995</v>
      </c>
      <c r="G164" s="2">
        <v>5.7999999999999995E-7</v>
      </c>
      <c r="H164">
        <v>0.19</v>
      </c>
      <c r="I164" t="s">
        <v>9664</v>
      </c>
      <c r="J164" t="s">
        <v>10377</v>
      </c>
    </row>
    <row r="165" spans="1:10" x14ac:dyDescent="0.25">
      <c r="A165" s="12" t="s">
        <v>9847</v>
      </c>
      <c r="B165">
        <v>1</v>
      </c>
      <c r="C165">
        <v>76135946</v>
      </c>
      <c r="D165" t="s">
        <v>8747</v>
      </c>
      <c r="E165" t="s">
        <v>10304</v>
      </c>
      <c r="F165" t="s">
        <v>1995</v>
      </c>
      <c r="G165" s="2">
        <v>5.3000000000000001E-7</v>
      </c>
      <c r="H165">
        <v>0.41</v>
      </c>
      <c r="I165" t="s">
        <v>9668</v>
      </c>
    </row>
    <row r="166" spans="1:10" x14ac:dyDescent="0.25">
      <c r="A166" s="12" t="s">
        <v>8752</v>
      </c>
      <c r="B166">
        <v>1</v>
      </c>
      <c r="C166">
        <v>76135946</v>
      </c>
      <c r="D166" t="s">
        <v>8747</v>
      </c>
      <c r="E166" t="s">
        <v>10304</v>
      </c>
      <c r="F166" t="s">
        <v>1995</v>
      </c>
      <c r="G166" s="2">
        <v>2.8999999999999998E-7</v>
      </c>
      <c r="H166">
        <v>0.25</v>
      </c>
      <c r="I166" t="s">
        <v>9672</v>
      </c>
      <c r="J166" t="s">
        <v>10377</v>
      </c>
    </row>
    <row r="167" spans="1:10" x14ac:dyDescent="0.25">
      <c r="A167" s="12" t="s">
        <v>9847</v>
      </c>
      <c r="B167">
        <v>1</v>
      </c>
      <c r="C167">
        <v>76135946</v>
      </c>
      <c r="D167" t="s">
        <v>8747</v>
      </c>
      <c r="E167" t="s">
        <v>10304</v>
      </c>
      <c r="F167" t="s">
        <v>1995</v>
      </c>
      <c r="G167" s="2">
        <v>1.8E-7</v>
      </c>
      <c r="H167">
        <v>0.32</v>
      </c>
      <c r="I167" t="s">
        <v>9665</v>
      </c>
    </row>
    <row r="168" spans="1:10" x14ac:dyDescent="0.25">
      <c r="A168" s="12" t="s">
        <v>9847</v>
      </c>
      <c r="B168">
        <v>1</v>
      </c>
      <c r="C168">
        <v>76135946</v>
      </c>
      <c r="D168" t="s">
        <v>8747</v>
      </c>
      <c r="E168" t="s">
        <v>10304</v>
      </c>
      <c r="F168" t="s">
        <v>1995</v>
      </c>
      <c r="G168" s="2">
        <v>1.6E-7</v>
      </c>
      <c r="H168">
        <v>0.34</v>
      </c>
      <c r="I168" t="s">
        <v>9660</v>
      </c>
    </row>
    <row r="169" spans="1:10" x14ac:dyDescent="0.25">
      <c r="A169" s="12" t="s">
        <v>9847</v>
      </c>
      <c r="B169">
        <v>1</v>
      </c>
      <c r="C169">
        <v>76135946</v>
      </c>
      <c r="D169" t="s">
        <v>8747</v>
      </c>
      <c r="E169" t="s">
        <v>10304</v>
      </c>
      <c r="F169" t="s">
        <v>1995</v>
      </c>
      <c r="G169" s="2">
        <v>1.4999999999999999E-7</v>
      </c>
      <c r="H169">
        <v>0.31</v>
      </c>
      <c r="I169" t="s">
        <v>9663</v>
      </c>
    </row>
    <row r="170" spans="1:10" x14ac:dyDescent="0.25">
      <c r="A170" s="12" t="s">
        <v>9847</v>
      </c>
      <c r="B170">
        <v>1</v>
      </c>
      <c r="C170">
        <v>76135946</v>
      </c>
      <c r="D170" t="s">
        <v>8747</v>
      </c>
      <c r="E170" t="s">
        <v>10304</v>
      </c>
      <c r="F170" t="s">
        <v>1995</v>
      </c>
      <c r="G170" s="2">
        <v>5.2000000000000002E-8</v>
      </c>
      <c r="H170">
        <v>0.42</v>
      </c>
      <c r="I170" t="s">
        <v>9664</v>
      </c>
    </row>
    <row r="171" spans="1:10" x14ac:dyDescent="0.25">
      <c r="A171" s="12" t="s">
        <v>9847</v>
      </c>
      <c r="B171">
        <v>1</v>
      </c>
      <c r="C171">
        <v>76135946</v>
      </c>
      <c r="D171" t="s">
        <v>8747</v>
      </c>
      <c r="E171" t="s">
        <v>10304</v>
      </c>
      <c r="F171" t="s">
        <v>1995</v>
      </c>
      <c r="G171" s="2">
        <v>5.1E-8</v>
      </c>
      <c r="H171">
        <v>0.51</v>
      </c>
      <c r="I171" t="s">
        <v>9690</v>
      </c>
    </row>
    <row r="172" spans="1:10" x14ac:dyDescent="0.25">
      <c r="A172" s="12" t="s">
        <v>8752</v>
      </c>
      <c r="B172">
        <v>1</v>
      </c>
      <c r="C172">
        <v>76135946</v>
      </c>
      <c r="D172" t="s">
        <v>8747</v>
      </c>
      <c r="E172" t="s">
        <v>10304</v>
      </c>
      <c r="F172" t="s">
        <v>1995</v>
      </c>
      <c r="G172" s="2">
        <v>4.1000000000000003E-8</v>
      </c>
      <c r="H172">
        <v>0.23</v>
      </c>
      <c r="I172" t="s">
        <v>9658</v>
      </c>
      <c r="J172" t="s">
        <v>10377</v>
      </c>
    </row>
    <row r="173" spans="1:10" x14ac:dyDescent="0.25">
      <c r="A173" s="12" t="s">
        <v>8752</v>
      </c>
      <c r="B173">
        <v>1</v>
      </c>
      <c r="C173">
        <v>76135946</v>
      </c>
      <c r="D173" t="s">
        <v>8747</v>
      </c>
      <c r="E173" t="s">
        <v>10304</v>
      </c>
      <c r="F173" t="s">
        <v>1995</v>
      </c>
      <c r="G173" s="2">
        <v>3.8000000000000003E-8</v>
      </c>
      <c r="H173">
        <v>0.2</v>
      </c>
      <c r="I173" t="s">
        <v>9660</v>
      </c>
      <c r="J173" t="s">
        <v>10377</v>
      </c>
    </row>
    <row r="174" spans="1:10" x14ac:dyDescent="0.25">
      <c r="A174" s="12" t="s">
        <v>9847</v>
      </c>
      <c r="B174">
        <v>1</v>
      </c>
      <c r="C174">
        <v>76135946</v>
      </c>
      <c r="D174" t="s">
        <v>8747</v>
      </c>
      <c r="E174" t="s">
        <v>10304</v>
      </c>
      <c r="F174" t="s">
        <v>1995</v>
      </c>
      <c r="G174" s="2">
        <v>3.4E-8</v>
      </c>
      <c r="H174">
        <v>0.41</v>
      </c>
      <c r="I174" t="s">
        <v>9656</v>
      </c>
    </row>
    <row r="175" spans="1:10" x14ac:dyDescent="0.25">
      <c r="A175" s="12" t="s">
        <v>9847</v>
      </c>
      <c r="B175">
        <v>1</v>
      </c>
      <c r="C175">
        <v>76135946</v>
      </c>
      <c r="D175" t="s">
        <v>8747</v>
      </c>
      <c r="E175" t="s">
        <v>10304</v>
      </c>
      <c r="F175" t="s">
        <v>1995</v>
      </c>
      <c r="G175" s="2">
        <v>2.6000000000000001E-8</v>
      </c>
      <c r="H175">
        <v>0.5</v>
      </c>
      <c r="I175" t="s">
        <v>9695</v>
      </c>
    </row>
    <row r="176" spans="1:10" x14ac:dyDescent="0.25">
      <c r="A176" s="12" t="s">
        <v>9847</v>
      </c>
      <c r="B176">
        <v>1</v>
      </c>
      <c r="C176">
        <v>76135946</v>
      </c>
      <c r="D176" t="s">
        <v>8747</v>
      </c>
      <c r="E176" t="s">
        <v>10304</v>
      </c>
      <c r="F176" t="s">
        <v>1995</v>
      </c>
      <c r="G176" s="2">
        <v>1.0999999999999999E-8</v>
      </c>
      <c r="H176">
        <v>0.5</v>
      </c>
      <c r="I176" t="s">
        <v>9703</v>
      </c>
    </row>
    <row r="177" spans="1:10" x14ac:dyDescent="0.25">
      <c r="A177" s="12" t="s">
        <v>8752</v>
      </c>
      <c r="B177">
        <v>1</v>
      </c>
      <c r="C177">
        <v>76135946</v>
      </c>
      <c r="D177" t="s">
        <v>8747</v>
      </c>
      <c r="E177" t="s">
        <v>10304</v>
      </c>
      <c r="F177" t="s">
        <v>1995</v>
      </c>
      <c r="G177" s="2">
        <v>1.3999999999999999E-9</v>
      </c>
      <c r="H177">
        <v>-0.53</v>
      </c>
      <c r="I177" t="s">
        <v>9692</v>
      </c>
      <c r="J177" t="s">
        <v>10377</v>
      </c>
    </row>
    <row r="178" spans="1:10" x14ac:dyDescent="0.25">
      <c r="A178" s="12" t="s">
        <v>9847</v>
      </c>
      <c r="B178">
        <v>1</v>
      </c>
      <c r="C178">
        <v>76135946</v>
      </c>
      <c r="D178" t="s">
        <v>8747</v>
      </c>
      <c r="E178" t="s">
        <v>10304</v>
      </c>
      <c r="F178" t="s">
        <v>1995</v>
      </c>
      <c r="G178" s="2">
        <v>1.3000000000000001E-9</v>
      </c>
      <c r="H178">
        <v>0.49</v>
      </c>
      <c r="I178" t="s">
        <v>9680</v>
      </c>
    </row>
    <row r="179" spans="1:10" x14ac:dyDescent="0.25">
      <c r="A179" s="12" t="s">
        <v>8752</v>
      </c>
      <c r="B179">
        <v>1</v>
      </c>
      <c r="C179">
        <v>76135946</v>
      </c>
      <c r="D179" t="s">
        <v>8747</v>
      </c>
      <c r="E179" t="s">
        <v>10304</v>
      </c>
      <c r="F179" t="s">
        <v>1995</v>
      </c>
      <c r="G179" s="2">
        <v>5.0999999999999998E-11</v>
      </c>
      <c r="H179">
        <v>0.21</v>
      </c>
      <c r="I179" t="s">
        <v>9666</v>
      </c>
      <c r="J179" t="s">
        <v>10377</v>
      </c>
    </row>
    <row r="180" spans="1:10" x14ac:dyDescent="0.25">
      <c r="A180" s="12" t="s">
        <v>8752</v>
      </c>
      <c r="B180">
        <v>1</v>
      </c>
      <c r="C180">
        <v>76135946</v>
      </c>
      <c r="D180" t="s">
        <v>8747</v>
      </c>
      <c r="E180" t="s">
        <v>10304</v>
      </c>
      <c r="F180" t="s">
        <v>1995</v>
      </c>
      <c r="G180" s="2">
        <v>4.1999999999999997E-11</v>
      </c>
      <c r="H180">
        <v>0.22</v>
      </c>
      <c r="I180" t="s">
        <v>9671</v>
      </c>
      <c r="J180" t="s">
        <v>10377</v>
      </c>
    </row>
    <row r="181" spans="1:10" x14ac:dyDescent="0.25">
      <c r="A181" s="12" t="s">
        <v>8752</v>
      </c>
      <c r="B181">
        <v>1</v>
      </c>
      <c r="C181">
        <v>76135946</v>
      </c>
      <c r="D181" t="s">
        <v>8747</v>
      </c>
      <c r="E181" t="s">
        <v>10304</v>
      </c>
      <c r="F181" t="s">
        <v>1995</v>
      </c>
      <c r="G181" s="2">
        <v>1.6999999999999999E-11</v>
      </c>
      <c r="H181">
        <v>0.39</v>
      </c>
      <c r="I181" t="s">
        <v>9695</v>
      </c>
      <c r="J181" t="s">
        <v>10377</v>
      </c>
    </row>
    <row r="182" spans="1:10" x14ac:dyDescent="0.25">
      <c r="A182" s="12" t="s">
        <v>8752</v>
      </c>
      <c r="B182">
        <v>1</v>
      </c>
      <c r="C182">
        <v>76135946</v>
      </c>
      <c r="D182" t="s">
        <v>8747</v>
      </c>
      <c r="E182" t="s">
        <v>10304</v>
      </c>
      <c r="F182" t="s">
        <v>1995</v>
      </c>
      <c r="G182" s="2">
        <v>1.2000000000000001E-11</v>
      </c>
      <c r="H182">
        <v>-0.66</v>
      </c>
      <c r="I182" t="s">
        <v>9704</v>
      </c>
      <c r="J182" t="s">
        <v>10377</v>
      </c>
    </row>
    <row r="183" spans="1:10" x14ac:dyDescent="0.25">
      <c r="A183" s="12" t="s">
        <v>8752</v>
      </c>
      <c r="B183">
        <v>1</v>
      </c>
      <c r="C183">
        <v>76135946</v>
      </c>
      <c r="D183" t="s">
        <v>8747</v>
      </c>
      <c r="E183" t="s">
        <v>10304</v>
      </c>
      <c r="F183" t="s">
        <v>1995</v>
      </c>
      <c r="G183" s="2">
        <v>1.1000000000000001E-11</v>
      </c>
      <c r="H183">
        <v>0.48</v>
      </c>
      <c r="I183" t="s">
        <v>9686</v>
      </c>
      <c r="J183" t="s">
        <v>10377</v>
      </c>
    </row>
    <row r="184" spans="1:10" x14ac:dyDescent="0.25">
      <c r="A184" s="12" t="s">
        <v>8752</v>
      </c>
      <c r="B184">
        <v>1</v>
      </c>
      <c r="C184">
        <v>76135946</v>
      </c>
      <c r="D184" t="s">
        <v>8747</v>
      </c>
      <c r="E184" t="s">
        <v>10304</v>
      </c>
      <c r="F184" t="s">
        <v>1995</v>
      </c>
      <c r="G184" s="2">
        <v>9.2999999999999996E-12</v>
      </c>
      <c r="H184">
        <v>0.32</v>
      </c>
      <c r="I184" t="s">
        <v>9680</v>
      </c>
      <c r="J184" t="s">
        <v>10377</v>
      </c>
    </row>
    <row r="185" spans="1:10" x14ac:dyDescent="0.25">
      <c r="A185" s="12" t="s">
        <v>9847</v>
      </c>
      <c r="B185">
        <v>1</v>
      </c>
      <c r="C185">
        <v>76135946</v>
      </c>
      <c r="D185" t="s">
        <v>8747</v>
      </c>
      <c r="E185" t="s">
        <v>10304</v>
      </c>
      <c r="F185" t="s">
        <v>1995</v>
      </c>
      <c r="G185" s="2">
        <v>3.8999999999999998E-14</v>
      </c>
      <c r="H185">
        <v>0.44</v>
      </c>
      <c r="I185" t="s">
        <v>9669</v>
      </c>
    </row>
    <row r="186" spans="1:10" x14ac:dyDescent="0.25">
      <c r="A186" s="12" t="s">
        <v>9847</v>
      </c>
      <c r="B186">
        <v>1</v>
      </c>
      <c r="C186">
        <v>76135946</v>
      </c>
      <c r="D186" t="s">
        <v>8747</v>
      </c>
      <c r="E186" t="s">
        <v>10304</v>
      </c>
      <c r="F186" t="s">
        <v>1995</v>
      </c>
      <c r="G186" s="2">
        <v>2.3999999999999999E-15</v>
      </c>
      <c r="H186">
        <v>0.55000000000000004</v>
      </c>
      <c r="I186" t="s">
        <v>9687</v>
      </c>
    </row>
    <row r="187" spans="1:10" x14ac:dyDescent="0.25">
      <c r="A187" s="12" t="s">
        <v>8752</v>
      </c>
      <c r="B187">
        <v>1</v>
      </c>
      <c r="C187">
        <v>76135946</v>
      </c>
      <c r="D187" t="s">
        <v>8747</v>
      </c>
      <c r="E187" t="s">
        <v>10304</v>
      </c>
      <c r="F187" t="s">
        <v>1995</v>
      </c>
      <c r="G187" s="2">
        <v>6.2000000000000001E-18</v>
      </c>
      <c r="H187">
        <v>0.3</v>
      </c>
      <c r="I187" t="s">
        <v>9668</v>
      </c>
      <c r="J187" t="s">
        <v>10377</v>
      </c>
    </row>
    <row r="188" spans="1:10" x14ac:dyDescent="0.25">
      <c r="A188" s="12" t="s">
        <v>8752</v>
      </c>
      <c r="B188">
        <v>1</v>
      </c>
      <c r="C188">
        <v>76135946</v>
      </c>
      <c r="D188" t="s">
        <v>8747</v>
      </c>
      <c r="E188" t="s">
        <v>10304</v>
      </c>
      <c r="F188" t="s">
        <v>1995</v>
      </c>
      <c r="G188" s="2">
        <v>5.8E-18</v>
      </c>
      <c r="H188">
        <v>0.32</v>
      </c>
      <c r="I188" t="s">
        <v>9687</v>
      </c>
      <c r="J188" t="s">
        <v>10377</v>
      </c>
    </row>
    <row r="189" spans="1:10" x14ac:dyDescent="0.25">
      <c r="A189" s="12" t="s">
        <v>8752</v>
      </c>
      <c r="B189">
        <v>1</v>
      </c>
      <c r="C189">
        <v>76135946</v>
      </c>
      <c r="D189" t="s">
        <v>8747</v>
      </c>
      <c r="E189" t="s">
        <v>10304</v>
      </c>
      <c r="F189" t="s">
        <v>1995</v>
      </c>
      <c r="G189" s="2">
        <v>3.4000000000000002E-19</v>
      </c>
      <c r="H189">
        <v>0.43</v>
      </c>
      <c r="I189" t="s">
        <v>9679</v>
      </c>
      <c r="J189" t="s">
        <v>10377</v>
      </c>
    </row>
    <row r="190" spans="1:10" x14ac:dyDescent="0.25">
      <c r="A190" s="12" t="s">
        <v>8752</v>
      </c>
      <c r="B190">
        <v>1</v>
      </c>
      <c r="C190">
        <v>76135946</v>
      </c>
      <c r="D190" t="s">
        <v>8747</v>
      </c>
      <c r="E190" t="s">
        <v>10304</v>
      </c>
      <c r="F190" t="s">
        <v>1995</v>
      </c>
      <c r="G190" s="2">
        <v>3.3999999999999997E-27</v>
      </c>
      <c r="H190">
        <v>0.36</v>
      </c>
      <c r="I190" t="s">
        <v>9667</v>
      </c>
      <c r="J190" t="s">
        <v>10377</v>
      </c>
    </row>
    <row r="191" spans="1:10" x14ac:dyDescent="0.25">
      <c r="A191" s="12" t="s">
        <v>8752</v>
      </c>
      <c r="B191">
        <v>1</v>
      </c>
      <c r="C191">
        <v>76135946</v>
      </c>
      <c r="D191" t="s">
        <v>8747</v>
      </c>
      <c r="E191" t="s">
        <v>10304</v>
      </c>
      <c r="F191" t="s">
        <v>1995</v>
      </c>
      <c r="G191" s="2">
        <v>1.6000000000000001E-30</v>
      </c>
      <c r="H191">
        <v>0.21</v>
      </c>
      <c r="I191" t="s">
        <v>9663</v>
      </c>
      <c r="J191" t="s">
        <v>10377</v>
      </c>
    </row>
    <row r="192" spans="1:10" x14ac:dyDescent="0.25">
      <c r="A192" s="12" t="s">
        <v>9847</v>
      </c>
      <c r="B192">
        <v>1</v>
      </c>
      <c r="C192">
        <v>76140273</v>
      </c>
      <c r="D192" t="s">
        <v>8750</v>
      </c>
      <c r="E192" t="s">
        <v>10249</v>
      </c>
      <c r="F192" t="s">
        <v>8749</v>
      </c>
      <c r="G192" s="2">
        <v>3.9999999999999998E-7</v>
      </c>
      <c r="H192">
        <v>0.42</v>
      </c>
      <c r="I192" t="s">
        <v>9668</v>
      </c>
    </row>
    <row r="193" spans="1:10" x14ac:dyDescent="0.25">
      <c r="A193" s="12" t="s">
        <v>8752</v>
      </c>
      <c r="B193">
        <v>1</v>
      </c>
      <c r="C193">
        <v>76140273</v>
      </c>
      <c r="D193" t="s">
        <v>8750</v>
      </c>
      <c r="E193" t="s">
        <v>10249</v>
      </c>
      <c r="F193" t="s">
        <v>8749</v>
      </c>
      <c r="G193" s="2">
        <v>3.3000000000000002E-7</v>
      </c>
      <c r="H193">
        <v>0.19</v>
      </c>
      <c r="I193" t="s">
        <v>9664</v>
      </c>
      <c r="J193" t="s">
        <v>10377</v>
      </c>
    </row>
    <row r="194" spans="1:10" x14ac:dyDescent="0.25">
      <c r="A194" s="12" t="s">
        <v>9847</v>
      </c>
      <c r="B194">
        <v>1</v>
      </c>
      <c r="C194">
        <v>76140273</v>
      </c>
      <c r="D194" t="s">
        <v>8750</v>
      </c>
      <c r="E194" t="s">
        <v>10249</v>
      </c>
      <c r="F194" t="s">
        <v>8749</v>
      </c>
      <c r="G194" s="2">
        <v>2.8999999999999998E-7</v>
      </c>
      <c r="H194">
        <v>0.33</v>
      </c>
      <c r="I194" t="s">
        <v>9660</v>
      </c>
    </row>
    <row r="195" spans="1:10" x14ac:dyDescent="0.25">
      <c r="A195" s="12" t="s">
        <v>8752</v>
      </c>
      <c r="B195">
        <v>1</v>
      </c>
      <c r="C195">
        <v>76140273</v>
      </c>
      <c r="D195" t="s">
        <v>8750</v>
      </c>
      <c r="E195" t="s">
        <v>10249</v>
      </c>
      <c r="F195" t="s">
        <v>8749</v>
      </c>
      <c r="G195" s="2">
        <v>1.1000000000000001E-7</v>
      </c>
      <c r="H195">
        <v>0.26</v>
      </c>
      <c r="I195" t="s">
        <v>9672</v>
      </c>
      <c r="J195" t="s">
        <v>10377</v>
      </c>
    </row>
    <row r="196" spans="1:10" x14ac:dyDescent="0.25">
      <c r="A196" s="12" t="s">
        <v>9847</v>
      </c>
      <c r="B196">
        <v>1</v>
      </c>
      <c r="C196">
        <v>76140273</v>
      </c>
      <c r="D196" t="s">
        <v>8750</v>
      </c>
      <c r="E196" t="s">
        <v>10249</v>
      </c>
      <c r="F196" t="s">
        <v>8749</v>
      </c>
      <c r="G196" s="2">
        <v>1.1000000000000001E-7</v>
      </c>
      <c r="H196">
        <v>0.31</v>
      </c>
      <c r="I196" t="s">
        <v>9663</v>
      </c>
    </row>
    <row r="197" spans="1:10" x14ac:dyDescent="0.25">
      <c r="A197" s="12" t="s">
        <v>9847</v>
      </c>
      <c r="B197">
        <v>1</v>
      </c>
      <c r="C197">
        <v>76140273</v>
      </c>
      <c r="D197" t="s">
        <v>8750</v>
      </c>
      <c r="E197" t="s">
        <v>10249</v>
      </c>
      <c r="F197" t="s">
        <v>8749</v>
      </c>
      <c r="G197" s="2">
        <v>7.1999999999999996E-8</v>
      </c>
      <c r="H197">
        <v>0.33</v>
      </c>
      <c r="I197" t="s">
        <v>9665</v>
      </c>
    </row>
    <row r="198" spans="1:10" x14ac:dyDescent="0.25">
      <c r="A198" s="12" t="s">
        <v>9847</v>
      </c>
      <c r="B198">
        <v>1</v>
      </c>
      <c r="C198">
        <v>76140273</v>
      </c>
      <c r="D198" t="s">
        <v>8750</v>
      </c>
      <c r="E198" t="s">
        <v>10249</v>
      </c>
      <c r="F198" t="s">
        <v>8749</v>
      </c>
      <c r="G198" s="2">
        <v>5.8000000000000003E-8</v>
      </c>
      <c r="H198">
        <v>0.42</v>
      </c>
      <c r="I198" t="s">
        <v>9664</v>
      </c>
    </row>
    <row r="199" spans="1:10" x14ac:dyDescent="0.25">
      <c r="A199" s="12" t="s">
        <v>9847</v>
      </c>
      <c r="B199">
        <v>1</v>
      </c>
      <c r="C199">
        <v>76140273</v>
      </c>
      <c r="D199" t="s">
        <v>8750</v>
      </c>
      <c r="E199" t="s">
        <v>10249</v>
      </c>
      <c r="F199" t="s">
        <v>8749</v>
      </c>
      <c r="G199" s="2">
        <v>4.4999999999999999E-8</v>
      </c>
      <c r="H199">
        <v>0.52</v>
      </c>
      <c r="I199" t="s">
        <v>9690</v>
      </c>
    </row>
    <row r="200" spans="1:10" x14ac:dyDescent="0.25">
      <c r="A200" s="12" t="s">
        <v>9847</v>
      </c>
      <c r="B200">
        <v>1</v>
      </c>
      <c r="C200">
        <v>76140273</v>
      </c>
      <c r="D200" t="s">
        <v>8750</v>
      </c>
      <c r="E200" t="s">
        <v>10249</v>
      </c>
      <c r="F200" t="s">
        <v>8749</v>
      </c>
      <c r="G200" s="2">
        <v>4.3999999999999997E-8</v>
      </c>
      <c r="H200">
        <v>0.41</v>
      </c>
      <c r="I200" t="s">
        <v>9656</v>
      </c>
    </row>
    <row r="201" spans="1:10" x14ac:dyDescent="0.25">
      <c r="A201" s="12" t="s">
        <v>8752</v>
      </c>
      <c r="B201">
        <v>1</v>
      </c>
      <c r="C201">
        <v>76140273</v>
      </c>
      <c r="D201" t="s">
        <v>8750</v>
      </c>
      <c r="E201" t="s">
        <v>10249</v>
      </c>
      <c r="F201" t="s">
        <v>8749</v>
      </c>
      <c r="G201" s="2">
        <v>4.0000000000000001E-8</v>
      </c>
      <c r="H201">
        <v>0.2</v>
      </c>
      <c r="I201" t="s">
        <v>9660</v>
      </c>
      <c r="J201" t="s">
        <v>10377</v>
      </c>
    </row>
    <row r="202" spans="1:10" x14ac:dyDescent="0.25">
      <c r="A202" s="12" t="s">
        <v>8752</v>
      </c>
      <c r="B202">
        <v>1</v>
      </c>
      <c r="C202">
        <v>76140273</v>
      </c>
      <c r="D202" t="s">
        <v>8750</v>
      </c>
      <c r="E202" t="s">
        <v>10249</v>
      </c>
      <c r="F202" t="s">
        <v>8749</v>
      </c>
      <c r="G202" s="2">
        <v>2.1999999999999998E-8</v>
      </c>
      <c r="H202">
        <v>0.24</v>
      </c>
      <c r="I202" t="s">
        <v>9658</v>
      </c>
      <c r="J202" t="s">
        <v>10377</v>
      </c>
    </row>
    <row r="203" spans="1:10" x14ac:dyDescent="0.25">
      <c r="A203" s="12" t="s">
        <v>9847</v>
      </c>
      <c r="B203">
        <v>1</v>
      </c>
      <c r="C203">
        <v>76140273</v>
      </c>
      <c r="D203" t="s">
        <v>8750</v>
      </c>
      <c r="E203" t="s">
        <v>10249</v>
      </c>
      <c r="F203" t="s">
        <v>8749</v>
      </c>
      <c r="G203" s="2">
        <v>2.1999999999999998E-8</v>
      </c>
      <c r="H203">
        <v>0.5</v>
      </c>
      <c r="I203" t="s">
        <v>9695</v>
      </c>
    </row>
    <row r="204" spans="1:10" x14ac:dyDescent="0.25">
      <c r="A204" s="12" t="s">
        <v>9847</v>
      </c>
      <c r="B204">
        <v>1</v>
      </c>
      <c r="C204">
        <v>76140273</v>
      </c>
      <c r="D204" t="s">
        <v>8750</v>
      </c>
      <c r="E204" t="s">
        <v>10249</v>
      </c>
      <c r="F204" t="s">
        <v>8749</v>
      </c>
      <c r="G204" s="2">
        <v>1.6000000000000001E-8</v>
      </c>
      <c r="H204">
        <v>0.49</v>
      </c>
      <c r="I204" t="s">
        <v>9703</v>
      </c>
    </row>
    <row r="205" spans="1:10" x14ac:dyDescent="0.25">
      <c r="A205" s="12" t="s">
        <v>8752</v>
      </c>
      <c r="B205">
        <v>1</v>
      </c>
      <c r="C205">
        <v>76140273</v>
      </c>
      <c r="D205" t="s">
        <v>8750</v>
      </c>
      <c r="E205" t="s">
        <v>10249</v>
      </c>
      <c r="F205" t="s">
        <v>8749</v>
      </c>
      <c r="G205" s="2">
        <v>7.7999999999999999E-10</v>
      </c>
      <c r="H205">
        <v>-0.54</v>
      </c>
      <c r="I205" t="s">
        <v>9692</v>
      </c>
      <c r="J205" t="s">
        <v>10377</v>
      </c>
    </row>
    <row r="206" spans="1:10" x14ac:dyDescent="0.25">
      <c r="A206" s="12" t="s">
        <v>9847</v>
      </c>
      <c r="B206">
        <v>1</v>
      </c>
      <c r="C206">
        <v>76140273</v>
      </c>
      <c r="D206" t="s">
        <v>8750</v>
      </c>
      <c r="E206" t="s">
        <v>10249</v>
      </c>
      <c r="F206" t="s">
        <v>8749</v>
      </c>
      <c r="G206" s="2">
        <v>7.7999999999999999E-10</v>
      </c>
      <c r="H206">
        <v>0.5</v>
      </c>
      <c r="I206" t="s">
        <v>9680</v>
      </c>
    </row>
    <row r="207" spans="1:10" x14ac:dyDescent="0.25">
      <c r="A207" s="12" t="s">
        <v>8752</v>
      </c>
      <c r="B207">
        <v>1</v>
      </c>
      <c r="C207">
        <v>76140273</v>
      </c>
      <c r="D207" t="s">
        <v>8750</v>
      </c>
      <c r="E207" t="s">
        <v>10249</v>
      </c>
      <c r="F207" t="s">
        <v>8749</v>
      </c>
      <c r="G207" s="2">
        <v>8.8000000000000006E-11</v>
      </c>
      <c r="H207">
        <v>0.2</v>
      </c>
      <c r="I207" t="s">
        <v>9666</v>
      </c>
      <c r="J207" t="s">
        <v>10377</v>
      </c>
    </row>
    <row r="208" spans="1:10" x14ac:dyDescent="0.25">
      <c r="A208" s="12" t="s">
        <v>8752</v>
      </c>
      <c r="B208">
        <v>1</v>
      </c>
      <c r="C208">
        <v>76140273</v>
      </c>
      <c r="D208" t="s">
        <v>8750</v>
      </c>
      <c r="E208" t="s">
        <v>10249</v>
      </c>
      <c r="F208" t="s">
        <v>8749</v>
      </c>
      <c r="G208" s="2">
        <v>4.1000000000000001E-11</v>
      </c>
      <c r="H208">
        <v>0.22</v>
      </c>
      <c r="I208" t="s">
        <v>9671</v>
      </c>
      <c r="J208" t="s">
        <v>10377</v>
      </c>
    </row>
    <row r="209" spans="1:10" x14ac:dyDescent="0.25">
      <c r="A209" s="12" t="s">
        <v>8752</v>
      </c>
      <c r="B209">
        <v>1</v>
      </c>
      <c r="C209">
        <v>76140273</v>
      </c>
      <c r="D209" t="s">
        <v>8750</v>
      </c>
      <c r="E209" t="s">
        <v>10249</v>
      </c>
      <c r="F209" t="s">
        <v>8749</v>
      </c>
      <c r="G209" s="2">
        <v>2.0999999999999999E-11</v>
      </c>
      <c r="H209">
        <v>0.48</v>
      </c>
      <c r="I209" t="s">
        <v>9686</v>
      </c>
      <c r="J209" t="s">
        <v>10377</v>
      </c>
    </row>
    <row r="210" spans="1:10" x14ac:dyDescent="0.25">
      <c r="A210" s="12" t="s">
        <v>8752</v>
      </c>
      <c r="B210">
        <v>1</v>
      </c>
      <c r="C210">
        <v>76140273</v>
      </c>
      <c r="D210" t="s">
        <v>8750</v>
      </c>
      <c r="E210" t="s">
        <v>10249</v>
      </c>
      <c r="F210" t="s">
        <v>8749</v>
      </c>
      <c r="G210" s="2">
        <v>1.4E-11</v>
      </c>
      <c r="H210">
        <v>-0.65</v>
      </c>
      <c r="I210" t="s">
        <v>9704</v>
      </c>
      <c r="J210" t="s">
        <v>10377</v>
      </c>
    </row>
    <row r="211" spans="1:10" x14ac:dyDescent="0.25">
      <c r="A211" s="12" t="s">
        <v>8752</v>
      </c>
      <c r="B211">
        <v>1</v>
      </c>
      <c r="C211">
        <v>76140273</v>
      </c>
      <c r="D211" t="s">
        <v>8750</v>
      </c>
      <c r="E211" t="s">
        <v>10249</v>
      </c>
      <c r="F211" t="s">
        <v>8749</v>
      </c>
      <c r="G211" s="2">
        <v>1.4E-11</v>
      </c>
      <c r="H211">
        <v>0.32</v>
      </c>
      <c r="I211" t="s">
        <v>9680</v>
      </c>
      <c r="J211" t="s">
        <v>10377</v>
      </c>
    </row>
    <row r="212" spans="1:10" x14ac:dyDescent="0.25">
      <c r="A212" s="12" t="s">
        <v>8752</v>
      </c>
      <c r="B212">
        <v>1</v>
      </c>
      <c r="C212">
        <v>76140273</v>
      </c>
      <c r="D212" t="s">
        <v>8750</v>
      </c>
      <c r="E212" t="s">
        <v>10249</v>
      </c>
      <c r="F212" t="s">
        <v>8749</v>
      </c>
      <c r="G212" s="2">
        <v>1.1000000000000001E-11</v>
      </c>
      <c r="H212">
        <v>0.39</v>
      </c>
      <c r="I212" t="s">
        <v>9695</v>
      </c>
      <c r="J212" t="s">
        <v>10377</v>
      </c>
    </row>
    <row r="213" spans="1:10" x14ac:dyDescent="0.25">
      <c r="A213" s="12" t="s">
        <v>9847</v>
      </c>
      <c r="B213">
        <v>1</v>
      </c>
      <c r="C213">
        <v>76140273</v>
      </c>
      <c r="D213" t="s">
        <v>8750</v>
      </c>
      <c r="E213" t="s">
        <v>10249</v>
      </c>
      <c r="F213" t="s">
        <v>8749</v>
      </c>
      <c r="G213" s="2">
        <v>4E-14</v>
      </c>
      <c r="H213">
        <v>0.44</v>
      </c>
      <c r="I213" t="s">
        <v>9669</v>
      </c>
    </row>
    <row r="214" spans="1:10" x14ac:dyDescent="0.25">
      <c r="A214" s="12" t="s">
        <v>9847</v>
      </c>
      <c r="B214">
        <v>1</v>
      </c>
      <c r="C214">
        <v>76140273</v>
      </c>
      <c r="D214" t="s">
        <v>8750</v>
      </c>
      <c r="E214" t="s">
        <v>10249</v>
      </c>
      <c r="F214" t="s">
        <v>8749</v>
      </c>
      <c r="G214" s="2">
        <v>3.1999999999999999E-15</v>
      </c>
      <c r="H214">
        <v>0.54</v>
      </c>
      <c r="I214" t="s">
        <v>9687</v>
      </c>
    </row>
    <row r="215" spans="1:10" x14ac:dyDescent="0.25">
      <c r="A215" s="12" t="s">
        <v>8752</v>
      </c>
      <c r="B215">
        <v>1</v>
      </c>
      <c r="C215">
        <v>76140273</v>
      </c>
      <c r="D215" t="s">
        <v>8750</v>
      </c>
      <c r="E215" t="s">
        <v>10249</v>
      </c>
      <c r="F215" t="s">
        <v>8749</v>
      </c>
      <c r="G215" s="2">
        <v>4.4999999999999999E-18</v>
      </c>
      <c r="H215">
        <v>0.32</v>
      </c>
      <c r="I215" t="s">
        <v>9687</v>
      </c>
      <c r="J215" t="s">
        <v>10377</v>
      </c>
    </row>
    <row r="216" spans="1:10" x14ac:dyDescent="0.25">
      <c r="A216" s="12" t="s">
        <v>8752</v>
      </c>
      <c r="B216">
        <v>1</v>
      </c>
      <c r="C216">
        <v>76140273</v>
      </c>
      <c r="D216" t="s">
        <v>8750</v>
      </c>
      <c r="E216" t="s">
        <v>10249</v>
      </c>
      <c r="F216" t="s">
        <v>8749</v>
      </c>
      <c r="G216" s="2">
        <v>2.6999999999999999E-18</v>
      </c>
      <c r="H216">
        <v>0.3</v>
      </c>
      <c r="I216" t="s">
        <v>9668</v>
      </c>
      <c r="J216" t="s">
        <v>10377</v>
      </c>
    </row>
    <row r="217" spans="1:10" x14ac:dyDescent="0.25">
      <c r="A217" s="12" t="s">
        <v>8752</v>
      </c>
      <c r="B217">
        <v>1</v>
      </c>
      <c r="C217">
        <v>76140273</v>
      </c>
      <c r="D217" t="s">
        <v>8750</v>
      </c>
      <c r="E217" t="s">
        <v>10249</v>
      </c>
      <c r="F217" t="s">
        <v>8749</v>
      </c>
      <c r="G217" s="2">
        <v>1.0999999999999999E-18</v>
      </c>
      <c r="H217">
        <v>0.43</v>
      </c>
      <c r="I217" t="s">
        <v>9679</v>
      </c>
      <c r="J217" t="s">
        <v>10377</v>
      </c>
    </row>
    <row r="218" spans="1:10" x14ac:dyDescent="0.25">
      <c r="A218" s="12" t="s">
        <v>8752</v>
      </c>
      <c r="B218">
        <v>1</v>
      </c>
      <c r="C218">
        <v>76140273</v>
      </c>
      <c r="D218" t="s">
        <v>8750</v>
      </c>
      <c r="E218" t="s">
        <v>10249</v>
      </c>
      <c r="F218" t="s">
        <v>8749</v>
      </c>
      <c r="G218" s="2">
        <v>1.1E-26</v>
      </c>
      <c r="H218">
        <v>0.35</v>
      </c>
      <c r="I218" t="s">
        <v>9667</v>
      </c>
      <c r="J218" t="s">
        <v>10377</v>
      </c>
    </row>
    <row r="219" spans="1:10" x14ac:dyDescent="0.25">
      <c r="A219" s="12" t="s">
        <v>8752</v>
      </c>
      <c r="B219">
        <v>1</v>
      </c>
      <c r="C219">
        <v>76140273</v>
      </c>
      <c r="D219" t="s">
        <v>8750</v>
      </c>
      <c r="E219" t="s">
        <v>10249</v>
      </c>
      <c r="F219" t="s">
        <v>8749</v>
      </c>
      <c r="G219" s="2">
        <v>3.9000000000000001E-31</v>
      </c>
      <c r="H219">
        <v>0.21</v>
      </c>
      <c r="I219" t="s">
        <v>9663</v>
      </c>
      <c r="J219" t="s">
        <v>10377</v>
      </c>
    </row>
    <row r="220" spans="1:10" x14ac:dyDescent="0.25">
      <c r="A220" s="12" t="s">
        <v>9847</v>
      </c>
      <c r="B220">
        <v>1</v>
      </c>
      <c r="C220">
        <v>76166846</v>
      </c>
      <c r="D220" t="s">
        <v>8751</v>
      </c>
      <c r="E220" t="s">
        <v>10303</v>
      </c>
      <c r="F220" t="s">
        <v>9480</v>
      </c>
      <c r="G220" s="2">
        <v>5.0999999999999999E-7</v>
      </c>
      <c r="H220">
        <v>0.41</v>
      </c>
      <c r="I220" t="s">
        <v>9668</v>
      </c>
    </row>
    <row r="221" spans="1:10" x14ac:dyDescent="0.25">
      <c r="A221" s="12" t="s">
        <v>8752</v>
      </c>
      <c r="B221">
        <v>1</v>
      </c>
      <c r="C221">
        <v>76166846</v>
      </c>
      <c r="D221" t="s">
        <v>8751</v>
      </c>
      <c r="E221" t="s">
        <v>10303</v>
      </c>
      <c r="F221" t="s">
        <v>9480</v>
      </c>
      <c r="G221" s="2">
        <v>3.7E-7</v>
      </c>
      <c r="H221">
        <v>0.19</v>
      </c>
      <c r="I221" t="s">
        <v>9664</v>
      </c>
      <c r="J221" t="s">
        <v>10377</v>
      </c>
    </row>
    <row r="222" spans="1:10" x14ac:dyDescent="0.25">
      <c r="A222" s="12" t="s">
        <v>8752</v>
      </c>
      <c r="B222">
        <v>1</v>
      </c>
      <c r="C222">
        <v>76166846</v>
      </c>
      <c r="D222" t="s">
        <v>8751</v>
      </c>
      <c r="E222" t="s">
        <v>10303</v>
      </c>
      <c r="F222" t="s">
        <v>9480</v>
      </c>
      <c r="G222" s="2">
        <v>2.3999999999999998E-7</v>
      </c>
      <c r="H222">
        <v>0.25</v>
      </c>
      <c r="I222" t="s">
        <v>9672</v>
      </c>
      <c r="J222" t="s">
        <v>10377</v>
      </c>
    </row>
    <row r="223" spans="1:10" x14ac:dyDescent="0.25">
      <c r="A223" s="12" t="s">
        <v>9847</v>
      </c>
      <c r="B223">
        <v>1</v>
      </c>
      <c r="C223">
        <v>76166846</v>
      </c>
      <c r="D223" t="s">
        <v>8751</v>
      </c>
      <c r="E223" t="s">
        <v>10303</v>
      </c>
      <c r="F223" t="s">
        <v>9480</v>
      </c>
      <c r="G223" s="2">
        <v>2.1E-7</v>
      </c>
      <c r="H223">
        <v>0.34</v>
      </c>
      <c r="I223" t="s">
        <v>9660</v>
      </c>
    </row>
    <row r="224" spans="1:10" x14ac:dyDescent="0.25">
      <c r="A224" s="12" t="s">
        <v>9847</v>
      </c>
      <c r="B224">
        <v>1</v>
      </c>
      <c r="C224">
        <v>76166846</v>
      </c>
      <c r="D224" t="s">
        <v>8751</v>
      </c>
      <c r="E224" t="s">
        <v>10303</v>
      </c>
      <c r="F224" t="s">
        <v>9480</v>
      </c>
      <c r="G224" s="2">
        <v>1.4000000000000001E-7</v>
      </c>
      <c r="H224">
        <v>0.31</v>
      </c>
      <c r="I224" t="s">
        <v>9663</v>
      </c>
    </row>
    <row r="225" spans="1:10" x14ac:dyDescent="0.25">
      <c r="A225" s="12" t="s">
        <v>9847</v>
      </c>
      <c r="B225">
        <v>1</v>
      </c>
      <c r="C225">
        <v>76166846</v>
      </c>
      <c r="D225" t="s">
        <v>8751</v>
      </c>
      <c r="E225" t="s">
        <v>10303</v>
      </c>
      <c r="F225" t="s">
        <v>9480</v>
      </c>
      <c r="G225" s="2">
        <v>1.3E-7</v>
      </c>
      <c r="H225">
        <v>0.32</v>
      </c>
      <c r="I225" t="s">
        <v>9665</v>
      </c>
    </row>
    <row r="226" spans="1:10" x14ac:dyDescent="0.25">
      <c r="A226" s="12" t="s">
        <v>9847</v>
      </c>
      <c r="B226">
        <v>1</v>
      </c>
      <c r="C226">
        <v>76166846</v>
      </c>
      <c r="D226" t="s">
        <v>8751</v>
      </c>
      <c r="E226" t="s">
        <v>10303</v>
      </c>
      <c r="F226" t="s">
        <v>9480</v>
      </c>
      <c r="G226" s="2">
        <v>8.4999999999999994E-8</v>
      </c>
      <c r="H226">
        <v>0.41</v>
      </c>
      <c r="I226" t="s">
        <v>9664</v>
      </c>
    </row>
    <row r="227" spans="1:10" x14ac:dyDescent="0.25">
      <c r="A227" s="12" t="s">
        <v>9847</v>
      </c>
      <c r="B227">
        <v>1</v>
      </c>
      <c r="C227">
        <v>76166846</v>
      </c>
      <c r="D227" t="s">
        <v>8751</v>
      </c>
      <c r="E227" t="s">
        <v>10303</v>
      </c>
      <c r="F227" t="s">
        <v>9480</v>
      </c>
      <c r="G227" s="2">
        <v>5.5999999999999999E-8</v>
      </c>
      <c r="H227">
        <v>0.51</v>
      </c>
      <c r="I227" t="s">
        <v>9690</v>
      </c>
    </row>
    <row r="228" spans="1:10" x14ac:dyDescent="0.25">
      <c r="A228" s="12" t="s">
        <v>9847</v>
      </c>
      <c r="B228">
        <v>1</v>
      </c>
      <c r="C228">
        <v>76166846</v>
      </c>
      <c r="D228" t="s">
        <v>8751</v>
      </c>
      <c r="E228" t="s">
        <v>10303</v>
      </c>
      <c r="F228" t="s">
        <v>9480</v>
      </c>
      <c r="G228" s="2">
        <v>3.8999999999999998E-8</v>
      </c>
      <c r="H228">
        <v>0.41</v>
      </c>
      <c r="I228" t="s">
        <v>9656</v>
      </c>
    </row>
    <row r="229" spans="1:10" x14ac:dyDescent="0.25">
      <c r="A229" s="12" t="s">
        <v>8752</v>
      </c>
      <c r="B229">
        <v>1</v>
      </c>
      <c r="C229">
        <v>76166846</v>
      </c>
      <c r="D229" t="s">
        <v>8751</v>
      </c>
      <c r="E229" t="s">
        <v>10303</v>
      </c>
      <c r="F229" t="s">
        <v>9480</v>
      </c>
      <c r="G229" s="2">
        <v>2.6000000000000001E-8</v>
      </c>
      <c r="H229">
        <v>0.21</v>
      </c>
      <c r="I229" t="s">
        <v>9660</v>
      </c>
      <c r="J229" t="s">
        <v>10377</v>
      </c>
    </row>
    <row r="230" spans="1:10" x14ac:dyDescent="0.25">
      <c r="A230" s="12" t="s">
        <v>8752</v>
      </c>
      <c r="B230">
        <v>1</v>
      </c>
      <c r="C230">
        <v>76166846</v>
      </c>
      <c r="D230" t="s">
        <v>8751</v>
      </c>
      <c r="E230" t="s">
        <v>10303</v>
      </c>
      <c r="F230" t="s">
        <v>9480</v>
      </c>
      <c r="G230" s="2">
        <v>2.1999999999999998E-8</v>
      </c>
      <c r="H230">
        <v>0.24</v>
      </c>
      <c r="I230" t="s">
        <v>9658</v>
      </c>
      <c r="J230" t="s">
        <v>10377</v>
      </c>
    </row>
    <row r="231" spans="1:10" x14ac:dyDescent="0.25">
      <c r="A231" s="12" t="s">
        <v>9847</v>
      </c>
      <c r="B231">
        <v>1</v>
      </c>
      <c r="C231">
        <v>76166846</v>
      </c>
      <c r="D231" t="s">
        <v>8751</v>
      </c>
      <c r="E231" t="s">
        <v>10303</v>
      </c>
      <c r="F231" t="s">
        <v>9480</v>
      </c>
      <c r="G231" s="2">
        <v>1.9000000000000001E-8</v>
      </c>
      <c r="H231">
        <v>0.5</v>
      </c>
      <c r="I231" t="s">
        <v>9695</v>
      </c>
    </row>
    <row r="232" spans="1:10" x14ac:dyDescent="0.25">
      <c r="A232" s="12" t="s">
        <v>9847</v>
      </c>
      <c r="B232">
        <v>1</v>
      </c>
      <c r="C232">
        <v>76166846</v>
      </c>
      <c r="D232" t="s">
        <v>8751</v>
      </c>
      <c r="E232" t="s">
        <v>10303</v>
      </c>
      <c r="F232" t="s">
        <v>9480</v>
      </c>
      <c r="G232" s="2">
        <v>1.6000000000000001E-8</v>
      </c>
      <c r="H232">
        <v>0.49</v>
      </c>
      <c r="I232" t="s">
        <v>9703</v>
      </c>
    </row>
    <row r="233" spans="1:10" x14ac:dyDescent="0.25">
      <c r="A233" s="12" t="s">
        <v>8752</v>
      </c>
      <c r="B233">
        <v>1</v>
      </c>
      <c r="C233">
        <v>76166846</v>
      </c>
      <c r="D233" t="s">
        <v>8751</v>
      </c>
      <c r="E233" t="s">
        <v>10303</v>
      </c>
      <c r="F233" t="s">
        <v>9480</v>
      </c>
      <c r="G233" s="2">
        <v>2.0000000000000001E-9</v>
      </c>
      <c r="H233">
        <v>-0.53</v>
      </c>
      <c r="I233" t="s">
        <v>9692</v>
      </c>
      <c r="J233" t="s">
        <v>10377</v>
      </c>
    </row>
    <row r="234" spans="1:10" x14ac:dyDescent="0.25">
      <c r="A234" s="12" t="s">
        <v>9847</v>
      </c>
      <c r="B234">
        <v>1</v>
      </c>
      <c r="C234">
        <v>76166846</v>
      </c>
      <c r="D234" t="s">
        <v>8751</v>
      </c>
      <c r="E234" t="s">
        <v>10303</v>
      </c>
      <c r="F234" t="s">
        <v>9480</v>
      </c>
      <c r="G234" s="2">
        <v>7.5999999999999996E-10</v>
      </c>
      <c r="H234">
        <v>0.5</v>
      </c>
      <c r="I234" t="s">
        <v>9680</v>
      </c>
    </row>
    <row r="235" spans="1:10" x14ac:dyDescent="0.25">
      <c r="A235" s="12" t="s">
        <v>8752</v>
      </c>
      <c r="B235">
        <v>1</v>
      </c>
      <c r="C235">
        <v>76166846</v>
      </c>
      <c r="D235" t="s">
        <v>8751</v>
      </c>
      <c r="E235" t="s">
        <v>10303</v>
      </c>
      <c r="F235" t="s">
        <v>9480</v>
      </c>
      <c r="G235" s="2">
        <v>5.0999999999999998E-11</v>
      </c>
      <c r="H235">
        <v>0.21</v>
      </c>
      <c r="I235" t="s">
        <v>9666</v>
      </c>
      <c r="J235" t="s">
        <v>10377</v>
      </c>
    </row>
    <row r="236" spans="1:10" x14ac:dyDescent="0.25">
      <c r="A236" s="12" t="s">
        <v>8752</v>
      </c>
      <c r="B236">
        <v>1</v>
      </c>
      <c r="C236">
        <v>76166846</v>
      </c>
      <c r="D236" t="s">
        <v>8751</v>
      </c>
      <c r="E236" t="s">
        <v>10303</v>
      </c>
      <c r="F236" t="s">
        <v>9480</v>
      </c>
      <c r="G236" s="2">
        <v>3.1000000000000003E-11</v>
      </c>
      <c r="H236">
        <v>0.22</v>
      </c>
      <c r="I236" t="s">
        <v>9671</v>
      </c>
      <c r="J236" t="s">
        <v>10377</v>
      </c>
    </row>
    <row r="237" spans="1:10" x14ac:dyDescent="0.25">
      <c r="A237" s="12" t="s">
        <v>8752</v>
      </c>
      <c r="B237">
        <v>1</v>
      </c>
      <c r="C237">
        <v>76166846</v>
      </c>
      <c r="D237" t="s">
        <v>8751</v>
      </c>
      <c r="E237" t="s">
        <v>10303</v>
      </c>
      <c r="F237" t="s">
        <v>9480</v>
      </c>
      <c r="G237" s="2">
        <v>2.2000000000000002E-11</v>
      </c>
      <c r="H237">
        <v>0.48</v>
      </c>
      <c r="I237" t="s">
        <v>9686</v>
      </c>
      <c r="J237" t="s">
        <v>10377</v>
      </c>
    </row>
    <row r="238" spans="1:10" x14ac:dyDescent="0.25">
      <c r="A238" s="12" t="s">
        <v>8752</v>
      </c>
      <c r="B238">
        <v>1</v>
      </c>
      <c r="C238">
        <v>76166846</v>
      </c>
      <c r="D238" t="s">
        <v>8751</v>
      </c>
      <c r="E238" t="s">
        <v>10303</v>
      </c>
      <c r="F238" t="s">
        <v>9480</v>
      </c>
      <c r="G238" s="2">
        <v>1.4E-11</v>
      </c>
      <c r="H238">
        <v>-0.65</v>
      </c>
      <c r="I238" t="s">
        <v>9704</v>
      </c>
      <c r="J238" t="s">
        <v>10377</v>
      </c>
    </row>
    <row r="239" spans="1:10" x14ac:dyDescent="0.25">
      <c r="A239" s="12" t="s">
        <v>8752</v>
      </c>
      <c r="B239">
        <v>1</v>
      </c>
      <c r="C239">
        <v>76166846</v>
      </c>
      <c r="D239" t="s">
        <v>8751</v>
      </c>
      <c r="E239" t="s">
        <v>10303</v>
      </c>
      <c r="F239" t="s">
        <v>9480</v>
      </c>
      <c r="G239" s="2">
        <v>1.4E-11</v>
      </c>
      <c r="H239">
        <v>0.39</v>
      </c>
      <c r="I239" t="s">
        <v>9695</v>
      </c>
      <c r="J239" t="s">
        <v>10377</v>
      </c>
    </row>
    <row r="240" spans="1:10" x14ac:dyDescent="0.25">
      <c r="A240" s="12" t="s">
        <v>8752</v>
      </c>
      <c r="B240">
        <v>1</v>
      </c>
      <c r="C240">
        <v>76166846</v>
      </c>
      <c r="D240" t="s">
        <v>8751</v>
      </c>
      <c r="E240" t="s">
        <v>10303</v>
      </c>
      <c r="F240" t="s">
        <v>9480</v>
      </c>
      <c r="G240" s="2">
        <v>1.2000000000000001E-11</v>
      </c>
      <c r="H240">
        <v>0.32</v>
      </c>
      <c r="I240" t="s">
        <v>9680</v>
      </c>
      <c r="J240" t="s">
        <v>10377</v>
      </c>
    </row>
    <row r="241" spans="1:10" x14ac:dyDescent="0.25">
      <c r="A241" s="12" t="s">
        <v>9847</v>
      </c>
      <c r="B241">
        <v>1</v>
      </c>
      <c r="C241">
        <v>76166846</v>
      </c>
      <c r="D241" t="s">
        <v>8751</v>
      </c>
      <c r="E241" t="s">
        <v>10303</v>
      </c>
      <c r="F241" t="s">
        <v>9480</v>
      </c>
      <c r="G241" s="2">
        <v>2.9000000000000003E-14</v>
      </c>
      <c r="H241">
        <v>0.44</v>
      </c>
      <c r="I241" t="s">
        <v>9669</v>
      </c>
    </row>
    <row r="242" spans="1:10" x14ac:dyDescent="0.25">
      <c r="A242" s="12" t="s">
        <v>9847</v>
      </c>
      <c r="B242">
        <v>1</v>
      </c>
      <c r="C242">
        <v>76166846</v>
      </c>
      <c r="D242" t="s">
        <v>8751</v>
      </c>
      <c r="E242" t="s">
        <v>10303</v>
      </c>
      <c r="F242" t="s">
        <v>9480</v>
      </c>
      <c r="G242" s="2">
        <v>1.6E-15</v>
      </c>
      <c r="H242">
        <v>0.55000000000000004</v>
      </c>
      <c r="I242" t="s">
        <v>9687</v>
      </c>
    </row>
    <row r="243" spans="1:10" x14ac:dyDescent="0.25">
      <c r="A243" s="12" t="s">
        <v>8752</v>
      </c>
      <c r="B243">
        <v>1</v>
      </c>
      <c r="C243">
        <v>76166846</v>
      </c>
      <c r="D243" t="s">
        <v>8751</v>
      </c>
      <c r="E243" t="s">
        <v>10303</v>
      </c>
      <c r="F243" t="s">
        <v>9480</v>
      </c>
      <c r="G243" s="2">
        <v>7.5999999999999996E-18</v>
      </c>
      <c r="H243">
        <v>0.32</v>
      </c>
      <c r="I243" t="s">
        <v>9687</v>
      </c>
      <c r="J243" t="s">
        <v>10377</v>
      </c>
    </row>
    <row r="244" spans="1:10" x14ac:dyDescent="0.25">
      <c r="A244" s="12" t="s">
        <v>8752</v>
      </c>
      <c r="B244">
        <v>1</v>
      </c>
      <c r="C244">
        <v>76166846</v>
      </c>
      <c r="D244" t="s">
        <v>8751</v>
      </c>
      <c r="E244" t="s">
        <v>10303</v>
      </c>
      <c r="F244" t="s">
        <v>9480</v>
      </c>
      <c r="G244" s="2">
        <v>7.4000000000000007E-18</v>
      </c>
      <c r="H244">
        <v>0.28999999999999998</v>
      </c>
      <c r="I244" t="s">
        <v>9668</v>
      </c>
      <c r="J244" t="s">
        <v>10377</v>
      </c>
    </row>
    <row r="245" spans="1:10" x14ac:dyDescent="0.25">
      <c r="A245" s="12" t="s">
        <v>8752</v>
      </c>
      <c r="B245">
        <v>1</v>
      </c>
      <c r="C245">
        <v>76166846</v>
      </c>
      <c r="D245" t="s">
        <v>8751</v>
      </c>
      <c r="E245" t="s">
        <v>10303</v>
      </c>
      <c r="F245" t="s">
        <v>9480</v>
      </c>
      <c r="G245" s="2">
        <v>4.0999999999999999E-19</v>
      </c>
      <c r="H245">
        <v>0.43</v>
      </c>
      <c r="I245" t="s">
        <v>9679</v>
      </c>
      <c r="J245" t="s">
        <v>10377</v>
      </c>
    </row>
    <row r="246" spans="1:10" x14ac:dyDescent="0.25">
      <c r="A246" s="12" t="s">
        <v>8752</v>
      </c>
      <c r="B246">
        <v>1</v>
      </c>
      <c r="C246">
        <v>76166846</v>
      </c>
      <c r="D246" t="s">
        <v>8751</v>
      </c>
      <c r="E246" t="s">
        <v>10303</v>
      </c>
      <c r="F246" t="s">
        <v>9480</v>
      </c>
      <c r="G246" s="2">
        <v>6.5000000000000003E-27</v>
      </c>
      <c r="H246">
        <v>0.35</v>
      </c>
      <c r="I246" t="s">
        <v>9667</v>
      </c>
      <c r="J246" t="s">
        <v>10377</v>
      </c>
    </row>
    <row r="247" spans="1:10" x14ac:dyDescent="0.25">
      <c r="A247" s="12" t="s">
        <v>8752</v>
      </c>
      <c r="B247">
        <v>1</v>
      </c>
      <c r="C247">
        <v>76166846</v>
      </c>
      <c r="D247" t="s">
        <v>8751</v>
      </c>
      <c r="E247" t="s">
        <v>10303</v>
      </c>
      <c r="F247" t="s">
        <v>9480</v>
      </c>
      <c r="G247" s="2">
        <v>3.2000000000000002E-31</v>
      </c>
      <c r="H247">
        <v>0.21</v>
      </c>
      <c r="I247" t="s">
        <v>9663</v>
      </c>
      <c r="J247" t="s">
        <v>10377</v>
      </c>
    </row>
    <row r="248" spans="1:10" x14ac:dyDescent="0.25">
      <c r="A248" s="12" t="s">
        <v>9847</v>
      </c>
      <c r="B248">
        <v>1</v>
      </c>
      <c r="C248">
        <v>76167924</v>
      </c>
      <c r="D248" t="s">
        <v>8754</v>
      </c>
      <c r="E248" t="s">
        <v>10311</v>
      </c>
      <c r="F248" t="s">
        <v>9481</v>
      </c>
      <c r="G248" s="2">
        <v>3.9999999999999998E-7</v>
      </c>
      <c r="H248">
        <v>0.39</v>
      </c>
      <c r="I248" t="s">
        <v>9681</v>
      </c>
    </row>
    <row r="249" spans="1:10" x14ac:dyDescent="0.25">
      <c r="A249" s="12" t="s">
        <v>9847</v>
      </c>
      <c r="B249">
        <v>1</v>
      </c>
      <c r="C249">
        <v>76167924</v>
      </c>
      <c r="D249" t="s">
        <v>8754</v>
      </c>
      <c r="E249" t="s">
        <v>10311</v>
      </c>
      <c r="F249" t="s">
        <v>9481</v>
      </c>
      <c r="G249" s="2">
        <v>3.9000000000000002E-7</v>
      </c>
      <c r="H249">
        <v>0.41</v>
      </c>
      <c r="I249" t="s">
        <v>9668</v>
      </c>
    </row>
    <row r="250" spans="1:10" x14ac:dyDescent="0.25">
      <c r="A250" s="12" t="s">
        <v>8752</v>
      </c>
      <c r="B250">
        <v>1</v>
      </c>
      <c r="C250">
        <v>76167924</v>
      </c>
      <c r="D250" t="s">
        <v>8754</v>
      </c>
      <c r="E250" t="s">
        <v>10311</v>
      </c>
      <c r="F250" t="s">
        <v>9481</v>
      </c>
      <c r="G250" s="2">
        <v>2.8999999999999998E-7</v>
      </c>
      <c r="H250">
        <v>0.19</v>
      </c>
      <c r="I250" t="s">
        <v>9664</v>
      </c>
      <c r="J250" t="s">
        <v>10377</v>
      </c>
    </row>
    <row r="251" spans="1:10" x14ac:dyDescent="0.25">
      <c r="A251" s="12" t="s">
        <v>9847</v>
      </c>
      <c r="B251">
        <v>1</v>
      </c>
      <c r="C251">
        <v>76167924</v>
      </c>
      <c r="D251" t="s">
        <v>8754</v>
      </c>
      <c r="E251" t="s">
        <v>10311</v>
      </c>
      <c r="F251" t="s">
        <v>9481</v>
      </c>
      <c r="G251" s="2">
        <v>1.8E-7</v>
      </c>
      <c r="H251">
        <v>0.34</v>
      </c>
      <c r="I251" t="s">
        <v>9660</v>
      </c>
    </row>
    <row r="252" spans="1:10" x14ac:dyDescent="0.25">
      <c r="A252" s="12" t="s">
        <v>8752</v>
      </c>
      <c r="B252">
        <v>1</v>
      </c>
      <c r="C252">
        <v>76167924</v>
      </c>
      <c r="D252" t="s">
        <v>8754</v>
      </c>
      <c r="E252" t="s">
        <v>10311</v>
      </c>
      <c r="F252" t="s">
        <v>9481</v>
      </c>
      <c r="G252" s="2">
        <v>1.6E-7</v>
      </c>
      <c r="H252">
        <v>0.25</v>
      </c>
      <c r="I252" t="s">
        <v>9672</v>
      </c>
      <c r="J252" t="s">
        <v>10377</v>
      </c>
    </row>
    <row r="253" spans="1:10" x14ac:dyDescent="0.25">
      <c r="A253" s="12" t="s">
        <v>8752</v>
      </c>
      <c r="B253">
        <v>1</v>
      </c>
      <c r="C253">
        <v>76167924</v>
      </c>
      <c r="D253" t="s">
        <v>8754</v>
      </c>
      <c r="E253" t="s">
        <v>10311</v>
      </c>
      <c r="F253" t="s">
        <v>9481</v>
      </c>
      <c r="G253" s="2">
        <v>1.1999999999999999E-7</v>
      </c>
      <c r="H253">
        <v>0.2</v>
      </c>
      <c r="I253" t="s">
        <v>9660</v>
      </c>
      <c r="J253" t="s">
        <v>10377</v>
      </c>
    </row>
    <row r="254" spans="1:10" x14ac:dyDescent="0.25">
      <c r="A254" s="12" t="s">
        <v>9847</v>
      </c>
      <c r="B254">
        <v>1</v>
      </c>
      <c r="C254">
        <v>76167924</v>
      </c>
      <c r="D254" t="s">
        <v>8754</v>
      </c>
      <c r="E254" t="s">
        <v>10311</v>
      </c>
      <c r="F254" t="s">
        <v>9481</v>
      </c>
      <c r="G254" s="2">
        <v>9.9999999999999995E-8</v>
      </c>
      <c r="H254">
        <v>0.32</v>
      </c>
      <c r="I254" t="s">
        <v>9665</v>
      </c>
    </row>
    <row r="255" spans="1:10" x14ac:dyDescent="0.25">
      <c r="A255" s="12" t="s">
        <v>9847</v>
      </c>
      <c r="B255">
        <v>1</v>
      </c>
      <c r="C255">
        <v>76167924</v>
      </c>
      <c r="D255" t="s">
        <v>8754</v>
      </c>
      <c r="E255" t="s">
        <v>10311</v>
      </c>
      <c r="F255" t="s">
        <v>9481</v>
      </c>
      <c r="G255" s="2">
        <v>6.2999999999999995E-8</v>
      </c>
      <c r="H255">
        <v>0.32</v>
      </c>
      <c r="I255" t="s">
        <v>9663</v>
      </c>
    </row>
    <row r="256" spans="1:10" x14ac:dyDescent="0.25">
      <c r="A256" s="12" t="s">
        <v>8752</v>
      </c>
      <c r="B256">
        <v>1</v>
      </c>
      <c r="C256">
        <v>76167924</v>
      </c>
      <c r="D256" t="s">
        <v>8754</v>
      </c>
      <c r="E256" t="s">
        <v>10311</v>
      </c>
      <c r="F256" t="s">
        <v>9481</v>
      </c>
      <c r="G256" s="2">
        <v>4.6000000000000002E-8</v>
      </c>
      <c r="H256">
        <v>0.23</v>
      </c>
      <c r="I256" t="s">
        <v>9658</v>
      </c>
      <c r="J256" t="s">
        <v>10377</v>
      </c>
    </row>
    <row r="257" spans="1:10" x14ac:dyDescent="0.25">
      <c r="A257" s="12" t="s">
        <v>9847</v>
      </c>
      <c r="B257">
        <v>1</v>
      </c>
      <c r="C257">
        <v>76167924</v>
      </c>
      <c r="D257" t="s">
        <v>8754</v>
      </c>
      <c r="E257" t="s">
        <v>10311</v>
      </c>
      <c r="F257" t="s">
        <v>9481</v>
      </c>
      <c r="G257" s="2">
        <v>3.5999999999999998E-8</v>
      </c>
      <c r="H257">
        <v>0.42</v>
      </c>
      <c r="I257" t="s">
        <v>9656</v>
      </c>
    </row>
    <row r="258" spans="1:10" x14ac:dyDescent="0.25">
      <c r="A258" s="12" t="s">
        <v>9847</v>
      </c>
      <c r="B258">
        <v>1</v>
      </c>
      <c r="C258">
        <v>76167924</v>
      </c>
      <c r="D258" t="s">
        <v>8754</v>
      </c>
      <c r="E258" t="s">
        <v>10311</v>
      </c>
      <c r="F258" t="s">
        <v>9481</v>
      </c>
      <c r="G258" s="2">
        <v>3.5999999999999998E-8</v>
      </c>
      <c r="H258">
        <v>0.42</v>
      </c>
      <c r="I258" t="s">
        <v>9664</v>
      </c>
    </row>
    <row r="259" spans="1:10" x14ac:dyDescent="0.25">
      <c r="A259" s="12" t="s">
        <v>9847</v>
      </c>
      <c r="B259">
        <v>1</v>
      </c>
      <c r="C259">
        <v>76167924</v>
      </c>
      <c r="D259" t="s">
        <v>8754</v>
      </c>
      <c r="E259" t="s">
        <v>10311</v>
      </c>
      <c r="F259" t="s">
        <v>9481</v>
      </c>
      <c r="G259" s="2">
        <v>3.5000000000000002E-8</v>
      </c>
      <c r="H259">
        <v>0.53</v>
      </c>
      <c r="I259" t="s">
        <v>9690</v>
      </c>
    </row>
    <row r="260" spans="1:10" x14ac:dyDescent="0.25">
      <c r="A260" s="12" t="s">
        <v>9847</v>
      </c>
      <c r="B260">
        <v>1</v>
      </c>
      <c r="C260">
        <v>76167924</v>
      </c>
      <c r="D260" t="s">
        <v>8754</v>
      </c>
      <c r="E260" t="s">
        <v>10311</v>
      </c>
      <c r="F260" t="s">
        <v>9481</v>
      </c>
      <c r="G260" s="2">
        <v>1.6000000000000001E-8</v>
      </c>
      <c r="H260">
        <v>0.49</v>
      </c>
      <c r="I260" t="s">
        <v>9703</v>
      </c>
    </row>
    <row r="261" spans="1:10" x14ac:dyDescent="0.25">
      <c r="A261" s="12" t="s">
        <v>9847</v>
      </c>
      <c r="B261">
        <v>1</v>
      </c>
      <c r="C261">
        <v>76167924</v>
      </c>
      <c r="D261" t="s">
        <v>8754</v>
      </c>
      <c r="E261" t="s">
        <v>10311</v>
      </c>
      <c r="F261" t="s">
        <v>9481</v>
      </c>
      <c r="G261" s="2">
        <v>7.4999999999999993E-9</v>
      </c>
      <c r="H261">
        <v>0.51</v>
      </c>
      <c r="I261" t="s">
        <v>9695</v>
      </c>
    </row>
    <row r="262" spans="1:10" x14ac:dyDescent="0.25">
      <c r="A262" s="12" t="s">
        <v>8752</v>
      </c>
      <c r="B262">
        <v>1</v>
      </c>
      <c r="C262">
        <v>76167924</v>
      </c>
      <c r="D262" t="s">
        <v>8754</v>
      </c>
      <c r="E262" t="s">
        <v>10311</v>
      </c>
      <c r="F262" t="s">
        <v>9481</v>
      </c>
      <c r="G262" s="2">
        <v>2.0000000000000001E-9</v>
      </c>
      <c r="H262">
        <v>-0.53</v>
      </c>
      <c r="I262" t="s">
        <v>9692</v>
      </c>
      <c r="J262" t="s">
        <v>10377</v>
      </c>
    </row>
    <row r="263" spans="1:10" x14ac:dyDescent="0.25">
      <c r="A263" s="12" t="s">
        <v>9847</v>
      </c>
      <c r="B263">
        <v>1</v>
      </c>
      <c r="C263">
        <v>76167924</v>
      </c>
      <c r="D263" t="s">
        <v>8754</v>
      </c>
      <c r="E263" t="s">
        <v>10311</v>
      </c>
      <c r="F263" t="s">
        <v>9481</v>
      </c>
      <c r="G263" s="2">
        <v>7.8999999999999996E-10</v>
      </c>
      <c r="H263">
        <v>0.5</v>
      </c>
      <c r="I263" t="s">
        <v>9680</v>
      </c>
    </row>
    <row r="264" spans="1:10" x14ac:dyDescent="0.25">
      <c r="A264" s="12" t="s">
        <v>8752</v>
      </c>
      <c r="B264">
        <v>1</v>
      </c>
      <c r="C264">
        <v>76167924</v>
      </c>
      <c r="D264" t="s">
        <v>8754</v>
      </c>
      <c r="E264" t="s">
        <v>10311</v>
      </c>
      <c r="F264" t="s">
        <v>9481</v>
      </c>
      <c r="G264" s="2">
        <v>1.5999999999999999E-10</v>
      </c>
      <c r="H264">
        <v>0.37</v>
      </c>
      <c r="I264" t="s">
        <v>9695</v>
      </c>
      <c r="J264" t="s">
        <v>10377</v>
      </c>
    </row>
    <row r="265" spans="1:10" x14ac:dyDescent="0.25">
      <c r="A265" s="12" t="s">
        <v>8752</v>
      </c>
      <c r="B265">
        <v>1</v>
      </c>
      <c r="C265">
        <v>76167924</v>
      </c>
      <c r="D265" t="s">
        <v>8754</v>
      </c>
      <c r="E265" t="s">
        <v>10311</v>
      </c>
      <c r="F265" t="s">
        <v>9481</v>
      </c>
      <c r="G265" s="2">
        <v>9.8999999999999994E-11</v>
      </c>
      <c r="H265">
        <v>0.22</v>
      </c>
      <c r="I265" t="s">
        <v>9671</v>
      </c>
      <c r="J265" t="s">
        <v>10377</v>
      </c>
    </row>
    <row r="266" spans="1:10" x14ac:dyDescent="0.25">
      <c r="A266" s="12" t="s">
        <v>8752</v>
      </c>
      <c r="B266">
        <v>1</v>
      </c>
      <c r="C266">
        <v>76167924</v>
      </c>
      <c r="D266" t="s">
        <v>8754</v>
      </c>
      <c r="E266" t="s">
        <v>10311</v>
      </c>
      <c r="F266" t="s">
        <v>9481</v>
      </c>
      <c r="G266" s="2">
        <v>4.8000000000000002E-11</v>
      </c>
      <c r="H266">
        <v>0.21</v>
      </c>
      <c r="I266" t="s">
        <v>9666</v>
      </c>
      <c r="J266" t="s">
        <v>10377</v>
      </c>
    </row>
    <row r="267" spans="1:10" x14ac:dyDescent="0.25">
      <c r="A267" s="12" t="s">
        <v>8752</v>
      </c>
      <c r="B267">
        <v>1</v>
      </c>
      <c r="C267">
        <v>76167924</v>
      </c>
      <c r="D267" t="s">
        <v>8754</v>
      </c>
      <c r="E267" t="s">
        <v>10311</v>
      </c>
      <c r="F267" t="s">
        <v>9481</v>
      </c>
      <c r="G267" s="2">
        <v>2.2000000000000002E-11</v>
      </c>
      <c r="H267">
        <v>0.48</v>
      </c>
      <c r="I267" t="s">
        <v>9686</v>
      </c>
      <c r="J267" t="s">
        <v>10377</v>
      </c>
    </row>
    <row r="268" spans="1:10" x14ac:dyDescent="0.25">
      <c r="A268" s="12" t="s">
        <v>8752</v>
      </c>
      <c r="B268">
        <v>1</v>
      </c>
      <c r="C268">
        <v>76167924</v>
      </c>
      <c r="D268" t="s">
        <v>8754</v>
      </c>
      <c r="E268" t="s">
        <v>10311</v>
      </c>
      <c r="F268" t="s">
        <v>9481</v>
      </c>
      <c r="G268" s="2">
        <v>1.4E-11</v>
      </c>
      <c r="H268">
        <v>-0.65</v>
      </c>
      <c r="I268" t="s">
        <v>9704</v>
      </c>
      <c r="J268" t="s">
        <v>10377</v>
      </c>
    </row>
    <row r="269" spans="1:10" x14ac:dyDescent="0.25">
      <c r="A269" s="12" t="s">
        <v>8752</v>
      </c>
      <c r="B269">
        <v>1</v>
      </c>
      <c r="C269">
        <v>76167924</v>
      </c>
      <c r="D269" t="s">
        <v>8754</v>
      </c>
      <c r="E269" t="s">
        <v>10311</v>
      </c>
      <c r="F269" t="s">
        <v>9481</v>
      </c>
      <c r="G269" s="2">
        <v>9.2999999999999996E-12</v>
      </c>
      <c r="H269">
        <v>0.32</v>
      </c>
      <c r="I269" t="s">
        <v>9680</v>
      </c>
      <c r="J269" t="s">
        <v>10377</v>
      </c>
    </row>
    <row r="270" spans="1:10" x14ac:dyDescent="0.25">
      <c r="A270" s="12" t="s">
        <v>9847</v>
      </c>
      <c r="B270">
        <v>1</v>
      </c>
      <c r="C270">
        <v>76167924</v>
      </c>
      <c r="D270" t="s">
        <v>8754</v>
      </c>
      <c r="E270" t="s">
        <v>10311</v>
      </c>
      <c r="F270" t="s">
        <v>9481</v>
      </c>
      <c r="G270" s="2">
        <v>2.9000000000000003E-14</v>
      </c>
      <c r="H270">
        <v>0.44</v>
      </c>
      <c r="I270" t="s">
        <v>9669</v>
      </c>
    </row>
    <row r="271" spans="1:10" x14ac:dyDescent="0.25">
      <c r="A271" s="12" t="s">
        <v>9847</v>
      </c>
      <c r="B271">
        <v>1</v>
      </c>
      <c r="C271">
        <v>76167924</v>
      </c>
      <c r="D271" t="s">
        <v>8754</v>
      </c>
      <c r="E271" t="s">
        <v>10311</v>
      </c>
      <c r="F271" t="s">
        <v>9481</v>
      </c>
      <c r="G271" s="2">
        <v>1.0999999999999999E-15</v>
      </c>
      <c r="H271">
        <v>0.55000000000000004</v>
      </c>
      <c r="I271" t="s">
        <v>9687</v>
      </c>
    </row>
    <row r="272" spans="1:10" x14ac:dyDescent="0.25">
      <c r="A272" s="12" t="s">
        <v>8752</v>
      </c>
      <c r="B272">
        <v>1</v>
      </c>
      <c r="C272">
        <v>76167924</v>
      </c>
      <c r="D272" t="s">
        <v>8754</v>
      </c>
      <c r="E272" t="s">
        <v>10311</v>
      </c>
      <c r="F272" t="s">
        <v>9481</v>
      </c>
      <c r="G272" s="2">
        <v>8.7999999999999994E-18</v>
      </c>
      <c r="H272">
        <v>0.32</v>
      </c>
      <c r="I272" t="s">
        <v>9687</v>
      </c>
      <c r="J272" t="s">
        <v>10377</v>
      </c>
    </row>
    <row r="273" spans="1:10" x14ac:dyDescent="0.25">
      <c r="A273" s="12" t="s">
        <v>8752</v>
      </c>
      <c r="B273">
        <v>1</v>
      </c>
      <c r="C273">
        <v>76167924</v>
      </c>
      <c r="D273" t="s">
        <v>8754</v>
      </c>
      <c r="E273" t="s">
        <v>10311</v>
      </c>
      <c r="F273" t="s">
        <v>9481</v>
      </c>
      <c r="G273" s="2">
        <v>7.1000000000000007E-18</v>
      </c>
      <c r="H273">
        <v>0.28999999999999998</v>
      </c>
      <c r="I273" t="s">
        <v>9668</v>
      </c>
      <c r="J273" t="s">
        <v>10377</v>
      </c>
    </row>
    <row r="274" spans="1:10" x14ac:dyDescent="0.25">
      <c r="A274" s="12" t="s">
        <v>8752</v>
      </c>
      <c r="B274">
        <v>1</v>
      </c>
      <c r="C274">
        <v>76167924</v>
      </c>
      <c r="D274" t="s">
        <v>8754</v>
      </c>
      <c r="E274" t="s">
        <v>10311</v>
      </c>
      <c r="F274" t="s">
        <v>9481</v>
      </c>
      <c r="G274" s="2">
        <v>3.4000000000000002E-19</v>
      </c>
      <c r="H274">
        <v>0.43</v>
      </c>
      <c r="I274" t="s">
        <v>9679</v>
      </c>
      <c r="J274" t="s">
        <v>10377</v>
      </c>
    </row>
    <row r="275" spans="1:10" x14ac:dyDescent="0.25">
      <c r="A275" s="12" t="s">
        <v>8752</v>
      </c>
      <c r="B275">
        <v>1</v>
      </c>
      <c r="C275">
        <v>76167924</v>
      </c>
      <c r="D275" t="s">
        <v>8754</v>
      </c>
      <c r="E275" t="s">
        <v>10311</v>
      </c>
      <c r="F275" t="s">
        <v>9481</v>
      </c>
      <c r="G275" s="2">
        <v>1.8999999999999999E-25</v>
      </c>
      <c r="H275">
        <v>0.35</v>
      </c>
      <c r="I275" t="s">
        <v>9667</v>
      </c>
      <c r="J275" t="s">
        <v>10377</v>
      </c>
    </row>
    <row r="276" spans="1:10" x14ac:dyDescent="0.25">
      <c r="A276" s="12" t="s">
        <v>8752</v>
      </c>
      <c r="B276">
        <v>1</v>
      </c>
      <c r="C276">
        <v>76167924</v>
      </c>
      <c r="D276" t="s">
        <v>8754</v>
      </c>
      <c r="E276" t="s">
        <v>10311</v>
      </c>
      <c r="F276" t="s">
        <v>9481</v>
      </c>
      <c r="G276" s="2">
        <v>1.3999999999999999E-30</v>
      </c>
      <c r="H276">
        <v>0.21</v>
      </c>
      <c r="I276" t="s">
        <v>9663</v>
      </c>
      <c r="J276" t="s">
        <v>10377</v>
      </c>
    </row>
    <row r="277" spans="1:10" x14ac:dyDescent="0.25">
      <c r="A277" s="12" t="s">
        <v>8752</v>
      </c>
      <c r="B277">
        <v>1</v>
      </c>
      <c r="C277">
        <v>76177332</v>
      </c>
      <c r="D277" t="s">
        <v>8753</v>
      </c>
      <c r="E277" t="s">
        <v>10345</v>
      </c>
      <c r="F277" t="s">
        <v>2010</v>
      </c>
      <c r="G277" s="2">
        <v>7.5000000000000002E-7</v>
      </c>
      <c r="H277">
        <v>0.18</v>
      </c>
      <c r="I277" t="s">
        <v>9664</v>
      </c>
      <c r="J277" t="s">
        <v>10377</v>
      </c>
    </row>
    <row r="278" spans="1:10" x14ac:dyDescent="0.25">
      <c r="A278" s="12" t="s">
        <v>8752</v>
      </c>
      <c r="B278">
        <v>1</v>
      </c>
      <c r="C278">
        <v>76177332</v>
      </c>
      <c r="D278" t="s">
        <v>8753</v>
      </c>
      <c r="E278" t="s">
        <v>10345</v>
      </c>
      <c r="F278" t="s">
        <v>2010</v>
      </c>
      <c r="G278" s="2">
        <v>4.7E-7</v>
      </c>
      <c r="H278">
        <v>0.24</v>
      </c>
      <c r="I278" t="s">
        <v>9672</v>
      </c>
      <c r="J278" t="s">
        <v>10377</v>
      </c>
    </row>
    <row r="279" spans="1:10" x14ac:dyDescent="0.25">
      <c r="A279" s="12" t="s">
        <v>9847</v>
      </c>
      <c r="B279">
        <v>1</v>
      </c>
      <c r="C279">
        <v>76177332</v>
      </c>
      <c r="D279" t="s">
        <v>8753</v>
      </c>
      <c r="E279" t="s">
        <v>10345</v>
      </c>
      <c r="F279" t="s">
        <v>2010</v>
      </c>
      <c r="G279" s="2">
        <v>3.5999999999999999E-7</v>
      </c>
      <c r="H279">
        <v>0.42</v>
      </c>
      <c r="I279" t="s">
        <v>9668</v>
      </c>
    </row>
    <row r="280" spans="1:10" x14ac:dyDescent="0.25">
      <c r="A280" s="12" t="s">
        <v>9847</v>
      </c>
      <c r="B280">
        <v>1</v>
      </c>
      <c r="C280">
        <v>76177332</v>
      </c>
      <c r="D280" t="s">
        <v>8753</v>
      </c>
      <c r="E280" t="s">
        <v>10345</v>
      </c>
      <c r="F280" t="s">
        <v>2010</v>
      </c>
      <c r="G280" s="2">
        <v>3.1E-7</v>
      </c>
      <c r="H280">
        <v>0.31</v>
      </c>
      <c r="I280" t="s">
        <v>9665</v>
      </c>
    </row>
    <row r="281" spans="1:10" x14ac:dyDescent="0.25">
      <c r="A281" s="12" t="s">
        <v>9847</v>
      </c>
      <c r="B281">
        <v>1</v>
      </c>
      <c r="C281">
        <v>76177332</v>
      </c>
      <c r="D281" t="s">
        <v>8753</v>
      </c>
      <c r="E281" t="s">
        <v>10345</v>
      </c>
      <c r="F281" t="s">
        <v>2010</v>
      </c>
      <c r="G281" s="2">
        <v>2.2999999999999999E-7</v>
      </c>
      <c r="H281">
        <v>0.4</v>
      </c>
      <c r="I281" t="s">
        <v>9681</v>
      </c>
    </row>
    <row r="282" spans="1:10" x14ac:dyDescent="0.25">
      <c r="A282" s="12" t="s">
        <v>8752</v>
      </c>
      <c r="B282">
        <v>1</v>
      </c>
      <c r="C282">
        <v>76177332</v>
      </c>
      <c r="D282" t="s">
        <v>8753</v>
      </c>
      <c r="E282" t="s">
        <v>10345</v>
      </c>
      <c r="F282" t="s">
        <v>2010</v>
      </c>
      <c r="G282" s="2">
        <v>2.2000000000000001E-7</v>
      </c>
      <c r="H282">
        <v>-0.47</v>
      </c>
      <c r="I282" t="s">
        <v>9692</v>
      </c>
      <c r="J282" t="s">
        <v>10377</v>
      </c>
    </row>
    <row r="283" spans="1:10" x14ac:dyDescent="0.25">
      <c r="A283" s="12" t="s">
        <v>9847</v>
      </c>
      <c r="B283">
        <v>1</v>
      </c>
      <c r="C283">
        <v>76177332</v>
      </c>
      <c r="D283" t="s">
        <v>8753</v>
      </c>
      <c r="E283" t="s">
        <v>10345</v>
      </c>
      <c r="F283" t="s">
        <v>2010</v>
      </c>
      <c r="G283" s="2">
        <v>1.4000000000000001E-7</v>
      </c>
      <c r="H283">
        <v>0.4</v>
      </c>
      <c r="I283" t="s">
        <v>9664</v>
      </c>
    </row>
    <row r="284" spans="1:10" x14ac:dyDescent="0.25">
      <c r="A284" s="12" t="s">
        <v>9847</v>
      </c>
      <c r="B284">
        <v>1</v>
      </c>
      <c r="C284">
        <v>76177332</v>
      </c>
      <c r="D284" t="s">
        <v>8753</v>
      </c>
      <c r="E284" t="s">
        <v>10345</v>
      </c>
      <c r="F284" t="s">
        <v>2010</v>
      </c>
      <c r="G284" s="2">
        <v>1.3E-7</v>
      </c>
      <c r="H284">
        <v>0.34</v>
      </c>
      <c r="I284" t="s">
        <v>9660</v>
      </c>
    </row>
    <row r="285" spans="1:10" x14ac:dyDescent="0.25">
      <c r="A285" s="12" t="s">
        <v>8752</v>
      </c>
      <c r="B285">
        <v>1</v>
      </c>
      <c r="C285">
        <v>76177332</v>
      </c>
      <c r="D285" t="s">
        <v>8753</v>
      </c>
      <c r="E285" t="s">
        <v>10345</v>
      </c>
      <c r="F285" t="s">
        <v>2010</v>
      </c>
      <c r="G285" s="2">
        <v>6.5E-8</v>
      </c>
      <c r="H285">
        <v>0.23</v>
      </c>
      <c r="I285" t="s">
        <v>9658</v>
      </c>
      <c r="J285" t="s">
        <v>10377</v>
      </c>
    </row>
    <row r="286" spans="1:10" x14ac:dyDescent="0.25">
      <c r="A286" s="12" t="s">
        <v>9847</v>
      </c>
      <c r="B286">
        <v>1</v>
      </c>
      <c r="C286">
        <v>76177332</v>
      </c>
      <c r="D286" t="s">
        <v>8753</v>
      </c>
      <c r="E286" t="s">
        <v>10345</v>
      </c>
      <c r="F286" t="s">
        <v>2010</v>
      </c>
      <c r="G286" s="2">
        <v>6.5E-8</v>
      </c>
      <c r="H286">
        <v>0.31</v>
      </c>
      <c r="I286" t="s">
        <v>9663</v>
      </c>
    </row>
    <row r="287" spans="1:10" x14ac:dyDescent="0.25">
      <c r="A287" s="12" t="s">
        <v>9847</v>
      </c>
      <c r="B287">
        <v>1</v>
      </c>
      <c r="C287">
        <v>76177332</v>
      </c>
      <c r="D287" t="s">
        <v>8753</v>
      </c>
      <c r="E287" t="s">
        <v>10345</v>
      </c>
      <c r="F287" t="s">
        <v>2010</v>
      </c>
      <c r="G287" s="2">
        <v>5.4E-8</v>
      </c>
      <c r="H287">
        <v>0.52</v>
      </c>
      <c r="I287" t="s">
        <v>9690</v>
      </c>
    </row>
    <row r="288" spans="1:10" x14ac:dyDescent="0.25">
      <c r="A288" s="12" t="s">
        <v>9847</v>
      </c>
      <c r="B288">
        <v>1</v>
      </c>
      <c r="C288">
        <v>76177332</v>
      </c>
      <c r="D288" t="s">
        <v>8753</v>
      </c>
      <c r="E288" t="s">
        <v>10345</v>
      </c>
      <c r="F288" t="s">
        <v>2010</v>
      </c>
      <c r="G288" s="2">
        <v>1.9000000000000001E-8</v>
      </c>
      <c r="H288">
        <v>0.42</v>
      </c>
      <c r="I288" t="s">
        <v>9656</v>
      </c>
    </row>
    <row r="289" spans="1:10" x14ac:dyDescent="0.25">
      <c r="A289" s="12" t="s">
        <v>9847</v>
      </c>
      <c r="B289">
        <v>1</v>
      </c>
      <c r="C289">
        <v>76177332</v>
      </c>
      <c r="D289" t="s">
        <v>8753</v>
      </c>
      <c r="E289" t="s">
        <v>10345</v>
      </c>
      <c r="F289" t="s">
        <v>2010</v>
      </c>
      <c r="G289" s="2">
        <v>1.0999999999999999E-8</v>
      </c>
      <c r="H289">
        <v>0.5</v>
      </c>
      <c r="I289" t="s">
        <v>9703</v>
      </c>
    </row>
    <row r="290" spans="1:10" x14ac:dyDescent="0.25">
      <c r="A290" s="12" t="s">
        <v>9847</v>
      </c>
      <c r="B290">
        <v>1</v>
      </c>
      <c r="C290">
        <v>76177332</v>
      </c>
      <c r="D290" t="s">
        <v>8753</v>
      </c>
      <c r="E290" t="s">
        <v>10345</v>
      </c>
      <c r="F290" t="s">
        <v>2010</v>
      </c>
      <c r="G290" s="2">
        <v>1E-8</v>
      </c>
      <c r="H290">
        <v>0.51</v>
      </c>
      <c r="I290" t="s">
        <v>9695</v>
      </c>
    </row>
    <row r="291" spans="1:10" x14ac:dyDescent="0.25">
      <c r="A291" s="12" t="s">
        <v>8752</v>
      </c>
      <c r="B291">
        <v>1</v>
      </c>
      <c r="C291">
        <v>76177332</v>
      </c>
      <c r="D291" t="s">
        <v>8753</v>
      </c>
      <c r="E291" t="s">
        <v>10345</v>
      </c>
      <c r="F291" t="s">
        <v>2010</v>
      </c>
      <c r="G291" s="2">
        <v>8.0999999999999997E-9</v>
      </c>
      <c r="H291">
        <v>0.21</v>
      </c>
      <c r="I291" t="s">
        <v>9660</v>
      </c>
      <c r="J291" t="s">
        <v>10377</v>
      </c>
    </row>
    <row r="292" spans="1:10" x14ac:dyDescent="0.25">
      <c r="A292" s="12" t="s">
        <v>8752</v>
      </c>
      <c r="B292">
        <v>1</v>
      </c>
      <c r="C292">
        <v>76177332</v>
      </c>
      <c r="D292" t="s">
        <v>8753</v>
      </c>
      <c r="E292" t="s">
        <v>10345</v>
      </c>
      <c r="F292" t="s">
        <v>2010</v>
      </c>
      <c r="G292" s="2">
        <v>1.0999999999999999E-9</v>
      </c>
      <c r="H292">
        <v>-0.59</v>
      </c>
      <c r="I292" t="s">
        <v>9704</v>
      </c>
      <c r="J292" t="s">
        <v>10377</v>
      </c>
    </row>
    <row r="293" spans="1:10" x14ac:dyDescent="0.25">
      <c r="A293" s="12" t="s">
        <v>9847</v>
      </c>
      <c r="B293">
        <v>1</v>
      </c>
      <c r="C293">
        <v>76177332</v>
      </c>
      <c r="D293" t="s">
        <v>8753</v>
      </c>
      <c r="E293" t="s">
        <v>10345</v>
      </c>
      <c r="F293" t="s">
        <v>2010</v>
      </c>
      <c r="G293" s="2">
        <v>9.5000000000000003E-10</v>
      </c>
      <c r="H293">
        <v>0.5</v>
      </c>
      <c r="I293" t="s">
        <v>9680</v>
      </c>
    </row>
    <row r="294" spans="1:10" x14ac:dyDescent="0.25">
      <c r="A294" s="12" t="s">
        <v>8752</v>
      </c>
      <c r="B294">
        <v>1</v>
      </c>
      <c r="C294">
        <v>76177332</v>
      </c>
      <c r="D294" t="s">
        <v>8753</v>
      </c>
      <c r="E294" t="s">
        <v>10345</v>
      </c>
      <c r="F294" t="s">
        <v>2010</v>
      </c>
      <c r="G294" s="2">
        <v>6.6000000000000005E-11</v>
      </c>
      <c r="H294">
        <v>0.21</v>
      </c>
      <c r="I294" t="s">
        <v>9666</v>
      </c>
      <c r="J294" t="s">
        <v>10377</v>
      </c>
    </row>
    <row r="295" spans="1:10" x14ac:dyDescent="0.25">
      <c r="A295" s="12" t="s">
        <v>8752</v>
      </c>
      <c r="B295">
        <v>1</v>
      </c>
      <c r="C295">
        <v>76177332</v>
      </c>
      <c r="D295" t="s">
        <v>8753</v>
      </c>
      <c r="E295" t="s">
        <v>10345</v>
      </c>
      <c r="F295" t="s">
        <v>2010</v>
      </c>
      <c r="G295" s="2">
        <v>3.9999999999999998E-11</v>
      </c>
      <c r="H295">
        <v>0.22</v>
      </c>
      <c r="I295" t="s">
        <v>9671</v>
      </c>
      <c r="J295" t="s">
        <v>10377</v>
      </c>
    </row>
    <row r="296" spans="1:10" x14ac:dyDescent="0.25">
      <c r="A296" s="12" t="s">
        <v>8752</v>
      </c>
      <c r="B296">
        <v>1</v>
      </c>
      <c r="C296">
        <v>76177332</v>
      </c>
      <c r="D296" t="s">
        <v>8753</v>
      </c>
      <c r="E296" t="s">
        <v>10345</v>
      </c>
      <c r="F296" t="s">
        <v>2010</v>
      </c>
      <c r="G296" s="2">
        <v>2.4000000000000001E-11</v>
      </c>
      <c r="H296">
        <v>0.32</v>
      </c>
      <c r="I296" t="s">
        <v>9680</v>
      </c>
      <c r="J296" t="s">
        <v>10377</v>
      </c>
    </row>
    <row r="297" spans="1:10" x14ac:dyDescent="0.25">
      <c r="A297" s="12" t="s">
        <v>8752</v>
      </c>
      <c r="B297">
        <v>1</v>
      </c>
      <c r="C297">
        <v>76177332</v>
      </c>
      <c r="D297" t="s">
        <v>8753</v>
      </c>
      <c r="E297" t="s">
        <v>10345</v>
      </c>
      <c r="F297" t="s">
        <v>2010</v>
      </c>
      <c r="G297" s="2">
        <v>1.7999999999999999E-11</v>
      </c>
      <c r="H297">
        <v>0.48</v>
      </c>
      <c r="I297" t="s">
        <v>9686</v>
      </c>
      <c r="J297" t="s">
        <v>10377</v>
      </c>
    </row>
    <row r="298" spans="1:10" x14ac:dyDescent="0.25">
      <c r="A298" s="12" t="s">
        <v>8752</v>
      </c>
      <c r="B298">
        <v>1</v>
      </c>
      <c r="C298">
        <v>76177332</v>
      </c>
      <c r="D298" t="s">
        <v>8753</v>
      </c>
      <c r="E298" t="s">
        <v>10345</v>
      </c>
      <c r="F298" t="s">
        <v>2010</v>
      </c>
      <c r="G298" s="2">
        <v>8.6999999999999997E-12</v>
      </c>
      <c r="H298">
        <v>0.39</v>
      </c>
      <c r="I298" t="s">
        <v>9695</v>
      </c>
      <c r="J298" t="s">
        <v>10377</v>
      </c>
    </row>
    <row r="299" spans="1:10" x14ac:dyDescent="0.25">
      <c r="A299" s="12" t="s">
        <v>9847</v>
      </c>
      <c r="B299">
        <v>1</v>
      </c>
      <c r="C299">
        <v>76177332</v>
      </c>
      <c r="D299" t="s">
        <v>8753</v>
      </c>
      <c r="E299" t="s">
        <v>10345</v>
      </c>
      <c r="F299" t="s">
        <v>2010</v>
      </c>
      <c r="G299" s="2">
        <v>6.7000000000000005E-14</v>
      </c>
      <c r="H299">
        <v>0.43</v>
      </c>
      <c r="I299" t="s">
        <v>9669</v>
      </c>
    </row>
    <row r="300" spans="1:10" x14ac:dyDescent="0.25">
      <c r="A300" s="12" t="s">
        <v>9847</v>
      </c>
      <c r="B300">
        <v>1</v>
      </c>
      <c r="C300">
        <v>76177332</v>
      </c>
      <c r="D300" t="s">
        <v>8753</v>
      </c>
      <c r="E300" t="s">
        <v>10345</v>
      </c>
      <c r="F300" t="s">
        <v>2010</v>
      </c>
      <c r="G300" s="2">
        <v>7.1E-16</v>
      </c>
      <c r="H300">
        <v>0.55000000000000004</v>
      </c>
      <c r="I300" t="s">
        <v>9687</v>
      </c>
    </row>
    <row r="301" spans="1:10" x14ac:dyDescent="0.25">
      <c r="A301" s="12" t="s">
        <v>8752</v>
      </c>
      <c r="B301">
        <v>1</v>
      </c>
      <c r="C301">
        <v>76177332</v>
      </c>
      <c r="D301" t="s">
        <v>8753</v>
      </c>
      <c r="E301" t="s">
        <v>10345</v>
      </c>
      <c r="F301" t="s">
        <v>2010</v>
      </c>
      <c r="G301" s="2">
        <v>6.9E-17</v>
      </c>
      <c r="H301">
        <v>0.41</v>
      </c>
      <c r="I301" t="s">
        <v>9679</v>
      </c>
      <c r="J301" t="s">
        <v>10377</v>
      </c>
    </row>
    <row r="302" spans="1:10" x14ac:dyDescent="0.25">
      <c r="A302" s="12" t="s">
        <v>8752</v>
      </c>
      <c r="B302">
        <v>1</v>
      </c>
      <c r="C302">
        <v>76177332</v>
      </c>
      <c r="D302" t="s">
        <v>8753</v>
      </c>
      <c r="E302" t="s">
        <v>10345</v>
      </c>
      <c r="F302" t="s">
        <v>2010</v>
      </c>
      <c r="G302" s="2">
        <v>2.9000000000000003E-17</v>
      </c>
      <c r="H302">
        <v>0.28999999999999998</v>
      </c>
      <c r="I302" t="s">
        <v>9668</v>
      </c>
      <c r="J302" t="s">
        <v>10377</v>
      </c>
    </row>
    <row r="303" spans="1:10" x14ac:dyDescent="0.25">
      <c r="A303" s="12" t="s">
        <v>8752</v>
      </c>
      <c r="B303">
        <v>1</v>
      </c>
      <c r="C303">
        <v>76177332</v>
      </c>
      <c r="D303" t="s">
        <v>8753</v>
      </c>
      <c r="E303" t="s">
        <v>10345</v>
      </c>
      <c r="F303" t="s">
        <v>2010</v>
      </c>
      <c r="G303" s="2">
        <v>2.7000000000000001E-17</v>
      </c>
      <c r="H303">
        <v>0.31</v>
      </c>
      <c r="I303" t="s">
        <v>9687</v>
      </c>
      <c r="J303" t="s">
        <v>10377</v>
      </c>
    </row>
    <row r="304" spans="1:10" x14ac:dyDescent="0.25">
      <c r="A304" s="12" t="s">
        <v>8752</v>
      </c>
      <c r="B304">
        <v>1</v>
      </c>
      <c r="C304">
        <v>76177332</v>
      </c>
      <c r="D304" t="s">
        <v>8753</v>
      </c>
      <c r="E304" t="s">
        <v>10345</v>
      </c>
      <c r="F304" t="s">
        <v>2010</v>
      </c>
      <c r="G304" s="2">
        <v>9.2999999999999994E-25</v>
      </c>
      <c r="H304">
        <v>0.34</v>
      </c>
      <c r="I304" t="s">
        <v>9667</v>
      </c>
      <c r="J304" t="s">
        <v>10377</v>
      </c>
    </row>
    <row r="305" spans="1:10" x14ac:dyDescent="0.25">
      <c r="A305" s="12" t="s">
        <v>8752</v>
      </c>
      <c r="B305">
        <v>1</v>
      </c>
      <c r="C305">
        <v>76177332</v>
      </c>
      <c r="D305" t="s">
        <v>8753</v>
      </c>
      <c r="E305" t="s">
        <v>10345</v>
      </c>
      <c r="F305" t="s">
        <v>2010</v>
      </c>
      <c r="G305" s="2">
        <v>2.6999999999999999E-30</v>
      </c>
      <c r="H305">
        <v>0.21</v>
      </c>
      <c r="I305" t="s">
        <v>9663</v>
      </c>
      <c r="J305" t="s">
        <v>10377</v>
      </c>
    </row>
    <row r="306" spans="1:10" x14ac:dyDescent="0.25">
      <c r="A306" s="12" t="s">
        <v>9847</v>
      </c>
      <c r="B306">
        <v>1</v>
      </c>
      <c r="C306">
        <v>76249590</v>
      </c>
      <c r="D306" t="s">
        <v>8745</v>
      </c>
      <c r="E306" t="s">
        <v>9846</v>
      </c>
      <c r="F306" t="s">
        <v>8744</v>
      </c>
      <c r="G306" s="2">
        <v>7.8999999999999995E-7</v>
      </c>
      <c r="H306">
        <v>0.4</v>
      </c>
      <c r="I306" t="s">
        <v>9668</v>
      </c>
    </row>
    <row r="307" spans="1:10" x14ac:dyDescent="0.25">
      <c r="A307" s="12" t="s">
        <v>9847</v>
      </c>
      <c r="B307">
        <v>1</v>
      </c>
      <c r="C307">
        <v>76249590</v>
      </c>
      <c r="D307" t="s">
        <v>8745</v>
      </c>
      <c r="E307" t="s">
        <v>9846</v>
      </c>
      <c r="F307" t="s">
        <v>8744</v>
      </c>
      <c r="G307" s="2">
        <v>7.6000000000000003E-7</v>
      </c>
      <c r="H307">
        <v>0.3</v>
      </c>
      <c r="I307" t="s">
        <v>9677</v>
      </c>
    </row>
    <row r="308" spans="1:10" x14ac:dyDescent="0.25">
      <c r="A308" s="12" t="s">
        <v>9847</v>
      </c>
      <c r="B308">
        <v>1</v>
      </c>
      <c r="C308">
        <v>76249590</v>
      </c>
      <c r="D308" t="s">
        <v>8745</v>
      </c>
      <c r="E308" t="s">
        <v>9846</v>
      </c>
      <c r="F308" t="s">
        <v>8744</v>
      </c>
      <c r="G308" s="2">
        <v>2.7000000000000001E-7</v>
      </c>
      <c r="H308">
        <v>0.4</v>
      </c>
      <c r="I308" t="s">
        <v>9681</v>
      </c>
    </row>
    <row r="309" spans="1:10" x14ac:dyDescent="0.25">
      <c r="A309" s="12" t="s">
        <v>9847</v>
      </c>
      <c r="B309">
        <v>1</v>
      </c>
      <c r="C309">
        <v>76249590</v>
      </c>
      <c r="D309" t="s">
        <v>8745</v>
      </c>
      <c r="E309" t="s">
        <v>9846</v>
      </c>
      <c r="F309" t="s">
        <v>8744</v>
      </c>
      <c r="G309" s="2">
        <v>2.4999999999999999E-7</v>
      </c>
      <c r="H309">
        <v>0.31</v>
      </c>
      <c r="I309" t="s">
        <v>9665</v>
      </c>
    </row>
    <row r="310" spans="1:10" x14ac:dyDescent="0.25">
      <c r="A310" s="12" t="s">
        <v>9847</v>
      </c>
      <c r="B310">
        <v>1</v>
      </c>
      <c r="C310">
        <v>76249590</v>
      </c>
      <c r="D310" t="s">
        <v>8745</v>
      </c>
      <c r="E310" t="s">
        <v>9846</v>
      </c>
      <c r="F310" t="s">
        <v>8744</v>
      </c>
      <c r="G310" s="2">
        <v>2.3999999999999998E-7</v>
      </c>
      <c r="H310">
        <v>0.39</v>
      </c>
      <c r="I310" t="s">
        <v>9664</v>
      </c>
    </row>
    <row r="311" spans="1:10" x14ac:dyDescent="0.25">
      <c r="A311" s="12" t="s">
        <v>9847</v>
      </c>
      <c r="B311">
        <v>1</v>
      </c>
      <c r="C311">
        <v>76249590</v>
      </c>
      <c r="D311" t="s">
        <v>8745</v>
      </c>
      <c r="E311" t="s">
        <v>9846</v>
      </c>
      <c r="F311" t="s">
        <v>8744</v>
      </c>
      <c r="G311" s="2">
        <v>2.2999999999999999E-7</v>
      </c>
      <c r="H311">
        <v>0.68</v>
      </c>
      <c r="I311" t="s">
        <v>9691</v>
      </c>
    </row>
    <row r="312" spans="1:10" x14ac:dyDescent="0.25">
      <c r="A312" s="12" t="s">
        <v>8752</v>
      </c>
      <c r="B312">
        <v>1</v>
      </c>
      <c r="C312">
        <v>76249590</v>
      </c>
      <c r="D312" t="s">
        <v>8745</v>
      </c>
      <c r="E312" t="s">
        <v>9846</v>
      </c>
      <c r="F312" t="s">
        <v>8744</v>
      </c>
      <c r="G312" s="2">
        <v>8.2000000000000006E-8</v>
      </c>
      <c r="H312">
        <v>-0.5</v>
      </c>
      <c r="I312" t="s">
        <v>9692</v>
      </c>
      <c r="J312" t="s">
        <v>10377</v>
      </c>
    </row>
    <row r="313" spans="1:10" x14ac:dyDescent="0.25">
      <c r="A313" s="12" t="s">
        <v>8752</v>
      </c>
      <c r="B313">
        <v>1</v>
      </c>
      <c r="C313">
        <v>76249590</v>
      </c>
      <c r="D313" t="s">
        <v>8745</v>
      </c>
      <c r="E313" t="s">
        <v>9846</v>
      </c>
      <c r="F313" t="s">
        <v>8744</v>
      </c>
      <c r="G313" s="2">
        <v>6.8E-8</v>
      </c>
      <c r="H313">
        <v>0.23</v>
      </c>
      <c r="I313" t="s">
        <v>9658</v>
      </c>
      <c r="J313" t="s">
        <v>10377</v>
      </c>
    </row>
    <row r="314" spans="1:10" x14ac:dyDescent="0.25">
      <c r="A314" s="12" t="s">
        <v>9847</v>
      </c>
      <c r="B314">
        <v>1</v>
      </c>
      <c r="C314">
        <v>76249590</v>
      </c>
      <c r="D314" t="s">
        <v>8745</v>
      </c>
      <c r="E314" t="s">
        <v>9846</v>
      </c>
      <c r="F314" t="s">
        <v>8744</v>
      </c>
      <c r="G314" s="2">
        <v>4.6000000000000002E-8</v>
      </c>
      <c r="H314">
        <v>0.51</v>
      </c>
      <c r="I314" t="s">
        <v>9690</v>
      </c>
    </row>
    <row r="315" spans="1:10" x14ac:dyDescent="0.25">
      <c r="A315" s="12" t="s">
        <v>8752</v>
      </c>
      <c r="B315">
        <v>1</v>
      </c>
      <c r="C315">
        <v>76249590</v>
      </c>
      <c r="D315" t="s">
        <v>8745</v>
      </c>
      <c r="E315" t="s">
        <v>9846</v>
      </c>
      <c r="F315" t="s">
        <v>8744</v>
      </c>
      <c r="G315" s="2">
        <v>4.3999999999999997E-8</v>
      </c>
      <c r="H315">
        <v>0.26</v>
      </c>
      <c r="I315" t="s">
        <v>9672</v>
      </c>
      <c r="J315" t="s">
        <v>10377</v>
      </c>
    </row>
    <row r="316" spans="1:10" x14ac:dyDescent="0.25">
      <c r="A316" s="12" t="s">
        <v>8752</v>
      </c>
      <c r="B316">
        <v>1</v>
      </c>
      <c r="C316">
        <v>76249590</v>
      </c>
      <c r="D316" t="s">
        <v>8745</v>
      </c>
      <c r="E316" t="s">
        <v>9846</v>
      </c>
      <c r="F316" t="s">
        <v>8744</v>
      </c>
      <c r="G316" s="2">
        <v>3.5999999999999998E-8</v>
      </c>
      <c r="H316">
        <v>0.2</v>
      </c>
      <c r="I316" t="s">
        <v>9660</v>
      </c>
      <c r="J316" t="s">
        <v>10377</v>
      </c>
    </row>
    <row r="317" spans="1:10" x14ac:dyDescent="0.25">
      <c r="A317" s="12" t="s">
        <v>9847</v>
      </c>
      <c r="B317">
        <v>1</v>
      </c>
      <c r="C317">
        <v>76249590</v>
      </c>
      <c r="D317" t="s">
        <v>8745</v>
      </c>
      <c r="E317" t="s">
        <v>9846</v>
      </c>
      <c r="F317" t="s">
        <v>8744</v>
      </c>
      <c r="G317" s="2">
        <v>2.9999999999999997E-8</v>
      </c>
      <c r="H317">
        <v>0.48</v>
      </c>
      <c r="I317" t="s">
        <v>9703</v>
      </c>
    </row>
    <row r="318" spans="1:10" x14ac:dyDescent="0.25">
      <c r="A318" s="12" t="s">
        <v>9847</v>
      </c>
      <c r="B318">
        <v>1</v>
      </c>
      <c r="C318">
        <v>76249590</v>
      </c>
      <c r="D318" t="s">
        <v>8745</v>
      </c>
      <c r="E318" t="s">
        <v>9846</v>
      </c>
      <c r="F318" t="s">
        <v>8744</v>
      </c>
      <c r="G318" s="2">
        <v>2E-8</v>
      </c>
      <c r="H318">
        <v>0.36</v>
      </c>
      <c r="I318" t="s">
        <v>9660</v>
      </c>
    </row>
    <row r="319" spans="1:10" x14ac:dyDescent="0.25">
      <c r="A319" s="12" t="s">
        <v>9847</v>
      </c>
      <c r="B319">
        <v>1</v>
      </c>
      <c r="C319">
        <v>76249590</v>
      </c>
      <c r="D319" t="s">
        <v>8745</v>
      </c>
      <c r="E319" t="s">
        <v>9846</v>
      </c>
      <c r="F319" t="s">
        <v>8744</v>
      </c>
      <c r="G319" s="2">
        <v>8.4000000000000008E-9</v>
      </c>
      <c r="H319">
        <v>0.33</v>
      </c>
      <c r="I319" t="s">
        <v>9663</v>
      </c>
    </row>
    <row r="320" spans="1:10" x14ac:dyDescent="0.25">
      <c r="A320" s="12" t="s">
        <v>9847</v>
      </c>
      <c r="B320">
        <v>1</v>
      </c>
      <c r="C320">
        <v>76249590</v>
      </c>
      <c r="D320" t="s">
        <v>8745</v>
      </c>
      <c r="E320" t="s">
        <v>9846</v>
      </c>
      <c r="F320" t="s">
        <v>8744</v>
      </c>
      <c r="G320" s="2">
        <v>3.7E-9</v>
      </c>
      <c r="H320">
        <v>0.52</v>
      </c>
      <c r="I320" t="s">
        <v>9695</v>
      </c>
    </row>
    <row r="321" spans="1:10" x14ac:dyDescent="0.25">
      <c r="A321" s="12" t="s">
        <v>9847</v>
      </c>
      <c r="B321">
        <v>1</v>
      </c>
      <c r="C321">
        <v>76249590</v>
      </c>
      <c r="D321" t="s">
        <v>8745</v>
      </c>
      <c r="E321" t="s">
        <v>9846</v>
      </c>
      <c r="F321" t="s">
        <v>8744</v>
      </c>
      <c r="G321" s="2">
        <v>3.7E-9</v>
      </c>
      <c r="H321">
        <v>0.44</v>
      </c>
      <c r="I321" t="s">
        <v>9656</v>
      </c>
    </row>
    <row r="322" spans="1:10" x14ac:dyDescent="0.25">
      <c r="A322" s="12" t="s">
        <v>9847</v>
      </c>
      <c r="B322">
        <v>1</v>
      </c>
      <c r="C322">
        <v>76249590</v>
      </c>
      <c r="D322" t="s">
        <v>8745</v>
      </c>
      <c r="E322" t="s">
        <v>9846</v>
      </c>
      <c r="F322" t="s">
        <v>8744</v>
      </c>
      <c r="G322" s="2">
        <v>1.0000000000000001E-9</v>
      </c>
      <c r="H322">
        <v>0.49</v>
      </c>
      <c r="I322" t="s">
        <v>9680</v>
      </c>
    </row>
    <row r="323" spans="1:10" x14ac:dyDescent="0.25">
      <c r="A323" s="12" t="s">
        <v>8752</v>
      </c>
      <c r="B323">
        <v>1</v>
      </c>
      <c r="C323">
        <v>76249590</v>
      </c>
      <c r="D323" t="s">
        <v>8745</v>
      </c>
      <c r="E323" t="s">
        <v>9846</v>
      </c>
      <c r="F323" t="s">
        <v>8744</v>
      </c>
      <c r="G323" s="2">
        <v>2.0000000000000001E-10</v>
      </c>
      <c r="H323">
        <v>0.2</v>
      </c>
      <c r="I323" t="s">
        <v>9666</v>
      </c>
      <c r="J323" t="s">
        <v>10377</v>
      </c>
    </row>
    <row r="324" spans="1:10" x14ac:dyDescent="0.25">
      <c r="A324" s="12" t="s">
        <v>8752</v>
      </c>
      <c r="B324">
        <v>1</v>
      </c>
      <c r="C324">
        <v>76249590</v>
      </c>
      <c r="D324" t="s">
        <v>8745</v>
      </c>
      <c r="E324" t="s">
        <v>9846</v>
      </c>
      <c r="F324" t="s">
        <v>8744</v>
      </c>
      <c r="G324" s="2">
        <v>1.2E-10</v>
      </c>
      <c r="H324">
        <v>0.3</v>
      </c>
      <c r="I324" t="s">
        <v>9680</v>
      </c>
      <c r="J324" t="s">
        <v>10377</v>
      </c>
    </row>
    <row r="325" spans="1:10" x14ac:dyDescent="0.25">
      <c r="A325" s="12" t="s">
        <v>8752</v>
      </c>
      <c r="B325">
        <v>1</v>
      </c>
      <c r="C325">
        <v>76249590</v>
      </c>
      <c r="D325" t="s">
        <v>8745</v>
      </c>
      <c r="E325" t="s">
        <v>9846</v>
      </c>
      <c r="F325" t="s">
        <v>8744</v>
      </c>
      <c r="G325" s="2">
        <v>8.8000000000000006E-11</v>
      </c>
      <c r="H325">
        <v>0.46</v>
      </c>
      <c r="I325" t="s">
        <v>9686</v>
      </c>
      <c r="J325" t="s">
        <v>10377</v>
      </c>
    </row>
    <row r="326" spans="1:10" x14ac:dyDescent="0.25">
      <c r="A326" s="12" t="s">
        <v>8752</v>
      </c>
      <c r="B326">
        <v>1</v>
      </c>
      <c r="C326">
        <v>76249590</v>
      </c>
      <c r="D326" t="s">
        <v>8745</v>
      </c>
      <c r="E326" t="s">
        <v>9846</v>
      </c>
      <c r="F326" t="s">
        <v>8744</v>
      </c>
      <c r="G326" s="2">
        <v>6.7000000000000001E-11</v>
      </c>
      <c r="H326">
        <v>0.38</v>
      </c>
      <c r="I326" t="s">
        <v>9695</v>
      </c>
      <c r="J326" t="s">
        <v>10377</v>
      </c>
    </row>
    <row r="327" spans="1:10" x14ac:dyDescent="0.25">
      <c r="A327" s="12" t="s">
        <v>8752</v>
      </c>
      <c r="B327">
        <v>1</v>
      </c>
      <c r="C327">
        <v>76249590</v>
      </c>
      <c r="D327" t="s">
        <v>8745</v>
      </c>
      <c r="E327" t="s">
        <v>9846</v>
      </c>
      <c r="F327" t="s">
        <v>8744</v>
      </c>
      <c r="G327" s="2">
        <v>1.4E-11</v>
      </c>
      <c r="H327">
        <v>0.23</v>
      </c>
      <c r="I327" t="s">
        <v>9671</v>
      </c>
      <c r="J327" t="s">
        <v>10377</v>
      </c>
    </row>
    <row r="328" spans="1:10" x14ac:dyDescent="0.25">
      <c r="A328" s="12" t="s">
        <v>8752</v>
      </c>
      <c r="B328">
        <v>1</v>
      </c>
      <c r="C328">
        <v>76249590</v>
      </c>
      <c r="D328" t="s">
        <v>8745</v>
      </c>
      <c r="E328" t="s">
        <v>9846</v>
      </c>
      <c r="F328" t="s">
        <v>8744</v>
      </c>
      <c r="G328" s="2">
        <v>2.1999999999999999E-12</v>
      </c>
      <c r="H328">
        <v>-0.66</v>
      </c>
      <c r="I328" t="s">
        <v>9704</v>
      </c>
      <c r="J328" t="s">
        <v>10377</v>
      </c>
    </row>
    <row r="329" spans="1:10" x14ac:dyDescent="0.25">
      <c r="A329" s="12" t="s">
        <v>9847</v>
      </c>
      <c r="B329">
        <v>1</v>
      </c>
      <c r="C329">
        <v>76249590</v>
      </c>
      <c r="D329" t="s">
        <v>8745</v>
      </c>
      <c r="E329" t="s">
        <v>9846</v>
      </c>
      <c r="F329" t="s">
        <v>8744</v>
      </c>
      <c r="G329" s="2">
        <v>1.4E-14</v>
      </c>
      <c r="H329">
        <v>0.44</v>
      </c>
      <c r="I329" t="s">
        <v>9669</v>
      </c>
    </row>
    <row r="330" spans="1:10" x14ac:dyDescent="0.25">
      <c r="A330" s="12" t="s">
        <v>9847</v>
      </c>
      <c r="B330">
        <v>1</v>
      </c>
      <c r="C330">
        <v>76249590</v>
      </c>
      <c r="D330" t="s">
        <v>8745</v>
      </c>
      <c r="E330" t="s">
        <v>9846</v>
      </c>
      <c r="F330" t="s">
        <v>8744</v>
      </c>
      <c r="G330" s="2">
        <v>4.4E-16</v>
      </c>
      <c r="H330">
        <v>0.56000000000000005</v>
      </c>
      <c r="I330" t="s">
        <v>9687</v>
      </c>
    </row>
    <row r="331" spans="1:10" x14ac:dyDescent="0.25">
      <c r="A331" s="12" t="s">
        <v>8752</v>
      </c>
      <c r="B331">
        <v>1</v>
      </c>
      <c r="C331">
        <v>76249590</v>
      </c>
      <c r="D331" t="s">
        <v>8745</v>
      </c>
      <c r="E331" t="s">
        <v>9846</v>
      </c>
      <c r="F331" t="s">
        <v>8744</v>
      </c>
      <c r="G331" s="2">
        <v>3.2000000000000002E-17</v>
      </c>
      <c r="H331">
        <v>0.41</v>
      </c>
      <c r="I331" t="s">
        <v>9679</v>
      </c>
      <c r="J331" t="s">
        <v>10377</v>
      </c>
    </row>
    <row r="332" spans="1:10" x14ac:dyDescent="0.25">
      <c r="A332" s="12" t="s">
        <v>8752</v>
      </c>
      <c r="B332">
        <v>1</v>
      </c>
      <c r="C332">
        <v>76249590</v>
      </c>
      <c r="D332" t="s">
        <v>8745</v>
      </c>
      <c r="E332" t="s">
        <v>9846</v>
      </c>
      <c r="F332" t="s">
        <v>8744</v>
      </c>
      <c r="G332" s="2">
        <v>1.3999999999999999E-17</v>
      </c>
      <c r="H332">
        <v>0.28999999999999998</v>
      </c>
      <c r="I332" t="s">
        <v>9668</v>
      </c>
      <c r="J332" t="s">
        <v>10377</v>
      </c>
    </row>
    <row r="333" spans="1:10" x14ac:dyDescent="0.25">
      <c r="A333" s="12" t="s">
        <v>8752</v>
      </c>
      <c r="B333">
        <v>1</v>
      </c>
      <c r="C333">
        <v>76249590</v>
      </c>
      <c r="D333" t="s">
        <v>8745</v>
      </c>
      <c r="E333" t="s">
        <v>9846</v>
      </c>
      <c r="F333" t="s">
        <v>8744</v>
      </c>
      <c r="G333" s="2">
        <v>2.8000000000000001E-18</v>
      </c>
      <c r="H333">
        <v>0.32</v>
      </c>
      <c r="I333" t="s">
        <v>9687</v>
      </c>
      <c r="J333" t="s">
        <v>10377</v>
      </c>
    </row>
    <row r="334" spans="1:10" x14ac:dyDescent="0.25">
      <c r="A334" s="12" t="s">
        <v>8752</v>
      </c>
      <c r="B334">
        <v>1</v>
      </c>
      <c r="C334">
        <v>76249590</v>
      </c>
      <c r="D334" t="s">
        <v>8745</v>
      </c>
      <c r="E334" t="s">
        <v>9846</v>
      </c>
      <c r="F334" t="s">
        <v>8744</v>
      </c>
      <c r="G334" s="2">
        <v>1.3E-23</v>
      </c>
      <c r="H334">
        <v>0.34</v>
      </c>
      <c r="I334" t="s">
        <v>9667</v>
      </c>
      <c r="J334" t="s">
        <v>10377</v>
      </c>
    </row>
    <row r="335" spans="1:10" x14ac:dyDescent="0.25">
      <c r="A335" s="12" t="s">
        <v>8752</v>
      </c>
      <c r="B335">
        <v>1</v>
      </c>
      <c r="C335">
        <v>76249590</v>
      </c>
      <c r="D335" t="s">
        <v>8745</v>
      </c>
      <c r="E335" t="s">
        <v>9846</v>
      </c>
      <c r="F335" t="s">
        <v>8744</v>
      </c>
      <c r="G335" s="2">
        <v>3E-28</v>
      </c>
      <c r="H335">
        <v>0.2</v>
      </c>
      <c r="I335" t="s">
        <v>9663</v>
      </c>
      <c r="J335" t="s">
        <v>10377</v>
      </c>
    </row>
    <row r="336" spans="1:10" x14ac:dyDescent="0.25">
      <c r="A336" s="12" t="s">
        <v>8759</v>
      </c>
      <c r="B336">
        <v>1</v>
      </c>
      <c r="C336">
        <v>85844671</v>
      </c>
      <c r="D336" t="s">
        <v>8758</v>
      </c>
      <c r="E336" t="s">
        <v>9970</v>
      </c>
      <c r="F336" t="s">
        <v>8757</v>
      </c>
      <c r="G336" s="2">
        <v>7.4000000000000001E-8</v>
      </c>
      <c r="H336">
        <v>0.19</v>
      </c>
      <c r="I336" t="s">
        <v>9656</v>
      </c>
    </row>
    <row r="337" spans="1:9" x14ac:dyDescent="0.25">
      <c r="A337" s="12" t="s">
        <v>9971</v>
      </c>
      <c r="B337">
        <v>1</v>
      </c>
      <c r="C337">
        <v>85844671</v>
      </c>
      <c r="D337" t="s">
        <v>8758</v>
      </c>
      <c r="E337" t="s">
        <v>9970</v>
      </c>
      <c r="F337" t="s">
        <v>8757</v>
      </c>
      <c r="G337" s="2">
        <v>2.6000000000000001E-9</v>
      </c>
      <c r="H337">
        <v>0.21</v>
      </c>
      <c r="I337" t="s">
        <v>9672</v>
      </c>
    </row>
    <row r="338" spans="1:9" x14ac:dyDescent="0.25">
      <c r="A338" s="12" t="s">
        <v>8759</v>
      </c>
      <c r="B338">
        <v>1</v>
      </c>
      <c r="C338">
        <v>85844671</v>
      </c>
      <c r="D338" t="s">
        <v>8758</v>
      </c>
      <c r="E338" t="s">
        <v>9970</v>
      </c>
      <c r="F338" t="s">
        <v>8757</v>
      </c>
      <c r="G338" s="2">
        <v>1.3E-13</v>
      </c>
      <c r="H338">
        <v>0.51</v>
      </c>
      <c r="I338" t="s">
        <v>9686</v>
      </c>
    </row>
    <row r="339" spans="1:9" x14ac:dyDescent="0.25">
      <c r="A339" s="12" t="s">
        <v>8759</v>
      </c>
      <c r="B339">
        <v>1</v>
      </c>
      <c r="C339">
        <v>85844671</v>
      </c>
      <c r="D339" t="s">
        <v>8758</v>
      </c>
      <c r="E339" t="s">
        <v>9970</v>
      </c>
      <c r="F339" t="s">
        <v>8757</v>
      </c>
      <c r="G339" s="2">
        <v>3.1E-31</v>
      </c>
      <c r="H339">
        <v>-0.8</v>
      </c>
      <c r="I339" t="s">
        <v>9717</v>
      </c>
    </row>
    <row r="340" spans="1:9" x14ac:dyDescent="0.25">
      <c r="A340" s="12" t="s">
        <v>8688</v>
      </c>
      <c r="B340">
        <v>1</v>
      </c>
      <c r="C340">
        <v>89402379</v>
      </c>
      <c r="D340" t="s">
        <v>8658</v>
      </c>
      <c r="E340" t="s">
        <v>10137</v>
      </c>
      <c r="F340" t="s">
        <v>10138</v>
      </c>
      <c r="G340" s="2">
        <v>8.9999999999999996E-7</v>
      </c>
      <c r="H340">
        <v>0.23</v>
      </c>
      <c r="I340" t="s">
        <v>9668</v>
      </c>
    </row>
    <row r="341" spans="1:9" x14ac:dyDescent="0.25">
      <c r="A341" s="12" t="s">
        <v>8688</v>
      </c>
      <c r="B341">
        <v>1</v>
      </c>
      <c r="C341">
        <v>89402379</v>
      </c>
      <c r="D341" t="s">
        <v>8658</v>
      </c>
      <c r="E341" t="s">
        <v>10137</v>
      </c>
      <c r="F341" t="s">
        <v>10138</v>
      </c>
      <c r="G341" s="2">
        <v>1.9000000000000001E-7</v>
      </c>
      <c r="H341">
        <v>0.53</v>
      </c>
      <c r="I341" t="s">
        <v>9706</v>
      </c>
    </row>
    <row r="342" spans="1:9" x14ac:dyDescent="0.25">
      <c r="A342" s="12" t="s">
        <v>8688</v>
      </c>
      <c r="B342">
        <v>1</v>
      </c>
      <c r="C342">
        <v>89402379</v>
      </c>
      <c r="D342" t="s">
        <v>8658</v>
      </c>
      <c r="E342" t="s">
        <v>10137</v>
      </c>
      <c r="F342" t="s">
        <v>10138</v>
      </c>
      <c r="G342" s="2">
        <v>8.9000000000000003E-8</v>
      </c>
      <c r="H342">
        <v>0.36</v>
      </c>
      <c r="I342" t="s">
        <v>9709</v>
      </c>
    </row>
    <row r="343" spans="1:9" x14ac:dyDescent="0.25">
      <c r="A343" s="12" t="s">
        <v>8688</v>
      </c>
      <c r="B343">
        <v>1</v>
      </c>
      <c r="C343">
        <v>89402379</v>
      </c>
      <c r="D343" t="s">
        <v>8658</v>
      </c>
      <c r="E343" t="s">
        <v>10137</v>
      </c>
      <c r="F343" t="s">
        <v>10138</v>
      </c>
      <c r="G343" s="2">
        <v>5.2000000000000002E-8</v>
      </c>
      <c r="H343">
        <v>0.61</v>
      </c>
      <c r="I343" t="s">
        <v>9715</v>
      </c>
    </row>
    <row r="344" spans="1:9" x14ac:dyDescent="0.25">
      <c r="A344" s="12" t="s">
        <v>8688</v>
      </c>
      <c r="B344">
        <v>1</v>
      </c>
      <c r="C344">
        <v>89402379</v>
      </c>
      <c r="D344" t="s">
        <v>8658</v>
      </c>
      <c r="E344" t="s">
        <v>10137</v>
      </c>
      <c r="F344" t="s">
        <v>10138</v>
      </c>
      <c r="G344" s="2">
        <v>4.3000000000000001E-8</v>
      </c>
      <c r="H344">
        <v>0.54</v>
      </c>
      <c r="I344" t="s">
        <v>9711</v>
      </c>
    </row>
    <row r="345" spans="1:9" x14ac:dyDescent="0.25">
      <c r="A345" s="12" t="s">
        <v>8688</v>
      </c>
      <c r="B345">
        <v>1</v>
      </c>
      <c r="C345">
        <v>89402379</v>
      </c>
      <c r="D345" t="s">
        <v>8658</v>
      </c>
      <c r="E345" t="s">
        <v>10137</v>
      </c>
      <c r="F345" t="s">
        <v>10138</v>
      </c>
      <c r="G345" s="2">
        <v>1.4E-8</v>
      </c>
      <c r="H345">
        <v>0.45</v>
      </c>
      <c r="I345" t="s">
        <v>9704</v>
      </c>
    </row>
    <row r="346" spans="1:9" x14ac:dyDescent="0.25">
      <c r="A346" s="12" t="s">
        <v>8688</v>
      </c>
      <c r="B346">
        <v>1</v>
      </c>
      <c r="C346">
        <v>89402379</v>
      </c>
      <c r="D346" t="s">
        <v>8658</v>
      </c>
      <c r="E346" t="s">
        <v>10137</v>
      </c>
      <c r="F346" t="s">
        <v>10138</v>
      </c>
      <c r="G346" s="2">
        <v>3.8000000000000001E-9</v>
      </c>
      <c r="H346">
        <v>0.3</v>
      </c>
      <c r="I346" t="s">
        <v>9679</v>
      </c>
    </row>
    <row r="347" spans="1:9" x14ac:dyDescent="0.25">
      <c r="A347" s="12" t="s">
        <v>8688</v>
      </c>
      <c r="B347">
        <v>1</v>
      </c>
      <c r="C347">
        <v>89402379</v>
      </c>
      <c r="D347" t="s">
        <v>8658</v>
      </c>
      <c r="E347" t="s">
        <v>10137</v>
      </c>
      <c r="F347" t="s">
        <v>10138</v>
      </c>
      <c r="G347" s="2">
        <v>5.4999999999999997E-11</v>
      </c>
      <c r="H347">
        <v>0.59</v>
      </c>
      <c r="I347" t="s">
        <v>9678</v>
      </c>
    </row>
    <row r="348" spans="1:9" x14ac:dyDescent="0.25">
      <c r="A348" s="12" t="s">
        <v>8688</v>
      </c>
      <c r="B348">
        <v>1</v>
      </c>
      <c r="C348">
        <v>89402379</v>
      </c>
      <c r="D348" t="s">
        <v>8658</v>
      </c>
      <c r="E348" t="s">
        <v>10137</v>
      </c>
      <c r="F348" t="s">
        <v>10138</v>
      </c>
      <c r="G348" s="2">
        <v>3.9999999999999998E-11</v>
      </c>
      <c r="H348">
        <v>0.31</v>
      </c>
      <c r="I348" t="s">
        <v>9664</v>
      </c>
    </row>
    <row r="349" spans="1:9" x14ac:dyDescent="0.25">
      <c r="A349" s="12" t="s">
        <v>8688</v>
      </c>
      <c r="B349">
        <v>1</v>
      </c>
      <c r="C349">
        <v>89402379</v>
      </c>
      <c r="D349" t="s">
        <v>8658</v>
      </c>
      <c r="E349" t="s">
        <v>10137</v>
      </c>
      <c r="F349" t="s">
        <v>10138</v>
      </c>
      <c r="G349" s="2">
        <v>1.5E-11</v>
      </c>
      <c r="H349">
        <v>0.63</v>
      </c>
      <c r="I349" t="s">
        <v>9691</v>
      </c>
    </row>
    <row r="350" spans="1:9" x14ac:dyDescent="0.25">
      <c r="A350" s="12" t="s">
        <v>8688</v>
      </c>
      <c r="B350">
        <v>1</v>
      </c>
      <c r="C350">
        <v>89402379</v>
      </c>
      <c r="D350" t="s">
        <v>8658</v>
      </c>
      <c r="E350" t="s">
        <v>10137</v>
      </c>
      <c r="F350" t="s">
        <v>10138</v>
      </c>
      <c r="G350" s="2">
        <v>3.8999999999999999E-12</v>
      </c>
      <c r="H350">
        <v>0.37</v>
      </c>
      <c r="I350" t="s">
        <v>9703</v>
      </c>
    </row>
    <row r="351" spans="1:9" x14ac:dyDescent="0.25">
      <c r="A351" s="12" t="s">
        <v>8688</v>
      </c>
      <c r="B351">
        <v>1</v>
      </c>
      <c r="C351">
        <v>89402379</v>
      </c>
      <c r="D351" t="s">
        <v>8658</v>
      </c>
      <c r="E351" t="s">
        <v>10137</v>
      </c>
      <c r="F351" t="s">
        <v>10138</v>
      </c>
      <c r="G351" s="2">
        <v>1.2999999999999999E-12</v>
      </c>
      <c r="H351">
        <v>0.48</v>
      </c>
      <c r="I351" t="s">
        <v>9688</v>
      </c>
    </row>
    <row r="352" spans="1:9" x14ac:dyDescent="0.25">
      <c r="A352" s="12" t="s">
        <v>8688</v>
      </c>
      <c r="B352">
        <v>1</v>
      </c>
      <c r="C352">
        <v>89402379</v>
      </c>
      <c r="D352" t="s">
        <v>8658</v>
      </c>
      <c r="E352" t="s">
        <v>10137</v>
      </c>
      <c r="F352" t="s">
        <v>10138</v>
      </c>
      <c r="G352" s="2">
        <v>1.7000000000000001E-13</v>
      </c>
      <c r="H352">
        <v>0.68</v>
      </c>
      <c r="I352" t="s">
        <v>9698</v>
      </c>
    </row>
    <row r="353" spans="1:9" x14ac:dyDescent="0.25">
      <c r="A353" s="12" t="s">
        <v>8688</v>
      </c>
      <c r="B353">
        <v>1</v>
      </c>
      <c r="C353">
        <v>89402379</v>
      </c>
      <c r="D353" t="s">
        <v>8658</v>
      </c>
      <c r="E353" t="s">
        <v>10137</v>
      </c>
      <c r="F353" t="s">
        <v>10138</v>
      </c>
      <c r="G353" s="2">
        <v>8.3999999999999995E-14</v>
      </c>
      <c r="H353">
        <v>0.34</v>
      </c>
      <c r="I353" t="s">
        <v>9690</v>
      </c>
    </row>
    <row r="354" spans="1:9" x14ac:dyDescent="0.25">
      <c r="A354" s="12" t="s">
        <v>8688</v>
      </c>
      <c r="B354">
        <v>1</v>
      </c>
      <c r="C354">
        <v>89402379</v>
      </c>
      <c r="D354" t="s">
        <v>8658</v>
      </c>
      <c r="E354" t="s">
        <v>10137</v>
      </c>
      <c r="F354" t="s">
        <v>10138</v>
      </c>
      <c r="G354" s="2">
        <v>1.4999999999999999E-14</v>
      </c>
      <c r="H354">
        <v>0.42</v>
      </c>
      <c r="I354" t="s">
        <v>9695</v>
      </c>
    </row>
    <row r="355" spans="1:9" x14ac:dyDescent="0.25">
      <c r="A355" s="12" t="s">
        <v>8688</v>
      </c>
      <c r="B355">
        <v>1</v>
      </c>
      <c r="C355">
        <v>89402379</v>
      </c>
      <c r="D355" t="s">
        <v>8658</v>
      </c>
      <c r="E355" t="s">
        <v>10137</v>
      </c>
      <c r="F355" t="s">
        <v>10138</v>
      </c>
      <c r="G355" s="2">
        <v>6.8000000000000001E-15</v>
      </c>
      <c r="H355">
        <v>0.62</v>
      </c>
      <c r="I355" t="s">
        <v>9686</v>
      </c>
    </row>
    <row r="356" spans="1:9" x14ac:dyDescent="0.25">
      <c r="A356" s="12" t="s">
        <v>8688</v>
      </c>
      <c r="B356">
        <v>1</v>
      </c>
      <c r="C356">
        <v>89402379</v>
      </c>
      <c r="D356" t="s">
        <v>8658</v>
      </c>
      <c r="E356" t="s">
        <v>10137</v>
      </c>
      <c r="F356" t="s">
        <v>10138</v>
      </c>
      <c r="G356" s="2">
        <v>2.0999999999999998E-15</v>
      </c>
      <c r="H356">
        <v>0.73</v>
      </c>
      <c r="I356" t="s">
        <v>9697</v>
      </c>
    </row>
    <row r="357" spans="1:9" x14ac:dyDescent="0.25">
      <c r="A357" s="12" t="s">
        <v>8688</v>
      </c>
      <c r="B357">
        <v>1</v>
      </c>
      <c r="C357">
        <v>89402379</v>
      </c>
      <c r="D357" t="s">
        <v>8658</v>
      </c>
      <c r="E357" t="s">
        <v>10137</v>
      </c>
      <c r="F357" t="s">
        <v>10138</v>
      </c>
      <c r="G357" s="2">
        <v>1.0999999999999999E-15</v>
      </c>
      <c r="H357">
        <v>0.54</v>
      </c>
      <c r="I357" t="s">
        <v>9692</v>
      </c>
    </row>
    <row r="358" spans="1:9" x14ac:dyDescent="0.25">
      <c r="A358" s="12" t="s">
        <v>8688</v>
      </c>
      <c r="B358">
        <v>1</v>
      </c>
      <c r="C358">
        <v>89402379</v>
      </c>
      <c r="D358" t="s">
        <v>8658</v>
      </c>
      <c r="E358" t="s">
        <v>10137</v>
      </c>
      <c r="F358" t="s">
        <v>10138</v>
      </c>
      <c r="G358" s="2">
        <v>1.0000000000000001E-15</v>
      </c>
      <c r="H358">
        <v>0.59</v>
      </c>
      <c r="I358" t="s">
        <v>9676</v>
      </c>
    </row>
    <row r="359" spans="1:9" x14ac:dyDescent="0.25">
      <c r="A359" s="12" t="s">
        <v>8688</v>
      </c>
      <c r="B359">
        <v>1</v>
      </c>
      <c r="C359">
        <v>89402379</v>
      </c>
      <c r="D359" t="s">
        <v>8658</v>
      </c>
      <c r="E359" t="s">
        <v>10137</v>
      </c>
      <c r="F359" t="s">
        <v>10138</v>
      </c>
      <c r="G359" s="2">
        <v>2E-16</v>
      </c>
      <c r="H359">
        <v>0.71</v>
      </c>
      <c r="I359" t="s">
        <v>9693</v>
      </c>
    </row>
    <row r="360" spans="1:9" x14ac:dyDescent="0.25">
      <c r="A360" s="12" t="s">
        <v>8688</v>
      </c>
      <c r="B360">
        <v>1</v>
      </c>
      <c r="C360">
        <v>89402379</v>
      </c>
      <c r="D360" t="s">
        <v>8658</v>
      </c>
      <c r="E360" t="s">
        <v>10137</v>
      </c>
      <c r="F360" t="s">
        <v>10138</v>
      </c>
      <c r="G360" s="2">
        <v>9.9999999999999998E-17</v>
      </c>
      <c r="H360">
        <v>0.25</v>
      </c>
      <c r="I360" t="s">
        <v>9666</v>
      </c>
    </row>
    <row r="361" spans="1:9" x14ac:dyDescent="0.25">
      <c r="A361" s="12" t="s">
        <v>8688</v>
      </c>
      <c r="B361">
        <v>1</v>
      </c>
      <c r="C361">
        <v>89402379</v>
      </c>
      <c r="D361" t="s">
        <v>8658</v>
      </c>
      <c r="E361" t="s">
        <v>10137</v>
      </c>
      <c r="F361" t="s">
        <v>10138</v>
      </c>
      <c r="G361" s="2">
        <v>7.4000000000000007E-18</v>
      </c>
      <c r="H361">
        <v>0.33</v>
      </c>
      <c r="I361" t="s">
        <v>9674</v>
      </c>
    </row>
    <row r="362" spans="1:9" x14ac:dyDescent="0.25">
      <c r="A362" s="12" t="s">
        <v>8688</v>
      </c>
      <c r="B362">
        <v>1</v>
      </c>
      <c r="C362">
        <v>89402379</v>
      </c>
      <c r="D362" t="s">
        <v>8658</v>
      </c>
      <c r="E362" t="s">
        <v>10137</v>
      </c>
      <c r="F362" t="s">
        <v>10138</v>
      </c>
      <c r="G362" s="2">
        <v>3.3000000000000002E-18</v>
      </c>
      <c r="H362">
        <v>0.36</v>
      </c>
      <c r="I362" t="s">
        <v>9658</v>
      </c>
    </row>
    <row r="363" spans="1:9" x14ac:dyDescent="0.25">
      <c r="A363" s="12" t="s">
        <v>8688</v>
      </c>
      <c r="B363">
        <v>1</v>
      </c>
      <c r="C363">
        <v>89402379</v>
      </c>
      <c r="D363" t="s">
        <v>8658</v>
      </c>
      <c r="E363" t="s">
        <v>10137</v>
      </c>
      <c r="F363" t="s">
        <v>10138</v>
      </c>
      <c r="G363" s="2">
        <v>4.5999999999999996E-19</v>
      </c>
      <c r="H363">
        <v>0.35</v>
      </c>
      <c r="I363" t="s">
        <v>9671</v>
      </c>
    </row>
    <row r="364" spans="1:9" x14ac:dyDescent="0.25">
      <c r="A364" s="12" t="s">
        <v>8688</v>
      </c>
      <c r="B364">
        <v>1</v>
      </c>
      <c r="C364">
        <v>89402379</v>
      </c>
      <c r="D364" t="s">
        <v>8658</v>
      </c>
      <c r="E364" t="s">
        <v>10137</v>
      </c>
      <c r="F364" t="s">
        <v>10138</v>
      </c>
      <c r="G364" s="2">
        <v>3.0000000000000003E-20</v>
      </c>
      <c r="H364">
        <v>0.72</v>
      </c>
      <c r="I364" t="s">
        <v>9696</v>
      </c>
    </row>
    <row r="365" spans="1:9" x14ac:dyDescent="0.25">
      <c r="A365" s="12" t="s">
        <v>8688</v>
      </c>
      <c r="B365">
        <v>1</v>
      </c>
      <c r="C365">
        <v>89402379</v>
      </c>
      <c r="D365" t="s">
        <v>8658</v>
      </c>
      <c r="E365" t="s">
        <v>10137</v>
      </c>
      <c r="F365" t="s">
        <v>10138</v>
      </c>
      <c r="G365" s="2">
        <v>7.3000000000000001E-21</v>
      </c>
      <c r="H365">
        <v>0.48</v>
      </c>
      <c r="I365" t="s">
        <v>9667</v>
      </c>
    </row>
    <row r="366" spans="1:9" x14ac:dyDescent="0.25">
      <c r="A366" s="12" t="s">
        <v>8688</v>
      </c>
      <c r="B366">
        <v>1</v>
      </c>
      <c r="C366">
        <v>89402379</v>
      </c>
      <c r="D366" t="s">
        <v>8658</v>
      </c>
      <c r="E366" t="s">
        <v>10137</v>
      </c>
      <c r="F366" t="s">
        <v>10138</v>
      </c>
      <c r="G366" s="2">
        <v>2.2000000000000001E-21</v>
      </c>
      <c r="H366">
        <v>0.49</v>
      </c>
      <c r="I366" t="s">
        <v>9680</v>
      </c>
    </row>
    <row r="367" spans="1:9" x14ac:dyDescent="0.25">
      <c r="A367" s="12" t="s">
        <v>8688</v>
      </c>
      <c r="B367">
        <v>1</v>
      </c>
      <c r="C367">
        <v>89402379</v>
      </c>
      <c r="D367" t="s">
        <v>8658</v>
      </c>
      <c r="E367" t="s">
        <v>10137</v>
      </c>
      <c r="F367" t="s">
        <v>10138</v>
      </c>
      <c r="G367" s="2">
        <v>3.7000000000000003E-23</v>
      </c>
      <c r="H367">
        <v>0.87</v>
      </c>
      <c r="I367" t="s">
        <v>9675</v>
      </c>
    </row>
    <row r="368" spans="1:9" x14ac:dyDescent="0.25">
      <c r="A368" s="12" t="s">
        <v>8688</v>
      </c>
      <c r="B368">
        <v>1</v>
      </c>
      <c r="C368">
        <v>89402379</v>
      </c>
      <c r="D368" t="s">
        <v>8658</v>
      </c>
      <c r="E368" t="s">
        <v>10137</v>
      </c>
      <c r="F368" t="s">
        <v>10138</v>
      </c>
      <c r="G368" s="2">
        <v>9.5000000000000003E-24</v>
      </c>
      <c r="H368">
        <v>0.34</v>
      </c>
      <c r="I368" t="s">
        <v>9656</v>
      </c>
    </row>
    <row r="369" spans="1:9" x14ac:dyDescent="0.25">
      <c r="A369" s="12" t="s">
        <v>8688</v>
      </c>
      <c r="B369">
        <v>1</v>
      </c>
      <c r="C369">
        <v>89402379</v>
      </c>
      <c r="D369" t="s">
        <v>8658</v>
      </c>
      <c r="E369" t="s">
        <v>10137</v>
      </c>
      <c r="F369" t="s">
        <v>10138</v>
      </c>
      <c r="G369" s="2">
        <v>1.5E-24</v>
      </c>
      <c r="H369">
        <v>0.86</v>
      </c>
      <c r="I369" t="s">
        <v>9684</v>
      </c>
    </row>
    <row r="370" spans="1:9" x14ac:dyDescent="0.25">
      <c r="A370" s="12" t="s">
        <v>8688</v>
      </c>
      <c r="B370">
        <v>1</v>
      </c>
      <c r="C370">
        <v>89402379</v>
      </c>
      <c r="D370" t="s">
        <v>8658</v>
      </c>
      <c r="E370" t="s">
        <v>10137</v>
      </c>
      <c r="F370" t="s">
        <v>10138</v>
      </c>
      <c r="G370" s="2">
        <v>6.7000000000000003E-25</v>
      </c>
      <c r="H370">
        <v>0.43</v>
      </c>
      <c r="I370" t="s">
        <v>9660</v>
      </c>
    </row>
    <row r="371" spans="1:9" x14ac:dyDescent="0.25">
      <c r="A371" s="12" t="s">
        <v>8688</v>
      </c>
      <c r="B371">
        <v>1</v>
      </c>
      <c r="C371">
        <v>89402379</v>
      </c>
      <c r="D371" t="s">
        <v>8658</v>
      </c>
      <c r="E371" t="s">
        <v>10137</v>
      </c>
      <c r="F371" t="s">
        <v>10138</v>
      </c>
      <c r="G371" s="2">
        <v>2.1999999999999999E-27</v>
      </c>
      <c r="H371">
        <v>0.42</v>
      </c>
      <c r="I371" t="s">
        <v>9681</v>
      </c>
    </row>
    <row r="372" spans="1:9" x14ac:dyDescent="0.25">
      <c r="A372" s="12" t="s">
        <v>8688</v>
      </c>
      <c r="B372">
        <v>1</v>
      </c>
      <c r="C372">
        <v>89402379</v>
      </c>
      <c r="D372" t="s">
        <v>8658</v>
      </c>
      <c r="E372" t="s">
        <v>10137</v>
      </c>
      <c r="F372" t="s">
        <v>10138</v>
      </c>
      <c r="G372" s="2">
        <v>3.3999999999999997E-29</v>
      </c>
      <c r="H372">
        <v>0.39</v>
      </c>
      <c r="I372" t="s">
        <v>9687</v>
      </c>
    </row>
    <row r="373" spans="1:9" x14ac:dyDescent="0.25">
      <c r="A373" s="12" t="s">
        <v>8688</v>
      </c>
      <c r="B373">
        <v>1</v>
      </c>
      <c r="C373">
        <v>89402379</v>
      </c>
      <c r="D373" t="s">
        <v>8658</v>
      </c>
      <c r="E373" t="s">
        <v>10137</v>
      </c>
      <c r="F373" t="s">
        <v>10138</v>
      </c>
      <c r="G373" s="2">
        <v>5.9999999999999998E-30</v>
      </c>
      <c r="H373">
        <v>0.39</v>
      </c>
      <c r="I373" t="s">
        <v>9663</v>
      </c>
    </row>
    <row r="374" spans="1:9" x14ac:dyDescent="0.25">
      <c r="A374" s="12" t="s">
        <v>8688</v>
      </c>
      <c r="B374">
        <v>1</v>
      </c>
      <c r="C374">
        <v>89402379</v>
      </c>
      <c r="D374" t="s">
        <v>8658</v>
      </c>
      <c r="E374" t="s">
        <v>10137</v>
      </c>
      <c r="F374" t="s">
        <v>10138</v>
      </c>
      <c r="G374" s="2">
        <v>8.8999999999999995E-32</v>
      </c>
      <c r="H374">
        <v>0.48</v>
      </c>
      <c r="I374" t="s">
        <v>9677</v>
      </c>
    </row>
    <row r="375" spans="1:9" x14ac:dyDescent="0.25">
      <c r="A375" s="12" t="s">
        <v>8688</v>
      </c>
      <c r="B375">
        <v>1</v>
      </c>
      <c r="C375">
        <v>89402379</v>
      </c>
      <c r="D375" t="s">
        <v>8658</v>
      </c>
      <c r="E375" t="s">
        <v>10137</v>
      </c>
      <c r="F375" t="s">
        <v>10138</v>
      </c>
      <c r="G375" s="2">
        <v>1.9E-33</v>
      </c>
      <c r="H375">
        <v>0.35</v>
      </c>
      <c r="I375" t="s">
        <v>9665</v>
      </c>
    </row>
    <row r="376" spans="1:9" x14ac:dyDescent="0.25">
      <c r="A376" s="12" t="s">
        <v>8688</v>
      </c>
      <c r="B376">
        <v>1</v>
      </c>
      <c r="C376">
        <v>89402379</v>
      </c>
      <c r="D376" t="s">
        <v>8658</v>
      </c>
      <c r="E376" t="s">
        <v>10137</v>
      </c>
      <c r="F376" t="s">
        <v>10138</v>
      </c>
      <c r="G376" s="2">
        <v>2.2E-41</v>
      </c>
      <c r="H376">
        <v>0.46</v>
      </c>
      <c r="I376" t="s">
        <v>9669</v>
      </c>
    </row>
    <row r="377" spans="1:9" x14ac:dyDescent="0.25">
      <c r="A377" s="12" t="s">
        <v>8688</v>
      </c>
      <c r="B377">
        <v>1</v>
      </c>
      <c r="C377">
        <v>89402379</v>
      </c>
      <c r="D377" t="s">
        <v>8658</v>
      </c>
      <c r="E377" t="s">
        <v>10137</v>
      </c>
      <c r="F377" t="s">
        <v>10138</v>
      </c>
      <c r="G377" s="2">
        <v>1.3000000000000001E-46</v>
      </c>
      <c r="H377">
        <v>0.59</v>
      </c>
      <c r="I377" t="s">
        <v>9672</v>
      </c>
    </row>
    <row r="378" spans="1:9" x14ac:dyDescent="0.25">
      <c r="A378" s="12" t="s">
        <v>8688</v>
      </c>
      <c r="B378">
        <v>1</v>
      </c>
      <c r="C378">
        <v>89402379</v>
      </c>
      <c r="D378" t="s">
        <v>8658</v>
      </c>
      <c r="E378" t="s">
        <v>10137</v>
      </c>
      <c r="F378" t="s">
        <v>10138</v>
      </c>
      <c r="G378" s="2">
        <v>2.5999999999999999E-71</v>
      </c>
      <c r="H378">
        <v>0.71</v>
      </c>
      <c r="I378" t="s">
        <v>9661</v>
      </c>
    </row>
    <row r="379" spans="1:9" x14ac:dyDescent="0.25">
      <c r="A379" s="12" t="s">
        <v>9775</v>
      </c>
      <c r="B379">
        <v>1</v>
      </c>
      <c r="C379">
        <v>89442733</v>
      </c>
      <c r="D379" t="s">
        <v>8659</v>
      </c>
      <c r="E379" t="s">
        <v>9774</v>
      </c>
      <c r="F379" t="s">
        <v>9483</v>
      </c>
      <c r="G379" s="2">
        <v>7.7000000000000004E-7</v>
      </c>
      <c r="H379">
        <v>-0.27</v>
      </c>
      <c r="I379" t="s">
        <v>9677</v>
      </c>
    </row>
    <row r="380" spans="1:9" x14ac:dyDescent="0.25">
      <c r="A380" s="12" t="s">
        <v>9775</v>
      </c>
      <c r="B380">
        <v>1</v>
      </c>
      <c r="C380">
        <v>89442733</v>
      </c>
      <c r="D380" t="s">
        <v>8659</v>
      </c>
      <c r="E380" t="s">
        <v>9774</v>
      </c>
      <c r="F380" t="s">
        <v>9483</v>
      </c>
      <c r="G380" s="2">
        <v>4.4999999999999998E-7</v>
      </c>
      <c r="H380">
        <v>-0.39</v>
      </c>
      <c r="I380" t="s">
        <v>9661</v>
      </c>
    </row>
    <row r="381" spans="1:9" x14ac:dyDescent="0.25">
      <c r="A381" s="12" t="s">
        <v>9775</v>
      </c>
      <c r="B381">
        <v>1</v>
      </c>
      <c r="C381">
        <v>89442733</v>
      </c>
      <c r="D381" t="s">
        <v>8659</v>
      </c>
      <c r="E381" t="s">
        <v>9774</v>
      </c>
      <c r="F381" t="s">
        <v>9483</v>
      </c>
      <c r="G381" s="2">
        <v>4.3000000000000001E-7</v>
      </c>
      <c r="H381">
        <v>-0.19</v>
      </c>
      <c r="I381" t="s">
        <v>9666</v>
      </c>
    </row>
    <row r="382" spans="1:9" x14ac:dyDescent="0.25">
      <c r="A382" s="12" t="s">
        <v>9775</v>
      </c>
      <c r="B382">
        <v>1</v>
      </c>
      <c r="C382">
        <v>89442733</v>
      </c>
      <c r="D382" t="s">
        <v>8659</v>
      </c>
      <c r="E382" t="s">
        <v>9774</v>
      </c>
      <c r="F382" t="s">
        <v>9483</v>
      </c>
      <c r="G382" s="2">
        <v>2.2000000000000001E-7</v>
      </c>
      <c r="H382">
        <v>-0.24</v>
      </c>
      <c r="I382" t="s">
        <v>9671</v>
      </c>
    </row>
    <row r="383" spans="1:9" x14ac:dyDescent="0.25">
      <c r="A383" s="12" t="s">
        <v>9775</v>
      </c>
      <c r="B383">
        <v>1</v>
      </c>
      <c r="C383">
        <v>89442733</v>
      </c>
      <c r="D383" t="s">
        <v>8659</v>
      </c>
      <c r="E383" t="s">
        <v>9774</v>
      </c>
      <c r="F383" t="s">
        <v>9483</v>
      </c>
      <c r="G383" s="2">
        <v>1.1000000000000001E-7</v>
      </c>
      <c r="H383">
        <v>-0.28000000000000003</v>
      </c>
      <c r="I383" t="s">
        <v>9669</v>
      </c>
    </row>
    <row r="384" spans="1:9" x14ac:dyDescent="0.25">
      <c r="A384" s="12" t="s">
        <v>8688</v>
      </c>
      <c r="B384">
        <v>1</v>
      </c>
      <c r="C384">
        <v>89442733</v>
      </c>
      <c r="D384" t="s">
        <v>8659</v>
      </c>
      <c r="E384" t="s">
        <v>9774</v>
      </c>
      <c r="F384" t="s">
        <v>9483</v>
      </c>
      <c r="G384" s="2">
        <v>5.7000000000000001E-8</v>
      </c>
      <c r="H384">
        <v>-0.53</v>
      </c>
      <c r="I384" t="s">
        <v>9699</v>
      </c>
    </row>
    <row r="385" spans="1:9" x14ac:dyDescent="0.25">
      <c r="A385" s="12" t="s">
        <v>8688</v>
      </c>
      <c r="B385">
        <v>1</v>
      </c>
      <c r="C385">
        <v>89442733</v>
      </c>
      <c r="D385" t="s">
        <v>8659</v>
      </c>
      <c r="E385" t="s">
        <v>9774</v>
      </c>
      <c r="F385" t="s">
        <v>9483</v>
      </c>
      <c r="G385" s="2">
        <v>9.8000000000000001E-9</v>
      </c>
      <c r="H385">
        <v>-0.55000000000000004</v>
      </c>
      <c r="I385" t="s">
        <v>9706</v>
      </c>
    </row>
    <row r="386" spans="1:9" x14ac:dyDescent="0.25">
      <c r="A386" s="12" t="s">
        <v>8688</v>
      </c>
      <c r="B386">
        <v>1</v>
      </c>
      <c r="C386">
        <v>89442733</v>
      </c>
      <c r="D386" t="s">
        <v>8659</v>
      </c>
      <c r="E386" t="s">
        <v>9774</v>
      </c>
      <c r="F386" t="s">
        <v>9483</v>
      </c>
      <c r="G386" s="2">
        <v>8.7000000000000001E-9</v>
      </c>
      <c r="H386">
        <v>-0.32</v>
      </c>
      <c r="I386" t="s">
        <v>9679</v>
      </c>
    </row>
    <row r="387" spans="1:9" x14ac:dyDescent="0.25">
      <c r="A387" s="12" t="s">
        <v>8688</v>
      </c>
      <c r="B387">
        <v>1</v>
      </c>
      <c r="C387">
        <v>89442733</v>
      </c>
      <c r="D387" t="s">
        <v>8659</v>
      </c>
      <c r="E387" t="s">
        <v>9774</v>
      </c>
      <c r="F387" t="s">
        <v>9483</v>
      </c>
      <c r="G387" s="2">
        <v>6.7999999999999997E-9</v>
      </c>
      <c r="H387">
        <v>-0.28999999999999998</v>
      </c>
      <c r="I387" t="s">
        <v>9664</v>
      </c>
    </row>
    <row r="388" spans="1:9" x14ac:dyDescent="0.25">
      <c r="A388" s="12" t="s">
        <v>8688</v>
      </c>
      <c r="B388">
        <v>1</v>
      </c>
      <c r="C388">
        <v>89442733</v>
      </c>
      <c r="D388" t="s">
        <v>8659</v>
      </c>
      <c r="E388" t="s">
        <v>9774</v>
      </c>
      <c r="F388" t="s">
        <v>9483</v>
      </c>
      <c r="G388" s="2">
        <v>2.7000000000000002E-9</v>
      </c>
      <c r="H388">
        <v>-0.52</v>
      </c>
      <c r="I388" t="s">
        <v>9711</v>
      </c>
    </row>
    <row r="389" spans="1:9" x14ac:dyDescent="0.25">
      <c r="A389" s="12" t="s">
        <v>8688</v>
      </c>
      <c r="B389">
        <v>1</v>
      </c>
      <c r="C389">
        <v>89442733</v>
      </c>
      <c r="D389" t="s">
        <v>8659</v>
      </c>
      <c r="E389" t="s">
        <v>9774</v>
      </c>
      <c r="F389" t="s">
        <v>9483</v>
      </c>
      <c r="G389" s="2">
        <v>1.2E-9</v>
      </c>
      <c r="H389">
        <v>-0.46</v>
      </c>
      <c r="I389" t="s">
        <v>9704</v>
      </c>
    </row>
    <row r="390" spans="1:9" x14ac:dyDescent="0.25">
      <c r="A390" s="12" t="s">
        <v>8688</v>
      </c>
      <c r="B390">
        <v>1</v>
      </c>
      <c r="C390">
        <v>89442733</v>
      </c>
      <c r="D390" t="s">
        <v>8659</v>
      </c>
      <c r="E390" t="s">
        <v>9774</v>
      </c>
      <c r="F390" t="s">
        <v>9483</v>
      </c>
      <c r="G390" s="2">
        <v>1.0999999999999999E-9</v>
      </c>
      <c r="H390">
        <v>-0.55000000000000004</v>
      </c>
      <c r="I390" t="s">
        <v>9691</v>
      </c>
    </row>
    <row r="391" spans="1:9" x14ac:dyDescent="0.25">
      <c r="A391" s="12" t="s">
        <v>8688</v>
      </c>
      <c r="B391">
        <v>1</v>
      </c>
      <c r="C391">
        <v>89442733</v>
      </c>
      <c r="D391" t="s">
        <v>8659</v>
      </c>
      <c r="E391" t="s">
        <v>9774</v>
      </c>
      <c r="F391" t="s">
        <v>9483</v>
      </c>
      <c r="G391" s="2">
        <v>8.7999999999999996E-10</v>
      </c>
      <c r="H391">
        <v>-0.35</v>
      </c>
      <c r="I391" t="s">
        <v>9703</v>
      </c>
    </row>
    <row r="392" spans="1:9" x14ac:dyDescent="0.25">
      <c r="A392" s="12" t="s">
        <v>8688</v>
      </c>
      <c r="B392">
        <v>1</v>
      </c>
      <c r="C392">
        <v>89442733</v>
      </c>
      <c r="D392" t="s">
        <v>8659</v>
      </c>
      <c r="E392" t="s">
        <v>9774</v>
      </c>
      <c r="F392" t="s">
        <v>9483</v>
      </c>
      <c r="G392" s="2">
        <v>8.3999999999999999E-10</v>
      </c>
      <c r="H392">
        <v>-0.3</v>
      </c>
      <c r="I392" t="s">
        <v>9690</v>
      </c>
    </row>
    <row r="393" spans="1:9" x14ac:dyDescent="0.25">
      <c r="A393" s="12" t="s">
        <v>8688</v>
      </c>
      <c r="B393">
        <v>1</v>
      </c>
      <c r="C393">
        <v>89442733</v>
      </c>
      <c r="D393" t="s">
        <v>8659</v>
      </c>
      <c r="E393" t="s">
        <v>9774</v>
      </c>
      <c r="F393" t="s">
        <v>9483</v>
      </c>
      <c r="G393" s="2">
        <v>1.5999999999999999E-10</v>
      </c>
      <c r="H393">
        <v>-0.55000000000000004</v>
      </c>
      <c r="I393" t="s">
        <v>9693</v>
      </c>
    </row>
    <row r="394" spans="1:9" x14ac:dyDescent="0.25">
      <c r="A394" s="12" t="s">
        <v>8688</v>
      </c>
      <c r="B394">
        <v>1</v>
      </c>
      <c r="C394">
        <v>89442733</v>
      </c>
      <c r="D394" t="s">
        <v>8659</v>
      </c>
      <c r="E394" t="s">
        <v>9774</v>
      </c>
      <c r="F394" t="s">
        <v>9483</v>
      </c>
      <c r="G394" s="2">
        <v>1.5E-10</v>
      </c>
      <c r="H394">
        <v>-0.6</v>
      </c>
      <c r="I394" t="s">
        <v>9698</v>
      </c>
    </row>
    <row r="395" spans="1:9" x14ac:dyDescent="0.25">
      <c r="A395" s="12" t="s">
        <v>8688</v>
      </c>
      <c r="B395">
        <v>1</v>
      </c>
      <c r="C395">
        <v>89442733</v>
      </c>
      <c r="D395" t="s">
        <v>8659</v>
      </c>
      <c r="E395" t="s">
        <v>9774</v>
      </c>
      <c r="F395" t="s">
        <v>9483</v>
      </c>
      <c r="G395" s="2">
        <v>1.4000000000000001E-10</v>
      </c>
      <c r="H395">
        <v>-0.54</v>
      </c>
      <c r="I395" t="s">
        <v>9678</v>
      </c>
    </row>
    <row r="396" spans="1:9" x14ac:dyDescent="0.25">
      <c r="A396" s="12" t="s">
        <v>8688</v>
      </c>
      <c r="B396">
        <v>1</v>
      </c>
      <c r="C396">
        <v>89442733</v>
      </c>
      <c r="D396" t="s">
        <v>8659</v>
      </c>
      <c r="E396" t="s">
        <v>9774</v>
      </c>
      <c r="F396" t="s">
        <v>9483</v>
      </c>
      <c r="G396" s="2">
        <v>6.3000000000000002E-11</v>
      </c>
      <c r="H396">
        <v>-0.69</v>
      </c>
      <c r="I396" t="s">
        <v>9715</v>
      </c>
    </row>
    <row r="397" spans="1:9" x14ac:dyDescent="0.25">
      <c r="A397" s="12" t="s">
        <v>8688</v>
      </c>
      <c r="B397">
        <v>1</v>
      </c>
      <c r="C397">
        <v>89442733</v>
      </c>
      <c r="D397" t="s">
        <v>8659</v>
      </c>
      <c r="E397" t="s">
        <v>9774</v>
      </c>
      <c r="F397" t="s">
        <v>9483</v>
      </c>
      <c r="G397" s="2">
        <v>4.8000000000000002E-11</v>
      </c>
      <c r="H397">
        <v>-0.65</v>
      </c>
      <c r="I397" t="s">
        <v>9697</v>
      </c>
    </row>
    <row r="398" spans="1:9" x14ac:dyDescent="0.25">
      <c r="A398" s="12" t="s">
        <v>8688</v>
      </c>
      <c r="B398">
        <v>1</v>
      </c>
      <c r="C398">
        <v>89442733</v>
      </c>
      <c r="D398" t="s">
        <v>8659</v>
      </c>
      <c r="E398" t="s">
        <v>9774</v>
      </c>
      <c r="F398" t="s">
        <v>9483</v>
      </c>
      <c r="G398" s="2">
        <v>1.7999999999999999E-11</v>
      </c>
      <c r="H398">
        <v>-0.21</v>
      </c>
      <c r="I398" t="s">
        <v>9666</v>
      </c>
    </row>
    <row r="399" spans="1:9" x14ac:dyDescent="0.25">
      <c r="A399" s="12" t="s">
        <v>8688</v>
      </c>
      <c r="B399">
        <v>1</v>
      </c>
      <c r="C399">
        <v>89442733</v>
      </c>
      <c r="D399" t="s">
        <v>8659</v>
      </c>
      <c r="E399" t="s">
        <v>9774</v>
      </c>
      <c r="F399" t="s">
        <v>9483</v>
      </c>
      <c r="G399" s="2">
        <v>6.4999999999999996E-13</v>
      </c>
      <c r="H399">
        <v>-0.39</v>
      </c>
      <c r="I399" t="s">
        <v>9695</v>
      </c>
    </row>
    <row r="400" spans="1:9" x14ac:dyDescent="0.25">
      <c r="A400" s="12" t="s">
        <v>8688</v>
      </c>
      <c r="B400">
        <v>1</v>
      </c>
      <c r="C400">
        <v>89442733</v>
      </c>
      <c r="D400" t="s">
        <v>8659</v>
      </c>
      <c r="E400" t="s">
        <v>9774</v>
      </c>
      <c r="F400" t="s">
        <v>9483</v>
      </c>
      <c r="G400" s="2">
        <v>3.2E-13</v>
      </c>
      <c r="H400">
        <v>-0.5</v>
      </c>
      <c r="I400" t="s">
        <v>9692</v>
      </c>
    </row>
    <row r="401" spans="1:9" x14ac:dyDescent="0.25">
      <c r="A401" s="12" t="s">
        <v>8688</v>
      </c>
      <c r="B401">
        <v>1</v>
      </c>
      <c r="C401">
        <v>89442733</v>
      </c>
      <c r="D401" t="s">
        <v>8659</v>
      </c>
      <c r="E401" t="s">
        <v>9774</v>
      </c>
      <c r="F401" t="s">
        <v>9483</v>
      </c>
      <c r="G401" s="2">
        <v>1E-13</v>
      </c>
      <c r="H401">
        <v>-0.61</v>
      </c>
      <c r="I401" t="s">
        <v>9686</v>
      </c>
    </row>
    <row r="402" spans="1:9" x14ac:dyDescent="0.25">
      <c r="A402" s="12" t="s">
        <v>8688</v>
      </c>
      <c r="B402">
        <v>1</v>
      </c>
      <c r="C402">
        <v>89442733</v>
      </c>
      <c r="D402" t="s">
        <v>8659</v>
      </c>
      <c r="E402" t="s">
        <v>9774</v>
      </c>
      <c r="F402" t="s">
        <v>9483</v>
      </c>
      <c r="G402" s="2">
        <v>9.1000000000000004E-15</v>
      </c>
      <c r="H402">
        <v>-0.32</v>
      </c>
      <c r="I402" t="s">
        <v>9671</v>
      </c>
    </row>
    <row r="403" spans="1:9" x14ac:dyDescent="0.25">
      <c r="A403" s="12" t="s">
        <v>8688</v>
      </c>
      <c r="B403">
        <v>1</v>
      </c>
      <c r="C403">
        <v>89442733</v>
      </c>
      <c r="D403" t="s">
        <v>8659</v>
      </c>
      <c r="E403" t="s">
        <v>9774</v>
      </c>
      <c r="F403" t="s">
        <v>9483</v>
      </c>
      <c r="G403" s="2">
        <v>2.2999999999999999E-15</v>
      </c>
      <c r="H403">
        <v>-0.64</v>
      </c>
      <c r="I403" t="s">
        <v>9696</v>
      </c>
    </row>
    <row r="404" spans="1:9" x14ac:dyDescent="0.25">
      <c r="A404" s="12" t="s">
        <v>8688</v>
      </c>
      <c r="B404">
        <v>1</v>
      </c>
      <c r="C404">
        <v>89442733</v>
      </c>
      <c r="D404" t="s">
        <v>8659</v>
      </c>
      <c r="E404" t="s">
        <v>9774</v>
      </c>
      <c r="F404" t="s">
        <v>9483</v>
      </c>
      <c r="G404" s="2">
        <v>3.2000000000000002E-16</v>
      </c>
      <c r="H404">
        <v>-0.56999999999999995</v>
      </c>
      <c r="I404" t="s">
        <v>9676</v>
      </c>
    </row>
    <row r="405" spans="1:9" x14ac:dyDescent="0.25">
      <c r="A405" s="12" t="s">
        <v>8688</v>
      </c>
      <c r="B405">
        <v>1</v>
      </c>
      <c r="C405">
        <v>89442733</v>
      </c>
      <c r="D405" t="s">
        <v>8659</v>
      </c>
      <c r="E405" t="s">
        <v>9774</v>
      </c>
      <c r="F405" t="s">
        <v>9483</v>
      </c>
      <c r="G405" s="2">
        <v>1.7E-16</v>
      </c>
      <c r="H405">
        <v>-0.52</v>
      </c>
      <c r="I405" t="s">
        <v>9688</v>
      </c>
    </row>
    <row r="406" spans="1:9" x14ac:dyDescent="0.25">
      <c r="A406" s="12" t="s">
        <v>8688</v>
      </c>
      <c r="B406">
        <v>1</v>
      </c>
      <c r="C406">
        <v>89442733</v>
      </c>
      <c r="D406" t="s">
        <v>8659</v>
      </c>
      <c r="E406" t="s">
        <v>9774</v>
      </c>
      <c r="F406" t="s">
        <v>9483</v>
      </c>
      <c r="G406" s="2">
        <v>7.3000000000000003E-17</v>
      </c>
      <c r="H406">
        <v>-0.34</v>
      </c>
      <c r="I406" t="s">
        <v>9674</v>
      </c>
    </row>
    <row r="407" spans="1:9" x14ac:dyDescent="0.25">
      <c r="A407" s="12" t="s">
        <v>8688</v>
      </c>
      <c r="B407">
        <v>1</v>
      </c>
      <c r="C407">
        <v>89442733</v>
      </c>
      <c r="D407" t="s">
        <v>8659</v>
      </c>
      <c r="E407" t="s">
        <v>9774</v>
      </c>
      <c r="F407" t="s">
        <v>9483</v>
      </c>
      <c r="G407" s="2">
        <v>5.0999999999999998E-18</v>
      </c>
      <c r="H407">
        <v>-0.5</v>
      </c>
      <c r="I407" t="s">
        <v>9680</v>
      </c>
    </row>
    <row r="408" spans="1:9" x14ac:dyDescent="0.25">
      <c r="A408" s="12" t="s">
        <v>8688</v>
      </c>
      <c r="B408">
        <v>1</v>
      </c>
      <c r="C408">
        <v>89442733</v>
      </c>
      <c r="D408" t="s">
        <v>8659</v>
      </c>
      <c r="E408" t="s">
        <v>9774</v>
      </c>
      <c r="F408" t="s">
        <v>9483</v>
      </c>
      <c r="G408" s="2">
        <v>3.1000000000000001E-18</v>
      </c>
      <c r="H408">
        <v>-0.75</v>
      </c>
      <c r="I408" t="s">
        <v>9675</v>
      </c>
    </row>
    <row r="409" spans="1:9" x14ac:dyDescent="0.25">
      <c r="A409" s="12" t="s">
        <v>8688</v>
      </c>
      <c r="B409">
        <v>1</v>
      </c>
      <c r="C409">
        <v>89442733</v>
      </c>
      <c r="D409" t="s">
        <v>8659</v>
      </c>
      <c r="E409" t="s">
        <v>9774</v>
      </c>
      <c r="F409" t="s">
        <v>9483</v>
      </c>
      <c r="G409" s="2">
        <v>1.2E-18</v>
      </c>
      <c r="H409">
        <v>-0.37</v>
      </c>
      <c r="I409" t="s">
        <v>9658</v>
      </c>
    </row>
    <row r="410" spans="1:9" x14ac:dyDescent="0.25">
      <c r="A410" s="12" t="s">
        <v>8688</v>
      </c>
      <c r="B410">
        <v>1</v>
      </c>
      <c r="C410">
        <v>89442733</v>
      </c>
      <c r="D410" t="s">
        <v>8659</v>
      </c>
      <c r="E410" t="s">
        <v>9774</v>
      </c>
      <c r="F410" t="s">
        <v>9483</v>
      </c>
      <c r="G410" s="2">
        <v>1.5E-19</v>
      </c>
      <c r="H410">
        <v>-0.34</v>
      </c>
      <c r="I410" t="s">
        <v>9656</v>
      </c>
    </row>
    <row r="411" spans="1:9" x14ac:dyDescent="0.25">
      <c r="A411" s="12" t="s">
        <v>8688</v>
      </c>
      <c r="B411">
        <v>1</v>
      </c>
      <c r="C411">
        <v>89442733</v>
      </c>
      <c r="D411" t="s">
        <v>8659</v>
      </c>
      <c r="E411" t="s">
        <v>9774</v>
      </c>
      <c r="F411" t="s">
        <v>9483</v>
      </c>
      <c r="G411" s="2">
        <v>1.6999999999999999E-20</v>
      </c>
      <c r="H411">
        <v>-0.5</v>
      </c>
      <c r="I411" t="s">
        <v>9682</v>
      </c>
    </row>
    <row r="412" spans="1:9" x14ac:dyDescent="0.25">
      <c r="A412" s="12" t="s">
        <v>8688</v>
      </c>
      <c r="B412">
        <v>1</v>
      </c>
      <c r="C412">
        <v>89442733</v>
      </c>
      <c r="D412" t="s">
        <v>8659</v>
      </c>
      <c r="E412" t="s">
        <v>9774</v>
      </c>
      <c r="F412" t="s">
        <v>9483</v>
      </c>
      <c r="G412" s="2">
        <v>5.1E-21</v>
      </c>
      <c r="H412">
        <v>-0.5</v>
      </c>
      <c r="I412" t="s">
        <v>9667</v>
      </c>
    </row>
    <row r="413" spans="1:9" x14ac:dyDescent="0.25">
      <c r="A413" s="12" t="s">
        <v>8688</v>
      </c>
      <c r="B413">
        <v>1</v>
      </c>
      <c r="C413">
        <v>89442733</v>
      </c>
      <c r="D413" t="s">
        <v>8659</v>
      </c>
      <c r="E413" t="s">
        <v>9774</v>
      </c>
      <c r="F413" t="s">
        <v>9483</v>
      </c>
      <c r="G413" s="2">
        <v>2.4999999999999998E-22</v>
      </c>
      <c r="H413">
        <v>-0.43</v>
      </c>
      <c r="I413" t="s">
        <v>9677</v>
      </c>
    </row>
    <row r="414" spans="1:9" x14ac:dyDescent="0.25">
      <c r="A414" s="12" t="s">
        <v>8688</v>
      </c>
      <c r="B414">
        <v>1</v>
      </c>
      <c r="C414">
        <v>89442733</v>
      </c>
      <c r="D414" t="s">
        <v>8659</v>
      </c>
      <c r="E414" t="s">
        <v>9774</v>
      </c>
      <c r="F414" t="s">
        <v>9483</v>
      </c>
      <c r="G414" s="2">
        <v>2.1000000000000001E-22</v>
      </c>
      <c r="H414">
        <v>-0.39</v>
      </c>
      <c r="I414" t="s">
        <v>9681</v>
      </c>
    </row>
    <row r="415" spans="1:9" x14ac:dyDescent="0.25">
      <c r="A415" s="12" t="s">
        <v>8688</v>
      </c>
      <c r="B415">
        <v>1</v>
      </c>
      <c r="C415">
        <v>89442733</v>
      </c>
      <c r="D415" t="s">
        <v>8659</v>
      </c>
      <c r="E415" t="s">
        <v>9774</v>
      </c>
      <c r="F415" t="s">
        <v>9483</v>
      </c>
      <c r="G415" s="2">
        <v>8.9999999999999995E-23</v>
      </c>
      <c r="H415">
        <v>-0.8</v>
      </c>
      <c r="I415" t="s">
        <v>9684</v>
      </c>
    </row>
    <row r="416" spans="1:9" x14ac:dyDescent="0.25">
      <c r="A416" s="12" t="s">
        <v>8688</v>
      </c>
      <c r="B416">
        <v>1</v>
      </c>
      <c r="C416">
        <v>89442733</v>
      </c>
      <c r="D416" t="s">
        <v>8659</v>
      </c>
      <c r="E416" t="s">
        <v>9774</v>
      </c>
      <c r="F416" t="s">
        <v>9483</v>
      </c>
      <c r="G416" s="2">
        <v>3.8000000000000001E-23</v>
      </c>
      <c r="H416">
        <v>-0.35</v>
      </c>
      <c r="I416" t="s">
        <v>9663</v>
      </c>
    </row>
    <row r="417" spans="1:10" x14ac:dyDescent="0.25">
      <c r="A417" s="12" t="s">
        <v>8688</v>
      </c>
      <c r="B417">
        <v>1</v>
      </c>
      <c r="C417">
        <v>89442733</v>
      </c>
      <c r="D417" t="s">
        <v>8659</v>
      </c>
      <c r="E417" t="s">
        <v>9774</v>
      </c>
      <c r="F417" t="s">
        <v>9483</v>
      </c>
      <c r="G417" s="2">
        <v>3.2000000000000001E-24</v>
      </c>
      <c r="H417">
        <v>-0.38</v>
      </c>
      <c r="I417" t="s">
        <v>9687</v>
      </c>
    </row>
    <row r="418" spans="1:10" x14ac:dyDescent="0.25">
      <c r="A418" s="12" t="s">
        <v>8688</v>
      </c>
      <c r="B418">
        <v>1</v>
      </c>
      <c r="C418">
        <v>89442733</v>
      </c>
      <c r="D418" t="s">
        <v>8659</v>
      </c>
      <c r="E418" t="s">
        <v>9774</v>
      </c>
      <c r="F418" t="s">
        <v>9483</v>
      </c>
      <c r="G418" s="2">
        <v>1.3999999999999999E-25</v>
      </c>
      <c r="H418">
        <v>-0.44</v>
      </c>
      <c r="I418" t="s">
        <v>9660</v>
      </c>
    </row>
    <row r="419" spans="1:10" x14ac:dyDescent="0.25">
      <c r="A419" s="12" t="s">
        <v>8688</v>
      </c>
      <c r="B419">
        <v>1</v>
      </c>
      <c r="C419">
        <v>89442733</v>
      </c>
      <c r="D419" t="s">
        <v>8659</v>
      </c>
      <c r="E419" t="s">
        <v>9774</v>
      </c>
      <c r="F419" t="s">
        <v>9483</v>
      </c>
      <c r="G419" s="2">
        <v>1.9E-28</v>
      </c>
      <c r="H419">
        <v>-0.41</v>
      </c>
      <c r="I419" t="s">
        <v>9669</v>
      </c>
    </row>
    <row r="420" spans="1:10" x14ac:dyDescent="0.25">
      <c r="A420" s="12" t="s">
        <v>8688</v>
      </c>
      <c r="B420">
        <v>1</v>
      </c>
      <c r="C420">
        <v>89442733</v>
      </c>
      <c r="D420" t="s">
        <v>8659</v>
      </c>
      <c r="E420" t="s">
        <v>9774</v>
      </c>
      <c r="F420" t="s">
        <v>9483</v>
      </c>
      <c r="G420" s="2">
        <v>3.1000000000000003E-29</v>
      </c>
      <c r="H420">
        <v>-0.54</v>
      </c>
      <c r="I420" t="s">
        <v>9672</v>
      </c>
    </row>
    <row r="421" spans="1:10" x14ac:dyDescent="0.25">
      <c r="A421" s="12" t="s">
        <v>8688</v>
      </c>
      <c r="B421">
        <v>1</v>
      </c>
      <c r="C421">
        <v>89442733</v>
      </c>
      <c r="D421" t="s">
        <v>8659</v>
      </c>
      <c r="E421" t="s">
        <v>9774</v>
      </c>
      <c r="F421" t="s">
        <v>9483</v>
      </c>
      <c r="G421" s="2">
        <v>1.2E-29</v>
      </c>
      <c r="H421">
        <v>-0.35</v>
      </c>
      <c r="I421" t="s">
        <v>9665</v>
      </c>
    </row>
    <row r="422" spans="1:10" x14ac:dyDescent="0.25">
      <c r="A422" s="12" t="s">
        <v>8688</v>
      </c>
      <c r="B422">
        <v>1</v>
      </c>
      <c r="C422">
        <v>89442733</v>
      </c>
      <c r="D422" t="s">
        <v>8659</v>
      </c>
      <c r="E422" t="s">
        <v>9774</v>
      </c>
      <c r="F422" t="s">
        <v>9483</v>
      </c>
      <c r="G422" s="2">
        <v>6E-52</v>
      </c>
      <c r="H422">
        <v>-0.68</v>
      </c>
      <c r="I422" t="s">
        <v>9661</v>
      </c>
    </row>
    <row r="423" spans="1:10" x14ac:dyDescent="0.25">
      <c r="A423" s="12" t="s">
        <v>8763</v>
      </c>
      <c r="B423">
        <v>1</v>
      </c>
      <c r="C423">
        <v>119923531</v>
      </c>
      <c r="D423" t="s">
        <v>8762</v>
      </c>
      <c r="E423" t="s">
        <v>9990</v>
      </c>
      <c r="F423" t="s">
        <v>8761</v>
      </c>
      <c r="G423" s="2">
        <v>6.4000000000000002E-9</v>
      </c>
      <c r="H423">
        <v>-0.45</v>
      </c>
      <c r="I423" t="s">
        <v>9686</v>
      </c>
    </row>
    <row r="424" spans="1:10" x14ac:dyDescent="0.25">
      <c r="A424" s="12" t="s">
        <v>8765</v>
      </c>
      <c r="B424">
        <v>1</v>
      </c>
      <c r="C424">
        <v>120257576</v>
      </c>
      <c r="D424" t="s">
        <v>8764</v>
      </c>
      <c r="E424" t="s">
        <v>10165</v>
      </c>
      <c r="F424" t="s">
        <v>2286</v>
      </c>
      <c r="G424">
        <v>6.7999999999999999E-5</v>
      </c>
      <c r="H424">
        <v>-0.13</v>
      </c>
      <c r="I424" t="s">
        <v>9664</v>
      </c>
      <c r="J424" t="s">
        <v>10378</v>
      </c>
    </row>
    <row r="425" spans="1:10" x14ac:dyDescent="0.25">
      <c r="A425" s="12" t="s">
        <v>8765</v>
      </c>
      <c r="B425">
        <v>1</v>
      </c>
      <c r="C425">
        <v>120257576</v>
      </c>
      <c r="D425" t="s">
        <v>8764</v>
      </c>
      <c r="E425" t="s">
        <v>10165</v>
      </c>
      <c r="F425" t="s">
        <v>2286</v>
      </c>
      <c r="G425" s="2">
        <v>2.2000000000000001E-22</v>
      </c>
      <c r="H425">
        <v>0.64</v>
      </c>
      <c r="I425" t="s">
        <v>9672</v>
      </c>
      <c r="J425" t="s">
        <v>10378</v>
      </c>
    </row>
    <row r="426" spans="1:10" x14ac:dyDescent="0.25">
      <c r="A426" s="12" t="s">
        <v>8689</v>
      </c>
      <c r="B426">
        <v>1</v>
      </c>
      <c r="C426">
        <v>147129014</v>
      </c>
      <c r="D426" t="s">
        <v>8767</v>
      </c>
      <c r="E426" t="s">
        <v>9848</v>
      </c>
      <c r="F426" t="s">
        <v>8766</v>
      </c>
      <c r="G426" s="2">
        <v>4.6000000000000002E-8</v>
      </c>
      <c r="H426">
        <v>-0.47</v>
      </c>
      <c r="I426" t="s">
        <v>9704</v>
      </c>
    </row>
    <row r="427" spans="1:10" x14ac:dyDescent="0.25">
      <c r="A427" s="12" t="s">
        <v>8689</v>
      </c>
      <c r="B427">
        <v>1</v>
      </c>
      <c r="C427">
        <v>147129014</v>
      </c>
      <c r="D427" t="s">
        <v>8767</v>
      </c>
      <c r="E427" t="s">
        <v>9848</v>
      </c>
      <c r="F427" t="s">
        <v>8766</v>
      </c>
      <c r="G427" s="2">
        <v>2.9000000000000002E-8</v>
      </c>
      <c r="H427">
        <v>-0.45</v>
      </c>
      <c r="I427" t="s">
        <v>9713</v>
      </c>
    </row>
    <row r="428" spans="1:10" x14ac:dyDescent="0.25">
      <c r="A428" s="12" t="s">
        <v>8689</v>
      </c>
      <c r="B428">
        <v>1</v>
      </c>
      <c r="C428">
        <v>147129014</v>
      </c>
      <c r="D428" t="s">
        <v>8767</v>
      </c>
      <c r="E428" t="s">
        <v>9848</v>
      </c>
      <c r="F428" t="s">
        <v>8766</v>
      </c>
      <c r="G428" s="2">
        <v>2.6000000000000001E-8</v>
      </c>
      <c r="H428">
        <v>-0.22</v>
      </c>
      <c r="I428" t="s">
        <v>9666</v>
      </c>
    </row>
    <row r="429" spans="1:10" x14ac:dyDescent="0.25">
      <c r="A429" s="12" t="s">
        <v>8689</v>
      </c>
      <c r="B429">
        <v>1</v>
      </c>
      <c r="C429">
        <v>147129014</v>
      </c>
      <c r="D429" t="s">
        <v>8767</v>
      </c>
      <c r="E429" t="s">
        <v>9848</v>
      </c>
      <c r="F429" t="s">
        <v>8766</v>
      </c>
      <c r="G429" s="2">
        <v>8.9999999999999995E-9</v>
      </c>
      <c r="H429">
        <v>-0.71</v>
      </c>
      <c r="I429" t="s">
        <v>9705</v>
      </c>
    </row>
    <row r="430" spans="1:10" x14ac:dyDescent="0.25">
      <c r="A430" s="12" t="s">
        <v>8689</v>
      </c>
      <c r="B430">
        <v>1</v>
      </c>
      <c r="C430">
        <v>147129014</v>
      </c>
      <c r="D430" t="s">
        <v>8767</v>
      </c>
      <c r="E430" t="s">
        <v>9848</v>
      </c>
      <c r="F430" t="s">
        <v>8766</v>
      </c>
      <c r="G430" s="2">
        <v>1.3000000000000001E-9</v>
      </c>
      <c r="H430">
        <v>-0.6</v>
      </c>
      <c r="I430" t="s">
        <v>9706</v>
      </c>
    </row>
    <row r="431" spans="1:10" x14ac:dyDescent="0.25">
      <c r="A431" s="12" t="s">
        <v>8689</v>
      </c>
      <c r="B431">
        <v>1</v>
      </c>
      <c r="C431">
        <v>147129014</v>
      </c>
      <c r="D431" t="s">
        <v>8767</v>
      </c>
      <c r="E431" t="s">
        <v>9848</v>
      </c>
      <c r="F431" t="s">
        <v>8766</v>
      </c>
      <c r="G431" s="2">
        <v>7.0000000000000004E-11</v>
      </c>
      <c r="H431">
        <v>-0.55000000000000004</v>
      </c>
      <c r="I431" t="s">
        <v>9692</v>
      </c>
    </row>
    <row r="432" spans="1:10" x14ac:dyDescent="0.25">
      <c r="A432" s="12" t="s">
        <v>8689</v>
      </c>
      <c r="B432">
        <v>1</v>
      </c>
      <c r="C432">
        <v>147129014</v>
      </c>
      <c r="D432" t="s">
        <v>8767</v>
      </c>
      <c r="E432" t="s">
        <v>9848</v>
      </c>
      <c r="F432" t="s">
        <v>8766</v>
      </c>
      <c r="G432" s="2">
        <v>2.3000000000000001E-11</v>
      </c>
      <c r="H432">
        <v>-0.76</v>
      </c>
      <c r="I432" t="s">
        <v>9707</v>
      </c>
    </row>
    <row r="433" spans="1:9" x14ac:dyDescent="0.25">
      <c r="A433" s="12" t="s">
        <v>8689</v>
      </c>
      <c r="B433">
        <v>1</v>
      </c>
      <c r="C433">
        <v>147129014</v>
      </c>
      <c r="D433" t="s">
        <v>8767</v>
      </c>
      <c r="E433" t="s">
        <v>9848</v>
      </c>
      <c r="F433" t="s">
        <v>8766</v>
      </c>
      <c r="G433" s="2">
        <v>9.9999999999999994E-12</v>
      </c>
      <c r="H433">
        <v>-0.55000000000000004</v>
      </c>
      <c r="I433" t="s">
        <v>9698</v>
      </c>
    </row>
    <row r="434" spans="1:9" x14ac:dyDescent="0.25">
      <c r="A434" s="12" t="s">
        <v>8689</v>
      </c>
      <c r="B434">
        <v>1</v>
      </c>
      <c r="C434">
        <v>147129014</v>
      </c>
      <c r="D434" t="s">
        <v>8767</v>
      </c>
      <c r="E434" t="s">
        <v>9848</v>
      </c>
      <c r="F434" t="s">
        <v>8766</v>
      </c>
      <c r="G434" s="2">
        <v>2.1999999999999999E-12</v>
      </c>
      <c r="H434">
        <v>-0.62</v>
      </c>
      <c r="I434" t="s">
        <v>9697</v>
      </c>
    </row>
    <row r="435" spans="1:9" x14ac:dyDescent="0.25">
      <c r="A435" s="12" t="s">
        <v>8689</v>
      </c>
      <c r="B435">
        <v>1</v>
      </c>
      <c r="C435">
        <v>147129014</v>
      </c>
      <c r="D435" t="s">
        <v>8767</v>
      </c>
      <c r="E435" t="s">
        <v>9848</v>
      </c>
      <c r="F435" t="s">
        <v>8766</v>
      </c>
      <c r="G435" s="2">
        <v>5.0999999999999997E-14</v>
      </c>
      <c r="H435">
        <v>-0.54</v>
      </c>
      <c r="I435" t="s">
        <v>9689</v>
      </c>
    </row>
    <row r="436" spans="1:9" x14ac:dyDescent="0.25">
      <c r="A436" s="12" t="s">
        <v>8689</v>
      </c>
      <c r="B436">
        <v>1</v>
      </c>
      <c r="C436">
        <v>147129014</v>
      </c>
      <c r="D436" t="s">
        <v>8767</v>
      </c>
      <c r="E436" t="s">
        <v>9848</v>
      </c>
      <c r="F436" t="s">
        <v>8766</v>
      </c>
      <c r="G436" s="2">
        <v>7.2999999999999995E-15</v>
      </c>
      <c r="H436">
        <v>-0.95</v>
      </c>
      <c r="I436" t="s">
        <v>9711</v>
      </c>
    </row>
    <row r="437" spans="1:9" x14ac:dyDescent="0.25">
      <c r="A437" s="12" t="s">
        <v>8689</v>
      </c>
      <c r="B437">
        <v>1</v>
      </c>
      <c r="C437">
        <v>147129014</v>
      </c>
      <c r="D437" t="s">
        <v>8767</v>
      </c>
      <c r="E437" t="s">
        <v>9848</v>
      </c>
      <c r="F437" t="s">
        <v>8766</v>
      </c>
      <c r="G437" s="2">
        <v>8.2000000000000001E-16</v>
      </c>
      <c r="H437">
        <v>-0.79</v>
      </c>
      <c r="I437" t="s">
        <v>9685</v>
      </c>
    </row>
    <row r="438" spans="1:9" x14ac:dyDescent="0.25">
      <c r="A438" s="12" t="s">
        <v>8689</v>
      </c>
      <c r="B438">
        <v>1</v>
      </c>
      <c r="C438">
        <v>147129014</v>
      </c>
      <c r="D438" t="s">
        <v>8767</v>
      </c>
      <c r="E438" t="s">
        <v>9848</v>
      </c>
      <c r="F438" t="s">
        <v>8766</v>
      </c>
      <c r="G438" s="2">
        <v>4.9000000000000001E-17</v>
      </c>
      <c r="H438">
        <v>-0.77</v>
      </c>
      <c r="I438" t="s">
        <v>9699</v>
      </c>
    </row>
    <row r="439" spans="1:9" x14ac:dyDescent="0.25">
      <c r="A439" s="12" t="s">
        <v>8689</v>
      </c>
      <c r="B439">
        <v>1</v>
      </c>
      <c r="C439">
        <v>147129014</v>
      </c>
      <c r="D439" t="s">
        <v>8767</v>
      </c>
      <c r="E439" t="s">
        <v>9848</v>
      </c>
      <c r="F439" t="s">
        <v>8766</v>
      </c>
      <c r="G439" s="2">
        <v>1.9000000000000001E-17</v>
      </c>
      <c r="H439">
        <v>-0.36</v>
      </c>
      <c r="I439" t="s">
        <v>9690</v>
      </c>
    </row>
    <row r="440" spans="1:9" x14ac:dyDescent="0.25">
      <c r="A440" s="12" t="s">
        <v>8689</v>
      </c>
      <c r="B440">
        <v>1</v>
      </c>
      <c r="C440">
        <v>147129014</v>
      </c>
      <c r="D440" t="s">
        <v>8767</v>
      </c>
      <c r="E440" t="s">
        <v>9848</v>
      </c>
      <c r="F440" t="s">
        <v>8766</v>
      </c>
      <c r="G440" s="2">
        <v>1.1999999999999999E-17</v>
      </c>
      <c r="H440">
        <v>-0.81</v>
      </c>
      <c r="I440" t="s">
        <v>9715</v>
      </c>
    </row>
    <row r="441" spans="1:9" x14ac:dyDescent="0.25">
      <c r="A441" s="12" t="s">
        <v>8689</v>
      </c>
      <c r="B441">
        <v>1</v>
      </c>
      <c r="C441">
        <v>147129014</v>
      </c>
      <c r="D441" t="s">
        <v>8767</v>
      </c>
      <c r="E441" t="s">
        <v>9848</v>
      </c>
      <c r="F441" t="s">
        <v>8766</v>
      </c>
      <c r="G441" s="2">
        <v>3.1000000000000001E-18</v>
      </c>
      <c r="H441">
        <v>-0.49</v>
      </c>
      <c r="I441" t="s">
        <v>9709</v>
      </c>
    </row>
    <row r="442" spans="1:9" x14ac:dyDescent="0.25">
      <c r="A442" s="12" t="s">
        <v>8689</v>
      </c>
      <c r="B442">
        <v>1</v>
      </c>
      <c r="C442">
        <v>147129014</v>
      </c>
      <c r="D442" t="s">
        <v>8767</v>
      </c>
      <c r="E442" t="s">
        <v>9848</v>
      </c>
      <c r="F442" t="s">
        <v>8766</v>
      </c>
      <c r="G442" s="2">
        <v>1.4999999999999999E-18</v>
      </c>
      <c r="H442">
        <v>-0.86</v>
      </c>
      <c r="I442" t="s">
        <v>9678</v>
      </c>
    </row>
    <row r="443" spans="1:9" x14ac:dyDescent="0.25">
      <c r="A443" s="12" t="s">
        <v>8689</v>
      </c>
      <c r="B443">
        <v>1</v>
      </c>
      <c r="C443">
        <v>147129014</v>
      </c>
      <c r="D443" t="s">
        <v>8767</v>
      </c>
      <c r="E443" t="s">
        <v>9848</v>
      </c>
      <c r="F443" t="s">
        <v>8766</v>
      </c>
      <c r="G443" s="2">
        <v>1.4000000000000001E-18</v>
      </c>
      <c r="H443">
        <v>-0.81</v>
      </c>
      <c r="I443" t="s">
        <v>9693</v>
      </c>
    </row>
    <row r="444" spans="1:9" x14ac:dyDescent="0.25">
      <c r="A444" s="12" t="s">
        <v>8689</v>
      </c>
      <c r="B444">
        <v>1</v>
      </c>
      <c r="C444">
        <v>147129014</v>
      </c>
      <c r="D444" t="s">
        <v>8767</v>
      </c>
      <c r="E444" t="s">
        <v>9848</v>
      </c>
      <c r="F444" t="s">
        <v>8766</v>
      </c>
      <c r="G444" s="2">
        <v>8.1999999999999997E-19</v>
      </c>
      <c r="H444">
        <v>-0.54</v>
      </c>
      <c r="I444" t="s">
        <v>9717</v>
      </c>
    </row>
    <row r="445" spans="1:9" x14ac:dyDescent="0.25">
      <c r="A445" s="12" t="s">
        <v>8689</v>
      </c>
      <c r="B445">
        <v>1</v>
      </c>
      <c r="C445">
        <v>147129014</v>
      </c>
      <c r="D445" t="s">
        <v>8767</v>
      </c>
      <c r="E445" t="s">
        <v>9848</v>
      </c>
      <c r="F445" t="s">
        <v>8766</v>
      </c>
      <c r="G445" s="2">
        <v>2.1999999999999998E-19</v>
      </c>
      <c r="H445">
        <v>-0.85</v>
      </c>
      <c r="I445" t="s">
        <v>9691</v>
      </c>
    </row>
    <row r="446" spans="1:9" x14ac:dyDescent="0.25">
      <c r="A446" s="12" t="s">
        <v>8689</v>
      </c>
      <c r="B446">
        <v>1</v>
      </c>
      <c r="C446">
        <v>147129014</v>
      </c>
      <c r="D446" t="s">
        <v>8767</v>
      </c>
      <c r="E446" t="s">
        <v>9848</v>
      </c>
      <c r="F446" t="s">
        <v>8766</v>
      </c>
      <c r="G446" s="2">
        <v>1.0999999999999999E-19</v>
      </c>
      <c r="H446">
        <v>-0.77</v>
      </c>
      <c r="I446" t="s">
        <v>9676</v>
      </c>
    </row>
    <row r="447" spans="1:9" x14ac:dyDescent="0.25">
      <c r="A447" s="12" t="s">
        <v>8689</v>
      </c>
      <c r="B447">
        <v>1</v>
      </c>
      <c r="C447">
        <v>147129014</v>
      </c>
      <c r="D447" t="s">
        <v>8767</v>
      </c>
      <c r="E447" t="s">
        <v>9848</v>
      </c>
      <c r="F447" t="s">
        <v>8766</v>
      </c>
      <c r="G447" s="2">
        <v>1.1E-20</v>
      </c>
      <c r="H447">
        <v>-0.87</v>
      </c>
      <c r="I447" t="s">
        <v>9688</v>
      </c>
    </row>
    <row r="448" spans="1:9" x14ac:dyDescent="0.25">
      <c r="A448" s="12" t="s">
        <v>8689</v>
      </c>
      <c r="B448">
        <v>1</v>
      </c>
      <c r="C448">
        <v>147129014</v>
      </c>
      <c r="D448" t="s">
        <v>8767</v>
      </c>
      <c r="E448" t="s">
        <v>9848</v>
      </c>
      <c r="F448" t="s">
        <v>8766</v>
      </c>
      <c r="G448" s="2">
        <v>1.1E-21</v>
      </c>
      <c r="H448">
        <v>-0.78</v>
      </c>
      <c r="I448" t="s">
        <v>9684</v>
      </c>
    </row>
    <row r="449" spans="1:9" x14ac:dyDescent="0.25">
      <c r="A449" s="12" t="s">
        <v>8689</v>
      </c>
      <c r="B449">
        <v>1</v>
      </c>
      <c r="C449">
        <v>147129014</v>
      </c>
      <c r="D449" t="s">
        <v>8767</v>
      </c>
      <c r="E449" t="s">
        <v>9848</v>
      </c>
      <c r="F449" t="s">
        <v>8766</v>
      </c>
      <c r="G449" s="2">
        <v>4.3000000000000004E-22</v>
      </c>
      <c r="H449">
        <v>-0.81</v>
      </c>
      <c r="I449" t="s">
        <v>9696</v>
      </c>
    </row>
    <row r="450" spans="1:9" x14ac:dyDescent="0.25">
      <c r="A450" s="12" t="s">
        <v>8689</v>
      </c>
      <c r="B450">
        <v>1</v>
      </c>
      <c r="C450">
        <v>147129014</v>
      </c>
      <c r="D450" t="s">
        <v>8767</v>
      </c>
      <c r="E450" t="s">
        <v>9848</v>
      </c>
      <c r="F450" t="s">
        <v>8766</v>
      </c>
      <c r="G450" s="2">
        <v>1.5E-22</v>
      </c>
      <c r="H450">
        <v>-0.45</v>
      </c>
      <c r="I450" t="s">
        <v>9671</v>
      </c>
    </row>
    <row r="451" spans="1:9" x14ac:dyDescent="0.25">
      <c r="A451" s="12" t="s">
        <v>8689</v>
      </c>
      <c r="B451">
        <v>1</v>
      </c>
      <c r="C451">
        <v>147129014</v>
      </c>
      <c r="D451" t="s">
        <v>8767</v>
      </c>
      <c r="E451" t="s">
        <v>9848</v>
      </c>
      <c r="F451" t="s">
        <v>8766</v>
      </c>
      <c r="G451" s="2">
        <v>2.9000000000000002E-23</v>
      </c>
      <c r="H451">
        <v>-0.86</v>
      </c>
      <c r="I451" t="s">
        <v>9675</v>
      </c>
    </row>
    <row r="452" spans="1:9" x14ac:dyDescent="0.25">
      <c r="A452" s="12" t="s">
        <v>8689</v>
      </c>
      <c r="B452">
        <v>1</v>
      </c>
      <c r="C452">
        <v>147129014</v>
      </c>
      <c r="D452" t="s">
        <v>8767</v>
      </c>
      <c r="E452" t="s">
        <v>9848</v>
      </c>
      <c r="F452" t="s">
        <v>8766</v>
      </c>
      <c r="G452" s="2">
        <v>2.1000000000000001E-23</v>
      </c>
      <c r="H452">
        <v>-0.68</v>
      </c>
      <c r="I452" t="s">
        <v>9695</v>
      </c>
    </row>
    <row r="453" spans="1:9" x14ac:dyDescent="0.25">
      <c r="A453" s="12" t="s">
        <v>8689</v>
      </c>
      <c r="B453">
        <v>1</v>
      </c>
      <c r="C453">
        <v>147129014</v>
      </c>
      <c r="D453" t="s">
        <v>8767</v>
      </c>
      <c r="E453" t="s">
        <v>9848</v>
      </c>
      <c r="F453" t="s">
        <v>8766</v>
      </c>
      <c r="G453" s="2">
        <v>9.3000000000000001E-26</v>
      </c>
      <c r="H453">
        <v>-0.77</v>
      </c>
      <c r="I453" t="s">
        <v>9703</v>
      </c>
    </row>
    <row r="454" spans="1:9" x14ac:dyDescent="0.25">
      <c r="A454" s="12" t="s">
        <v>8689</v>
      </c>
      <c r="B454">
        <v>1</v>
      </c>
      <c r="C454">
        <v>147129014</v>
      </c>
      <c r="D454" t="s">
        <v>8767</v>
      </c>
      <c r="E454" t="s">
        <v>9848</v>
      </c>
      <c r="F454" t="s">
        <v>8766</v>
      </c>
      <c r="G454" s="2">
        <v>6.9E-28</v>
      </c>
      <c r="H454">
        <v>-0.47</v>
      </c>
      <c r="I454" t="s">
        <v>9681</v>
      </c>
    </row>
    <row r="455" spans="1:9" x14ac:dyDescent="0.25">
      <c r="A455" s="12" t="s">
        <v>8689</v>
      </c>
      <c r="B455">
        <v>1</v>
      </c>
      <c r="C455">
        <v>147129014</v>
      </c>
      <c r="D455" t="s">
        <v>8767</v>
      </c>
      <c r="E455" t="s">
        <v>9848</v>
      </c>
      <c r="F455" t="s">
        <v>8766</v>
      </c>
      <c r="G455" s="2">
        <v>1.5E-28</v>
      </c>
      <c r="H455">
        <v>-0.55000000000000004</v>
      </c>
      <c r="I455" t="s">
        <v>9668</v>
      </c>
    </row>
    <row r="456" spans="1:9" x14ac:dyDescent="0.25">
      <c r="A456" s="12" t="s">
        <v>8689</v>
      </c>
      <c r="B456">
        <v>1</v>
      </c>
      <c r="C456">
        <v>147129014</v>
      </c>
      <c r="D456" t="s">
        <v>8767</v>
      </c>
      <c r="E456" t="s">
        <v>9848</v>
      </c>
      <c r="F456" t="s">
        <v>8766</v>
      </c>
      <c r="G456" s="2">
        <v>9.3999999999999997E-29</v>
      </c>
      <c r="H456">
        <v>-0.66</v>
      </c>
      <c r="I456" t="s">
        <v>9679</v>
      </c>
    </row>
    <row r="457" spans="1:9" x14ac:dyDescent="0.25">
      <c r="A457" s="12" t="s">
        <v>8689</v>
      </c>
      <c r="B457">
        <v>1</v>
      </c>
      <c r="C457">
        <v>147129014</v>
      </c>
      <c r="D457" t="s">
        <v>8767</v>
      </c>
      <c r="E457" t="s">
        <v>9848</v>
      </c>
      <c r="F457" t="s">
        <v>8766</v>
      </c>
      <c r="G457" s="2">
        <v>6.2E-31</v>
      </c>
      <c r="H457">
        <v>-0.52</v>
      </c>
      <c r="I457" t="s">
        <v>9661</v>
      </c>
    </row>
    <row r="458" spans="1:9" x14ac:dyDescent="0.25">
      <c r="A458" s="12" t="s">
        <v>8689</v>
      </c>
      <c r="B458">
        <v>1</v>
      </c>
      <c r="C458">
        <v>147129014</v>
      </c>
      <c r="D458" t="s">
        <v>8767</v>
      </c>
      <c r="E458" t="s">
        <v>9848</v>
      </c>
      <c r="F458" t="s">
        <v>8766</v>
      </c>
      <c r="G458" s="2">
        <v>2.2999999999999998E-31</v>
      </c>
      <c r="H458">
        <v>-0.52</v>
      </c>
      <c r="I458" t="s">
        <v>9674</v>
      </c>
    </row>
    <row r="459" spans="1:9" x14ac:dyDescent="0.25">
      <c r="A459" s="12" t="s">
        <v>8689</v>
      </c>
      <c r="B459">
        <v>1</v>
      </c>
      <c r="C459">
        <v>147129014</v>
      </c>
      <c r="D459" t="s">
        <v>8767</v>
      </c>
      <c r="E459" t="s">
        <v>9848</v>
      </c>
      <c r="F459" t="s">
        <v>8766</v>
      </c>
      <c r="G459" s="2">
        <v>5.0000000000000004E-32</v>
      </c>
      <c r="H459">
        <v>-0.96</v>
      </c>
      <c r="I459" t="s">
        <v>9686</v>
      </c>
    </row>
    <row r="460" spans="1:9" x14ac:dyDescent="0.25">
      <c r="A460" s="12" t="s">
        <v>8689</v>
      </c>
      <c r="B460">
        <v>1</v>
      </c>
      <c r="C460">
        <v>147129014</v>
      </c>
      <c r="D460" t="s">
        <v>8767</v>
      </c>
      <c r="E460" t="s">
        <v>9848</v>
      </c>
      <c r="F460" t="s">
        <v>8766</v>
      </c>
      <c r="G460" s="2">
        <v>3.7999999999999999E-33</v>
      </c>
      <c r="H460">
        <v>-0.8</v>
      </c>
      <c r="I460" t="s">
        <v>9672</v>
      </c>
    </row>
    <row r="461" spans="1:9" x14ac:dyDescent="0.25">
      <c r="A461" s="12" t="s">
        <v>8689</v>
      </c>
      <c r="B461">
        <v>1</v>
      </c>
      <c r="C461">
        <v>147129014</v>
      </c>
      <c r="D461" t="s">
        <v>8767</v>
      </c>
      <c r="E461" t="s">
        <v>9848</v>
      </c>
      <c r="F461" t="s">
        <v>8766</v>
      </c>
      <c r="G461" s="2">
        <v>3.0000000000000002E-33</v>
      </c>
      <c r="H461">
        <v>-0.5</v>
      </c>
      <c r="I461" t="s">
        <v>9669</v>
      </c>
    </row>
    <row r="462" spans="1:9" x14ac:dyDescent="0.25">
      <c r="A462" s="12" t="s">
        <v>8689</v>
      </c>
      <c r="B462">
        <v>1</v>
      </c>
      <c r="C462">
        <v>147129014</v>
      </c>
      <c r="D462" t="s">
        <v>8767</v>
      </c>
      <c r="E462" t="s">
        <v>9848</v>
      </c>
      <c r="F462" t="s">
        <v>8766</v>
      </c>
      <c r="G462" s="2">
        <v>2.7000000000000001E-33</v>
      </c>
      <c r="H462">
        <v>-0.89</v>
      </c>
      <c r="I462" t="s">
        <v>9682</v>
      </c>
    </row>
    <row r="463" spans="1:9" x14ac:dyDescent="0.25">
      <c r="A463" s="12" t="s">
        <v>8689</v>
      </c>
      <c r="B463">
        <v>1</v>
      </c>
      <c r="C463">
        <v>147129014</v>
      </c>
      <c r="D463" t="s">
        <v>8767</v>
      </c>
      <c r="E463" t="s">
        <v>9848</v>
      </c>
      <c r="F463" t="s">
        <v>8766</v>
      </c>
      <c r="G463" s="2">
        <v>9.1999999999999999E-36</v>
      </c>
      <c r="H463">
        <v>-0.56000000000000005</v>
      </c>
      <c r="I463" t="s">
        <v>9677</v>
      </c>
    </row>
    <row r="464" spans="1:9" x14ac:dyDescent="0.25">
      <c r="A464" s="12" t="s">
        <v>8689</v>
      </c>
      <c r="B464">
        <v>1</v>
      </c>
      <c r="C464">
        <v>147129014</v>
      </c>
      <c r="D464" t="s">
        <v>8767</v>
      </c>
      <c r="E464" t="s">
        <v>9848</v>
      </c>
      <c r="F464" t="s">
        <v>8766</v>
      </c>
      <c r="G464" s="2">
        <v>1.2E-36</v>
      </c>
      <c r="H464">
        <v>-0.55000000000000004</v>
      </c>
      <c r="I464" t="s">
        <v>9664</v>
      </c>
    </row>
    <row r="465" spans="1:9" x14ac:dyDescent="0.25">
      <c r="A465" s="12" t="s">
        <v>8689</v>
      </c>
      <c r="B465">
        <v>1</v>
      </c>
      <c r="C465">
        <v>147129014</v>
      </c>
      <c r="D465" t="s">
        <v>8767</v>
      </c>
      <c r="E465" t="s">
        <v>9848</v>
      </c>
      <c r="F465" t="s">
        <v>8766</v>
      </c>
      <c r="G465" s="2">
        <v>2.8999999999999999E-40</v>
      </c>
      <c r="H465">
        <v>-0.67</v>
      </c>
      <c r="I465" t="s">
        <v>9667</v>
      </c>
    </row>
    <row r="466" spans="1:9" x14ac:dyDescent="0.25">
      <c r="A466" s="12" t="s">
        <v>8689</v>
      </c>
      <c r="B466">
        <v>1</v>
      </c>
      <c r="C466">
        <v>147129014</v>
      </c>
      <c r="D466" t="s">
        <v>8767</v>
      </c>
      <c r="E466" t="s">
        <v>9848</v>
      </c>
      <c r="F466" t="s">
        <v>8766</v>
      </c>
      <c r="G466" s="2">
        <v>9.6999999999999995E-43</v>
      </c>
      <c r="H466">
        <v>-0.77</v>
      </c>
      <c r="I466" t="s">
        <v>9680</v>
      </c>
    </row>
    <row r="467" spans="1:9" x14ac:dyDescent="0.25">
      <c r="A467" s="12" t="s">
        <v>8689</v>
      </c>
      <c r="B467">
        <v>1</v>
      </c>
      <c r="C467">
        <v>147129014</v>
      </c>
      <c r="D467" t="s">
        <v>8767</v>
      </c>
      <c r="E467" t="s">
        <v>9848</v>
      </c>
      <c r="F467" t="s">
        <v>8766</v>
      </c>
      <c r="G467" s="2">
        <v>1.1999999999999999E-45</v>
      </c>
      <c r="H467">
        <v>-0.62</v>
      </c>
      <c r="I467" t="s">
        <v>9656</v>
      </c>
    </row>
    <row r="468" spans="1:9" x14ac:dyDescent="0.25">
      <c r="A468" s="12" t="s">
        <v>8689</v>
      </c>
      <c r="B468">
        <v>1</v>
      </c>
      <c r="C468">
        <v>147129014</v>
      </c>
      <c r="D468" t="s">
        <v>8767</v>
      </c>
      <c r="E468" t="s">
        <v>9848</v>
      </c>
      <c r="F468" t="s">
        <v>8766</v>
      </c>
      <c r="G468" s="2">
        <v>4.0999999999999999E-46</v>
      </c>
      <c r="H468">
        <v>-0.59</v>
      </c>
      <c r="I468" t="s">
        <v>9658</v>
      </c>
    </row>
    <row r="469" spans="1:9" x14ac:dyDescent="0.25">
      <c r="A469" s="12" t="s">
        <v>8689</v>
      </c>
      <c r="B469">
        <v>1</v>
      </c>
      <c r="C469">
        <v>147129014</v>
      </c>
      <c r="D469" t="s">
        <v>8767</v>
      </c>
      <c r="E469" t="s">
        <v>9848</v>
      </c>
      <c r="F469" t="s">
        <v>8766</v>
      </c>
      <c r="G469" s="2">
        <v>3.1E-49</v>
      </c>
      <c r="H469">
        <v>-0.68</v>
      </c>
      <c r="I469" t="s">
        <v>9687</v>
      </c>
    </row>
    <row r="470" spans="1:9" x14ac:dyDescent="0.25">
      <c r="A470" s="12" t="s">
        <v>8689</v>
      </c>
      <c r="B470">
        <v>1</v>
      </c>
      <c r="C470">
        <v>147129014</v>
      </c>
      <c r="D470" t="s">
        <v>8767</v>
      </c>
      <c r="E470" t="s">
        <v>9848</v>
      </c>
      <c r="F470" t="s">
        <v>8766</v>
      </c>
      <c r="G470" s="2">
        <v>5.9000000000000002E-52</v>
      </c>
      <c r="H470">
        <v>-0.59</v>
      </c>
      <c r="I470" t="s">
        <v>9665</v>
      </c>
    </row>
    <row r="471" spans="1:9" x14ac:dyDescent="0.25">
      <c r="A471" s="12" t="s">
        <v>8689</v>
      </c>
      <c r="B471">
        <v>1</v>
      </c>
      <c r="C471">
        <v>147129014</v>
      </c>
      <c r="D471" t="s">
        <v>8767</v>
      </c>
      <c r="E471" t="s">
        <v>9848</v>
      </c>
      <c r="F471" t="s">
        <v>8766</v>
      </c>
      <c r="G471" s="2">
        <v>5.4000000000000001E-77</v>
      </c>
      <c r="H471">
        <v>-0.83</v>
      </c>
      <c r="I471" t="s">
        <v>9660</v>
      </c>
    </row>
    <row r="472" spans="1:9" x14ac:dyDescent="0.25">
      <c r="A472" s="12" t="s">
        <v>8689</v>
      </c>
      <c r="B472">
        <v>1</v>
      </c>
      <c r="C472">
        <v>147129014</v>
      </c>
      <c r="D472" t="s">
        <v>8767</v>
      </c>
      <c r="E472" t="s">
        <v>9848</v>
      </c>
      <c r="F472" t="s">
        <v>8766</v>
      </c>
      <c r="G472" s="2">
        <v>2.1E-82</v>
      </c>
      <c r="H472">
        <v>-0.67</v>
      </c>
      <c r="I472" t="s">
        <v>9663</v>
      </c>
    </row>
    <row r="473" spans="1:9" x14ac:dyDescent="0.25">
      <c r="A473" s="12" t="s">
        <v>8689</v>
      </c>
      <c r="B473">
        <v>1</v>
      </c>
      <c r="C473">
        <v>147129786</v>
      </c>
      <c r="D473" t="s">
        <v>8769</v>
      </c>
      <c r="E473" t="s">
        <v>9852</v>
      </c>
      <c r="F473" t="s">
        <v>8768</v>
      </c>
      <c r="G473" s="2">
        <v>4.6000000000000002E-8</v>
      </c>
      <c r="H473">
        <v>-0.47</v>
      </c>
      <c r="I473" t="s">
        <v>9704</v>
      </c>
    </row>
    <row r="474" spans="1:9" x14ac:dyDescent="0.25">
      <c r="A474" s="12" t="s">
        <v>8689</v>
      </c>
      <c r="B474">
        <v>1</v>
      </c>
      <c r="C474">
        <v>147129786</v>
      </c>
      <c r="D474" t="s">
        <v>8769</v>
      </c>
      <c r="E474" t="s">
        <v>9852</v>
      </c>
      <c r="F474" t="s">
        <v>8768</v>
      </c>
      <c r="G474" s="2">
        <v>3.1E-8</v>
      </c>
      <c r="H474">
        <v>-0.44</v>
      </c>
      <c r="I474" t="s">
        <v>9713</v>
      </c>
    </row>
    <row r="475" spans="1:9" x14ac:dyDescent="0.25">
      <c r="A475" s="12" t="s">
        <v>8689</v>
      </c>
      <c r="B475">
        <v>1</v>
      </c>
      <c r="C475">
        <v>147129786</v>
      </c>
      <c r="D475" t="s">
        <v>8769</v>
      </c>
      <c r="E475" t="s">
        <v>9852</v>
      </c>
      <c r="F475" t="s">
        <v>8768</v>
      </c>
      <c r="G475" s="2">
        <v>2.6000000000000001E-8</v>
      </c>
      <c r="H475">
        <v>-0.22</v>
      </c>
      <c r="I475" t="s">
        <v>9666</v>
      </c>
    </row>
    <row r="476" spans="1:9" x14ac:dyDescent="0.25">
      <c r="A476" s="12" t="s">
        <v>8689</v>
      </c>
      <c r="B476">
        <v>1</v>
      </c>
      <c r="C476">
        <v>147129786</v>
      </c>
      <c r="D476" t="s">
        <v>8769</v>
      </c>
      <c r="E476" t="s">
        <v>9852</v>
      </c>
      <c r="F476" t="s">
        <v>8768</v>
      </c>
      <c r="G476" s="2">
        <v>8.9999999999999995E-9</v>
      </c>
      <c r="H476">
        <v>-0.71</v>
      </c>
      <c r="I476" t="s">
        <v>9705</v>
      </c>
    </row>
    <row r="477" spans="1:9" x14ac:dyDescent="0.25">
      <c r="A477" s="12" t="s">
        <v>8689</v>
      </c>
      <c r="B477">
        <v>1</v>
      </c>
      <c r="C477">
        <v>147129786</v>
      </c>
      <c r="D477" t="s">
        <v>8769</v>
      </c>
      <c r="E477" t="s">
        <v>9852</v>
      </c>
      <c r="F477" t="s">
        <v>8768</v>
      </c>
      <c r="G477" s="2">
        <v>1.3000000000000001E-9</v>
      </c>
      <c r="H477">
        <v>-0.6</v>
      </c>
      <c r="I477" t="s">
        <v>9706</v>
      </c>
    </row>
    <row r="478" spans="1:9" x14ac:dyDescent="0.25">
      <c r="A478" s="12" t="s">
        <v>8689</v>
      </c>
      <c r="B478">
        <v>1</v>
      </c>
      <c r="C478">
        <v>147129786</v>
      </c>
      <c r="D478" t="s">
        <v>8769</v>
      </c>
      <c r="E478" t="s">
        <v>9852</v>
      </c>
      <c r="F478" t="s">
        <v>8768</v>
      </c>
      <c r="G478" s="2">
        <v>7.0000000000000004E-11</v>
      </c>
      <c r="H478">
        <v>-0.55000000000000004</v>
      </c>
      <c r="I478" t="s">
        <v>9692</v>
      </c>
    </row>
    <row r="479" spans="1:9" x14ac:dyDescent="0.25">
      <c r="A479" s="12" t="s">
        <v>8689</v>
      </c>
      <c r="B479">
        <v>1</v>
      </c>
      <c r="C479">
        <v>147129786</v>
      </c>
      <c r="D479" t="s">
        <v>8769</v>
      </c>
      <c r="E479" t="s">
        <v>9852</v>
      </c>
      <c r="F479" t="s">
        <v>8768</v>
      </c>
      <c r="G479" s="2">
        <v>2.3000000000000001E-11</v>
      </c>
      <c r="H479">
        <v>-0.76</v>
      </c>
      <c r="I479" t="s">
        <v>9707</v>
      </c>
    </row>
    <row r="480" spans="1:9" x14ac:dyDescent="0.25">
      <c r="A480" s="12" t="s">
        <v>8689</v>
      </c>
      <c r="B480">
        <v>1</v>
      </c>
      <c r="C480">
        <v>147129786</v>
      </c>
      <c r="D480" t="s">
        <v>8769</v>
      </c>
      <c r="E480" t="s">
        <v>9852</v>
      </c>
      <c r="F480" t="s">
        <v>8768</v>
      </c>
      <c r="G480" s="2">
        <v>8.4999999999999997E-12</v>
      </c>
      <c r="H480">
        <v>-0.55000000000000004</v>
      </c>
      <c r="I480" t="s">
        <v>9698</v>
      </c>
    </row>
    <row r="481" spans="1:9" x14ac:dyDescent="0.25">
      <c r="A481" s="12" t="s">
        <v>8689</v>
      </c>
      <c r="B481">
        <v>1</v>
      </c>
      <c r="C481">
        <v>147129786</v>
      </c>
      <c r="D481" t="s">
        <v>8769</v>
      </c>
      <c r="E481" t="s">
        <v>9852</v>
      </c>
      <c r="F481" t="s">
        <v>8768</v>
      </c>
      <c r="G481" s="2">
        <v>2.1999999999999999E-12</v>
      </c>
      <c r="H481">
        <v>-0.62</v>
      </c>
      <c r="I481" t="s">
        <v>9697</v>
      </c>
    </row>
    <row r="482" spans="1:9" x14ac:dyDescent="0.25">
      <c r="A482" s="12" t="s">
        <v>8689</v>
      </c>
      <c r="B482">
        <v>1</v>
      </c>
      <c r="C482">
        <v>147129786</v>
      </c>
      <c r="D482" t="s">
        <v>8769</v>
      </c>
      <c r="E482" t="s">
        <v>9852</v>
      </c>
      <c r="F482" t="s">
        <v>8768</v>
      </c>
      <c r="G482" s="2">
        <v>5.0999999999999997E-14</v>
      </c>
      <c r="H482">
        <v>-0.54</v>
      </c>
      <c r="I482" t="s">
        <v>9689</v>
      </c>
    </row>
    <row r="483" spans="1:9" x14ac:dyDescent="0.25">
      <c r="A483" s="12" t="s">
        <v>8689</v>
      </c>
      <c r="B483">
        <v>1</v>
      </c>
      <c r="C483">
        <v>147129786</v>
      </c>
      <c r="D483" t="s">
        <v>8769</v>
      </c>
      <c r="E483" t="s">
        <v>9852</v>
      </c>
      <c r="F483" t="s">
        <v>8768</v>
      </c>
      <c r="G483" s="2">
        <v>7.2999999999999995E-15</v>
      </c>
      <c r="H483">
        <v>-0.95</v>
      </c>
      <c r="I483" t="s">
        <v>9711</v>
      </c>
    </row>
    <row r="484" spans="1:9" x14ac:dyDescent="0.25">
      <c r="A484" s="12" t="s">
        <v>8689</v>
      </c>
      <c r="B484">
        <v>1</v>
      </c>
      <c r="C484">
        <v>147129786</v>
      </c>
      <c r="D484" t="s">
        <v>8769</v>
      </c>
      <c r="E484" t="s">
        <v>9852</v>
      </c>
      <c r="F484" t="s">
        <v>8768</v>
      </c>
      <c r="G484" s="2">
        <v>6.4000000000000005E-16</v>
      </c>
      <c r="H484">
        <v>-0.79</v>
      </c>
      <c r="I484" t="s">
        <v>9685</v>
      </c>
    </row>
    <row r="485" spans="1:9" x14ac:dyDescent="0.25">
      <c r="A485" s="12" t="s">
        <v>8689</v>
      </c>
      <c r="B485">
        <v>1</v>
      </c>
      <c r="C485">
        <v>147129786</v>
      </c>
      <c r="D485" t="s">
        <v>8769</v>
      </c>
      <c r="E485" t="s">
        <v>9852</v>
      </c>
      <c r="F485" t="s">
        <v>8768</v>
      </c>
      <c r="G485" s="2">
        <v>4.9000000000000001E-17</v>
      </c>
      <c r="H485">
        <v>-0.77</v>
      </c>
      <c r="I485" t="s">
        <v>9699</v>
      </c>
    </row>
    <row r="486" spans="1:9" x14ac:dyDescent="0.25">
      <c r="A486" s="12" t="s">
        <v>8689</v>
      </c>
      <c r="B486">
        <v>1</v>
      </c>
      <c r="C486">
        <v>147129786</v>
      </c>
      <c r="D486" t="s">
        <v>8769</v>
      </c>
      <c r="E486" t="s">
        <v>9852</v>
      </c>
      <c r="F486" t="s">
        <v>8768</v>
      </c>
      <c r="G486" s="2">
        <v>1.9000000000000001E-17</v>
      </c>
      <c r="H486">
        <v>-0.36</v>
      </c>
      <c r="I486" t="s">
        <v>9690</v>
      </c>
    </row>
    <row r="487" spans="1:9" x14ac:dyDescent="0.25">
      <c r="A487" s="12" t="s">
        <v>8689</v>
      </c>
      <c r="B487">
        <v>1</v>
      </c>
      <c r="C487">
        <v>147129786</v>
      </c>
      <c r="D487" t="s">
        <v>8769</v>
      </c>
      <c r="E487" t="s">
        <v>9852</v>
      </c>
      <c r="F487" t="s">
        <v>8768</v>
      </c>
      <c r="G487" s="2">
        <v>1.1999999999999999E-17</v>
      </c>
      <c r="H487">
        <v>-0.81</v>
      </c>
      <c r="I487" t="s">
        <v>9715</v>
      </c>
    </row>
    <row r="488" spans="1:9" x14ac:dyDescent="0.25">
      <c r="A488" s="12" t="s">
        <v>8689</v>
      </c>
      <c r="B488">
        <v>1</v>
      </c>
      <c r="C488">
        <v>147129786</v>
      </c>
      <c r="D488" t="s">
        <v>8769</v>
      </c>
      <c r="E488" t="s">
        <v>9852</v>
      </c>
      <c r="F488" t="s">
        <v>8768</v>
      </c>
      <c r="G488" s="2">
        <v>3.1000000000000001E-18</v>
      </c>
      <c r="H488">
        <v>-0.49</v>
      </c>
      <c r="I488" t="s">
        <v>9709</v>
      </c>
    </row>
    <row r="489" spans="1:9" x14ac:dyDescent="0.25">
      <c r="A489" s="12" t="s">
        <v>8689</v>
      </c>
      <c r="B489">
        <v>1</v>
      </c>
      <c r="C489">
        <v>147129786</v>
      </c>
      <c r="D489" t="s">
        <v>8769</v>
      </c>
      <c r="E489" t="s">
        <v>9852</v>
      </c>
      <c r="F489" t="s">
        <v>8768</v>
      </c>
      <c r="G489" s="2">
        <v>1.4999999999999999E-18</v>
      </c>
      <c r="H489">
        <v>-0.86</v>
      </c>
      <c r="I489" t="s">
        <v>9678</v>
      </c>
    </row>
    <row r="490" spans="1:9" x14ac:dyDescent="0.25">
      <c r="A490" s="12" t="s">
        <v>8689</v>
      </c>
      <c r="B490">
        <v>1</v>
      </c>
      <c r="C490">
        <v>147129786</v>
      </c>
      <c r="D490" t="s">
        <v>8769</v>
      </c>
      <c r="E490" t="s">
        <v>9852</v>
      </c>
      <c r="F490" t="s">
        <v>8768</v>
      </c>
      <c r="G490" s="2">
        <v>1.4000000000000001E-18</v>
      </c>
      <c r="H490">
        <v>-0.81</v>
      </c>
      <c r="I490" t="s">
        <v>9693</v>
      </c>
    </row>
    <row r="491" spans="1:9" x14ac:dyDescent="0.25">
      <c r="A491" s="12" t="s">
        <v>8689</v>
      </c>
      <c r="B491">
        <v>1</v>
      </c>
      <c r="C491">
        <v>147129786</v>
      </c>
      <c r="D491" t="s">
        <v>8769</v>
      </c>
      <c r="E491" t="s">
        <v>9852</v>
      </c>
      <c r="F491" t="s">
        <v>8768</v>
      </c>
      <c r="G491" s="2">
        <v>8.1999999999999997E-19</v>
      </c>
      <c r="H491">
        <v>-0.54</v>
      </c>
      <c r="I491" t="s">
        <v>9717</v>
      </c>
    </row>
    <row r="492" spans="1:9" x14ac:dyDescent="0.25">
      <c r="A492" s="12" t="s">
        <v>8689</v>
      </c>
      <c r="B492">
        <v>1</v>
      </c>
      <c r="C492">
        <v>147129786</v>
      </c>
      <c r="D492" t="s">
        <v>8769</v>
      </c>
      <c r="E492" t="s">
        <v>9852</v>
      </c>
      <c r="F492" t="s">
        <v>8768</v>
      </c>
      <c r="G492" s="2">
        <v>2.1999999999999998E-19</v>
      </c>
      <c r="H492">
        <v>-0.85</v>
      </c>
      <c r="I492" t="s">
        <v>9691</v>
      </c>
    </row>
    <row r="493" spans="1:9" x14ac:dyDescent="0.25">
      <c r="A493" s="12" t="s">
        <v>8689</v>
      </c>
      <c r="B493">
        <v>1</v>
      </c>
      <c r="C493">
        <v>147129786</v>
      </c>
      <c r="D493" t="s">
        <v>8769</v>
      </c>
      <c r="E493" t="s">
        <v>9852</v>
      </c>
      <c r="F493" t="s">
        <v>8768</v>
      </c>
      <c r="G493" s="2">
        <v>1.0999999999999999E-19</v>
      </c>
      <c r="H493">
        <v>-0.77</v>
      </c>
      <c r="I493" t="s">
        <v>9676</v>
      </c>
    </row>
    <row r="494" spans="1:9" x14ac:dyDescent="0.25">
      <c r="A494" s="12" t="s">
        <v>8689</v>
      </c>
      <c r="B494">
        <v>1</v>
      </c>
      <c r="C494">
        <v>147129786</v>
      </c>
      <c r="D494" t="s">
        <v>8769</v>
      </c>
      <c r="E494" t="s">
        <v>9852</v>
      </c>
      <c r="F494" t="s">
        <v>8768</v>
      </c>
      <c r="G494" s="2">
        <v>1.1E-20</v>
      </c>
      <c r="H494">
        <v>-0.87</v>
      </c>
      <c r="I494" t="s">
        <v>9688</v>
      </c>
    </row>
    <row r="495" spans="1:9" x14ac:dyDescent="0.25">
      <c r="A495" s="12" t="s">
        <v>8689</v>
      </c>
      <c r="B495">
        <v>1</v>
      </c>
      <c r="C495">
        <v>147129786</v>
      </c>
      <c r="D495" t="s">
        <v>8769</v>
      </c>
      <c r="E495" t="s">
        <v>9852</v>
      </c>
      <c r="F495" t="s">
        <v>8768</v>
      </c>
      <c r="G495" s="2">
        <v>1.1E-21</v>
      </c>
      <c r="H495">
        <v>-0.78</v>
      </c>
      <c r="I495" t="s">
        <v>9684</v>
      </c>
    </row>
    <row r="496" spans="1:9" x14ac:dyDescent="0.25">
      <c r="A496" s="12" t="s">
        <v>8689</v>
      </c>
      <c r="B496">
        <v>1</v>
      </c>
      <c r="C496">
        <v>147129786</v>
      </c>
      <c r="D496" t="s">
        <v>8769</v>
      </c>
      <c r="E496" t="s">
        <v>9852</v>
      </c>
      <c r="F496" t="s">
        <v>8768</v>
      </c>
      <c r="G496" s="2">
        <v>4.3000000000000004E-22</v>
      </c>
      <c r="H496">
        <v>-0.81</v>
      </c>
      <c r="I496" t="s">
        <v>9696</v>
      </c>
    </row>
    <row r="497" spans="1:9" x14ac:dyDescent="0.25">
      <c r="A497" s="12" t="s">
        <v>8689</v>
      </c>
      <c r="B497">
        <v>1</v>
      </c>
      <c r="C497">
        <v>147129786</v>
      </c>
      <c r="D497" t="s">
        <v>8769</v>
      </c>
      <c r="E497" t="s">
        <v>9852</v>
      </c>
      <c r="F497" t="s">
        <v>8768</v>
      </c>
      <c r="G497" s="2">
        <v>1.5E-22</v>
      </c>
      <c r="H497">
        <v>-0.45</v>
      </c>
      <c r="I497" t="s">
        <v>9671</v>
      </c>
    </row>
    <row r="498" spans="1:9" x14ac:dyDescent="0.25">
      <c r="A498" s="12" t="s">
        <v>8689</v>
      </c>
      <c r="B498">
        <v>1</v>
      </c>
      <c r="C498">
        <v>147129786</v>
      </c>
      <c r="D498" t="s">
        <v>8769</v>
      </c>
      <c r="E498" t="s">
        <v>9852</v>
      </c>
      <c r="F498" t="s">
        <v>8768</v>
      </c>
      <c r="G498" s="2">
        <v>2.9000000000000002E-23</v>
      </c>
      <c r="H498">
        <v>-0.86</v>
      </c>
      <c r="I498" t="s">
        <v>9675</v>
      </c>
    </row>
    <row r="499" spans="1:9" x14ac:dyDescent="0.25">
      <c r="A499" s="12" t="s">
        <v>8689</v>
      </c>
      <c r="B499">
        <v>1</v>
      </c>
      <c r="C499">
        <v>147129786</v>
      </c>
      <c r="D499" t="s">
        <v>8769</v>
      </c>
      <c r="E499" t="s">
        <v>9852</v>
      </c>
      <c r="F499" t="s">
        <v>8768</v>
      </c>
      <c r="G499" s="2">
        <v>2.1000000000000001E-23</v>
      </c>
      <c r="H499">
        <v>-0.68</v>
      </c>
      <c r="I499" t="s">
        <v>9695</v>
      </c>
    </row>
    <row r="500" spans="1:9" x14ac:dyDescent="0.25">
      <c r="A500" s="12" t="s">
        <v>8689</v>
      </c>
      <c r="B500">
        <v>1</v>
      </c>
      <c r="C500">
        <v>147129786</v>
      </c>
      <c r="D500" t="s">
        <v>8769</v>
      </c>
      <c r="E500" t="s">
        <v>9852</v>
      </c>
      <c r="F500" t="s">
        <v>8768</v>
      </c>
      <c r="G500" s="2">
        <v>9.3000000000000001E-26</v>
      </c>
      <c r="H500">
        <v>-0.77</v>
      </c>
      <c r="I500" t="s">
        <v>9703</v>
      </c>
    </row>
    <row r="501" spans="1:9" x14ac:dyDescent="0.25">
      <c r="A501" s="12" t="s">
        <v>8689</v>
      </c>
      <c r="B501">
        <v>1</v>
      </c>
      <c r="C501">
        <v>147129786</v>
      </c>
      <c r="D501" t="s">
        <v>8769</v>
      </c>
      <c r="E501" t="s">
        <v>9852</v>
      </c>
      <c r="F501" t="s">
        <v>8768</v>
      </c>
      <c r="G501" s="2">
        <v>6.9E-28</v>
      </c>
      <c r="H501">
        <v>-0.47</v>
      </c>
      <c r="I501" t="s">
        <v>9681</v>
      </c>
    </row>
    <row r="502" spans="1:9" x14ac:dyDescent="0.25">
      <c r="A502" s="12" t="s">
        <v>8689</v>
      </c>
      <c r="B502">
        <v>1</v>
      </c>
      <c r="C502">
        <v>147129786</v>
      </c>
      <c r="D502" t="s">
        <v>8769</v>
      </c>
      <c r="E502" t="s">
        <v>9852</v>
      </c>
      <c r="F502" t="s">
        <v>8768</v>
      </c>
      <c r="G502" s="2">
        <v>1.5E-28</v>
      </c>
      <c r="H502">
        <v>-0.55000000000000004</v>
      </c>
      <c r="I502" t="s">
        <v>9668</v>
      </c>
    </row>
    <row r="503" spans="1:9" x14ac:dyDescent="0.25">
      <c r="A503" s="12" t="s">
        <v>8689</v>
      </c>
      <c r="B503">
        <v>1</v>
      </c>
      <c r="C503">
        <v>147129786</v>
      </c>
      <c r="D503" t="s">
        <v>8769</v>
      </c>
      <c r="E503" t="s">
        <v>9852</v>
      </c>
      <c r="F503" t="s">
        <v>8768</v>
      </c>
      <c r="G503" s="2">
        <v>9.3999999999999997E-29</v>
      </c>
      <c r="H503">
        <v>-0.66</v>
      </c>
      <c r="I503" t="s">
        <v>9679</v>
      </c>
    </row>
    <row r="504" spans="1:9" x14ac:dyDescent="0.25">
      <c r="A504" s="12" t="s">
        <v>8689</v>
      </c>
      <c r="B504">
        <v>1</v>
      </c>
      <c r="C504">
        <v>147129786</v>
      </c>
      <c r="D504" t="s">
        <v>8769</v>
      </c>
      <c r="E504" t="s">
        <v>9852</v>
      </c>
      <c r="F504" t="s">
        <v>8768</v>
      </c>
      <c r="G504" s="2">
        <v>6.2E-31</v>
      </c>
      <c r="H504">
        <v>-0.52</v>
      </c>
      <c r="I504" t="s">
        <v>9661</v>
      </c>
    </row>
    <row r="505" spans="1:9" x14ac:dyDescent="0.25">
      <c r="A505" s="12" t="s">
        <v>8689</v>
      </c>
      <c r="B505">
        <v>1</v>
      </c>
      <c r="C505">
        <v>147129786</v>
      </c>
      <c r="D505" t="s">
        <v>8769</v>
      </c>
      <c r="E505" t="s">
        <v>9852</v>
      </c>
      <c r="F505" t="s">
        <v>8768</v>
      </c>
      <c r="G505" s="2">
        <v>2.2999999999999998E-31</v>
      </c>
      <c r="H505">
        <v>-0.52</v>
      </c>
      <c r="I505" t="s">
        <v>9674</v>
      </c>
    </row>
    <row r="506" spans="1:9" x14ac:dyDescent="0.25">
      <c r="A506" s="12" t="s">
        <v>8689</v>
      </c>
      <c r="B506">
        <v>1</v>
      </c>
      <c r="C506">
        <v>147129786</v>
      </c>
      <c r="D506" t="s">
        <v>8769</v>
      </c>
      <c r="E506" t="s">
        <v>9852</v>
      </c>
      <c r="F506" t="s">
        <v>8768</v>
      </c>
      <c r="G506" s="2">
        <v>5.0000000000000004E-32</v>
      </c>
      <c r="H506">
        <v>-0.96</v>
      </c>
      <c r="I506" t="s">
        <v>9686</v>
      </c>
    </row>
    <row r="507" spans="1:9" x14ac:dyDescent="0.25">
      <c r="A507" s="12" t="s">
        <v>8689</v>
      </c>
      <c r="B507">
        <v>1</v>
      </c>
      <c r="C507">
        <v>147129786</v>
      </c>
      <c r="D507" t="s">
        <v>8769</v>
      </c>
      <c r="E507" t="s">
        <v>9852</v>
      </c>
      <c r="F507" t="s">
        <v>8768</v>
      </c>
      <c r="G507" s="2">
        <v>3.7999999999999999E-33</v>
      </c>
      <c r="H507">
        <v>-0.8</v>
      </c>
      <c r="I507" t="s">
        <v>9672</v>
      </c>
    </row>
    <row r="508" spans="1:9" x14ac:dyDescent="0.25">
      <c r="A508" s="12" t="s">
        <v>8689</v>
      </c>
      <c r="B508">
        <v>1</v>
      </c>
      <c r="C508">
        <v>147129786</v>
      </c>
      <c r="D508" t="s">
        <v>8769</v>
      </c>
      <c r="E508" t="s">
        <v>9852</v>
      </c>
      <c r="F508" t="s">
        <v>8768</v>
      </c>
      <c r="G508" s="2">
        <v>3.0000000000000002E-33</v>
      </c>
      <c r="H508">
        <v>-0.5</v>
      </c>
      <c r="I508" t="s">
        <v>9669</v>
      </c>
    </row>
    <row r="509" spans="1:9" x14ac:dyDescent="0.25">
      <c r="A509" s="12" t="s">
        <v>8689</v>
      </c>
      <c r="B509">
        <v>1</v>
      </c>
      <c r="C509">
        <v>147129786</v>
      </c>
      <c r="D509" t="s">
        <v>8769</v>
      </c>
      <c r="E509" t="s">
        <v>9852</v>
      </c>
      <c r="F509" t="s">
        <v>8768</v>
      </c>
      <c r="G509" s="2">
        <v>1.3E-33</v>
      </c>
      <c r="H509">
        <v>-0.89</v>
      </c>
      <c r="I509" t="s">
        <v>9682</v>
      </c>
    </row>
    <row r="510" spans="1:9" x14ac:dyDescent="0.25">
      <c r="A510" s="12" t="s">
        <v>8689</v>
      </c>
      <c r="B510">
        <v>1</v>
      </c>
      <c r="C510">
        <v>147129786</v>
      </c>
      <c r="D510" t="s">
        <v>8769</v>
      </c>
      <c r="E510" t="s">
        <v>9852</v>
      </c>
      <c r="F510" t="s">
        <v>8768</v>
      </c>
      <c r="G510" s="2">
        <v>8.3999999999999996E-36</v>
      </c>
      <c r="H510">
        <v>-0.56000000000000005</v>
      </c>
      <c r="I510" t="s">
        <v>9677</v>
      </c>
    </row>
    <row r="511" spans="1:9" x14ac:dyDescent="0.25">
      <c r="A511" s="12" t="s">
        <v>8689</v>
      </c>
      <c r="B511">
        <v>1</v>
      </c>
      <c r="C511">
        <v>147129786</v>
      </c>
      <c r="D511" t="s">
        <v>8769</v>
      </c>
      <c r="E511" t="s">
        <v>9852</v>
      </c>
      <c r="F511" t="s">
        <v>8768</v>
      </c>
      <c r="G511" s="2">
        <v>1.2E-36</v>
      </c>
      <c r="H511">
        <v>-0.55000000000000004</v>
      </c>
      <c r="I511" t="s">
        <v>9664</v>
      </c>
    </row>
    <row r="512" spans="1:9" x14ac:dyDescent="0.25">
      <c r="A512" s="12" t="s">
        <v>8689</v>
      </c>
      <c r="B512">
        <v>1</v>
      </c>
      <c r="C512">
        <v>147129786</v>
      </c>
      <c r="D512" t="s">
        <v>8769</v>
      </c>
      <c r="E512" t="s">
        <v>9852</v>
      </c>
      <c r="F512" t="s">
        <v>8768</v>
      </c>
      <c r="G512" s="2">
        <v>2.3E-40</v>
      </c>
      <c r="H512">
        <v>-0.67</v>
      </c>
      <c r="I512" t="s">
        <v>9667</v>
      </c>
    </row>
    <row r="513" spans="1:9" x14ac:dyDescent="0.25">
      <c r="A513" s="12" t="s">
        <v>8689</v>
      </c>
      <c r="B513">
        <v>1</v>
      </c>
      <c r="C513">
        <v>147129786</v>
      </c>
      <c r="D513" t="s">
        <v>8769</v>
      </c>
      <c r="E513" t="s">
        <v>9852</v>
      </c>
      <c r="F513" t="s">
        <v>8768</v>
      </c>
      <c r="G513" s="2">
        <v>9.6999999999999995E-43</v>
      </c>
      <c r="H513">
        <v>-0.77</v>
      </c>
      <c r="I513" t="s">
        <v>9680</v>
      </c>
    </row>
    <row r="514" spans="1:9" x14ac:dyDescent="0.25">
      <c r="A514" s="12" t="s">
        <v>8689</v>
      </c>
      <c r="B514">
        <v>1</v>
      </c>
      <c r="C514">
        <v>147129786</v>
      </c>
      <c r="D514" t="s">
        <v>8769</v>
      </c>
      <c r="E514" t="s">
        <v>9852</v>
      </c>
      <c r="F514" t="s">
        <v>8768</v>
      </c>
      <c r="G514" s="2">
        <v>1.1999999999999999E-45</v>
      </c>
      <c r="H514">
        <v>-0.62</v>
      </c>
      <c r="I514" t="s">
        <v>9656</v>
      </c>
    </row>
    <row r="515" spans="1:9" x14ac:dyDescent="0.25">
      <c r="A515" s="12" t="s">
        <v>8689</v>
      </c>
      <c r="B515">
        <v>1</v>
      </c>
      <c r="C515">
        <v>147129786</v>
      </c>
      <c r="D515" t="s">
        <v>8769</v>
      </c>
      <c r="E515" t="s">
        <v>9852</v>
      </c>
      <c r="F515" t="s">
        <v>8768</v>
      </c>
      <c r="G515" s="2">
        <v>1.8E-46</v>
      </c>
      <c r="H515">
        <v>-0.59</v>
      </c>
      <c r="I515" t="s">
        <v>9658</v>
      </c>
    </row>
    <row r="516" spans="1:9" x14ac:dyDescent="0.25">
      <c r="A516" s="12" t="s">
        <v>8689</v>
      </c>
      <c r="B516">
        <v>1</v>
      </c>
      <c r="C516">
        <v>147129786</v>
      </c>
      <c r="D516" t="s">
        <v>8769</v>
      </c>
      <c r="E516" t="s">
        <v>9852</v>
      </c>
      <c r="F516" t="s">
        <v>8768</v>
      </c>
      <c r="G516" s="2">
        <v>2.4999999999999999E-49</v>
      </c>
      <c r="H516">
        <v>-0.68</v>
      </c>
      <c r="I516" t="s">
        <v>9687</v>
      </c>
    </row>
    <row r="517" spans="1:9" x14ac:dyDescent="0.25">
      <c r="A517" s="12" t="s">
        <v>8689</v>
      </c>
      <c r="B517">
        <v>1</v>
      </c>
      <c r="C517">
        <v>147129786</v>
      </c>
      <c r="D517" t="s">
        <v>8769</v>
      </c>
      <c r="E517" t="s">
        <v>9852</v>
      </c>
      <c r="F517" t="s">
        <v>8768</v>
      </c>
      <c r="G517" s="2">
        <v>1.3E-51</v>
      </c>
      <c r="H517">
        <v>-0.57999999999999996</v>
      </c>
      <c r="I517" t="s">
        <v>9665</v>
      </c>
    </row>
    <row r="518" spans="1:9" x14ac:dyDescent="0.25">
      <c r="A518" s="12" t="s">
        <v>8689</v>
      </c>
      <c r="B518">
        <v>1</v>
      </c>
      <c r="C518">
        <v>147129786</v>
      </c>
      <c r="D518" t="s">
        <v>8769</v>
      </c>
      <c r="E518" t="s">
        <v>9852</v>
      </c>
      <c r="F518" t="s">
        <v>8768</v>
      </c>
      <c r="G518" s="2">
        <v>5.4000000000000001E-77</v>
      </c>
      <c r="H518">
        <v>-0.83</v>
      </c>
      <c r="I518" t="s">
        <v>9660</v>
      </c>
    </row>
    <row r="519" spans="1:9" x14ac:dyDescent="0.25">
      <c r="A519" s="12" t="s">
        <v>8689</v>
      </c>
      <c r="B519">
        <v>1</v>
      </c>
      <c r="C519">
        <v>147129786</v>
      </c>
      <c r="D519" t="s">
        <v>8769</v>
      </c>
      <c r="E519" t="s">
        <v>9852</v>
      </c>
      <c r="F519" t="s">
        <v>8768</v>
      </c>
      <c r="G519" s="2">
        <v>2.1E-82</v>
      </c>
      <c r="H519">
        <v>-0.67</v>
      </c>
      <c r="I519" t="s">
        <v>9663</v>
      </c>
    </row>
    <row r="520" spans="1:9" x14ac:dyDescent="0.25">
      <c r="A520" s="12" t="s">
        <v>8689</v>
      </c>
      <c r="B520">
        <v>1</v>
      </c>
      <c r="C520">
        <v>147135406</v>
      </c>
      <c r="D520" t="s">
        <v>8660</v>
      </c>
      <c r="E520" t="s">
        <v>9911</v>
      </c>
      <c r="F520" t="s">
        <v>9912</v>
      </c>
      <c r="G520" s="2">
        <v>4.5999999999999999E-7</v>
      </c>
      <c r="H520">
        <v>-0.2</v>
      </c>
      <c r="I520" t="s">
        <v>9666</v>
      </c>
    </row>
    <row r="521" spans="1:9" x14ac:dyDescent="0.25">
      <c r="A521" s="12" t="s">
        <v>8689</v>
      </c>
      <c r="B521">
        <v>1</v>
      </c>
      <c r="C521">
        <v>147135406</v>
      </c>
      <c r="D521" t="s">
        <v>8660</v>
      </c>
      <c r="E521" t="s">
        <v>9911</v>
      </c>
      <c r="F521" t="s">
        <v>9912</v>
      </c>
      <c r="G521" s="2">
        <v>7.7999999999999997E-8</v>
      </c>
      <c r="H521">
        <v>-0.44</v>
      </c>
      <c r="I521" t="s">
        <v>9713</v>
      </c>
    </row>
    <row r="522" spans="1:9" x14ac:dyDescent="0.25">
      <c r="A522" s="12" t="s">
        <v>8689</v>
      </c>
      <c r="B522">
        <v>1</v>
      </c>
      <c r="C522">
        <v>147135406</v>
      </c>
      <c r="D522" t="s">
        <v>8660</v>
      </c>
      <c r="E522" t="s">
        <v>9911</v>
      </c>
      <c r="F522" t="s">
        <v>9912</v>
      </c>
      <c r="G522" s="2">
        <v>4.6999999999999997E-8</v>
      </c>
      <c r="H522">
        <v>-0.48</v>
      </c>
      <c r="I522" t="s">
        <v>9704</v>
      </c>
    </row>
    <row r="523" spans="1:9" x14ac:dyDescent="0.25">
      <c r="A523" s="12" t="s">
        <v>8689</v>
      </c>
      <c r="B523">
        <v>1</v>
      </c>
      <c r="C523">
        <v>147135406</v>
      </c>
      <c r="D523" t="s">
        <v>8660</v>
      </c>
      <c r="E523" t="s">
        <v>9911</v>
      </c>
      <c r="F523" t="s">
        <v>9912</v>
      </c>
      <c r="G523" s="2">
        <v>1.7E-8</v>
      </c>
      <c r="H523">
        <v>-0.7</v>
      </c>
      <c r="I523" t="s">
        <v>9705</v>
      </c>
    </row>
    <row r="524" spans="1:9" x14ac:dyDescent="0.25">
      <c r="A524" s="12" t="s">
        <v>8689</v>
      </c>
      <c r="B524">
        <v>1</v>
      </c>
      <c r="C524">
        <v>147135406</v>
      </c>
      <c r="D524" t="s">
        <v>8660</v>
      </c>
      <c r="E524" t="s">
        <v>9911</v>
      </c>
      <c r="F524" t="s">
        <v>9912</v>
      </c>
      <c r="G524" s="2">
        <v>1.3000000000000001E-9</v>
      </c>
      <c r="H524">
        <v>-0.6</v>
      </c>
      <c r="I524" t="s">
        <v>9706</v>
      </c>
    </row>
    <row r="525" spans="1:9" x14ac:dyDescent="0.25">
      <c r="A525" s="12" t="s">
        <v>8689</v>
      </c>
      <c r="B525">
        <v>1</v>
      </c>
      <c r="C525">
        <v>147135406</v>
      </c>
      <c r="D525" t="s">
        <v>8660</v>
      </c>
      <c r="E525" t="s">
        <v>9911</v>
      </c>
      <c r="F525" t="s">
        <v>9912</v>
      </c>
      <c r="G525" s="2">
        <v>1.5999999999999999E-10</v>
      </c>
      <c r="H525">
        <v>-0.55000000000000004</v>
      </c>
      <c r="I525" t="s">
        <v>9692</v>
      </c>
    </row>
    <row r="526" spans="1:9" x14ac:dyDescent="0.25">
      <c r="A526" s="12" t="s">
        <v>8689</v>
      </c>
      <c r="B526">
        <v>1</v>
      </c>
      <c r="C526">
        <v>147135406</v>
      </c>
      <c r="D526" t="s">
        <v>8660</v>
      </c>
      <c r="E526" t="s">
        <v>9911</v>
      </c>
      <c r="F526" t="s">
        <v>9912</v>
      </c>
      <c r="G526" s="2">
        <v>1.2E-10</v>
      </c>
      <c r="H526">
        <v>-0.54</v>
      </c>
      <c r="I526" t="s">
        <v>9698</v>
      </c>
    </row>
    <row r="527" spans="1:9" x14ac:dyDescent="0.25">
      <c r="A527" s="12" t="s">
        <v>8689</v>
      </c>
      <c r="B527">
        <v>1</v>
      </c>
      <c r="C527">
        <v>147135406</v>
      </c>
      <c r="D527" t="s">
        <v>8660</v>
      </c>
      <c r="E527" t="s">
        <v>9911</v>
      </c>
      <c r="F527" t="s">
        <v>9912</v>
      </c>
      <c r="G527" s="2">
        <v>2.3000000000000001E-11</v>
      </c>
      <c r="H527">
        <v>-0.76</v>
      </c>
      <c r="I527" t="s">
        <v>9707</v>
      </c>
    </row>
    <row r="528" spans="1:9" x14ac:dyDescent="0.25">
      <c r="A528" s="12" t="s">
        <v>8689</v>
      </c>
      <c r="B528">
        <v>1</v>
      </c>
      <c r="C528">
        <v>147135406</v>
      </c>
      <c r="D528" t="s">
        <v>8660</v>
      </c>
      <c r="E528" t="s">
        <v>9911</v>
      </c>
      <c r="F528" t="s">
        <v>9912</v>
      </c>
      <c r="G528" s="2">
        <v>1.9999999999999999E-11</v>
      </c>
      <c r="H528">
        <v>-0.62</v>
      </c>
      <c r="I528" t="s">
        <v>9697</v>
      </c>
    </row>
    <row r="529" spans="1:9" x14ac:dyDescent="0.25">
      <c r="A529" s="12" t="s">
        <v>8689</v>
      </c>
      <c r="B529">
        <v>1</v>
      </c>
      <c r="C529">
        <v>147135406</v>
      </c>
      <c r="D529" t="s">
        <v>8660</v>
      </c>
      <c r="E529" t="s">
        <v>9911</v>
      </c>
      <c r="F529" t="s">
        <v>9912</v>
      </c>
      <c r="G529" s="2">
        <v>7.8999999999999997E-13</v>
      </c>
      <c r="H529">
        <v>-0.51</v>
      </c>
      <c r="I529" t="s">
        <v>9689</v>
      </c>
    </row>
    <row r="530" spans="1:9" x14ac:dyDescent="0.25">
      <c r="A530" s="12" t="s">
        <v>8689</v>
      </c>
      <c r="B530">
        <v>1</v>
      </c>
      <c r="C530">
        <v>147135406</v>
      </c>
      <c r="D530" t="s">
        <v>8660</v>
      </c>
      <c r="E530" t="s">
        <v>9911</v>
      </c>
      <c r="F530" t="s">
        <v>9912</v>
      </c>
      <c r="G530" s="2">
        <v>8.8999999999999999E-14</v>
      </c>
      <c r="H530">
        <v>-0.75</v>
      </c>
      <c r="I530" t="s">
        <v>9685</v>
      </c>
    </row>
    <row r="531" spans="1:9" x14ac:dyDescent="0.25">
      <c r="A531" s="12" t="s">
        <v>8689</v>
      </c>
      <c r="B531">
        <v>1</v>
      </c>
      <c r="C531">
        <v>147135406</v>
      </c>
      <c r="D531" t="s">
        <v>8660</v>
      </c>
      <c r="E531" t="s">
        <v>9911</v>
      </c>
      <c r="F531" t="s">
        <v>9912</v>
      </c>
      <c r="G531" s="2">
        <v>7.2999999999999995E-15</v>
      </c>
      <c r="H531">
        <v>-0.95</v>
      </c>
      <c r="I531" t="s">
        <v>9711</v>
      </c>
    </row>
    <row r="532" spans="1:9" x14ac:dyDescent="0.25">
      <c r="A532" s="12" t="s">
        <v>8689</v>
      </c>
      <c r="B532">
        <v>1</v>
      </c>
      <c r="C532">
        <v>147135406</v>
      </c>
      <c r="D532" t="s">
        <v>8660</v>
      </c>
      <c r="E532" t="s">
        <v>9911</v>
      </c>
      <c r="F532" t="s">
        <v>9912</v>
      </c>
      <c r="G532" s="2">
        <v>1.0999999999999999E-15</v>
      </c>
      <c r="H532">
        <v>-0.35</v>
      </c>
      <c r="I532" t="s">
        <v>9690</v>
      </c>
    </row>
    <row r="533" spans="1:9" x14ac:dyDescent="0.25">
      <c r="A533" s="12" t="s">
        <v>8689</v>
      </c>
      <c r="B533">
        <v>1</v>
      </c>
      <c r="C533">
        <v>147135406</v>
      </c>
      <c r="D533" t="s">
        <v>8660</v>
      </c>
      <c r="E533" t="s">
        <v>9911</v>
      </c>
      <c r="F533" t="s">
        <v>9912</v>
      </c>
      <c r="G533" s="2">
        <v>6.4000000000000005E-17</v>
      </c>
      <c r="H533">
        <v>-0.77</v>
      </c>
      <c r="I533" t="s">
        <v>9699</v>
      </c>
    </row>
    <row r="534" spans="1:9" x14ac:dyDescent="0.25">
      <c r="A534" s="12" t="s">
        <v>8689</v>
      </c>
      <c r="B534">
        <v>1</v>
      </c>
      <c r="C534">
        <v>147135406</v>
      </c>
      <c r="D534" t="s">
        <v>8660</v>
      </c>
      <c r="E534" t="s">
        <v>9911</v>
      </c>
      <c r="F534" t="s">
        <v>9912</v>
      </c>
      <c r="G534" s="2">
        <v>1.1E-17</v>
      </c>
      <c r="H534">
        <v>-0.83</v>
      </c>
      <c r="I534" t="s">
        <v>9715</v>
      </c>
    </row>
    <row r="535" spans="1:9" x14ac:dyDescent="0.25">
      <c r="A535" s="12" t="s">
        <v>8689</v>
      </c>
      <c r="B535">
        <v>1</v>
      </c>
      <c r="C535">
        <v>147135406</v>
      </c>
      <c r="D535" t="s">
        <v>8660</v>
      </c>
      <c r="E535" t="s">
        <v>9911</v>
      </c>
      <c r="F535" t="s">
        <v>9912</v>
      </c>
      <c r="G535" s="2">
        <v>3.4E-18</v>
      </c>
      <c r="H535">
        <v>-0.54</v>
      </c>
      <c r="I535" t="s">
        <v>9717</v>
      </c>
    </row>
    <row r="536" spans="1:9" x14ac:dyDescent="0.25">
      <c r="A536" s="12" t="s">
        <v>8689</v>
      </c>
      <c r="B536">
        <v>1</v>
      </c>
      <c r="C536">
        <v>147135406</v>
      </c>
      <c r="D536" t="s">
        <v>8660</v>
      </c>
      <c r="E536" t="s">
        <v>9911</v>
      </c>
      <c r="F536" t="s">
        <v>9912</v>
      </c>
      <c r="G536" s="2">
        <v>3.1000000000000001E-18</v>
      </c>
      <c r="H536">
        <v>-0.49</v>
      </c>
      <c r="I536" t="s">
        <v>9709</v>
      </c>
    </row>
    <row r="537" spans="1:9" x14ac:dyDescent="0.25">
      <c r="A537" s="12" t="s">
        <v>8689</v>
      </c>
      <c r="B537">
        <v>1</v>
      </c>
      <c r="C537">
        <v>147135406</v>
      </c>
      <c r="D537" t="s">
        <v>8660</v>
      </c>
      <c r="E537" t="s">
        <v>9911</v>
      </c>
      <c r="F537" t="s">
        <v>9912</v>
      </c>
      <c r="G537" s="2">
        <v>2.1999999999999998E-18</v>
      </c>
      <c r="H537">
        <v>-0.87</v>
      </c>
      <c r="I537" t="s">
        <v>9678</v>
      </c>
    </row>
    <row r="538" spans="1:9" x14ac:dyDescent="0.25">
      <c r="A538" s="12" t="s">
        <v>8689</v>
      </c>
      <c r="B538">
        <v>1</v>
      </c>
      <c r="C538">
        <v>147135406</v>
      </c>
      <c r="D538" t="s">
        <v>8660</v>
      </c>
      <c r="E538" t="s">
        <v>9911</v>
      </c>
      <c r="F538" t="s">
        <v>9912</v>
      </c>
      <c r="G538" s="2">
        <v>1.4000000000000001E-18</v>
      </c>
      <c r="H538">
        <v>-0.81</v>
      </c>
      <c r="I538" t="s">
        <v>9693</v>
      </c>
    </row>
    <row r="539" spans="1:9" x14ac:dyDescent="0.25">
      <c r="A539" s="12" t="s">
        <v>8689</v>
      </c>
      <c r="B539">
        <v>1</v>
      </c>
      <c r="C539">
        <v>147135406</v>
      </c>
      <c r="D539" t="s">
        <v>8660</v>
      </c>
      <c r="E539" t="s">
        <v>9911</v>
      </c>
      <c r="F539" t="s">
        <v>9912</v>
      </c>
      <c r="G539" s="2">
        <v>6.1000000000000003E-19</v>
      </c>
      <c r="H539">
        <v>-0.85</v>
      </c>
      <c r="I539" t="s">
        <v>9691</v>
      </c>
    </row>
    <row r="540" spans="1:9" x14ac:dyDescent="0.25">
      <c r="A540" s="12" t="s">
        <v>8689</v>
      </c>
      <c r="B540">
        <v>1</v>
      </c>
      <c r="C540">
        <v>147135406</v>
      </c>
      <c r="D540" t="s">
        <v>8660</v>
      </c>
      <c r="E540" t="s">
        <v>9911</v>
      </c>
      <c r="F540" t="s">
        <v>9912</v>
      </c>
      <c r="G540" s="2">
        <v>1.0999999999999999E-19</v>
      </c>
      <c r="H540">
        <v>-0.77</v>
      </c>
      <c r="I540" t="s">
        <v>9676</v>
      </c>
    </row>
    <row r="541" spans="1:9" x14ac:dyDescent="0.25">
      <c r="A541" s="12" t="s">
        <v>8689</v>
      </c>
      <c r="B541">
        <v>1</v>
      </c>
      <c r="C541">
        <v>147135406</v>
      </c>
      <c r="D541" t="s">
        <v>8660</v>
      </c>
      <c r="E541" t="s">
        <v>9911</v>
      </c>
      <c r="F541" t="s">
        <v>9912</v>
      </c>
      <c r="G541" s="2">
        <v>2.8000000000000003E-20</v>
      </c>
      <c r="H541">
        <v>-0.78</v>
      </c>
      <c r="I541" t="s">
        <v>9684</v>
      </c>
    </row>
    <row r="542" spans="1:9" x14ac:dyDescent="0.25">
      <c r="A542" s="12" t="s">
        <v>8689</v>
      </c>
      <c r="B542">
        <v>1</v>
      </c>
      <c r="C542">
        <v>147135406</v>
      </c>
      <c r="D542" t="s">
        <v>8660</v>
      </c>
      <c r="E542" t="s">
        <v>9911</v>
      </c>
      <c r="F542" t="s">
        <v>9912</v>
      </c>
      <c r="G542" s="2">
        <v>1.1E-20</v>
      </c>
      <c r="H542">
        <v>-0.87</v>
      </c>
      <c r="I542" t="s">
        <v>9688</v>
      </c>
    </row>
    <row r="543" spans="1:9" x14ac:dyDescent="0.25">
      <c r="A543" s="12" t="s">
        <v>8689</v>
      </c>
      <c r="B543">
        <v>1</v>
      </c>
      <c r="C543">
        <v>147135406</v>
      </c>
      <c r="D543" t="s">
        <v>8660</v>
      </c>
      <c r="E543" t="s">
        <v>9911</v>
      </c>
      <c r="F543" t="s">
        <v>9912</v>
      </c>
      <c r="G543" s="2">
        <v>3.7999999999999998E-21</v>
      </c>
      <c r="H543">
        <v>-0.81</v>
      </c>
      <c r="I543" t="s">
        <v>9696</v>
      </c>
    </row>
    <row r="544" spans="1:9" x14ac:dyDescent="0.25">
      <c r="A544" s="12" t="s">
        <v>8689</v>
      </c>
      <c r="B544">
        <v>1</v>
      </c>
      <c r="C544">
        <v>147135406</v>
      </c>
      <c r="D544" t="s">
        <v>8660</v>
      </c>
      <c r="E544" t="s">
        <v>9911</v>
      </c>
      <c r="F544" t="s">
        <v>9912</v>
      </c>
      <c r="G544" s="2">
        <v>6.6999999999999997E-23</v>
      </c>
      <c r="H544">
        <v>-0.45</v>
      </c>
      <c r="I544" t="s">
        <v>9671</v>
      </c>
    </row>
    <row r="545" spans="1:9" x14ac:dyDescent="0.25">
      <c r="A545" s="12" t="s">
        <v>8689</v>
      </c>
      <c r="B545">
        <v>1</v>
      </c>
      <c r="C545">
        <v>147135406</v>
      </c>
      <c r="D545" t="s">
        <v>8660</v>
      </c>
      <c r="E545" t="s">
        <v>9911</v>
      </c>
      <c r="F545" t="s">
        <v>9912</v>
      </c>
      <c r="G545" s="2">
        <v>2.9000000000000002E-23</v>
      </c>
      <c r="H545">
        <v>-0.86</v>
      </c>
      <c r="I545" t="s">
        <v>9675</v>
      </c>
    </row>
    <row r="546" spans="1:9" x14ac:dyDescent="0.25">
      <c r="A546" s="12" t="s">
        <v>8689</v>
      </c>
      <c r="B546">
        <v>1</v>
      </c>
      <c r="C546">
        <v>147135406</v>
      </c>
      <c r="D546" t="s">
        <v>8660</v>
      </c>
      <c r="E546" t="s">
        <v>9911</v>
      </c>
      <c r="F546" t="s">
        <v>9912</v>
      </c>
      <c r="G546" s="2">
        <v>2.1000000000000001E-23</v>
      </c>
      <c r="H546">
        <v>-0.68</v>
      </c>
      <c r="I546" t="s">
        <v>9695</v>
      </c>
    </row>
    <row r="547" spans="1:9" x14ac:dyDescent="0.25">
      <c r="A547" s="12" t="s">
        <v>8689</v>
      </c>
      <c r="B547">
        <v>1</v>
      </c>
      <c r="C547">
        <v>147135406</v>
      </c>
      <c r="D547" t="s">
        <v>8660</v>
      </c>
      <c r="E547" t="s">
        <v>9911</v>
      </c>
      <c r="F547" t="s">
        <v>9912</v>
      </c>
      <c r="G547" s="2">
        <v>4.4000000000000004E-25</v>
      </c>
      <c r="H547">
        <v>-0.77</v>
      </c>
      <c r="I547" t="s">
        <v>9703</v>
      </c>
    </row>
    <row r="548" spans="1:9" x14ac:dyDescent="0.25">
      <c r="A548" s="12" t="s">
        <v>8689</v>
      </c>
      <c r="B548">
        <v>1</v>
      </c>
      <c r="C548">
        <v>147135406</v>
      </c>
      <c r="D548" t="s">
        <v>8660</v>
      </c>
      <c r="E548" t="s">
        <v>9911</v>
      </c>
      <c r="F548" t="s">
        <v>9912</v>
      </c>
      <c r="G548" s="2">
        <v>3.0000000000000001E-27</v>
      </c>
      <c r="H548">
        <v>-0.64</v>
      </c>
      <c r="I548" t="s">
        <v>9679</v>
      </c>
    </row>
    <row r="549" spans="1:9" x14ac:dyDescent="0.25">
      <c r="A549" s="12" t="s">
        <v>8689</v>
      </c>
      <c r="B549">
        <v>1</v>
      </c>
      <c r="C549">
        <v>147135406</v>
      </c>
      <c r="D549" t="s">
        <v>8660</v>
      </c>
      <c r="E549" t="s">
        <v>9911</v>
      </c>
      <c r="F549" t="s">
        <v>9912</v>
      </c>
      <c r="G549" s="2">
        <v>2.6000000000000002E-27</v>
      </c>
      <c r="H549">
        <v>-0.47</v>
      </c>
      <c r="I549" t="s">
        <v>9681</v>
      </c>
    </row>
    <row r="550" spans="1:9" x14ac:dyDescent="0.25">
      <c r="A550" s="12" t="s">
        <v>8689</v>
      </c>
      <c r="B550">
        <v>1</v>
      </c>
      <c r="C550">
        <v>147135406</v>
      </c>
      <c r="D550" t="s">
        <v>8660</v>
      </c>
      <c r="E550" t="s">
        <v>9911</v>
      </c>
      <c r="F550" t="s">
        <v>9912</v>
      </c>
      <c r="G550" s="2">
        <v>8.1999999999999996E-29</v>
      </c>
      <c r="H550">
        <v>-0.92</v>
      </c>
      <c r="I550" t="s">
        <v>9686</v>
      </c>
    </row>
    <row r="551" spans="1:9" x14ac:dyDescent="0.25">
      <c r="A551" s="12" t="s">
        <v>8689</v>
      </c>
      <c r="B551">
        <v>1</v>
      </c>
      <c r="C551">
        <v>147135406</v>
      </c>
      <c r="D551" t="s">
        <v>8660</v>
      </c>
      <c r="E551" t="s">
        <v>9911</v>
      </c>
      <c r="F551" t="s">
        <v>9912</v>
      </c>
      <c r="G551" s="2">
        <v>2.1999999999999999E-29</v>
      </c>
      <c r="H551">
        <v>-0.56000000000000005</v>
      </c>
      <c r="I551" t="s">
        <v>9668</v>
      </c>
    </row>
    <row r="552" spans="1:9" x14ac:dyDescent="0.25">
      <c r="A552" s="12" t="s">
        <v>8689</v>
      </c>
      <c r="B552">
        <v>1</v>
      </c>
      <c r="C552">
        <v>147135406</v>
      </c>
      <c r="D552" t="s">
        <v>8660</v>
      </c>
      <c r="E552" t="s">
        <v>9911</v>
      </c>
      <c r="F552" t="s">
        <v>9912</v>
      </c>
      <c r="G552" s="2">
        <v>1.8999999999999999E-29</v>
      </c>
      <c r="H552">
        <v>-0.51</v>
      </c>
      <c r="I552" t="s">
        <v>9661</v>
      </c>
    </row>
    <row r="553" spans="1:9" x14ac:dyDescent="0.25">
      <c r="A553" s="12" t="s">
        <v>8689</v>
      </c>
      <c r="B553">
        <v>1</v>
      </c>
      <c r="C553">
        <v>147135406</v>
      </c>
      <c r="D553" t="s">
        <v>8660</v>
      </c>
      <c r="E553" t="s">
        <v>9911</v>
      </c>
      <c r="F553" t="s">
        <v>9912</v>
      </c>
      <c r="G553" s="2">
        <v>2.4999999999999999E-30</v>
      </c>
      <c r="H553">
        <v>-0.52</v>
      </c>
      <c r="I553" t="s">
        <v>9674</v>
      </c>
    </row>
    <row r="554" spans="1:9" x14ac:dyDescent="0.25">
      <c r="A554" s="12" t="s">
        <v>8689</v>
      </c>
      <c r="B554">
        <v>1</v>
      </c>
      <c r="C554">
        <v>147135406</v>
      </c>
      <c r="D554" t="s">
        <v>8660</v>
      </c>
      <c r="E554" t="s">
        <v>9911</v>
      </c>
      <c r="F554" t="s">
        <v>9912</v>
      </c>
      <c r="G554" s="2">
        <v>1.0000000000000001E-30</v>
      </c>
      <c r="H554">
        <v>-0.78</v>
      </c>
      <c r="I554" t="s">
        <v>9672</v>
      </c>
    </row>
    <row r="555" spans="1:9" x14ac:dyDescent="0.25">
      <c r="A555" s="12" t="s">
        <v>8689</v>
      </c>
      <c r="B555">
        <v>1</v>
      </c>
      <c r="C555">
        <v>147135406</v>
      </c>
      <c r="D555" t="s">
        <v>8660</v>
      </c>
      <c r="E555" t="s">
        <v>9911</v>
      </c>
      <c r="F555" t="s">
        <v>9912</v>
      </c>
      <c r="G555" s="2">
        <v>6.4999999999999997E-31</v>
      </c>
      <c r="H555">
        <v>-0.86</v>
      </c>
      <c r="I555" t="s">
        <v>9682</v>
      </c>
    </row>
    <row r="556" spans="1:9" x14ac:dyDescent="0.25">
      <c r="A556" s="12" t="s">
        <v>8689</v>
      </c>
      <c r="B556">
        <v>1</v>
      </c>
      <c r="C556">
        <v>147135406</v>
      </c>
      <c r="D556" t="s">
        <v>8660</v>
      </c>
      <c r="E556" t="s">
        <v>9911</v>
      </c>
      <c r="F556" t="s">
        <v>9912</v>
      </c>
      <c r="G556" s="2">
        <v>4.6999999999999999E-31</v>
      </c>
      <c r="H556">
        <v>-0.49</v>
      </c>
      <c r="I556" t="s">
        <v>9669</v>
      </c>
    </row>
    <row r="557" spans="1:9" x14ac:dyDescent="0.25">
      <c r="A557" s="12" t="s">
        <v>8689</v>
      </c>
      <c r="B557">
        <v>1</v>
      </c>
      <c r="C557">
        <v>147135406</v>
      </c>
      <c r="D557" t="s">
        <v>8660</v>
      </c>
      <c r="E557" t="s">
        <v>9911</v>
      </c>
      <c r="F557" t="s">
        <v>9912</v>
      </c>
      <c r="G557" s="2">
        <v>1.4E-34</v>
      </c>
      <c r="H557">
        <v>-0.54</v>
      </c>
      <c r="I557" t="s">
        <v>9664</v>
      </c>
    </row>
    <row r="558" spans="1:9" x14ac:dyDescent="0.25">
      <c r="A558" s="12" t="s">
        <v>8689</v>
      </c>
      <c r="B558">
        <v>1</v>
      </c>
      <c r="C558">
        <v>147135406</v>
      </c>
      <c r="D558" t="s">
        <v>8660</v>
      </c>
      <c r="E558" t="s">
        <v>9911</v>
      </c>
      <c r="F558" t="s">
        <v>9912</v>
      </c>
      <c r="G558" s="2">
        <v>6.1999999999999997E-36</v>
      </c>
      <c r="H558">
        <v>-0.56000000000000005</v>
      </c>
      <c r="I558" t="s">
        <v>9677</v>
      </c>
    </row>
    <row r="559" spans="1:9" x14ac:dyDescent="0.25">
      <c r="A559" s="12" t="s">
        <v>8689</v>
      </c>
      <c r="B559">
        <v>1</v>
      </c>
      <c r="C559">
        <v>147135406</v>
      </c>
      <c r="D559" t="s">
        <v>8660</v>
      </c>
      <c r="E559" t="s">
        <v>9911</v>
      </c>
      <c r="F559" t="s">
        <v>9912</v>
      </c>
      <c r="G559" s="2">
        <v>6.1000000000000003E-40</v>
      </c>
      <c r="H559">
        <v>-0.75</v>
      </c>
      <c r="I559" t="s">
        <v>9680</v>
      </c>
    </row>
    <row r="560" spans="1:9" x14ac:dyDescent="0.25">
      <c r="A560" s="12" t="s">
        <v>8689</v>
      </c>
      <c r="B560">
        <v>1</v>
      </c>
      <c r="C560">
        <v>147135406</v>
      </c>
      <c r="D560" t="s">
        <v>8660</v>
      </c>
      <c r="E560" t="s">
        <v>9911</v>
      </c>
      <c r="F560" t="s">
        <v>9912</v>
      </c>
      <c r="G560" s="2">
        <v>2.3E-40</v>
      </c>
      <c r="H560">
        <v>-0.67</v>
      </c>
      <c r="I560" t="s">
        <v>9667</v>
      </c>
    </row>
    <row r="561" spans="1:9" x14ac:dyDescent="0.25">
      <c r="A561" s="12" t="s">
        <v>8689</v>
      </c>
      <c r="B561">
        <v>1</v>
      </c>
      <c r="C561">
        <v>147135406</v>
      </c>
      <c r="D561" t="s">
        <v>8660</v>
      </c>
      <c r="E561" t="s">
        <v>9911</v>
      </c>
      <c r="F561" t="s">
        <v>9912</v>
      </c>
      <c r="G561" s="2">
        <v>3.5999999999999999E-43</v>
      </c>
      <c r="H561">
        <v>-0.61</v>
      </c>
      <c r="I561" t="s">
        <v>9656</v>
      </c>
    </row>
    <row r="562" spans="1:9" x14ac:dyDescent="0.25">
      <c r="A562" s="12" t="s">
        <v>8689</v>
      </c>
      <c r="B562">
        <v>1</v>
      </c>
      <c r="C562">
        <v>147135406</v>
      </c>
      <c r="D562" t="s">
        <v>8660</v>
      </c>
      <c r="E562" t="s">
        <v>9911</v>
      </c>
      <c r="F562" t="s">
        <v>9912</v>
      </c>
      <c r="G562" s="2">
        <v>1.1E-45</v>
      </c>
      <c r="H562">
        <v>-0.59</v>
      </c>
      <c r="I562" t="s">
        <v>9658</v>
      </c>
    </row>
    <row r="563" spans="1:9" x14ac:dyDescent="0.25">
      <c r="A563" s="12" t="s">
        <v>8689</v>
      </c>
      <c r="B563">
        <v>1</v>
      </c>
      <c r="C563">
        <v>147135406</v>
      </c>
      <c r="D563" t="s">
        <v>8660</v>
      </c>
      <c r="E563" t="s">
        <v>9911</v>
      </c>
      <c r="F563" t="s">
        <v>9912</v>
      </c>
      <c r="G563" s="2">
        <v>1.5999999999999999E-48</v>
      </c>
      <c r="H563">
        <v>-0.67</v>
      </c>
      <c r="I563" t="s">
        <v>9687</v>
      </c>
    </row>
    <row r="564" spans="1:9" x14ac:dyDescent="0.25">
      <c r="A564" s="12" t="s">
        <v>8689</v>
      </c>
      <c r="B564">
        <v>1</v>
      </c>
      <c r="C564">
        <v>147135406</v>
      </c>
      <c r="D564" t="s">
        <v>8660</v>
      </c>
      <c r="E564" t="s">
        <v>9911</v>
      </c>
      <c r="F564" t="s">
        <v>9912</v>
      </c>
      <c r="G564" s="2">
        <v>5.5999999999999999E-49</v>
      </c>
      <c r="H564">
        <v>-0.57999999999999996</v>
      </c>
      <c r="I564" t="s">
        <v>9665</v>
      </c>
    </row>
    <row r="565" spans="1:9" x14ac:dyDescent="0.25">
      <c r="A565" s="12" t="s">
        <v>8689</v>
      </c>
      <c r="B565">
        <v>1</v>
      </c>
      <c r="C565">
        <v>147135406</v>
      </c>
      <c r="D565" t="s">
        <v>8660</v>
      </c>
      <c r="E565" t="s">
        <v>9911</v>
      </c>
      <c r="F565" t="s">
        <v>9912</v>
      </c>
      <c r="G565" s="2">
        <v>5.2000000000000002E-75</v>
      </c>
      <c r="H565">
        <v>-0.82</v>
      </c>
      <c r="I565" t="s">
        <v>9660</v>
      </c>
    </row>
    <row r="566" spans="1:9" x14ac:dyDescent="0.25">
      <c r="A566" s="12" t="s">
        <v>8689</v>
      </c>
      <c r="B566">
        <v>1</v>
      </c>
      <c r="C566">
        <v>147135406</v>
      </c>
      <c r="D566" t="s">
        <v>8660</v>
      </c>
      <c r="E566" t="s">
        <v>9911</v>
      </c>
      <c r="F566" t="s">
        <v>9912</v>
      </c>
      <c r="G566" s="2">
        <v>7.4000000000000004E-79</v>
      </c>
      <c r="H566">
        <v>-0.66</v>
      </c>
      <c r="I566" t="s">
        <v>9663</v>
      </c>
    </row>
    <row r="567" spans="1:9" x14ac:dyDescent="0.25">
      <c r="A567" s="12" t="s">
        <v>8780</v>
      </c>
      <c r="B567">
        <v>1</v>
      </c>
      <c r="C567">
        <v>151839838</v>
      </c>
      <c r="D567" t="s">
        <v>8781</v>
      </c>
      <c r="E567" t="s">
        <v>9870</v>
      </c>
      <c r="F567" t="s">
        <v>2305</v>
      </c>
      <c r="G567">
        <v>9.5000000000000005E-5</v>
      </c>
      <c r="H567">
        <v>-0.14000000000000001</v>
      </c>
      <c r="I567" t="s">
        <v>9669</v>
      </c>
    </row>
    <row r="568" spans="1:9" x14ac:dyDescent="0.25">
      <c r="A568" s="12" t="s">
        <v>8772</v>
      </c>
      <c r="B568">
        <v>1</v>
      </c>
      <c r="C568">
        <v>151839838</v>
      </c>
      <c r="D568" t="s">
        <v>8781</v>
      </c>
      <c r="E568" t="s">
        <v>9870</v>
      </c>
      <c r="F568" t="s">
        <v>2305</v>
      </c>
      <c r="G568" s="2">
        <v>1.6999999999999999E-7</v>
      </c>
      <c r="H568">
        <v>-0.19</v>
      </c>
      <c r="I568" t="s">
        <v>9663</v>
      </c>
    </row>
    <row r="569" spans="1:9" x14ac:dyDescent="0.25">
      <c r="A569" s="12" t="s">
        <v>8780</v>
      </c>
      <c r="B569">
        <v>1</v>
      </c>
      <c r="C569">
        <v>151839838</v>
      </c>
      <c r="D569" t="s">
        <v>8781</v>
      </c>
      <c r="E569" t="s">
        <v>9870</v>
      </c>
      <c r="F569" t="s">
        <v>2305</v>
      </c>
      <c r="G569" s="2">
        <v>1.4000000000000001E-7</v>
      </c>
      <c r="H569">
        <v>-0.42</v>
      </c>
      <c r="I569" t="s">
        <v>9678</v>
      </c>
    </row>
    <row r="570" spans="1:9" x14ac:dyDescent="0.25">
      <c r="A570" s="12" t="s">
        <v>8772</v>
      </c>
      <c r="B570">
        <v>1</v>
      </c>
      <c r="C570">
        <v>151839838</v>
      </c>
      <c r="D570" t="s">
        <v>8781</v>
      </c>
      <c r="E570" t="s">
        <v>9870</v>
      </c>
      <c r="F570" t="s">
        <v>2305</v>
      </c>
      <c r="G570" s="2">
        <v>3.4E-8</v>
      </c>
      <c r="H570">
        <v>-0.28999999999999998</v>
      </c>
      <c r="I570" t="s">
        <v>9681</v>
      </c>
    </row>
    <row r="571" spans="1:9" x14ac:dyDescent="0.25">
      <c r="A571" s="12" t="s">
        <v>8772</v>
      </c>
      <c r="B571">
        <v>1</v>
      </c>
      <c r="C571">
        <v>151839838</v>
      </c>
      <c r="D571" t="s">
        <v>8781</v>
      </c>
      <c r="E571" t="s">
        <v>9870</v>
      </c>
      <c r="F571" t="s">
        <v>2305</v>
      </c>
      <c r="G571" s="2">
        <v>3.1E-8</v>
      </c>
      <c r="H571">
        <v>-0.39</v>
      </c>
      <c r="I571" t="s">
        <v>9717</v>
      </c>
    </row>
    <row r="572" spans="1:9" x14ac:dyDescent="0.25">
      <c r="A572" s="12" t="s">
        <v>8780</v>
      </c>
      <c r="B572">
        <v>1</v>
      </c>
      <c r="C572">
        <v>151839838</v>
      </c>
      <c r="D572" t="s">
        <v>8781</v>
      </c>
      <c r="E572" t="s">
        <v>9870</v>
      </c>
      <c r="F572" t="s">
        <v>2305</v>
      </c>
      <c r="G572" s="2">
        <v>8.9999999999999995E-9</v>
      </c>
      <c r="H572">
        <v>-0.4</v>
      </c>
      <c r="I572" t="s">
        <v>9692</v>
      </c>
    </row>
    <row r="573" spans="1:9" x14ac:dyDescent="0.25">
      <c r="A573" s="12" t="s">
        <v>8772</v>
      </c>
      <c r="B573">
        <v>1</v>
      </c>
      <c r="C573">
        <v>151839838</v>
      </c>
      <c r="D573" t="s">
        <v>8781</v>
      </c>
      <c r="E573" t="s">
        <v>9870</v>
      </c>
      <c r="F573" t="s">
        <v>2305</v>
      </c>
      <c r="G573" s="2">
        <v>5.4999999999999996E-9</v>
      </c>
      <c r="H573">
        <v>-0.44</v>
      </c>
      <c r="I573" t="s">
        <v>9682</v>
      </c>
    </row>
    <row r="574" spans="1:9" x14ac:dyDescent="0.25">
      <c r="A574" s="12" t="s">
        <v>8772</v>
      </c>
      <c r="B574">
        <v>1</v>
      </c>
      <c r="C574">
        <v>151839838</v>
      </c>
      <c r="D574" t="s">
        <v>8781</v>
      </c>
      <c r="E574" t="s">
        <v>9870</v>
      </c>
      <c r="F574" t="s">
        <v>2305</v>
      </c>
      <c r="G574" s="2">
        <v>4.2000000000000004E-9</v>
      </c>
      <c r="H574">
        <v>-0.26</v>
      </c>
      <c r="I574" t="s">
        <v>9656</v>
      </c>
    </row>
    <row r="575" spans="1:9" x14ac:dyDescent="0.25">
      <c r="A575" s="12" t="s">
        <v>8772</v>
      </c>
      <c r="B575">
        <v>1</v>
      </c>
      <c r="C575">
        <v>151839838</v>
      </c>
      <c r="D575" t="s">
        <v>8781</v>
      </c>
      <c r="E575" t="s">
        <v>9870</v>
      </c>
      <c r="F575" t="s">
        <v>2305</v>
      </c>
      <c r="G575" s="2">
        <v>2.0000000000000001E-10</v>
      </c>
      <c r="H575">
        <v>-0.31</v>
      </c>
      <c r="I575" t="s">
        <v>9658</v>
      </c>
    </row>
    <row r="576" spans="1:9" x14ac:dyDescent="0.25">
      <c r="A576" s="12" t="s">
        <v>8772</v>
      </c>
      <c r="B576">
        <v>1</v>
      </c>
      <c r="C576">
        <v>151839838</v>
      </c>
      <c r="D576" t="s">
        <v>8781</v>
      </c>
      <c r="E576" t="s">
        <v>9870</v>
      </c>
      <c r="F576" t="s">
        <v>2305</v>
      </c>
      <c r="G576" s="2">
        <v>1.2000000000000001E-11</v>
      </c>
      <c r="H576">
        <v>-0.36</v>
      </c>
      <c r="I576" t="s">
        <v>9661</v>
      </c>
    </row>
    <row r="577" spans="1:9" x14ac:dyDescent="0.25">
      <c r="A577" s="12" t="s">
        <v>8772</v>
      </c>
      <c r="B577">
        <v>1</v>
      </c>
      <c r="C577">
        <v>151839838</v>
      </c>
      <c r="D577" t="s">
        <v>8781</v>
      </c>
      <c r="E577" t="s">
        <v>9870</v>
      </c>
      <c r="F577" t="s">
        <v>2305</v>
      </c>
      <c r="G577" s="2">
        <v>6.8000000000000001E-12</v>
      </c>
      <c r="H577">
        <v>-0.36</v>
      </c>
      <c r="I577" t="s">
        <v>9677</v>
      </c>
    </row>
    <row r="578" spans="1:9" x14ac:dyDescent="0.25">
      <c r="A578" s="12" t="s">
        <v>8772</v>
      </c>
      <c r="B578">
        <v>1</v>
      </c>
      <c r="C578">
        <v>151839838</v>
      </c>
      <c r="D578" t="s">
        <v>8781</v>
      </c>
      <c r="E578" t="s">
        <v>9870</v>
      </c>
      <c r="F578" t="s">
        <v>2305</v>
      </c>
      <c r="G578" s="2">
        <v>6.1999999999999998E-13</v>
      </c>
      <c r="H578">
        <v>-0.41</v>
      </c>
      <c r="I578" t="s">
        <v>9669</v>
      </c>
    </row>
    <row r="579" spans="1:9" x14ac:dyDescent="0.25">
      <c r="A579" s="12" t="s">
        <v>9869</v>
      </c>
      <c r="B579">
        <v>1</v>
      </c>
      <c r="C579">
        <v>151839838</v>
      </c>
      <c r="D579" t="s">
        <v>8781</v>
      </c>
      <c r="E579" t="s">
        <v>9870</v>
      </c>
      <c r="F579" t="s">
        <v>2305</v>
      </c>
      <c r="G579" s="2">
        <v>3.5999999999999999E-25</v>
      </c>
      <c r="H579">
        <v>-0.48</v>
      </c>
      <c r="I579" t="s">
        <v>9669</v>
      </c>
    </row>
    <row r="580" spans="1:9" x14ac:dyDescent="0.25">
      <c r="A580" s="12" t="s">
        <v>8772</v>
      </c>
      <c r="B580">
        <v>1</v>
      </c>
      <c r="C580">
        <v>151845650</v>
      </c>
      <c r="D580" t="s">
        <v>8778</v>
      </c>
      <c r="E580" t="s">
        <v>10010</v>
      </c>
      <c r="F580" t="s">
        <v>8777</v>
      </c>
      <c r="G580" s="2">
        <v>5.4000000000000002E-7</v>
      </c>
      <c r="H580">
        <v>0.47</v>
      </c>
      <c r="I580" t="s">
        <v>9697</v>
      </c>
    </row>
    <row r="581" spans="1:9" x14ac:dyDescent="0.25">
      <c r="A581" s="12" t="s">
        <v>8772</v>
      </c>
      <c r="B581">
        <v>1</v>
      </c>
      <c r="C581">
        <v>151845650</v>
      </c>
      <c r="D581" t="s">
        <v>8778</v>
      </c>
      <c r="E581" t="s">
        <v>10010</v>
      </c>
      <c r="F581" t="s">
        <v>8777</v>
      </c>
      <c r="G581" s="2">
        <v>4.2E-7</v>
      </c>
      <c r="H581">
        <v>0.49</v>
      </c>
      <c r="I581" t="s">
        <v>9706</v>
      </c>
    </row>
    <row r="582" spans="1:9" x14ac:dyDescent="0.25">
      <c r="A582" s="12" t="s">
        <v>8772</v>
      </c>
      <c r="B582">
        <v>1</v>
      </c>
      <c r="C582">
        <v>151845650</v>
      </c>
      <c r="D582" t="s">
        <v>8778</v>
      </c>
      <c r="E582" t="s">
        <v>10010</v>
      </c>
      <c r="F582" t="s">
        <v>8777</v>
      </c>
      <c r="G582" s="2">
        <v>3.3999999999999997E-7</v>
      </c>
      <c r="H582">
        <v>0.35</v>
      </c>
      <c r="I582" t="s">
        <v>9686</v>
      </c>
    </row>
    <row r="583" spans="1:9" x14ac:dyDescent="0.25">
      <c r="A583" s="12" t="s">
        <v>8772</v>
      </c>
      <c r="B583">
        <v>1</v>
      </c>
      <c r="C583">
        <v>151845650</v>
      </c>
      <c r="D583" t="s">
        <v>8778</v>
      </c>
      <c r="E583" t="s">
        <v>10010</v>
      </c>
      <c r="F583" t="s">
        <v>8777</v>
      </c>
      <c r="G583" s="2">
        <v>3.3999999999999997E-7</v>
      </c>
      <c r="H583">
        <v>0.66</v>
      </c>
      <c r="I583" t="s">
        <v>9707</v>
      </c>
    </row>
    <row r="584" spans="1:9" x14ac:dyDescent="0.25">
      <c r="A584" s="12" t="s">
        <v>10011</v>
      </c>
      <c r="B584">
        <v>1</v>
      </c>
      <c r="C584">
        <v>151845650</v>
      </c>
      <c r="D584" t="s">
        <v>8778</v>
      </c>
      <c r="E584" t="s">
        <v>10010</v>
      </c>
      <c r="F584" t="s">
        <v>8777</v>
      </c>
      <c r="G584" s="2">
        <v>2.2000000000000001E-7</v>
      </c>
      <c r="H584">
        <v>-0.42</v>
      </c>
      <c r="I584" t="s">
        <v>9672</v>
      </c>
    </row>
    <row r="585" spans="1:9" x14ac:dyDescent="0.25">
      <c r="A585" s="12" t="s">
        <v>8772</v>
      </c>
      <c r="B585">
        <v>1</v>
      </c>
      <c r="C585">
        <v>151845650</v>
      </c>
      <c r="D585" t="s">
        <v>8778</v>
      </c>
      <c r="E585" t="s">
        <v>10010</v>
      </c>
      <c r="F585" t="s">
        <v>8777</v>
      </c>
      <c r="G585" s="2">
        <v>1.6999999999999999E-7</v>
      </c>
      <c r="H585">
        <v>0.37</v>
      </c>
      <c r="I585" t="s">
        <v>9688</v>
      </c>
    </row>
    <row r="586" spans="1:9" x14ac:dyDescent="0.25">
      <c r="A586" s="12" t="s">
        <v>8772</v>
      </c>
      <c r="B586">
        <v>1</v>
      </c>
      <c r="C586">
        <v>151845650</v>
      </c>
      <c r="D586" t="s">
        <v>8778</v>
      </c>
      <c r="E586" t="s">
        <v>10010</v>
      </c>
      <c r="F586" t="s">
        <v>8777</v>
      </c>
      <c r="G586" s="2">
        <v>1.1000000000000001E-7</v>
      </c>
      <c r="H586">
        <v>0.47</v>
      </c>
      <c r="I586" t="s">
        <v>9684</v>
      </c>
    </row>
    <row r="587" spans="1:9" x14ac:dyDescent="0.25">
      <c r="A587" s="12" t="s">
        <v>8772</v>
      </c>
      <c r="B587">
        <v>1</v>
      </c>
      <c r="C587">
        <v>151845650</v>
      </c>
      <c r="D587" t="s">
        <v>8778</v>
      </c>
      <c r="E587" t="s">
        <v>10010</v>
      </c>
      <c r="F587" t="s">
        <v>8777</v>
      </c>
      <c r="G587" s="2">
        <v>7.7000000000000001E-8</v>
      </c>
      <c r="H587">
        <v>0.37</v>
      </c>
      <c r="I587" t="s">
        <v>9678</v>
      </c>
    </row>
    <row r="588" spans="1:9" x14ac:dyDescent="0.25">
      <c r="A588" s="12" t="s">
        <v>8772</v>
      </c>
      <c r="B588">
        <v>1</v>
      </c>
      <c r="C588">
        <v>151845650</v>
      </c>
      <c r="D588" t="s">
        <v>8778</v>
      </c>
      <c r="E588" t="s">
        <v>10010</v>
      </c>
      <c r="F588" t="s">
        <v>8777</v>
      </c>
      <c r="G588" s="2">
        <v>1.6000000000000001E-8</v>
      </c>
      <c r="H588">
        <v>0.23</v>
      </c>
      <c r="I588" t="s">
        <v>9668</v>
      </c>
    </row>
    <row r="589" spans="1:9" x14ac:dyDescent="0.25">
      <c r="A589" s="12" t="s">
        <v>8772</v>
      </c>
      <c r="B589">
        <v>1</v>
      </c>
      <c r="C589">
        <v>151845650</v>
      </c>
      <c r="D589" t="s">
        <v>8778</v>
      </c>
      <c r="E589" t="s">
        <v>10010</v>
      </c>
      <c r="F589" t="s">
        <v>8777</v>
      </c>
      <c r="G589" s="2">
        <v>9.0999999999999996E-10</v>
      </c>
      <c r="H589">
        <v>0.42</v>
      </c>
      <c r="I589" t="s">
        <v>9695</v>
      </c>
    </row>
    <row r="590" spans="1:9" x14ac:dyDescent="0.25">
      <c r="A590" s="12" t="s">
        <v>8772</v>
      </c>
      <c r="B590">
        <v>1</v>
      </c>
      <c r="C590">
        <v>151845650</v>
      </c>
      <c r="D590" t="s">
        <v>8778</v>
      </c>
      <c r="E590" t="s">
        <v>10010</v>
      </c>
      <c r="F590" t="s">
        <v>8777</v>
      </c>
      <c r="G590" s="2">
        <v>8.0000000000000003E-10</v>
      </c>
      <c r="H590">
        <v>0.28999999999999998</v>
      </c>
      <c r="I590" t="s">
        <v>9680</v>
      </c>
    </row>
    <row r="591" spans="1:9" x14ac:dyDescent="0.25">
      <c r="A591" s="12" t="s">
        <v>8772</v>
      </c>
      <c r="B591">
        <v>1</v>
      </c>
      <c r="C591">
        <v>151845650</v>
      </c>
      <c r="D591" t="s">
        <v>8778</v>
      </c>
      <c r="E591" t="s">
        <v>10010</v>
      </c>
      <c r="F591" t="s">
        <v>8777</v>
      </c>
      <c r="G591" s="2">
        <v>5.4999999999999996E-10</v>
      </c>
      <c r="H591">
        <v>0.2</v>
      </c>
      <c r="I591" t="s">
        <v>9666</v>
      </c>
    </row>
    <row r="592" spans="1:9" x14ac:dyDescent="0.25">
      <c r="A592" s="12" t="s">
        <v>8772</v>
      </c>
      <c r="B592">
        <v>1</v>
      </c>
      <c r="C592">
        <v>151845650</v>
      </c>
      <c r="D592" t="s">
        <v>8778</v>
      </c>
      <c r="E592" t="s">
        <v>10010</v>
      </c>
      <c r="F592" t="s">
        <v>8777</v>
      </c>
      <c r="G592" s="2">
        <v>3.4999999999999998E-10</v>
      </c>
      <c r="H592">
        <v>0.39</v>
      </c>
      <c r="I592" t="s">
        <v>9709</v>
      </c>
    </row>
    <row r="593" spans="1:9" x14ac:dyDescent="0.25">
      <c r="A593" s="12" t="s">
        <v>8772</v>
      </c>
      <c r="B593">
        <v>1</v>
      </c>
      <c r="C593">
        <v>151845650</v>
      </c>
      <c r="D593" t="s">
        <v>8778</v>
      </c>
      <c r="E593" t="s">
        <v>10010</v>
      </c>
      <c r="F593" t="s">
        <v>8777</v>
      </c>
      <c r="G593" s="2">
        <v>1.8999999999999999E-10</v>
      </c>
      <c r="H593">
        <v>0.28000000000000003</v>
      </c>
      <c r="I593" t="s">
        <v>9664</v>
      </c>
    </row>
    <row r="594" spans="1:9" x14ac:dyDescent="0.25">
      <c r="A594" s="12" t="s">
        <v>8772</v>
      </c>
      <c r="B594">
        <v>1</v>
      </c>
      <c r="C594">
        <v>151845650</v>
      </c>
      <c r="D594" t="s">
        <v>8778</v>
      </c>
      <c r="E594" t="s">
        <v>10010</v>
      </c>
      <c r="F594" t="s">
        <v>8777</v>
      </c>
      <c r="G594" s="2">
        <v>1.5E-10</v>
      </c>
      <c r="H594">
        <v>0.2</v>
      </c>
      <c r="I594" t="s">
        <v>9671</v>
      </c>
    </row>
    <row r="595" spans="1:9" x14ac:dyDescent="0.25">
      <c r="A595" s="12" t="s">
        <v>8772</v>
      </c>
      <c r="B595">
        <v>1</v>
      </c>
      <c r="C595">
        <v>151845650</v>
      </c>
      <c r="D595" t="s">
        <v>8778</v>
      </c>
      <c r="E595" t="s">
        <v>10010</v>
      </c>
      <c r="F595" t="s">
        <v>8777</v>
      </c>
      <c r="G595" s="2">
        <v>9.7999999999999998E-11</v>
      </c>
      <c r="H595">
        <v>0.32</v>
      </c>
      <c r="I595" t="s">
        <v>9679</v>
      </c>
    </row>
    <row r="596" spans="1:9" x14ac:dyDescent="0.25">
      <c r="A596" s="12" t="s">
        <v>8772</v>
      </c>
      <c r="B596">
        <v>1</v>
      </c>
      <c r="C596">
        <v>151845650</v>
      </c>
      <c r="D596" t="s">
        <v>8778</v>
      </c>
      <c r="E596" t="s">
        <v>10010</v>
      </c>
      <c r="F596" t="s">
        <v>8777</v>
      </c>
      <c r="G596" s="2">
        <v>1.6E-11</v>
      </c>
      <c r="H596">
        <v>0.34</v>
      </c>
      <c r="I596" t="s">
        <v>9690</v>
      </c>
    </row>
    <row r="597" spans="1:9" x14ac:dyDescent="0.25">
      <c r="A597" s="12" t="s">
        <v>8772</v>
      </c>
      <c r="B597">
        <v>1</v>
      </c>
      <c r="C597">
        <v>151845650</v>
      </c>
      <c r="D597" t="s">
        <v>8778</v>
      </c>
      <c r="E597" t="s">
        <v>10010</v>
      </c>
      <c r="F597" t="s">
        <v>8777</v>
      </c>
      <c r="G597" s="2">
        <v>6.6000000000000001E-12</v>
      </c>
      <c r="H597">
        <v>0.48</v>
      </c>
      <c r="I597" t="s">
        <v>9692</v>
      </c>
    </row>
    <row r="598" spans="1:9" x14ac:dyDescent="0.25">
      <c r="A598" s="12" t="s">
        <v>8772</v>
      </c>
      <c r="B598">
        <v>1</v>
      </c>
      <c r="C598">
        <v>151845650</v>
      </c>
      <c r="D598" t="s">
        <v>8778</v>
      </c>
      <c r="E598" t="s">
        <v>10010</v>
      </c>
      <c r="F598" t="s">
        <v>8777</v>
      </c>
      <c r="G598" s="2">
        <v>2.3E-14</v>
      </c>
      <c r="H598">
        <v>0.47</v>
      </c>
      <c r="I598" t="s">
        <v>9682</v>
      </c>
    </row>
    <row r="599" spans="1:9" x14ac:dyDescent="0.25">
      <c r="A599" s="12" t="s">
        <v>8780</v>
      </c>
      <c r="B599">
        <v>1</v>
      </c>
      <c r="C599">
        <v>151845650</v>
      </c>
      <c r="D599" t="s">
        <v>8778</v>
      </c>
      <c r="E599" t="s">
        <v>10010</v>
      </c>
      <c r="F599" t="s">
        <v>8777</v>
      </c>
      <c r="G599" s="2">
        <v>8.5999999999999993E-15</v>
      </c>
      <c r="H599">
        <v>-0.55000000000000004</v>
      </c>
      <c r="I599" t="s">
        <v>9685</v>
      </c>
    </row>
    <row r="600" spans="1:9" x14ac:dyDescent="0.25">
      <c r="A600" s="12" t="s">
        <v>9869</v>
      </c>
      <c r="B600">
        <v>1</v>
      </c>
      <c r="C600">
        <v>151845650</v>
      </c>
      <c r="D600" t="s">
        <v>8778</v>
      </c>
      <c r="E600" t="s">
        <v>10010</v>
      </c>
      <c r="F600" t="s">
        <v>8777</v>
      </c>
      <c r="G600" s="2">
        <v>4.0000000000000003E-15</v>
      </c>
      <c r="H600">
        <v>0.33</v>
      </c>
      <c r="I600" t="s">
        <v>9669</v>
      </c>
    </row>
    <row r="601" spans="1:9" x14ac:dyDescent="0.25">
      <c r="A601" s="12" t="s">
        <v>8772</v>
      </c>
      <c r="B601">
        <v>1</v>
      </c>
      <c r="C601">
        <v>151845650</v>
      </c>
      <c r="D601" t="s">
        <v>8778</v>
      </c>
      <c r="E601" t="s">
        <v>10010</v>
      </c>
      <c r="F601" t="s">
        <v>8777</v>
      </c>
      <c r="G601" s="2">
        <v>2.5E-15</v>
      </c>
      <c r="H601">
        <v>0.35</v>
      </c>
      <c r="I601" t="s">
        <v>9674</v>
      </c>
    </row>
    <row r="602" spans="1:9" x14ac:dyDescent="0.25">
      <c r="A602" s="12" t="s">
        <v>8772</v>
      </c>
      <c r="B602">
        <v>1</v>
      </c>
      <c r="C602">
        <v>151845650</v>
      </c>
      <c r="D602" t="s">
        <v>8778</v>
      </c>
      <c r="E602" t="s">
        <v>10010</v>
      </c>
      <c r="F602" t="s">
        <v>8777</v>
      </c>
      <c r="G602" s="2">
        <v>2.0999999999999998E-15</v>
      </c>
      <c r="H602">
        <v>0.33</v>
      </c>
      <c r="I602" t="s">
        <v>9658</v>
      </c>
    </row>
    <row r="603" spans="1:9" x14ac:dyDescent="0.25">
      <c r="A603" s="12" t="s">
        <v>8772</v>
      </c>
      <c r="B603">
        <v>1</v>
      </c>
      <c r="C603">
        <v>151845650</v>
      </c>
      <c r="D603" t="s">
        <v>8778</v>
      </c>
      <c r="E603" t="s">
        <v>10010</v>
      </c>
      <c r="F603" t="s">
        <v>8777</v>
      </c>
      <c r="G603" s="2">
        <v>1.4000000000000001E-18</v>
      </c>
      <c r="H603">
        <v>0.34</v>
      </c>
      <c r="I603" t="s">
        <v>9656</v>
      </c>
    </row>
    <row r="604" spans="1:9" x14ac:dyDescent="0.25">
      <c r="A604" s="12" t="s">
        <v>8772</v>
      </c>
      <c r="B604">
        <v>1</v>
      </c>
      <c r="C604">
        <v>151845650</v>
      </c>
      <c r="D604" t="s">
        <v>8778</v>
      </c>
      <c r="E604" t="s">
        <v>10010</v>
      </c>
      <c r="F604" t="s">
        <v>8777</v>
      </c>
      <c r="G604" s="2">
        <v>5.8E-19</v>
      </c>
      <c r="H604">
        <v>0.36</v>
      </c>
      <c r="I604" t="s">
        <v>9687</v>
      </c>
    </row>
    <row r="605" spans="1:9" x14ac:dyDescent="0.25">
      <c r="A605" s="12" t="s">
        <v>8772</v>
      </c>
      <c r="B605">
        <v>1</v>
      </c>
      <c r="C605">
        <v>151845650</v>
      </c>
      <c r="D605" t="s">
        <v>8778</v>
      </c>
      <c r="E605" t="s">
        <v>10010</v>
      </c>
      <c r="F605" t="s">
        <v>8777</v>
      </c>
      <c r="G605" s="2">
        <v>1.4E-19</v>
      </c>
      <c r="H605">
        <v>0.28999999999999998</v>
      </c>
      <c r="I605" t="s">
        <v>9663</v>
      </c>
    </row>
    <row r="606" spans="1:9" x14ac:dyDescent="0.25">
      <c r="A606" s="12" t="s">
        <v>8772</v>
      </c>
      <c r="B606">
        <v>1</v>
      </c>
      <c r="C606">
        <v>151845650</v>
      </c>
      <c r="D606" t="s">
        <v>8778</v>
      </c>
      <c r="E606" t="s">
        <v>10010</v>
      </c>
      <c r="F606" t="s">
        <v>8777</v>
      </c>
      <c r="G606" s="2">
        <v>5.8E-20</v>
      </c>
      <c r="H606">
        <v>0.42</v>
      </c>
      <c r="I606" t="s">
        <v>9681</v>
      </c>
    </row>
    <row r="607" spans="1:9" x14ac:dyDescent="0.25">
      <c r="A607" s="12" t="s">
        <v>8772</v>
      </c>
      <c r="B607">
        <v>1</v>
      </c>
      <c r="C607">
        <v>151845650</v>
      </c>
      <c r="D607" t="s">
        <v>8778</v>
      </c>
      <c r="E607" t="s">
        <v>10010</v>
      </c>
      <c r="F607" t="s">
        <v>8777</v>
      </c>
      <c r="G607" s="2">
        <v>9.7999999999999996E-22</v>
      </c>
      <c r="H607">
        <v>0.45</v>
      </c>
      <c r="I607" t="s">
        <v>9661</v>
      </c>
    </row>
    <row r="608" spans="1:9" x14ac:dyDescent="0.25">
      <c r="A608" s="12" t="s">
        <v>8772</v>
      </c>
      <c r="B608">
        <v>1</v>
      </c>
      <c r="C608">
        <v>151845650</v>
      </c>
      <c r="D608" t="s">
        <v>8778</v>
      </c>
      <c r="E608" t="s">
        <v>10010</v>
      </c>
      <c r="F608" t="s">
        <v>8777</v>
      </c>
      <c r="G608" s="2">
        <v>1.1000000000000001E-25</v>
      </c>
      <c r="H608">
        <v>0.43</v>
      </c>
      <c r="I608" t="s">
        <v>9665</v>
      </c>
    </row>
    <row r="609" spans="1:9" x14ac:dyDescent="0.25">
      <c r="A609" s="12" t="s">
        <v>8772</v>
      </c>
      <c r="B609">
        <v>1</v>
      </c>
      <c r="C609">
        <v>151845650</v>
      </c>
      <c r="D609" t="s">
        <v>8778</v>
      </c>
      <c r="E609" t="s">
        <v>10010</v>
      </c>
      <c r="F609" t="s">
        <v>8777</v>
      </c>
      <c r="G609" s="2">
        <v>4.8000000000000002E-26</v>
      </c>
      <c r="H609">
        <v>0.47</v>
      </c>
      <c r="I609" t="s">
        <v>9677</v>
      </c>
    </row>
    <row r="610" spans="1:9" x14ac:dyDescent="0.25">
      <c r="A610" s="12" t="s">
        <v>8772</v>
      </c>
      <c r="B610">
        <v>1</v>
      </c>
      <c r="C610">
        <v>151845650</v>
      </c>
      <c r="D610" t="s">
        <v>8778</v>
      </c>
      <c r="E610" t="s">
        <v>10010</v>
      </c>
      <c r="F610" t="s">
        <v>8777</v>
      </c>
      <c r="G610" s="2">
        <v>1.2000000000000001E-32</v>
      </c>
      <c r="H610">
        <v>0.55000000000000004</v>
      </c>
      <c r="I610" t="s">
        <v>9669</v>
      </c>
    </row>
    <row r="611" spans="1:9" x14ac:dyDescent="0.25">
      <c r="A611" s="12" t="s">
        <v>8772</v>
      </c>
      <c r="B611">
        <v>1</v>
      </c>
      <c r="C611">
        <v>151868892</v>
      </c>
      <c r="D611" t="s">
        <v>8776</v>
      </c>
      <c r="E611" t="s">
        <v>10302</v>
      </c>
      <c r="F611" t="s">
        <v>8775</v>
      </c>
      <c r="G611" s="2">
        <v>7.6000000000000003E-7</v>
      </c>
      <c r="H611">
        <v>0.33</v>
      </c>
      <c r="I611" t="s">
        <v>9686</v>
      </c>
    </row>
    <row r="612" spans="1:9" x14ac:dyDescent="0.25">
      <c r="A612" s="12" t="s">
        <v>8772</v>
      </c>
      <c r="B612">
        <v>1</v>
      </c>
      <c r="C612">
        <v>151868892</v>
      </c>
      <c r="D612" t="s">
        <v>8776</v>
      </c>
      <c r="E612" t="s">
        <v>10302</v>
      </c>
      <c r="F612" t="s">
        <v>8775</v>
      </c>
      <c r="G612" s="2">
        <v>2.8999999999999998E-7</v>
      </c>
      <c r="H612">
        <v>0.64</v>
      </c>
      <c r="I612" t="s">
        <v>9707</v>
      </c>
    </row>
    <row r="613" spans="1:9" x14ac:dyDescent="0.25">
      <c r="A613" s="12" t="s">
        <v>8772</v>
      </c>
      <c r="B613">
        <v>1</v>
      </c>
      <c r="C613">
        <v>151868892</v>
      </c>
      <c r="D613" t="s">
        <v>8776</v>
      </c>
      <c r="E613" t="s">
        <v>10302</v>
      </c>
      <c r="F613" t="s">
        <v>8775</v>
      </c>
      <c r="G613" s="2">
        <v>1.4999999999999999E-7</v>
      </c>
      <c r="H613">
        <v>0.49</v>
      </c>
      <c r="I613" t="s">
        <v>9697</v>
      </c>
    </row>
    <row r="614" spans="1:9" x14ac:dyDescent="0.25">
      <c r="A614" s="12" t="s">
        <v>8772</v>
      </c>
      <c r="B614">
        <v>1</v>
      </c>
      <c r="C614">
        <v>151868892</v>
      </c>
      <c r="D614" t="s">
        <v>8776</v>
      </c>
      <c r="E614" t="s">
        <v>10302</v>
      </c>
      <c r="F614" t="s">
        <v>8775</v>
      </c>
      <c r="G614" s="2">
        <v>1.3E-7</v>
      </c>
      <c r="H614">
        <v>0.37</v>
      </c>
      <c r="I614" t="s">
        <v>9688</v>
      </c>
    </row>
    <row r="615" spans="1:9" x14ac:dyDescent="0.25">
      <c r="A615" s="12" t="s">
        <v>10011</v>
      </c>
      <c r="B615">
        <v>1</v>
      </c>
      <c r="C615">
        <v>151868892</v>
      </c>
      <c r="D615" t="s">
        <v>8776</v>
      </c>
      <c r="E615" t="s">
        <v>10302</v>
      </c>
      <c r="F615" t="s">
        <v>8775</v>
      </c>
      <c r="G615" s="2">
        <v>8.3999999999999998E-8</v>
      </c>
      <c r="H615">
        <v>-0.44</v>
      </c>
      <c r="I615" t="s">
        <v>9672</v>
      </c>
    </row>
    <row r="616" spans="1:9" x14ac:dyDescent="0.25">
      <c r="A616" s="12" t="s">
        <v>8772</v>
      </c>
      <c r="B616">
        <v>1</v>
      </c>
      <c r="C616">
        <v>151868892</v>
      </c>
      <c r="D616" t="s">
        <v>8776</v>
      </c>
      <c r="E616" t="s">
        <v>10302</v>
      </c>
      <c r="F616" t="s">
        <v>8775</v>
      </c>
      <c r="G616" s="2">
        <v>4.3000000000000001E-8</v>
      </c>
      <c r="H616">
        <v>0.27</v>
      </c>
      <c r="I616" t="s">
        <v>9690</v>
      </c>
    </row>
    <row r="617" spans="1:9" x14ac:dyDescent="0.25">
      <c r="A617" s="12" t="s">
        <v>8772</v>
      </c>
      <c r="B617">
        <v>1</v>
      </c>
      <c r="C617">
        <v>151868892</v>
      </c>
      <c r="D617" t="s">
        <v>8776</v>
      </c>
      <c r="E617" t="s">
        <v>10302</v>
      </c>
      <c r="F617" t="s">
        <v>8775</v>
      </c>
      <c r="G617" s="2">
        <v>2.9999999999999997E-8</v>
      </c>
      <c r="H617">
        <v>0.22</v>
      </c>
      <c r="I617" t="s">
        <v>9668</v>
      </c>
    </row>
    <row r="618" spans="1:9" x14ac:dyDescent="0.25">
      <c r="A618" s="12" t="s">
        <v>8772</v>
      </c>
      <c r="B618">
        <v>1</v>
      </c>
      <c r="C618">
        <v>151868892</v>
      </c>
      <c r="D618" t="s">
        <v>8776</v>
      </c>
      <c r="E618" t="s">
        <v>10302</v>
      </c>
      <c r="F618" t="s">
        <v>8775</v>
      </c>
      <c r="G618" s="2">
        <v>2.6000000000000001E-8</v>
      </c>
      <c r="H618">
        <v>0.38</v>
      </c>
      <c r="I618" t="s">
        <v>9678</v>
      </c>
    </row>
    <row r="619" spans="1:9" x14ac:dyDescent="0.25">
      <c r="A619" s="12" t="s">
        <v>8772</v>
      </c>
      <c r="B619">
        <v>1</v>
      </c>
      <c r="C619">
        <v>151868892</v>
      </c>
      <c r="D619" t="s">
        <v>8776</v>
      </c>
      <c r="E619" t="s">
        <v>10302</v>
      </c>
      <c r="F619" t="s">
        <v>8775</v>
      </c>
      <c r="G619" s="2">
        <v>8.5999999999999993E-9</v>
      </c>
      <c r="H619">
        <v>0.39</v>
      </c>
      <c r="I619" t="s">
        <v>9695</v>
      </c>
    </row>
    <row r="620" spans="1:9" x14ac:dyDescent="0.25">
      <c r="A620" s="12" t="s">
        <v>8772</v>
      </c>
      <c r="B620">
        <v>1</v>
      </c>
      <c r="C620">
        <v>151868892</v>
      </c>
      <c r="D620" t="s">
        <v>8776</v>
      </c>
      <c r="E620" t="s">
        <v>10302</v>
      </c>
      <c r="F620" t="s">
        <v>8775</v>
      </c>
      <c r="G620" s="2">
        <v>3E-9</v>
      </c>
      <c r="H620">
        <v>0.27</v>
      </c>
      <c r="I620" t="s">
        <v>9680</v>
      </c>
    </row>
    <row r="621" spans="1:9" x14ac:dyDescent="0.25">
      <c r="A621" s="12" t="s">
        <v>8772</v>
      </c>
      <c r="B621">
        <v>1</v>
      </c>
      <c r="C621">
        <v>151868892</v>
      </c>
      <c r="D621" t="s">
        <v>8776</v>
      </c>
      <c r="E621" t="s">
        <v>10302</v>
      </c>
      <c r="F621" t="s">
        <v>8775</v>
      </c>
      <c r="G621" s="2">
        <v>8.0999999999999999E-10</v>
      </c>
      <c r="H621">
        <v>0.27</v>
      </c>
      <c r="I621" t="s">
        <v>9664</v>
      </c>
    </row>
    <row r="622" spans="1:9" x14ac:dyDescent="0.25">
      <c r="A622" s="12" t="s">
        <v>8772</v>
      </c>
      <c r="B622">
        <v>1</v>
      </c>
      <c r="C622">
        <v>151868892</v>
      </c>
      <c r="D622" t="s">
        <v>8776</v>
      </c>
      <c r="E622" t="s">
        <v>10302</v>
      </c>
      <c r="F622" t="s">
        <v>8775</v>
      </c>
      <c r="G622" s="2">
        <v>4.0000000000000001E-10</v>
      </c>
      <c r="H622">
        <v>0.38</v>
      </c>
      <c r="I622" t="s">
        <v>9709</v>
      </c>
    </row>
    <row r="623" spans="1:9" x14ac:dyDescent="0.25">
      <c r="A623" s="12" t="s">
        <v>8772</v>
      </c>
      <c r="B623">
        <v>1</v>
      </c>
      <c r="C623">
        <v>151868892</v>
      </c>
      <c r="D623" t="s">
        <v>8776</v>
      </c>
      <c r="E623" t="s">
        <v>10302</v>
      </c>
      <c r="F623" t="s">
        <v>8775</v>
      </c>
      <c r="G623" s="2">
        <v>3.6E-10</v>
      </c>
      <c r="H623">
        <v>0.45</v>
      </c>
      <c r="I623" t="s">
        <v>9692</v>
      </c>
    </row>
    <row r="624" spans="1:9" x14ac:dyDescent="0.25">
      <c r="A624" s="12" t="s">
        <v>8772</v>
      </c>
      <c r="B624">
        <v>1</v>
      </c>
      <c r="C624">
        <v>151868892</v>
      </c>
      <c r="D624" t="s">
        <v>8776</v>
      </c>
      <c r="E624" t="s">
        <v>10302</v>
      </c>
      <c r="F624" t="s">
        <v>8775</v>
      </c>
      <c r="G624" s="2">
        <v>8.6999999999999997E-11</v>
      </c>
      <c r="H624">
        <v>0.31</v>
      </c>
      <c r="I624" t="s">
        <v>9679</v>
      </c>
    </row>
    <row r="625" spans="1:9" x14ac:dyDescent="0.25">
      <c r="A625" s="12" t="s">
        <v>8772</v>
      </c>
      <c r="B625">
        <v>1</v>
      </c>
      <c r="C625">
        <v>151868892</v>
      </c>
      <c r="D625" t="s">
        <v>8776</v>
      </c>
      <c r="E625" t="s">
        <v>10302</v>
      </c>
      <c r="F625" t="s">
        <v>8775</v>
      </c>
      <c r="G625" s="2">
        <v>5.2999999999999998E-11</v>
      </c>
      <c r="H625">
        <v>0.2</v>
      </c>
      <c r="I625" t="s">
        <v>9671</v>
      </c>
    </row>
    <row r="626" spans="1:9" x14ac:dyDescent="0.25">
      <c r="A626" s="12" t="s">
        <v>8772</v>
      </c>
      <c r="B626">
        <v>1</v>
      </c>
      <c r="C626">
        <v>151868892</v>
      </c>
      <c r="D626" t="s">
        <v>8776</v>
      </c>
      <c r="E626" t="s">
        <v>10302</v>
      </c>
      <c r="F626" t="s">
        <v>8775</v>
      </c>
      <c r="G626" s="2">
        <v>3.7999999999999998E-11</v>
      </c>
      <c r="H626">
        <v>0.21</v>
      </c>
      <c r="I626" t="s">
        <v>9666</v>
      </c>
    </row>
    <row r="627" spans="1:9" x14ac:dyDescent="0.25">
      <c r="A627" s="12" t="s">
        <v>8772</v>
      </c>
      <c r="B627">
        <v>1</v>
      </c>
      <c r="C627">
        <v>151868892</v>
      </c>
      <c r="D627" t="s">
        <v>8776</v>
      </c>
      <c r="E627" t="s">
        <v>10302</v>
      </c>
      <c r="F627" t="s">
        <v>8775</v>
      </c>
      <c r="G627" s="2">
        <v>1.8E-12</v>
      </c>
      <c r="H627">
        <v>0.42</v>
      </c>
      <c r="I627" t="s">
        <v>9682</v>
      </c>
    </row>
    <row r="628" spans="1:9" x14ac:dyDescent="0.25">
      <c r="A628" s="12" t="s">
        <v>8780</v>
      </c>
      <c r="B628">
        <v>1</v>
      </c>
      <c r="C628">
        <v>151868892</v>
      </c>
      <c r="D628" t="s">
        <v>8776</v>
      </c>
      <c r="E628" t="s">
        <v>10302</v>
      </c>
      <c r="F628" t="s">
        <v>8775</v>
      </c>
      <c r="G628" s="2">
        <v>9.7000000000000006E-15</v>
      </c>
      <c r="H628">
        <v>-0.54</v>
      </c>
      <c r="I628" t="s">
        <v>9685</v>
      </c>
    </row>
    <row r="629" spans="1:9" x14ac:dyDescent="0.25">
      <c r="A629" s="12" t="s">
        <v>8772</v>
      </c>
      <c r="B629">
        <v>1</v>
      </c>
      <c r="C629">
        <v>151868892</v>
      </c>
      <c r="D629" t="s">
        <v>8776</v>
      </c>
      <c r="E629" t="s">
        <v>10302</v>
      </c>
      <c r="F629" t="s">
        <v>8775</v>
      </c>
      <c r="G629" s="2">
        <v>6.3999999999999999E-15</v>
      </c>
      <c r="H629">
        <v>0.32</v>
      </c>
      <c r="I629" t="s">
        <v>9658</v>
      </c>
    </row>
    <row r="630" spans="1:9" x14ac:dyDescent="0.25">
      <c r="A630" s="12" t="s">
        <v>8772</v>
      </c>
      <c r="B630">
        <v>1</v>
      </c>
      <c r="C630">
        <v>151868892</v>
      </c>
      <c r="D630" t="s">
        <v>8776</v>
      </c>
      <c r="E630" t="s">
        <v>10302</v>
      </c>
      <c r="F630" t="s">
        <v>8775</v>
      </c>
      <c r="G630" s="2">
        <v>5.3000000000000003E-16</v>
      </c>
      <c r="H630">
        <v>0.35</v>
      </c>
      <c r="I630" t="s">
        <v>9674</v>
      </c>
    </row>
    <row r="631" spans="1:9" x14ac:dyDescent="0.25">
      <c r="A631" s="12" t="s">
        <v>9869</v>
      </c>
      <c r="B631">
        <v>1</v>
      </c>
      <c r="C631">
        <v>151868892</v>
      </c>
      <c r="D631" t="s">
        <v>8776</v>
      </c>
      <c r="E631" t="s">
        <v>10302</v>
      </c>
      <c r="F631" t="s">
        <v>8775</v>
      </c>
      <c r="G631" s="2">
        <v>1.6000000000000001E-16</v>
      </c>
      <c r="H631">
        <v>0.34</v>
      </c>
      <c r="I631" t="s">
        <v>9669</v>
      </c>
    </row>
    <row r="632" spans="1:9" x14ac:dyDescent="0.25">
      <c r="A632" s="12" t="s">
        <v>8772</v>
      </c>
      <c r="B632">
        <v>1</v>
      </c>
      <c r="C632">
        <v>151868892</v>
      </c>
      <c r="D632" t="s">
        <v>8776</v>
      </c>
      <c r="E632" t="s">
        <v>10302</v>
      </c>
      <c r="F632" t="s">
        <v>8775</v>
      </c>
      <c r="G632" s="2">
        <v>8.3000000000000005E-18</v>
      </c>
      <c r="H632">
        <v>0.27</v>
      </c>
      <c r="I632" t="s">
        <v>9663</v>
      </c>
    </row>
    <row r="633" spans="1:9" x14ac:dyDescent="0.25">
      <c r="A633" s="12" t="s">
        <v>8772</v>
      </c>
      <c r="B633">
        <v>1</v>
      </c>
      <c r="C633">
        <v>151868892</v>
      </c>
      <c r="D633" t="s">
        <v>8776</v>
      </c>
      <c r="E633" t="s">
        <v>10302</v>
      </c>
      <c r="F633" t="s">
        <v>8775</v>
      </c>
      <c r="G633" s="2">
        <v>2.3999999999999999E-18</v>
      </c>
      <c r="H633">
        <v>0.33</v>
      </c>
      <c r="I633" t="s">
        <v>9656</v>
      </c>
    </row>
    <row r="634" spans="1:9" x14ac:dyDescent="0.25">
      <c r="A634" s="12" t="s">
        <v>8772</v>
      </c>
      <c r="B634">
        <v>1</v>
      </c>
      <c r="C634">
        <v>151868892</v>
      </c>
      <c r="D634" t="s">
        <v>8776</v>
      </c>
      <c r="E634" t="s">
        <v>10302</v>
      </c>
      <c r="F634" t="s">
        <v>8775</v>
      </c>
      <c r="G634" s="2">
        <v>8.9000000000000008E-19</v>
      </c>
      <c r="H634">
        <v>0.42</v>
      </c>
      <c r="I634" t="s">
        <v>9661</v>
      </c>
    </row>
    <row r="635" spans="1:9" x14ac:dyDescent="0.25">
      <c r="A635" s="12" t="s">
        <v>8772</v>
      </c>
      <c r="B635">
        <v>1</v>
      </c>
      <c r="C635">
        <v>151868892</v>
      </c>
      <c r="D635" t="s">
        <v>8776</v>
      </c>
      <c r="E635" t="s">
        <v>10302</v>
      </c>
      <c r="F635" t="s">
        <v>8775</v>
      </c>
      <c r="G635" s="2">
        <v>8.6000000000000005E-19</v>
      </c>
      <c r="H635">
        <v>0.4</v>
      </c>
      <c r="I635" t="s">
        <v>9681</v>
      </c>
    </row>
    <row r="636" spans="1:9" x14ac:dyDescent="0.25">
      <c r="A636" s="12" t="s">
        <v>8772</v>
      </c>
      <c r="B636">
        <v>1</v>
      </c>
      <c r="C636">
        <v>151868892</v>
      </c>
      <c r="D636" t="s">
        <v>8776</v>
      </c>
      <c r="E636" t="s">
        <v>10302</v>
      </c>
      <c r="F636" t="s">
        <v>8775</v>
      </c>
      <c r="G636" s="2">
        <v>6.1000000000000003E-19</v>
      </c>
      <c r="H636">
        <v>0.35</v>
      </c>
      <c r="I636" t="s">
        <v>9687</v>
      </c>
    </row>
    <row r="637" spans="1:9" x14ac:dyDescent="0.25">
      <c r="A637" s="12" t="s">
        <v>8772</v>
      </c>
      <c r="B637">
        <v>1</v>
      </c>
      <c r="C637">
        <v>151868892</v>
      </c>
      <c r="D637" t="s">
        <v>8776</v>
      </c>
      <c r="E637" t="s">
        <v>10302</v>
      </c>
      <c r="F637" t="s">
        <v>8775</v>
      </c>
      <c r="G637" s="2">
        <v>4.4999999999999997E-23</v>
      </c>
      <c r="H637">
        <v>0.44</v>
      </c>
      <c r="I637" t="s">
        <v>9677</v>
      </c>
    </row>
    <row r="638" spans="1:9" x14ac:dyDescent="0.25">
      <c r="A638" s="12" t="s">
        <v>8772</v>
      </c>
      <c r="B638">
        <v>1</v>
      </c>
      <c r="C638">
        <v>151868892</v>
      </c>
      <c r="D638" t="s">
        <v>8776</v>
      </c>
      <c r="E638" t="s">
        <v>10302</v>
      </c>
      <c r="F638" t="s">
        <v>8775</v>
      </c>
      <c r="G638" s="2">
        <v>5.9000000000000002E-24</v>
      </c>
      <c r="H638">
        <v>0.41</v>
      </c>
      <c r="I638" t="s">
        <v>9665</v>
      </c>
    </row>
    <row r="639" spans="1:9" x14ac:dyDescent="0.25">
      <c r="A639" s="12" t="s">
        <v>8772</v>
      </c>
      <c r="B639">
        <v>1</v>
      </c>
      <c r="C639">
        <v>151868892</v>
      </c>
      <c r="D639" t="s">
        <v>8776</v>
      </c>
      <c r="E639" t="s">
        <v>10302</v>
      </c>
      <c r="F639" t="s">
        <v>8775</v>
      </c>
      <c r="G639" s="2">
        <v>2.0000000000000002E-31</v>
      </c>
      <c r="H639">
        <v>0.53</v>
      </c>
      <c r="I639" t="s">
        <v>9669</v>
      </c>
    </row>
    <row r="640" spans="1:9" x14ac:dyDescent="0.25">
      <c r="A640" s="12" t="s">
        <v>8780</v>
      </c>
      <c r="B640">
        <v>1</v>
      </c>
      <c r="C640">
        <v>151879761</v>
      </c>
      <c r="D640" t="s">
        <v>8771</v>
      </c>
      <c r="E640" t="s">
        <v>10046</v>
      </c>
      <c r="F640" t="s">
        <v>8770</v>
      </c>
      <c r="G640" s="2">
        <v>9.7000000000000003E-7</v>
      </c>
      <c r="H640">
        <v>-0.33</v>
      </c>
      <c r="I640" t="s">
        <v>9675</v>
      </c>
    </row>
    <row r="641" spans="1:9" x14ac:dyDescent="0.25">
      <c r="A641" s="12" t="s">
        <v>8780</v>
      </c>
      <c r="B641">
        <v>1</v>
      </c>
      <c r="C641">
        <v>151879761</v>
      </c>
      <c r="D641" t="s">
        <v>8771</v>
      </c>
      <c r="E641" t="s">
        <v>10046</v>
      </c>
      <c r="F641" t="s">
        <v>8770</v>
      </c>
      <c r="G641" s="2">
        <v>8.5000000000000001E-7</v>
      </c>
      <c r="H641">
        <v>0.34</v>
      </c>
      <c r="I641" t="s">
        <v>9717</v>
      </c>
    </row>
    <row r="642" spans="1:9" x14ac:dyDescent="0.25">
      <c r="A642" s="12" t="s">
        <v>8772</v>
      </c>
      <c r="B642">
        <v>1</v>
      </c>
      <c r="C642">
        <v>151879761</v>
      </c>
      <c r="D642" t="s">
        <v>8771</v>
      </c>
      <c r="E642" t="s">
        <v>10046</v>
      </c>
      <c r="F642" t="s">
        <v>8770</v>
      </c>
      <c r="G642" s="2">
        <v>5.9999999999999997E-7</v>
      </c>
      <c r="H642">
        <v>-0.22</v>
      </c>
      <c r="I642" t="s">
        <v>9687</v>
      </c>
    </row>
    <row r="643" spans="1:9" x14ac:dyDescent="0.25">
      <c r="A643" s="12" t="s">
        <v>8772</v>
      </c>
      <c r="B643">
        <v>1</v>
      </c>
      <c r="C643">
        <v>151879761</v>
      </c>
      <c r="D643" t="s">
        <v>8771</v>
      </c>
      <c r="E643" t="s">
        <v>10046</v>
      </c>
      <c r="F643" t="s">
        <v>8770</v>
      </c>
      <c r="G643" s="2">
        <v>4.8999999999999997E-7</v>
      </c>
      <c r="H643">
        <v>-0.17</v>
      </c>
      <c r="I643" t="s">
        <v>9663</v>
      </c>
    </row>
    <row r="644" spans="1:9" x14ac:dyDescent="0.25">
      <c r="A644" s="12" t="s">
        <v>8772</v>
      </c>
      <c r="B644">
        <v>1</v>
      </c>
      <c r="C644">
        <v>151879761</v>
      </c>
      <c r="D644" t="s">
        <v>8771</v>
      </c>
      <c r="E644" t="s">
        <v>10046</v>
      </c>
      <c r="F644" t="s">
        <v>8770</v>
      </c>
      <c r="G644" s="2">
        <v>1.6999999999999999E-7</v>
      </c>
      <c r="H644">
        <v>-0.26</v>
      </c>
      <c r="I644" t="s">
        <v>9681</v>
      </c>
    </row>
    <row r="645" spans="1:9" x14ac:dyDescent="0.25">
      <c r="A645" s="12" t="s">
        <v>8772</v>
      </c>
      <c r="B645">
        <v>1</v>
      </c>
      <c r="C645">
        <v>151879761</v>
      </c>
      <c r="D645" t="s">
        <v>8771</v>
      </c>
      <c r="E645" t="s">
        <v>10046</v>
      </c>
      <c r="F645" t="s">
        <v>8770</v>
      </c>
      <c r="G645" s="2">
        <v>7.7999999999999997E-8</v>
      </c>
      <c r="H645">
        <v>-0.25</v>
      </c>
      <c r="I645" t="s">
        <v>9664</v>
      </c>
    </row>
    <row r="646" spans="1:9" x14ac:dyDescent="0.25">
      <c r="A646" s="12" t="s">
        <v>8772</v>
      </c>
      <c r="B646">
        <v>1</v>
      </c>
      <c r="C646">
        <v>151879761</v>
      </c>
      <c r="D646" t="s">
        <v>8771</v>
      </c>
      <c r="E646" t="s">
        <v>10046</v>
      </c>
      <c r="F646" t="s">
        <v>8770</v>
      </c>
      <c r="G646" s="2">
        <v>7.1000000000000003E-10</v>
      </c>
      <c r="H646">
        <v>-0.26</v>
      </c>
      <c r="I646" t="s">
        <v>9656</v>
      </c>
    </row>
    <row r="647" spans="1:9" x14ac:dyDescent="0.25">
      <c r="A647" s="12" t="s">
        <v>8772</v>
      </c>
      <c r="B647">
        <v>1</v>
      </c>
      <c r="C647">
        <v>151879761</v>
      </c>
      <c r="D647" t="s">
        <v>8771</v>
      </c>
      <c r="E647" t="s">
        <v>10046</v>
      </c>
      <c r="F647" t="s">
        <v>8770</v>
      </c>
      <c r="G647" s="2">
        <v>1.8E-10</v>
      </c>
      <c r="H647">
        <v>-0.43</v>
      </c>
      <c r="I647" t="s">
        <v>9717</v>
      </c>
    </row>
    <row r="648" spans="1:9" x14ac:dyDescent="0.25">
      <c r="A648" s="12" t="s">
        <v>8772</v>
      </c>
      <c r="B648">
        <v>1</v>
      </c>
      <c r="C648">
        <v>151879761</v>
      </c>
      <c r="D648" t="s">
        <v>8771</v>
      </c>
      <c r="E648" t="s">
        <v>10046</v>
      </c>
      <c r="F648" t="s">
        <v>8770</v>
      </c>
      <c r="G648" s="2">
        <v>5.4999999999999997E-11</v>
      </c>
      <c r="H648">
        <v>-0.3</v>
      </c>
      <c r="I648" t="s">
        <v>9658</v>
      </c>
    </row>
    <row r="649" spans="1:9" x14ac:dyDescent="0.25">
      <c r="A649" s="12" t="s">
        <v>8772</v>
      </c>
      <c r="B649">
        <v>1</v>
      </c>
      <c r="C649">
        <v>151879761</v>
      </c>
      <c r="D649" t="s">
        <v>8771</v>
      </c>
      <c r="E649" t="s">
        <v>10046</v>
      </c>
      <c r="F649" t="s">
        <v>8770</v>
      </c>
      <c r="G649" s="2">
        <v>1.8999999999999999E-11</v>
      </c>
      <c r="H649">
        <v>-0.32</v>
      </c>
      <c r="I649" t="s">
        <v>9677</v>
      </c>
    </row>
    <row r="650" spans="1:9" x14ac:dyDescent="0.25">
      <c r="A650" s="12" t="s">
        <v>8772</v>
      </c>
      <c r="B650">
        <v>1</v>
      </c>
      <c r="C650">
        <v>151879761</v>
      </c>
      <c r="D650" t="s">
        <v>8771</v>
      </c>
      <c r="E650" t="s">
        <v>10046</v>
      </c>
      <c r="F650" t="s">
        <v>8770</v>
      </c>
      <c r="G650" s="2">
        <v>5.2999999999999996E-12</v>
      </c>
      <c r="H650">
        <v>-0.47</v>
      </c>
      <c r="I650" t="s">
        <v>9682</v>
      </c>
    </row>
    <row r="651" spans="1:9" x14ac:dyDescent="0.25">
      <c r="A651" s="12" t="s">
        <v>8772</v>
      </c>
      <c r="B651">
        <v>1</v>
      </c>
      <c r="C651">
        <v>151879761</v>
      </c>
      <c r="D651" t="s">
        <v>8771</v>
      </c>
      <c r="E651" t="s">
        <v>10046</v>
      </c>
      <c r="F651" t="s">
        <v>8770</v>
      </c>
      <c r="G651" s="2">
        <v>2.6E-14</v>
      </c>
      <c r="H651">
        <v>-0.37</v>
      </c>
      <c r="I651" t="s">
        <v>9661</v>
      </c>
    </row>
    <row r="652" spans="1:9" x14ac:dyDescent="0.25">
      <c r="A652" s="12" t="s">
        <v>8772</v>
      </c>
      <c r="B652">
        <v>1</v>
      </c>
      <c r="C652">
        <v>151879761</v>
      </c>
      <c r="D652" t="s">
        <v>8771</v>
      </c>
      <c r="E652" t="s">
        <v>10046</v>
      </c>
      <c r="F652" t="s">
        <v>8770</v>
      </c>
      <c r="G652" s="2">
        <v>1.9000000000000001E-14</v>
      </c>
      <c r="H652">
        <v>-0.4</v>
      </c>
      <c r="I652" t="s">
        <v>9669</v>
      </c>
    </row>
    <row r="653" spans="1:9" x14ac:dyDescent="0.25">
      <c r="A653" s="12" t="s">
        <v>9869</v>
      </c>
      <c r="B653">
        <v>1</v>
      </c>
      <c r="C653">
        <v>151879761</v>
      </c>
      <c r="D653" t="s">
        <v>8771</v>
      </c>
      <c r="E653" t="s">
        <v>10046</v>
      </c>
      <c r="F653" t="s">
        <v>8770</v>
      </c>
      <c r="G653" s="2">
        <v>3.4E-21</v>
      </c>
      <c r="H653">
        <v>-0.41</v>
      </c>
      <c r="I653" t="s">
        <v>9669</v>
      </c>
    </row>
    <row r="654" spans="1:9" x14ac:dyDescent="0.25">
      <c r="A654" s="12" t="s">
        <v>8780</v>
      </c>
      <c r="B654">
        <v>1</v>
      </c>
      <c r="C654">
        <v>151920040</v>
      </c>
      <c r="D654" t="s">
        <v>8774</v>
      </c>
      <c r="E654" t="s">
        <v>10301</v>
      </c>
      <c r="F654" t="s">
        <v>8773</v>
      </c>
      <c r="G654">
        <v>8.6000000000000003E-5</v>
      </c>
      <c r="H654">
        <v>-0.12</v>
      </c>
      <c r="I654" t="s">
        <v>9687</v>
      </c>
    </row>
    <row r="655" spans="1:9" x14ac:dyDescent="0.25">
      <c r="A655" s="12" t="s">
        <v>8772</v>
      </c>
      <c r="B655">
        <v>1</v>
      </c>
      <c r="C655">
        <v>151920040</v>
      </c>
      <c r="D655" t="s">
        <v>8774</v>
      </c>
      <c r="E655" t="s">
        <v>10301</v>
      </c>
      <c r="F655" t="s">
        <v>8773</v>
      </c>
      <c r="G655" s="2">
        <v>8.1999999999999998E-7</v>
      </c>
      <c r="H655">
        <v>-0.27</v>
      </c>
      <c r="I655" t="s">
        <v>9690</v>
      </c>
    </row>
    <row r="656" spans="1:9" x14ac:dyDescent="0.25">
      <c r="A656" s="12" t="s">
        <v>8772</v>
      </c>
      <c r="B656">
        <v>1</v>
      </c>
      <c r="C656">
        <v>151920040</v>
      </c>
      <c r="D656" t="s">
        <v>8774</v>
      </c>
      <c r="E656" t="s">
        <v>10301</v>
      </c>
      <c r="F656" t="s">
        <v>8773</v>
      </c>
      <c r="G656" s="2">
        <v>3.3000000000000002E-7</v>
      </c>
      <c r="H656">
        <v>-0.23</v>
      </c>
      <c r="I656" t="s">
        <v>9687</v>
      </c>
    </row>
    <row r="657" spans="1:9" x14ac:dyDescent="0.25">
      <c r="A657" s="12" t="s">
        <v>8772</v>
      </c>
      <c r="B657">
        <v>1</v>
      </c>
      <c r="C657">
        <v>151920040</v>
      </c>
      <c r="D657" t="s">
        <v>8774</v>
      </c>
      <c r="E657" t="s">
        <v>10301</v>
      </c>
      <c r="F657" t="s">
        <v>8773</v>
      </c>
      <c r="G657" s="2">
        <v>2.6E-7</v>
      </c>
      <c r="H657">
        <v>-0.37</v>
      </c>
      <c r="I657" t="s">
        <v>9695</v>
      </c>
    </row>
    <row r="658" spans="1:9" x14ac:dyDescent="0.25">
      <c r="A658" s="12" t="s">
        <v>8780</v>
      </c>
      <c r="B658">
        <v>1</v>
      </c>
      <c r="C658">
        <v>151920040</v>
      </c>
      <c r="D658" t="s">
        <v>8774</v>
      </c>
      <c r="E658" t="s">
        <v>10301</v>
      </c>
      <c r="F658" t="s">
        <v>8773</v>
      </c>
      <c r="G658" s="2">
        <v>8.9999999999999999E-8</v>
      </c>
      <c r="H658">
        <v>0.37</v>
      </c>
      <c r="I658" t="s">
        <v>9717</v>
      </c>
    </row>
    <row r="659" spans="1:9" x14ac:dyDescent="0.25">
      <c r="A659" s="12" t="s">
        <v>8772</v>
      </c>
      <c r="B659">
        <v>1</v>
      </c>
      <c r="C659">
        <v>151920040</v>
      </c>
      <c r="D659" t="s">
        <v>8774</v>
      </c>
      <c r="E659" t="s">
        <v>10301</v>
      </c>
      <c r="F659" t="s">
        <v>8773</v>
      </c>
      <c r="G659" s="2">
        <v>6.1000000000000004E-8</v>
      </c>
      <c r="H659">
        <v>-0.27</v>
      </c>
      <c r="I659" t="s">
        <v>9681</v>
      </c>
    </row>
    <row r="660" spans="1:9" x14ac:dyDescent="0.25">
      <c r="A660" s="12" t="s">
        <v>8772</v>
      </c>
      <c r="B660">
        <v>1</v>
      </c>
      <c r="C660">
        <v>151920040</v>
      </c>
      <c r="D660" t="s">
        <v>8774</v>
      </c>
      <c r="E660" t="s">
        <v>10301</v>
      </c>
      <c r="F660" t="s">
        <v>8773</v>
      </c>
      <c r="G660" s="2">
        <v>1.6000000000000001E-8</v>
      </c>
      <c r="H660">
        <v>-0.26</v>
      </c>
      <c r="I660" t="s">
        <v>9664</v>
      </c>
    </row>
    <row r="661" spans="1:9" x14ac:dyDescent="0.25">
      <c r="A661" s="12" t="s">
        <v>8772</v>
      </c>
      <c r="B661">
        <v>1</v>
      </c>
      <c r="C661">
        <v>151920040</v>
      </c>
      <c r="D661" t="s">
        <v>8774</v>
      </c>
      <c r="E661" t="s">
        <v>10301</v>
      </c>
      <c r="F661" t="s">
        <v>8773</v>
      </c>
      <c r="G661" s="2">
        <v>6.4000000000000002E-9</v>
      </c>
      <c r="H661">
        <v>-0.27</v>
      </c>
      <c r="I661" t="s">
        <v>9665</v>
      </c>
    </row>
    <row r="662" spans="1:9" x14ac:dyDescent="0.25">
      <c r="A662" s="12" t="s">
        <v>8772</v>
      </c>
      <c r="B662">
        <v>1</v>
      </c>
      <c r="C662">
        <v>151920040</v>
      </c>
      <c r="D662" t="s">
        <v>8774</v>
      </c>
      <c r="E662" t="s">
        <v>10301</v>
      </c>
      <c r="F662" t="s">
        <v>8773</v>
      </c>
      <c r="G662" s="2">
        <v>2.4E-9</v>
      </c>
      <c r="H662">
        <v>-0.2</v>
      </c>
      <c r="I662" t="s">
        <v>9663</v>
      </c>
    </row>
    <row r="663" spans="1:9" x14ac:dyDescent="0.25">
      <c r="A663" s="12" t="s">
        <v>8772</v>
      </c>
      <c r="B663">
        <v>1</v>
      </c>
      <c r="C663">
        <v>151920040</v>
      </c>
      <c r="D663" t="s">
        <v>8774</v>
      </c>
      <c r="E663" t="s">
        <v>10301</v>
      </c>
      <c r="F663" t="s">
        <v>8773</v>
      </c>
      <c r="G663" s="2">
        <v>9.0999999999999996E-11</v>
      </c>
      <c r="H663">
        <v>-0.27</v>
      </c>
      <c r="I663" t="s">
        <v>9656</v>
      </c>
    </row>
    <row r="664" spans="1:9" x14ac:dyDescent="0.25">
      <c r="A664" s="12" t="s">
        <v>8772</v>
      </c>
      <c r="B664">
        <v>1</v>
      </c>
      <c r="C664">
        <v>151920040</v>
      </c>
      <c r="D664" t="s">
        <v>8774</v>
      </c>
      <c r="E664" t="s">
        <v>10301</v>
      </c>
      <c r="F664" t="s">
        <v>8773</v>
      </c>
      <c r="G664" s="2">
        <v>6.8999999999999994E-11</v>
      </c>
      <c r="H664">
        <v>-0.44</v>
      </c>
      <c r="I664" t="s">
        <v>9717</v>
      </c>
    </row>
    <row r="665" spans="1:9" x14ac:dyDescent="0.25">
      <c r="A665" s="12" t="s">
        <v>8772</v>
      </c>
      <c r="B665">
        <v>1</v>
      </c>
      <c r="C665">
        <v>151920040</v>
      </c>
      <c r="D665" t="s">
        <v>8774</v>
      </c>
      <c r="E665" t="s">
        <v>10301</v>
      </c>
      <c r="F665" t="s">
        <v>8773</v>
      </c>
      <c r="G665" s="2">
        <v>3.3000000000000001E-12</v>
      </c>
      <c r="H665">
        <v>-0.31</v>
      </c>
      <c r="I665" t="s">
        <v>9658</v>
      </c>
    </row>
    <row r="666" spans="1:9" x14ac:dyDescent="0.25">
      <c r="A666" s="12" t="s">
        <v>8772</v>
      </c>
      <c r="B666">
        <v>1</v>
      </c>
      <c r="C666">
        <v>151920040</v>
      </c>
      <c r="D666" t="s">
        <v>8774</v>
      </c>
      <c r="E666" t="s">
        <v>10301</v>
      </c>
      <c r="F666" t="s">
        <v>8773</v>
      </c>
      <c r="G666" s="2">
        <v>6.3000000000000004E-13</v>
      </c>
      <c r="H666">
        <v>-0.49</v>
      </c>
      <c r="I666" t="s">
        <v>9682</v>
      </c>
    </row>
    <row r="667" spans="1:9" x14ac:dyDescent="0.25">
      <c r="A667" s="12" t="s">
        <v>8772</v>
      </c>
      <c r="B667">
        <v>1</v>
      </c>
      <c r="C667">
        <v>151920040</v>
      </c>
      <c r="D667" t="s">
        <v>8774</v>
      </c>
      <c r="E667" t="s">
        <v>10301</v>
      </c>
      <c r="F667" t="s">
        <v>8773</v>
      </c>
      <c r="G667" s="2">
        <v>5.4000000000000002E-13</v>
      </c>
      <c r="H667">
        <v>-0.35</v>
      </c>
      <c r="I667" t="s">
        <v>9677</v>
      </c>
    </row>
    <row r="668" spans="1:9" x14ac:dyDescent="0.25">
      <c r="A668" s="12" t="s">
        <v>8772</v>
      </c>
      <c r="B668">
        <v>1</v>
      </c>
      <c r="C668">
        <v>151920040</v>
      </c>
      <c r="D668" t="s">
        <v>8774</v>
      </c>
      <c r="E668" t="s">
        <v>10301</v>
      </c>
      <c r="F668" t="s">
        <v>8773</v>
      </c>
      <c r="G668" s="2">
        <v>7.1999999999999997E-16</v>
      </c>
      <c r="H668">
        <v>-0.42</v>
      </c>
      <c r="I668" t="s">
        <v>9669</v>
      </c>
    </row>
    <row r="669" spans="1:9" x14ac:dyDescent="0.25">
      <c r="A669" s="12" t="s">
        <v>8772</v>
      </c>
      <c r="B669">
        <v>1</v>
      </c>
      <c r="C669">
        <v>151920040</v>
      </c>
      <c r="D669" t="s">
        <v>8774</v>
      </c>
      <c r="E669" t="s">
        <v>10301</v>
      </c>
      <c r="F669" t="s">
        <v>8773</v>
      </c>
      <c r="G669" s="2">
        <v>7.2999999999999997E-18</v>
      </c>
      <c r="H669">
        <v>-0.43</v>
      </c>
      <c r="I669" t="s">
        <v>9661</v>
      </c>
    </row>
    <row r="670" spans="1:9" x14ac:dyDescent="0.25">
      <c r="A670" s="12" t="s">
        <v>9869</v>
      </c>
      <c r="B670">
        <v>1</v>
      </c>
      <c r="C670">
        <v>151920040</v>
      </c>
      <c r="D670" t="s">
        <v>8774</v>
      </c>
      <c r="E670" t="s">
        <v>10301</v>
      </c>
      <c r="F670" t="s">
        <v>8773</v>
      </c>
      <c r="G670" s="2">
        <v>1.9999999999999999E-23</v>
      </c>
      <c r="H670">
        <v>-0.42</v>
      </c>
      <c r="I670" t="s">
        <v>9669</v>
      </c>
    </row>
    <row r="671" spans="1:9" x14ac:dyDescent="0.25">
      <c r="A671" s="12" t="s">
        <v>8780</v>
      </c>
      <c r="B671">
        <v>1</v>
      </c>
      <c r="C671">
        <v>151921690</v>
      </c>
      <c r="D671" t="s">
        <v>8782</v>
      </c>
      <c r="E671" t="s">
        <v>10200</v>
      </c>
      <c r="F671" t="s">
        <v>10201</v>
      </c>
      <c r="G671">
        <v>8.7000000000000001E-5</v>
      </c>
      <c r="H671">
        <v>-0.12</v>
      </c>
      <c r="I671" t="s">
        <v>9687</v>
      </c>
    </row>
    <row r="672" spans="1:9" x14ac:dyDescent="0.25">
      <c r="A672" s="12" t="s">
        <v>9871</v>
      </c>
      <c r="B672">
        <v>1</v>
      </c>
      <c r="C672">
        <v>151921690</v>
      </c>
      <c r="D672" t="s">
        <v>8782</v>
      </c>
      <c r="E672" t="s">
        <v>10200</v>
      </c>
      <c r="F672" t="s">
        <v>10201</v>
      </c>
      <c r="G672">
        <v>6.3999999999999997E-5</v>
      </c>
      <c r="H672">
        <v>-0.23</v>
      </c>
      <c r="I672" t="s">
        <v>9658</v>
      </c>
    </row>
    <row r="673" spans="1:9" x14ac:dyDescent="0.25">
      <c r="A673" s="12" t="s">
        <v>8772</v>
      </c>
      <c r="B673">
        <v>1</v>
      </c>
      <c r="C673">
        <v>151921690</v>
      </c>
      <c r="D673" t="s">
        <v>8782</v>
      </c>
      <c r="E673" t="s">
        <v>10200</v>
      </c>
      <c r="F673" t="s">
        <v>10201</v>
      </c>
      <c r="G673" s="2">
        <v>8.9999999999999996E-7</v>
      </c>
      <c r="H673">
        <v>-0.22</v>
      </c>
      <c r="I673" t="s">
        <v>9687</v>
      </c>
    </row>
    <row r="674" spans="1:9" x14ac:dyDescent="0.25">
      <c r="A674" s="12" t="s">
        <v>8772</v>
      </c>
      <c r="B674">
        <v>1</v>
      </c>
      <c r="C674">
        <v>151921690</v>
      </c>
      <c r="D674" t="s">
        <v>8782</v>
      </c>
      <c r="E674" t="s">
        <v>10200</v>
      </c>
      <c r="F674" t="s">
        <v>10201</v>
      </c>
      <c r="G674" s="2">
        <v>6.5000000000000002E-7</v>
      </c>
      <c r="H674">
        <v>-0.28000000000000003</v>
      </c>
      <c r="I674" t="s">
        <v>9690</v>
      </c>
    </row>
    <row r="675" spans="1:9" x14ac:dyDescent="0.25">
      <c r="A675" s="12" t="s">
        <v>8772</v>
      </c>
      <c r="B675">
        <v>1</v>
      </c>
      <c r="C675">
        <v>151921690</v>
      </c>
      <c r="D675" t="s">
        <v>8782</v>
      </c>
      <c r="E675" t="s">
        <v>10200</v>
      </c>
      <c r="F675" t="s">
        <v>10201</v>
      </c>
      <c r="G675" s="2">
        <v>3.1E-7</v>
      </c>
      <c r="H675">
        <v>-0.38</v>
      </c>
      <c r="I675" t="s">
        <v>9695</v>
      </c>
    </row>
    <row r="676" spans="1:9" x14ac:dyDescent="0.25">
      <c r="A676" s="12" t="s">
        <v>8772</v>
      </c>
      <c r="B676">
        <v>1</v>
      </c>
      <c r="C676">
        <v>151921690</v>
      </c>
      <c r="D676" t="s">
        <v>8782</v>
      </c>
      <c r="E676" t="s">
        <v>10200</v>
      </c>
      <c r="F676" t="s">
        <v>10201</v>
      </c>
      <c r="G676" s="2">
        <v>1.3E-7</v>
      </c>
      <c r="H676">
        <v>-0.25</v>
      </c>
      <c r="I676" t="s">
        <v>9664</v>
      </c>
    </row>
    <row r="677" spans="1:9" x14ac:dyDescent="0.25">
      <c r="A677" s="12" t="s">
        <v>8772</v>
      </c>
      <c r="B677">
        <v>1</v>
      </c>
      <c r="C677">
        <v>151921690</v>
      </c>
      <c r="D677" t="s">
        <v>8782</v>
      </c>
      <c r="E677" t="s">
        <v>10200</v>
      </c>
      <c r="F677" t="s">
        <v>10201</v>
      </c>
      <c r="G677" s="2">
        <v>6.4000000000000004E-8</v>
      </c>
      <c r="H677">
        <v>-0.27</v>
      </c>
      <c r="I677" t="s">
        <v>9681</v>
      </c>
    </row>
    <row r="678" spans="1:9" x14ac:dyDescent="0.25">
      <c r="A678" s="12" t="s">
        <v>8780</v>
      </c>
      <c r="B678">
        <v>1</v>
      </c>
      <c r="C678">
        <v>151921690</v>
      </c>
      <c r="D678" t="s">
        <v>8782</v>
      </c>
      <c r="E678" t="s">
        <v>10200</v>
      </c>
      <c r="F678" t="s">
        <v>10201</v>
      </c>
      <c r="G678" s="2">
        <v>4.8E-8</v>
      </c>
      <c r="H678">
        <v>0.38</v>
      </c>
      <c r="I678" t="s">
        <v>9717</v>
      </c>
    </row>
    <row r="679" spans="1:9" x14ac:dyDescent="0.25">
      <c r="A679" s="12" t="s">
        <v>8772</v>
      </c>
      <c r="B679">
        <v>1</v>
      </c>
      <c r="C679">
        <v>151921690</v>
      </c>
      <c r="D679" t="s">
        <v>8782</v>
      </c>
      <c r="E679" t="s">
        <v>10200</v>
      </c>
      <c r="F679" t="s">
        <v>10201</v>
      </c>
      <c r="G679" s="2">
        <v>5.7999999999999998E-9</v>
      </c>
      <c r="H679">
        <v>-0.2</v>
      </c>
      <c r="I679" t="s">
        <v>9663</v>
      </c>
    </row>
    <row r="680" spans="1:9" x14ac:dyDescent="0.25">
      <c r="A680" s="12" t="s">
        <v>8772</v>
      </c>
      <c r="B680">
        <v>1</v>
      </c>
      <c r="C680">
        <v>151921690</v>
      </c>
      <c r="D680" t="s">
        <v>8782</v>
      </c>
      <c r="E680" t="s">
        <v>10200</v>
      </c>
      <c r="F680" t="s">
        <v>10201</v>
      </c>
      <c r="G680" s="2">
        <v>2.8999999999999999E-9</v>
      </c>
      <c r="H680">
        <v>-0.28000000000000003</v>
      </c>
      <c r="I680" t="s">
        <v>9665</v>
      </c>
    </row>
    <row r="681" spans="1:9" x14ac:dyDescent="0.25">
      <c r="A681" s="12" t="s">
        <v>8772</v>
      </c>
      <c r="B681">
        <v>1</v>
      </c>
      <c r="C681">
        <v>151921690</v>
      </c>
      <c r="D681" t="s">
        <v>8782</v>
      </c>
      <c r="E681" t="s">
        <v>10200</v>
      </c>
      <c r="F681" t="s">
        <v>10201</v>
      </c>
      <c r="G681" s="2">
        <v>4.7000000000000003E-10</v>
      </c>
      <c r="H681">
        <v>-0.26</v>
      </c>
      <c r="I681" t="s">
        <v>9656</v>
      </c>
    </row>
    <row r="682" spans="1:9" x14ac:dyDescent="0.25">
      <c r="A682" s="12" t="s">
        <v>8772</v>
      </c>
      <c r="B682">
        <v>1</v>
      </c>
      <c r="C682">
        <v>151921690</v>
      </c>
      <c r="D682" t="s">
        <v>8782</v>
      </c>
      <c r="E682" t="s">
        <v>10200</v>
      </c>
      <c r="F682" t="s">
        <v>10201</v>
      </c>
      <c r="G682" s="2">
        <v>5.8E-11</v>
      </c>
      <c r="H682">
        <v>-0.45</v>
      </c>
      <c r="I682" t="s">
        <v>9682</v>
      </c>
    </row>
    <row r="683" spans="1:9" x14ac:dyDescent="0.25">
      <c r="A683" s="12" t="s">
        <v>8772</v>
      </c>
      <c r="B683">
        <v>1</v>
      </c>
      <c r="C683">
        <v>151921690</v>
      </c>
      <c r="D683" t="s">
        <v>8782</v>
      </c>
      <c r="E683" t="s">
        <v>10200</v>
      </c>
      <c r="F683" t="s">
        <v>10201</v>
      </c>
      <c r="G683" s="2">
        <v>3.7999999999999998E-11</v>
      </c>
      <c r="H683">
        <v>-0.45</v>
      </c>
      <c r="I683" t="s">
        <v>9717</v>
      </c>
    </row>
    <row r="684" spans="1:9" x14ac:dyDescent="0.25">
      <c r="A684" s="12" t="s">
        <v>8772</v>
      </c>
      <c r="B684">
        <v>1</v>
      </c>
      <c r="C684">
        <v>151921690</v>
      </c>
      <c r="D684" t="s">
        <v>8782</v>
      </c>
      <c r="E684" t="s">
        <v>10200</v>
      </c>
      <c r="F684" t="s">
        <v>10201</v>
      </c>
      <c r="G684" s="2">
        <v>3.2000000000000001E-12</v>
      </c>
      <c r="H684">
        <v>-0.31</v>
      </c>
      <c r="I684" t="s">
        <v>9658</v>
      </c>
    </row>
    <row r="685" spans="1:9" x14ac:dyDescent="0.25">
      <c r="A685" s="12" t="s">
        <v>8772</v>
      </c>
      <c r="B685">
        <v>1</v>
      </c>
      <c r="C685">
        <v>151921690</v>
      </c>
      <c r="D685" t="s">
        <v>8782</v>
      </c>
      <c r="E685" t="s">
        <v>10200</v>
      </c>
      <c r="F685" t="s">
        <v>10201</v>
      </c>
      <c r="G685" s="2">
        <v>9.9999999999999998E-13</v>
      </c>
      <c r="H685">
        <v>-0.34</v>
      </c>
      <c r="I685" t="s">
        <v>9677</v>
      </c>
    </row>
    <row r="686" spans="1:9" x14ac:dyDescent="0.25">
      <c r="A686" s="12" t="s">
        <v>8772</v>
      </c>
      <c r="B686">
        <v>1</v>
      </c>
      <c r="C686">
        <v>151921690</v>
      </c>
      <c r="D686" t="s">
        <v>8782</v>
      </c>
      <c r="E686" t="s">
        <v>10200</v>
      </c>
      <c r="F686" t="s">
        <v>10201</v>
      </c>
      <c r="G686" s="2">
        <v>9.8999999999999992E-16</v>
      </c>
      <c r="H686">
        <v>-0.42</v>
      </c>
      <c r="I686" t="s">
        <v>9669</v>
      </c>
    </row>
    <row r="687" spans="1:9" x14ac:dyDescent="0.25">
      <c r="A687" s="12" t="s">
        <v>8772</v>
      </c>
      <c r="B687">
        <v>1</v>
      </c>
      <c r="C687">
        <v>151921690</v>
      </c>
      <c r="D687" t="s">
        <v>8782</v>
      </c>
      <c r="E687" t="s">
        <v>10200</v>
      </c>
      <c r="F687" t="s">
        <v>10201</v>
      </c>
      <c r="G687" s="2">
        <v>1.5E-16</v>
      </c>
      <c r="H687">
        <v>-0.42</v>
      </c>
      <c r="I687" t="s">
        <v>9661</v>
      </c>
    </row>
    <row r="688" spans="1:9" x14ac:dyDescent="0.25">
      <c r="A688" s="12" t="s">
        <v>9869</v>
      </c>
      <c r="B688">
        <v>1</v>
      </c>
      <c r="C688">
        <v>151921690</v>
      </c>
      <c r="D688" t="s">
        <v>8782</v>
      </c>
      <c r="E688" t="s">
        <v>10200</v>
      </c>
      <c r="F688" t="s">
        <v>10201</v>
      </c>
      <c r="G688" s="2">
        <v>1.2E-23</v>
      </c>
      <c r="H688">
        <v>-0.43</v>
      </c>
      <c r="I688" t="s">
        <v>9669</v>
      </c>
    </row>
    <row r="689" spans="1:9" x14ac:dyDescent="0.25">
      <c r="A689" s="12" t="s">
        <v>8780</v>
      </c>
      <c r="B689">
        <v>1</v>
      </c>
      <c r="C689">
        <v>151930673</v>
      </c>
      <c r="D689" t="s">
        <v>8779</v>
      </c>
      <c r="E689" t="s">
        <v>10252</v>
      </c>
      <c r="F689" t="s">
        <v>2340</v>
      </c>
      <c r="G689">
        <v>8.7000000000000001E-5</v>
      </c>
      <c r="H689">
        <v>-0.12</v>
      </c>
      <c r="I689" t="s">
        <v>9687</v>
      </c>
    </row>
    <row r="690" spans="1:9" x14ac:dyDescent="0.25">
      <c r="A690" s="12" t="s">
        <v>8780</v>
      </c>
      <c r="B690">
        <v>1</v>
      </c>
      <c r="C690">
        <v>151930673</v>
      </c>
      <c r="D690" t="s">
        <v>8779</v>
      </c>
      <c r="E690" t="s">
        <v>10252</v>
      </c>
      <c r="F690" t="s">
        <v>2340</v>
      </c>
      <c r="G690" s="2">
        <v>8.9999999999999996E-7</v>
      </c>
      <c r="H690">
        <v>-0.34</v>
      </c>
      <c r="I690" t="s">
        <v>9692</v>
      </c>
    </row>
    <row r="691" spans="1:9" x14ac:dyDescent="0.25">
      <c r="A691" s="12" t="s">
        <v>8772</v>
      </c>
      <c r="B691">
        <v>1</v>
      </c>
      <c r="C691">
        <v>151930673</v>
      </c>
      <c r="D691" t="s">
        <v>8779</v>
      </c>
      <c r="E691" t="s">
        <v>10252</v>
      </c>
      <c r="F691" t="s">
        <v>2340</v>
      </c>
      <c r="G691" s="2">
        <v>8.9999999999999996E-7</v>
      </c>
      <c r="H691">
        <v>-0.22</v>
      </c>
      <c r="I691" t="s">
        <v>9687</v>
      </c>
    </row>
    <row r="692" spans="1:9" x14ac:dyDescent="0.25">
      <c r="A692" s="12" t="s">
        <v>8772</v>
      </c>
      <c r="B692">
        <v>1</v>
      </c>
      <c r="C692">
        <v>151930673</v>
      </c>
      <c r="D692" t="s">
        <v>8779</v>
      </c>
      <c r="E692" t="s">
        <v>10252</v>
      </c>
      <c r="F692" t="s">
        <v>2340</v>
      </c>
      <c r="G692" s="2">
        <v>6.5000000000000002E-7</v>
      </c>
      <c r="H692">
        <v>-0.28000000000000003</v>
      </c>
      <c r="I692" t="s">
        <v>9690</v>
      </c>
    </row>
    <row r="693" spans="1:9" x14ac:dyDescent="0.25">
      <c r="A693" s="12" t="s">
        <v>8772</v>
      </c>
      <c r="B693">
        <v>1</v>
      </c>
      <c r="C693">
        <v>151930673</v>
      </c>
      <c r="D693" t="s">
        <v>8779</v>
      </c>
      <c r="E693" t="s">
        <v>10252</v>
      </c>
      <c r="F693" t="s">
        <v>2340</v>
      </c>
      <c r="G693" s="2">
        <v>4.7999999999999996E-7</v>
      </c>
      <c r="H693">
        <v>-0.37</v>
      </c>
      <c r="I693" t="s">
        <v>9695</v>
      </c>
    </row>
    <row r="694" spans="1:9" x14ac:dyDescent="0.25">
      <c r="A694" s="12" t="s">
        <v>8772</v>
      </c>
      <c r="B694">
        <v>1</v>
      </c>
      <c r="C694">
        <v>151930673</v>
      </c>
      <c r="D694" t="s">
        <v>8779</v>
      </c>
      <c r="E694" t="s">
        <v>10252</v>
      </c>
      <c r="F694" t="s">
        <v>2340</v>
      </c>
      <c r="G694" s="2">
        <v>1.3E-7</v>
      </c>
      <c r="H694">
        <v>-0.25</v>
      </c>
      <c r="I694" t="s">
        <v>9664</v>
      </c>
    </row>
    <row r="695" spans="1:9" x14ac:dyDescent="0.25">
      <c r="A695" s="12" t="s">
        <v>8780</v>
      </c>
      <c r="B695">
        <v>1</v>
      </c>
      <c r="C695">
        <v>151930673</v>
      </c>
      <c r="D695" t="s">
        <v>8779</v>
      </c>
      <c r="E695" t="s">
        <v>10252</v>
      </c>
      <c r="F695" t="s">
        <v>2340</v>
      </c>
      <c r="G695" s="2">
        <v>7.7000000000000001E-8</v>
      </c>
      <c r="H695">
        <v>0.37</v>
      </c>
      <c r="I695" t="s">
        <v>9717</v>
      </c>
    </row>
    <row r="696" spans="1:9" x14ac:dyDescent="0.25">
      <c r="A696" s="12" t="s">
        <v>8772</v>
      </c>
      <c r="B696">
        <v>1</v>
      </c>
      <c r="C696">
        <v>151930673</v>
      </c>
      <c r="D696" t="s">
        <v>8779</v>
      </c>
      <c r="E696" t="s">
        <v>10252</v>
      </c>
      <c r="F696" t="s">
        <v>2340</v>
      </c>
      <c r="G696" s="2">
        <v>6.4000000000000004E-8</v>
      </c>
      <c r="H696">
        <v>-0.27</v>
      </c>
      <c r="I696" t="s">
        <v>9681</v>
      </c>
    </row>
    <row r="697" spans="1:9" x14ac:dyDescent="0.25">
      <c r="A697" s="12" t="s">
        <v>8772</v>
      </c>
      <c r="B697">
        <v>1</v>
      </c>
      <c r="C697">
        <v>151930673</v>
      </c>
      <c r="D697" t="s">
        <v>8779</v>
      </c>
      <c r="E697" t="s">
        <v>10252</v>
      </c>
      <c r="F697" t="s">
        <v>2340</v>
      </c>
      <c r="G697" s="2">
        <v>6.3000000000000002E-9</v>
      </c>
      <c r="H697">
        <v>-0.2</v>
      </c>
      <c r="I697" t="s">
        <v>9663</v>
      </c>
    </row>
    <row r="698" spans="1:9" x14ac:dyDescent="0.25">
      <c r="A698" s="12" t="s">
        <v>8772</v>
      </c>
      <c r="B698">
        <v>1</v>
      </c>
      <c r="C698">
        <v>151930673</v>
      </c>
      <c r="D698" t="s">
        <v>8779</v>
      </c>
      <c r="E698" t="s">
        <v>10252</v>
      </c>
      <c r="F698" t="s">
        <v>2340</v>
      </c>
      <c r="G698" s="2">
        <v>3.6E-9</v>
      </c>
      <c r="H698">
        <v>-0.28000000000000003</v>
      </c>
      <c r="I698" t="s">
        <v>9665</v>
      </c>
    </row>
    <row r="699" spans="1:9" x14ac:dyDescent="0.25">
      <c r="A699" s="12" t="s">
        <v>8772</v>
      </c>
      <c r="B699">
        <v>1</v>
      </c>
      <c r="C699">
        <v>151930673</v>
      </c>
      <c r="D699" t="s">
        <v>8779</v>
      </c>
      <c r="E699" t="s">
        <v>10252</v>
      </c>
      <c r="F699" t="s">
        <v>2340</v>
      </c>
      <c r="G699" s="2">
        <v>2.4E-10</v>
      </c>
      <c r="H699">
        <v>-0.26</v>
      </c>
      <c r="I699" t="s">
        <v>9656</v>
      </c>
    </row>
    <row r="700" spans="1:9" x14ac:dyDescent="0.25">
      <c r="A700" s="12" t="s">
        <v>8772</v>
      </c>
      <c r="B700">
        <v>1</v>
      </c>
      <c r="C700">
        <v>151930673</v>
      </c>
      <c r="D700" t="s">
        <v>8779</v>
      </c>
      <c r="E700" t="s">
        <v>10252</v>
      </c>
      <c r="F700" t="s">
        <v>2340</v>
      </c>
      <c r="G700" s="2">
        <v>5.2999999999999998E-11</v>
      </c>
      <c r="H700">
        <v>-0.45</v>
      </c>
      <c r="I700" t="s">
        <v>9717</v>
      </c>
    </row>
    <row r="701" spans="1:9" x14ac:dyDescent="0.25">
      <c r="A701" s="12" t="s">
        <v>8772</v>
      </c>
      <c r="B701">
        <v>1</v>
      </c>
      <c r="C701">
        <v>151930673</v>
      </c>
      <c r="D701" t="s">
        <v>8779</v>
      </c>
      <c r="E701" t="s">
        <v>10252</v>
      </c>
      <c r="F701" t="s">
        <v>2340</v>
      </c>
      <c r="G701" s="2">
        <v>1.6999999999999999E-11</v>
      </c>
      <c r="H701">
        <v>-0.46</v>
      </c>
      <c r="I701" t="s">
        <v>9682</v>
      </c>
    </row>
    <row r="702" spans="1:9" x14ac:dyDescent="0.25">
      <c r="A702" s="12" t="s">
        <v>8772</v>
      </c>
      <c r="B702">
        <v>1</v>
      </c>
      <c r="C702">
        <v>151930673</v>
      </c>
      <c r="D702" t="s">
        <v>8779</v>
      </c>
      <c r="E702" t="s">
        <v>10252</v>
      </c>
      <c r="F702" t="s">
        <v>2340</v>
      </c>
      <c r="G702" s="2">
        <v>1.2999999999999999E-12</v>
      </c>
      <c r="H702">
        <v>-0.34</v>
      </c>
      <c r="I702" t="s">
        <v>9677</v>
      </c>
    </row>
    <row r="703" spans="1:9" x14ac:dyDescent="0.25">
      <c r="A703" s="12" t="s">
        <v>8772</v>
      </c>
      <c r="B703">
        <v>1</v>
      </c>
      <c r="C703">
        <v>151930673</v>
      </c>
      <c r="D703" t="s">
        <v>8779</v>
      </c>
      <c r="E703" t="s">
        <v>10252</v>
      </c>
      <c r="F703" t="s">
        <v>2340</v>
      </c>
      <c r="G703" s="2">
        <v>6.1000000000000003E-13</v>
      </c>
      <c r="H703">
        <v>-0.32</v>
      </c>
      <c r="I703" t="s">
        <v>9658</v>
      </c>
    </row>
    <row r="704" spans="1:9" x14ac:dyDescent="0.25">
      <c r="A704" s="12" t="s">
        <v>8772</v>
      </c>
      <c r="B704">
        <v>1</v>
      </c>
      <c r="C704">
        <v>151930673</v>
      </c>
      <c r="D704" t="s">
        <v>8779</v>
      </c>
      <c r="E704" t="s">
        <v>10252</v>
      </c>
      <c r="F704" t="s">
        <v>2340</v>
      </c>
      <c r="G704" s="2">
        <v>2.1999999999999999E-15</v>
      </c>
      <c r="H704">
        <v>-0.42</v>
      </c>
      <c r="I704" t="s">
        <v>9669</v>
      </c>
    </row>
    <row r="705" spans="1:10" x14ac:dyDescent="0.25">
      <c r="A705" s="12" t="s">
        <v>8772</v>
      </c>
      <c r="B705">
        <v>1</v>
      </c>
      <c r="C705">
        <v>151930673</v>
      </c>
      <c r="D705" t="s">
        <v>8779</v>
      </c>
      <c r="E705" t="s">
        <v>10252</v>
      </c>
      <c r="F705" t="s">
        <v>2340</v>
      </c>
      <c r="G705" s="2">
        <v>8.2000000000000001E-17</v>
      </c>
      <c r="H705">
        <v>-0.42</v>
      </c>
      <c r="I705" t="s">
        <v>9661</v>
      </c>
    </row>
    <row r="706" spans="1:10" x14ac:dyDescent="0.25">
      <c r="A706" s="12" t="s">
        <v>9869</v>
      </c>
      <c r="B706">
        <v>1</v>
      </c>
      <c r="C706">
        <v>151930673</v>
      </c>
      <c r="D706" t="s">
        <v>8779</v>
      </c>
      <c r="E706" t="s">
        <v>10252</v>
      </c>
      <c r="F706" t="s">
        <v>2340</v>
      </c>
      <c r="G706" s="2">
        <v>1.9999999999999998E-24</v>
      </c>
      <c r="H706">
        <v>-0.44</v>
      </c>
      <c r="I706" t="s">
        <v>9669</v>
      </c>
    </row>
    <row r="707" spans="1:10" x14ac:dyDescent="0.25">
      <c r="A707" s="12" t="s">
        <v>9837</v>
      </c>
      <c r="B707">
        <v>1</v>
      </c>
      <c r="C707">
        <v>171101497</v>
      </c>
      <c r="D707" t="s">
        <v>8786</v>
      </c>
      <c r="E707" t="s">
        <v>9838</v>
      </c>
      <c r="F707" t="s">
        <v>8785</v>
      </c>
      <c r="G707" s="2">
        <v>5.3000000000000001E-7</v>
      </c>
      <c r="H707">
        <v>0.28000000000000003</v>
      </c>
      <c r="I707" t="s">
        <v>9677</v>
      </c>
      <c r="J707" t="s">
        <v>10379</v>
      </c>
    </row>
    <row r="708" spans="1:10" x14ac:dyDescent="0.25">
      <c r="A708" s="12" t="s">
        <v>9837</v>
      </c>
      <c r="B708">
        <v>1</v>
      </c>
      <c r="C708">
        <v>171101497</v>
      </c>
      <c r="D708" t="s">
        <v>8786</v>
      </c>
      <c r="E708" t="s">
        <v>9838</v>
      </c>
      <c r="F708" t="s">
        <v>8785</v>
      </c>
      <c r="G708" s="2">
        <v>3.9999999999999998E-7</v>
      </c>
      <c r="H708">
        <v>0.26</v>
      </c>
      <c r="I708" t="s">
        <v>9658</v>
      </c>
      <c r="J708" t="s">
        <v>10379</v>
      </c>
    </row>
    <row r="709" spans="1:10" x14ac:dyDescent="0.25">
      <c r="A709" s="12" t="s">
        <v>9837</v>
      </c>
      <c r="B709">
        <v>1</v>
      </c>
      <c r="C709">
        <v>171101497</v>
      </c>
      <c r="D709" t="s">
        <v>8786</v>
      </c>
      <c r="E709" t="s">
        <v>9838</v>
      </c>
      <c r="F709" t="s">
        <v>8785</v>
      </c>
      <c r="G709" s="2">
        <v>2.7000000000000001E-7</v>
      </c>
      <c r="H709">
        <v>0.34</v>
      </c>
      <c r="I709" t="s">
        <v>9674</v>
      </c>
      <c r="J709" t="s">
        <v>10379</v>
      </c>
    </row>
    <row r="710" spans="1:10" x14ac:dyDescent="0.25">
      <c r="A710" s="12" t="s">
        <v>9837</v>
      </c>
      <c r="B710">
        <v>1</v>
      </c>
      <c r="C710">
        <v>171101497</v>
      </c>
      <c r="D710" t="s">
        <v>8786</v>
      </c>
      <c r="E710" t="s">
        <v>9838</v>
      </c>
      <c r="F710" t="s">
        <v>8785</v>
      </c>
      <c r="G710" s="2">
        <v>1.1000000000000001E-7</v>
      </c>
      <c r="H710">
        <v>0.38</v>
      </c>
      <c r="I710" t="s">
        <v>9656</v>
      </c>
      <c r="J710" t="s">
        <v>10379</v>
      </c>
    </row>
    <row r="711" spans="1:10" x14ac:dyDescent="0.25">
      <c r="A711" s="12" t="s">
        <v>9837</v>
      </c>
      <c r="B711">
        <v>1</v>
      </c>
      <c r="C711">
        <v>171101497</v>
      </c>
      <c r="D711" t="s">
        <v>8786</v>
      </c>
      <c r="E711" t="s">
        <v>9838</v>
      </c>
      <c r="F711" t="s">
        <v>8785</v>
      </c>
      <c r="G711" s="2">
        <v>9.9999999999999995E-8</v>
      </c>
      <c r="H711">
        <v>0.48</v>
      </c>
      <c r="I711" t="s">
        <v>9688</v>
      </c>
      <c r="J711" t="s">
        <v>10379</v>
      </c>
    </row>
    <row r="712" spans="1:10" x14ac:dyDescent="0.25">
      <c r="A712" s="12" t="s">
        <v>9837</v>
      </c>
      <c r="B712">
        <v>1</v>
      </c>
      <c r="C712">
        <v>171101497</v>
      </c>
      <c r="D712" t="s">
        <v>8786</v>
      </c>
      <c r="E712" t="s">
        <v>9838</v>
      </c>
      <c r="F712" t="s">
        <v>8785</v>
      </c>
      <c r="G712" s="2">
        <v>1.4999999999999999E-8</v>
      </c>
      <c r="H712">
        <v>0.31</v>
      </c>
      <c r="I712" t="s">
        <v>9663</v>
      </c>
      <c r="J712" t="s">
        <v>10379</v>
      </c>
    </row>
    <row r="713" spans="1:10" x14ac:dyDescent="0.25">
      <c r="A713" s="12" t="s">
        <v>9839</v>
      </c>
      <c r="B713">
        <v>1</v>
      </c>
      <c r="C713">
        <v>171101497</v>
      </c>
      <c r="D713" t="s">
        <v>8786</v>
      </c>
      <c r="E713" t="s">
        <v>9838</v>
      </c>
      <c r="F713" t="s">
        <v>8785</v>
      </c>
      <c r="G713" s="2">
        <v>3.7999999999999998E-11</v>
      </c>
      <c r="H713">
        <v>0.37</v>
      </c>
      <c r="I713" t="s">
        <v>9660</v>
      </c>
    </row>
    <row r="714" spans="1:10" x14ac:dyDescent="0.25">
      <c r="A714" s="12" t="s">
        <v>9837</v>
      </c>
      <c r="B714">
        <v>1</v>
      </c>
      <c r="C714">
        <v>171101497</v>
      </c>
      <c r="D714" t="s">
        <v>8786</v>
      </c>
      <c r="E714" t="s">
        <v>9838</v>
      </c>
      <c r="F714" t="s">
        <v>8785</v>
      </c>
      <c r="G714" s="2">
        <v>1.7E-15</v>
      </c>
      <c r="H714">
        <v>0.49</v>
      </c>
      <c r="I714" t="s">
        <v>9681</v>
      </c>
      <c r="J714" t="s">
        <v>10379</v>
      </c>
    </row>
    <row r="715" spans="1:10" x14ac:dyDescent="0.25">
      <c r="A715" s="12" t="s">
        <v>9837</v>
      </c>
      <c r="B715">
        <v>1</v>
      </c>
      <c r="C715">
        <v>171101497</v>
      </c>
      <c r="D715" t="s">
        <v>8786</v>
      </c>
      <c r="E715" t="s">
        <v>9838</v>
      </c>
      <c r="F715" t="s">
        <v>8785</v>
      </c>
      <c r="G715" s="2">
        <v>1.2E-15</v>
      </c>
      <c r="H715">
        <v>0.5</v>
      </c>
      <c r="I715" t="s">
        <v>9660</v>
      </c>
      <c r="J715" t="s">
        <v>10379</v>
      </c>
    </row>
    <row r="716" spans="1:10" x14ac:dyDescent="0.25">
      <c r="A716" s="12" t="s">
        <v>9919</v>
      </c>
      <c r="B716">
        <v>1</v>
      </c>
      <c r="C716">
        <v>171347236</v>
      </c>
      <c r="D716" t="s">
        <v>8788</v>
      </c>
      <c r="E716" t="s">
        <v>9917</v>
      </c>
      <c r="F716" t="s">
        <v>9487</v>
      </c>
      <c r="G716" s="2">
        <v>5.2E-7</v>
      </c>
      <c r="H716">
        <v>0.13</v>
      </c>
      <c r="I716" t="s">
        <v>9665</v>
      </c>
    </row>
    <row r="717" spans="1:10" x14ac:dyDescent="0.25">
      <c r="A717" s="12" t="s">
        <v>8789</v>
      </c>
      <c r="B717">
        <v>1</v>
      </c>
      <c r="C717">
        <v>171347236</v>
      </c>
      <c r="D717" t="s">
        <v>8788</v>
      </c>
      <c r="E717" t="s">
        <v>9917</v>
      </c>
      <c r="F717" t="s">
        <v>9487</v>
      </c>
      <c r="G717" s="2">
        <v>3.4999999999999998E-7</v>
      </c>
      <c r="H717">
        <v>0.18</v>
      </c>
      <c r="I717" t="s">
        <v>9658</v>
      </c>
    </row>
    <row r="718" spans="1:10" x14ac:dyDescent="0.25">
      <c r="A718" s="12" t="s">
        <v>9919</v>
      </c>
      <c r="B718">
        <v>1</v>
      </c>
      <c r="C718">
        <v>171347236</v>
      </c>
      <c r="D718" t="s">
        <v>8788</v>
      </c>
      <c r="E718" t="s">
        <v>9917</v>
      </c>
      <c r="F718" t="s">
        <v>9487</v>
      </c>
      <c r="G718" s="2">
        <v>2.7000000000000001E-7</v>
      </c>
      <c r="H718">
        <v>0.21</v>
      </c>
      <c r="I718" t="s">
        <v>9674</v>
      </c>
    </row>
    <row r="719" spans="1:10" x14ac:dyDescent="0.25">
      <c r="A719" s="12" t="s">
        <v>8789</v>
      </c>
      <c r="B719">
        <v>1</v>
      </c>
      <c r="C719">
        <v>171347236</v>
      </c>
      <c r="D719" t="s">
        <v>8788</v>
      </c>
      <c r="E719" t="s">
        <v>9917</v>
      </c>
      <c r="F719" t="s">
        <v>9487</v>
      </c>
      <c r="G719" s="2">
        <v>4.4999999999999999E-8</v>
      </c>
      <c r="H719">
        <v>0.47</v>
      </c>
      <c r="I719" t="s">
        <v>9689</v>
      </c>
    </row>
    <row r="720" spans="1:10" x14ac:dyDescent="0.25">
      <c r="A720" s="12" t="s">
        <v>9918</v>
      </c>
      <c r="B720">
        <v>1</v>
      </c>
      <c r="C720">
        <v>171347236</v>
      </c>
      <c r="D720" t="s">
        <v>8788</v>
      </c>
      <c r="E720" t="s">
        <v>9917</v>
      </c>
      <c r="F720" t="s">
        <v>9487</v>
      </c>
      <c r="G720" s="2">
        <v>4.6999999999999999E-9</v>
      </c>
      <c r="H720">
        <v>0.51</v>
      </c>
      <c r="I720" t="s">
        <v>9717</v>
      </c>
    </row>
    <row r="721" spans="1:9" x14ac:dyDescent="0.25">
      <c r="A721" s="12" t="s">
        <v>8789</v>
      </c>
      <c r="B721">
        <v>1</v>
      </c>
      <c r="C721">
        <v>171347236</v>
      </c>
      <c r="D721" t="s">
        <v>8788</v>
      </c>
      <c r="E721" t="s">
        <v>9917</v>
      </c>
      <c r="F721" t="s">
        <v>9487</v>
      </c>
      <c r="G721" s="2">
        <v>1.5E-9</v>
      </c>
      <c r="H721">
        <v>0.18</v>
      </c>
      <c r="I721" t="s">
        <v>9671</v>
      </c>
    </row>
    <row r="722" spans="1:9" x14ac:dyDescent="0.25">
      <c r="A722" s="12" t="s">
        <v>8789</v>
      </c>
      <c r="B722">
        <v>1</v>
      </c>
      <c r="C722">
        <v>171347236</v>
      </c>
      <c r="D722" t="s">
        <v>8788</v>
      </c>
      <c r="E722" t="s">
        <v>9917</v>
      </c>
      <c r="F722" t="s">
        <v>9487</v>
      </c>
      <c r="G722" s="2">
        <v>2.0999999999999999E-11</v>
      </c>
      <c r="H722">
        <v>0.26</v>
      </c>
      <c r="I722" t="s">
        <v>9664</v>
      </c>
    </row>
    <row r="723" spans="1:9" x14ac:dyDescent="0.25">
      <c r="A723" s="12" t="s">
        <v>8789</v>
      </c>
      <c r="B723">
        <v>1</v>
      </c>
      <c r="C723">
        <v>171347236</v>
      </c>
      <c r="D723" t="s">
        <v>8788</v>
      </c>
      <c r="E723" t="s">
        <v>9917</v>
      </c>
      <c r="F723" t="s">
        <v>9487</v>
      </c>
      <c r="G723" s="2">
        <v>3.8000000000000002E-15</v>
      </c>
      <c r="H723">
        <v>0.37</v>
      </c>
      <c r="I723" t="s">
        <v>9690</v>
      </c>
    </row>
    <row r="724" spans="1:9" x14ac:dyDescent="0.25">
      <c r="A724" s="12" t="s">
        <v>8789</v>
      </c>
      <c r="B724">
        <v>1</v>
      </c>
      <c r="C724">
        <v>171347236</v>
      </c>
      <c r="D724" t="s">
        <v>8788</v>
      </c>
      <c r="E724" t="s">
        <v>9917</v>
      </c>
      <c r="F724" t="s">
        <v>9487</v>
      </c>
      <c r="G724" s="2">
        <v>2.7000000000000001E-15</v>
      </c>
      <c r="H724">
        <v>0.49</v>
      </c>
      <c r="I724" t="s">
        <v>9682</v>
      </c>
    </row>
    <row r="725" spans="1:9" x14ac:dyDescent="0.25">
      <c r="A725" s="12" t="s">
        <v>8789</v>
      </c>
      <c r="B725">
        <v>1</v>
      </c>
      <c r="C725">
        <v>171347236</v>
      </c>
      <c r="D725" t="s">
        <v>8788</v>
      </c>
      <c r="E725" t="s">
        <v>9917</v>
      </c>
      <c r="F725" t="s">
        <v>9487</v>
      </c>
      <c r="G725" s="2">
        <v>9.0000000000000003E-19</v>
      </c>
      <c r="H725">
        <v>0.47</v>
      </c>
      <c r="I725" t="s">
        <v>9717</v>
      </c>
    </row>
    <row r="726" spans="1:9" x14ac:dyDescent="0.25">
      <c r="A726" s="12" t="s">
        <v>8789</v>
      </c>
      <c r="B726">
        <v>1</v>
      </c>
      <c r="C726">
        <v>171347236</v>
      </c>
      <c r="D726" t="s">
        <v>8788</v>
      </c>
      <c r="E726" t="s">
        <v>9917</v>
      </c>
      <c r="F726" t="s">
        <v>9487</v>
      </c>
      <c r="G726" s="2">
        <v>1.1E-20</v>
      </c>
      <c r="H726">
        <v>0.42</v>
      </c>
      <c r="I726" t="s">
        <v>9674</v>
      </c>
    </row>
    <row r="727" spans="1:9" x14ac:dyDescent="0.25">
      <c r="A727" s="12" t="s">
        <v>8789</v>
      </c>
      <c r="B727">
        <v>1</v>
      </c>
      <c r="C727">
        <v>171347236</v>
      </c>
      <c r="D727" t="s">
        <v>8788</v>
      </c>
      <c r="E727" t="s">
        <v>9917</v>
      </c>
      <c r="F727" t="s">
        <v>9487</v>
      </c>
      <c r="G727" s="2">
        <v>5.3000000000000001E-32</v>
      </c>
      <c r="H727">
        <v>0.47</v>
      </c>
      <c r="I727" t="s">
        <v>9665</v>
      </c>
    </row>
    <row r="728" spans="1:9" x14ac:dyDescent="0.25">
      <c r="A728" s="12" t="s">
        <v>1271</v>
      </c>
      <c r="B728">
        <v>1</v>
      </c>
      <c r="C728">
        <v>219360899</v>
      </c>
      <c r="D728" t="s">
        <v>8790</v>
      </c>
      <c r="E728" t="s">
        <v>10253</v>
      </c>
      <c r="F728" t="s">
        <v>1270</v>
      </c>
      <c r="G728" s="2">
        <v>2.1000000000000002E-9</v>
      </c>
      <c r="H728">
        <v>0.36</v>
      </c>
      <c r="I728" t="s">
        <v>9656</v>
      </c>
    </row>
    <row r="729" spans="1:9" x14ac:dyDescent="0.25">
      <c r="A729" s="12" t="s">
        <v>10254</v>
      </c>
      <c r="B729">
        <v>1</v>
      </c>
      <c r="C729">
        <v>219360899</v>
      </c>
      <c r="D729" t="s">
        <v>8790</v>
      </c>
      <c r="E729" t="s">
        <v>10253</v>
      </c>
      <c r="F729" t="s">
        <v>1270</v>
      </c>
      <c r="G729" s="2">
        <v>7.5E-11</v>
      </c>
      <c r="H729">
        <v>-0.52</v>
      </c>
      <c r="I729" t="s">
        <v>9687</v>
      </c>
    </row>
    <row r="730" spans="1:9" x14ac:dyDescent="0.25">
      <c r="A730" s="12" t="s">
        <v>1271</v>
      </c>
      <c r="B730">
        <v>1</v>
      </c>
      <c r="C730">
        <v>219360899</v>
      </c>
      <c r="D730" t="s">
        <v>8790</v>
      </c>
      <c r="E730" t="s">
        <v>10253</v>
      </c>
      <c r="F730" t="s">
        <v>1270</v>
      </c>
      <c r="G730" s="2">
        <v>4.1000000000000002E-13</v>
      </c>
      <c r="H730">
        <v>0.39</v>
      </c>
      <c r="I730" t="s">
        <v>9661</v>
      </c>
    </row>
    <row r="731" spans="1:9" x14ac:dyDescent="0.25">
      <c r="A731" s="12" t="s">
        <v>10121</v>
      </c>
      <c r="B731">
        <v>1</v>
      </c>
      <c r="C731">
        <v>248039451</v>
      </c>
      <c r="D731" t="s">
        <v>8791</v>
      </c>
      <c r="E731" t="s">
        <v>10122</v>
      </c>
      <c r="F731" t="s">
        <v>1272</v>
      </c>
      <c r="G731" s="2">
        <v>6.0999999999999998E-7</v>
      </c>
      <c r="H731">
        <v>0.16</v>
      </c>
      <c r="I731" t="s">
        <v>9666</v>
      </c>
    </row>
    <row r="732" spans="1:9" x14ac:dyDescent="0.25">
      <c r="A732" s="12" t="s">
        <v>9923</v>
      </c>
      <c r="B732">
        <v>2</v>
      </c>
      <c r="C732">
        <v>27471025</v>
      </c>
      <c r="D732" t="s">
        <v>8797</v>
      </c>
      <c r="E732" t="s">
        <v>9921</v>
      </c>
      <c r="F732" t="s">
        <v>2433</v>
      </c>
      <c r="G732">
        <v>9.1000000000000003E-5</v>
      </c>
      <c r="H732">
        <v>-0.26</v>
      </c>
      <c r="I732" t="s">
        <v>9669</v>
      </c>
    </row>
    <row r="733" spans="1:9" x14ac:dyDescent="0.25">
      <c r="A733" s="12" t="s">
        <v>9922</v>
      </c>
      <c r="B733">
        <v>2</v>
      </c>
      <c r="C733">
        <v>27471025</v>
      </c>
      <c r="D733" t="s">
        <v>8797</v>
      </c>
      <c r="E733" t="s">
        <v>9921</v>
      </c>
      <c r="F733" t="s">
        <v>2433</v>
      </c>
      <c r="G733" s="2">
        <v>7.3E-7</v>
      </c>
      <c r="H733">
        <v>-0.16</v>
      </c>
      <c r="I733" t="s">
        <v>9669</v>
      </c>
    </row>
    <row r="734" spans="1:9" x14ac:dyDescent="0.25">
      <c r="A734" s="12" t="s">
        <v>9877</v>
      </c>
      <c r="B734">
        <v>2</v>
      </c>
      <c r="C734">
        <v>27471025</v>
      </c>
      <c r="D734" t="s">
        <v>8797</v>
      </c>
      <c r="E734" t="s">
        <v>9921</v>
      </c>
      <c r="F734" t="s">
        <v>2433</v>
      </c>
      <c r="G734" s="2">
        <v>6.9999999999999997E-7</v>
      </c>
      <c r="H734">
        <v>0.31</v>
      </c>
      <c r="I734" t="s">
        <v>9699</v>
      </c>
    </row>
    <row r="735" spans="1:9" x14ac:dyDescent="0.25">
      <c r="A735" s="12" t="s">
        <v>9877</v>
      </c>
      <c r="B735">
        <v>2</v>
      </c>
      <c r="C735">
        <v>27471025</v>
      </c>
      <c r="D735" t="s">
        <v>8797</v>
      </c>
      <c r="E735" t="s">
        <v>9921</v>
      </c>
      <c r="F735" t="s">
        <v>2433</v>
      </c>
      <c r="G735" s="2">
        <v>2.4999999999999999E-7</v>
      </c>
      <c r="H735">
        <v>0.23</v>
      </c>
      <c r="I735" t="s">
        <v>9682</v>
      </c>
    </row>
    <row r="736" spans="1:9" x14ac:dyDescent="0.25">
      <c r="A736" s="12" t="s">
        <v>9877</v>
      </c>
      <c r="B736">
        <v>2</v>
      </c>
      <c r="C736">
        <v>27471025</v>
      </c>
      <c r="D736" t="s">
        <v>8797</v>
      </c>
      <c r="E736" t="s">
        <v>9921</v>
      </c>
      <c r="F736" t="s">
        <v>2433</v>
      </c>
      <c r="G736" s="2">
        <v>6.2999999999999995E-8</v>
      </c>
      <c r="H736">
        <v>0.31</v>
      </c>
      <c r="I736" t="s">
        <v>9692</v>
      </c>
    </row>
    <row r="737" spans="1:10" x14ac:dyDescent="0.25">
      <c r="A737" s="12" t="s">
        <v>9877</v>
      </c>
      <c r="B737">
        <v>2</v>
      </c>
      <c r="C737">
        <v>27471025</v>
      </c>
      <c r="D737" t="s">
        <v>8797</v>
      </c>
      <c r="E737" t="s">
        <v>9921</v>
      </c>
      <c r="F737" t="s">
        <v>2433</v>
      </c>
      <c r="G737" s="2">
        <v>5.2999999999999998E-8</v>
      </c>
      <c r="H737">
        <v>0.17</v>
      </c>
      <c r="I737" t="s">
        <v>9690</v>
      </c>
    </row>
    <row r="738" spans="1:10" x14ac:dyDescent="0.25">
      <c r="A738" s="12" t="s">
        <v>9877</v>
      </c>
      <c r="B738">
        <v>2</v>
      </c>
      <c r="C738">
        <v>27471025</v>
      </c>
      <c r="D738" t="s">
        <v>8797</v>
      </c>
      <c r="E738" t="s">
        <v>9921</v>
      </c>
      <c r="F738" t="s">
        <v>2433</v>
      </c>
      <c r="G738" s="2">
        <v>2.4E-8</v>
      </c>
      <c r="H738">
        <v>0.27</v>
      </c>
      <c r="I738" t="s">
        <v>9679</v>
      </c>
    </row>
    <row r="739" spans="1:10" x14ac:dyDescent="0.25">
      <c r="A739" s="12" t="s">
        <v>9877</v>
      </c>
      <c r="B739">
        <v>2</v>
      </c>
      <c r="C739">
        <v>27471025</v>
      </c>
      <c r="D739" t="s">
        <v>8797</v>
      </c>
      <c r="E739" t="s">
        <v>9921</v>
      </c>
      <c r="F739" t="s">
        <v>2433</v>
      </c>
      <c r="G739" s="2">
        <v>1.9000000000000001E-8</v>
      </c>
      <c r="H739">
        <v>0.14000000000000001</v>
      </c>
      <c r="I739" t="s">
        <v>9666</v>
      </c>
    </row>
    <row r="740" spans="1:10" x14ac:dyDescent="0.25">
      <c r="A740" s="12" t="s">
        <v>9874</v>
      </c>
      <c r="B740">
        <v>2</v>
      </c>
      <c r="C740">
        <v>27471025</v>
      </c>
      <c r="D740" t="s">
        <v>8797</v>
      </c>
      <c r="E740" t="s">
        <v>9921</v>
      </c>
      <c r="F740" t="s">
        <v>2433</v>
      </c>
      <c r="G740" s="2">
        <v>1.4999999999999999E-8</v>
      </c>
      <c r="H740">
        <v>-0.17</v>
      </c>
      <c r="I740" t="s">
        <v>9658</v>
      </c>
    </row>
    <row r="741" spans="1:10" x14ac:dyDescent="0.25">
      <c r="A741" s="12" t="s">
        <v>8798</v>
      </c>
      <c r="B741">
        <v>2</v>
      </c>
      <c r="C741">
        <v>27471025</v>
      </c>
      <c r="D741" t="s">
        <v>8797</v>
      </c>
      <c r="E741" t="s">
        <v>9921</v>
      </c>
      <c r="F741" t="s">
        <v>2433</v>
      </c>
      <c r="G741" s="2">
        <v>6.8999999999999997E-9</v>
      </c>
      <c r="H741">
        <v>0.27</v>
      </c>
      <c r="I741" t="s">
        <v>9682</v>
      </c>
      <c r="J741" t="s">
        <v>10380</v>
      </c>
    </row>
    <row r="742" spans="1:10" x14ac:dyDescent="0.25">
      <c r="A742" s="12" t="s">
        <v>9877</v>
      </c>
      <c r="B742">
        <v>2</v>
      </c>
      <c r="C742">
        <v>27471025</v>
      </c>
      <c r="D742" t="s">
        <v>8797</v>
      </c>
      <c r="E742" t="s">
        <v>9921</v>
      </c>
      <c r="F742" t="s">
        <v>2433</v>
      </c>
      <c r="G742" s="2">
        <v>3.3999999999999998E-9</v>
      </c>
      <c r="H742">
        <v>0.31</v>
      </c>
      <c r="I742" t="s">
        <v>9703</v>
      </c>
    </row>
    <row r="743" spans="1:10" x14ac:dyDescent="0.25">
      <c r="A743" s="12" t="s">
        <v>9877</v>
      </c>
      <c r="B743">
        <v>2</v>
      </c>
      <c r="C743">
        <v>27471025</v>
      </c>
      <c r="D743" t="s">
        <v>8797</v>
      </c>
      <c r="E743" t="s">
        <v>9921</v>
      </c>
      <c r="F743" t="s">
        <v>2433</v>
      </c>
      <c r="G743" s="2">
        <v>3.1E-9</v>
      </c>
      <c r="H743">
        <v>0.28999999999999998</v>
      </c>
      <c r="I743" t="s">
        <v>9686</v>
      </c>
    </row>
    <row r="744" spans="1:10" x14ac:dyDescent="0.25">
      <c r="A744" s="12" t="s">
        <v>9877</v>
      </c>
      <c r="B744">
        <v>2</v>
      </c>
      <c r="C744">
        <v>27471025</v>
      </c>
      <c r="D744" t="s">
        <v>8797</v>
      </c>
      <c r="E744" t="s">
        <v>9921</v>
      </c>
      <c r="F744" t="s">
        <v>2433</v>
      </c>
      <c r="G744" s="2">
        <v>2.4E-9</v>
      </c>
      <c r="H744">
        <v>0.52</v>
      </c>
      <c r="I744" t="s">
        <v>9705</v>
      </c>
    </row>
    <row r="745" spans="1:10" x14ac:dyDescent="0.25">
      <c r="A745" s="12" t="s">
        <v>9877</v>
      </c>
      <c r="B745">
        <v>2</v>
      </c>
      <c r="C745">
        <v>27471025</v>
      </c>
      <c r="D745" t="s">
        <v>8797</v>
      </c>
      <c r="E745" t="s">
        <v>9921</v>
      </c>
      <c r="F745" t="s">
        <v>2433</v>
      </c>
      <c r="G745" s="2">
        <v>5.9000000000000003E-10</v>
      </c>
      <c r="H745">
        <v>0.21</v>
      </c>
      <c r="I745" t="s">
        <v>9664</v>
      </c>
    </row>
    <row r="746" spans="1:10" x14ac:dyDescent="0.25">
      <c r="A746" s="12" t="s">
        <v>9877</v>
      </c>
      <c r="B746">
        <v>2</v>
      </c>
      <c r="C746">
        <v>27471025</v>
      </c>
      <c r="D746" t="s">
        <v>8797</v>
      </c>
      <c r="E746" t="s">
        <v>9921</v>
      </c>
      <c r="F746" t="s">
        <v>2433</v>
      </c>
      <c r="G746" s="2">
        <v>2.1999999999999999E-10</v>
      </c>
      <c r="H746">
        <v>0.24</v>
      </c>
      <c r="I746" t="s">
        <v>9668</v>
      </c>
    </row>
    <row r="747" spans="1:10" x14ac:dyDescent="0.25">
      <c r="A747" s="12" t="s">
        <v>9877</v>
      </c>
      <c r="B747">
        <v>2</v>
      </c>
      <c r="C747">
        <v>27471025</v>
      </c>
      <c r="D747" t="s">
        <v>8797</v>
      </c>
      <c r="E747" t="s">
        <v>9921</v>
      </c>
      <c r="F747" t="s">
        <v>2433</v>
      </c>
      <c r="G747" s="2">
        <v>1.3E-11</v>
      </c>
      <c r="H747">
        <v>0.26</v>
      </c>
      <c r="I747" t="s">
        <v>9681</v>
      </c>
    </row>
    <row r="748" spans="1:10" x14ac:dyDescent="0.25">
      <c r="A748" s="12" t="s">
        <v>9877</v>
      </c>
      <c r="B748">
        <v>2</v>
      </c>
      <c r="C748">
        <v>27471025</v>
      </c>
      <c r="D748" t="s">
        <v>8797</v>
      </c>
      <c r="E748" t="s">
        <v>9921</v>
      </c>
      <c r="F748" t="s">
        <v>2433</v>
      </c>
      <c r="G748" s="2">
        <v>9.9999999999999994E-12</v>
      </c>
      <c r="H748">
        <v>0.21</v>
      </c>
      <c r="I748" t="s">
        <v>9658</v>
      </c>
    </row>
    <row r="749" spans="1:10" x14ac:dyDescent="0.25">
      <c r="A749" s="12" t="s">
        <v>9877</v>
      </c>
      <c r="B749">
        <v>2</v>
      </c>
      <c r="C749">
        <v>27471025</v>
      </c>
      <c r="D749" t="s">
        <v>8797</v>
      </c>
      <c r="E749" t="s">
        <v>9921</v>
      </c>
      <c r="F749" t="s">
        <v>2433</v>
      </c>
      <c r="G749" s="2">
        <v>6.3000000000000002E-12</v>
      </c>
      <c r="H749">
        <v>0.23</v>
      </c>
      <c r="I749" t="s">
        <v>9677</v>
      </c>
    </row>
    <row r="750" spans="1:10" x14ac:dyDescent="0.25">
      <c r="A750" s="12" t="s">
        <v>8794</v>
      </c>
      <c r="B750">
        <v>2</v>
      </c>
      <c r="C750">
        <v>27471025</v>
      </c>
      <c r="D750" t="s">
        <v>8797</v>
      </c>
      <c r="E750" t="s">
        <v>9921</v>
      </c>
      <c r="F750" t="s">
        <v>2433</v>
      </c>
      <c r="G750" s="2">
        <v>2.9000000000000002E-12</v>
      </c>
      <c r="H750">
        <v>-0.25</v>
      </c>
      <c r="I750" t="s">
        <v>9663</v>
      </c>
    </row>
    <row r="751" spans="1:10" x14ac:dyDescent="0.25">
      <c r="A751" s="12" t="s">
        <v>9877</v>
      </c>
      <c r="B751">
        <v>2</v>
      </c>
      <c r="C751">
        <v>27471025</v>
      </c>
      <c r="D751" t="s">
        <v>8797</v>
      </c>
      <c r="E751" t="s">
        <v>9921</v>
      </c>
      <c r="F751" t="s">
        <v>2433</v>
      </c>
      <c r="G751" s="2">
        <v>2.6999999999999998E-12</v>
      </c>
      <c r="H751">
        <v>0.33</v>
      </c>
      <c r="I751" t="s">
        <v>9680</v>
      </c>
    </row>
    <row r="752" spans="1:10" x14ac:dyDescent="0.25">
      <c r="A752" s="12" t="s">
        <v>9877</v>
      </c>
      <c r="B752">
        <v>2</v>
      </c>
      <c r="C752">
        <v>27471025</v>
      </c>
      <c r="D752" t="s">
        <v>8797</v>
      </c>
      <c r="E752" t="s">
        <v>9921</v>
      </c>
      <c r="F752" t="s">
        <v>2433</v>
      </c>
      <c r="G752" s="2">
        <v>1.3E-13</v>
      </c>
      <c r="H752">
        <v>0.31</v>
      </c>
      <c r="I752" t="s">
        <v>9674</v>
      </c>
    </row>
    <row r="753" spans="1:10" x14ac:dyDescent="0.25">
      <c r="A753" s="12" t="s">
        <v>9877</v>
      </c>
      <c r="B753">
        <v>2</v>
      </c>
      <c r="C753">
        <v>27471025</v>
      </c>
      <c r="D753" t="s">
        <v>8797</v>
      </c>
      <c r="E753" t="s">
        <v>9921</v>
      </c>
      <c r="F753" t="s">
        <v>2433</v>
      </c>
      <c r="G753" s="2">
        <v>1.1999999999999999E-13</v>
      </c>
      <c r="H753">
        <v>0.18</v>
      </c>
      <c r="I753" t="s">
        <v>9660</v>
      </c>
    </row>
    <row r="754" spans="1:10" x14ac:dyDescent="0.25">
      <c r="A754" s="12" t="s">
        <v>9877</v>
      </c>
      <c r="B754">
        <v>2</v>
      </c>
      <c r="C754">
        <v>27471025</v>
      </c>
      <c r="D754" t="s">
        <v>8797</v>
      </c>
      <c r="E754" t="s">
        <v>9921</v>
      </c>
      <c r="F754" t="s">
        <v>2433</v>
      </c>
      <c r="G754" s="2">
        <v>2.6E-14</v>
      </c>
      <c r="H754">
        <v>0.22</v>
      </c>
      <c r="I754" t="s">
        <v>9665</v>
      </c>
    </row>
    <row r="755" spans="1:10" x14ac:dyDescent="0.25">
      <c r="A755" s="12" t="s">
        <v>9877</v>
      </c>
      <c r="B755">
        <v>2</v>
      </c>
      <c r="C755">
        <v>27471025</v>
      </c>
      <c r="D755" t="s">
        <v>8797</v>
      </c>
      <c r="E755" t="s">
        <v>9921</v>
      </c>
      <c r="F755" t="s">
        <v>2433</v>
      </c>
      <c r="G755" s="2">
        <v>1.6000000000000001E-14</v>
      </c>
      <c r="H755">
        <v>0.24</v>
      </c>
      <c r="I755" t="s">
        <v>9669</v>
      </c>
    </row>
    <row r="756" spans="1:10" x14ac:dyDescent="0.25">
      <c r="A756" s="12" t="s">
        <v>9877</v>
      </c>
      <c r="B756">
        <v>2</v>
      </c>
      <c r="C756">
        <v>27471025</v>
      </c>
      <c r="D756" t="s">
        <v>8797</v>
      </c>
      <c r="E756" t="s">
        <v>9921</v>
      </c>
      <c r="F756" t="s">
        <v>2433</v>
      </c>
      <c r="G756" s="2">
        <v>5.8999999999999996E-15</v>
      </c>
      <c r="H756">
        <v>0.3</v>
      </c>
      <c r="I756" t="s">
        <v>9656</v>
      </c>
    </row>
    <row r="757" spans="1:10" x14ac:dyDescent="0.25">
      <c r="A757" s="12" t="s">
        <v>9877</v>
      </c>
      <c r="B757">
        <v>2</v>
      </c>
      <c r="C757">
        <v>27471025</v>
      </c>
      <c r="D757" t="s">
        <v>8797</v>
      </c>
      <c r="E757" t="s">
        <v>9921</v>
      </c>
      <c r="F757" t="s">
        <v>2433</v>
      </c>
      <c r="G757" s="2">
        <v>1.9000000000000001E-16</v>
      </c>
      <c r="H757">
        <v>0.31</v>
      </c>
      <c r="I757" t="s">
        <v>9661</v>
      </c>
    </row>
    <row r="758" spans="1:10" x14ac:dyDescent="0.25">
      <c r="A758" s="12" t="s">
        <v>9877</v>
      </c>
      <c r="B758">
        <v>2</v>
      </c>
      <c r="C758">
        <v>27471025</v>
      </c>
      <c r="D758" t="s">
        <v>8797</v>
      </c>
      <c r="E758" t="s">
        <v>9921</v>
      </c>
      <c r="F758" t="s">
        <v>2433</v>
      </c>
      <c r="G758" s="2">
        <v>4.3999999999999997E-18</v>
      </c>
      <c r="H758">
        <v>0.3</v>
      </c>
      <c r="I758" t="s">
        <v>9687</v>
      </c>
    </row>
    <row r="759" spans="1:10" x14ac:dyDescent="0.25">
      <c r="A759" s="12" t="s">
        <v>9877</v>
      </c>
      <c r="B759">
        <v>2</v>
      </c>
      <c r="C759">
        <v>27471025</v>
      </c>
      <c r="D759" t="s">
        <v>8797</v>
      </c>
      <c r="E759" t="s">
        <v>9921</v>
      </c>
      <c r="F759" t="s">
        <v>2433</v>
      </c>
      <c r="G759" s="2">
        <v>5.0000000000000004E-19</v>
      </c>
      <c r="H759">
        <v>0.24</v>
      </c>
      <c r="I759" t="s">
        <v>9671</v>
      </c>
    </row>
    <row r="760" spans="1:10" x14ac:dyDescent="0.25">
      <c r="A760" s="12" t="s">
        <v>9876</v>
      </c>
      <c r="B760">
        <v>2</v>
      </c>
      <c r="C760">
        <v>27598097</v>
      </c>
      <c r="D760" t="s">
        <v>8793</v>
      </c>
      <c r="E760" t="s">
        <v>10153</v>
      </c>
      <c r="F760" t="s">
        <v>8792</v>
      </c>
      <c r="G760">
        <v>6.7000000000000002E-5</v>
      </c>
      <c r="H760">
        <v>0.21</v>
      </c>
      <c r="I760" t="s">
        <v>9663</v>
      </c>
    </row>
    <row r="761" spans="1:10" x14ac:dyDescent="0.25">
      <c r="A761" s="12" t="s">
        <v>9875</v>
      </c>
      <c r="B761">
        <v>2</v>
      </c>
      <c r="C761">
        <v>27598097</v>
      </c>
      <c r="D761" t="s">
        <v>8793</v>
      </c>
      <c r="E761" t="s">
        <v>10153</v>
      </c>
      <c r="F761" t="s">
        <v>8792</v>
      </c>
      <c r="G761" s="2">
        <v>7.9999999999999996E-7</v>
      </c>
      <c r="H761">
        <v>0.52</v>
      </c>
      <c r="I761" t="s">
        <v>9692</v>
      </c>
    </row>
    <row r="762" spans="1:10" x14ac:dyDescent="0.25">
      <c r="A762" s="12" t="s">
        <v>9874</v>
      </c>
      <c r="B762">
        <v>2</v>
      </c>
      <c r="C762">
        <v>27598097</v>
      </c>
      <c r="D762" t="s">
        <v>8793</v>
      </c>
      <c r="E762" t="s">
        <v>10153</v>
      </c>
      <c r="F762" t="s">
        <v>8792</v>
      </c>
      <c r="G762" s="2">
        <v>4.7E-7</v>
      </c>
      <c r="H762">
        <v>-0.14000000000000001</v>
      </c>
      <c r="I762" t="s">
        <v>9661</v>
      </c>
    </row>
    <row r="763" spans="1:10" x14ac:dyDescent="0.25">
      <c r="A763" s="12" t="s">
        <v>9876</v>
      </c>
      <c r="B763">
        <v>2</v>
      </c>
      <c r="C763">
        <v>27598097</v>
      </c>
      <c r="D763" t="s">
        <v>8793</v>
      </c>
      <c r="E763" t="s">
        <v>10153</v>
      </c>
      <c r="F763" t="s">
        <v>8792</v>
      </c>
      <c r="G763" s="2">
        <v>4.0999999999999999E-7</v>
      </c>
      <c r="H763">
        <v>0.5</v>
      </c>
      <c r="I763" t="s">
        <v>9686</v>
      </c>
    </row>
    <row r="764" spans="1:10" x14ac:dyDescent="0.25">
      <c r="A764" s="12" t="s">
        <v>9874</v>
      </c>
      <c r="B764">
        <v>2</v>
      </c>
      <c r="C764">
        <v>27598097</v>
      </c>
      <c r="D764" t="s">
        <v>8793</v>
      </c>
      <c r="E764" t="s">
        <v>10153</v>
      </c>
      <c r="F764" t="s">
        <v>8792</v>
      </c>
      <c r="G764" s="2">
        <v>3.1E-7</v>
      </c>
      <c r="H764">
        <v>-0.15</v>
      </c>
      <c r="I764" t="s">
        <v>9665</v>
      </c>
    </row>
    <row r="765" spans="1:10" x14ac:dyDescent="0.25">
      <c r="A765" s="12" t="s">
        <v>8796</v>
      </c>
      <c r="B765">
        <v>2</v>
      </c>
      <c r="C765">
        <v>27598097</v>
      </c>
      <c r="D765" t="s">
        <v>8793</v>
      </c>
      <c r="E765" t="s">
        <v>10153</v>
      </c>
      <c r="F765" t="s">
        <v>8792</v>
      </c>
      <c r="G765" s="2">
        <v>1.1000000000000001E-7</v>
      </c>
      <c r="H765">
        <v>0.26</v>
      </c>
      <c r="I765" t="s">
        <v>9660</v>
      </c>
      <c r="J765" t="s">
        <v>10463</v>
      </c>
    </row>
    <row r="766" spans="1:10" x14ac:dyDescent="0.25">
      <c r="A766" s="12" t="s">
        <v>9875</v>
      </c>
      <c r="B766">
        <v>2</v>
      </c>
      <c r="C766">
        <v>27598097</v>
      </c>
      <c r="D766" t="s">
        <v>8793</v>
      </c>
      <c r="E766" t="s">
        <v>10153</v>
      </c>
      <c r="F766" t="s">
        <v>8792</v>
      </c>
      <c r="G766" s="2">
        <v>4.4999999999999999E-8</v>
      </c>
      <c r="H766">
        <v>-0.26</v>
      </c>
      <c r="I766" t="s">
        <v>9661</v>
      </c>
    </row>
    <row r="767" spans="1:10" x14ac:dyDescent="0.25">
      <c r="A767" s="12" t="s">
        <v>9874</v>
      </c>
      <c r="B767">
        <v>2</v>
      </c>
      <c r="C767">
        <v>27598097</v>
      </c>
      <c r="D767" t="s">
        <v>8793</v>
      </c>
      <c r="E767" t="s">
        <v>10153</v>
      </c>
      <c r="F767" t="s">
        <v>8792</v>
      </c>
      <c r="G767" s="2">
        <v>1.4E-8</v>
      </c>
      <c r="H767">
        <v>-0.21</v>
      </c>
      <c r="I767" t="s">
        <v>9677</v>
      </c>
    </row>
    <row r="768" spans="1:10" x14ac:dyDescent="0.25">
      <c r="A768" s="12" t="s">
        <v>9874</v>
      </c>
      <c r="B768">
        <v>2</v>
      </c>
      <c r="C768">
        <v>27598097</v>
      </c>
      <c r="D768" t="s">
        <v>8793</v>
      </c>
      <c r="E768" t="s">
        <v>10153</v>
      </c>
      <c r="F768" t="s">
        <v>8792</v>
      </c>
      <c r="G768" s="2">
        <v>6E-10</v>
      </c>
      <c r="H768">
        <v>-0.19</v>
      </c>
      <c r="I768" t="s">
        <v>9664</v>
      </c>
    </row>
    <row r="769" spans="1:10" x14ac:dyDescent="0.25">
      <c r="A769" s="12" t="s">
        <v>9874</v>
      </c>
      <c r="B769">
        <v>2</v>
      </c>
      <c r="C769">
        <v>27598097</v>
      </c>
      <c r="D769" t="s">
        <v>8793</v>
      </c>
      <c r="E769" t="s">
        <v>10153</v>
      </c>
      <c r="F769" t="s">
        <v>8792</v>
      </c>
      <c r="G769" s="2">
        <v>7.8000000000000002E-11</v>
      </c>
      <c r="H769">
        <v>-0.18</v>
      </c>
      <c r="I769" t="s">
        <v>9658</v>
      </c>
    </row>
    <row r="770" spans="1:10" x14ac:dyDescent="0.25">
      <c r="A770" s="12" t="s">
        <v>9873</v>
      </c>
      <c r="B770">
        <v>2</v>
      </c>
      <c r="C770">
        <v>27598097</v>
      </c>
      <c r="D770" t="s">
        <v>8793</v>
      </c>
      <c r="E770" t="s">
        <v>10153</v>
      </c>
      <c r="F770" t="s">
        <v>8792</v>
      </c>
      <c r="G770" s="2">
        <v>1.1000000000000001E-11</v>
      </c>
      <c r="H770">
        <v>0.27</v>
      </c>
      <c r="I770" t="s">
        <v>9660</v>
      </c>
    </row>
    <row r="771" spans="1:10" x14ac:dyDescent="0.25">
      <c r="A771" s="12" t="s">
        <v>8794</v>
      </c>
      <c r="B771">
        <v>2</v>
      </c>
      <c r="C771">
        <v>27598097</v>
      </c>
      <c r="D771" t="s">
        <v>8793</v>
      </c>
      <c r="E771" t="s">
        <v>10153</v>
      </c>
      <c r="F771" t="s">
        <v>8792</v>
      </c>
      <c r="G771" s="2">
        <v>6.6000000000000002E-22</v>
      </c>
      <c r="H771">
        <v>-0.33</v>
      </c>
      <c r="I771" t="s">
        <v>9663</v>
      </c>
    </row>
    <row r="772" spans="1:10" x14ac:dyDescent="0.25">
      <c r="A772" s="12" t="s">
        <v>9877</v>
      </c>
      <c r="B772">
        <v>2</v>
      </c>
      <c r="C772">
        <v>27730940</v>
      </c>
      <c r="D772" t="s">
        <v>8795</v>
      </c>
      <c r="E772" t="s">
        <v>9872</v>
      </c>
      <c r="F772" t="s">
        <v>2456</v>
      </c>
      <c r="G772">
        <v>9.5000000000000005E-5</v>
      </c>
      <c r="H772">
        <v>0.15</v>
      </c>
      <c r="I772" t="s">
        <v>9661</v>
      </c>
    </row>
    <row r="773" spans="1:10" x14ac:dyDescent="0.25">
      <c r="A773" s="12" t="s">
        <v>9876</v>
      </c>
      <c r="B773">
        <v>2</v>
      </c>
      <c r="C773">
        <v>27730940</v>
      </c>
      <c r="D773" t="s">
        <v>8795</v>
      </c>
      <c r="E773" t="s">
        <v>9872</v>
      </c>
      <c r="F773" t="s">
        <v>2456</v>
      </c>
      <c r="G773">
        <v>8.0000000000000007E-5</v>
      </c>
      <c r="H773">
        <v>0.2</v>
      </c>
      <c r="I773" t="s">
        <v>9663</v>
      </c>
    </row>
    <row r="774" spans="1:10" x14ac:dyDescent="0.25">
      <c r="A774" s="12" t="s">
        <v>9874</v>
      </c>
      <c r="B774">
        <v>2</v>
      </c>
      <c r="C774">
        <v>27730940</v>
      </c>
      <c r="D774" t="s">
        <v>8795</v>
      </c>
      <c r="E774" t="s">
        <v>9872</v>
      </c>
      <c r="F774" t="s">
        <v>2456</v>
      </c>
      <c r="G774">
        <v>6.8999999999999997E-5</v>
      </c>
      <c r="H774">
        <v>-0.11</v>
      </c>
      <c r="I774" t="s">
        <v>9661</v>
      </c>
    </row>
    <row r="775" spans="1:10" x14ac:dyDescent="0.25">
      <c r="A775" s="12" t="s">
        <v>8796</v>
      </c>
      <c r="B775">
        <v>2</v>
      </c>
      <c r="C775">
        <v>27730940</v>
      </c>
      <c r="D775" t="s">
        <v>8795</v>
      </c>
      <c r="E775" t="s">
        <v>9872</v>
      </c>
      <c r="F775" t="s">
        <v>2456</v>
      </c>
      <c r="G775" s="2">
        <v>9.1999999999999998E-7</v>
      </c>
      <c r="H775">
        <v>0.24</v>
      </c>
      <c r="I775" t="s">
        <v>9660</v>
      </c>
      <c r="J775" t="s">
        <v>10463</v>
      </c>
    </row>
    <row r="776" spans="1:10" x14ac:dyDescent="0.25">
      <c r="A776" s="12" t="s">
        <v>9876</v>
      </c>
      <c r="B776">
        <v>2</v>
      </c>
      <c r="C776">
        <v>27730940</v>
      </c>
      <c r="D776" t="s">
        <v>8795</v>
      </c>
      <c r="E776" t="s">
        <v>9872</v>
      </c>
      <c r="F776" t="s">
        <v>2456</v>
      </c>
      <c r="G776" s="2">
        <v>3.3999999999999997E-7</v>
      </c>
      <c r="H776">
        <v>0.5</v>
      </c>
      <c r="I776" t="s">
        <v>9686</v>
      </c>
    </row>
    <row r="777" spans="1:10" x14ac:dyDescent="0.25">
      <c r="A777" s="12" t="s">
        <v>9875</v>
      </c>
      <c r="B777">
        <v>2</v>
      </c>
      <c r="C777">
        <v>27730940</v>
      </c>
      <c r="D777" t="s">
        <v>8795</v>
      </c>
      <c r="E777" t="s">
        <v>9872</v>
      </c>
      <c r="F777" t="s">
        <v>2456</v>
      </c>
      <c r="G777" s="2">
        <v>9.9999999999999995E-8</v>
      </c>
      <c r="H777">
        <v>-0.24</v>
      </c>
      <c r="I777" t="s">
        <v>9661</v>
      </c>
    </row>
    <row r="778" spans="1:10" x14ac:dyDescent="0.25">
      <c r="A778" s="12" t="s">
        <v>9875</v>
      </c>
      <c r="B778">
        <v>2</v>
      </c>
      <c r="C778">
        <v>27730940</v>
      </c>
      <c r="D778" t="s">
        <v>8795</v>
      </c>
      <c r="E778" t="s">
        <v>9872</v>
      </c>
      <c r="F778" t="s">
        <v>2456</v>
      </c>
      <c r="G778" s="2">
        <v>5.7000000000000001E-8</v>
      </c>
      <c r="H778">
        <v>0.55000000000000004</v>
      </c>
      <c r="I778" t="s">
        <v>9692</v>
      </c>
    </row>
    <row r="779" spans="1:10" x14ac:dyDescent="0.25">
      <c r="A779" s="12" t="s">
        <v>9874</v>
      </c>
      <c r="B779">
        <v>2</v>
      </c>
      <c r="C779">
        <v>27730940</v>
      </c>
      <c r="D779" t="s">
        <v>8795</v>
      </c>
      <c r="E779" t="s">
        <v>9872</v>
      </c>
      <c r="F779" t="s">
        <v>2456</v>
      </c>
      <c r="G779" s="2">
        <v>1.4999999999999999E-8</v>
      </c>
      <c r="H779">
        <v>-0.2</v>
      </c>
      <c r="I779" t="s">
        <v>9677</v>
      </c>
    </row>
    <row r="780" spans="1:10" x14ac:dyDescent="0.25">
      <c r="A780" s="12" t="s">
        <v>9874</v>
      </c>
      <c r="B780">
        <v>2</v>
      </c>
      <c r="C780">
        <v>27730940</v>
      </c>
      <c r="D780" t="s">
        <v>8795</v>
      </c>
      <c r="E780" t="s">
        <v>9872</v>
      </c>
      <c r="F780" t="s">
        <v>2456</v>
      </c>
      <c r="G780" s="2">
        <v>1.3000000000000001E-8</v>
      </c>
      <c r="H780">
        <v>-0.17</v>
      </c>
      <c r="I780" t="s">
        <v>9664</v>
      </c>
    </row>
    <row r="781" spans="1:10" x14ac:dyDescent="0.25">
      <c r="A781" s="12" t="s">
        <v>9874</v>
      </c>
      <c r="B781">
        <v>2</v>
      </c>
      <c r="C781">
        <v>27730940</v>
      </c>
      <c r="D781" t="s">
        <v>8795</v>
      </c>
      <c r="E781" t="s">
        <v>9872</v>
      </c>
      <c r="F781" t="s">
        <v>2456</v>
      </c>
      <c r="G781" s="2">
        <v>3.4999999999999998E-10</v>
      </c>
      <c r="H781">
        <v>-0.17</v>
      </c>
      <c r="I781" t="s">
        <v>9658</v>
      </c>
    </row>
    <row r="782" spans="1:10" x14ac:dyDescent="0.25">
      <c r="A782" s="12" t="s">
        <v>9873</v>
      </c>
      <c r="B782">
        <v>2</v>
      </c>
      <c r="C782">
        <v>27730940</v>
      </c>
      <c r="D782" t="s">
        <v>8795</v>
      </c>
      <c r="E782" t="s">
        <v>9872</v>
      </c>
      <c r="F782" t="s">
        <v>2456</v>
      </c>
      <c r="G782" s="2">
        <v>9.9999999999999998E-13</v>
      </c>
      <c r="H782">
        <v>0.28999999999999998</v>
      </c>
      <c r="I782" t="s">
        <v>9660</v>
      </c>
    </row>
    <row r="783" spans="1:10" x14ac:dyDescent="0.25">
      <c r="A783" s="12" t="s">
        <v>8794</v>
      </c>
      <c r="B783">
        <v>2</v>
      </c>
      <c r="C783">
        <v>27730940</v>
      </c>
      <c r="D783" t="s">
        <v>8795</v>
      </c>
      <c r="E783" t="s">
        <v>9872</v>
      </c>
      <c r="F783" t="s">
        <v>2456</v>
      </c>
      <c r="G783" s="2">
        <v>3.7000000000000001E-19</v>
      </c>
      <c r="H783">
        <v>-0.3</v>
      </c>
      <c r="I783" t="s">
        <v>9663</v>
      </c>
    </row>
    <row r="784" spans="1:10" x14ac:dyDescent="0.25">
      <c r="A784" s="12" t="s">
        <v>8806</v>
      </c>
      <c r="B784">
        <v>2</v>
      </c>
      <c r="C784">
        <v>65225088</v>
      </c>
      <c r="D784" t="s">
        <v>8805</v>
      </c>
      <c r="E784" t="s">
        <v>10281</v>
      </c>
      <c r="F784" t="s">
        <v>10282</v>
      </c>
      <c r="G784" s="2">
        <v>7.5000000000000005E-41</v>
      </c>
      <c r="H784">
        <v>-0.44</v>
      </c>
      <c r="I784" t="s">
        <v>9663</v>
      </c>
      <c r="J784" t="s">
        <v>10381</v>
      </c>
    </row>
    <row r="785" spans="1:10" x14ac:dyDescent="0.25">
      <c r="A785" s="12" t="s">
        <v>9732</v>
      </c>
      <c r="B785">
        <v>2</v>
      </c>
      <c r="C785">
        <v>73713072</v>
      </c>
      <c r="D785" t="s">
        <v>8812</v>
      </c>
      <c r="E785" t="s">
        <v>9904</v>
      </c>
      <c r="F785" t="s">
        <v>8811</v>
      </c>
      <c r="G785" s="2">
        <v>9.7999999999999993E-7</v>
      </c>
      <c r="H785">
        <v>0.69</v>
      </c>
      <c r="I785" t="s">
        <v>9684</v>
      </c>
    </row>
    <row r="786" spans="1:10" x14ac:dyDescent="0.25">
      <c r="A786" s="12" t="s">
        <v>8808</v>
      </c>
      <c r="B786">
        <v>2</v>
      </c>
      <c r="C786">
        <v>73713072</v>
      </c>
      <c r="D786" t="s">
        <v>8812</v>
      </c>
      <c r="E786" t="s">
        <v>9904</v>
      </c>
      <c r="F786" t="s">
        <v>8811</v>
      </c>
      <c r="G786" s="2">
        <v>2.9999999999999999E-7</v>
      </c>
      <c r="H786">
        <v>0.18</v>
      </c>
      <c r="I786" t="s">
        <v>9663</v>
      </c>
      <c r="J786" t="s">
        <v>10382</v>
      </c>
    </row>
    <row r="787" spans="1:10" x14ac:dyDescent="0.25">
      <c r="A787" s="12" t="s">
        <v>9732</v>
      </c>
      <c r="B787">
        <v>2</v>
      </c>
      <c r="C787">
        <v>73713072</v>
      </c>
      <c r="D787" t="s">
        <v>8812</v>
      </c>
      <c r="E787" t="s">
        <v>9904</v>
      </c>
      <c r="F787" t="s">
        <v>8811</v>
      </c>
      <c r="G787" s="2">
        <v>2.1E-7</v>
      </c>
      <c r="H787">
        <v>0.44</v>
      </c>
      <c r="I787" t="s">
        <v>9664</v>
      </c>
    </row>
    <row r="788" spans="1:10" x14ac:dyDescent="0.25">
      <c r="A788" s="12" t="s">
        <v>9732</v>
      </c>
      <c r="B788">
        <v>2</v>
      </c>
      <c r="C788">
        <v>73713072</v>
      </c>
      <c r="D788" t="s">
        <v>8812</v>
      </c>
      <c r="E788" t="s">
        <v>9904</v>
      </c>
      <c r="F788" t="s">
        <v>8811</v>
      </c>
      <c r="G788" s="2">
        <v>1.4000000000000001E-7</v>
      </c>
      <c r="H788">
        <v>0.42</v>
      </c>
      <c r="I788" t="s">
        <v>9687</v>
      </c>
    </row>
    <row r="789" spans="1:10" x14ac:dyDescent="0.25">
      <c r="A789" s="12" t="s">
        <v>9733</v>
      </c>
      <c r="B789">
        <v>2</v>
      </c>
      <c r="C789">
        <v>73713072</v>
      </c>
      <c r="D789" t="s">
        <v>8812</v>
      </c>
      <c r="E789" t="s">
        <v>9904</v>
      </c>
      <c r="F789" t="s">
        <v>8811</v>
      </c>
      <c r="G789" s="2">
        <v>1.3E-7</v>
      </c>
      <c r="H789">
        <v>-0.27</v>
      </c>
      <c r="I789" t="s">
        <v>9672</v>
      </c>
      <c r="J789" t="s">
        <v>10383</v>
      </c>
    </row>
    <row r="790" spans="1:10" x14ac:dyDescent="0.25">
      <c r="A790" s="12" t="s">
        <v>9730</v>
      </c>
      <c r="B790">
        <v>2</v>
      </c>
      <c r="C790">
        <v>73713072</v>
      </c>
      <c r="D790" t="s">
        <v>8812</v>
      </c>
      <c r="E790" t="s">
        <v>9904</v>
      </c>
      <c r="F790" t="s">
        <v>8811</v>
      </c>
      <c r="G790" s="2">
        <v>1.1000000000000001E-7</v>
      </c>
      <c r="H790">
        <v>0.54</v>
      </c>
      <c r="I790" t="s">
        <v>9668</v>
      </c>
    </row>
    <row r="791" spans="1:10" x14ac:dyDescent="0.25">
      <c r="A791" s="12" t="s">
        <v>9730</v>
      </c>
      <c r="B791">
        <v>2</v>
      </c>
      <c r="C791">
        <v>73713072</v>
      </c>
      <c r="D791" t="s">
        <v>8812</v>
      </c>
      <c r="E791" t="s">
        <v>9904</v>
      </c>
      <c r="F791" t="s">
        <v>8811</v>
      </c>
      <c r="G791" s="2">
        <v>9.5999999999999999E-8</v>
      </c>
      <c r="H791">
        <v>0.56999999999999995</v>
      </c>
      <c r="I791" t="s">
        <v>9713</v>
      </c>
    </row>
    <row r="792" spans="1:10" x14ac:dyDescent="0.25">
      <c r="A792" s="12" t="s">
        <v>9730</v>
      </c>
      <c r="B792">
        <v>2</v>
      </c>
      <c r="C792">
        <v>73713072</v>
      </c>
      <c r="D792" t="s">
        <v>8812</v>
      </c>
      <c r="E792" t="s">
        <v>9904</v>
      </c>
      <c r="F792" t="s">
        <v>8811</v>
      </c>
      <c r="G792" s="2">
        <v>8.3999999999999998E-8</v>
      </c>
      <c r="H792">
        <v>0.31</v>
      </c>
      <c r="I792" t="s">
        <v>9690</v>
      </c>
    </row>
    <row r="793" spans="1:10" x14ac:dyDescent="0.25">
      <c r="A793" s="12" t="s">
        <v>9730</v>
      </c>
      <c r="B793">
        <v>2</v>
      </c>
      <c r="C793">
        <v>73713072</v>
      </c>
      <c r="D793" t="s">
        <v>8812</v>
      </c>
      <c r="E793" t="s">
        <v>9904</v>
      </c>
      <c r="F793" t="s">
        <v>8811</v>
      </c>
      <c r="G793" s="2">
        <v>6.5999999999999995E-8</v>
      </c>
      <c r="H793">
        <v>0.4</v>
      </c>
      <c r="I793" t="s">
        <v>9666</v>
      </c>
    </row>
    <row r="794" spans="1:10" x14ac:dyDescent="0.25">
      <c r="A794" s="12" t="s">
        <v>8808</v>
      </c>
      <c r="B794">
        <v>2</v>
      </c>
      <c r="C794">
        <v>73713072</v>
      </c>
      <c r="D794" t="s">
        <v>8812</v>
      </c>
      <c r="E794" t="s">
        <v>9904</v>
      </c>
      <c r="F794" t="s">
        <v>8811</v>
      </c>
      <c r="G794" s="2">
        <v>5.8999999999999999E-8</v>
      </c>
      <c r="H794">
        <v>0.23</v>
      </c>
      <c r="I794" t="s">
        <v>9664</v>
      </c>
      <c r="J794" t="s">
        <v>10382</v>
      </c>
    </row>
    <row r="795" spans="1:10" x14ac:dyDescent="0.25">
      <c r="A795" s="12" t="s">
        <v>9732</v>
      </c>
      <c r="B795">
        <v>2</v>
      </c>
      <c r="C795">
        <v>73713072</v>
      </c>
      <c r="D795" t="s">
        <v>8812</v>
      </c>
      <c r="E795" t="s">
        <v>9904</v>
      </c>
      <c r="F795" t="s">
        <v>8811</v>
      </c>
      <c r="G795" s="2">
        <v>4.9000000000000002E-8</v>
      </c>
      <c r="H795">
        <v>0.76</v>
      </c>
      <c r="I795" t="s">
        <v>9692</v>
      </c>
    </row>
    <row r="796" spans="1:10" x14ac:dyDescent="0.25">
      <c r="A796" s="12" t="s">
        <v>9732</v>
      </c>
      <c r="B796">
        <v>2</v>
      </c>
      <c r="C796">
        <v>73713072</v>
      </c>
      <c r="D796" t="s">
        <v>8812</v>
      </c>
      <c r="E796" t="s">
        <v>9904</v>
      </c>
      <c r="F796" t="s">
        <v>8811</v>
      </c>
      <c r="G796" s="2">
        <v>3.7E-8</v>
      </c>
      <c r="H796">
        <v>0.56000000000000005</v>
      </c>
      <c r="I796" t="s">
        <v>9667</v>
      </c>
    </row>
    <row r="797" spans="1:10" x14ac:dyDescent="0.25">
      <c r="A797" s="12" t="s">
        <v>9732</v>
      </c>
      <c r="B797">
        <v>2</v>
      </c>
      <c r="C797">
        <v>73713072</v>
      </c>
      <c r="D797" t="s">
        <v>8812</v>
      </c>
      <c r="E797" t="s">
        <v>9904</v>
      </c>
      <c r="F797" t="s">
        <v>8811</v>
      </c>
      <c r="G797" s="2">
        <v>2.4999999999999999E-8</v>
      </c>
      <c r="H797">
        <v>0.67</v>
      </c>
      <c r="I797" t="s">
        <v>9689</v>
      </c>
    </row>
    <row r="798" spans="1:10" x14ac:dyDescent="0.25">
      <c r="A798" s="12" t="s">
        <v>9732</v>
      </c>
      <c r="B798">
        <v>2</v>
      </c>
      <c r="C798">
        <v>73713072</v>
      </c>
      <c r="D798" t="s">
        <v>8812</v>
      </c>
      <c r="E798" t="s">
        <v>9904</v>
      </c>
      <c r="F798" t="s">
        <v>8811</v>
      </c>
      <c r="G798" s="2">
        <v>2E-8</v>
      </c>
      <c r="H798">
        <v>0.47</v>
      </c>
      <c r="I798" t="s">
        <v>9669</v>
      </c>
    </row>
    <row r="799" spans="1:10" x14ac:dyDescent="0.25">
      <c r="A799" s="12" t="s">
        <v>9730</v>
      </c>
      <c r="B799">
        <v>2</v>
      </c>
      <c r="C799">
        <v>73713072</v>
      </c>
      <c r="D799" t="s">
        <v>8812</v>
      </c>
      <c r="E799" t="s">
        <v>9904</v>
      </c>
      <c r="F799" t="s">
        <v>8811</v>
      </c>
      <c r="G799" s="2">
        <v>1.2E-8</v>
      </c>
      <c r="H799">
        <v>0.56999999999999995</v>
      </c>
      <c r="I799" t="s">
        <v>9709</v>
      </c>
    </row>
    <row r="800" spans="1:10" x14ac:dyDescent="0.25">
      <c r="A800" s="12" t="s">
        <v>9730</v>
      </c>
      <c r="B800">
        <v>2</v>
      </c>
      <c r="C800">
        <v>73713072</v>
      </c>
      <c r="D800" t="s">
        <v>8812</v>
      </c>
      <c r="E800" t="s">
        <v>9904</v>
      </c>
      <c r="F800" t="s">
        <v>8811</v>
      </c>
      <c r="G800" s="2">
        <v>6.6000000000000004E-9</v>
      </c>
      <c r="H800">
        <v>0.62</v>
      </c>
      <c r="I800" t="s">
        <v>9686</v>
      </c>
    </row>
    <row r="801" spans="1:10" x14ac:dyDescent="0.25">
      <c r="A801" s="12" t="s">
        <v>9730</v>
      </c>
      <c r="B801">
        <v>2</v>
      </c>
      <c r="C801">
        <v>73713072</v>
      </c>
      <c r="D801" t="s">
        <v>8812</v>
      </c>
      <c r="E801" t="s">
        <v>9904</v>
      </c>
      <c r="F801" t="s">
        <v>8811</v>
      </c>
      <c r="G801" s="2">
        <v>4.6999999999999999E-9</v>
      </c>
      <c r="H801">
        <v>0.49</v>
      </c>
      <c r="I801" t="s">
        <v>9674</v>
      </c>
    </row>
    <row r="802" spans="1:10" x14ac:dyDescent="0.25">
      <c r="A802" s="12" t="s">
        <v>9730</v>
      </c>
      <c r="B802">
        <v>2</v>
      </c>
      <c r="C802">
        <v>73713072</v>
      </c>
      <c r="D802" t="s">
        <v>8812</v>
      </c>
      <c r="E802" t="s">
        <v>9904</v>
      </c>
      <c r="F802" t="s">
        <v>8811</v>
      </c>
      <c r="G802" s="2">
        <v>3.7E-9</v>
      </c>
      <c r="H802">
        <v>0.32</v>
      </c>
      <c r="I802" t="s">
        <v>9671</v>
      </c>
    </row>
    <row r="803" spans="1:10" x14ac:dyDescent="0.25">
      <c r="A803" s="12" t="s">
        <v>9730</v>
      </c>
      <c r="B803">
        <v>2</v>
      </c>
      <c r="C803">
        <v>73713072</v>
      </c>
      <c r="D803" t="s">
        <v>8812</v>
      </c>
      <c r="E803" t="s">
        <v>9904</v>
      </c>
      <c r="F803" t="s">
        <v>8811</v>
      </c>
      <c r="G803" s="2">
        <v>3E-9</v>
      </c>
      <c r="H803">
        <v>0.78</v>
      </c>
      <c r="I803" t="s">
        <v>9684</v>
      </c>
    </row>
    <row r="804" spans="1:10" x14ac:dyDescent="0.25">
      <c r="A804" s="12" t="s">
        <v>9733</v>
      </c>
      <c r="B804">
        <v>2</v>
      </c>
      <c r="C804">
        <v>73713072</v>
      </c>
      <c r="D804" t="s">
        <v>8812</v>
      </c>
      <c r="E804" t="s">
        <v>9904</v>
      </c>
      <c r="F804" t="s">
        <v>8811</v>
      </c>
      <c r="G804" s="2">
        <v>2.7000000000000002E-9</v>
      </c>
      <c r="H804">
        <v>-0.22</v>
      </c>
      <c r="I804" t="s">
        <v>9665</v>
      </c>
      <c r="J804" t="s">
        <v>10383</v>
      </c>
    </row>
    <row r="805" spans="1:10" x14ac:dyDescent="0.25">
      <c r="A805" s="12" t="s">
        <v>9730</v>
      </c>
      <c r="B805">
        <v>2</v>
      </c>
      <c r="C805">
        <v>73713072</v>
      </c>
      <c r="D805" t="s">
        <v>8812</v>
      </c>
      <c r="E805" t="s">
        <v>9904</v>
      </c>
      <c r="F805" t="s">
        <v>8811</v>
      </c>
      <c r="G805" s="2">
        <v>2.2999999999999999E-9</v>
      </c>
      <c r="H805">
        <v>0.48</v>
      </c>
      <c r="I805" t="s">
        <v>9681</v>
      </c>
    </row>
    <row r="806" spans="1:10" x14ac:dyDescent="0.25">
      <c r="A806" s="12" t="s">
        <v>9730</v>
      </c>
      <c r="B806">
        <v>2</v>
      </c>
      <c r="C806">
        <v>73713072</v>
      </c>
      <c r="D806" t="s">
        <v>8812</v>
      </c>
      <c r="E806" t="s">
        <v>9904</v>
      </c>
      <c r="F806" t="s">
        <v>8811</v>
      </c>
      <c r="G806" s="2">
        <v>5.1E-10</v>
      </c>
      <c r="H806">
        <v>0.74</v>
      </c>
      <c r="I806" t="s">
        <v>9699</v>
      </c>
    </row>
    <row r="807" spans="1:10" x14ac:dyDescent="0.25">
      <c r="A807" s="12" t="s">
        <v>9730</v>
      </c>
      <c r="B807">
        <v>2</v>
      </c>
      <c r="C807">
        <v>73713072</v>
      </c>
      <c r="D807" t="s">
        <v>8812</v>
      </c>
      <c r="E807" t="s">
        <v>9904</v>
      </c>
      <c r="F807" t="s">
        <v>8811</v>
      </c>
      <c r="G807" s="2">
        <v>1.2E-10</v>
      </c>
      <c r="H807">
        <v>0.6</v>
      </c>
      <c r="I807" t="s">
        <v>9680</v>
      </c>
    </row>
    <row r="808" spans="1:10" x14ac:dyDescent="0.25">
      <c r="A808" s="12" t="s">
        <v>8808</v>
      </c>
      <c r="B808">
        <v>2</v>
      </c>
      <c r="C808">
        <v>73713072</v>
      </c>
      <c r="D808" t="s">
        <v>8812</v>
      </c>
      <c r="E808" t="s">
        <v>9904</v>
      </c>
      <c r="F808" t="s">
        <v>8811</v>
      </c>
      <c r="G808" s="2">
        <v>6.7999999999999998E-11</v>
      </c>
      <c r="H808">
        <v>0.2</v>
      </c>
      <c r="I808" t="s">
        <v>9666</v>
      </c>
      <c r="J808" t="s">
        <v>10382</v>
      </c>
    </row>
    <row r="809" spans="1:10" x14ac:dyDescent="0.25">
      <c r="A809" s="12" t="s">
        <v>9730</v>
      </c>
      <c r="B809">
        <v>2</v>
      </c>
      <c r="C809">
        <v>73713072</v>
      </c>
      <c r="D809" t="s">
        <v>8812</v>
      </c>
      <c r="E809" t="s">
        <v>9904</v>
      </c>
      <c r="F809" t="s">
        <v>8811</v>
      </c>
      <c r="G809" s="2">
        <v>2.0999999999999999E-11</v>
      </c>
      <c r="H809">
        <v>0.64</v>
      </c>
      <c r="I809" t="s">
        <v>9695</v>
      </c>
    </row>
    <row r="810" spans="1:10" x14ac:dyDescent="0.25">
      <c r="A810" s="12" t="s">
        <v>9732</v>
      </c>
      <c r="B810">
        <v>2</v>
      </c>
      <c r="C810">
        <v>73713072</v>
      </c>
      <c r="D810" t="s">
        <v>8812</v>
      </c>
      <c r="E810" t="s">
        <v>9904</v>
      </c>
      <c r="F810" t="s">
        <v>8811</v>
      </c>
      <c r="G810" s="2">
        <v>1.9999999999999999E-11</v>
      </c>
      <c r="H810">
        <v>0.5</v>
      </c>
      <c r="I810" t="s">
        <v>9665</v>
      </c>
    </row>
    <row r="811" spans="1:10" x14ac:dyDescent="0.25">
      <c r="A811" s="12" t="s">
        <v>9730</v>
      </c>
      <c r="B811">
        <v>2</v>
      </c>
      <c r="C811">
        <v>73713072</v>
      </c>
      <c r="D811" t="s">
        <v>8812</v>
      </c>
      <c r="E811" t="s">
        <v>9904</v>
      </c>
      <c r="F811" t="s">
        <v>8811</v>
      </c>
      <c r="G811" s="2">
        <v>1.5E-11</v>
      </c>
      <c r="H811">
        <v>0.81</v>
      </c>
      <c r="I811" t="s">
        <v>9704</v>
      </c>
    </row>
    <row r="812" spans="1:10" x14ac:dyDescent="0.25">
      <c r="A812" s="12" t="s">
        <v>9732</v>
      </c>
      <c r="B812">
        <v>2</v>
      </c>
      <c r="C812">
        <v>73713072</v>
      </c>
      <c r="D812" t="s">
        <v>8812</v>
      </c>
      <c r="E812" t="s">
        <v>9904</v>
      </c>
      <c r="F812" t="s">
        <v>8811</v>
      </c>
      <c r="G812" s="2">
        <v>1.4E-11</v>
      </c>
      <c r="H812">
        <v>0.68</v>
      </c>
      <c r="I812" t="s">
        <v>9682</v>
      </c>
    </row>
    <row r="813" spans="1:10" x14ac:dyDescent="0.25">
      <c r="A813" s="12" t="s">
        <v>9730</v>
      </c>
      <c r="B813">
        <v>2</v>
      </c>
      <c r="C813">
        <v>73713072</v>
      </c>
      <c r="D813" t="s">
        <v>8812</v>
      </c>
      <c r="E813" t="s">
        <v>9904</v>
      </c>
      <c r="F813" t="s">
        <v>8811</v>
      </c>
      <c r="G813" s="2">
        <v>3.5E-12</v>
      </c>
      <c r="H813">
        <v>0.65</v>
      </c>
      <c r="I813" t="s">
        <v>9661</v>
      </c>
    </row>
    <row r="814" spans="1:10" x14ac:dyDescent="0.25">
      <c r="A814" s="12" t="s">
        <v>9730</v>
      </c>
      <c r="B814">
        <v>2</v>
      </c>
      <c r="C814">
        <v>73713072</v>
      </c>
      <c r="D814" t="s">
        <v>8812</v>
      </c>
      <c r="E814" t="s">
        <v>9904</v>
      </c>
      <c r="F814" t="s">
        <v>8811</v>
      </c>
      <c r="G814" s="2">
        <v>2.5999999999999998E-12</v>
      </c>
      <c r="H814">
        <v>0.62</v>
      </c>
      <c r="I814" t="s">
        <v>9667</v>
      </c>
    </row>
    <row r="815" spans="1:10" x14ac:dyDescent="0.25">
      <c r="A815" s="12" t="s">
        <v>9732</v>
      </c>
      <c r="B815">
        <v>2</v>
      </c>
      <c r="C815">
        <v>73713072</v>
      </c>
      <c r="D815" t="s">
        <v>8812</v>
      </c>
      <c r="E815" t="s">
        <v>9904</v>
      </c>
      <c r="F815" t="s">
        <v>8811</v>
      </c>
      <c r="G815" s="2">
        <v>1.9E-12</v>
      </c>
      <c r="H815">
        <v>0.78</v>
      </c>
      <c r="I815" t="s">
        <v>9703</v>
      </c>
    </row>
    <row r="816" spans="1:10" x14ac:dyDescent="0.25">
      <c r="A816" s="12" t="s">
        <v>9732</v>
      </c>
      <c r="B816">
        <v>2</v>
      </c>
      <c r="C816">
        <v>73713072</v>
      </c>
      <c r="D816" t="s">
        <v>8812</v>
      </c>
      <c r="E816" t="s">
        <v>9904</v>
      </c>
      <c r="F816" t="s">
        <v>8811</v>
      </c>
      <c r="G816" s="2">
        <v>1.3E-13</v>
      </c>
      <c r="H816">
        <v>0.56999999999999995</v>
      </c>
      <c r="I816" t="s">
        <v>9658</v>
      </c>
    </row>
    <row r="817" spans="1:9" x14ac:dyDescent="0.25">
      <c r="A817" s="12" t="s">
        <v>9730</v>
      </c>
      <c r="B817">
        <v>2</v>
      </c>
      <c r="C817">
        <v>73713072</v>
      </c>
      <c r="D817" t="s">
        <v>8812</v>
      </c>
      <c r="E817" t="s">
        <v>9904</v>
      </c>
      <c r="F817" t="s">
        <v>8811</v>
      </c>
      <c r="G817" s="2">
        <v>4.7000000000000002E-14</v>
      </c>
      <c r="H817">
        <v>0.73</v>
      </c>
      <c r="I817" t="s">
        <v>9703</v>
      </c>
    </row>
    <row r="818" spans="1:9" x14ac:dyDescent="0.25">
      <c r="A818" s="12" t="s">
        <v>9730</v>
      </c>
      <c r="B818">
        <v>2</v>
      </c>
      <c r="C818">
        <v>73713072</v>
      </c>
      <c r="D818" t="s">
        <v>8812</v>
      </c>
      <c r="E818" t="s">
        <v>9904</v>
      </c>
      <c r="F818" t="s">
        <v>8811</v>
      </c>
      <c r="G818" s="2">
        <v>4.4000000000000002E-14</v>
      </c>
      <c r="H818">
        <v>0.62</v>
      </c>
      <c r="I818" t="s">
        <v>9656</v>
      </c>
    </row>
    <row r="819" spans="1:9" x14ac:dyDescent="0.25">
      <c r="A819" s="12" t="s">
        <v>9730</v>
      </c>
      <c r="B819">
        <v>2</v>
      </c>
      <c r="C819">
        <v>73713072</v>
      </c>
      <c r="D819" t="s">
        <v>8812</v>
      </c>
      <c r="E819" t="s">
        <v>9904</v>
      </c>
      <c r="F819" t="s">
        <v>8811</v>
      </c>
      <c r="G819" s="2">
        <v>2.6999999999999999E-14</v>
      </c>
      <c r="H819">
        <v>0.75</v>
      </c>
      <c r="I819" t="s">
        <v>9679</v>
      </c>
    </row>
    <row r="820" spans="1:9" x14ac:dyDescent="0.25">
      <c r="A820" s="12" t="s">
        <v>9730</v>
      </c>
      <c r="B820">
        <v>2</v>
      </c>
      <c r="C820">
        <v>73713072</v>
      </c>
      <c r="D820" t="s">
        <v>8812</v>
      </c>
      <c r="E820" t="s">
        <v>9904</v>
      </c>
      <c r="F820" t="s">
        <v>8811</v>
      </c>
      <c r="G820" s="2">
        <v>2.6E-15</v>
      </c>
      <c r="H820">
        <v>0.72</v>
      </c>
      <c r="I820" t="s">
        <v>9682</v>
      </c>
    </row>
    <row r="821" spans="1:9" x14ac:dyDescent="0.25">
      <c r="A821" s="12" t="s">
        <v>9730</v>
      </c>
      <c r="B821">
        <v>2</v>
      </c>
      <c r="C821">
        <v>73713072</v>
      </c>
      <c r="D821" t="s">
        <v>8812</v>
      </c>
      <c r="E821" t="s">
        <v>9904</v>
      </c>
      <c r="F821" t="s">
        <v>8811</v>
      </c>
      <c r="G821" s="2">
        <v>2.3999999999999999E-15</v>
      </c>
      <c r="H821">
        <v>0.95</v>
      </c>
      <c r="I821" t="s">
        <v>9692</v>
      </c>
    </row>
    <row r="822" spans="1:9" x14ac:dyDescent="0.25">
      <c r="A822" s="12" t="s">
        <v>9732</v>
      </c>
      <c r="B822">
        <v>2</v>
      </c>
      <c r="C822">
        <v>73713072</v>
      </c>
      <c r="D822" t="s">
        <v>8812</v>
      </c>
      <c r="E822" t="s">
        <v>9904</v>
      </c>
      <c r="F822" t="s">
        <v>8811</v>
      </c>
      <c r="G822" s="2">
        <v>1.8000000000000001E-15</v>
      </c>
      <c r="H822">
        <v>0.64</v>
      </c>
      <c r="I822" t="s">
        <v>9677</v>
      </c>
    </row>
    <row r="823" spans="1:9" x14ac:dyDescent="0.25">
      <c r="A823" s="12" t="s">
        <v>9730</v>
      </c>
      <c r="B823">
        <v>2</v>
      </c>
      <c r="C823">
        <v>73713072</v>
      </c>
      <c r="D823" t="s">
        <v>8812</v>
      </c>
      <c r="E823" t="s">
        <v>9904</v>
      </c>
      <c r="F823" t="s">
        <v>8811</v>
      </c>
      <c r="G823" s="2">
        <v>2.8000000000000001E-16</v>
      </c>
      <c r="H823">
        <v>0.84</v>
      </c>
      <c r="I823" t="s">
        <v>9689</v>
      </c>
    </row>
    <row r="824" spans="1:9" x14ac:dyDescent="0.25">
      <c r="A824" s="12" t="s">
        <v>9730</v>
      </c>
      <c r="B824">
        <v>2</v>
      </c>
      <c r="C824">
        <v>73713072</v>
      </c>
      <c r="D824" t="s">
        <v>8812</v>
      </c>
      <c r="E824" t="s">
        <v>9904</v>
      </c>
      <c r="F824" t="s">
        <v>8811</v>
      </c>
      <c r="G824" s="2">
        <v>1.7999999999999999E-16</v>
      </c>
      <c r="H824">
        <v>0.54</v>
      </c>
      <c r="I824" t="s">
        <v>9663</v>
      </c>
    </row>
    <row r="825" spans="1:9" x14ac:dyDescent="0.25">
      <c r="A825" s="12" t="s">
        <v>9730</v>
      </c>
      <c r="B825">
        <v>2</v>
      </c>
      <c r="C825">
        <v>73713072</v>
      </c>
      <c r="D825" t="s">
        <v>8812</v>
      </c>
      <c r="E825" t="s">
        <v>9904</v>
      </c>
      <c r="F825" t="s">
        <v>8811</v>
      </c>
      <c r="G825" s="2">
        <v>3.0000000000000001E-17</v>
      </c>
      <c r="H825">
        <v>0.61</v>
      </c>
      <c r="I825" t="s">
        <v>9677</v>
      </c>
    </row>
    <row r="826" spans="1:9" x14ac:dyDescent="0.25">
      <c r="A826" s="12" t="s">
        <v>9732</v>
      </c>
      <c r="B826">
        <v>2</v>
      </c>
      <c r="C826">
        <v>73713072</v>
      </c>
      <c r="D826" t="s">
        <v>8812</v>
      </c>
      <c r="E826" t="s">
        <v>9904</v>
      </c>
      <c r="F826" t="s">
        <v>8811</v>
      </c>
      <c r="G826" s="2">
        <v>5.2000000000000001E-18</v>
      </c>
      <c r="H826">
        <v>0.66</v>
      </c>
      <c r="I826" t="s">
        <v>9660</v>
      </c>
    </row>
    <row r="827" spans="1:9" x14ac:dyDescent="0.25">
      <c r="A827" s="12" t="s">
        <v>9730</v>
      </c>
      <c r="B827">
        <v>2</v>
      </c>
      <c r="C827">
        <v>73713072</v>
      </c>
      <c r="D827" t="s">
        <v>8812</v>
      </c>
      <c r="E827" t="s">
        <v>9904</v>
      </c>
      <c r="F827" t="s">
        <v>8811</v>
      </c>
      <c r="G827" s="2">
        <v>4.2E-18</v>
      </c>
      <c r="H827">
        <v>0.67</v>
      </c>
      <c r="I827" t="s">
        <v>9687</v>
      </c>
    </row>
    <row r="828" spans="1:9" x14ac:dyDescent="0.25">
      <c r="A828" s="12" t="s">
        <v>9730</v>
      </c>
      <c r="B828">
        <v>2</v>
      </c>
      <c r="C828">
        <v>73713072</v>
      </c>
      <c r="D828" t="s">
        <v>8812</v>
      </c>
      <c r="E828" t="s">
        <v>9904</v>
      </c>
      <c r="F828" t="s">
        <v>8811</v>
      </c>
      <c r="G828" s="2">
        <v>1.8999999999999999E-18</v>
      </c>
      <c r="H828">
        <v>0.55000000000000004</v>
      </c>
      <c r="I828" t="s">
        <v>9665</v>
      </c>
    </row>
    <row r="829" spans="1:9" x14ac:dyDescent="0.25">
      <c r="A829" s="12" t="s">
        <v>9730</v>
      </c>
      <c r="B829">
        <v>2</v>
      </c>
      <c r="C829">
        <v>73713072</v>
      </c>
      <c r="D829" t="s">
        <v>8812</v>
      </c>
      <c r="E829" t="s">
        <v>9904</v>
      </c>
      <c r="F829" t="s">
        <v>8811</v>
      </c>
      <c r="G829" s="2">
        <v>6.6999999999999997E-20</v>
      </c>
      <c r="H829">
        <v>0.68</v>
      </c>
      <c r="I829" t="s">
        <v>9658</v>
      </c>
    </row>
    <row r="830" spans="1:9" x14ac:dyDescent="0.25">
      <c r="A830" s="12" t="s">
        <v>9730</v>
      </c>
      <c r="B830">
        <v>2</v>
      </c>
      <c r="C830">
        <v>73713072</v>
      </c>
      <c r="D830" t="s">
        <v>8812</v>
      </c>
      <c r="E830" t="s">
        <v>9904</v>
      </c>
      <c r="F830" t="s">
        <v>8811</v>
      </c>
      <c r="G830" s="2">
        <v>4.2999999999999998E-21</v>
      </c>
      <c r="H830">
        <v>0.86</v>
      </c>
      <c r="I830" t="s">
        <v>9672</v>
      </c>
    </row>
    <row r="831" spans="1:9" x14ac:dyDescent="0.25">
      <c r="A831" s="12" t="s">
        <v>9730</v>
      </c>
      <c r="B831">
        <v>2</v>
      </c>
      <c r="C831">
        <v>73713072</v>
      </c>
      <c r="D831" t="s">
        <v>8812</v>
      </c>
      <c r="E831" t="s">
        <v>9904</v>
      </c>
      <c r="F831" t="s">
        <v>8811</v>
      </c>
      <c r="G831" s="2">
        <v>1.9999999999999998E-21</v>
      </c>
      <c r="H831">
        <v>0.75</v>
      </c>
      <c r="I831" t="s">
        <v>9664</v>
      </c>
    </row>
    <row r="832" spans="1:9" x14ac:dyDescent="0.25">
      <c r="A832" s="12" t="s">
        <v>9730</v>
      </c>
      <c r="B832">
        <v>2</v>
      </c>
      <c r="C832">
        <v>73713072</v>
      </c>
      <c r="D832" t="s">
        <v>8812</v>
      </c>
      <c r="E832" t="s">
        <v>9904</v>
      </c>
      <c r="F832" t="s">
        <v>8811</v>
      </c>
      <c r="G832" s="2">
        <v>1.1E-23</v>
      </c>
      <c r="H832">
        <v>1</v>
      </c>
      <c r="I832" t="s">
        <v>9688</v>
      </c>
    </row>
    <row r="833" spans="1:10" x14ac:dyDescent="0.25">
      <c r="A833" s="12" t="s">
        <v>9730</v>
      </c>
      <c r="B833">
        <v>2</v>
      </c>
      <c r="C833">
        <v>73713072</v>
      </c>
      <c r="D833" t="s">
        <v>8812</v>
      </c>
      <c r="E833" t="s">
        <v>9904</v>
      </c>
      <c r="F833" t="s">
        <v>8811</v>
      </c>
      <c r="G833" s="2">
        <v>1.2999999999999999E-30</v>
      </c>
      <c r="H833">
        <v>0.79</v>
      </c>
      <c r="I833" t="s">
        <v>9669</v>
      </c>
    </row>
    <row r="834" spans="1:10" x14ac:dyDescent="0.25">
      <c r="A834" s="12" t="s">
        <v>9730</v>
      </c>
      <c r="B834">
        <v>2</v>
      </c>
      <c r="C834">
        <v>73713072</v>
      </c>
      <c r="D834" t="s">
        <v>8812</v>
      </c>
      <c r="E834" t="s">
        <v>9904</v>
      </c>
      <c r="F834" t="s">
        <v>8811</v>
      </c>
      <c r="G834" s="2">
        <v>1.1E-35</v>
      </c>
      <c r="H834">
        <v>0.84</v>
      </c>
      <c r="I834" t="s">
        <v>9660</v>
      </c>
    </row>
    <row r="835" spans="1:10" x14ac:dyDescent="0.25">
      <c r="A835" s="12" t="s">
        <v>8808</v>
      </c>
      <c r="B835">
        <v>2</v>
      </c>
      <c r="C835">
        <v>73726605</v>
      </c>
      <c r="D835" t="s">
        <v>8814</v>
      </c>
      <c r="E835" t="s">
        <v>10207</v>
      </c>
      <c r="F835" t="s">
        <v>8813</v>
      </c>
      <c r="G835" s="2">
        <v>6.8999999999999996E-7</v>
      </c>
      <c r="H835">
        <v>0.18</v>
      </c>
      <c r="I835" t="s">
        <v>9663</v>
      </c>
      <c r="J835" t="s">
        <v>10382</v>
      </c>
    </row>
    <row r="836" spans="1:10" x14ac:dyDescent="0.25">
      <c r="A836" s="12" t="s">
        <v>9732</v>
      </c>
      <c r="B836">
        <v>2</v>
      </c>
      <c r="C836">
        <v>73726605</v>
      </c>
      <c r="D836" t="s">
        <v>8814</v>
      </c>
      <c r="E836" t="s">
        <v>10207</v>
      </c>
      <c r="F836" t="s">
        <v>8813</v>
      </c>
      <c r="G836" s="2">
        <v>4.4000000000000002E-7</v>
      </c>
      <c r="H836">
        <v>0.71</v>
      </c>
      <c r="I836" t="s">
        <v>9684</v>
      </c>
    </row>
    <row r="837" spans="1:10" x14ac:dyDescent="0.25">
      <c r="A837" s="12" t="s">
        <v>9733</v>
      </c>
      <c r="B837">
        <v>2</v>
      </c>
      <c r="C837">
        <v>73726605</v>
      </c>
      <c r="D837" t="s">
        <v>8814</v>
      </c>
      <c r="E837" t="s">
        <v>10207</v>
      </c>
      <c r="F837" t="s">
        <v>8813</v>
      </c>
      <c r="G837" s="2">
        <v>1.9000000000000001E-7</v>
      </c>
      <c r="H837">
        <v>-0.26</v>
      </c>
      <c r="I837" t="s">
        <v>9672</v>
      </c>
      <c r="J837" t="s">
        <v>10383</v>
      </c>
    </row>
    <row r="838" spans="1:10" x14ac:dyDescent="0.25">
      <c r="A838" s="12" t="s">
        <v>9732</v>
      </c>
      <c r="B838">
        <v>2</v>
      </c>
      <c r="C838">
        <v>73726605</v>
      </c>
      <c r="D838" t="s">
        <v>8814</v>
      </c>
      <c r="E838" t="s">
        <v>10207</v>
      </c>
      <c r="F838" t="s">
        <v>8813</v>
      </c>
      <c r="G838" s="2">
        <v>1.6999999999999999E-7</v>
      </c>
      <c r="H838">
        <v>0.57999999999999996</v>
      </c>
      <c r="I838" t="s">
        <v>9688</v>
      </c>
    </row>
    <row r="839" spans="1:10" x14ac:dyDescent="0.25">
      <c r="A839" s="12" t="s">
        <v>9732</v>
      </c>
      <c r="B839">
        <v>2</v>
      </c>
      <c r="C839">
        <v>73726605</v>
      </c>
      <c r="D839" t="s">
        <v>8814</v>
      </c>
      <c r="E839" t="s">
        <v>10207</v>
      </c>
      <c r="F839" t="s">
        <v>8813</v>
      </c>
      <c r="G839" s="2">
        <v>9.5999999999999999E-8</v>
      </c>
      <c r="H839">
        <v>0.46</v>
      </c>
      <c r="I839" t="s">
        <v>9664</v>
      </c>
    </row>
    <row r="840" spans="1:10" x14ac:dyDescent="0.25">
      <c r="A840" s="12" t="s">
        <v>9730</v>
      </c>
      <c r="B840">
        <v>2</v>
      </c>
      <c r="C840">
        <v>73726605</v>
      </c>
      <c r="D840" t="s">
        <v>8814</v>
      </c>
      <c r="E840" t="s">
        <v>10207</v>
      </c>
      <c r="F840" t="s">
        <v>8813</v>
      </c>
      <c r="G840" s="2">
        <v>7.4000000000000001E-8</v>
      </c>
      <c r="H840">
        <v>0.4</v>
      </c>
      <c r="I840" t="s">
        <v>9666</v>
      </c>
    </row>
    <row r="841" spans="1:10" x14ac:dyDescent="0.25">
      <c r="A841" s="12" t="s">
        <v>9733</v>
      </c>
      <c r="B841">
        <v>2</v>
      </c>
      <c r="C841">
        <v>73726605</v>
      </c>
      <c r="D841" t="s">
        <v>8814</v>
      </c>
      <c r="E841" t="s">
        <v>10207</v>
      </c>
      <c r="F841" t="s">
        <v>8813</v>
      </c>
      <c r="G841" s="2">
        <v>3.7E-8</v>
      </c>
      <c r="H841">
        <v>-0.21</v>
      </c>
      <c r="I841" t="s">
        <v>9665</v>
      </c>
      <c r="J841" t="s">
        <v>10383</v>
      </c>
    </row>
    <row r="842" spans="1:10" x14ac:dyDescent="0.25">
      <c r="A842" s="12" t="s">
        <v>8808</v>
      </c>
      <c r="B842">
        <v>2</v>
      </c>
      <c r="C842">
        <v>73726605</v>
      </c>
      <c r="D842" t="s">
        <v>8814</v>
      </c>
      <c r="E842" t="s">
        <v>10207</v>
      </c>
      <c r="F842" t="s">
        <v>8813</v>
      </c>
      <c r="G842" s="2">
        <v>2.6000000000000001E-8</v>
      </c>
      <c r="H842">
        <v>0.24</v>
      </c>
      <c r="I842" t="s">
        <v>9664</v>
      </c>
      <c r="J842" t="s">
        <v>10382</v>
      </c>
    </row>
    <row r="843" spans="1:10" x14ac:dyDescent="0.25">
      <c r="A843" s="12" t="s">
        <v>9730</v>
      </c>
      <c r="B843">
        <v>2</v>
      </c>
      <c r="C843">
        <v>73726605</v>
      </c>
      <c r="D843" t="s">
        <v>8814</v>
      </c>
      <c r="E843" t="s">
        <v>10207</v>
      </c>
      <c r="F843" t="s">
        <v>8813</v>
      </c>
      <c r="G843" s="2">
        <v>1.7999999999999999E-8</v>
      </c>
      <c r="H843">
        <v>0.56000000000000005</v>
      </c>
      <c r="I843" t="s">
        <v>9668</v>
      </c>
    </row>
    <row r="844" spans="1:10" x14ac:dyDescent="0.25">
      <c r="A844" s="12" t="s">
        <v>9730</v>
      </c>
      <c r="B844">
        <v>2</v>
      </c>
      <c r="C844">
        <v>73726605</v>
      </c>
      <c r="D844" t="s">
        <v>8814</v>
      </c>
      <c r="E844" t="s">
        <v>10207</v>
      </c>
      <c r="F844" t="s">
        <v>8813</v>
      </c>
      <c r="G844" s="2">
        <v>1.0999999999999999E-8</v>
      </c>
      <c r="H844">
        <v>0.56999999999999995</v>
      </c>
      <c r="I844" t="s">
        <v>9709</v>
      </c>
    </row>
    <row r="845" spans="1:10" x14ac:dyDescent="0.25">
      <c r="A845" s="12" t="s">
        <v>9730</v>
      </c>
      <c r="B845">
        <v>2</v>
      </c>
      <c r="C845">
        <v>73726605</v>
      </c>
      <c r="D845" t="s">
        <v>8814</v>
      </c>
      <c r="E845" t="s">
        <v>10207</v>
      </c>
      <c r="F845" t="s">
        <v>8813</v>
      </c>
      <c r="G845" s="2">
        <v>8.9999999999999995E-9</v>
      </c>
      <c r="H845">
        <v>0.32</v>
      </c>
      <c r="I845" t="s">
        <v>9671</v>
      </c>
    </row>
    <row r="846" spans="1:10" x14ac:dyDescent="0.25">
      <c r="A846" s="12" t="s">
        <v>9732</v>
      </c>
      <c r="B846">
        <v>2</v>
      </c>
      <c r="C846">
        <v>73726605</v>
      </c>
      <c r="D846" t="s">
        <v>8814</v>
      </c>
      <c r="E846" t="s">
        <v>10207</v>
      </c>
      <c r="F846" t="s">
        <v>8813</v>
      </c>
      <c r="G846" s="2">
        <v>6.6999999999999996E-9</v>
      </c>
      <c r="H846">
        <v>0.49</v>
      </c>
      <c r="I846" t="s">
        <v>9669</v>
      </c>
    </row>
    <row r="847" spans="1:10" x14ac:dyDescent="0.25">
      <c r="A847" s="12" t="s">
        <v>9730</v>
      </c>
      <c r="B847">
        <v>2</v>
      </c>
      <c r="C847">
        <v>73726605</v>
      </c>
      <c r="D847" t="s">
        <v>8814</v>
      </c>
      <c r="E847" t="s">
        <v>10207</v>
      </c>
      <c r="F847" t="s">
        <v>8813</v>
      </c>
      <c r="G847" s="2">
        <v>4.2000000000000004E-9</v>
      </c>
      <c r="H847">
        <v>0.62</v>
      </c>
      <c r="I847" t="s">
        <v>9686</v>
      </c>
    </row>
    <row r="848" spans="1:10" x14ac:dyDescent="0.25">
      <c r="A848" s="12" t="s">
        <v>9730</v>
      </c>
      <c r="B848">
        <v>2</v>
      </c>
      <c r="C848">
        <v>73726605</v>
      </c>
      <c r="D848" t="s">
        <v>8814</v>
      </c>
      <c r="E848" t="s">
        <v>10207</v>
      </c>
      <c r="F848" t="s">
        <v>8813</v>
      </c>
      <c r="G848" s="2">
        <v>1.6999999999999999E-9</v>
      </c>
      <c r="H848">
        <v>0.48</v>
      </c>
      <c r="I848" t="s">
        <v>9681</v>
      </c>
    </row>
    <row r="849" spans="1:10" x14ac:dyDescent="0.25">
      <c r="A849" s="12" t="s">
        <v>9732</v>
      </c>
      <c r="B849">
        <v>2</v>
      </c>
      <c r="C849">
        <v>73726605</v>
      </c>
      <c r="D849" t="s">
        <v>8814</v>
      </c>
      <c r="E849" t="s">
        <v>10207</v>
      </c>
      <c r="F849" t="s">
        <v>8813</v>
      </c>
      <c r="G849" s="2">
        <v>1.3000000000000001E-9</v>
      </c>
      <c r="H849">
        <v>0.83</v>
      </c>
      <c r="I849" t="s">
        <v>9692</v>
      </c>
    </row>
    <row r="850" spans="1:10" x14ac:dyDescent="0.25">
      <c r="A850" s="12" t="s">
        <v>9730</v>
      </c>
      <c r="B850">
        <v>2</v>
      </c>
      <c r="C850">
        <v>73726605</v>
      </c>
      <c r="D850" t="s">
        <v>8814</v>
      </c>
      <c r="E850" t="s">
        <v>10207</v>
      </c>
      <c r="F850" t="s">
        <v>8813</v>
      </c>
      <c r="G850" s="2">
        <v>6.2000000000000003E-10</v>
      </c>
      <c r="H850">
        <v>0.57999999999999996</v>
      </c>
      <c r="I850" t="s">
        <v>9661</v>
      </c>
    </row>
    <row r="851" spans="1:10" x14ac:dyDescent="0.25">
      <c r="A851" s="12" t="s">
        <v>9730</v>
      </c>
      <c r="B851">
        <v>2</v>
      </c>
      <c r="C851">
        <v>73726605</v>
      </c>
      <c r="D851" t="s">
        <v>8814</v>
      </c>
      <c r="E851" t="s">
        <v>10207</v>
      </c>
      <c r="F851" t="s">
        <v>8813</v>
      </c>
      <c r="G851" s="2">
        <v>5.3000000000000003E-10</v>
      </c>
      <c r="H851">
        <v>0.65</v>
      </c>
      <c r="I851" t="s">
        <v>9689</v>
      </c>
    </row>
    <row r="852" spans="1:10" x14ac:dyDescent="0.25">
      <c r="A852" s="12" t="s">
        <v>9732</v>
      </c>
      <c r="B852">
        <v>2</v>
      </c>
      <c r="C852">
        <v>73726605</v>
      </c>
      <c r="D852" t="s">
        <v>8814</v>
      </c>
      <c r="E852" t="s">
        <v>10207</v>
      </c>
      <c r="F852" t="s">
        <v>8813</v>
      </c>
      <c r="G852" s="2">
        <v>4.0000000000000001E-10</v>
      </c>
      <c r="H852">
        <v>0.71</v>
      </c>
      <c r="I852" t="s">
        <v>9703</v>
      </c>
    </row>
    <row r="853" spans="1:10" x14ac:dyDescent="0.25">
      <c r="A853" s="12" t="s">
        <v>9730</v>
      </c>
      <c r="B853">
        <v>2</v>
      </c>
      <c r="C853">
        <v>73726605</v>
      </c>
      <c r="D853" t="s">
        <v>8814</v>
      </c>
      <c r="E853" t="s">
        <v>10207</v>
      </c>
      <c r="F853" t="s">
        <v>8813</v>
      </c>
      <c r="G853" s="2">
        <v>1.7000000000000001E-10</v>
      </c>
      <c r="H853">
        <v>0.77</v>
      </c>
      <c r="I853" t="s">
        <v>9704</v>
      </c>
    </row>
    <row r="854" spans="1:10" x14ac:dyDescent="0.25">
      <c r="A854" s="12" t="s">
        <v>9732</v>
      </c>
      <c r="B854">
        <v>2</v>
      </c>
      <c r="C854">
        <v>73726605</v>
      </c>
      <c r="D854" t="s">
        <v>8814</v>
      </c>
      <c r="E854" t="s">
        <v>10207</v>
      </c>
      <c r="F854" t="s">
        <v>8813</v>
      </c>
      <c r="G854" s="2">
        <v>1.5E-10</v>
      </c>
      <c r="H854">
        <v>0.66</v>
      </c>
      <c r="I854" t="s">
        <v>9682</v>
      </c>
    </row>
    <row r="855" spans="1:10" x14ac:dyDescent="0.25">
      <c r="A855" s="12" t="s">
        <v>9730</v>
      </c>
      <c r="B855">
        <v>2</v>
      </c>
      <c r="C855">
        <v>73726605</v>
      </c>
      <c r="D855" t="s">
        <v>8814</v>
      </c>
      <c r="E855" t="s">
        <v>10207</v>
      </c>
      <c r="F855" t="s">
        <v>8813</v>
      </c>
      <c r="G855" s="2">
        <v>1.2999999999999999E-10</v>
      </c>
      <c r="H855">
        <v>0.61</v>
      </c>
      <c r="I855" t="s">
        <v>9695</v>
      </c>
    </row>
    <row r="856" spans="1:10" x14ac:dyDescent="0.25">
      <c r="A856" s="12" t="s">
        <v>8808</v>
      </c>
      <c r="B856">
        <v>2</v>
      </c>
      <c r="C856">
        <v>73726605</v>
      </c>
      <c r="D856" t="s">
        <v>8814</v>
      </c>
      <c r="E856" t="s">
        <v>10207</v>
      </c>
      <c r="F856" t="s">
        <v>8813</v>
      </c>
      <c r="G856" s="2">
        <v>1.2E-10</v>
      </c>
      <c r="H856">
        <v>0.2</v>
      </c>
      <c r="I856" t="s">
        <v>9666</v>
      </c>
      <c r="J856" t="s">
        <v>10382</v>
      </c>
    </row>
    <row r="857" spans="1:10" x14ac:dyDescent="0.25">
      <c r="A857" s="12" t="s">
        <v>9730</v>
      </c>
      <c r="B857">
        <v>2</v>
      </c>
      <c r="C857">
        <v>73726605</v>
      </c>
      <c r="D857" t="s">
        <v>8814</v>
      </c>
      <c r="E857" t="s">
        <v>10207</v>
      </c>
      <c r="F857" t="s">
        <v>8813</v>
      </c>
      <c r="G857" s="2">
        <v>1E-10</v>
      </c>
      <c r="H857">
        <v>0.59</v>
      </c>
      <c r="I857" t="s">
        <v>9680</v>
      </c>
    </row>
    <row r="858" spans="1:10" x14ac:dyDescent="0.25">
      <c r="A858" s="12" t="s">
        <v>9730</v>
      </c>
      <c r="B858">
        <v>2</v>
      </c>
      <c r="C858">
        <v>73726605</v>
      </c>
      <c r="D858" t="s">
        <v>8814</v>
      </c>
      <c r="E858" t="s">
        <v>10207</v>
      </c>
      <c r="F858" t="s">
        <v>8813</v>
      </c>
      <c r="G858" s="2">
        <v>9.3999999999999999E-11</v>
      </c>
      <c r="H858">
        <v>0.65</v>
      </c>
      <c r="I858" t="s">
        <v>9703</v>
      </c>
    </row>
    <row r="859" spans="1:10" x14ac:dyDescent="0.25">
      <c r="A859" s="12" t="s">
        <v>9732</v>
      </c>
      <c r="B859">
        <v>2</v>
      </c>
      <c r="C859">
        <v>73726605</v>
      </c>
      <c r="D859" t="s">
        <v>8814</v>
      </c>
      <c r="E859" t="s">
        <v>10207</v>
      </c>
      <c r="F859" t="s">
        <v>8813</v>
      </c>
      <c r="G859" s="2">
        <v>8.8000000000000006E-11</v>
      </c>
      <c r="H859">
        <v>0.5</v>
      </c>
      <c r="I859" t="s">
        <v>9665</v>
      </c>
    </row>
    <row r="860" spans="1:10" x14ac:dyDescent="0.25">
      <c r="A860" s="12" t="s">
        <v>9730</v>
      </c>
      <c r="B860">
        <v>2</v>
      </c>
      <c r="C860">
        <v>73726605</v>
      </c>
      <c r="D860" t="s">
        <v>8814</v>
      </c>
      <c r="E860" t="s">
        <v>10207</v>
      </c>
      <c r="F860" t="s">
        <v>8813</v>
      </c>
      <c r="G860" s="2">
        <v>8.5000000000000004E-11</v>
      </c>
      <c r="H860">
        <v>0.57999999999999996</v>
      </c>
      <c r="I860" t="s">
        <v>9667</v>
      </c>
    </row>
    <row r="861" spans="1:10" x14ac:dyDescent="0.25">
      <c r="A861" s="12" t="s">
        <v>9730</v>
      </c>
      <c r="B861">
        <v>2</v>
      </c>
      <c r="C861">
        <v>73726605</v>
      </c>
      <c r="D861" t="s">
        <v>8814</v>
      </c>
      <c r="E861" t="s">
        <v>10207</v>
      </c>
      <c r="F861" t="s">
        <v>8813</v>
      </c>
      <c r="G861" s="2">
        <v>3.7999999999999998E-11</v>
      </c>
      <c r="H861">
        <v>0.65</v>
      </c>
      <c r="I861" t="s">
        <v>9679</v>
      </c>
    </row>
    <row r="862" spans="1:10" x14ac:dyDescent="0.25">
      <c r="A862" s="12" t="s">
        <v>9730</v>
      </c>
      <c r="B862">
        <v>2</v>
      </c>
      <c r="C862">
        <v>73726605</v>
      </c>
      <c r="D862" t="s">
        <v>8814</v>
      </c>
      <c r="E862" t="s">
        <v>10207</v>
      </c>
      <c r="F862" t="s">
        <v>8813</v>
      </c>
      <c r="G862" s="2">
        <v>2.4000000000000001E-11</v>
      </c>
      <c r="H862">
        <v>0.78</v>
      </c>
      <c r="I862" t="s">
        <v>9699</v>
      </c>
    </row>
    <row r="863" spans="1:10" x14ac:dyDescent="0.25">
      <c r="A863" s="12" t="s">
        <v>9732</v>
      </c>
      <c r="B863">
        <v>2</v>
      </c>
      <c r="C863">
        <v>73726605</v>
      </c>
      <c r="D863" t="s">
        <v>8814</v>
      </c>
      <c r="E863" t="s">
        <v>10207</v>
      </c>
      <c r="F863" t="s">
        <v>8813</v>
      </c>
      <c r="G863" s="2">
        <v>2.3000000000000001E-11</v>
      </c>
      <c r="H863">
        <v>0.51</v>
      </c>
      <c r="I863" t="s">
        <v>9658</v>
      </c>
    </row>
    <row r="864" spans="1:10" x14ac:dyDescent="0.25">
      <c r="A864" s="12" t="s">
        <v>9730</v>
      </c>
      <c r="B864">
        <v>2</v>
      </c>
      <c r="C864">
        <v>73726605</v>
      </c>
      <c r="D864" t="s">
        <v>8814</v>
      </c>
      <c r="E864" t="s">
        <v>10207</v>
      </c>
      <c r="F864" t="s">
        <v>8813</v>
      </c>
      <c r="G864" s="2">
        <v>6.1999999999999998E-13</v>
      </c>
      <c r="H864">
        <v>0.59</v>
      </c>
      <c r="I864" t="s">
        <v>9656</v>
      </c>
    </row>
    <row r="865" spans="1:10" x14ac:dyDescent="0.25">
      <c r="A865" s="12" t="s">
        <v>9730</v>
      </c>
      <c r="B865">
        <v>2</v>
      </c>
      <c r="C865">
        <v>73726605</v>
      </c>
      <c r="D865" t="s">
        <v>8814</v>
      </c>
      <c r="E865" t="s">
        <v>10207</v>
      </c>
      <c r="F865" t="s">
        <v>8813</v>
      </c>
      <c r="G865" s="2">
        <v>4.3999999999999999E-13</v>
      </c>
      <c r="H865">
        <v>0.88</v>
      </c>
      <c r="I865" t="s">
        <v>9692</v>
      </c>
    </row>
    <row r="866" spans="1:10" x14ac:dyDescent="0.25">
      <c r="A866" s="12" t="s">
        <v>9730</v>
      </c>
      <c r="B866">
        <v>2</v>
      </c>
      <c r="C866">
        <v>73726605</v>
      </c>
      <c r="D866" t="s">
        <v>8814</v>
      </c>
      <c r="E866" t="s">
        <v>10207</v>
      </c>
      <c r="F866" t="s">
        <v>8813</v>
      </c>
      <c r="G866" s="2">
        <v>2.9000000000000003E-14</v>
      </c>
      <c r="H866">
        <v>0.72</v>
      </c>
      <c r="I866" t="s">
        <v>9682</v>
      </c>
    </row>
    <row r="867" spans="1:10" x14ac:dyDescent="0.25">
      <c r="A867" s="12" t="s">
        <v>9732</v>
      </c>
      <c r="B867">
        <v>2</v>
      </c>
      <c r="C867">
        <v>73726605</v>
      </c>
      <c r="D867" t="s">
        <v>8814</v>
      </c>
      <c r="E867" t="s">
        <v>10207</v>
      </c>
      <c r="F867" t="s">
        <v>8813</v>
      </c>
      <c r="G867" s="2">
        <v>1.6E-15</v>
      </c>
      <c r="H867">
        <v>0.65</v>
      </c>
      <c r="I867" t="s">
        <v>9677</v>
      </c>
    </row>
    <row r="868" spans="1:10" x14ac:dyDescent="0.25">
      <c r="A868" s="12" t="s">
        <v>9730</v>
      </c>
      <c r="B868">
        <v>2</v>
      </c>
      <c r="C868">
        <v>73726605</v>
      </c>
      <c r="D868" t="s">
        <v>8814</v>
      </c>
      <c r="E868" t="s">
        <v>10207</v>
      </c>
      <c r="F868" t="s">
        <v>8813</v>
      </c>
      <c r="G868" s="2">
        <v>8.4000000000000004E-16</v>
      </c>
      <c r="H868">
        <v>0.53</v>
      </c>
      <c r="I868" t="s">
        <v>9663</v>
      </c>
    </row>
    <row r="869" spans="1:10" x14ac:dyDescent="0.25">
      <c r="A869" s="12" t="s">
        <v>9730</v>
      </c>
      <c r="B869">
        <v>2</v>
      </c>
      <c r="C869">
        <v>73726605</v>
      </c>
      <c r="D869" t="s">
        <v>8814</v>
      </c>
      <c r="E869" t="s">
        <v>10207</v>
      </c>
      <c r="F869" t="s">
        <v>8813</v>
      </c>
      <c r="G869" s="2">
        <v>2.7E-16</v>
      </c>
      <c r="H869">
        <v>0.6</v>
      </c>
      <c r="I869" t="s">
        <v>9677</v>
      </c>
    </row>
    <row r="870" spans="1:10" x14ac:dyDescent="0.25">
      <c r="A870" s="12" t="s">
        <v>9730</v>
      </c>
      <c r="B870">
        <v>2</v>
      </c>
      <c r="C870">
        <v>73726605</v>
      </c>
      <c r="D870" t="s">
        <v>8814</v>
      </c>
      <c r="E870" t="s">
        <v>10207</v>
      </c>
      <c r="F870" t="s">
        <v>8813</v>
      </c>
      <c r="G870" s="2">
        <v>9.5999999999999995E-17</v>
      </c>
      <c r="H870">
        <v>0.64</v>
      </c>
      <c r="I870" t="s">
        <v>9687</v>
      </c>
    </row>
    <row r="871" spans="1:10" x14ac:dyDescent="0.25">
      <c r="A871" s="12" t="s">
        <v>9732</v>
      </c>
      <c r="B871">
        <v>2</v>
      </c>
      <c r="C871">
        <v>73726605</v>
      </c>
      <c r="D871" t="s">
        <v>8814</v>
      </c>
      <c r="E871" t="s">
        <v>10207</v>
      </c>
      <c r="F871" t="s">
        <v>8813</v>
      </c>
      <c r="G871" s="2">
        <v>5.7000000000000002E-17</v>
      </c>
      <c r="H871">
        <v>0.64</v>
      </c>
      <c r="I871" t="s">
        <v>9660</v>
      </c>
    </row>
    <row r="872" spans="1:10" x14ac:dyDescent="0.25">
      <c r="A872" s="12" t="s">
        <v>9730</v>
      </c>
      <c r="B872">
        <v>2</v>
      </c>
      <c r="C872">
        <v>73726605</v>
      </c>
      <c r="D872" t="s">
        <v>8814</v>
      </c>
      <c r="E872" t="s">
        <v>10207</v>
      </c>
      <c r="F872" t="s">
        <v>8813</v>
      </c>
      <c r="G872" s="2">
        <v>3.8999999999999999E-17</v>
      </c>
      <c r="H872">
        <v>0.55000000000000004</v>
      </c>
      <c r="I872" t="s">
        <v>9665</v>
      </c>
    </row>
    <row r="873" spans="1:10" x14ac:dyDescent="0.25">
      <c r="A873" s="12" t="s">
        <v>9730</v>
      </c>
      <c r="B873">
        <v>2</v>
      </c>
      <c r="C873">
        <v>73726605</v>
      </c>
      <c r="D873" t="s">
        <v>8814</v>
      </c>
      <c r="E873" t="s">
        <v>10207</v>
      </c>
      <c r="F873" t="s">
        <v>8813</v>
      </c>
      <c r="G873" s="2">
        <v>3.4E-18</v>
      </c>
      <c r="H873">
        <v>0.65</v>
      </c>
      <c r="I873" t="s">
        <v>9658</v>
      </c>
    </row>
    <row r="874" spans="1:10" x14ac:dyDescent="0.25">
      <c r="A874" s="12" t="s">
        <v>9730</v>
      </c>
      <c r="B874">
        <v>2</v>
      </c>
      <c r="C874">
        <v>73726605</v>
      </c>
      <c r="D874" t="s">
        <v>8814</v>
      </c>
      <c r="E874" t="s">
        <v>10207</v>
      </c>
      <c r="F874" t="s">
        <v>8813</v>
      </c>
      <c r="G874" s="2">
        <v>3.4E-18</v>
      </c>
      <c r="H874">
        <v>0.8</v>
      </c>
      <c r="I874" t="s">
        <v>9672</v>
      </c>
    </row>
    <row r="875" spans="1:10" x14ac:dyDescent="0.25">
      <c r="A875" s="12" t="s">
        <v>9730</v>
      </c>
      <c r="B875">
        <v>2</v>
      </c>
      <c r="C875">
        <v>73726605</v>
      </c>
      <c r="D875" t="s">
        <v>8814</v>
      </c>
      <c r="E875" t="s">
        <v>10207</v>
      </c>
      <c r="F875" t="s">
        <v>8813</v>
      </c>
      <c r="G875" s="2">
        <v>3.7000000000000001E-20</v>
      </c>
      <c r="H875">
        <v>0.74</v>
      </c>
      <c r="I875" t="s">
        <v>9664</v>
      </c>
    </row>
    <row r="876" spans="1:10" x14ac:dyDescent="0.25">
      <c r="A876" s="12" t="s">
        <v>9730</v>
      </c>
      <c r="B876">
        <v>2</v>
      </c>
      <c r="C876">
        <v>73726605</v>
      </c>
      <c r="D876" t="s">
        <v>8814</v>
      </c>
      <c r="E876" t="s">
        <v>10207</v>
      </c>
      <c r="F876" t="s">
        <v>8813</v>
      </c>
      <c r="G876" s="2">
        <v>1.3E-24</v>
      </c>
      <c r="H876">
        <v>1</v>
      </c>
      <c r="I876" t="s">
        <v>9688</v>
      </c>
    </row>
    <row r="877" spans="1:10" x14ac:dyDescent="0.25">
      <c r="A877" s="12" t="s">
        <v>9730</v>
      </c>
      <c r="B877">
        <v>2</v>
      </c>
      <c r="C877">
        <v>73726605</v>
      </c>
      <c r="D877" t="s">
        <v>8814</v>
      </c>
      <c r="E877" t="s">
        <v>10207</v>
      </c>
      <c r="F877" t="s">
        <v>8813</v>
      </c>
      <c r="G877" s="2">
        <v>1.6000000000000001E-26</v>
      </c>
      <c r="H877">
        <v>0.75</v>
      </c>
      <c r="I877" t="s">
        <v>9669</v>
      </c>
    </row>
    <row r="878" spans="1:10" x14ac:dyDescent="0.25">
      <c r="A878" s="12" t="s">
        <v>9730</v>
      </c>
      <c r="B878">
        <v>2</v>
      </c>
      <c r="C878">
        <v>73726605</v>
      </c>
      <c r="D878" t="s">
        <v>8814</v>
      </c>
      <c r="E878" t="s">
        <v>10207</v>
      </c>
      <c r="F878" t="s">
        <v>8813</v>
      </c>
      <c r="G878" s="2">
        <v>1.4E-34</v>
      </c>
      <c r="H878">
        <v>0.82</v>
      </c>
      <c r="I878" t="s">
        <v>9660</v>
      </c>
    </row>
    <row r="879" spans="1:10" x14ac:dyDescent="0.25">
      <c r="A879" s="12" t="s">
        <v>9732</v>
      </c>
      <c r="B879">
        <v>2</v>
      </c>
      <c r="C879">
        <v>73751966</v>
      </c>
      <c r="D879" t="s">
        <v>8819</v>
      </c>
      <c r="E879" t="s">
        <v>10305</v>
      </c>
      <c r="F879" t="s">
        <v>8818</v>
      </c>
      <c r="G879" s="2">
        <v>6.7000000000000004E-7</v>
      </c>
      <c r="H879">
        <v>0.7</v>
      </c>
      <c r="I879" t="s">
        <v>9684</v>
      </c>
    </row>
    <row r="880" spans="1:10" x14ac:dyDescent="0.25">
      <c r="A880" s="12" t="s">
        <v>8808</v>
      </c>
      <c r="B880">
        <v>2</v>
      </c>
      <c r="C880">
        <v>73751966</v>
      </c>
      <c r="D880" t="s">
        <v>8819</v>
      </c>
      <c r="E880" t="s">
        <v>10305</v>
      </c>
      <c r="F880" t="s">
        <v>8818</v>
      </c>
      <c r="G880" s="2">
        <v>5.7999999999999995E-7</v>
      </c>
      <c r="H880">
        <v>0.18</v>
      </c>
      <c r="I880" t="s">
        <v>9663</v>
      </c>
      <c r="J880" t="s">
        <v>10382</v>
      </c>
    </row>
    <row r="881" spans="1:10" x14ac:dyDescent="0.25">
      <c r="A881" s="12" t="s">
        <v>9733</v>
      </c>
      <c r="B881">
        <v>2</v>
      </c>
      <c r="C881">
        <v>73751966</v>
      </c>
      <c r="D881" t="s">
        <v>8819</v>
      </c>
      <c r="E881" t="s">
        <v>10305</v>
      </c>
      <c r="F881" t="s">
        <v>8818</v>
      </c>
      <c r="G881" s="2">
        <v>1.9000000000000001E-7</v>
      </c>
      <c r="H881">
        <v>-0.26</v>
      </c>
      <c r="I881" t="s">
        <v>9672</v>
      </c>
      <c r="J881" t="s">
        <v>10383</v>
      </c>
    </row>
    <row r="882" spans="1:10" x14ac:dyDescent="0.25">
      <c r="A882" s="12" t="s">
        <v>9732</v>
      </c>
      <c r="B882">
        <v>2</v>
      </c>
      <c r="C882">
        <v>73751966</v>
      </c>
      <c r="D882" t="s">
        <v>8819</v>
      </c>
      <c r="E882" t="s">
        <v>10305</v>
      </c>
      <c r="F882" t="s">
        <v>8818</v>
      </c>
      <c r="G882" s="2">
        <v>1.6E-7</v>
      </c>
      <c r="H882">
        <v>0.56999999999999995</v>
      </c>
      <c r="I882" t="s">
        <v>9688</v>
      </c>
    </row>
    <row r="883" spans="1:10" x14ac:dyDescent="0.25">
      <c r="A883" s="12" t="s">
        <v>9733</v>
      </c>
      <c r="B883">
        <v>2</v>
      </c>
      <c r="C883">
        <v>73751966</v>
      </c>
      <c r="D883" t="s">
        <v>8819</v>
      </c>
      <c r="E883" t="s">
        <v>10305</v>
      </c>
      <c r="F883" t="s">
        <v>8818</v>
      </c>
      <c r="G883" s="2">
        <v>9.3999999999999995E-8</v>
      </c>
      <c r="H883">
        <v>-0.2</v>
      </c>
      <c r="I883" t="s">
        <v>9665</v>
      </c>
      <c r="J883" t="s">
        <v>10383</v>
      </c>
    </row>
    <row r="884" spans="1:10" x14ac:dyDescent="0.25">
      <c r="A884" s="12" t="s">
        <v>9730</v>
      </c>
      <c r="B884">
        <v>2</v>
      </c>
      <c r="C884">
        <v>73751966</v>
      </c>
      <c r="D884" t="s">
        <v>8819</v>
      </c>
      <c r="E884" t="s">
        <v>10305</v>
      </c>
      <c r="F884" t="s">
        <v>8818</v>
      </c>
      <c r="G884" s="2">
        <v>7.1999999999999996E-8</v>
      </c>
      <c r="H884">
        <v>0.4</v>
      </c>
      <c r="I884" t="s">
        <v>9666</v>
      </c>
    </row>
    <row r="885" spans="1:10" x14ac:dyDescent="0.25">
      <c r="A885" s="12" t="s">
        <v>8808</v>
      </c>
      <c r="B885">
        <v>2</v>
      </c>
      <c r="C885">
        <v>73751966</v>
      </c>
      <c r="D885" t="s">
        <v>8819</v>
      </c>
      <c r="E885" t="s">
        <v>10305</v>
      </c>
      <c r="F885" t="s">
        <v>8818</v>
      </c>
      <c r="G885" s="2">
        <v>6.1000000000000004E-8</v>
      </c>
      <c r="H885">
        <v>0.23</v>
      </c>
      <c r="I885" t="s">
        <v>9664</v>
      </c>
      <c r="J885" t="s">
        <v>10382</v>
      </c>
    </row>
    <row r="886" spans="1:10" x14ac:dyDescent="0.25">
      <c r="A886" s="12" t="s">
        <v>9730</v>
      </c>
      <c r="B886">
        <v>2</v>
      </c>
      <c r="C886">
        <v>73751966</v>
      </c>
      <c r="D886" t="s">
        <v>8819</v>
      </c>
      <c r="E886" t="s">
        <v>10305</v>
      </c>
      <c r="F886" t="s">
        <v>8818</v>
      </c>
      <c r="G886" s="2">
        <v>1.0999999999999999E-8</v>
      </c>
      <c r="H886">
        <v>0.56999999999999995</v>
      </c>
      <c r="I886" t="s">
        <v>9709</v>
      </c>
    </row>
    <row r="887" spans="1:10" x14ac:dyDescent="0.25">
      <c r="A887" s="12" t="s">
        <v>9730</v>
      </c>
      <c r="B887">
        <v>2</v>
      </c>
      <c r="C887">
        <v>73751966</v>
      </c>
      <c r="D887" t="s">
        <v>8819</v>
      </c>
      <c r="E887" t="s">
        <v>10305</v>
      </c>
      <c r="F887" t="s">
        <v>8818</v>
      </c>
      <c r="G887" s="2">
        <v>9.6999999999999992E-9</v>
      </c>
      <c r="H887">
        <v>0.31</v>
      </c>
      <c r="I887" t="s">
        <v>9671</v>
      </c>
    </row>
    <row r="888" spans="1:10" x14ac:dyDescent="0.25">
      <c r="A888" s="12" t="s">
        <v>9730</v>
      </c>
      <c r="B888">
        <v>2</v>
      </c>
      <c r="C888">
        <v>73751966</v>
      </c>
      <c r="D888" t="s">
        <v>8819</v>
      </c>
      <c r="E888" t="s">
        <v>10305</v>
      </c>
      <c r="F888" t="s">
        <v>8818</v>
      </c>
      <c r="G888" s="2">
        <v>6.6999999999999996E-9</v>
      </c>
      <c r="H888">
        <v>0.56999999999999995</v>
      </c>
      <c r="I888" t="s">
        <v>9668</v>
      </c>
    </row>
    <row r="889" spans="1:10" x14ac:dyDescent="0.25">
      <c r="A889" s="12" t="s">
        <v>9732</v>
      </c>
      <c r="B889">
        <v>2</v>
      </c>
      <c r="C889">
        <v>73751966</v>
      </c>
      <c r="D889" t="s">
        <v>8819</v>
      </c>
      <c r="E889" t="s">
        <v>10305</v>
      </c>
      <c r="F889" t="s">
        <v>8818</v>
      </c>
      <c r="G889" s="2">
        <v>4.4999999999999998E-9</v>
      </c>
      <c r="H889">
        <v>0.49</v>
      </c>
      <c r="I889" t="s">
        <v>9669</v>
      </c>
    </row>
    <row r="890" spans="1:10" x14ac:dyDescent="0.25">
      <c r="A890" s="12" t="s">
        <v>9730</v>
      </c>
      <c r="B890">
        <v>2</v>
      </c>
      <c r="C890">
        <v>73751966</v>
      </c>
      <c r="D890" t="s">
        <v>8819</v>
      </c>
      <c r="E890" t="s">
        <v>10305</v>
      </c>
      <c r="F890" t="s">
        <v>8818</v>
      </c>
      <c r="G890" s="2">
        <v>4.2000000000000004E-9</v>
      </c>
      <c r="H890">
        <v>0.62</v>
      </c>
      <c r="I890" t="s">
        <v>9686</v>
      </c>
    </row>
    <row r="891" spans="1:10" x14ac:dyDescent="0.25">
      <c r="A891" s="12" t="s">
        <v>9730</v>
      </c>
      <c r="B891">
        <v>2</v>
      </c>
      <c r="C891">
        <v>73751966</v>
      </c>
      <c r="D891" t="s">
        <v>8819</v>
      </c>
      <c r="E891" t="s">
        <v>10305</v>
      </c>
      <c r="F891" t="s">
        <v>8818</v>
      </c>
      <c r="G891" s="2">
        <v>2.1999999999999998E-9</v>
      </c>
      <c r="H891">
        <v>0.47</v>
      </c>
      <c r="I891" t="s">
        <v>9681</v>
      </c>
    </row>
    <row r="892" spans="1:10" x14ac:dyDescent="0.25">
      <c r="A892" s="12" t="s">
        <v>9732</v>
      </c>
      <c r="B892">
        <v>2</v>
      </c>
      <c r="C892">
        <v>73751966</v>
      </c>
      <c r="D892" t="s">
        <v>8819</v>
      </c>
      <c r="E892" t="s">
        <v>10305</v>
      </c>
      <c r="F892" t="s">
        <v>8818</v>
      </c>
      <c r="G892" s="2">
        <v>1.3999999999999999E-9</v>
      </c>
      <c r="H892">
        <v>0.83</v>
      </c>
      <c r="I892" t="s">
        <v>9692</v>
      </c>
    </row>
    <row r="893" spans="1:10" x14ac:dyDescent="0.25">
      <c r="A893" s="12" t="s">
        <v>9732</v>
      </c>
      <c r="B893">
        <v>2</v>
      </c>
      <c r="C893">
        <v>73751966</v>
      </c>
      <c r="D893" t="s">
        <v>8819</v>
      </c>
      <c r="E893" t="s">
        <v>10305</v>
      </c>
      <c r="F893" t="s">
        <v>8818</v>
      </c>
      <c r="G893" s="2">
        <v>8.0999999999999999E-10</v>
      </c>
      <c r="H893">
        <v>0.7</v>
      </c>
      <c r="I893" t="s">
        <v>9703</v>
      </c>
    </row>
    <row r="894" spans="1:10" x14ac:dyDescent="0.25">
      <c r="A894" s="12" t="s">
        <v>9730</v>
      </c>
      <c r="B894">
        <v>2</v>
      </c>
      <c r="C894">
        <v>73751966</v>
      </c>
      <c r="D894" t="s">
        <v>8819</v>
      </c>
      <c r="E894" t="s">
        <v>10305</v>
      </c>
      <c r="F894" t="s">
        <v>8818</v>
      </c>
      <c r="G894" s="2">
        <v>6.2000000000000003E-10</v>
      </c>
      <c r="H894">
        <v>0.57999999999999996</v>
      </c>
      <c r="I894" t="s">
        <v>9661</v>
      </c>
    </row>
    <row r="895" spans="1:10" x14ac:dyDescent="0.25">
      <c r="A895" s="12" t="s">
        <v>9730</v>
      </c>
      <c r="B895">
        <v>2</v>
      </c>
      <c r="C895">
        <v>73751966</v>
      </c>
      <c r="D895" t="s">
        <v>8819</v>
      </c>
      <c r="E895" t="s">
        <v>10305</v>
      </c>
      <c r="F895" t="s">
        <v>8818</v>
      </c>
      <c r="G895" s="2">
        <v>5.3000000000000003E-10</v>
      </c>
      <c r="H895">
        <v>0.65</v>
      </c>
      <c r="I895" t="s">
        <v>9689</v>
      </c>
    </row>
    <row r="896" spans="1:10" x14ac:dyDescent="0.25">
      <c r="A896" s="12" t="s">
        <v>9730</v>
      </c>
      <c r="B896">
        <v>2</v>
      </c>
      <c r="C896">
        <v>73751966</v>
      </c>
      <c r="D896" t="s">
        <v>8819</v>
      </c>
      <c r="E896" t="s">
        <v>10305</v>
      </c>
      <c r="F896" t="s">
        <v>8818</v>
      </c>
      <c r="G896" s="2">
        <v>4.5E-10</v>
      </c>
      <c r="H896">
        <v>0.6</v>
      </c>
      <c r="I896" t="s">
        <v>9695</v>
      </c>
    </row>
    <row r="897" spans="1:10" x14ac:dyDescent="0.25">
      <c r="A897" s="12" t="s">
        <v>9730</v>
      </c>
      <c r="B897">
        <v>2</v>
      </c>
      <c r="C897">
        <v>73751966</v>
      </c>
      <c r="D897" t="s">
        <v>8819</v>
      </c>
      <c r="E897" t="s">
        <v>10305</v>
      </c>
      <c r="F897" t="s">
        <v>8818</v>
      </c>
      <c r="G897" s="2">
        <v>3.4999999999999998E-10</v>
      </c>
      <c r="H897">
        <v>0.63</v>
      </c>
      <c r="I897" t="s">
        <v>9703</v>
      </c>
    </row>
    <row r="898" spans="1:10" x14ac:dyDescent="0.25">
      <c r="A898" s="12" t="s">
        <v>9730</v>
      </c>
      <c r="B898">
        <v>2</v>
      </c>
      <c r="C898">
        <v>73751966</v>
      </c>
      <c r="D898" t="s">
        <v>8819</v>
      </c>
      <c r="E898" t="s">
        <v>10305</v>
      </c>
      <c r="F898" t="s">
        <v>8818</v>
      </c>
      <c r="G898" s="2">
        <v>2.1999999999999999E-10</v>
      </c>
      <c r="H898">
        <v>0.57999999999999996</v>
      </c>
      <c r="I898" t="s">
        <v>9680</v>
      </c>
    </row>
    <row r="899" spans="1:10" x14ac:dyDescent="0.25">
      <c r="A899" s="12" t="s">
        <v>8808</v>
      </c>
      <c r="B899">
        <v>2</v>
      </c>
      <c r="C899">
        <v>73751966</v>
      </c>
      <c r="D899" t="s">
        <v>8819</v>
      </c>
      <c r="E899" t="s">
        <v>10305</v>
      </c>
      <c r="F899" t="s">
        <v>8818</v>
      </c>
      <c r="G899" s="2">
        <v>1.5E-10</v>
      </c>
      <c r="H899">
        <v>0.2</v>
      </c>
      <c r="I899" t="s">
        <v>9666</v>
      </c>
      <c r="J899" t="s">
        <v>10382</v>
      </c>
    </row>
    <row r="900" spans="1:10" x14ac:dyDescent="0.25">
      <c r="A900" s="12" t="s">
        <v>9732</v>
      </c>
      <c r="B900">
        <v>2</v>
      </c>
      <c r="C900">
        <v>73751966</v>
      </c>
      <c r="D900" t="s">
        <v>8819</v>
      </c>
      <c r="E900" t="s">
        <v>10305</v>
      </c>
      <c r="F900" t="s">
        <v>8818</v>
      </c>
      <c r="G900" s="2">
        <v>1.5E-10</v>
      </c>
      <c r="H900">
        <v>0.66</v>
      </c>
      <c r="I900" t="s">
        <v>9682</v>
      </c>
    </row>
    <row r="901" spans="1:10" x14ac:dyDescent="0.25">
      <c r="A901" s="12" t="s">
        <v>9732</v>
      </c>
      <c r="B901">
        <v>2</v>
      </c>
      <c r="C901">
        <v>73751966</v>
      </c>
      <c r="D901" t="s">
        <v>8819</v>
      </c>
      <c r="E901" t="s">
        <v>10305</v>
      </c>
      <c r="F901" t="s">
        <v>8818</v>
      </c>
      <c r="G901" s="2">
        <v>1.2999999999999999E-10</v>
      </c>
      <c r="H901">
        <v>0.49</v>
      </c>
      <c r="I901" t="s">
        <v>9665</v>
      </c>
    </row>
    <row r="902" spans="1:10" x14ac:dyDescent="0.25">
      <c r="A902" s="12" t="s">
        <v>9730</v>
      </c>
      <c r="B902">
        <v>2</v>
      </c>
      <c r="C902">
        <v>73751966</v>
      </c>
      <c r="D902" t="s">
        <v>8819</v>
      </c>
      <c r="E902" t="s">
        <v>10305</v>
      </c>
      <c r="F902" t="s">
        <v>8818</v>
      </c>
      <c r="G902" s="2">
        <v>8.5000000000000004E-11</v>
      </c>
      <c r="H902">
        <v>0.57999999999999996</v>
      </c>
      <c r="I902" t="s">
        <v>9667</v>
      </c>
    </row>
    <row r="903" spans="1:10" x14ac:dyDescent="0.25">
      <c r="A903" s="12" t="s">
        <v>9730</v>
      </c>
      <c r="B903">
        <v>2</v>
      </c>
      <c r="C903">
        <v>73751966</v>
      </c>
      <c r="D903" t="s">
        <v>8819</v>
      </c>
      <c r="E903" t="s">
        <v>10305</v>
      </c>
      <c r="F903" t="s">
        <v>8818</v>
      </c>
      <c r="G903" s="2">
        <v>6.4999999999999995E-11</v>
      </c>
      <c r="H903">
        <v>0.78</v>
      </c>
      <c r="I903" t="s">
        <v>9699</v>
      </c>
    </row>
    <row r="904" spans="1:10" x14ac:dyDescent="0.25">
      <c r="A904" s="12" t="s">
        <v>9730</v>
      </c>
      <c r="B904">
        <v>2</v>
      </c>
      <c r="C904">
        <v>73751966</v>
      </c>
      <c r="D904" t="s">
        <v>8819</v>
      </c>
      <c r="E904" t="s">
        <v>10305</v>
      </c>
      <c r="F904" t="s">
        <v>8818</v>
      </c>
      <c r="G904" s="2">
        <v>4.6999999999999999E-11</v>
      </c>
      <c r="H904">
        <v>0.79</v>
      </c>
      <c r="I904" t="s">
        <v>9704</v>
      </c>
    </row>
    <row r="905" spans="1:10" x14ac:dyDescent="0.25">
      <c r="A905" s="12" t="s">
        <v>9732</v>
      </c>
      <c r="B905">
        <v>2</v>
      </c>
      <c r="C905">
        <v>73751966</v>
      </c>
      <c r="D905" t="s">
        <v>8819</v>
      </c>
      <c r="E905" t="s">
        <v>10305</v>
      </c>
      <c r="F905" t="s">
        <v>8818</v>
      </c>
      <c r="G905" s="2">
        <v>3.1999999999999999E-11</v>
      </c>
      <c r="H905">
        <v>0.51</v>
      </c>
      <c r="I905" t="s">
        <v>9658</v>
      </c>
    </row>
    <row r="906" spans="1:10" x14ac:dyDescent="0.25">
      <c r="A906" s="12" t="s">
        <v>9730</v>
      </c>
      <c r="B906">
        <v>2</v>
      </c>
      <c r="C906">
        <v>73751966</v>
      </c>
      <c r="D906" t="s">
        <v>8819</v>
      </c>
      <c r="E906" t="s">
        <v>10305</v>
      </c>
      <c r="F906" t="s">
        <v>8818</v>
      </c>
      <c r="G906" s="2">
        <v>3E-11</v>
      </c>
      <c r="H906">
        <v>0.64</v>
      </c>
      <c r="I906" t="s">
        <v>9679</v>
      </c>
    </row>
    <row r="907" spans="1:10" x14ac:dyDescent="0.25">
      <c r="A907" s="12" t="s">
        <v>9730</v>
      </c>
      <c r="B907">
        <v>2</v>
      </c>
      <c r="C907">
        <v>73751966</v>
      </c>
      <c r="D907" t="s">
        <v>8819</v>
      </c>
      <c r="E907" t="s">
        <v>10305</v>
      </c>
      <c r="F907" t="s">
        <v>8818</v>
      </c>
      <c r="G907" s="2">
        <v>9.1999999999999992E-13</v>
      </c>
      <c r="H907">
        <v>0.88</v>
      </c>
      <c r="I907" t="s">
        <v>9692</v>
      </c>
    </row>
    <row r="908" spans="1:10" x14ac:dyDescent="0.25">
      <c r="A908" s="12" t="s">
        <v>9730</v>
      </c>
      <c r="B908">
        <v>2</v>
      </c>
      <c r="C908">
        <v>73751966</v>
      </c>
      <c r="D908" t="s">
        <v>8819</v>
      </c>
      <c r="E908" t="s">
        <v>10305</v>
      </c>
      <c r="F908" t="s">
        <v>8818</v>
      </c>
      <c r="G908" s="2">
        <v>8.5000000000000001E-13</v>
      </c>
      <c r="H908">
        <v>0.59</v>
      </c>
      <c r="I908" t="s">
        <v>9656</v>
      </c>
    </row>
    <row r="909" spans="1:10" x14ac:dyDescent="0.25">
      <c r="A909" s="12" t="s">
        <v>9730</v>
      </c>
      <c r="B909">
        <v>2</v>
      </c>
      <c r="C909">
        <v>73751966</v>
      </c>
      <c r="D909" t="s">
        <v>8819</v>
      </c>
      <c r="E909" t="s">
        <v>10305</v>
      </c>
      <c r="F909" t="s">
        <v>8818</v>
      </c>
      <c r="G909" s="2">
        <v>1.4999999999999999E-14</v>
      </c>
      <c r="H909">
        <v>0.72</v>
      </c>
      <c r="I909" t="s">
        <v>9682</v>
      </c>
    </row>
    <row r="910" spans="1:10" x14ac:dyDescent="0.25">
      <c r="A910" s="12" t="s">
        <v>9732</v>
      </c>
      <c r="B910">
        <v>2</v>
      </c>
      <c r="C910">
        <v>73751966</v>
      </c>
      <c r="D910" t="s">
        <v>8819</v>
      </c>
      <c r="E910" t="s">
        <v>10305</v>
      </c>
      <c r="F910" t="s">
        <v>8818</v>
      </c>
      <c r="G910" s="2">
        <v>1.7E-15</v>
      </c>
      <c r="H910">
        <v>0.65</v>
      </c>
      <c r="I910" t="s">
        <v>9677</v>
      </c>
    </row>
    <row r="911" spans="1:10" x14ac:dyDescent="0.25">
      <c r="A911" s="12" t="s">
        <v>9730</v>
      </c>
      <c r="B911">
        <v>2</v>
      </c>
      <c r="C911">
        <v>73751966</v>
      </c>
      <c r="D911" t="s">
        <v>8819</v>
      </c>
      <c r="E911" t="s">
        <v>10305</v>
      </c>
      <c r="F911" t="s">
        <v>8818</v>
      </c>
      <c r="G911" s="2">
        <v>2.5999999999999998E-16</v>
      </c>
      <c r="H911">
        <v>0.54</v>
      </c>
      <c r="I911" t="s">
        <v>9663</v>
      </c>
    </row>
    <row r="912" spans="1:10" x14ac:dyDescent="0.25">
      <c r="A912" s="12" t="s">
        <v>9730</v>
      </c>
      <c r="B912">
        <v>2</v>
      </c>
      <c r="C912">
        <v>73751966</v>
      </c>
      <c r="D912" t="s">
        <v>8819</v>
      </c>
      <c r="E912" t="s">
        <v>10305</v>
      </c>
      <c r="F912" t="s">
        <v>8818</v>
      </c>
      <c r="G912" s="2">
        <v>2.1000000000000001E-16</v>
      </c>
      <c r="H912">
        <v>0.6</v>
      </c>
      <c r="I912" t="s">
        <v>9677</v>
      </c>
    </row>
    <row r="913" spans="1:10" x14ac:dyDescent="0.25">
      <c r="A913" s="12" t="s">
        <v>9732</v>
      </c>
      <c r="B913">
        <v>2</v>
      </c>
      <c r="C913">
        <v>73751966</v>
      </c>
      <c r="D913" t="s">
        <v>8819</v>
      </c>
      <c r="E913" t="s">
        <v>10305</v>
      </c>
      <c r="F913" t="s">
        <v>8818</v>
      </c>
      <c r="G913" s="2">
        <v>7.3999999999999995E-17</v>
      </c>
      <c r="H913">
        <v>0.64</v>
      </c>
      <c r="I913" t="s">
        <v>9660</v>
      </c>
    </row>
    <row r="914" spans="1:10" x14ac:dyDescent="0.25">
      <c r="A914" s="12" t="s">
        <v>9730</v>
      </c>
      <c r="B914">
        <v>2</v>
      </c>
      <c r="C914">
        <v>73751966</v>
      </c>
      <c r="D914" t="s">
        <v>8819</v>
      </c>
      <c r="E914" t="s">
        <v>10305</v>
      </c>
      <c r="F914" t="s">
        <v>8818</v>
      </c>
      <c r="G914" s="2">
        <v>4.0000000000000003E-17</v>
      </c>
      <c r="H914">
        <v>0.64</v>
      </c>
      <c r="I914" t="s">
        <v>9687</v>
      </c>
    </row>
    <row r="915" spans="1:10" x14ac:dyDescent="0.25">
      <c r="A915" s="12" t="s">
        <v>9730</v>
      </c>
      <c r="B915">
        <v>2</v>
      </c>
      <c r="C915">
        <v>73751966</v>
      </c>
      <c r="D915" t="s">
        <v>8819</v>
      </c>
      <c r="E915" t="s">
        <v>10305</v>
      </c>
      <c r="F915" t="s">
        <v>8818</v>
      </c>
      <c r="G915" s="2">
        <v>1.6000000000000001E-17</v>
      </c>
      <c r="H915">
        <v>0.55000000000000004</v>
      </c>
      <c r="I915" t="s">
        <v>9665</v>
      </c>
    </row>
    <row r="916" spans="1:10" x14ac:dyDescent="0.25">
      <c r="A916" s="12" t="s">
        <v>9730</v>
      </c>
      <c r="B916">
        <v>2</v>
      </c>
      <c r="C916">
        <v>73751966</v>
      </c>
      <c r="D916" t="s">
        <v>8819</v>
      </c>
      <c r="E916" t="s">
        <v>10305</v>
      </c>
      <c r="F916" t="s">
        <v>8818</v>
      </c>
      <c r="G916" s="2">
        <v>5.3000000000000003E-18</v>
      </c>
      <c r="H916">
        <v>0.64</v>
      </c>
      <c r="I916" t="s">
        <v>9658</v>
      </c>
    </row>
    <row r="917" spans="1:10" x14ac:dyDescent="0.25">
      <c r="A917" s="12" t="s">
        <v>9730</v>
      </c>
      <c r="B917">
        <v>2</v>
      </c>
      <c r="C917">
        <v>73751966</v>
      </c>
      <c r="D917" t="s">
        <v>8819</v>
      </c>
      <c r="E917" t="s">
        <v>10305</v>
      </c>
      <c r="F917" t="s">
        <v>8818</v>
      </c>
      <c r="G917" s="2">
        <v>3.4E-18</v>
      </c>
      <c r="H917">
        <v>0.8</v>
      </c>
      <c r="I917" t="s">
        <v>9672</v>
      </c>
    </row>
    <row r="918" spans="1:10" x14ac:dyDescent="0.25">
      <c r="A918" s="12" t="s">
        <v>9730</v>
      </c>
      <c r="B918">
        <v>2</v>
      </c>
      <c r="C918">
        <v>73751966</v>
      </c>
      <c r="D918" t="s">
        <v>8819</v>
      </c>
      <c r="E918" t="s">
        <v>10305</v>
      </c>
      <c r="F918" t="s">
        <v>8818</v>
      </c>
      <c r="G918" s="2">
        <v>7.0000000000000003E-19</v>
      </c>
      <c r="H918">
        <v>0.71</v>
      </c>
      <c r="I918" t="s">
        <v>9664</v>
      </c>
    </row>
    <row r="919" spans="1:10" x14ac:dyDescent="0.25">
      <c r="A919" s="12" t="s">
        <v>9730</v>
      </c>
      <c r="B919">
        <v>2</v>
      </c>
      <c r="C919">
        <v>73751966</v>
      </c>
      <c r="D919" t="s">
        <v>8819</v>
      </c>
      <c r="E919" t="s">
        <v>10305</v>
      </c>
      <c r="F919" t="s">
        <v>8818</v>
      </c>
      <c r="G919" s="2">
        <v>2.7000000000000001E-24</v>
      </c>
      <c r="H919">
        <v>1</v>
      </c>
      <c r="I919" t="s">
        <v>9688</v>
      </c>
    </row>
    <row r="920" spans="1:10" x14ac:dyDescent="0.25">
      <c r="A920" s="12" t="s">
        <v>9730</v>
      </c>
      <c r="B920">
        <v>2</v>
      </c>
      <c r="C920">
        <v>73751966</v>
      </c>
      <c r="D920" t="s">
        <v>8819</v>
      </c>
      <c r="E920" t="s">
        <v>10305</v>
      </c>
      <c r="F920" t="s">
        <v>8818</v>
      </c>
      <c r="G920" s="2">
        <v>3.4000000000000001E-26</v>
      </c>
      <c r="H920">
        <v>0.75</v>
      </c>
      <c r="I920" t="s">
        <v>9669</v>
      </c>
    </row>
    <row r="921" spans="1:10" x14ac:dyDescent="0.25">
      <c r="A921" s="12" t="s">
        <v>9730</v>
      </c>
      <c r="B921">
        <v>2</v>
      </c>
      <c r="C921">
        <v>73751966</v>
      </c>
      <c r="D921" t="s">
        <v>8819</v>
      </c>
      <c r="E921" t="s">
        <v>10305</v>
      </c>
      <c r="F921" t="s">
        <v>8818</v>
      </c>
      <c r="G921" s="2">
        <v>1.6E-34</v>
      </c>
      <c r="H921">
        <v>0.82</v>
      </c>
      <c r="I921" t="s">
        <v>9660</v>
      </c>
    </row>
    <row r="922" spans="1:10" x14ac:dyDescent="0.25">
      <c r="A922" s="12" t="s">
        <v>9732</v>
      </c>
      <c r="B922">
        <v>2</v>
      </c>
      <c r="C922">
        <v>73773503</v>
      </c>
      <c r="D922" t="s">
        <v>8809</v>
      </c>
      <c r="E922" t="s">
        <v>9731</v>
      </c>
      <c r="F922" t="s">
        <v>2799</v>
      </c>
      <c r="G922" s="2">
        <v>5.2E-7</v>
      </c>
      <c r="H922">
        <v>0.43</v>
      </c>
      <c r="I922" t="s">
        <v>9664</v>
      </c>
    </row>
    <row r="923" spans="1:10" x14ac:dyDescent="0.25">
      <c r="A923" s="12" t="s">
        <v>8808</v>
      </c>
      <c r="B923">
        <v>2</v>
      </c>
      <c r="C923">
        <v>73773503</v>
      </c>
      <c r="D923" t="s">
        <v>8809</v>
      </c>
      <c r="E923" t="s">
        <v>9731</v>
      </c>
      <c r="F923" t="s">
        <v>2799</v>
      </c>
      <c r="G923" s="2">
        <v>3.1E-7</v>
      </c>
      <c r="H923">
        <v>0.18</v>
      </c>
      <c r="I923" t="s">
        <v>9663</v>
      </c>
      <c r="J923" t="s">
        <v>10382</v>
      </c>
    </row>
    <row r="924" spans="1:10" x14ac:dyDescent="0.25">
      <c r="A924" s="12" t="s">
        <v>9733</v>
      </c>
      <c r="B924">
        <v>2</v>
      </c>
      <c r="C924">
        <v>73773503</v>
      </c>
      <c r="D924" t="s">
        <v>8809</v>
      </c>
      <c r="E924" t="s">
        <v>9731</v>
      </c>
      <c r="F924" t="s">
        <v>2799</v>
      </c>
      <c r="G924" s="2">
        <v>1.9000000000000001E-7</v>
      </c>
      <c r="H924">
        <v>-0.26</v>
      </c>
      <c r="I924" t="s">
        <v>9672</v>
      </c>
      <c r="J924" t="s">
        <v>10383</v>
      </c>
    </row>
    <row r="925" spans="1:10" x14ac:dyDescent="0.25">
      <c r="A925" s="12" t="s">
        <v>9732</v>
      </c>
      <c r="B925">
        <v>2</v>
      </c>
      <c r="C925">
        <v>73773503</v>
      </c>
      <c r="D925" t="s">
        <v>8809</v>
      </c>
      <c r="E925" t="s">
        <v>9731</v>
      </c>
      <c r="F925" t="s">
        <v>2799</v>
      </c>
      <c r="G925" s="2">
        <v>1.6999999999999999E-7</v>
      </c>
      <c r="H925">
        <v>0.57999999999999996</v>
      </c>
      <c r="I925" t="s">
        <v>9688</v>
      </c>
    </row>
    <row r="926" spans="1:10" x14ac:dyDescent="0.25">
      <c r="A926" s="12" t="s">
        <v>9733</v>
      </c>
      <c r="B926">
        <v>2</v>
      </c>
      <c r="C926">
        <v>73773503</v>
      </c>
      <c r="D926" t="s">
        <v>8809</v>
      </c>
      <c r="E926" t="s">
        <v>9731</v>
      </c>
      <c r="F926" t="s">
        <v>2799</v>
      </c>
      <c r="G926" s="2">
        <v>1.1999999999999999E-7</v>
      </c>
      <c r="H926">
        <v>-0.2</v>
      </c>
      <c r="I926" t="s">
        <v>9665</v>
      </c>
      <c r="J926" t="s">
        <v>10383</v>
      </c>
    </row>
    <row r="927" spans="1:10" x14ac:dyDescent="0.25">
      <c r="A927" s="12" t="s">
        <v>9730</v>
      </c>
      <c r="B927">
        <v>2</v>
      </c>
      <c r="C927">
        <v>73773503</v>
      </c>
      <c r="D927" t="s">
        <v>8809</v>
      </c>
      <c r="E927" t="s">
        <v>9731</v>
      </c>
      <c r="F927" t="s">
        <v>2799</v>
      </c>
      <c r="G927" s="2">
        <v>7.4000000000000001E-8</v>
      </c>
      <c r="H927">
        <v>0.4</v>
      </c>
      <c r="I927" t="s">
        <v>9666</v>
      </c>
    </row>
    <row r="928" spans="1:10" x14ac:dyDescent="0.25">
      <c r="A928" s="12" t="s">
        <v>8808</v>
      </c>
      <c r="B928">
        <v>2</v>
      </c>
      <c r="C928">
        <v>73773503</v>
      </c>
      <c r="D928" t="s">
        <v>8809</v>
      </c>
      <c r="E928" t="s">
        <v>9731</v>
      </c>
      <c r="F928" t="s">
        <v>2799</v>
      </c>
      <c r="G928" s="2">
        <v>1.7999999999999999E-8</v>
      </c>
      <c r="H928">
        <v>0.24</v>
      </c>
      <c r="I928" t="s">
        <v>9664</v>
      </c>
      <c r="J928" t="s">
        <v>10382</v>
      </c>
    </row>
    <row r="929" spans="1:10" x14ac:dyDescent="0.25">
      <c r="A929" s="12" t="s">
        <v>9730</v>
      </c>
      <c r="B929">
        <v>2</v>
      </c>
      <c r="C929">
        <v>73773503</v>
      </c>
      <c r="D929" t="s">
        <v>8809</v>
      </c>
      <c r="E929" t="s">
        <v>9731</v>
      </c>
      <c r="F929" t="s">
        <v>2799</v>
      </c>
      <c r="G929" s="2">
        <v>1.0999999999999999E-8</v>
      </c>
      <c r="H929">
        <v>0.56999999999999995</v>
      </c>
      <c r="I929" t="s">
        <v>9709</v>
      </c>
    </row>
    <row r="930" spans="1:10" x14ac:dyDescent="0.25">
      <c r="A930" s="12" t="s">
        <v>9730</v>
      </c>
      <c r="B930">
        <v>2</v>
      </c>
      <c r="C930">
        <v>73773503</v>
      </c>
      <c r="D930" t="s">
        <v>8809</v>
      </c>
      <c r="E930" t="s">
        <v>9731</v>
      </c>
      <c r="F930" t="s">
        <v>2799</v>
      </c>
      <c r="G930" s="2">
        <v>6.6999999999999996E-9</v>
      </c>
      <c r="H930">
        <v>0.56999999999999995</v>
      </c>
      <c r="I930" t="s">
        <v>9668</v>
      </c>
    </row>
    <row r="931" spans="1:10" x14ac:dyDescent="0.25">
      <c r="A931" s="12" t="s">
        <v>9732</v>
      </c>
      <c r="B931">
        <v>2</v>
      </c>
      <c r="C931">
        <v>73773503</v>
      </c>
      <c r="D931" t="s">
        <v>8809</v>
      </c>
      <c r="E931" t="s">
        <v>9731</v>
      </c>
      <c r="F931" t="s">
        <v>2799</v>
      </c>
      <c r="G931" s="2">
        <v>5.8999999999999999E-9</v>
      </c>
      <c r="H931">
        <v>0.79</v>
      </c>
      <c r="I931" t="s">
        <v>9692</v>
      </c>
    </row>
    <row r="932" spans="1:10" x14ac:dyDescent="0.25">
      <c r="A932" s="12" t="s">
        <v>9730</v>
      </c>
      <c r="B932">
        <v>2</v>
      </c>
      <c r="C932">
        <v>73773503</v>
      </c>
      <c r="D932" t="s">
        <v>8809</v>
      </c>
      <c r="E932" t="s">
        <v>9731</v>
      </c>
      <c r="F932" t="s">
        <v>2799</v>
      </c>
      <c r="G932" s="2">
        <v>4.4999999999999998E-9</v>
      </c>
      <c r="H932">
        <v>0.32</v>
      </c>
      <c r="I932" t="s">
        <v>9671</v>
      </c>
    </row>
    <row r="933" spans="1:10" x14ac:dyDescent="0.25">
      <c r="A933" s="12" t="s">
        <v>9730</v>
      </c>
      <c r="B933">
        <v>2</v>
      </c>
      <c r="C933">
        <v>73773503</v>
      </c>
      <c r="D933" t="s">
        <v>8809</v>
      </c>
      <c r="E933" t="s">
        <v>9731</v>
      </c>
      <c r="F933" t="s">
        <v>2799</v>
      </c>
      <c r="G933" s="2">
        <v>4.2000000000000004E-9</v>
      </c>
      <c r="H933">
        <v>0.62</v>
      </c>
      <c r="I933" t="s">
        <v>9686</v>
      </c>
    </row>
    <row r="934" spans="1:10" x14ac:dyDescent="0.25">
      <c r="A934" s="12" t="s">
        <v>9732</v>
      </c>
      <c r="B934">
        <v>2</v>
      </c>
      <c r="C934">
        <v>73773503</v>
      </c>
      <c r="D934" t="s">
        <v>8809</v>
      </c>
      <c r="E934" t="s">
        <v>9731</v>
      </c>
      <c r="F934" t="s">
        <v>2799</v>
      </c>
      <c r="G934" s="2">
        <v>3.2000000000000001E-9</v>
      </c>
      <c r="H934">
        <v>0.49</v>
      </c>
      <c r="I934" t="s">
        <v>9669</v>
      </c>
    </row>
    <row r="935" spans="1:10" x14ac:dyDescent="0.25">
      <c r="A935" s="12" t="s">
        <v>9732</v>
      </c>
      <c r="B935">
        <v>2</v>
      </c>
      <c r="C935">
        <v>73773503</v>
      </c>
      <c r="D935" t="s">
        <v>8809</v>
      </c>
      <c r="E935" t="s">
        <v>9731</v>
      </c>
      <c r="F935" t="s">
        <v>2799</v>
      </c>
      <c r="G935" s="2">
        <v>3E-9</v>
      </c>
      <c r="H935">
        <v>0.67</v>
      </c>
      <c r="I935" t="s">
        <v>9703</v>
      </c>
    </row>
    <row r="936" spans="1:10" x14ac:dyDescent="0.25">
      <c r="A936" s="12" t="s">
        <v>9730</v>
      </c>
      <c r="B936">
        <v>2</v>
      </c>
      <c r="C936">
        <v>73773503</v>
      </c>
      <c r="D936" t="s">
        <v>8809</v>
      </c>
      <c r="E936" t="s">
        <v>9731</v>
      </c>
      <c r="F936" t="s">
        <v>2799</v>
      </c>
      <c r="G936" s="2">
        <v>1.8E-9</v>
      </c>
      <c r="H936">
        <v>0.47</v>
      </c>
      <c r="I936" t="s">
        <v>9681</v>
      </c>
    </row>
    <row r="937" spans="1:10" x14ac:dyDescent="0.25">
      <c r="A937" s="12" t="s">
        <v>9730</v>
      </c>
      <c r="B937">
        <v>2</v>
      </c>
      <c r="C937">
        <v>73773503</v>
      </c>
      <c r="D937" t="s">
        <v>8809</v>
      </c>
      <c r="E937" t="s">
        <v>9731</v>
      </c>
      <c r="F937" t="s">
        <v>2799</v>
      </c>
      <c r="G937" s="2">
        <v>5.7E-10</v>
      </c>
      <c r="H937">
        <v>0.62</v>
      </c>
      <c r="I937" t="s">
        <v>9703</v>
      </c>
    </row>
    <row r="938" spans="1:10" x14ac:dyDescent="0.25">
      <c r="A938" s="12" t="s">
        <v>9730</v>
      </c>
      <c r="B938">
        <v>2</v>
      </c>
      <c r="C938">
        <v>73773503</v>
      </c>
      <c r="D938" t="s">
        <v>8809</v>
      </c>
      <c r="E938" t="s">
        <v>9731</v>
      </c>
      <c r="F938" t="s">
        <v>2799</v>
      </c>
      <c r="G938" s="2">
        <v>5.3000000000000003E-10</v>
      </c>
      <c r="H938">
        <v>0.65</v>
      </c>
      <c r="I938" t="s">
        <v>9689</v>
      </c>
    </row>
    <row r="939" spans="1:10" x14ac:dyDescent="0.25">
      <c r="A939" s="12" t="s">
        <v>9730</v>
      </c>
      <c r="B939">
        <v>2</v>
      </c>
      <c r="C939">
        <v>73773503</v>
      </c>
      <c r="D939" t="s">
        <v>8809</v>
      </c>
      <c r="E939" t="s">
        <v>9731</v>
      </c>
      <c r="F939" t="s">
        <v>2799</v>
      </c>
      <c r="G939" s="2">
        <v>3.9E-10</v>
      </c>
      <c r="H939">
        <v>0.59</v>
      </c>
      <c r="I939" t="s">
        <v>9661</v>
      </c>
    </row>
    <row r="940" spans="1:10" x14ac:dyDescent="0.25">
      <c r="A940" s="12" t="s">
        <v>9732</v>
      </c>
      <c r="B940">
        <v>2</v>
      </c>
      <c r="C940">
        <v>73773503</v>
      </c>
      <c r="D940" t="s">
        <v>8809</v>
      </c>
      <c r="E940" t="s">
        <v>9731</v>
      </c>
      <c r="F940" t="s">
        <v>2799</v>
      </c>
      <c r="G940" s="2">
        <v>2.1E-10</v>
      </c>
      <c r="H940">
        <v>0.49</v>
      </c>
      <c r="I940" t="s">
        <v>9665</v>
      </c>
    </row>
    <row r="941" spans="1:10" x14ac:dyDescent="0.25">
      <c r="A941" s="12" t="s">
        <v>9732</v>
      </c>
      <c r="B941">
        <v>2</v>
      </c>
      <c r="C941">
        <v>73773503</v>
      </c>
      <c r="D941" t="s">
        <v>8809</v>
      </c>
      <c r="E941" t="s">
        <v>9731</v>
      </c>
      <c r="F941" t="s">
        <v>2799</v>
      </c>
      <c r="G941" s="2">
        <v>1.5E-10</v>
      </c>
      <c r="H941">
        <v>0.66</v>
      </c>
      <c r="I941" t="s">
        <v>9682</v>
      </c>
    </row>
    <row r="942" spans="1:10" x14ac:dyDescent="0.25">
      <c r="A942" s="12" t="s">
        <v>9730</v>
      </c>
      <c r="B942">
        <v>2</v>
      </c>
      <c r="C942">
        <v>73773503</v>
      </c>
      <c r="D942" t="s">
        <v>8809</v>
      </c>
      <c r="E942" t="s">
        <v>9731</v>
      </c>
      <c r="F942" t="s">
        <v>2799</v>
      </c>
      <c r="G942" s="2">
        <v>1.2999999999999999E-10</v>
      </c>
      <c r="H942">
        <v>0.61</v>
      </c>
      <c r="I942" t="s">
        <v>9695</v>
      </c>
    </row>
    <row r="943" spans="1:10" x14ac:dyDescent="0.25">
      <c r="A943" s="12" t="s">
        <v>8808</v>
      </c>
      <c r="B943">
        <v>2</v>
      </c>
      <c r="C943">
        <v>73773503</v>
      </c>
      <c r="D943" t="s">
        <v>8809</v>
      </c>
      <c r="E943" t="s">
        <v>9731</v>
      </c>
      <c r="F943" t="s">
        <v>2799</v>
      </c>
      <c r="G943" s="2">
        <v>1.2E-10</v>
      </c>
      <c r="H943">
        <v>0.2</v>
      </c>
      <c r="I943" t="s">
        <v>9666</v>
      </c>
      <c r="J943" t="s">
        <v>10382</v>
      </c>
    </row>
    <row r="944" spans="1:10" x14ac:dyDescent="0.25">
      <c r="A944" s="12" t="s">
        <v>9730</v>
      </c>
      <c r="B944">
        <v>2</v>
      </c>
      <c r="C944">
        <v>73773503</v>
      </c>
      <c r="D944" t="s">
        <v>8809</v>
      </c>
      <c r="E944" t="s">
        <v>9731</v>
      </c>
      <c r="F944" t="s">
        <v>2799</v>
      </c>
      <c r="G944" s="2">
        <v>1E-10</v>
      </c>
      <c r="H944">
        <v>0.59</v>
      </c>
      <c r="I944" t="s">
        <v>9680</v>
      </c>
    </row>
    <row r="945" spans="1:9" x14ac:dyDescent="0.25">
      <c r="A945" s="12" t="s">
        <v>9730</v>
      </c>
      <c r="B945">
        <v>2</v>
      </c>
      <c r="C945">
        <v>73773503</v>
      </c>
      <c r="D945" t="s">
        <v>8809</v>
      </c>
      <c r="E945" t="s">
        <v>9731</v>
      </c>
      <c r="F945" t="s">
        <v>2799</v>
      </c>
      <c r="G945" s="2">
        <v>8.5000000000000004E-11</v>
      </c>
      <c r="H945">
        <v>0.57999999999999996</v>
      </c>
      <c r="I945" t="s">
        <v>9667</v>
      </c>
    </row>
    <row r="946" spans="1:9" x14ac:dyDescent="0.25">
      <c r="A946" s="12" t="s">
        <v>9730</v>
      </c>
      <c r="B946">
        <v>2</v>
      </c>
      <c r="C946">
        <v>73773503</v>
      </c>
      <c r="D946" t="s">
        <v>8809</v>
      </c>
      <c r="E946" t="s">
        <v>9731</v>
      </c>
      <c r="F946" t="s">
        <v>2799</v>
      </c>
      <c r="G946" s="2">
        <v>7.8000000000000002E-11</v>
      </c>
      <c r="H946">
        <v>0.77</v>
      </c>
      <c r="I946" t="s">
        <v>9704</v>
      </c>
    </row>
    <row r="947" spans="1:9" x14ac:dyDescent="0.25">
      <c r="A947" s="12" t="s">
        <v>9730</v>
      </c>
      <c r="B947">
        <v>2</v>
      </c>
      <c r="C947">
        <v>73773503</v>
      </c>
      <c r="D947" t="s">
        <v>8809</v>
      </c>
      <c r="E947" t="s">
        <v>9731</v>
      </c>
      <c r="F947" t="s">
        <v>2799</v>
      </c>
      <c r="G947" s="2">
        <v>6.4999999999999995E-11</v>
      </c>
      <c r="H947">
        <v>0.78</v>
      </c>
      <c r="I947" t="s">
        <v>9699</v>
      </c>
    </row>
    <row r="948" spans="1:9" x14ac:dyDescent="0.25">
      <c r="A948" s="12" t="s">
        <v>9730</v>
      </c>
      <c r="B948">
        <v>2</v>
      </c>
      <c r="C948">
        <v>73773503</v>
      </c>
      <c r="D948" t="s">
        <v>8809</v>
      </c>
      <c r="E948" t="s">
        <v>9731</v>
      </c>
      <c r="F948" t="s">
        <v>2799</v>
      </c>
      <c r="G948" s="2">
        <v>3E-11</v>
      </c>
      <c r="H948">
        <v>0.64</v>
      </c>
      <c r="I948" t="s">
        <v>9679</v>
      </c>
    </row>
    <row r="949" spans="1:9" x14ac:dyDescent="0.25">
      <c r="A949" s="12" t="s">
        <v>9732</v>
      </c>
      <c r="B949">
        <v>2</v>
      </c>
      <c r="C949">
        <v>73773503</v>
      </c>
      <c r="D949" t="s">
        <v>8809</v>
      </c>
      <c r="E949" t="s">
        <v>9731</v>
      </c>
      <c r="F949" t="s">
        <v>2799</v>
      </c>
      <c r="G949" s="2">
        <v>2.8E-11</v>
      </c>
      <c r="H949">
        <v>0.51</v>
      </c>
      <c r="I949" t="s">
        <v>9658</v>
      </c>
    </row>
    <row r="950" spans="1:9" x14ac:dyDescent="0.25">
      <c r="A950" s="12" t="s">
        <v>9730</v>
      </c>
      <c r="B950">
        <v>2</v>
      </c>
      <c r="C950">
        <v>73773503</v>
      </c>
      <c r="D950" t="s">
        <v>8809</v>
      </c>
      <c r="E950" t="s">
        <v>9731</v>
      </c>
      <c r="F950" t="s">
        <v>2799</v>
      </c>
      <c r="G950" s="2">
        <v>2.1999999999999999E-12</v>
      </c>
      <c r="H950">
        <v>0.56999999999999995</v>
      </c>
      <c r="I950" t="s">
        <v>9656</v>
      </c>
    </row>
    <row r="951" spans="1:9" x14ac:dyDescent="0.25">
      <c r="A951" s="12" t="s">
        <v>9730</v>
      </c>
      <c r="B951">
        <v>2</v>
      </c>
      <c r="C951">
        <v>73773503</v>
      </c>
      <c r="D951" t="s">
        <v>8809</v>
      </c>
      <c r="E951" t="s">
        <v>9731</v>
      </c>
      <c r="F951" t="s">
        <v>2799</v>
      </c>
      <c r="G951" s="2">
        <v>1.6E-12</v>
      </c>
      <c r="H951">
        <v>0.85</v>
      </c>
      <c r="I951" t="s">
        <v>9692</v>
      </c>
    </row>
    <row r="952" spans="1:9" x14ac:dyDescent="0.25">
      <c r="A952" s="12" t="s">
        <v>9730</v>
      </c>
      <c r="B952">
        <v>2</v>
      </c>
      <c r="C952">
        <v>73773503</v>
      </c>
      <c r="D952" t="s">
        <v>8809</v>
      </c>
      <c r="E952" t="s">
        <v>9731</v>
      </c>
      <c r="F952" t="s">
        <v>2799</v>
      </c>
      <c r="G952" s="2">
        <v>1.4999999999999999E-14</v>
      </c>
      <c r="H952">
        <v>0.72</v>
      </c>
      <c r="I952" t="s">
        <v>9682</v>
      </c>
    </row>
    <row r="953" spans="1:9" x14ac:dyDescent="0.25">
      <c r="A953" s="12" t="s">
        <v>9732</v>
      </c>
      <c r="B953">
        <v>2</v>
      </c>
      <c r="C953">
        <v>73773503</v>
      </c>
      <c r="D953" t="s">
        <v>8809</v>
      </c>
      <c r="E953" t="s">
        <v>9731</v>
      </c>
      <c r="F953" t="s">
        <v>2799</v>
      </c>
      <c r="G953" s="2">
        <v>1.2E-15</v>
      </c>
      <c r="H953">
        <v>0.65</v>
      </c>
      <c r="I953" t="s">
        <v>9677</v>
      </c>
    </row>
    <row r="954" spans="1:9" x14ac:dyDescent="0.25">
      <c r="A954" s="12" t="s">
        <v>9730</v>
      </c>
      <c r="B954">
        <v>2</v>
      </c>
      <c r="C954">
        <v>73773503</v>
      </c>
      <c r="D954" t="s">
        <v>8809</v>
      </c>
      <c r="E954" t="s">
        <v>9731</v>
      </c>
      <c r="F954" t="s">
        <v>2799</v>
      </c>
      <c r="G954" s="2">
        <v>9.2999999999999993E-16</v>
      </c>
      <c r="H954">
        <v>0.59</v>
      </c>
      <c r="I954" t="s">
        <v>9677</v>
      </c>
    </row>
    <row r="955" spans="1:9" x14ac:dyDescent="0.25">
      <c r="A955" s="12" t="s">
        <v>9732</v>
      </c>
      <c r="B955">
        <v>2</v>
      </c>
      <c r="C955">
        <v>73773503</v>
      </c>
      <c r="D955" t="s">
        <v>8809</v>
      </c>
      <c r="E955" t="s">
        <v>9731</v>
      </c>
      <c r="F955" t="s">
        <v>2799</v>
      </c>
      <c r="G955" s="2">
        <v>3.8000000000000001E-16</v>
      </c>
      <c r="H955">
        <v>0.62</v>
      </c>
      <c r="I955" t="s">
        <v>9660</v>
      </c>
    </row>
    <row r="956" spans="1:9" x14ac:dyDescent="0.25">
      <c r="A956" s="12" t="s">
        <v>9730</v>
      </c>
      <c r="B956">
        <v>2</v>
      </c>
      <c r="C956">
        <v>73773503</v>
      </c>
      <c r="D956" t="s">
        <v>8809</v>
      </c>
      <c r="E956" t="s">
        <v>9731</v>
      </c>
      <c r="F956" t="s">
        <v>2799</v>
      </c>
      <c r="G956" s="2">
        <v>3.2999999999999999E-16</v>
      </c>
      <c r="H956">
        <v>0.54</v>
      </c>
      <c r="I956" t="s">
        <v>9663</v>
      </c>
    </row>
    <row r="957" spans="1:9" x14ac:dyDescent="0.25">
      <c r="A957" s="12" t="s">
        <v>9730</v>
      </c>
      <c r="B957">
        <v>2</v>
      </c>
      <c r="C957">
        <v>73773503</v>
      </c>
      <c r="D957" t="s">
        <v>8809</v>
      </c>
      <c r="E957" t="s">
        <v>9731</v>
      </c>
      <c r="F957" t="s">
        <v>2799</v>
      </c>
      <c r="G957" s="2">
        <v>8.6000000000000005E-17</v>
      </c>
      <c r="H957">
        <v>0.54</v>
      </c>
      <c r="I957" t="s">
        <v>9665</v>
      </c>
    </row>
    <row r="958" spans="1:9" x14ac:dyDescent="0.25">
      <c r="A958" s="12" t="s">
        <v>9730</v>
      </c>
      <c r="B958">
        <v>2</v>
      </c>
      <c r="C958">
        <v>73773503</v>
      </c>
      <c r="D958" t="s">
        <v>8809</v>
      </c>
      <c r="E958" t="s">
        <v>9731</v>
      </c>
      <c r="F958" t="s">
        <v>2799</v>
      </c>
      <c r="G958" s="2">
        <v>4.0000000000000003E-17</v>
      </c>
      <c r="H958">
        <v>0.64</v>
      </c>
      <c r="I958" t="s">
        <v>9687</v>
      </c>
    </row>
    <row r="959" spans="1:9" x14ac:dyDescent="0.25">
      <c r="A959" s="12" t="s">
        <v>9730</v>
      </c>
      <c r="B959">
        <v>2</v>
      </c>
      <c r="C959">
        <v>73773503</v>
      </c>
      <c r="D959" t="s">
        <v>8809</v>
      </c>
      <c r="E959" t="s">
        <v>9731</v>
      </c>
      <c r="F959" t="s">
        <v>2799</v>
      </c>
      <c r="G959" s="2">
        <v>9.8999999999999997E-18</v>
      </c>
      <c r="H959">
        <v>0.64</v>
      </c>
      <c r="I959" t="s">
        <v>9658</v>
      </c>
    </row>
    <row r="960" spans="1:9" x14ac:dyDescent="0.25">
      <c r="A960" s="12" t="s">
        <v>9730</v>
      </c>
      <c r="B960">
        <v>2</v>
      </c>
      <c r="C960">
        <v>73773503</v>
      </c>
      <c r="D960" t="s">
        <v>8809</v>
      </c>
      <c r="E960" t="s">
        <v>9731</v>
      </c>
      <c r="F960" t="s">
        <v>2799</v>
      </c>
      <c r="G960" s="2">
        <v>3.4E-18</v>
      </c>
      <c r="H960">
        <v>0.8</v>
      </c>
      <c r="I960" t="s">
        <v>9672</v>
      </c>
    </row>
    <row r="961" spans="1:10" x14ac:dyDescent="0.25">
      <c r="A961" s="12" t="s">
        <v>9730</v>
      </c>
      <c r="B961">
        <v>2</v>
      </c>
      <c r="C961">
        <v>73773503</v>
      </c>
      <c r="D961" t="s">
        <v>8809</v>
      </c>
      <c r="E961" t="s">
        <v>9731</v>
      </c>
      <c r="F961" t="s">
        <v>2799</v>
      </c>
      <c r="G961" s="2">
        <v>4.0999999999999999E-19</v>
      </c>
      <c r="H961">
        <v>0.71</v>
      </c>
      <c r="I961" t="s">
        <v>9664</v>
      </c>
    </row>
    <row r="962" spans="1:10" x14ac:dyDescent="0.25">
      <c r="A962" s="12" t="s">
        <v>9730</v>
      </c>
      <c r="B962">
        <v>2</v>
      </c>
      <c r="C962">
        <v>73773503</v>
      </c>
      <c r="D962" t="s">
        <v>8809</v>
      </c>
      <c r="E962" t="s">
        <v>9731</v>
      </c>
      <c r="F962" t="s">
        <v>2799</v>
      </c>
      <c r="G962" s="2">
        <v>1.3E-24</v>
      </c>
      <c r="H962">
        <v>1</v>
      </c>
      <c r="I962" t="s">
        <v>9688</v>
      </c>
    </row>
    <row r="963" spans="1:10" x14ac:dyDescent="0.25">
      <c r="A963" s="12" t="s">
        <v>9730</v>
      </c>
      <c r="B963">
        <v>2</v>
      </c>
      <c r="C963">
        <v>73773503</v>
      </c>
      <c r="D963" t="s">
        <v>8809</v>
      </c>
      <c r="E963" t="s">
        <v>9731</v>
      </c>
      <c r="F963" t="s">
        <v>2799</v>
      </c>
      <c r="G963" s="2">
        <v>1.9000000000000001E-26</v>
      </c>
      <c r="H963">
        <v>0.75</v>
      </c>
      <c r="I963" t="s">
        <v>9669</v>
      </c>
    </row>
    <row r="964" spans="1:10" x14ac:dyDescent="0.25">
      <c r="A964" s="12" t="s">
        <v>9730</v>
      </c>
      <c r="B964">
        <v>2</v>
      </c>
      <c r="C964">
        <v>73773503</v>
      </c>
      <c r="D964" t="s">
        <v>8809</v>
      </c>
      <c r="E964" t="s">
        <v>9731</v>
      </c>
      <c r="F964" t="s">
        <v>2799</v>
      </c>
      <c r="G964" s="2">
        <v>2.0000000000000001E-33</v>
      </c>
      <c r="H964">
        <v>0.81</v>
      </c>
      <c r="I964" t="s">
        <v>9660</v>
      </c>
    </row>
    <row r="965" spans="1:10" x14ac:dyDescent="0.25">
      <c r="A965" s="12" t="s">
        <v>9733</v>
      </c>
      <c r="B965">
        <v>2</v>
      </c>
      <c r="C965">
        <v>73785358</v>
      </c>
      <c r="D965" t="s">
        <v>8810</v>
      </c>
      <c r="E965" t="s">
        <v>10247</v>
      </c>
      <c r="F965" t="s">
        <v>2806</v>
      </c>
      <c r="G965" s="2">
        <v>7.1999999999999999E-7</v>
      </c>
      <c r="H965">
        <v>-0.15</v>
      </c>
      <c r="I965" t="s">
        <v>9663</v>
      </c>
      <c r="J965" t="s">
        <v>10383</v>
      </c>
    </row>
    <row r="966" spans="1:10" x14ac:dyDescent="0.25">
      <c r="A966" s="12" t="s">
        <v>9732</v>
      </c>
      <c r="B966">
        <v>2</v>
      </c>
      <c r="C966">
        <v>73785358</v>
      </c>
      <c r="D966" t="s">
        <v>8810</v>
      </c>
      <c r="E966" t="s">
        <v>10247</v>
      </c>
      <c r="F966" t="s">
        <v>2806</v>
      </c>
      <c r="G966" s="2">
        <v>6.3E-7</v>
      </c>
      <c r="H966">
        <v>0.39</v>
      </c>
      <c r="I966" t="s">
        <v>9687</v>
      </c>
    </row>
    <row r="967" spans="1:10" x14ac:dyDescent="0.25">
      <c r="A967" s="12" t="s">
        <v>9733</v>
      </c>
      <c r="B967">
        <v>2</v>
      </c>
      <c r="C967">
        <v>73785358</v>
      </c>
      <c r="D967" t="s">
        <v>8810</v>
      </c>
      <c r="E967" t="s">
        <v>10247</v>
      </c>
      <c r="F967" t="s">
        <v>2806</v>
      </c>
      <c r="G967" s="2">
        <v>3.9999999999999998E-7</v>
      </c>
      <c r="H967">
        <v>-0.25</v>
      </c>
      <c r="I967" t="s">
        <v>9672</v>
      </c>
      <c r="J967" t="s">
        <v>10383</v>
      </c>
    </row>
    <row r="968" spans="1:10" x14ac:dyDescent="0.25">
      <c r="A968" s="12" t="s">
        <v>9732</v>
      </c>
      <c r="B968">
        <v>2</v>
      </c>
      <c r="C968">
        <v>73785358</v>
      </c>
      <c r="D968" t="s">
        <v>8810</v>
      </c>
      <c r="E968" t="s">
        <v>10247</v>
      </c>
      <c r="F968" t="s">
        <v>2806</v>
      </c>
      <c r="G968" s="2">
        <v>2.8000000000000002E-7</v>
      </c>
      <c r="H968">
        <v>0.56999999999999995</v>
      </c>
      <c r="I968" t="s">
        <v>9688</v>
      </c>
    </row>
    <row r="969" spans="1:10" x14ac:dyDescent="0.25">
      <c r="A969" s="12" t="s">
        <v>9733</v>
      </c>
      <c r="B969">
        <v>2</v>
      </c>
      <c r="C969">
        <v>73785358</v>
      </c>
      <c r="D969" t="s">
        <v>8810</v>
      </c>
      <c r="E969" t="s">
        <v>10247</v>
      </c>
      <c r="F969" t="s">
        <v>2806</v>
      </c>
      <c r="G969" s="2">
        <v>1.9000000000000001E-7</v>
      </c>
      <c r="H969">
        <v>-0.2</v>
      </c>
      <c r="I969" t="s">
        <v>9665</v>
      </c>
      <c r="J969" t="s">
        <v>10383</v>
      </c>
    </row>
    <row r="970" spans="1:10" x14ac:dyDescent="0.25">
      <c r="A970" s="12" t="s">
        <v>9730</v>
      </c>
      <c r="B970">
        <v>2</v>
      </c>
      <c r="C970">
        <v>73785358</v>
      </c>
      <c r="D970" t="s">
        <v>8810</v>
      </c>
      <c r="E970" t="s">
        <v>10247</v>
      </c>
      <c r="F970" t="s">
        <v>2806</v>
      </c>
      <c r="G970" s="2">
        <v>7.7999999999999997E-8</v>
      </c>
      <c r="H970">
        <v>0.4</v>
      </c>
      <c r="I970" t="s">
        <v>9666</v>
      </c>
    </row>
    <row r="971" spans="1:10" x14ac:dyDescent="0.25">
      <c r="A971" s="12" t="s">
        <v>9730</v>
      </c>
      <c r="B971">
        <v>2</v>
      </c>
      <c r="C971">
        <v>73785358</v>
      </c>
      <c r="D971" t="s">
        <v>8810</v>
      </c>
      <c r="E971" t="s">
        <v>10247</v>
      </c>
      <c r="F971" t="s">
        <v>2806</v>
      </c>
      <c r="G971" s="2">
        <v>5.2999999999999998E-8</v>
      </c>
      <c r="H971">
        <v>0.54</v>
      </c>
      <c r="I971" t="s">
        <v>9709</v>
      </c>
    </row>
    <row r="972" spans="1:10" x14ac:dyDescent="0.25">
      <c r="A972" s="12" t="s">
        <v>8808</v>
      </c>
      <c r="B972">
        <v>2</v>
      </c>
      <c r="C972">
        <v>73785358</v>
      </c>
      <c r="D972" t="s">
        <v>8810</v>
      </c>
      <c r="E972" t="s">
        <v>10247</v>
      </c>
      <c r="F972" t="s">
        <v>2806</v>
      </c>
      <c r="G972" s="2">
        <v>5.1E-8</v>
      </c>
      <c r="H972">
        <v>0.23</v>
      </c>
      <c r="I972" t="s">
        <v>9664</v>
      </c>
      <c r="J972" t="s">
        <v>10382</v>
      </c>
    </row>
    <row r="973" spans="1:10" x14ac:dyDescent="0.25">
      <c r="A973" s="12" t="s">
        <v>9732</v>
      </c>
      <c r="B973">
        <v>2</v>
      </c>
      <c r="C973">
        <v>73785358</v>
      </c>
      <c r="D973" t="s">
        <v>8810</v>
      </c>
      <c r="E973" t="s">
        <v>10247</v>
      </c>
      <c r="F973" t="s">
        <v>2806</v>
      </c>
      <c r="G973" s="2">
        <v>2.0999999999999999E-8</v>
      </c>
      <c r="H973">
        <v>0.64</v>
      </c>
      <c r="I973" t="s">
        <v>9703</v>
      </c>
    </row>
    <row r="974" spans="1:10" x14ac:dyDescent="0.25">
      <c r="A974" s="12" t="s">
        <v>9730</v>
      </c>
      <c r="B974">
        <v>2</v>
      </c>
      <c r="C974">
        <v>73785358</v>
      </c>
      <c r="D974" t="s">
        <v>8810</v>
      </c>
      <c r="E974" t="s">
        <v>10247</v>
      </c>
      <c r="F974" t="s">
        <v>2806</v>
      </c>
      <c r="G974" s="2">
        <v>1.2E-8</v>
      </c>
      <c r="H974">
        <v>0.6</v>
      </c>
      <c r="I974" t="s">
        <v>9686</v>
      </c>
    </row>
    <row r="975" spans="1:10" x14ac:dyDescent="0.25">
      <c r="A975" s="12" t="s">
        <v>9730</v>
      </c>
      <c r="B975">
        <v>2</v>
      </c>
      <c r="C975">
        <v>73785358</v>
      </c>
      <c r="D975" t="s">
        <v>8810</v>
      </c>
      <c r="E975" t="s">
        <v>10247</v>
      </c>
      <c r="F975" t="s">
        <v>2806</v>
      </c>
      <c r="G975" s="2">
        <v>6.7999999999999997E-9</v>
      </c>
      <c r="H975">
        <v>0.32</v>
      </c>
      <c r="I975" t="s">
        <v>9671</v>
      </c>
    </row>
    <row r="976" spans="1:10" x14ac:dyDescent="0.25">
      <c r="A976" s="12" t="s">
        <v>9732</v>
      </c>
      <c r="B976">
        <v>2</v>
      </c>
      <c r="C976">
        <v>73785358</v>
      </c>
      <c r="D976" t="s">
        <v>8810</v>
      </c>
      <c r="E976" t="s">
        <v>10247</v>
      </c>
      <c r="F976" t="s">
        <v>2806</v>
      </c>
      <c r="G976" s="2">
        <v>4.2999999999999996E-9</v>
      </c>
      <c r="H976">
        <v>0.49</v>
      </c>
      <c r="I976" t="s">
        <v>9669</v>
      </c>
    </row>
    <row r="977" spans="1:10" x14ac:dyDescent="0.25">
      <c r="A977" s="12" t="s">
        <v>9730</v>
      </c>
      <c r="B977">
        <v>2</v>
      </c>
      <c r="C977">
        <v>73785358</v>
      </c>
      <c r="D977" t="s">
        <v>8810</v>
      </c>
      <c r="E977" t="s">
        <v>10247</v>
      </c>
      <c r="F977" t="s">
        <v>2806</v>
      </c>
      <c r="G977" s="2">
        <v>3E-9</v>
      </c>
      <c r="H977">
        <v>0.47</v>
      </c>
      <c r="I977" t="s">
        <v>9681</v>
      </c>
    </row>
    <row r="978" spans="1:10" x14ac:dyDescent="0.25">
      <c r="A978" s="12" t="s">
        <v>9730</v>
      </c>
      <c r="B978">
        <v>2</v>
      </c>
      <c r="C978">
        <v>73785358</v>
      </c>
      <c r="D978" t="s">
        <v>8810</v>
      </c>
      <c r="E978" t="s">
        <v>10247</v>
      </c>
      <c r="F978" t="s">
        <v>2806</v>
      </c>
      <c r="G978" s="2">
        <v>2.7000000000000002E-9</v>
      </c>
      <c r="H978">
        <v>0.57999999999999996</v>
      </c>
      <c r="I978" t="s">
        <v>9668</v>
      </c>
    </row>
    <row r="979" spans="1:10" x14ac:dyDescent="0.25">
      <c r="A979" s="12" t="s">
        <v>9730</v>
      </c>
      <c r="B979">
        <v>2</v>
      </c>
      <c r="C979">
        <v>73785358</v>
      </c>
      <c r="D979" t="s">
        <v>8810</v>
      </c>
      <c r="E979" t="s">
        <v>10247</v>
      </c>
      <c r="F979" t="s">
        <v>2806</v>
      </c>
      <c r="G979" s="2">
        <v>1.0999999999999999E-9</v>
      </c>
      <c r="H979">
        <v>0.61</v>
      </c>
      <c r="I979" t="s">
        <v>9703</v>
      </c>
    </row>
    <row r="980" spans="1:10" x14ac:dyDescent="0.25">
      <c r="A980" s="12" t="s">
        <v>9730</v>
      </c>
      <c r="B980">
        <v>2</v>
      </c>
      <c r="C980">
        <v>73785358</v>
      </c>
      <c r="D980" t="s">
        <v>8810</v>
      </c>
      <c r="E980" t="s">
        <v>10247</v>
      </c>
      <c r="F980" t="s">
        <v>2806</v>
      </c>
      <c r="G980" s="2">
        <v>1.0000000000000001E-9</v>
      </c>
      <c r="H980">
        <v>0.64</v>
      </c>
      <c r="I980" t="s">
        <v>9689</v>
      </c>
    </row>
    <row r="981" spans="1:10" x14ac:dyDescent="0.25">
      <c r="A981" s="12" t="s">
        <v>9732</v>
      </c>
      <c r="B981">
        <v>2</v>
      </c>
      <c r="C981">
        <v>73785358</v>
      </c>
      <c r="D981" t="s">
        <v>8810</v>
      </c>
      <c r="E981" t="s">
        <v>10247</v>
      </c>
      <c r="F981" t="s">
        <v>2806</v>
      </c>
      <c r="G981" s="2">
        <v>7.5999999999999996E-10</v>
      </c>
      <c r="H981">
        <v>0.47</v>
      </c>
      <c r="I981" t="s">
        <v>9665</v>
      </c>
    </row>
    <row r="982" spans="1:10" x14ac:dyDescent="0.25">
      <c r="A982" s="12" t="s">
        <v>9732</v>
      </c>
      <c r="B982">
        <v>2</v>
      </c>
      <c r="C982">
        <v>73785358</v>
      </c>
      <c r="D982" t="s">
        <v>8810</v>
      </c>
      <c r="E982" t="s">
        <v>10247</v>
      </c>
      <c r="F982" t="s">
        <v>2806</v>
      </c>
      <c r="G982" s="2">
        <v>6.8000000000000003E-10</v>
      </c>
      <c r="H982">
        <v>0.64</v>
      </c>
      <c r="I982" t="s">
        <v>9682</v>
      </c>
    </row>
    <row r="983" spans="1:10" x14ac:dyDescent="0.25">
      <c r="A983" s="12" t="s">
        <v>9730</v>
      </c>
      <c r="B983">
        <v>2</v>
      </c>
      <c r="C983">
        <v>73785358</v>
      </c>
      <c r="D983" t="s">
        <v>8810</v>
      </c>
      <c r="E983" t="s">
        <v>10247</v>
      </c>
      <c r="F983" t="s">
        <v>2806</v>
      </c>
      <c r="G983" s="2">
        <v>6.3999999999999996E-10</v>
      </c>
      <c r="H983">
        <v>0.56999999999999995</v>
      </c>
      <c r="I983" t="s">
        <v>9680</v>
      </c>
    </row>
    <row r="984" spans="1:10" x14ac:dyDescent="0.25">
      <c r="A984" s="12" t="s">
        <v>9732</v>
      </c>
      <c r="B984">
        <v>2</v>
      </c>
      <c r="C984">
        <v>73785358</v>
      </c>
      <c r="D984" t="s">
        <v>8810</v>
      </c>
      <c r="E984" t="s">
        <v>10247</v>
      </c>
      <c r="F984" t="s">
        <v>2806</v>
      </c>
      <c r="G984" s="2">
        <v>3.4000000000000001E-10</v>
      </c>
      <c r="H984">
        <v>0.85</v>
      </c>
      <c r="I984" t="s">
        <v>9692</v>
      </c>
    </row>
    <row r="985" spans="1:10" x14ac:dyDescent="0.25">
      <c r="A985" s="12" t="s">
        <v>9730</v>
      </c>
      <c r="B985">
        <v>2</v>
      </c>
      <c r="C985">
        <v>73785358</v>
      </c>
      <c r="D985" t="s">
        <v>8810</v>
      </c>
      <c r="E985" t="s">
        <v>10247</v>
      </c>
      <c r="F985" t="s">
        <v>2806</v>
      </c>
      <c r="G985" s="2">
        <v>2.1E-10</v>
      </c>
      <c r="H985">
        <v>0.56000000000000005</v>
      </c>
      <c r="I985" t="s">
        <v>9667</v>
      </c>
    </row>
    <row r="986" spans="1:10" x14ac:dyDescent="0.25">
      <c r="A986" s="12" t="s">
        <v>9730</v>
      </c>
      <c r="B986">
        <v>2</v>
      </c>
      <c r="C986">
        <v>73785358</v>
      </c>
      <c r="D986" t="s">
        <v>8810</v>
      </c>
      <c r="E986" t="s">
        <v>10247</v>
      </c>
      <c r="F986" t="s">
        <v>2806</v>
      </c>
      <c r="G986" s="2">
        <v>2.0000000000000001E-10</v>
      </c>
      <c r="H986">
        <v>0.61</v>
      </c>
      <c r="I986" t="s">
        <v>9695</v>
      </c>
    </row>
    <row r="987" spans="1:10" x14ac:dyDescent="0.25">
      <c r="A987" s="12" t="s">
        <v>9730</v>
      </c>
      <c r="B987">
        <v>2</v>
      </c>
      <c r="C987">
        <v>73785358</v>
      </c>
      <c r="D987" t="s">
        <v>8810</v>
      </c>
      <c r="E987" t="s">
        <v>10247</v>
      </c>
      <c r="F987" t="s">
        <v>2806</v>
      </c>
      <c r="G987" s="2">
        <v>1.7000000000000001E-10</v>
      </c>
      <c r="H987">
        <v>0.61</v>
      </c>
      <c r="I987" t="s">
        <v>9661</v>
      </c>
    </row>
    <row r="988" spans="1:10" x14ac:dyDescent="0.25">
      <c r="A988" s="12" t="s">
        <v>9730</v>
      </c>
      <c r="B988">
        <v>2</v>
      </c>
      <c r="C988">
        <v>73785358</v>
      </c>
      <c r="D988" t="s">
        <v>8810</v>
      </c>
      <c r="E988" t="s">
        <v>10247</v>
      </c>
      <c r="F988" t="s">
        <v>2806</v>
      </c>
      <c r="G988" s="2">
        <v>8.5000000000000004E-11</v>
      </c>
      <c r="H988">
        <v>0.77</v>
      </c>
      <c r="I988" t="s">
        <v>9699</v>
      </c>
    </row>
    <row r="989" spans="1:10" x14ac:dyDescent="0.25">
      <c r="A989" s="12" t="s">
        <v>9730</v>
      </c>
      <c r="B989">
        <v>2</v>
      </c>
      <c r="C989">
        <v>73785358</v>
      </c>
      <c r="D989" t="s">
        <v>8810</v>
      </c>
      <c r="E989" t="s">
        <v>10247</v>
      </c>
      <c r="F989" t="s">
        <v>2806</v>
      </c>
      <c r="G989" s="2">
        <v>7.8000000000000002E-11</v>
      </c>
      <c r="H989">
        <v>0.77</v>
      </c>
      <c r="I989" t="s">
        <v>9704</v>
      </c>
    </row>
    <row r="990" spans="1:10" x14ac:dyDescent="0.25">
      <c r="A990" s="12" t="s">
        <v>8808</v>
      </c>
      <c r="B990">
        <v>2</v>
      </c>
      <c r="C990">
        <v>73785358</v>
      </c>
      <c r="D990" t="s">
        <v>8810</v>
      </c>
      <c r="E990" t="s">
        <v>10247</v>
      </c>
      <c r="F990" t="s">
        <v>2806</v>
      </c>
      <c r="G990" s="2">
        <v>4.6000000000000003E-11</v>
      </c>
      <c r="H990">
        <v>0.2</v>
      </c>
      <c r="I990" t="s">
        <v>9666</v>
      </c>
      <c r="J990" t="s">
        <v>10382</v>
      </c>
    </row>
    <row r="991" spans="1:10" x14ac:dyDescent="0.25">
      <c r="A991" s="12" t="s">
        <v>9732</v>
      </c>
      <c r="B991">
        <v>2</v>
      </c>
      <c r="C991">
        <v>73785358</v>
      </c>
      <c r="D991" t="s">
        <v>8810</v>
      </c>
      <c r="E991" t="s">
        <v>10247</v>
      </c>
      <c r="F991" t="s">
        <v>2806</v>
      </c>
      <c r="G991" s="2">
        <v>2.3000000000000001E-11</v>
      </c>
      <c r="H991">
        <v>0.51</v>
      </c>
      <c r="I991" t="s">
        <v>9658</v>
      </c>
    </row>
    <row r="992" spans="1:10" x14ac:dyDescent="0.25">
      <c r="A992" s="12" t="s">
        <v>9730</v>
      </c>
      <c r="B992">
        <v>2</v>
      </c>
      <c r="C992">
        <v>73785358</v>
      </c>
      <c r="D992" t="s">
        <v>8810</v>
      </c>
      <c r="E992" t="s">
        <v>10247</v>
      </c>
      <c r="F992" t="s">
        <v>2806</v>
      </c>
      <c r="G992" s="2">
        <v>3.7E-12</v>
      </c>
      <c r="H992">
        <v>0.85</v>
      </c>
      <c r="I992" t="s">
        <v>9692</v>
      </c>
    </row>
    <row r="993" spans="1:10" x14ac:dyDescent="0.25">
      <c r="A993" s="12" t="s">
        <v>9730</v>
      </c>
      <c r="B993">
        <v>2</v>
      </c>
      <c r="C993">
        <v>73785358</v>
      </c>
      <c r="D993" t="s">
        <v>8810</v>
      </c>
      <c r="E993" t="s">
        <v>10247</v>
      </c>
      <c r="F993" t="s">
        <v>2806</v>
      </c>
      <c r="G993" s="2">
        <v>1.7E-12</v>
      </c>
      <c r="H993">
        <v>0.57999999999999996</v>
      </c>
      <c r="I993" t="s">
        <v>9656</v>
      </c>
    </row>
    <row r="994" spans="1:10" x14ac:dyDescent="0.25">
      <c r="A994" s="12" t="s">
        <v>9730</v>
      </c>
      <c r="B994">
        <v>2</v>
      </c>
      <c r="C994">
        <v>73785358</v>
      </c>
      <c r="D994" t="s">
        <v>8810</v>
      </c>
      <c r="E994" t="s">
        <v>10247</v>
      </c>
      <c r="F994" t="s">
        <v>2806</v>
      </c>
      <c r="G994" s="2">
        <v>1.7E-12</v>
      </c>
      <c r="H994">
        <v>0.68</v>
      </c>
      <c r="I994" t="s">
        <v>9679</v>
      </c>
    </row>
    <row r="995" spans="1:10" x14ac:dyDescent="0.25">
      <c r="A995" s="12" t="s">
        <v>9730</v>
      </c>
      <c r="B995">
        <v>2</v>
      </c>
      <c r="C995">
        <v>73785358</v>
      </c>
      <c r="D995" t="s">
        <v>8810</v>
      </c>
      <c r="E995" t="s">
        <v>10247</v>
      </c>
      <c r="F995" t="s">
        <v>2806</v>
      </c>
      <c r="G995" s="2">
        <v>8.9000000000000003E-15</v>
      </c>
      <c r="H995">
        <v>0.51</v>
      </c>
      <c r="I995" t="s">
        <v>9663</v>
      </c>
    </row>
    <row r="996" spans="1:10" x14ac:dyDescent="0.25">
      <c r="A996" s="12" t="s">
        <v>9730</v>
      </c>
      <c r="B996">
        <v>2</v>
      </c>
      <c r="C996">
        <v>73785358</v>
      </c>
      <c r="D996" t="s">
        <v>8810</v>
      </c>
      <c r="E996" t="s">
        <v>10247</v>
      </c>
      <c r="F996" t="s">
        <v>2806</v>
      </c>
      <c r="G996" s="2">
        <v>3.9000000000000003E-15</v>
      </c>
      <c r="H996">
        <v>0.74</v>
      </c>
      <c r="I996" t="s">
        <v>9682</v>
      </c>
    </row>
    <row r="997" spans="1:10" x14ac:dyDescent="0.25">
      <c r="A997" s="12" t="s">
        <v>9730</v>
      </c>
      <c r="B997">
        <v>2</v>
      </c>
      <c r="C997">
        <v>73785358</v>
      </c>
      <c r="D997" t="s">
        <v>8810</v>
      </c>
      <c r="E997" t="s">
        <v>10247</v>
      </c>
      <c r="F997" t="s">
        <v>2806</v>
      </c>
      <c r="G997" s="2">
        <v>3.4E-15</v>
      </c>
      <c r="H997">
        <v>0.57999999999999996</v>
      </c>
      <c r="I997" t="s">
        <v>9677</v>
      </c>
    </row>
    <row r="998" spans="1:10" x14ac:dyDescent="0.25">
      <c r="A998" s="12" t="s">
        <v>9732</v>
      </c>
      <c r="B998">
        <v>2</v>
      </c>
      <c r="C998">
        <v>73785358</v>
      </c>
      <c r="D998" t="s">
        <v>8810</v>
      </c>
      <c r="E998" t="s">
        <v>10247</v>
      </c>
      <c r="F998" t="s">
        <v>2806</v>
      </c>
      <c r="G998" s="2">
        <v>1.8000000000000001E-15</v>
      </c>
      <c r="H998">
        <v>0.65</v>
      </c>
      <c r="I998" t="s">
        <v>9677</v>
      </c>
    </row>
    <row r="999" spans="1:10" x14ac:dyDescent="0.25">
      <c r="A999" s="12" t="s">
        <v>9732</v>
      </c>
      <c r="B999">
        <v>2</v>
      </c>
      <c r="C999">
        <v>73785358</v>
      </c>
      <c r="D999" t="s">
        <v>8810</v>
      </c>
      <c r="E999" t="s">
        <v>10247</v>
      </c>
      <c r="F999" t="s">
        <v>2806</v>
      </c>
      <c r="G999" s="2">
        <v>1.3E-15</v>
      </c>
      <c r="H999">
        <v>0.61</v>
      </c>
      <c r="I999" t="s">
        <v>9660</v>
      </c>
    </row>
    <row r="1000" spans="1:10" x14ac:dyDescent="0.25">
      <c r="A1000" s="12" t="s">
        <v>9730</v>
      </c>
      <c r="B1000">
        <v>2</v>
      </c>
      <c r="C1000">
        <v>73785358</v>
      </c>
      <c r="D1000" t="s">
        <v>8810</v>
      </c>
      <c r="E1000" t="s">
        <v>10247</v>
      </c>
      <c r="F1000" t="s">
        <v>2806</v>
      </c>
      <c r="G1000" s="2">
        <v>5.9000000000000002E-16</v>
      </c>
      <c r="H1000">
        <v>0.52</v>
      </c>
      <c r="I1000" t="s">
        <v>9665</v>
      </c>
    </row>
    <row r="1001" spans="1:10" x14ac:dyDescent="0.25">
      <c r="A1001" s="12" t="s">
        <v>9730</v>
      </c>
      <c r="B1001">
        <v>2</v>
      </c>
      <c r="C1001">
        <v>73785358</v>
      </c>
      <c r="D1001" t="s">
        <v>8810</v>
      </c>
      <c r="E1001" t="s">
        <v>10247</v>
      </c>
      <c r="F1001" t="s">
        <v>2806</v>
      </c>
      <c r="G1001" s="2">
        <v>1.2E-16</v>
      </c>
      <c r="H1001">
        <v>0.63</v>
      </c>
      <c r="I1001" t="s">
        <v>9687</v>
      </c>
    </row>
    <row r="1002" spans="1:10" x14ac:dyDescent="0.25">
      <c r="A1002" s="12" t="s">
        <v>9730</v>
      </c>
      <c r="B1002">
        <v>2</v>
      </c>
      <c r="C1002">
        <v>73785358</v>
      </c>
      <c r="D1002" t="s">
        <v>8810</v>
      </c>
      <c r="E1002" t="s">
        <v>10247</v>
      </c>
      <c r="F1002" t="s">
        <v>2806</v>
      </c>
      <c r="G1002" s="2">
        <v>5.4000000000000002E-17</v>
      </c>
      <c r="H1002">
        <v>0.76</v>
      </c>
      <c r="I1002" t="s">
        <v>9672</v>
      </c>
    </row>
    <row r="1003" spans="1:10" x14ac:dyDescent="0.25">
      <c r="A1003" s="12" t="s">
        <v>9730</v>
      </c>
      <c r="B1003">
        <v>2</v>
      </c>
      <c r="C1003">
        <v>73785358</v>
      </c>
      <c r="D1003" t="s">
        <v>8810</v>
      </c>
      <c r="E1003" t="s">
        <v>10247</v>
      </c>
      <c r="F1003" t="s">
        <v>2806</v>
      </c>
      <c r="G1003" s="2">
        <v>8.6000000000000005E-18</v>
      </c>
      <c r="H1003">
        <v>0.64</v>
      </c>
      <c r="I1003" t="s">
        <v>9658</v>
      </c>
    </row>
    <row r="1004" spans="1:10" x14ac:dyDescent="0.25">
      <c r="A1004" s="12" t="s">
        <v>9730</v>
      </c>
      <c r="B1004">
        <v>2</v>
      </c>
      <c r="C1004">
        <v>73785358</v>
      </c>
      <c r="D1004" t="s">
        <v>8810</v>
      </c>
      <c r="E1004" t="s">
        <v>10247</v>
      </c>
      <c r="F1004" t="s">
        <v>2806</v>
      </c>
      <c r="G1004" s="2">
        <v>3.5000000000000002E-19</v>
      </c>
      <c r="H1004">
        <v>0.71</v>
      </c>
      <c r="I1004" t="s">
        <v>9664</v>
      </c>
    </row>
    <row r="1005" spans="1:10" x14ac:dyDescent="0.25">
      <c r="A1005" s="12" t="s">
        <v>9730</v>
      </c>
      <c r="B1005">
        <v>2</v>
      </c>
      <c r="C1005">
        <v>73785358</v>
      </c>
      <c r="D1005" t="s">
        <v>8810</v>
      </c>
      <c r="E1005" t="s">
        <v>10247</v>
      </c>
      <c r="F1005" t="s">
        <v>2806</v>
      </c>
      <c r="G1005" s="2">
        <v>3.3999999999999999E-24</v>
      </c>
      <c r="H1005">
        <v>1</v>
      </c>
      <c r="I1005" t="s">
        <v>9688</v>
      </c>
    </row>
    <row r="1006" spans="1:10" x14ac:dyDescent="0.25">
      <c r="A1006" s="12" t="s">
        <v>9730</v>
      </c>
      <c r="B1006">
        <v>2</v>
      </c>
      <c r="C1006">
        <v>73785358</v>
      </c>
      <c r="D1006" t="s">
        <v>8810</v>
      </c>
      <c r="E1006" t="s">
        <v>10247</v>
      </c>
      <c r="F1006" t="s">
        <v>2806</v>
      </c>
      <c r="G1006" s="2">
        <v>3.6999999999999999E-26</v>
      </c>
      <c r="H1006">
        <v>0.74</v>
      </c>
      <c r="I1006" t="s">
        <v>9669</v>
      </c>
    </row>
    <row r="1007" spans="1:10" x14ac:dyDescent="0.25">
      <c r="A1007" s="12" t="s">
        <v>9730</v>
      </c>
      <c r="B1007">
        <v>2</v>
      </c>
      <c r="C1007">
        <v>73785358</v>
      </c>
      <c r="D1007" t="s">
        <v>8810</v>
      </c>
      <c r="E1007" t="s">
        <v>10247</v>
      </c>
      <c r="F1007" t="s">
        <v>2806</v>
      </c>
      <c r="G1007" s="2">
        <v>3.7999999999999999E-33</v>
      </c>
      <c r="H1007">
        <v>0.8</v>
      </c>
      <c r="I1007" t="s">
        <v>9660</v>
      </c>
    </row>
    <row r="1008" spans="1:10" x14ac:dyDescent="0.25">
      <c r="A1008" s="12" t="s">
        <v>10248</v>
      </c>
      <c r="B1008">
        <v>2</v>
      </c>
      <c r="C1008">
        <v>73788026</v>
      </c>
      <c r="D1008" t="s">
        <v>8817</v>
      </c>
      <c r="E1008" t="s">
        <v>10307</v>
      </c>
      <c r="F1008" t="s">
        <v>2808</v>
      </c>
      <c r="G1008">
        <v>6.0999999999999999E-5</v>
      </c>
      <c r="H1008">
        <v>0.17</v>
      </c>
      <c r="I1008" t="s">
        <v>9661</v>
      </c>
      <c r="J1008" t="s">
        <v>10384</v>
      </c>
    </row>
    <row r="1009" spans="1:10" x14ac:dyDescent="0.25">
      <c r="A1009" s="12" t="s">
        <v>8808</v>
      </c>
      <c r="B1009">
        <v>2</v>
      </c>
      <c r="C1009">
        <v>73788026</v>
      </c>
      <c r="D1009" t="s">
        <v>8817</v>
      </c>
      <c r="E1009" t="s">
        <v>10307</v>
      </c>
      <c r="F1009" t="s">
        <v>2808</v>
      </c>
      <c r="G1009" s="2">
        <v>8.4E-7</v>
      </c>
      <c r="H1009">
        <v>0.18</v>
      </c>
      <c r="I1009" t="s">
        <v>9663</v>
      </c>
      <c r="J1009" t="s">
        <v>10382</v>
      </c>
    </row>
    <row r="1010" spans="1:10" x14ac:dyDescent="0.25">
      <c r="A1010" s="12" t="s">
        <v>9732</v>
      </c>
      <c r="B1010">
        <v>2</v>
      </c>
      <c r="C1010">
        <v>73788026</v>
      </c>
      <c r="D1010" t="s">
        <v>8817</v>
      </c>
      <c r="E1010" t="s">
        <v>10307</v>
      </c>
      <c r="F1010" t="s">
        <v>2808</v>
      </c>
      <c r="G1010" s="2">
        <v>5.2E-7</v>
      </c>
      <c r="H1010">
        <v>0.43</v>
      </c>
      <c r="I1010" t="s">
        <v>9664</v>
      </c>
    </row>
    <row r="1011" spans="1:10" x14ac:dyDescent="0.25">
      <c r="A1011" s="12" t="s">
        <v>9733</v>
      </c>
      <c r="B1011">
        <v>2</v>
      </c>
      <c r="C1011">
        <v>73788026</v>
      </c>
      <c r="D1011" t="s">
        <v>8817</v>
      </c>
      <c r="E1011" t="s">
        <v>10307</v>
      </c>
      <c r="F1011" t="s">
        <v>2808</v>
      </c>
      <c r="G1011" s="2">
        <v>4.7E-7</v>
      </c>
      <c r="H1011">
        <v>-0.25</v>
      </c>
      <c r="I1011" t="s">
        <v>9672</v>
      </c>
      <c r="J1011" t="s">
        <v>10383</v>
      </c>
    </row>
    <row r="1012" spans="1:10" x14ac:dyDescent="0.25">
      <c r="A1012" s="12" t="s">
        <v>9732</v>
      </c>
      <c r="B1012">
        <v>2</v>
      </c>
      <c r="C1012">
        <v>73788026</v>
      </c>
      <c r="D1012" t="s">
        <v>8817</v>
      </c>
      <c r="E1012" t="s">
        <v>10307</v>
      </c>
      <c r="F1012" t="s">
        <v>2808</v>
      </c>
      <c r="G1012" s="2">
        <v>1.6E-7</v>
      </c>
      <c r="H1012">
        <v>0.56999999999999995</v>
      </c>
      <c r="I1012" t="s">
        <v>9688</v>
      </c>
    </row>
    <row r="1013" spans="1:10" x14ac:dyDescent="0.25">
      <c r="A1013" s="12" t="s">
        <v>9733</v>
      </c>
      <c r="B1013">
        <v>2</v>
      </c>
      <c r="C1013">
        <v>73788026</v>
      </c>
      <c r="D1013" t="s">
        <v>8817</v>
      </c>
      <c r="E1013" t="s">
        <v>10307</v>
      </c>
      <c r="F1013" t="s">
        <v>2808</v>
      </c>
      <c r="G1013" s="2">
        <v>1.4000000000000001E-7</v>
      </c>
      <c r="H1013">
        <v>-0.2</v>
      </c>
      <c r="I1013" t="s">
        <v>9665</v>
      </c>
      <c r="J1013" t="s">
        <v>10383</v>
      </c>
    </row>
    <row r="1014" spans="1:10" x14ac:dyDescent="0.25">
      <c r="A1014" s="12" t="s">
        <v>9730</v>
      </c>
      <c r="B1014">
        <v>2</v>
      </c>
      <c r="C1014">
        <v>73788026</v>
      </c>
      <c r="D1014" t="s">
        <v>8817</v>
      </c>
      <c r="E1014" t="s">
        <v>10307</v>
      </c>
      <c r="F1014" t="s">
        <v>2808</v>
      </c>
      <c r="G1014" s="2">
        <v>6.5E-8</v>
      </c>
      <c r="H1014">
        <v>0.4</v>
      </c>
      <c r="I1014" t="s">
        <v>9666</v>
      </c>
    </row>
    <row r="1015" spans="1:10" x14ac:dyDescent="0.25">
      <c r="A1015" s="12" t="s">
        <v>9730</v>
      </c>
      <c r="B1015">
        <v>2</v>
      </c>
      <c r="C1015">
        <v>73788026</v>
      </c>
      <c r="D1015" t="s">
        <v>8817</v>
      </c>
      <c r="E1015" t="s">
        <v>10307</v>
      </c>
      <c r="F1015" t="s">
        <v>2808</v>
      </c>
      <c r="G1015" s="2">
        <v>6.1999999999999999E-8</v>
      </c>
      <c r="H1015">
        <v>0.54</v>
      </c>
      <c r="I1015" t="s">
        <v>9709</v>
      </c>
    </row>
    <row r="1016" spans="1:10" x14ac:dyDescent="0.25">
      <c r="A1016" s="12" t="s">
        <v>8808</v>
      </c>
      <c r="B1016">
        <v>2</v>
      </c>
      <c r="C1016">
        <v>73788026</v>
      </c>
      <c r="D1016" t="s">
        <v>8817</v>
      </c>
      <c r="E1016" t="s">
        <v>10307</v>
      </c>
      <c r="F1016" t="s">
        <v>2808</v>
      </c>
      <c r="G1016" s="2">
        <v>1.6000000000000001E-8</v>
      </c>
      <c r="H1016">
        <v>0.24</v>
      </c>
      <c r="I1016" t="s">
        <v>9664</v>
      </c>
      <c r="J1016" t="s">
        <v>10382</v>
      </c>
    </row>
    <row r="1017" spans="1:10" x14ac:dyDescent="0.25">
      <c r="A1017" s="12" t="s">
        <v>9730</v>
      </c>
      <c r="B1017">
        <v>2</v>
      </c>
      <c r="C1017">
        <v>73788026</v>
      </c>
      <c r="D1017" t="s">
        <v>8817</v>
      </c>
      <c r="E1017" t="s">
        <v>10307</v>
      </c>
      <c r="F1017" t="s">
        <v>2808</v>
      </c>
      <c r="G1017" s="2">
        <v>6.2000000000000001E-9</v>
      </c>
      <c r="H1017">
        <v>0.56999999999999995</v>
      </c>
      <c r="I1017" t="s">
        <v>9668</v>
      </c>
    </row>
    <row r="1018" spans="1:10" x14ac:dyDescent="0.25">
      <c r="A1018" s="12" t="s">
        <v>9730</v>
      </c>
      <c r="B1018">
        <v>2</v>
      </c>
      <c r="C1018">
        <v>73788026</v>
      </c>
      <c r="D1018" t="s">
        <v>8817</v>
      </c>
      <c r="E1018" t="s">
        <v>10307</v>
      </c>
      <c r="F1018" t="s">
        <v>2808</v>
      </c>
      <c r="G1018" s="2">
        <v>4.2000000000000004E-9</v>
      </c>
      <c r="H1018">
        <v>0.62</v>
      </c>
      <c r="I1018" t="s">
        <v>9686</v>
      </c>
    </row>
    <row r="1019" spans="1:10" x14ac:dyDescent="0.25">
      <c r="A1019" s="12" t="s">
        <v>9730</v>
      </c>
      <c r="B1019">
        <v>2</v>
      </c>
      <c r="C1019">
        <v>73788026</v>
      </c>
      <c r="D1019" t="s">
        <v>8817</v>
      </c>
      <c r="E1019" t="s">
        <v>10307</v>
      </c>
      <c r="F1019" t="s">
        <v>2808</v>
      </c>
      <c r="G1019" s="2">
        <v>3.9000000000000002E-9</v>
      </c>
      <c r="H1019">
        <v>0.32</v>
      </c>
      <c r="I1019" t="s">
        <v>9671</v>
      </c>
    </row>
    <row r="1020" spans="1:10" x14ac:dyDescent="0.25">
      <c r="A1020" s="12" t="s">
        <v>9732</v>
      </c>
      <c r="B1020">
        <v>2</v>
      </c>
      <c r="C1020">
        <v>73788026</v>
      </c>
      <c r="D1020" t="s">
        <v>8817</v>
      </c>
      <c r="E1020" t="s">
        <v>10307</v>
      </c>
      <c r="F1020" t="s">
        <v>2808</v>
      </c>
      <c r="G1020" s="2">
        <v>3E-9</v>
      </c>
      <c r="H1020">
        <v>0.67</v>
      </c>
      <c r="I1020" t="s">
        <v>9703</v>
      </c>
    </row>
    <row r="1021" spans="1:10" x14ac:dyDescent="0.25">
      <c r="A1021" s="12" t="s">
        <v>9730</v>
      </c>
      <c r="B1021">
        <v>2</v>
      </c>
      <c r="C1021">
        <v>73788026</v>
      </c>
      <c r="D1021" t="s">
        <v>8817</v>
      </c>
      <c r="E1021" t="s">
        <v>10307</v>
      </c>
      <c r="F1021" t="s">
        <v>2808</v>
      </c>
      <c r="G1021" s="2">
        <v>2.0000000000000001E-9</v>
      </c>
      <c r="H1021">
        <v>0.47</v>
      </c>
      <c r="I1021" t="s">
        <v>9681</v>
      </c>
    </row>
    <row r="1022" spans="1:10" x14ac:dyDescent="0.25">
      <c r="A1022" s="12" t="s">
        <v>9732</v>
      </c>
      <c r="B1022">
        <v>2</v>
      </c>
      <c r="C1022">
        <v>73788026</v>
      </c>
      <c r="D1022" t="s">
        <v>8817</v>
      </c>
      <c r="E1022" t="s">
        <v>10307</v>
      </c>
      <c r="F1022" t="s">
        <v>2808</v>
      </c>
      <c r="G1022" s="2">
        <v>1.3999999999999999E-9</v>
      </c>
      <c r="H1022">
        <v>0.82</v>
      </c>
      <c r="I1022" t="s">
        <v>9692</v>
      </c>
    </row>
    <row r="1023" spans="1:10" x14ac:dyDescent="0.25">
      <c r="A1023" s="12" t="s">
        <v>9732</v>
      </c>
      <c r="B1023">
        <v>2</v>
      </c>
      <c r="C1023">
        <v>73788026</v>
      </c>
      <c r="D1023" t="s">
        <v>8817</v>
      </c>
      <c r="E1023" t="s">
        <v>10307</v>
      </c>
      <c r="F1023" t="s">
        <v>2808</v>
      </c>
      <c r="G1023" s="2">
        <v>6.6999999999999996E-10</v>
      </c>
      <c r="H1023">
        <v>0.47</v>
      </c>
      <c r="I1023" t="s">
        <v>9665</v>
      </c>
    </row>
    <row r="1024" spans="1:10" x14ac:dyDescent="0.25">
      <c r="A1024" s="12" t="s">
        <v>9732</v>
      </c>
      <c r="B1024">
        <v>2</v>
      </c>
      <c r="C1024">
        <v>73788026</v>
      </c>
      <c r="D1024" t="s">
        <v>8817</v>
      </c>
      <c r="E1024" t="s">
        <v>10307</v>
      </c>
      <c r="F1024" t="s">
        <v>2808</v>
      </c>
      <c r="G1024" s="2">
        <v>6.6E-10</v>
      </c>
      <c r="H1024">
        <v>0.51</v>
      </c>
      <c r="I1024" t="s">
        <v>9669</v>
      </c>
    </row>
    <row r="1025" spans="1:10" x14ac:dyDescent="0.25">
      <c r="A1025" s="12" t="s">
        <v>9730</v>
      </c>
      <c r="B1025">
        <v>2</v>
      </c>
      <c r="C1025">
        <v>73788026</v>
      </c>
      <c r="D1025" t="s">
        <v>8817</v>
      </c>
      <c r="E1025" t="s">
        <v>10307</v>
      </c>
      <c r="F1025" t="s">
        <v>2808</v>
      </c>
      <c r="G1025" s="2">
        <v>5.7E-10</v>
      </c>
      <c r="H1025">
        <v>0.62</v>
      </c>
      <c r="I1025" t="s">
        <v>9703</v>
      </c>
    </row>
    <row r="1026" spans="1:10" x14ac:dyDescent="0.25">
      <c r="A1026" s="12" t="s">
        <v>9730</v>
      </c>
      <c r="B1026">
        <v>2</v>
      </c>
      <c r="C1026">
        <v>73788026</v>
      </c>
      <c r="D1026" t="s">
        <v>8817</v>
      </c>
      <c r="E1026" t="s">
        <v>10307</v>
      </c>
      <c r="F1026" t="s">
        <v>2808</v>
      </c>
      <c r="G1026" s="2">
        <v>5.3000000000000003E-10</v>
      </c>
      <c r="H1026">
        <v>0.65</v>
      </c>
      <c r="I1026" t="s">
        <v>9689</v>
      </c>
    </row>
    <row r="1027" spans="1:10" x14ac:dyDescent="0.25">
      <c r="A1027" s="12" t="s">
        <v>9730</v>
      </c>
      <c r="B1027">
        <v>2</v>
      </c>
      <c r="C1027">
        <v>73788026</v>
      </c>
      <c r="D1027" t="s">
        <v>8817</v>
      </c>
      <c r="E1027" t="s">
        <v>10307</v>
      </c>
      <c r="F1027" t="s">
        <v>2808</v>
      </c>
      <c r="G1027" s="2">
        <v>4.3000000000000001E-10</v>
      </c>
      <c r="H1027">
        <v>0.6</v>
      </c>
      <c r="I1027" t="s">
        <v>9695</v>
      </c>
    </row>
    <row r="1028" spans="1:10" x14ac:dyDescent="0.25">
      <c r="A1028" s="12" t="s">
        <v>9732</v>
      </c>
      <c r="B1028">
        <v>2</v>
      </c>
      <c r="C1028">
        <v>73788026</v>
      </c>
      <c r="D1028" t="s">
        <v>8817</v>
      </c>
      <c r="E1028" t="s">
        <v>10307</v>
      </c>
      <c r="F1028" t="s">
        <v>2808</v>
      </c>
      <c r="G1028" s="2">
        <v>2.3000000000000001E-10</v>
      </c>
      <c r="H1028">
        <v>0.66</v>
      </c>
      <c r="I1028" t="s">
        <v>9682</v>
      </c>
    </row>
    <row r="1029" spans="1:10" x14ac:dyDescent="0.25">
      <c r="A1029" s="12" t="s">
        <v>9730</v>
      </c>
      <c r="B1029">
        <v>2</v>
      </c>
      <c r="C1029">
        <v>73788026</v>
      </c>
      <c r="D1029" t="s">
        <v>8817</v>
      </c>
      <c r="E1029" t="s">
        <v>10307</v>
      </c>
      <c r="F1029" t="s">
        <v>2808</v>
      </c>
      <c r="G1029" s="2">
        <v>2.1E-10</v>
      </c>
      <c r="H1029">
        <v>0.56999999999999995</v>
      </c>
      <c r="I1029" t="s">
        <v>9667</v>
      </c>
    </row>
    <row r="1030" spans="1:10" x14ac:dyDescent="0.25">
      <c r="A1030" s="12" t="s">
        <v>9730</v>
      </c>
      <c r="B1030">
        <v>2</v>
      </c>
      <c r="C1030">
        <v>73788026</v>
      </c>
      <c r="D1030" t="s">
        <v>8817</v>
      </c>
      <c r="E1030" t="s">
        <v>10307</v>
      </c>
      <c r="F1030" t="s">
        <v>2808</v>
      </c>
      <c r="G1030" s="2">
        <v>1.5999999999999999E-10</v>
      </c>
      <c r="H1030">
        <v>0.6</v>
      </c>
      <c r="I1030" t="s">
        <v>9661</v>
      </c>
    </row>
    <row r="1031" spans="1:10" x14ac:dyDescent="0.25">
      <c r="A1031" s="12" t="s">
        <v>9730</v>
      </c>
      <c r="B1031">
        <v>2</v>
      </c>
      <c r="C1031">
        <v>73788026</v>
      </c>
      <c r="D1031" t="s">
        <v>8817</v>
      </c>
      <c r="E1031" t="s">
        <v>10307</v>
      </c>
      <c r="F1031" t="s">
        <v>2808</v>
      </c>
      <c r="G1031" s="2">
        <v>1.5E-10</v>
      </c>
      <c r="H1031">
        <v>0.59</v>
      </c>
      <c r="I1031" t="s">
        <v>9680</v>
      </c>
    </row>
    <row r="1032" spans="1:10" x14ac:dyDescent="0.25">
      <c r="A1032" s="12" t="s">
        <v>8808</v>
      </c>
      <c r="B1032">
        <v>2</v>
      </c>
      <c r="C1032">
        <v>73788026</v>
      </c>
      <c r="D1032" t="s">
        <v>8817</v>
      </c>
      <c r="E1032" t="s">
        <v>10307</v>
      </c>
      <c r="F1032" t="s">
        <v>2808</v>
      </c>
      <c r="G1032" s="2">
        <v>1.4000000000000001E-10</v>
      </c>
      <c r="H1032">
        <v>0.2</v>
      </c>
      <c r="I1032" t="s">
        <v>9666</v>
      </c>
      <c r="J1032" t="s">
        <v>10382</v>
      </c>
    </row>
    <row r="1033" spans="1:10" x14ac:dyDescent="0.25">
      <c r="A1033" s="12" t="s">
        <v>9730</v>
      </c>
      <c r="B1033">
        <v>2</v>
      </c>
      <c r="C1033">
        <v>73788026</v>
      </c>
      <c r="D1033" t="s">
        <v>8817</v>
      </c>
      <c r="E1033" t="s">
        <v>10307</v>
      </c>
      <c r="F1033" t="s">
        <v>2808</v>
      </c>
      <c r="G1033" s="2">
        <v>7.8000000000000002E-11</v>
      </c>
      <c r="H1033">
        <v>0.77</v>
      </c>
      <c r="I1033" t="s">
        <v>9704</v>
      </c>
    </row>
    <row r="1034" spans="1:10" x14ac:dyDescent="0.25">
      <c r="A1034" s="12" t="s">
        <v>9730</v>
      </c>
      <c r="B1034">
        <v>2</v>
      </c>
      <c r="C1034">
        <v>73788026</v>
      </c>
      <c r="D1034" t="s">
        <v>8817</v>
      </c>
      <c r="E1034" t="s">
        <v>10307</v>
      </c>
      <c r="F1034" t="s">
        <v>2808</v>
      </c>
      <c r="G1034" s="2">
        <v>5.8E-11</v>
      </c>
      <c r="H1034">
        <v>0.78</v>
      </c>
      <c r="I1034" t="s">
        <v>9699</v>
      </c>
    </row>
    <row r="1035" spans="1:10" x14ac:dyDescent="0.25">
      <c r="A1035" s="12" t="s">
        <v>9732</v>
      </c>
      <c r="B1035">
        <v>2</v>
      </c>
      <c r="C1035">
        <v>73788026</v>
      </c>
      <c r="D1035" t="s">
        <v>8817</v>
      </c>
      <c r="E1035" t="s">
        <v>10307</v>
      </c>
      <c r="F1035" t="s">
        <v>2808</v>
      </c>
      <c r="G1035" s="2">
        <v>3.1000000000000003E-11</v>
      </c>
      <c r="H1035">
        <v>0.51</v>
      </c>
      <c r="I1035" t="s">
        <v>9658</v>
      </c>
    </row>
    <row r="1036" spans="1:10" x14ac:dyDescent="0.25">
      <c r="A1036" s="12" t="s">
        <v>9730</v>
      </c>
      <c r="B1036">
        <v>2</v>
      </c>
      <c r="C1036">
        <v>73788026</v>
      </c>
      <c r="D1036" t="s">
        <v>8817</v>
      </c>
      <c r="E1036" t="s">
        <v>10307</v>
      </c>
      <c r="F1036" t="s">
        <v>2808</v>
      </c>
      <c r="G1036" s="2">
        <v>2.3000000000000001E-11</v>
      </c>
      <c r="H1036">
        <v>0.65</v>
      </c>
      <c r="I1036" t="s">
        <v>9679</v>
      </c>
    </row>
    <row r="1037" spans="1:10" x14ac:dyDescent="0.25">
      <c r="A1037" s="12" t="s">
        <v>9730</v>
      </c>
      <c r="B1037">
        <v>2</v>
      </c>
      <c r="C1037">
        <v>73788026</v>
      </c>
      <c r="D1037" t="s">
        <v>8817</v>
      </c>
      <c r="E1037" t="s">
        <v>10307</v>
      </c>
      <c r="F1037" t="s">
        <v>2808</v>
      </c>
      <c r="G1037" s="2">
        <v>2.3999999999999999E-12</v>
      </c>
      <c r="H1037">
        <v>0.85</v>
      </c>
      <c r="I1037" t="s">
        <v>9692</v>
      </c>
    </row>
    <row r="1038" spans="1:10" x14ac:dyDescent="0.25">
      <c r="A1038" s="12" t="s">
        <v>9730</v>
      </c>
      <c r="B1038">
        <v>2</v>
      </c>
      <c r="C1038">
        <v>73788026</v>
      </c>
      <c r="D1038" t="s">
        <v>8817</v>
      </c>
      <c r="E1038" t="s">
        <v>10307</v>
      </c>
      <c r="F1038" t="s">
        <v>2808</v>
      </c>
      <c r="G1038" s="2">
        <v>6.6999999999999997E-13</v>
      </c>
      <c r="H1038">
        <v>0.59</v>
      </c>
      <c r="I1038" t="s">
        <v>9656</v>
      </c>
    </row>
    <row r="1039" spans="1:10" x14ac:dyDescent="0.25">
      <c r="A1039" s="12" t="s">
        <v>9730</v>
      </c>
      <c r="B1039">
        <v>2</v>
      </c>
      <c r="C1039">
        <v>73788026</v>
      </c>
      <c r="D1039" t="s">
        <v>8817</v>
      </c>
      <c r="E1039" t="s">
        <v>10307</v>
      </c>
      <c r="F1039" t="s">
        <v>2808</v>
      </c>
      <c r="G1039" s="2">
        <v>8.7999999999999994E-15</v>
      </c>
      <c r="H1039">
        <v>0.73</v>
      </c>
      <c r="I1039" t="s">
        <v>9682</v>
      </c>
    </row>
    <row r="1040" spans="1:10" x14ac:dyDescent="0.25">
      <c r="A1040" s="12" t="s">
        <v>9730</v>
      </c>
      <c r="B1040">
        <v>2</v>
      </c>
      <c r="C1040">
        <v>73788026</v>
      </c>
      <c r="D1040" t="s">
        <v>8817</v>
      </c>
      <c r="E1040" t="s">
        <v>10307</v>
      </c>
      <c r="F1040" t="s">
        <v>2808</v>
      </c>
      <c r="G1040" s="2">
        <v>1.8000000000000001E-15</v>
      </c>
      <c r="H1040">
        <v>0.59</v>
      </c>
      <c r="I1040" t="s">
        <v>9677</v>
      </c>
    </row>
    <row r="1041" spans="1:10" x14ac:dyDescent="0.25">
      <c r="A1041" s="12" t="s">
        <v>9732</v>
      </c>
      <c r="B1041">
        <v>2</v>
      </c>
      <c r="C1041">
        <v>73788026</v>
      </c>
      <c r="D1041" t="s">
        <v>8817</v>
      </c>
      <c r="E1041" t="s">
        <v>10307</v>
      </c>
      <c r="F1041" t="s">
        <v>2808</v>
      </c>
      <c r="G1041" s="2">
        <v>1.8000000000000001E-15</v>
      </c>
      <c r="H1041">
        <v>0.61</v>
      </c>
      <c r="I1041" t="s">
        <v>9660</v>
      </c>
    </row>
    <row r="1042" spans="1:10" x14ac:dyDescent="0.25">
      <c r="A1042" s="12" t="s">
        <v>9730</v>
      </c>
      <c r="B1042">
        <v>2</v>
      </c>
      <c r="C1042">
        <v>73788026</v>
      </c>
      <c r="D1042" t="s">
        <v>8817</v>
      </c>
      <c r="E1042" t="s">
        <v>10307</v>
      </c>
      <c r="F1042" t="s">
        <v>2808</v>
      </c>
      <c r="G1042" s="2">
        <v>1.4000000000000001E-15</v>
      </c>
      <c r="H1042">
        <v>0.52</v>
      </c>
      <c r="I1042" t="s">
        <v>9663</v>
      </c>
    </row>
    <row r="1043" spans="1:10" x14ac:dyDescent="0.25">
      <c r="A1043" s="12" t="s">
        <v>9732</v>
      </c>
      <c r="B1043">
        <v>2</v>
      </c>
      <c r="C1043">
        <v>73788026</v>
      </c>
      <c r="D1043" t="s">
        <v>8817</v>
      </c>
      <c r="E1043" t="s">
        <v>10307</v>
      </c>
      <c r="F1043" t="s">
        <v>2808</v>
      </c>
      <c r="G1043" s="2">
        <v>9.2999999999999993E-16</v>
      </c>
      <c r="H1043">
        <v>0.66</v>
      </c>
      <c r="I1043" t="s">
        <v>9677</v>
      </c>
    </row>
    <row r="1044" spans="1:10" x14ac:dyDescent="0.25">
      <c r="A1044" s="12" t="s">
        <v>9730</v>
      </c>
      <c r="B1044">
        <v>2</v>
      </c>
      <c r="C1044">
        <v>73788026</v>
      </c>
      <c r="D1044" t="s">
        <v>8817</v>
      </c>
      <c r="E1044" t="s">
        <v>10307</v>
      </c>
      <c r="F1044" t="s">
        <v>2808</v>
      </c>
      <c r="G1044" s="2">
        <v>3.8000000000000001E-16</v>
      </c>
      <c r="H1044">
        <v>0.52</v>
      </c>
      <c r="I1044" t="s">
        <v>9665</v>
      </c>
    </row>
    <row r="1045" spans="1:10" x14ac:dyDescent="0.25">
      <c r="A1045" s="12" t="s">
        <v>9730</v>
      </c>
      <c r="B1045">
        <v>2</v>
      </c>
      <c r="C1045">
        <v>73788026</v>
      </c>
      <c r="D1045" t="s">
        <v>8817</v>
      </c>
      <c r="E1045" t="s">
        <v>10307</v>
      </c>
      <c r="F1045" t="s">
        <v>2808</v>
      </c>
      <c r="G1045" s="2">
        <v>2E-16</v>
      </c>
      <c r="H1045">
        <v>0.76</v>
      </c>
      <c r="I1045" t="s">
        <v>9672</v>
      </c>
    </row>
    <row r="1046" spans="1:10" x14ac:dyDescent="0.25">
      <c r="A1046" s="12" t="s">
        <v>9730</v>
      </c>
      <c r="B1046">
        <v>2</v>
      </c>
      <c r="C1046">
        <v>73788026</v>
      </c>
      <c r="D1046" t="s">
        <v>8817</v>
      </c>
      <c r="E1046" t="s">
        <v>10307</v>
      </c>
      <c r="F1046" t="s">
        <v>2808</v>
      </c>
      <c r="G1046" s="2">
        <v>4.3000000000000002E-17</v>
      </c>
      <c r="H1046">
        <v>0.64</v>
      </c>
      <c r="I1046" t="s">
        <v>9687</v>
      </c>
    </row>
    <row r="1047" spans="1:10" x14ac:dyDescent="0.25">
      <c r="A1047" s="12" t="s">
        <v>9730</v>
      </c>
      <c r="B1047">
        <v>2</v>
      </c>
      <c r="C1047">
        <v>73788026</v>
      </c>
      <c r="D1047" t="s">
        <v>8817</v>
      </c>
      <c r="E1047" t="s">
        <v>10307</v>
      </c>
      <c r="F1047" t="s">
        <v>2808</v>
      </c>
      <c r="G1047" s="2">
        <v>1.6000000000000001E-17</v>
      </c>
      <c r="H1047">
        <v>0.63</v>
      </c>
      <c r="I1047" t="s">
        <v>9658</v>
      </c>
    </row>
    <row r="1048" spans="1:10" x14ac:dyDescent="0.25">
      <c r="A1048" s="12" t="s">
        <v>9730</v>
      </c>
      <c r="B1048">
        <v>2</v>
      </c>
      <c r="C1048">
        <v>73788026</v>
      </c>
      <c r="D1048" t="s">
        <v>8817</v>
      </c>
      <c r="E1048" t="s">
        <v>10307</v>
      </c>
      <c r="F1048" t="s">
        <v>2808</v>
      </c>
      <c r="G1048" s="2">
        <v>5.2000000000000003E-19</v>
      </c>
      <c r="H1048">
        <v>0.71</v>
      </c>
      <c r="I1048" t="s">
        <v>9664</v>
      </c>
    </row>
    <row r="1049" spans="1:10" x14ac:dyDescent="0.25">
      <c r="A1049" s="12" t="s">
        <v>9730</v>
      </c>
      <c r="B1049">
        <v>2</v>
      </c>
      <c r="C1049">
        <v>73788026</v>
      </c>
      <c r="D1049" t="s">
        <v>8817</v>
      </c>
      <c r="E1049" t="s">
        <v>10307</v>
      </c>
      <c r="F1049" t="s">
        <v>2808</v>
      </c>
      <c r="G1049" s="2">
        <v>1.1999999999999999E-24</v>
      </c>
      <c r="H1049">
        <v>1</v>
      </c>
      <c r="I1049" t="s">
        <v>9688</v>
      </c>
    </row>
    <row r="1050" spans="1:10" x14ac:dyDescent="0.25">
      <c r="A1050" s="12" t="s">
        <v>9730</v>
      </c>
      <c r="B1050">
        <v>2</v>
      </c>
      <c r="C1050">
        <v>73788026</v>
      </c>
      <c r="D1050" t="s">
        <v>8817</v>
      </c>
      <c r="E1050" t="s">
        <v>10307</v>
      </c>
      <c r="F1050" t="s">
        <v>2808</v>
      </c>
      <c r="G1050" s="2">
        <v>1.7000000000000001E-26</v>
      </c>
      <c r="H1050">
        <v>0.75</v>
      </c>
      <c r="I1050" t="s">
        <v>9669</v>
      </c>
    </row>
    <row r="1051" spans="1:10" x14ac:dyDescent="0.25">
      <c r="A1051" s="12" t="s">
        <v>9730</v>
      </c>
      <c r="B1051">
        <v>2</v>
      </c>
      <c r="C1051">
        <v>73788026</v>
      </c>
      <c r="D1051" t="s">
        <v>8817</v>
      </c>
      <c r="E1051" t="s">
        <v>10307</v>
      </c>
      <c r="F1051" t="s">
        <v>2808</v>
      </c>
      <c r="G1051" s="2">
        <v>5.1999999999999995E-32</v>
      </c>
      <c r="H1051">
        <v>0.79</v>
      </c>
      <c r="I1051" t="s">
        <v>9660</v>
      </c>
    </row>
    <row r="1052" spans="1:10" x14ac:dyDescent="0.25">
      <c r="A1052" s="12" t="s">
        <v>10256</v>
      </c>
      <c r="B1052">
        <v>2</v>
      </c>
      <c r="C1052">
        <v>73849170</v>
      </c>
      <c r="D1052" t="s">
        <v>8807</v>
      </c>
      <c r="E1052" t="s">
        <v>10255</v>
      </c>
      <c r="F1052" t="s">
        <v>2852</v>
      </c>
      <c r="G1052">
        <v>5.5999999999999999E-5</v>
      </c>
      <c r="H1052">
        <v>0.27</v>
      </c>
      <c r="I1052" t="s">
        <v>9658</v>
      </c>
    </row>
    <row r="1053" spans="1:10" x14ac:dyDescent="0.25">
      <c r="A1053" s="12" t="s">
        <v>8808</v>
      </c>
      <c r="B1053">
        <v>2</v>
      </c>
      <c r="C1053">
        <v>73849170</v>
      </c>
      <c r="D1053" t="s">
        <v>8807</v>
      </c>
      <c r="E1053" t="s">
        <v>10255</v>
      </c>
      <c r="F1053" t="s">
        <v>2852</v>
      </c>
      <c r="G1053" s="2">
        <v>6.3E-7</v>
      </c>
      <c r="H1053">
        <v>0.18</v>
      </c>
      <c r="I1053" t="s">
        <v>9663</v>
      </c>
      <c r="J1053" t="s">
        <v>10382</v>
      </c>
    </row>
    <row r="1054" spans="1:10" x14ac:dyDescent="0.25">
      <c r="A1054" s="12" t="s">
        <v>9730</v>
      </c>
      <c r="B1054">
        <v>2</v>
      </c>
      <c r="C1054">
        <v>73849170</v>
      </c>
      <c r="D1054" t="s">
        <v>8807</v>
      </c>
      <c r="E1054" t="s">
        <v>10255</v>
      </c>
      <c r="F1054" t="s">
        <v>2852</v>
      </c>
      <c r="G1054" s="2">
        <v>5.9999999999999997E-7</v>
      </c>
      <c r="H1054">
        <v>0.36</v>
      </c>
      <c r="I1054" t="s">
        <v>9666</v>
      </c>
    </row>
    <row r="1055" spans="1:10" x14ac:dyDescent="0.25">
      <c r="A1055" s="12" t="s">
        <v>9732</v>
      </c>
      <c r="B1055">
        <v>2</v>
      </c>
      <c r="C1055">
        <v>73849170</v>
      </c>
      <c r="D1055" t="s">
        <v>8807</v>
      </c>
      <c r="E1055" t="s">
        <v>10255</v>
      </c>
      <c r="F1055" t="s">
        <v>2852</v>
      </c>
      <c r="G1055" s="2">
        <v>4.0999999999999999E-7</v>
      </c>
      <c r="H1055">
        <v>0.4</v>
      </c>
      <c r="I1055" t="s">
        <v>9687</v>
      </c>
    </row>
    <row r="1056" spans="1:10" x14ac:dyDescent="0.25">
      <c r="A1056" s="12" t="s">
        <v>9733</v>
      </c>
      <c r="B1056">
        <v>2</v>
      </c>
      <c r="C1056">
        <v>73849170</v>
      </c>
      <c r="D1056" t="s">
        <v>8807</v>
      </c>
      <c r="E1056" t="s">
        <v>10255</v>
      </c>
      <c r="F1056" t="s">
        <v>2852</v>
      </c>
      <c r="G1056" s="2">
        <v>3.9999999999999998E-7</v>
      </c>
      <c r="H1056">
        <v>-0.26</v>
      </c>
      <c r="I1056" t="s">
        <v>9672</v>
      </c>
      <c r="J1056" t="s">
        <v>10383</v>
      </c>
    </row>
    <row r="1057" spans="1:10" x14ac:dyDescent="0.25">
      <c r="A1057" s="12" t="s">
        <v>9732</v>
      </c>
      <c r="B1057">
        <v>2</v>
      </c>
      <c r="C1057">
        <v>73849170</v>
      </c>
      <c r="D1057" t="s">
        <v>8807</v>
      </c>
      <c r="E1057" t="s">
        <v>10255</v>
      </c>
      <c r="F1057" t="s">
        <v>2852</v>
      </c>
      <c r="G1057" s="2">
        <v>3.9999999999999998E-7</v>
      </c>
      <c r="H1057">
        <v>0.44</v>
      </c>
      <c r="I1057" t="s">
        <v>9664</v>
      </c>
    </row>
    <row r="1058" spans="1:10" x14ac:dyDescent="0.25">
      <c r="A1058" s="12" t="s">
        <v>8808</v>
      </c>
      <c r="B1058">
        <v>2</v>
      </c>
      <c r="C1058">
        <v>73849170</v>
      </c>
      <c r="D1058" t="s">
        <v>8807</v>
      </c>
      <c r="E1058" t="s">
        <v>10255</v>
      </c>
      <c r="F1058" t="s">
        <v>2852</v>
      </c>
      <c r="G1058" s="2">
        <v>3.8000000000000001E-7</v>
      </c>
      <c r="H1058">
        <v>0.22</v>
      </c>
      <c r="I1058" t="s">
        <v>9664</v>
      </c>
      <c r="J1058" t="s">
        <v>10382</v>
      </c>
    </row>
    <row r="1059" spans="1:10" x14ac:dyDescent="0.25">
      <c r="A1059" s="12" t="s">
        <v>9732</v>
      </c>
      <c r="B1059">
        <v>2</v>
      </c>
      <c r="C1059">
        <v>73849170</v>
      </c>
      <c r="D1059" t="s">
        <v>8807</v>
      </c>
      <c r="E1059" t="s">
        <v>10255</v>
      </c>
      <c r="F1059" t="s">
        <v>2852</v>
      </c>
      <c r="G1059" s="2">
        <v>2.8000000000000002E-7</v>
      </c>
      <c r="H1059">
        <v>0.56999999999999995</v>
      </c>
      <c r="I1059" t="s">
        <v>9688</v>
      </c>
    </row>
    <row r="1060" spans="1:10" x14ac:dyDescent="0.25">
      <c r="A1060" s="12" t="s">
        <v>9733</v>
      </c>
      <c r="B1060">
        <v>2</v>
      </c>
      <c r="C1060">
        <v>73849170</v>
      </c>
      <c r="D1060" t="s">
        <v>8807</v>
      </c>
      <c r="E1060" t="s">
        <v>10255</v>
      </c>
      <c r="F1060" t="s">
        <v>2852</v>
      </c>
      <c r="G1060" s="2">
        <v>2.4999999999999999E-7</v>
      </c>
      <c r="H1060">
        <v>-0.15</v>
      </c>
      <c r="I1060" t="s">
        <v>9663</v>
      </c>
      <c r="J1060" t="s">
        <v>10383</v>
      </c>
    </row>
    <row r="1061" spans="1:10" x14ac:dyDescent="0.25">
      <c r="A1061" s="12" t="s">
        <v>9732</v>
      </c>
      <c r="B1061">
        <v>2</v>
      </c>
      <c r="C1061">
        <v>73849170</v>
      </c>
      <c r="D1061" t="s">
        <v>8807</v>
      </c>
      <c r="E1061" t="s">
        <v>10255</v>
      </c>
      <c r="F1061" t="s">
        <v>2852</v>
      </c>
      <c r="G1061" s="2">
        <v>9.6999999999999995E-8</v>
      </c>
      <c r="H1061">
        <v>0.44</v>
      </c>
      <c r="I1061" t="s">
        <v>9669</v>
      </c>
    </row>
    <row r="1062" spans="1:10" x14ac:dyDescent="0.25">
      <c r="A1062" s="12" t="s">
        <v>9730</v>
      </c>
      <c r="B1062">
        <v>2</v>
      </c>
      <c r="C1062">
        <v>73849170</v>
      </c>
      <c r="D1062" t="s">
        <v>8807</v>
      </c>
      <c r="E1062" t="s">
        <v>10255</v>
      </c>
      <c r="F1062" t="s">
        <v>2852</v>
      </c>
      <c r="G1062" s="2">
        <v>2.9000000000000002E-8</v>
      </c>
      <c r="H1062">
        <v>0.3</v>
      </c>
      <c r="I1062" t="s">
        <v>9671</v>
      </c>
    </row>
    <row r="1063" spans="1:10" x14ac:dyDescent="0.25">
      <c r="A1063" s="12" t="s">
        <v>9730</v>
      </c>
      <c r="B1063">
        <v>2</v>
      </c>
      <c r="C1063">
        <v>73849170</v>
      </c>
      <c r="D1063" t="s">
        <v>8807</v>
      </c>
      <c r="E1063" t="s">
        <v>10255</v>
      </c>
      <c r="F1063" t="s">
        <v>2852</v>
      </c>
      <c r="G1063" s="2">
        <v>2E-8</v>
      </c>
      <c r="H1063">
        <v>0.6</v>
      </c>
      <c r="I1063" t="s">
        <v>9686</v>
      </c>
    </row>
    <row r="1064" spans="1:10" x14ac:dyDescent="0.25">
      <c r="A1064" s="12" t="s">
        <v>9730</v>
      </c>
      <c r="B1064">
        <v>2</v>
      </c>
      <c r="C1064">
        <v>73849170</v>
      </c>
      <c r="D1064" t="s">
        <v>8807</v>
      </c>
      <c r="E1064" t="s">
        <v>10255</v>
      </c>
      <c r="F1064" t="s">
        <v>2852</v>
      </c>
      <c r="G1064" s="2">
        <v>1.3000000000000001E-8</v>
      </c>
      <c r="H1064">
        <v>0.53</v>
      </c>
      <c r="I1064" t="s">
        <v>9661</v>
      </c>
    </row>
    <row r="1065" spans="1:10" x14ac:dyDescent="0.25">
      <c r="A1065" s="12" t="s">
        <v>9730</v>
      </c>
      <c r="B1065">
        <v>2</v>
      </c>
      <c r="C1065">
        <v>73849170</v>
      </c>
      <c r="D1065" t="s">
        <v>8807</v>
      </c>
      <c r="E1065" t="s">
        <v>10255</v>
      </c>
      <c r="F1065" t="s">
        <v>2852</v>
      </c>
      <c r="G1065" s="2">
        <v>1E-8</v>
      </c>
      <c r="H1065">
        <v>0.56000000000000005</v>
      </c>
      <c r="I1065" t="s">
        <v>9709</v>
      </c>
    </row>
    <row r="1066" spans="1:10" x14ac:dyDescent="0.25">
      <c r="A1066" s="12" t="s">
        <v>9730</v>
      </c>
      <c r="B1066">
        <v>2</v>
      </c>
      <c r="C1066">
        <v>73849170</v>
      </c>
      <c r="D1066" t="s">
        <v>8807</v>
      </c>
      <c r="E1066" t="s">
        <v>10255</v>
      </c>
      <c r="F1066" t="s">
        <v>2852</v>
      </c>
      <c r="G1066" s="2">
        <v>8.9000000000000003E-9</v>
      </c>
      <c r="H1066">
        <v>0.56000000000000005</v>
      </c>
      <c r="I1066" t="s">
        <v>9668</v>
      </c>
    </row>
    <row r="1067" spans="1:10" x14ac:dyDescent="0.25">
      <c r="A1067" s="12" t="s">
        <v>9733</v>
      </c>
      <c r="B1067">
        <v>2</v>
      </c>
      <c r="C1067">
        <v>73849170</v>
      </c>
      <c r="D1067" t="s">
        <v>8807</v>
      </c>
      <c r="E1067" t="s">
        <v>10255</v>
      </c>
      <c r="F1067" t="s">
        <v>2852</v>
      </c>
      <c r="G1067" s="2">
        <v>7.6999999999999995E-9</v>
      </c>
      <c r="H1067">
        <v>-0.22</v>
      </c>
      <c r="I1067" t="s">
        <v>9665</v>
      </c>
      <c r="J1067" t="s">
        <v>10383</v>
      </c>
    </row>
    <row r="1068" spans="1:10" x14ac:dyDescent="0.25">
      <c r="A1068" s="12" t="s">
        <v>9732</v>
      </c>
      <c r="B1068">
        <v>2</v>
      </c>
      <c r="C1068">
        <v>73849170</v>
      </c>
      <c r="D1068" t="s">
        <v>8807</v>
      </c>
      <c r="E1068" t="s">
        <v>10255</v>
      </c>
      <c r="F1068" t="s">
        <v>2852</v>
      </c>
      <c r="G1068" s="2">
        <v>8.1999999999999996E-10</v>
      </c>
      <c r="H1068">
        <v>0.7</v>
      </c>
      <c r="I1068" t="s">
        <v>9703</v>
      </c>
    </row>
    <row r="1069" spans="1:10" x14ac:dyDescent="0.25">
      <c r="A1069" s="12" t="s">
        <v>8808</v>
      </c>
      <c r="B1069">
        <v>2</v>
      </c>
      <c r="C1069">
        <v>73849170</v>
      </c>
      <c r="D1069" t="s">
        <v>8807</v>
      </c>
      <c r="E1069" t="s">
        <v>10255</v>
      </c>
      <c r="F1069" t="s">
        <v>2852</v>
      </c>
      <c r="G1069" s="2">
        <v>7.5E-10</v>
      </c>
      <c r="H1069">
        <v>0.19</v>
      </c>
      <c r="I1069" t="s">
        <v>9666</v>
      </c>
      <c r="J1069" t="s">
        <v>10382</v>
      </c>
    </row>
    <row r="1070" spans="1:10" x14ac:dyDescent="0.25">
      <c r="A1070" s="12" t="s">
        <v>9732</v>
      </c>
      <c r="B1070">
        <v>2</v>
      </c>
      <c r="C1070">
        <v>73849170</v>
      </c>
      <c r="D1070" t="s">
        <v>8807</v>
      </c>
      <c r="E1070" t="s">
        <v>10255</v>
      </c>
      <c r="F1070" t="s">
        <v>2852</v>
      </c>
      <c r="G1070" s="2">
        <v>7.2999999999999996E-10</v>
      </c>
      <c r="H1070">
        <v>0.47</v>
      </c>
      <c r="I1070" t="s">
        <v>9665</v>
      </c>
    </row>
    <row r="1071" spans="1:10" x14ac:dyDescent="0.25">
      <c r="A1071" s="12" t="s">
        <v>9730</v>
      </c>
      <c r="B1071">
        <v>2</v>
      </c>
      <c r="C1071">
        <v>73849170</v>
      </c>
      <c r="D1071" t="s">
        <v>8807</v>
      </c>
      <c r="E1071" t="s">
        <v>10255</v>
      </c>
      <c r="F1071" t="s">
        <v>2852</v>
      </c>
      <c r="G1071" s="2">
        <v>3.7000000000000001E-10</v>
      </c>
      <c r="H1071">
        <v>0.63</v>
      </c>
      <c r="I1071" t="s">
        <v>9703</v>
      </c>
    </row>
    <row r="1072" spans="1:10" x14ac:dyDescent="0.25">
      <c r="A1072" s="12" t="s">
        <v>9732</v>
      </c>
      <c r="B1072">
        <v>2</v>
      </c>
      <c r="C1072">
        <v>73849170</v>
      </c>
      <c r="D1072" t="s">
        <v>8807</v>
      </c>
      <c r="E1072" t="s">
        <v>10255</v>
      </c>
      <c r="F1072" t="s">
        <v>2852</v>
      </c>
      <c r="G1072" s="2">
        <v>2.5999999999999998E-10</v>
      </c>
      <c r="H1072">
        <v>0.84</v>
      </c>
      <c r="I1072" t="s">
        <v>9692</v>
      </c>
    </row>
    <row r="1073" spans="1:9" x14ac:dyDescent="0.25">
      <c r="A1073" s="12" t="s">
        <v>9730</v>
      </c>
      <c r="B1073">
        <v>2</v>
      </c>
      <c r="C1073">
        <v>73849170</v>
      </c>
      <c r="D1073" t="s">
        <v>8807</v>
      </c>
      <c r="E1073" t="s">
        <v>10255</v>
      </c>
      <c r="F1073" t="s">
        <v>2852</v>
      </c>
      <c r="G1073" s="2">
        <v>1.4000000000000001E-10</v>
      </c>
      <c r="H1073">
        <v>0.5</v>
      </c>
      <c r="I1073" t="s">
        <v>9681</v>
      </c>
    </row>
    <row r="1074" spans="1:9" x14ac:dyDescent="0.25">
      <c r="A1074" s="12" t="s">
        <v>9730</v>
      </c>
      <c r="B1074">
        <v>2</v>
      </c>
      <c r="C1074">
        <v>73849170</v>
      </c>
      <c r="D1074" t="s">
        <v>8807</v>
      </c>
      <c r="E1074" t="s">
        <v>10255</v>
      </c>
      <c r="F1074" t="s">
        <v>2852</v>
      </c>
      <c r="G1074" s="2">
        <v>1.2999999999999999E-10</v>
      </c>
      <c r="H1074">
        <v>0.67</v>
      </c>
      <c r="I1074" t="s">
        <v>9689</v>
      </c>
    </row>
    <row r="1075" spans="1:9" x14ac:dyDescent="0.25">
      <c r="A1075" s="12" t="s">
        <v>9732</v>
      </c>
      <c r="B1075">
        <v>2</v>
      </c>
      <c r="C1075">
        <v>73849170</v>
      </c>
      <c r="D1075" t="s">
        <v>8807</v>
      </c>
      <c r="E1075" t="s">
        <v>10255</v>
      </c>
      <c r="F1075" t="s">
        <v>2852</v>
      </c>
      <c r="G1075" s="2">
        <v>9.3000000000000002E-11</v>
      </c>
      <c r="H1075">
        <v>0.67</v>
      </c>
      <c r="I1075" t="s">
        <v>9682</v>
      </c>
    </row>
    <row r="1076" spans="1:9" x14ac:dyDescent="0.25">
      <c r="A1076" s="12" t="s">
        <v>9730</v>
      </c>
      <c r="B1076">
        <v>2</v>
      </c>
      <c r="C1076">
        <v>73849170</v>
      </c>
      <c r="D1076" t="s">
        <v>8807</v>
      </c>
      <c r="E1076" t="s">
        <v>10255</v>
      </c>
      <c r="F1076" t="s">
        <v>2852</v>
      </c>
      <c r="G1076" s="2">
        <v>7.0000000000000004E-11</v>
      </c>
      <c r="H1076">
        <v>0.57999999999999996</v>
      </c>
      <c r="I1076" t="s">
        <v>9667</v>
      </c>
    </row>
    <row r="1077" spans="1:9" x14ac:dyDescent="0.25">
      <c r="A1077" s="12" t="s">
        <v>9730</v>
      </c>
      <c r="B1077">
        <v>2</v>
      </c>
      <c r="C1077">
        <v>73849170</v>
      </c>
      <c r="D1077" t="s">
        <v>8807</v>
      </c>
      <c r="E1077" t="s">
        <v>10255</v>
      </c>
      <c r="F1077" t="s">
        <v>2852</v>
      </c>
      <c r="G1077" s="2">
        <v>6.4999999999999995E-11</v>
      </c>
      <c r="H1077">
        <v>0.6</v>
      </c>
      <c r="I1077" t="s">
        <v>9680</v>
      </c>
    </row>
    <row r="1078" spans="1:9" x14ac:dyDescent="0.25">
      <c r="A1078" s="12" t="s">
        <v>9730</v>
      </c>
      <c r="B1078">
        <v>2</v>
      </c>
      <c r="C1078">
        <v>73849170</v>
      </c>
      <c r="D1078" t="s">
        <v>8807</v>
      </c>
      <c r="E1078" t="s">
        <v>10255</v>
      </c>
      <c r="F1078" t="s">
        <v>2852</v>
      </c>
      <c r="G1078" s="2">
        <v>1.6999999999999999E-11</v>
      </c>
      <c r="H1078">
        <v>0.79</v>
      </c>
      <c r="I1078" t="s">
        <v>9699</v>
      </c>
    </row>
    <row r="1079" spans="1:9" x14ac:dyDescent="0.25">
      <c r="A1079" s="12" t="s">
        <v>9730</v>
      </c>
      <c r="B1079">
        <v>2</v>
      </c>
      <c r="C1079">
        <v>73849170</v>
      </c>
      <c r="D1079" t="s">
        <v>8807</v>
      </c>
      <c r="E1079" t="s">
        <v>10255</v>
      </c>
      <c r="F1079" t="s">
        <v>2852</v>
      </c>
      <c r="G1079" s="2">
        <v>5.0999999999999997E-12</v>
      </c>
      <c r="H1079">
        <v>0.66</v>
      </c>
      <c r="I1079" t="s">
        <v>9695</v>
      </c>
    </row>
    <row r="1080" spans="1:9" x14ac:dyDescent="0.25">
      <c r="A1080" s="12" t="s">
        <v>9730</v>
      </c>
      <c r="B1080">
        <v>2</v>
      </c>
      <c r="C1080">
        <v>73849170</v>
      </c>
      <c r="D1080" t="s">
        <v>8807</v>
      </c>
      <c r="E1080" t="s">
        <v>10255</v>
      </c>
      <c r="F1080" t="s">
        <v>2852</v>
      </c>
      <c r="G1080" s="2">
        <v>3.2000000000000001E-12</v>
      </c>
      <c r="H1080">
        <v>0.56999999999999995</v>
      </c>
      <c r="I1080" t="s">
        <v>9656</v>
      </c>
    </row>
    <row r="1081" spans="1:9" x14ac:dyDescent="0.25">
      <c r="A1081" s="12" t="s">
        <v>9730</v>
      </c>
      <c r="B1081">
        <v>2</v>
      </c>
      <c r="C1081">
        <v>73849170</v>
      </c>
      <c r="D1081" t="s">
        <v>8807</v>
      </c>
      <c r="E1081" t="s">
        <v>10255</v>
      </c>
      <c r="F1081" t="s">
        <v>2852</v>
      </c>
      <c r="G1081" s="2">
        <v>7.6999999999999995E-13</v>
      </c>
      <c r="H1081">
        <v>0.7</v>
      </c>
      <c r="I1081" t="s">
        <v>9679</v>
      </c>
    </row>
    <row r="1082" spans="1:9" x14ac:dyDescent="0.25">
      <c r="A1082" s="12" t="s">
        <v>9732</v>
      </c>
      <c r="B1082">
        <v>2</v>
      </c>
      <c r="C1082">
        <v>73849170</v>
      </c>
      <c r="D1082" t="s">
        <v>8807</v>
      </c>
      <c r="E1082" t="s">
        <v>10255</v>
      </c>
      <c r="F1082" t="s">
        <v>2852</v>
      </c>
      <c r="G1082" s="2">
        <v>5.7999999999999995E-13</v>
      </c>
      <c r="H1082">
        <v>0.54</v>
      </c>
      <c r="I1082" t="s">
        <v>9658</v>
      </c>
    </row>
    <row r="1083" spans="1:9" x14ac:dyDescent="0.25">
      <c r="A1083" s="12" t="s">
        <v>9730</v>
      </c>
      <c r="B1083">
        <v>2</v>
      </c>
      <c r="C1083">
        <v>73849170</v>
      </c>
      <c r="D1083" t="s">
        <v>8807</v>
      </c>
      <c r="E1083" t="s">
        <v>10255</v>
      </c>
      <c r="F1083" t="s">
        <v>2852</v>
      </c>
      <c r="G1083" s="2">
        <v>2.9999999999999998E-13</v>
      </c>
      <c r="H1083">
        <v>0.84</v>
      </c>
      <c r="I1083" t="s">
        <v>9704</v>
      </c>
    </row>
    <row r="1084" spans="1:9" x14ac:dyDescent="0.25">
      <c r="A1084" s="12" t="s">
        <v>9732</v>
      </c>
      <c r="B1084">
        <v>2</v>
      </c>
      <c r="C1084">
        <v>73849170</v>
      </c>
      <c r="D1084" t="s">
        <v>8807</v>
      </c>
      <c r="E1084" t="s">
        <v>10255</v>
      </c>
      <c r="F1084" t="s">
        <v>2852</v>
      </c>
      <c r="G1084" s="2">
        <v>2.6E-14</v>
      </c>
      <c r="H1084">
        <v>0.63</v>
      </c>
      <c r="I1084" t="s">
        <v>9677</v>
      </c>
    </row>
    <row r="1085" spans="1:9" x14ac:dyDescent="0.25">
      <c r="A1085" s="12" t="s">
        <v>9730</v>
      </c>
      <c r="B1085">
        <v>2</v>
      </c>
      <c r="C1085">
        <v>73849170</v>
      </c>
      <c r="D1085" t="s">
        <v>8807</v>
      </c>
      <c r="E1085" t="s">
        <v>10255</v>
      </c>
      <c r="F1085" t="s">
        <v>2852</v>
      </c>
      <c r="G1085" s="2">
        <v>1.9000000000000001E-14</v>
      </c>
      <c r="H1085">
        <v>0.9</v>
      </c>
      <c r="I1085" t="s">
        <v>9692</v>
      </c>
    </row>
    <row r="1086" spans="1:9" x14ac:dyDescent="0.25">
      <c r="A1086" s="12" t="s">
        <v>9730</v>
      </c>
      <c r="B1086">
        <v>2</v>
      </c>
      <c r="C1086">
        <v>73849170</v>
      </c>
      <c r="D1086" t="s">
        <v>8807</v>
      </c>
      <c r="E1086" t="s">
        <v>10255</v>
      </c>
      <c r="F1086" t="s">
        <v>2852</v>
      </c>
      <c r="G1086" s="2">
        <v>3.8000000000000001E-16</v>
      </c>
      <c r="H1086">
        <v>0.6</v>
      </c>
      <c r="I1086" t="s">
        <v>9677</v>
      </c>
    </row>
    <row r="1087" spans="1:9" x14ac:dyDescent="0.25">
      <c r="A1087" s="12" t="s">
        <v>9730</v>
      </c>
      <c r="B1087">
        <v>2</v>
      </c>
      <c r="C1087">
        <v>73849170</v>
      </c>
      <c r="D1087" t="s">
        <v>8807</v>
      </c>
      <c r="E1087" t="s">
        <v>10255</v>
      </c>
      <c r="F1087" t="s">
        <v>2852</v>
      </c>
      <c r="G1087" s="2">
        <v>3.5999999999999998E-16</v>
      </c>
      <c r="H1087">
        <v>0.53</v>
      </c>
      <c r="I1087" t="s">
        <v>9663</v>
      </c>
    </row>
    <row r="1088" spans="1:9" x14ac:dyDescent="0.25">
      <c r="A1088" s="12" t="s">
        <v>9730</v>
      </c>
      <c r="B1088">
        <v>2</v>
      </c>
      <c r="C1088">
        <v>73849170</v>
      </c>
      <c r="D1088" t="s">
        <v>8807</v>
      </c>
      <c r="E1088" t="s">
        <v>10255</v>
      </c>
      <c r="F1088" t="s">
        <v>2852</v>
      </c>
      <c r="G1088" s="2">
        <v>2.7E-16</v>
      </c>
      <c r="H1088">
        <v>0.76</v>
      </c>
      <c r="I1088" t="s">
        <v>9682</v>
      </c>
    </row>
    <row r="1089" spans="1:10" x14ac:dyDescent="0.25">
      <c r="A1089" s="12" t="s">
        <v>9730</v>
      </c>
      <c r="B1089">
        <v>2</v>
      </c>
      <c r="C1089">
        <v>73849170</v>
      </c>
      <c r="D1089" t="s">
        <v>8807</v>
      </c>
      <c r="E1089" t="s">
        <v>10255</v>
      </c>
      <c r="F1089" t="s">
        <v>2852</v>
      </c>
      <c r="G1089" s="2">
        <v>1.4000000000000001E-16</v>
      </c>
      <c r="H1089">
        <v>0.64</v>
      </c>
      <c r="I1089" t="s">
        <v>9687</v>
      </c>
    </row>
    <row r="1090" spans="1:10" x14ac:dyDescent="0.25">
      <c r="A1090" s="12" t="s">
        <v>9730</v>
      </c>
      <c r="B1090">
        <v>2</v>
      </c>
      <c r="C1090">
        <v>73849170</v>
      </c>
      <c r="D1090" t="s">
        <v>8807</v>
      </c>
      <c r="E1090" t="s">
        <v>10255</v>
      </c>
      <c r="F1090" t="s">
        <v>2852</v>
      </c>
      <c r="G1090" s="2">
        <v>7.4999999999999998E-17</v>
      </c>
      <c r="H1090">
        <v>0.53</v>
      </c>
      <c r="I1090" t="s">
        <v>9665</v>
      </c>
    </row>
    <row r="1091" spans="1:10" x14ac:dyDescent="0.25">
      <c r="A1091" s="12" t="s">
        <v>9732</v>
      </c>
      <c r="B1091">
        <v>2</v>
      </c>
      <c r="C1091">
        <v>73849170</v>
      </c>
      <c r="D1091" t="s">
        <v>8807</v>
      </c>
      <c r="E1091" t="s">
        <v>10255</v>
      </c>
      <c r="F1091" t="s">
        <v>2852</v>
      </c>
      <c r="G1091" s="2">
        <v>3.5999999999999999E-17</v>
      </c>
      <c r="H1091">
        <v>0.63</v>
      </c>
      <c r="I1091" t="s">
        <v>9660</v>
      </c>
    </row>
    <row r="1092" spans="1:10" x14ac:dyDescent="0.25">
      <c r="A1092" s="12" t="s">
        <v>9730</v>
      </c>
      <c r="B1092">
        <v>2</v>
      </c>
      <c r="C1092">
        <v>73849170</v>
      </c>
      <c r="D1092" t="s">
        <v>8807</v>
      </c>
      <c r="E1092" t="s">
        <v>10255</v>
      </c>
      <c r="F1092" t="s">
        <v>2852</v>
      </c>
      <c r="G1092" s="2">
        <v>1.3E-18</v>
      </c>
      <c r="H1092">
        <v>0.64</v>
      </c>
      <c r="I1092" t="s">
        <v>9658</v>
      </c>
    </row>
    <row r="1093" spans="1:10" x14ac:dyDescent="0.25">
      <c r="A1093" s="12" t="s">
        <v>9730</v>
      </c>
      <c r="B1093">
        <v>2</v>
      </c>
      <c r="C1093">
        <v>73849170</v>
      </c>
      <c r="D1093" t="s">
        <v>8807</v>
      </c>
      <c r="E1093" t="s">
        <v>10255</v>
      </c>
      <c r="F1093" t="s">
        <v>2852</v>
      </c>
      <c r="G1093" s="2">
        <v>7.7000000000000004E-19</v>
      </c>
      <c r="H1093">
        <v>0.81</v>
      </c>
      <c r="I1093" t="s">
        <v>9672</v>
      </c>
    </row>
    <row r="1094" spans="1:10" x14ac:dyDescent="0.25">
      <c r="A1094" s="12" t="s">
        <v>9730</v>
      </c>
      <c r="B1094">
        <v>2</v>
      </c>
      <c r="C1094">
        <v>73849170</v>
      </c>
      <c r="D1094" t="s">
        <v>8807</v>
      </c>
      <c r="E1094" t="s">
        <v>10255</v>
      </c>
      <c r="F1094" t="s">
        <v>2852</v>
      </c>
      <c r="G1094" s="2">
        <v>6.9000000000000004E-20</v>
      </c>
      <c r="H1094">
        <v>0.73</v>
      </c>
      <c r="I1094" t="s">
        <v>9664</v>
      </c>
    </row>
    <row r="1095" spans="1:10" x14ac:dyDescent="0.25">
      <c r="A1095" s="12" t="s">
        <v>9730</v>
      </c>
      <c r="B1095">
        <v>2</v>
      </c>
      <c r="C1095">
        <v>73849170</v>
      </c>
      <c r="D1095" t="s">
        <v>8807</v>
      </c>
      <c r="E1095" t="s">
        <v>10255</v>
      </c>
      <c r="F1095" t="s">
        <v>2852</v>
      </c>
      <c r="G1095" s="2">
        <v>1.2E-23</v>
      </c>
      <c r="H1095">
        <v>1</v>
      </c>
      <c r="I1095" t="s">
        <v>9688</v>
      </c>
    </row>
    <row r="1096" spans="1:10" x14ac:dyDescent="0.25">
      <c r="A1096" s="12" t="s">
        <v>9730</v>
      </c>
      <c r="B1096">
        <v>2</v>
      </c>
      <c r="C1096">
        <v>73849170</v>
      </c>
      <c r="D1096" t="s">
        <v>8807</v>
      </c>
      <c r="E1096" t="s">
        <v>10255</v>
      </c>
      <c r="F1096" t="s">
        <v>2852</v>
      </c>
      <c r="G1096" s="2">
        <v>7.5999999999999995E-29</v>
      </c>
      <c r="H1096">
        <v>0.76</v>
      </c>
      <c r="I1096" t="s">
        <v>9669</v>
      </c>
    </row>
    <row r="1097" spans="1:10" x14ac:dyDescent="0.25">
      <c r="A1097" s="12" t="s">
        <v>9730</v>
      </c>
      <c r="B1097">
        <v>2</v>
      </c>
      <c r="C1097">
        <v>73849170</v>
      </c>
      <c r="D1097" t="s">
        <v>8807</v>
      </c>
      <c r="E1097" t="s">
        <v>10255</v>
      </c>
      <c r="F1097" t="s">
        <v>2852</v>
      </c>
      <c r="G1097" s="2">
        <v>5E-36</v>
      </c>
      <c r="H1097">
        <v>0.82</v>
      </c>
      <c r="I1097" t="s">
        <v>9660</v>
      </c>
    </row>
    <row r="1098" spans="1:10" x14ac:dyDescent="0.25">
      <c r="A1098" s="12" t="s">
        <v>10256</v>
      </c>
      <c r="B1098">
        <v>2</v>
      </c>
      <c r="C1098">
        <v>73850820</v>
      </c>
      <c r="D1098" t="s">
        <v>8816</v>
      </c>
      <c r="E1098" t="s">
        <v>10257</v>
      </c>
      <c r="F1098" t="s">
        <v>8815</v>
      </c>
      <c r="G1098">
        <v>5.5999999999999999E-5</v>
      </c>
      <c r="H1098">
        <v>0.27</v>
      </c>
      <c r="I1098" t="s">
        <v>9658</v>
      </c>
    </row>
    <row r="1099" spans="1:10" x14ac:dyDescent="0.25">
      <c r="A1099" s="12" t="s">
        <v>8808</v>
      </c>
      <c r="B1099">
        <v>2</v>
      </c>
      <c r="C1099">
        <v>73850820</v>
      </c>
      <c r="D1099" t="s">
        <v>8816</v>
      </c>
      <c r="E1099" t="s">
        <v>10257</v>
      </c>
      <c r="F1099" t="s">
        <v>8815</v>
      </c>
      <c r="G1099" s="2">
        <v>6.3E-7</v>
      </c>
      <c r="H1099">
        <v>0.18</v>
      </c>
      <c r="I1099" t="s">
        <v>9663</v>
      </c>
      <c r="J1099" t="s">
        <v>10382</v>
      </c>
    </row>
    <row r="1100" spans="1:10" x14ac:dyDescent="0.25">
      <c r="A1100" s="12" t="s">
        <v>9730</v>
      </c>
      <c r="B1100">
        <v>2</v>
      </c>
      <c r="C1100">
        <v>73850820</v>
      </c>
      <c r="D1100" t="s">
        <v>8816</v>
      </c>
      <c r="E1100" t="s">
        <v>10257</v>
      </c>
      <c r="F1100" t="s">
        <v>8815</v>
      </c>
      <c r="G1100" s="2">
        <v>5.9999999999999997E-7</v>
      </c>
      <c r="H1100">
        <v>0.36</v>
      </c>
      <c r="I1100" t="s">
        <v>9666</v>
      </c>
    </row>
    <row r="1101" spans="1:10" x14ac:dyDescent="0.25">
      <c r="A1101" s="12" t="s">
        <v>9732</v>
      </c>
      <c r="B1101">
        <v>2</v>
      </c>
      <c r="C1101">
        <v>73850820</v>
      </c>
      <c r="D1101" t="s">
        <v>8816</v>
      </c>
      <c r="E1101" t="s">
        <v>10257</v>
      </c>
      <c r="F1101" t="s">
        <v>8815</v>
      </c>
      <c r="G1101" s="2">
        <v>4.0999999999999999E-7</v>
      </c>
      <c r="H1101">
        <v>0.4</v>
      </c>
      <c r="I1101" t="s">
        <v>9687</v>
      </c>
    </row>
    <row r="1102" spans="1:10" x14ac:dyDescent="0.25">
      <c r="A1102" s="12" t="s">
        <v>9733</v>
      </c>
      <c r="B1102">
        <v>2</v>
      </c>
      <c r="C1102">
        <v>73850820</v>
      </c>
      <c r="D1102" t="s">
        <v>8816</v>
      </c>
      <c r="E1102" t="s">
        <v>10257</v>
      </c>
      <c r="F1102" t="s">
        <v>8815</v>
      </c>
      <c r="G1102" s="2">
        <v>3.9999999999999998E-7</v>
      </c>
      <c r="H1102">
        <v>-0.26</v>
      </c>
      <c r="I1102" t="s">
        <v>9672</v>
      </c>
      <c r="J1102" t="s">
        <v>10383</v>
      </c>
    </row>
    <row r="1103" spans="1:10" x14ac:dyDescent="0.25">
      <c r="A1103" s="12" t="s">
        <v>9732</v>
      </c>
      <c r="B1103">
        <v>2</v>
      </c>
      <c r="C1103">
        <v>73850820</v>
      </c>
      <c r="D1103" t="s">
        <v>8816</v>
      </c>
      <c r="E1103" t="s">
        <v>10257</v>
      </c>
      <c r="F1103" t="s">
        <v>8815</v>
      </c>
      <c r="G1103" s="2">
        <v>3.9999999999999998E-7</v>
      </c>
      <c r="H1103">
        <v>0.44</v>
      </c>
      <c r="I1103" t="s">
        <v>9664</v>
      </c>
    </row>
    <row r="1104" spans="1:10" x14ac:dyDescent="0.25">
      <c r="A1104" s="12" t="s">
        <v>8808</v>
      </c>
      <c r="B1104">
        <v>2</v>
      </c>
      <c r="C1104">
        <v>73850820</v>
      </c>
      <c r="D1104" t="s">
        <v>8816</v>
      </c>
      <c r="E1104" t="s">
        <v>10257</v>
      </c>
      <c r="F1104" t="s">
        <v>8815</v>
      </c>
      <c r="G1104" s="2">
        <v>3.8000000000000001E-7</v>
      </c>
      <c r="H1104">
        <v>0.22</v>
      </c>
      <c r="I1104" t="s">
        <v>9664</v>
      </c>
      <c r="J1104" t="s">
        <v>10382</v>
      </c>
    </row>
    <row r="1105" spans="1:10" x14ac:dyDescent="0.25">
      <c r="A1105" s="12" t="s">
        <v>9732</v>
      </c>
      <c r="B1105">
        <v>2</v>
      </c>
      <c r="C1105">
        <v>73850820</v>
      </c>
      <c r="D1105" t="s">
        <v>8816</v>
      </c>
      <c r="E1105" t="s">
        <v>10257</v>
      </c>
      <c r="F1105" t="s">
        <v>8815</v>
      </c>
      <c r="G1105" s="2">
        <v>2.8000000000000002E-7</v>
      </c>
      <c r="H1105">
        <v>0.56999999999999995</v>
      </c>
      <c r="I1105" t="s">
        <v>9688</v>
      </c>
    </row>
    <row r="1106" spans="1:10" x14ac:dyDescent="0.25">
      <c r="A1106" s="12" t="s">
        <v>9733</v>
      </c>
      <c r="B1106">
        <v>2</v>
      </c>
      <c r="C1106">
        <v>73850820</v>
      </c>
      <c r="D1106" t="s">
        <v>8816</v>
      </c>
      <c r="E1106" t="s">
        <v>10257</v>
      </c>
      <c r="F1106" t="s">
        <v>8815</v>
      </c>
      <c r="G1106" s="2">
        <v>2.4999999999999999E-7</v>
      </c>
      <c r="H1106">
        <v>-0.15</v>
      </c>
      <c r="I1106" t="s">
        <v>9663</v>
      </c>
      <c r="J1106" t="s">
        <v>10383</v>
      </c>
    </row>
    <row r="1107" spans="1:10" x14ac:dyDescent="0.25">
      <c r="A1107" s="12" t="s">
        <v>9732</v>
      </c>
      <c r="B1107">
        <v>2</v>
      </c>
      <c r="C1107">
        <v>73850820</v>
      </c>
      <c r="D1107" t="s">
        <v>8816</v>
      </c>
      <c r="E1107" t="s">
        <v>10257</v>
      </c>
      <c r="F1107" t="s">
        <v>8815</v>
      </c>
      <c r="G1107" s="2">
        <v>9.6999999999999995E-8</v>
      </c>
      <c r="H1107">
        <v>0.44</v>
      </c>
      <c r="I1107" t="s">
        <v>9669</v>
      </c>
    </row>
    <row r="1108" spans="1:10" x14ac:dyDescent="0.25">
      <c r="A1108" s="12" t="s">
        <v>9730</v>
      </c>
      <c r="B1108">
        <v>2</v>
      </c>
      <c r="C1108">
        <v>73850820</v>
      </c>
      <c r="D1108" t="s">
        <v>8816</v>
      </c>
      <c r="E1108" t="s">
        <v>10257</v>
      </c>
      <c r="F1108" t="s">
        <v>8815</v>
      </c>
      <c r="G1108" s="2">
        <v>2.9000000000000002E-8</v>
      </c>
      <c r="H1108">
        <v>0.3</v>
      </c>
      <c r="I1108" t="s">
        <v>9671</v>
      </c>
    </row>
    <row r="1109" spans="1:10" x14ac:dyDescent="0.25">
      <c r="A1109" s="12" t="s">
        <v>9730</v>
      </c>
      <c r="B1109">
        <v>2</v>
      </c>
      <c r="C1109">
        <v>73850820</v>
      </c>
      <c r="D1109" t="s">
        <v>8816</v>
      </c>
      <c r="E1109" t="s">
        <v>10257</v>
      </c>
      <c r="F1109" t="s">
        <v>8815</v>
      </c>
      <c r="G1109" s="2">
        <v>2E-8</v>
      </c>
      <c r="H1109">
        <v>0.6</v>
      </c>
      <c r="I1109" t="s">
        <v>9686</v>
      </c>
    </row>
    <row r="1110" spans="1:10" x14ac:dyDescent="0.25">
      <c r="A1110" s="12" t="s">
        <v>9730</v>
      </c>
      <c r="B1110">
        <v>2</v>
      </c>
      <c r="C1110">
        <v>73850820</v>
      </c>
      <c r="D1110" t="s">
        <v>8816</v>
      </c>
      <c r="E1110" t="s">
        <v>10257</v>
      </c>
      <c r="F1110" t="s">
        <v>8815</v>
      </c>
      <c r="G1110" s="2">
        <v>1.3000000000000001E-8</v>
      </c>
      <c r="H1110">
        <v>0.53</v>
      </c>
      <c r="I1110" t="s">
        <v>9661</v>
      </c>
    </row>
    <row r="1111" spans="1:10" x14ac:dyDescent="0.25">
      <c r="A1111" s="12" t="s">
        <v>9730</v>
      </c>
      <c r="B1111">
        <v>2</v>
      </c>
      <c r="C1111">
        <v>73850820</v>
      </c>
      <c r="D1111" t="s">
        <v>8816</v>
      </c>
      <c r="E1111" t="s">
        <v>10257</v>
      </c>
      <c r="F1111" t="s">
        <v>8815</v>
      </c>
      <c r="G1111" s="2">
        <v>1E-8</v>
      </c>
      <c r="H1111">
        <v>0.56000000000000005</v>
      </c>
      <c r="I1111" t="s">
        <v>9709</v>
      </c>
    </row>
    <row r="1112" spans="1:10" x14ac:dyDescent="0.25">
      <c r="A1112" s="12" t="s">
        <v>9730</v>
      </c>
      <c r="B1112">
        <v>2</v>
      </c>
      <c r="C1112">
        <v>73850820</v>
      </c>
      <c r="D1112" t="s">
        <v>8816</v>
      </c>
      <c r="E1112" t="s">
        <v>10257</v>
      </c>
      <c r="F1112" t="s">
        <v>8815</v>
      </c>
      <c r="G1112" s="2">
        <v>8.9000000000000003E-9</v>
      </c>
      <c r="H1112">
        <v>0.56000000000000005</v>
      </c>
      <c r="I1112" t="s">
        <v>9668</v>
      </c>
    </row>
    <row r="1113" spans="1:10" x14ac:dyDescent="0.25">
      <c r="A1113" s="12" t="s">
        <v>9733</v>
      </c>
      <c r="B1113">
        <v>2</v>
      </c>
      <c r="C1113">
        <v>73850820</v>
      </c>
      <c r="D1113" t="s">
        <v>8816</v>
      </c>
      <c r="E1113" t="s">
        <v>10257</v>
      </c>
      <c r="F1113" t="s">
        <v>8815</v>
      </c>
      <c r="G1113" s="2">
        <v>7.6999999999999995E-9</v>
      </c>
      <c r="H1113">
        <v>-0.22</v>
      </c>
      <c r="I1113" t="s">
        <v>9665</v>
      </c>
      <c r="J1113" t="s">
        <v>10383</v>
      </c>
    </row>
    <row r="1114" spans="1:10" x14ac:dyDescent="0.25">
      <c r="A1114" s="12" t="s">
        <v>9732</v>
      </c>
      <c r="B1114">
        <v>2</v>
      </c>
      <c r="C1114">
        <v>73850820</v>
      </c>
      <c r="D1114" t="s">
        <v>8816</v>
      </c>
      <c r="E1114" t="s">
        <v>10257</v>
      </c>
      <c r="F1114" t="s">
        <v>8815</v>
      </c>
      <c r="G1114" s="2">
        <v>8.1999999999999996E-10</v>
      </c>
      <c r="H1114">
        <v>0.7</v>
      </c>
      <c r="I1114" t="s">
        <v>9703</v>
      </c>
    </row>
    <row r="1115" spans="1:10" x14ac:dyDescent="0.25">
      <c r="A1115" s="12" t="s">
        <v>8808</v>
      </c>
      <c r="B1115">
        <v>2</v>
      </c>
      <c r="C1115">
        <v>73850820</v>
      </c>
      <c r="D1115" t="s">
        <v>8816</v>
      </c>
      <c r="E1115" t="s">
        <v>10257</v>
      </c>
      <c r="F1115" t="s">
        <v>8815</v>
      </c>
      <c r="G1115" s="2">
        <v>7.5E-10</v>
      </c>
      <c r="H1115">
        <v>0.19</v>
      </c>
      <c r="I1115" t="s">
        <v>9666</v>
      </c>
      <c r="J1115" t="s">
        <v>10382</v>
      </c>
    </row>
    <row r="1116" spans="1:10" x14ac:dyDescent="0.25">
      <c r="A1116" s="12" t="s">
        <v>9732</v>
      </c>
      <c r="B1116">
        <v>2</v>
      </c>
      <c r="C1116">
        <v>73850820</v>
      </c>
      <c r="D1116" t="s">
        <v>8816</v>
      </c>
      <c r="E1116" t="s">
        <v>10257</v>
      </c>
      <c r="F1116" t="s">
        <v>8815</v>
      </c>
      <c r="G1116" s="2">
        <v>7.2999999999999996E-10</v>
      </c>
      <c r="H1116">
        <v>0.47</v>
      </c>
      <c r="I1116" t="s">
        <v>9665</v>
      </c>
    </row>
    <row r="1117" spans="1:10" x14ac:dyDescent="0.25">
      <c r="A1117" s="12" t="s">
        <v>9730</v>
      </c>
      <c r="B1117">
        <v>2</v>
      </c>
      <c r="C1117">
        <v>73850820</v>
      </c>
      <c r="D1117" t="s">
        <v>8816</v>
      </c>
      <c r="E1117" t="s">
        <v>10257</v>
      </c>
      <c r="F1117" t="s">
        <v>8815</v>
      </c>
      <c r="G1117" s="2">
        <v>3.7000000000000001E-10</v>
      </c>
      <c r="H1117">
        <v>0.63</v>
      </c>
      <c r="I1117" t="s">
        <v>9703</v>
      </c>
    </row>
    <row r="1118" spans="1:10" x14ac:dyDescent="0.25">
      <c r="A1118" s="12" t="s">
        <v>9732</v>
      </c>
      <c r="B1118">
        <v>2</v>
      </c>
      <c r="C1118">
        <v>73850820</v>
      </c>
      <c r="D1118" t="s">
        <v>8816</v>
      </c>
      <c r="E1118" t="s">
        <v>10257</v>
      </c>
      <c r="F1118" t="s">
        <v>8815</v>
      </c>
      <c r="G1118" s="2">
        <v>2.5999999999999998E-10</v>
      </c>
      <c r="H1118">
        <v>0.84</v>
      </c>
      <c r="I1118" t="s">
        <v>9692</v>
      </c>
    </row>
    <row r="1119" spans="1:10" x14ac:dyDescent="0.25">
      <c r="A1119" s="12" t="s">
        <v>9730</v>
      </c>
      <c r="B1119">
        <v>2</v>
      </c>
      <c r="C1119">
        <v>73850820</v>
      </c>
      <c r="D1119" t="s">
        <v>8816</v>
      </c>
      <c r="E1119" t="s">
        <v>10257</v>
      </c>
      <c r="F1119" t="s">
        <v>8815</v>
      </c>
      <c r="G1119" s="2">
        <v>1.4000000000000001E-10</v>
      </c>
      <c r="H1119">
        <v>0.5</v>
      </c>
      <c r="I1119" t="s">
        <v>9681</v>
      </c>
    </row>
    <row r="1120" spans="1:10" x14ac:dyDescent="0.25">
      <c r="A1120" s="12" t="s">
        <v>9730</v>
      </c>
      <c r="B1120">
        <v>2</v>
      </c>
      <c r="C1120">
        <v>73850820</v>
      </c>
      <c r="D1120" t="s">
        <v>8816</v>
      </c>
      <c r="E1120" t="s">
        <v>10257</v>
      </c>
      <c r="F1120" t="s">
        <v>8815</v>
      </c>
      <c r="G1120" s="2">
        <v>1.2999999999999999E-10</v>
      </c>
      <c r="H1120">
        <v>0.67</v>
      </c>
      <c r="I1120" t="s">
        <v>9689</v>
      </c>
    </row>
    <row r="1121" spans="1:9" x14ac:dyDescent="0.25">
      <c r="A1121" s="12" t="s">
        <v>9732</v>
      </c>
      <c r="B1121">
        <v>2</v>
      </c>
      <c r="C1121">
        <v>73850820</v>
      </c>
      <c r="D1121" t="s">
        <v>8816</v>
      </c>
      <c r="E1121" t="s">
        <v>10257</v>
      </c>
      <c r="F1121" t="s">
        <v>8815</v>
      </c>
      <c r="G1121" s="2">
        <v>9.3000000000000002E-11</v>
      </c>
      <c r="H1121">
        <v>0.67</v>
      </c>
      <c r="I1121" t="s">
        <v>9682</v>
      </c>
    </row>
    <row r="1122" spans="1:9" x14ac:dyDescent="0.25">
      <c r="A1122" s="12" t="s">
        <v>9730</v>
      </c>
      <c r="B1122">
        <v>2</v>
      </c>
      <c r="C1122">
        <v>73850820</v>
      </c>
      <c r="D1122" t="s">
        <v>8816</v>
      </c>
      <c r="E1122" t="s">
        <v>10257</v>
      </c>
      <c r="F1122" t="s">
        <v>8815</v>
      </c>
      <c r="G1122" s="2">
        <v>7.0000000000000004E-11</v>
      </c>
      <c r="H1122">
        <v>0.57999999999999996</v>
      </c>
      <c r="I1122" t="s">
        <v>9667</v>
      </c>
    </row>
    <row r="1123" spans="1:9" x14ac:dyDescent="0.25">
      <c r="A1123" s="12" t="s">
        <v>9730</v>
      </c>
      <c r="B1123">
        <v>2</v>
      </c>
      <c r="C1123">
        <v>73850820</v>
      </c>
      <c r="D1123" t="s">
        <v>8816</v>
      </c>
      <c r="E1123" t="s">
        <v>10257</v>
      </c>
      <c r="F1123" t="s">
        <v>8815</v>
      </c>
      <c r="G1123" s="2">
        <v>6.4999999999999995E-11</v>
      </c>
      <c r="H1123">
        <v>0.6</v>
      </c>
      <c r="I1123" t="s">
        <v>9680</v>
      </c>
    </row>
    <row r="1124" spans="1:9" x14ac:dyDescent="0.25">
      <c r="A1124" s="12" t="s">
        <v>9730</v>
      </c>
      <c r="B1124">
        <v>2</v>
      </c>
      <c r="C1124">
        <v>73850820</v>
      </c>
      <c r="D1124" t="s">
        <v>8816</v>
      </c>
      <c r="E1124" t="s">
        <v>10257</v>
      </c>
      <c r="F1124" t="s">
        <v>8815</v>
      </c>
      <c r="G1124" s="2">
        <v>1.6999999999999999E-11</v>
      </c>
      <c r="H1124">
        <v>0.79</v>
      </c>
      <c r="I1124" t="s">
        <v>9699</v>
      </c>
    </row>
    <row r="1125" spans="1:9" x14ac:dyDescent="0.25">
      <c r="A1125" s="12" t="s">
        <v>9730</v>
      </c>
      <c r="B1125">
        <v>2</v>
      </c>
      <c r="C1125">
        <v>73850820</v>
      </c>
      <c r="D1125" t="s">
        <v>8816</v>
      </c>
      <c r="E1125" t="s">
        <v>10257</v>
      </c>
      <c r="F1125" t="s">
        <v>8815</v>
      </c>
      <c r="G1125" s="2">
        <v>5.0999999999999997E-12</v>
      </c>
      <c r="H1125">
        <v>0.66</v>
      </c>
      <c r="I1125" t="s">
        <v>9695</v>
      </c>
    </row>
    <row r="1126" spans="1:9" x14ac:dyDescent="0.25">
      <c r="A1126" s="12" t="s">
        <v>9730</v>
      </c>
      <c r="B1126">
        <v>2</v>
      </c>
      <c r="C1126">
        <v>73850820</v>
      </c>
      <c r="D1126" t="s">
        <v>8816</v>
      </c>
      <c r="E1126" t="s">
        <v>10257</v>
      </c>
      <c r="F1126" t="s">
        <v>8815</v>
      </c>
      <c r="G1126" s="2">
        <v>3.2000000000000001E-12</v>
      </c>
      <c r="H1126">
        <v>0.56999999999999995</v>
      </c>
      <c r="I1126" t="s">
        <v>9656</v>
      </c>
    </row>
    <row r="1127" spans="1:9" x14ac:dyDescent="0.25">
      <c r="A1127" s="12" t="s">
        <v>9730</v>
      </c>
      <c r="B1127">
        <v>2</v>
      </c>
      <c r="C1127">
        <v>73850820</v>
      </c>
      <c r="D1127" t="s">
        <v>8816</v>
      </c>
      <c r="E1127" t="s">
        <v>10257</v>
      </c>
      <c r="F1127" t="s">
        <v>8815</v>
      </c>
      <c r="G1127" s="2">
        <v>7.6999999999999995E-13</v>
      </c>
      <c r="H1127">
        <v>0.7</v>
      </c>
      <c r="I1127" t="s">
        <v>9679</v>
      </c>
    </row>
    <row r="1128" spans="1:9" x14ac:dyDescent="0.25">
      <c r="A1128" s="12" t="s">
        <v>9732</v>
      </c>
      <c r="B1128">
        <v>2</v>
      </c>
      <c r="C1128">
        <v>73850820</v>
      </c>
      <c r="D1128" t="s">
        <v>8816</v>
      </c>
      <c r="E1128" t="s">
        <v>10257</v>
      </c>
      <c r="F1128" t="s">
        <v>8815</v>
      </c>
      <c r="G1128" s="2">
        <v>5.7999999999999995E-13</v>
      </c>
      <c r="H1128">
        <v>0.54</v>
      </c>
      <c r="I1128" t="s">
        <v>9658</v>
      </c>
    </row>
    <row r="1129" spans="1:9" x14ac:dyDescent="0.25">
      <c r="A1129" s="12" t="s">
        <v>9730</v>
      </c>
      <c r="B1129">
        <v>2</v>
      </c>
      <c r="C1129">
        <v>73850820</v>
      </c>
      <c r="D1129" t="s">
        <v>8816</v>
      </c>
      <c r="E1129" t="s">
        <v>10257</v>
      </c>
      <c r="F1129" t="s">
        <v>8815</v>
      </c>
      <c r="G1129" s="2">
        <v>2.9999999999999998E-13</v>
      </c>
      <c r="H1129">
        <v>0.84</v>
      </c>
      <c r="I1129" t="s">
        <v>9704</v>
      </c>
    </row>
    <row r="1130" spans="1:9" x14ac:dyDescent="0.25">
      <c r="A1130" s="12" t="s">
        <v>9732</v>
      </c>
      <c r="B1130">
        <v>2</v>
      </c>
      <c r="C1130">
        <v>73850820</v>
      </c>
      <c r="D1130" t="s">
        <v>8816</v>
      </c>
      <c r="E1130" t="s">
        <v>10257</v>
      </c>
      <c r="F1130" t="s">
        <v>8815</v>
      </c>
      <c r="G1130" s="2">
        <v>2.6E-14</v>
      </c>
      <c r="H1130">
        <v>0.63</v>
      </c>
      <c r="I1130" t="s">
        <v>9677</v>
      </c>
    </row>
    <row r="1131" spans="1:9" x14ac:dyDescent="0.25">
      <c r="A1131" s="12" t="s">
        <v>9730</v>
      </c>
      <c r="B1131">
        <v>2</v>
      </c>
      <c r="C1131">
        <v>73850820</v>
      </c>
      <c r="D1131" t="s">
        <v>8816</v>
      </c>
      <c r="E1131" t="s">
        <v>10257</v>
      </c>
      <c r="F1131" t="s">
        <v>8815</v>
      </c>
      <c r="G1131" s="2">
        <v>1.9000000000000001E-14</v>
      </c>
      <c r="H1131">
        <v>0.9</v>
      </c>
      <c r="I1131" t="s">
        <v>9692</v>
      </c>
    </row>
    <row r="1132" spans="1:9" x14ac:dyDescent="0.25">
      <c r="A1132" s="12" t="s">
        <v>9730</v>
      </c>
      <c r="B1132">
        <v>2</v>
      </c>
      <c r="C1132">
        <v>73850820</v>
      </c>
      <c r="D1132" t="s">
        <v>8816</v>
      </c>
      <c r="E1132" t="s">
        <v>10257</v>
      </c>
      <c r="F1132" t="s">
        <v>8815</v>
      </c>
      <c r="G1132" s="2">
        <v>3.8000000000000001E-16</v>
      </c>
      <c r="H1132">
        <v>0.6</v>
      </c>
      <c r="I1132" t="s">
        <v>9677</v>
      </c>
    </row>
    <row r="1133" spans="1:9" x14ac:dyDescent="0.25">
      <c r="A1133" s="12" t="s">
        <v>9730</v>
      </c>
      <c r="B1133">
        <v>2</v>
      </c>
      <c r="C1133">
        <v>73850820</v>
      </c>
      <c r="D1133" t="s">
        <v>8816</v>
      </c>
      <c r="E1133" t="s">
        <v>10257</v>
      </c>
      <c r="F1133" t="s">
        <v>8815</v>
      </c>
      <c r="G1133" s="2">
        <v>3.5999999999999998E-16</v>
      </c>
      <c r="H1133">
        <v>0.53</v>
      </c>
      <c r="I1133" t="s">
        <v>9663</v>
      </c>
    </row>
    <row r="1134" spans="1:9" x14ac:dyDescent="0.25">
      <c r="A1134" s="12" t="s">
        <v>9730</v>
      </c>
      <c r="B1134">
        <v>2</v>
      </c>
      <c r="C1134">
        <v>73850820</v>
      </c>
      <c r="D1134" t="s">
        <v>8816</v>
      </c>
      <c r="E1134" t="s">
        <v>10257</v>
      </c>
      <c r="F1134" t="s">
        <v>8815</v>
      </c>
      <c r="G1134" s="2">
        <v>2.7E-16</v>
      </c>
      <c r="H1134">
        <v>0.76</v>
      </c>
      <c r="I1134" t="s">
        <v>9682</v>
      </c>
    </row>
    <row r="1135" spans="1:9" x14ac:dyDescent="0.25">
      <c r="A1135" s="12" t="s">
        <v>9730</v>
      </c>
      <c r="B1135">
        <v>2</v>
      </c>
      <c r="C1135">
        <v>73850820</v>
      </c>
      <c r="D1135" t="s">
        <v>8816</v>
      </c>
      <c r="E1135" t="s">
        <v>10257</v>
      </c>
      <c r="F1135" t="s">
        <v>8815</v>
      </c>
      <c r="G1135" s="2">
        <v>1.4000000000000001E-16</v>
      </c>
      <c r="H1135">
        <v>0.64</v>
      </c>
      <c r="I1135" t="s">
        <v>9687</v>
      </c>
    </row>
    <row r="1136" spans="1:9" x14ac:dyDescent="0.25">
      <c r="A1136" s="12" t="s">
        <v>9730</v>
      </c>
      <c r="B1136">
        <v>2</v>
      </c>
      <c r="C1136">
        <v>73850820</v>
      </c>
      <c r="D1136" t="s">
        <v>8816</v>
      </c>
      <c r="E1136" t="s">
        <v>10257</v>
      </c>
      <c r="F1136" t="s">
        <v>8815</v>
      </c>
      <c r="G1136" s="2">
        <v>7.4999999999999998E-17</v>
      </c>
      <c r="H1136">
        <v>0.53</v>
      </c>
      <c r="I1136" t="s">
        <v>9665</v>
      </c>
    </row>
    <row r="1137" spans="1:10" x14ac:dyDescent="0.25">
      <c r="A1137" s="12" t="s">
        <v>9732</v>
      </c>
      <c r="B1137">
        <v>2</v>
      </c>
      <c r="C1137">
        <v>73850820</v>
      </c>
      <c r="D1137" t="s">
        <v>8816</v>
      </c>
      <c r="E1137" t="s">
        <v>10257</v>
      </c>
      <c r="F1137" t="s">
        <v>8815</v>
      </c>
      <c r="G1137" s="2">
        <v>3.5999999999999999E-17</v>
      </c>
      <c r="H1137">
        <v>0.63</v>
      </c>
      <c r="I1137" t="s">
        <v>9660</v>
      </c>
    </row>
    <row r="1138" spans="1:10" x14ac:dyDescent="0.25">
      <c r="A1138" s="12" t="s">
        <v>9730</v>
      </c>
      <c r="B1138">
        <v>2</v>
      </c>
      <c r="C1138">
        <v>73850820</v>
      </c>
      <c r="D1138" t="s">
        <v>8816</v>
      </c>
      <c r="E1138" t="s">
        <v>10257</v>
      </c>
      <c r="F1138" t="s">
        <v>8815</v>
      </c>
      <c r="G1138" s="2">
        <v>1.3E-18</v>
      </c>
      <c r="H1138">
        <v>0.64</v>
      </c>
      <c r="I1138" t="s">
        <v>9658</v>
      </c>
    </row>
    <row r="1139" spans="1:10" x14ac:dyDescent="0.25">
      <c r="A1139" s="12" t="s">
        <v>9730</v>
      </c>
      <c r="B1139">
        <v>2</v>
      </c>
      <c r="C1139">
        <v>73850820</v>
      </c>
      <c r="D1139" t="s">
        <v>8816</v>
      </c>
      <c r="E1139" t="s">
        <v>10257</v>
      </c>
      <c r="F1139" t="s">
        <v>8815</v>
      </c>
      <c r="G1139" s="2">
        <v>7.7000000000000004E-19</v>
      </c>
      <c r="H1139">
        <v>0.81</v>
      </c>
      <c r="I1139" t="s">
        <v>9672</v>
      </c>
    </row>
    <row r="1140" spans="1:10" x14ac:dyDescent="0.25">
      <c r="A1140" s="12" t="s">
        <v>9730</v>
      </c>
      <c r="B1140">
        <v>2</v>
      </c>
      <c r="C1140">
        <v>73850820</v>
      </c>
      <c r="D1140" t="s">
        <v>8816</v>
      </c>
      <c r="E1140" t="s">
        <v>10257</v>
      </c>
      <c r="F1140" t="s">
        <v>8815</v>
      </c>
      <c r="G1140" s="2">
        <v>6.9000000000000004E-20</v>
      </c>
      <c r="H1140">
        <v>0.73</v>
      </c>
      <c r="I1140" t="s">
        <v>9664</v>
      </c>
    </row>
    <row r="1141" spans="1:10" x14ac:dyDescent="0.25">
      <c r="A1141" s="12" t="s">
        <v>9730</v>
      </c>
      <c r="B1141">
        <v>2</v>
      </c>
      <c r="C1141">
        <v>73850820</v>
      </c>
      <c r="D1141" t="s">
        <v>8816</v>
      </c>
      <c r="E1141" t="s">
        <v>10257</v>
      </c>
      <c r="F1141" t="s">
        <v>8815</v>
      </c>
      <c r="G1141" s="2">
        <v>1.2E-23</v>
      </c>
      <c r="H1141">
        <v>1</v>
      </c>
      <c r="I1141" t="s">
        <v>9688</v>
      </c>
    </row>
    <row r="1142" spans="1:10" x14ac:dyDescent="0.25">
      <c r="A1142" s="12" t="s">
        <v>9730</v>
      </c>
      <c r="B1142">
        <v>2</v>
      </c>
      <c r="C1142">
        <v>73850820</v>
      </c>
      <c r="D1142" t="s">
        <v>8816</v>
      </c>
      <c r="E1142" t="s">
        <v>10257</v>
      </c>
      <c r="F1142" t="s">
        <v>8815</v>
      </c>
      <c r="G1142" s="2">
        <v>7.5999999999999995E-29</v>
      </c>
      <c r="H1142">
        <v>0.76</v>
      </c>
      <c r="I1142" t="s">
        <v>9669</v>
      </c>
    </row>
    <row r="1143" spans="1:10" x14ac:dyDescent="0.25">
      <c r="A1143" s="12" t="s">
        <v>9730</v>
      </c>
      <c r="B1143">
        <v>2</v>
      </c>
      <c r="C1143">
        <v>73850820</v>
      </c>
      <c r="D1143" t="s">
        <v>8816</v>
      </c>
      <c r="E1143" t="s">
        <v>10257</v>
      </c>
      <c r="F1143" t="s">
        <v>8815</v>
      </c>
      <c r="G1143" s="2">
        <v>5E-36</v>
      </c>
      <c r="H1143">
        <v>0.82</v>
      </c>
      <c r="I1143" t="s">
        <v>9660</v>
      </c>
    </row>
    <row r="1144" spans="1:10" x14ac:dyDescent="0.25">
      <c r="A1144" s="12" t="s">
        <v>9930</v>
      </c>
      <c r="B1144">
        <v>2</v>
      </c>
      <c r="C1144">
        <v>135722143</v>
      </c>
      <c r="D1144" t="s">
        <v>8820</v>
      </c>
      <c r="E1144" t="s">
        <v>9927</v>
      </c>
      <c r="F1144" t="s">
        <v>3032</v>
      </c>
      <c r="G1144">
        <v>9.2E-5</v>
      </c>
      <c r="H1144">
        <v>0.14000000000000001</v>
      </c>
      <c r="I1144" t="s">
        <v>9660</v>
      </c>
      <c r="J1144" t="s">
        <v>10385</v>
      </c>
    </row>
    <row r="1145" spans="1:10" x14ac:dyDescent="0.25">
      <c r="A1145" s="12" t="s">
        <v>8821</v>
      </c>
      <c r="B1145">
        <v>2</v>
      </c>
      <c r="C1145">
        <v>135722143</v>
      </c>
      <c r="D1145" t="s">
        <v>8820</v>
      </c>
      <c r="E1145" t="s">
        <v>9927</v>
      </c>
      <c r="F1145" t="s">
        <v>3032</v>
      </c>
      <c r="G1145">
        <v>8.7000000000000001E-5</v>
      </c>
      <c r="H1145">
        <v>0.12</v>
      </c>
      <c r="I1145" t="s">
        <v>9656</v>
      </c>
    </row>
    <row r="1146" spans="1:10" x14ac:dyDescent="0.25">
      <c r="A1146" s="12" t="s">
        <v>8821</v>
      </c>
      <c r="B1146">
        <v>2</v>
      </c>
      <c r="C1146">
        <v>135722143</v>
      </c>
      <c r="D1146" t="s">
        <v>8820</v>
      </c>
      <c r="E1146" t="s">
        <v>9927</v>
      </c>
      <c r="F1146" t="s">
        <v>3032</v>
      </c>
      <c r="G1146" s="2">
        <v>3.8000000000000001E-7</v>
      </c>
      <c r="H1146">
        <v>0.19</v>
      </c>
      <c r="I1146" t="s">
        <v>9672</v>
      </c>
    </row>
    <row r="1147" spans="1:10" x14ac:dyDescent="0.25">
      <c r="A1147" s="12" t="s">
        <v>9928</v>
      </c>
      <c r="B1147">
        <v>2</v>
      </c>
      <c r="C1147">
        <v>135722143</v>
      </c>
      <c r="D1147" t="s">
        <v>8820</v>
      </c>
      <c r="E1147" t="s">
        <v>9927</v>
      </c>
      <c r="F1147" t="s">
        <v>3032</v>
      </c>
      <c r="G1147" s="2">
        <v>2.8999999999999998E-7</v>
      </c>
      <c r="H1147">
        <v>-0.27</v>
      </c>
      <c r="I1147" t="s">
        <v>9688</v>
      </c>
    </row>
    <row r="1148" spans="1:10" x14ac:dyDescent="0.25">
      <c r="A1148" s="12" t="s">
        <v>8821</v>
      </c>
      <c r="B1148">
        <v>2</v>
      </c>
      <c r="C1148">
        <v>135722143</v>
      </c>
      <c r="D1148" t="s">
        <v>8820</v>
      </c>
      <c r="E1148" t="s">
        <v>9927</v>
      </c>
      <c r="F1148" t="s">
        <v>3032</v>
      </c>
      <c r="G1148" s="2">
        <v>1.9000000000000001E-7</v>
      </c>
      <c r="H1148">
        <v>0.27</v>
      </c>
      <c r="I1148" t="s">
        <v>9688</v>
      </c>
    </row>
    <row r="1149" spans="1:10" x14ac:dyDescent="0.25">
      <c r="A1149" s="12" t="s">
        <v>8821</v>
      </c>
      <c r="B1149">
        <v>2</v>
      </c>
      <c r="C1149">
        <v>135722143</v>
      </c>
      <c r="D1149" t="s">
        <v>8820</v>
      </c>
      <c r="E1149" t="s">
        <v>9927</v>
      </c>
      <c r="F1149" t="s">
        <v>3032</v>
      </c>
      <c r="G1149" s="2">
        <v>1.8E-7</v>
      </c>
      <c r="H1149">
        <v>0.19</v>
      </c>
      <c r="I1149" t="s">
        <v>9674</v>
      </c>
    </row>
    <row r="1150" spans="1:10" x14ac:dyDescent="0.25">
      <c r="A1150" s="12" t="s">
        <v>9929</v>
      </c>
      <c r="B1150">
        <v>2</v>
      </c>
      <c r="C1150">
        <v>135722143</v>
      </c>
      <c r="D1150" t="s">
        <v>8820</v>
      </c>
      <c r="E1150" t="s">
        <v>9927</v>
      </c>
      <c r="F1150" t="s">
        <v>3032</v>
      </c>
      <c r="G1150" s="2">
        <v>1.6E-7</v>
      </c>
      <c r="H1150">
        <v>0.25</v>
      </c>
      <c r="I1150" t="s">
        <v>9672</v>
      </c>
    </row>
    <row r="1151" spans="1:10" x14ac:dyDescent="0.25">
      <c r="A1151" s="12" t="s">
        <v>8821</v>
      </c>
      <c r="B1151">
        <v>2</v>
      </c>
      <c r="C1151">
        <v>135722143</v>
      </c>
      <c r="D1151" t="s">
        <v>8820</v>
      </c>
      <c r="E1151" t="s">
        <v>9927</v>
      </c>
      <c r="F1151" t="s">
        <v>3032</v>
      </c>
      <c r="G1151" s="2">
        <v>1.3E-7</v>
      </c>
      <c r="H1151">
        <v>0.13</v>
      </c>
      <c r="I1151" t="s">
        <v>9665</v>
      </c>
    </row>
    <row r="1152" spans="1:10" x14ac:dyDescent="0.25">
      <c r="A1152" s="12" t="s">
        <v>8821</v>
      </c>
      <c r="B1152">
        <v>2</v>
      </c>
      <c r="C1152">
        <v>135722143</v>
      </c>
      <c r="D1152" t="s">
        <v>8820</v>
      </c>
      <c r="E1152" t="s">
        <v>9927</v>
      </c>
      <c r="F1152" t="s">
        <v>3032</v>
      </c>
      <c r="G1152" s="2">
        <v>1.1000000000000001E-7</v>
      </c>
      <c r="H1152">
        <v>0.16</v>
      </c>
      <c r="I1152" t="s">
        <v>9687</v>
      </c>
    </row>
    <row r="1153" spans="1:10" x14ac:dyDescent="0.25">
      <c r="A1153" s="12" t="s">
        <v>8821</v>
      </c>
      <c r="B1153">
        <v>2</v>
      </c>
      <c r="C1153">
        <v>135722143</v>
      </c>
      <c r="D1153" t="s">
        <v>8820</v>
      </c>
      <c r="E1153" t="s">
        <v>9927</v>
      </c>
      <c r="F1153" t="s">
        <v>3032</v>
      </c>
      <c r="G1153" s="2">
        <v>5.1E-8</v>
      </c>
      <c r="H1153">
        <v>0.15</v>
      </c>
      <c r="I1153" t="s">
        <v>9664</v>
      </c>
    </row>
    <row r="1154" spans="1:10" x14ac:dyDescent="0.25">
      <c r="A1154" s="12" t="s">
        <v>8821</v>
      </c>
      <c r="B1154">
        <v>2</v>
      </c>
      <c r="C1154">
        <v>135722143</v>
      </c>
      <c r="D1154" t="s">
        <v>8820</v>
      </c>
      <c r="E1154" t="s">
        <v>9927</v>
      </c>
      <c r="F1154" t="s">
        <v>3032</v>
      </c>
      <c r="G1154" s="2">
        <v>5.3000000000000003E-9</v>
      </c>
      <c r="H1154">
        <v>0.16</v>
      </c>
      <c r="I1154" t="s">
        <v>9671</v>
      </c>
    </row>
    <row r="1155" spans="1:10" x14ac:dyDescent="0.25">
      <c r="A1155" s="12" t="s">
        <v>9928</v>
      </c>
      <c r="B1155">
        <v>2</v>
      </c>
      <c r="C1155">
        <v>135722143</v>
      </c>
      <c r="D1155" t="s">
        <v>8820</v>
      </c>
      <c r="E1155" t="s">
        <v>9927</v>
      </c>
      <c r="F1155" t="s">
        <v>3032</v>
      </c>
      <c r="G1155" s="2">
        <v>6.2000000000000003E-10</v>
      </c>
      <c r="H1155">
        <v>-0.41</v>
      </c>
      <c r="I1155" t="s">
        <v>9687</v>
      </c>
    </row>
    <row r="1156" spans="1:10" x14ac:dyDescent="0.25">
      <c r="A1156" s="12" t="s">
        <v>8821</v>
      </c>
      <c r="B1156">
        <v>2</v>
      </c>
      <c r="C1156">
        <v>135722143</v>
      </c>
      <c r="D1156" t="s">
        <v>8820</v>
      </c>
      <c r="E1156" t="s">
        <v>9927</v>
      </c>
      <c r="F1156" t="s">
        <v>3032</v>
      </c>
      <c r="G1156" s="2">
        <v>4.0000000000000001E-10</v>
      </c>
      <c r="H1156">
        <v>0.16</v>
      </c>
      <c r="I1156" t="s">
        <v>9660</v>
      </c>
    </row>
    <row r="1157" spans="1:10" x14ac:dyDescent="0.25">
      <c r="A1157" s="12" t="s">
        <v>9928</v>
      </c>
      <c r="B1157">
        <v>2</v>
      </c>
      <c r="C1157">
        <v>135722143</v>
      </c>
      <c r="D1157" t="s">
        <v>8820</v>
      </c>
      <c r="E1157" t="s">
        <v>9927</v>
      </c>
      <c r="F1157" t="s">
        <v>3032</v>
      </c>
      <c r="G1157" s="2">
        <v>3.8999999999999999E-12</v>
      </c>
      <c r="H1157">
        <v>0.39</v>
      </c>
      <c r="I1157" t="s">
        <v>9672</v>
      </c>
    </row>
    <row r="1158" spans="1:10" x14ac:dyDescent="0.25">
      <c r="A1158" s="12" t="s">
        <v>8821</v>
      </c>
      <c r="B1158">
        <v>2</v>
      </c>
      <c r="C1158">
        <v>135722143</v>
      </c>
      <c r="D1158" t="s">
        <v>8820</v>
      </c>
      <c r="E1158" t="s">
        <v>9927</v>
      </c>
      <c r="F1158" t="s">
        <v>3032</v>
      </c>
      <c r="G1158" s="2">
        <v>7.3000000000000002E-13</v>
      </c>
      <c r="H1158">
        <v>0.19</v>
      </c>
      <c r="I1158" t="s">
        <v>9669</v>
      </c>
    </row>
    <row r="1159" spans="1:10" x14ac:dyDescent="0.25">
      <c r="A1159" s="12" t="s">
        <v>8826</v>
      </c>
      <c r="B1159">
        <v>2</v>
      </c>
      <c r="C1159">
        <v>191163706</v>
      </c>
      <c r="D1159" t="s">
        <v>8825</v>
      </c>
      <c r="E1159" t="s">
        <v>10029</v>
      </c>
      <c r="F1159" t="s">
        <v>8824</v>
      </c>
      <c r="G1159" s="2">
        <v>6.4000000000000001E-7</v>
      </c>
      <c r="H1159">
        <v>0.56000000000000005</v>
      </c>
      <c r="I1159" t="s">
        <v>9711</v>
      </c>
      <c r="J1159" t="s">
        <v>10386</v>
      </c>
    </row>
    <row r="1160" spans="1:10" x14ac:dyDescent="0.25">
      <c r="A1160" s="12" t="s">
        <v>8826</v>
      </c>
      <c r="B1160">
        <v>2</v>
      </c>
      <c r="C1160">
        <v>191163706</v>
      </c>
      <c r="D1160" t="s">
        <v>8825</v>
      </c>
      <c r="E1160" t="s">
        <v>10029</v>
      </c>
      <c r="F1160" t="s">
        <v>8824</v>
      </c>
      <c r="G1160" s="2">
        <v>5.6000000000000004E-7</v>
      </c>
      <c r="H1160">
        <v>0.25</v>
      </c>
      <c r="I1160" t="s">
        <v>9703</v>
      </c>
      <c r="J1160" t="s">
        <v>10386</v>
      </c>
    </row>
    <row r="1161" spans="1:10" x14ac:dyDescent="0.25">
      <c r="A1161" s="12" t="s">
        <v>8826</v>
      </c>
      <c r="B1161">
        <v>2</v>
      </c>
      <c r="C1161">
        <v>191163706</v>
      </c>
      <c r="D1161" t="s">
        <v>8825</v>
      </c>
      <c r="E1161" t="s">
        <v>10029</v>
      </c>
      <c r="F1161" t="s">
        <v>8824</v>
      </c>
      <c r="G1161" s="2">
        <v>5.6000000000000004E-7</v>
      </c>
      <c r="H1161">
        <v>0.4</v>
      </c>
      <c r="I1161" t="s">
        <v>9706</v>
      </c>
      <c r="J1161" t="s">
        <v>10386</v>
      </c>
    </row>
    <row r="1162" spans="1:10" x14ac:dyDescent="0.25">
      <c r="A1162" s="12" t="s">
        <v>10032</v>
      </c>
      <c r="B1162">
        <v>2</v>
      </c>
      <c r="C1162">
        <v>191163706</v>
      </c>
      <c r="D1162" t="s">
        <v>8825</v>
      </c>
      <c r="E1162" t="s">
        <v>10029</v>
      </c>
      <c r="F1162" t="s">
        <v>8824</v>
      </c>
      <c r="G1162" s="2">
        <v>4.0999999999999999E-7</v>
      </c>
      <c r="H1162">
        <v>-0.36</v>
      </c>
      <c r="I1162" t="s">
        <v>9676</v>
      </c>
    </row>
    <row r="1163" spans="1:10" x14ac:dyDescent="0.25">
      <c r="A1163" s="12" t="s">
        <v>8826</v>
      </c>
      <c r="B1163">
        <v>2</v>
      </c>
      <c r="C1163">
        <v>191163706</v>
      </c>
      <c r="D1163" t="s">
        <v>8825</v>
      </c>
      <c r="E1163" t="s">
        <v>10029</v>
      </c>
      <c r="F1163" t="s">
        <v>8824</v>
      </c>
      <c r="G1163" s="2">
        <v>2.9999999999999999E-7</v>
      </c>
      <c r="H1163">
        <v>0.38</v>
      </c>
      <c r="I1163" t="s">
        <v>9685</v>
      </c>
      <c r="J1163" t="s">
        <v>10386</v>
      </c>
    </row>
    <row r="1164" spans="1:10" x14ac:dyDescent="0.25">
      <c r="A1164" s="12" t="s">
        <v>8826</v>
      </c>
      <c r="B1164">
        <v>2</v>
      </c>
      <c r="C1164">
        <v>191163706</v>
      </c>
      <c r="D1164" t="s">
        <v>8825</v>
      </c>
      <c r="E1164" t="s">
        <v>10029</v>
      </c>
      <c r="F1164" t="s">
        <v>8824</v>
      </c>
      <c r="G1164" s="2">
        <v>2.1E-7</v>
      </c>
      <c r="H1164">
        <v>0.48</v>
      </c>
      <c r="I1164" t="s">
        <v>9689</v>
      </c>
      <c r="J1164" t="s">
        <v>10386</v>
      </c>
    </row>
    <row r="1165" spans="1:10" x14ac:dyDescent="0.25">
      <c r="A1165" s="12" t="s">
        <v>8826</v>
      </c>
      <c r="B1165">
        <v>2</v>
      </c>
      <c r="C1165">
        <v>191163706</v>
      </c>
      <c r="D1165" t="s">
        <v>8825</v>
      </c>
      <c r="E1165" t="s">
        <v>10029</v>
      </c>
      <c r="F1165" t="s">
        <v>8824</v>
      </c>
      <c r="G1165" s="2">
        <v>7.9000000000000006E-8</v>
      </c>
      <c r="H1165">
        <v>0.31</v>
      </c>
      <c r="I1165" t="s">
        <v>9695</v>
      </c>
      <c r="J1165" t="s">
        <v>10386</v>
      </c>
    </row>
    <row r="1166" spans="1:10" x14ac:dyDescent="0.25">
      <c r="A1166" s="12" t="s">
        <v>10032</v>
      </c>
      <c r="B1166">
        <v>2</v>
      </c>
      <c r="C1166">
        <v>191163706</v>
      </c>
      <c r="D1166" t="s">
        <v>8825</v>
      </c>
      <c r="E1166" t="s">
        <v>10029</v>
      </c>
      <c r="F1166" t="s">
        <v>8824</v>
      </c>
      <c r="G1166" s="2">
        <v>1.7999999999999999E-8</v>
      </c>
      <c r="H1166">
        <v>-0.51</v>
      </c>
      <c r="I1166" t="s">
        <v>9692</v>
      </c>
    </row>
    <row r="1167" spans="1:10" x14ac:dyDescent="0.25">
      <c r="A1167" s="12" t="s">
        <v>10032</v>
      </c>
      <c r="B1167">
        <v>2</v>
      </c>
      <c r="C1167">
        <v>191163706</v>
      </c>
      <c r="D1167" t="s">
        <v>8825</v>
      </c>
      <c r="E1167" t="s">
        <v>10029</v>
      </c>
      <c r="F1167" t="s">
        <v>8824</v>
      </c>
      <c r="G1167" s="2">
        <v>5.3000000000000003E-9</v>
      </c>
      <c r="H1167">
        <v>-0.52</v>
      </c>
      <c r="I1167" t="s">
        <v>9704</v>
      </c>
    </row>
    <row r="1168" spans="1:10" x14ac:dyDescent="0.25">
      <c r="A1168" s="12" t="s">
        <v>10030</v>
      </c>
      <c r="B1168">
        <v>2</v>
      </c>
      <c r="C1168">
        <v>191163706</v>
      </c>
      <c r="D1168" t="s">
        <v>8825</v>
      </c>
      <c r="E1168" t="s">
        <v>10029</v>
      </c>
      <c r="F1168" t="s">
        <v>8824</v>
      </c>
      <c r="G1168" s="2">
        <v>5.2000000000000002E-9</v>
      </c>
      <c r="H1168">
        <v>0.24</v>
      </c>
      <c r="I1168" t="s">
        <v>9660</v>
      </c>
    </row>
    <row r="1169" spans="1:10" x14ac:dyDescent="0.25">
      <c r="A1169" s="12" t="s">
        <v>8826</v>
      </c>
      <c r="B1169">
        <v>2</v>
      </c>
      <c r="C1169">
        <v>191163706</v>
      </c>
      <c r="D1169" t="s">
        <v>8825</v>
      </c>
      <c r="E1169" t="s">
        <v>10029</v>
      </c>
      <c r="F1169" t="s">
        <v>8824</v>
      </c>
      <c r="G1169" s="2">
        <v>1.2E-9</v>
      </c>
      <c r="H1169">
        <v>0.52</v>
      </c>
      <c r="I1169" t="s">
        <v>9691</v>
      </c>
      <c r="J1169" t="s">
        <v>10386</v>
      </c>
    </row>
    <row r="1170" spans="1:10" x14ac:dyDescent="0.25">
      <c r="A1170" s="12" t="s">
        <v>10032</v>
      </c>
      <c r="B1170">
        <v>2</v>
      </c>
      <c r="C1170">
        <v>191163706</v>
      </c>
      <c r="D1170" t="s">
        <v>8825</v>
      </c>
      <c r="E1170" t="s">
        <v>10029</v>
      </c>
      <c r="F1170" t="s">
        <v>8824</v>
      </c>
      <c r="G1170" s="2">
        <v>7.4000000000000003E-10</v>
      </c>
      <c r="H1170">
        <v>-0.3</v>
      </c>
      <c r="I1170" t="s">
        <v>9669</v>
      </c>
    </row>
    <row r="1171" spans="1:10" x14ac:dyDescent="0.25">
      <c r="A1171" s="12" t="s">
        <v>8826</v>
      </c>
      <c r="B1171">
        <v>2</v>
      </c>
      <c r="C1171">
        <v>191163706</v>
      </c>
      <c r="D1171" t="s">
        <v>8825</v>
      </c>
      <c r="E1171" t="s">
        <v>10029</v>
      </c>
      <c r="F1171" t="s">
        <v>8824</v>
      </c>
      <c r="G1171" s="2">
        <v>6.9E-10</v>
      </c>
      <c r="H1171">
        <v>0.56000000000000005</v>
      </c>
      <c r="I1171" t="s">
        <v>9678</v>
      </c>
      <c r="J1171" t="s">
        <v>10386</v>
      </c>
    </row>
    <row r="1172" spans="1:10" x14ac:dyDescent="0.25">
      <c r="A1172" s="12" t="s">
        <v>8826</v>
      </c>
      <c r="B1172">
        <v>2</v>
      </c>
      <c r="C1172">
        <v>191163706</v>
      </c>
      <c r="D1172" t="s">
        <v>8825</v>
      </c>
      <c r="E1172" t="s">
        <v>10029</v>
      </c>
      <c r="F1172" t="s">
        <v>8824</v>
      </c>
      <c r="G1172" s="2">
        <v>5.1999999999999996E-10</v>
      </c>
      <c r="H1172">
        <v>0.19</v>
      </c>
      <c r="I1172" t="s">
        <v>9665</v>
      </c>
      <c r="J1172" t="s">
        <v>10386</v>
      </c>
    </row>
    <row r="1173" spans="1:10" x14ac:dyDescent="0.25">
      <c r="A1173" s="12" t="s">
        <v>8826</v>
      </c>
      <c r="B1173">
        <v>2</v>
      </c>
      <c r="C1173">
        <v>191163706</v>
      </c>
      <c r="D1173" t="s">
        <v>8825</v>
      </c>
      <c r="E1173" t="s">
        <v>10029</v>
      </c>
      <c r="F1173" t="s">
        <v>8824</v>
      </c>
      <c r="G1173" s="2">
        <v>3.7999999999999998E-10</v>
      </c>
      <c r="H1173">
        <v>0.61</v>
      </c>
      <c r="I1173" t="s">
        <v>9715</v>
      </c>
      <c r="J1173" t="s">
        <v>10386</v>
      </c>
    </row>
    <row r="1174" spans="1:10" x14ac:dyDescent="0.25">
      <c r="A1174" s="12" t="s">
        <v>8826</v>
      </c>
      <c r="B1174">
        <v>2</v>
      </c>
      <c r="C1174">
        <v>191163706</v>
      </c>
      <c r="D1174" t="s">
        <v>8825</v>
      </c>
      <c r="E1174" t="s">
        <v>10029</v>
      </c>
      <c r="F1174" t="s">
        <v>8824</v>
      </c>
      <c r="G1174" s="2">
        <v>1.5E-10</v>
      </c>
      <c r="H1174">
        <v>0.27</v>
      </c>
      <c r="I1174" t="s">
        <v>9690</v>
      </c>
      <c r="J1174" t="s">
        <v>10386</v>
      </c>
    </row>
    <row r="1175" spans="1:10" x14ac:dyDescent="0.25">
      <c r="A1175" s="12" t="s">
        <v>10031</v>
      </c>
      <c r="B1175">
        <v>2</v>
      </c>
      <c r="C1175">
        <v>191163706</v>
      </c>
      <c r="D1175" t="s">
        <v>8825</v>
      </c>
      <c r="E1175" t="s">
        <v>10029</v>
      </c>
      <c r="F1175" t="s">
        <v>8824</v>
      </c>
      <c r="G1175" s="2">
        <v>8.8000000000000006E-11</v>
      </c>
      <c r="H1175">
        <v>-0.43</v>
      </c>
      <c r="I1175" t="s">
        <v>9672</v>
      </c>
    </row>
    <row r="1176" spans="1:10" x14ac:dyDescent="0.25">
      <c r="A1176" s="12" t="s">
        <v>8826</v>
      </c>
      <c r="B1176">
        <v>2</v>
      </c>
      <c r="C1176">
        <v>191163706</v>
      </c>
      <c r="D1176" t="s">
        <v>8825</v>
      </c>
      <c r="E1176" t="s">
        <v>10029</v>
      </c>
      <c r="F1176" t="s">
        <v>8824</v>
      </c>
      <c r="G1176" s="2">
        <v>7.9999999999999995E-11</v>
      </c>
      <c r="H1176">
        <v>0.41</v>
      </c>
      <c r="I1176" t="s">
        <v>9697</v>
      </c>
      <c r="J1176" t="s">
        <v>10386</v>
      </c>
    </row>
    <row r="1177" spans="1:10" x14ac:dyDescent="0.25">
      <c r="A1177" s="12" t="s">
        <v>8826</v>
      </c>
      <c r="B1177">
        <v>2</v>
      </c>
      <c r="C1177">
        <v>191163706</v>
      </c>
      <c r="D1177" t="s">
        <v>8825</v>
      </c>
      <c r="E1177" t="s">
        <v>10029</v>
      </c>
      <c r="F1177" t="s">
        <v>8824</v>
      </c>
      <c r="G1177" s="2">
        <v>5.4000000000000001E-11</v>
      </c>
      <c r="H1177">
        <v>0.23</v>
      </c>
      <c r="I1177" t="s">
        <v>9661</v>
      </c>
      <c r="J1177" t="s">
        <v>10386</v>
      </c>
    </row>
    <row r="1178" spans="1:10" x14ac:dyDescent="0.25">
      <c r="A1178" s="12" t="s">
        <v>8826</v>
      </c>
      <c r="B1178">
        <v>2</v>
      </c>
      <c r="C1178">
        <v>191163706</v>
      </c>
      <c r="D1178" t="s">
        <v>8825</v>
      </c>
      <c r="E1178" t="s">
        <v>10029</v>
      </c>
      <c r="F1178" t="s">
        <v>8824</v>
      </c>
      <c r="G1178" s="2">
        <v>2.3000000000000001E-11</v>
      </c>
      <c r="H1178">
        <v>0.27</v>
      </c>
      <c r="I1178" t="s">
        <v>9666</v>
      </c>
      <c r="J1178" t="s">
        <v>10386</v>
      </c>
    </row>
    <row r="1179" spans="1:10" x14ac:dyDescent="0.25">
      <c r="A1179" s="12" t="s">
        <v>8826</v>
      </c>
      <c r="B1179">
        <v>2</v>
      </c>
      <c r="C1179">
        <v>191163706</v>
      </c>
      <c r="D1179" t="s">
        <v>8825</v>
      </c>
      <c r="E1179" t="s">
        <v>10029</v>
      </c>
      <c r="F1179" t="s">
        <v>8824</v>
      </c>
      <c r="G1179" s="2">
        <v>7.0000000000000001E-12</v>
      </c>
      <c r="H1179">
        <v>0.46</v>
      </c>
      <c r="I1179" t="s">
        <v>9675</v>
      </c>
      <c r="J1179" t="s">
        <v>10386</v>
      </c>
    </row>
    <row r="1180" spans="1:10" x14ac:dyDescent="0.25">
      <c r="A1180" s="12" t="s">
        <v>8826</v>
      </c>
      <c r="B1180">
        <v>2</v>
      </c>
      <c r="C1180">
        <v>191163706</v>
      </c>
      <c r="D1180" t="s">
        <v>8825</v>
      </c>
      <c r="E1180" t="s">
        <v>10029</v>
      </c>
      <c r="F1180" t="s">
        <v>8824</v>
      </c>
      <c r="G1180" s="2">
        <v>3.8E-12</v>
      </c>
      <c r="H1180">
        <v>0.43</v>
      </c>
      <c r="I1180" t="s">
        <v>9696</v>
      </c>
      <c r="J1180" t="s">
        <v>10386</v>
      </c>
    </row>
    <row r="1181" spans="1:10" x14ac:dyDescent="0.25">
      <c r="A1181" s="12" t="s">
        <v>8826</v>
      </c>
      <c r="B1181">
        <v>2</v>
      </c>
      <c r="C1181">
        <v>191163706</v>
      </c>
      <c r="D1181" t="s">
        <v>8825</v>
      </c>
      <c r="E1181" t="s">
        <v>10029</v>
      </c>
      <c r="F1181" t="s">
        <v>8824</v>
      </c>
      <c r="G1181" s="2">
        <v>1.4000000000000001E-12</v>
      </c>
      <c r="H1181">
        <v>0.39</v>
      </c>
      <c r="I1181" t="s">
        <v>9682</v>
      </c>
      <c r="J1181" t="s">
        <v>10386</v>
      </c>
    </row>
    <row r="1182" spans="1:10" x14ac:dyDescent="0.25">
      <c r="A1182" s="12" t="s">
        <v>8826</v>
      </c>
      <c r="B1182">
        <v>2</v>
      </c>
      <c r="C1182">
        <v>191163706</v>
      </c>
      <c r="D1182" t="s">
        <v>8825</v>
      </c>
      <c r="E1182" t="s">
        <v>10029</v>
      </c>
      <c r="F1182" t="s">
        <v>8824</v>
      </c>
      <c r="G1182" s="2">
        <v>1.1E-12</v>
      </c>
      <c r="H1182">
        <v>0.46</v>
      </c>
      <c r="I1182" t="s">
        <v>9688</v>
      </c>
      <c r="J1182" t="s">
        <v>10386</v>
      </c>
    </row>
    <row r="1183" spans="1:10" x14ac:dyDescent="0.25">
      <c r="A1183" s="12" t="s">
        <v>8826</v>
      </c>
      <c r="B1183">
        <v>2</v>
      </c>
      <c r="C1183">
        <v>191163706</v>
      </c>
      <c r="D1183" t="s">
        <v>8825</v>
      </c>
      <c r="E1183" t="s">
        <v>10029</v>
      </c>
      <c r="F1183" t="s">
        <v>8824</v>
      </c>
      <c r="G1183" s="2">
        <v>8.5999999999999997E-13</v>
      </c>
      <c r="H1183">
        <v>0.22</v>
      </c>
      <c r="I1183" t="s">
        <v>9677</v>
      </c>
      <c r="J1183" t="s">
        <v>10386</v>
      </c>
    </row>
    <row r="1184" spans="1:10" x14ac:dyDescent="0.25">
      <c r="A1184" s="12" t="s">
        <v>8826</v>
      </c>
      <c r="B1184">
        <v>2</v>
      </c>
      <c r="C1184">
        <v>191163706</v>
      </c>
      <c r="D1184" t="s">
        <v>8825</v>
      </c>
      <c r="E1184" t="s">
        <v>10029</v>
      </c>
      <c r="F1184" t="s">
        <v>8824</v>
      </c>
      <c r="G1184" s="2">
        <v>4.4000000000000002E-14</v>
      </c>
      <c r="H1184">
        <v>0.3</v>
      </c>
      <c r="I1184" t="s">
        <v>9681</v>
      </c>
      <c r="J1184" t="s">
        <v>10386</v>
      </c>
    </row>
    <row r="1185" spans="1:10" x14ac:dyDescent="0.25">
      <c r="A1185" s="12" t="s">
        <v>8826</v>
      </c>
      <c r="B1185">
        <v>2</v>
      </c>
      <c r="C1185">
        <v>191163706</v>
      </c>
      <c r="D1185" t="s">
        <v>8825</v>
      </c>
      <c r="E1185" t="s">
        <v>10029</v>
      </c>
      <c r="F1185" t="s">
        <v>8824</v>
      </c>
      <c r="G1185" s="2">
        <v>9.9000000000000007E-15</v>
      </c>
      <c r="H1185">
        <v>0.49</v>
      </c>
      <c r="I1185" t="s">
        <v>9672</v>
      </c>
      <c r="J1185" t="s">
        <v>10386</v>
      </c>
    </row>
    <row r="1186" spans="1:10" x14ac:dyDescent="0.25">
      <c r="A1186" s="12" t="s">
        <v>10030</v>
      </c>
      <c r="B1186">
        <v>2</v>
      </c>
      <c r="C1186">
        <v>191163706</v>
      </c>
      <c r="D1186" t="s">
        <v>8825</v>
      </c>
      <c r="E1186" t="s">
        <v>10029</v>
      </c>
      <c r="F1186" t="s">
        <v>8824</v>
      </c>
      <c r="G1186" s="2">
        <v>7.8000000000000005E-15</v>
      </c>
      <c r="H1186">
        <v>-0.47</v>
      </c>
      <c r="I1186" t="s">
        <v>9661</v>
      </c>
    </row>
    <row r="1187" spans="1:10" x14ac:dyDescent="0.25">
      <c r="A1187" s="12" t="s">
        <v>8826</v>
      </c>
      <c r="B1187">
        <v>2</v>
      </c>
      <c r="C1187">
        <v>191163706</v>
      </c>
      <c r="D1187" t="s">
        <v>8825</v>
      </c>
      <c r="E1187" t="s">
        <v>10029</v>
      </c>
      <c r="F1187" t="s">
        <v>8824</v>
      </c>
      <c r="G1187" s="2">
        <v>3.5000000000000001E-15</v>
      </c>
      <c r="H1187">
        <v>0.3</v>
      </c>
      <c r="I1187" t="s">
        <v>9664</v>
      </c>
      <c r="J1187" t="s">
        <v>10386</v>
      </c>
    </row>
    <row r="1188" spans="1:10" x14ac:dyDescent="0.25">
      <c r="A1188" s="12" t="s">
        <v>8826</v>
      </c>
      <c r="B1188">
        <v>2</v>
      </c>
      <c r="C1188">
        <v>191163706</v>
      </c>
      <c r="D1188" t="s">
        <v>8825</v>
      </c>
      <c r="E1188" t="s">
        <v>10029</v>
      </c>
      <c r="F1188" t="s">
        <v>8824</v>
      </c>
      <c r="G1188" s="2">
        <v>1.9000000000000001E-15</v>
      </c>
      <c r="H1188">
        <v>0.49</v>
      </c>
      <c r="I1188" t="s">
        <v>9693</v>
      </c>
      <c r="J1188" t="s">
        <v>10386</v>
      </c>
    </row>
    <row r="1189" spans="1:10" x14ac:dyDescent="0.25">
      <c r="A1189" s="12" t="s">
        <v>8826</v>
      </c>
      <c r="B1189">
        <v>2</v>
      </c>
      <c r="C1189">
        <v>191163706</v>
      </c>
      <c r="D1189" t="s">
        <v>8825</v>
      </c>
      <c r="E1189" t="s">
        <v>10029</v>
      </c>
      <c r="F1189" t="s">
        <v>8824</v>
      </c>
      <c r="G1189" s="2">
        <v>1.6E-15</v>
      </c>
      <c r="H1189">
        <v>0.4</v>
      </c>
      <c r="I1189" t="s">
        <v>9676</v>
      </c>
      <c r="J1189" t="s">
        <v>10386</v>
      </c>
    </row>
    <row r="1190" spans="1:10" x14ac:dyDescent="0.25">
      <c r="A1190" s="12" t="s">
        <v>8826</v>
      </c>
      <c r="B1190">
        <v>2</v>
      </c>
      <c r="C1190">
        <v>191163706</v>
      </c>
      <c r="D1190" t="s">
        <v>8825</v>
      </c>
      <c r="E1190" t="s">
        <v>10029</v>
      </c>
      <c r="F1190" t="s">
        <v>8824</v>
      </c>
      <c r="G1190" s="2">
        <v>3.4E-16</v>
      </c>
      <c r="H1190">
        <v>0.53</v>
      </c>
      <c r="I1190" t="s">
        <v>9684</v>
      </c>
      <c r="J1190" t="s">
        <v>10386</v>
      </c>
    </row>
    <row r="1191" spans="1:10" x14ac:dyDescent="0.25">
      <c r="A1191" s="12" t="s">
        <v>8826</v>
      </c>
      <c r="B1191">
        <v>2</v>
      </c>
      <c r="C1191">
        <v>191163706</v>
      </c>
      <c r="D1191" t="s">
        <v>8825</v>
      </c>
      <c r="E1191" t="s">
        <v>10029</v>
      </c>
      <c r="F1191" t="s">
        <v>8824</v>
      </c>
      <c r="G1191" s="2">
        <v>4.7E-19</v>
      </c>
      <c r="H1191">
        <v>0.66</v>
      </c>
      <c r="I1191" t="s">
        <v>9686</v>
      </c>
      <c r="J1191" t="s">
        <v>10386</v>
      </c>
    </row>
    <row r="1192" spans="1:10" x14ac:dyDescent="0.25">
      <c r="A1192" s="12" t="s">
        <v>8826</v>
      </c>
      <c r="B1192">
        <v>2</v>
      </c>
      <c r="C1192">
        <v>191163706</v>
      </c>
      <c r="D1192" t="s">
        <v>8825</v>
      </c>
      <c r="E1192" t="s">
        <v>10029</v>
      </c>
      <c r="F1192" t="s">
        <v>8824</v>
      </c>
      <c r="G1192" s="2">
        <v>1.4E-19</v>
      </c>
      <c r="H1192">
        <v>0.32</v>
      </c>
      <c r="I1192" t="s">
        <v>9687</v>
      </c>
      <c r="J1192" t="s">
        <v>10386</v>
      </c>
    </row>
    <row r="1193" spans="1:10" x14ac:dyDescent="0.25">
      <c r="A1193" s="12" t="s">
        <v>8826</v>
      </c>
      <c r="B1193">
        <v>2</v>
      </c>
      <c r="C1193">
        <v>191163706</v>
      </c>
      <c r="D1193" t="s">
        <v>8825</v>
      </c>
      <c r="E1193" t="s">
        <v>10029</v>
      </c>
      <c r="F1193" t="s">
        <v>8824</v>
      </c>
      <c r="G1193" s="2">
        <v>3.5999999999999997E-20</v>
      </c>
      <c r="H1193">
        <v>0.36</v>
      </c>
      <c r="I1193" t="s">
        <v>9656</v>
      </c>
      <c r="J1193" t="s">
        <v>10386</v>
      </c>
    </row>
    <row r="1194" spans="1:10" x14ac:dyDescent="0.25">
      <c r="A1194" s="12" t="s">
        <v>8826</v>
      </c>
      <c r="B1194">
        <v>2</v>
      </c>
      <c r="C1194">
        <v>191163706</v>
      </c>
      <c r="D1194" t="s">
        <v>8825</v>
      </c>
      <c r="E1194" t="s">
        <v>10029</v>
      </c>
      <c r="F1194" t="s">
        <v>8824</v>
      </c>
      <c r="G1194" s="2">
        <v>7.6999999999999998E-21</v>
      </c>
      <c r="H1194">
        <v>0.59</v>
      </c>
      <c r="I1194" t="s">
        <v>9717</v>
      </c>
      <c r="J1194" t="s">
        <v>10386</v>
      </c>
    </row>
    <row r="1195" spans="1:10" x14ac:dyDescent="0.25">
      <c r="A1195" s="12" t="s">
        <v>8826</v>
      </c>
      <c r="B1195">
        <v>2</v>
      </c>
      <c r="C1195">
        <v>191163706</v>
      </c>
      <c r="D1195" t="s">
        <v>8825</v>
      </c>
      <c r="E1195" t="s">
        <v>10029</v>
      </c>
      <c r="F1195" t="s">
        <v>8824</v>
      </c>
      <c r="G1195" s="2">
        <v>1.7E-23</v>
      </c>
      <c r="H1195">
        <v>0.32</v>
      </c>
      <c r="I1195" t="s">
        <v>9658</v>
      </c>
      <c r="J1195" t="s">
        <v>10386</v>
      </c>
    </row>
    <row r="1196" spans="1:10" x14ac:dyDescent="0.25">
      <c r="A1196" s="12" t="s">
        <v>8826</v>
      </c>
      <c r="B1196">
        <v>2</v>
      </c>
      <c r="C1196">
        <v>191163706</v>
      </c>
      <c r="D1196" t="s">
        <v>8825</v>
      </c>
      <c r="E1196" t="s">
        <v>10029</v>
      </c>
      <c r="F1196" t="s">
        <v>8824</v>
      </c>
      <c r="G1196" s="2">
        <v>9.3999999999999998E-26</v>
      </c>
      <c r="H1196">
        <v>0.47</v>
      </c>
      <c r="I1196" t="s">
        <v>9667</v>
      </c>
      <c r="J1196" t="s">
        <v>10386</v>
      </c>
    </row>
    <row r="1197" spans="1:10" x14ac:dyDescent="0.25">
      <c r="A1197" s="12" t="s">
        <v>8826</v>
      </c>
      <c r="B1197">
        <v>2</v>
      </c>
      <c r="C1197">
        <v>191163706</v>
      </c>
      <c r="D1197" t="s">
        <v>8825</v>
      </c>
      <c r="E1197" t="s">
        <v>10029</v>
      </c>
      <c r="F1197" t="s">
        <v>8824</v>
      </c>
      <c r="G1197" s="2">
        <v>3.8000000000000001E-28</v>
      </c>
      <c r="H1197">
        <v>0.38</v>
      </c>
      <c r="I1197" t="s">
        <v>9680</v>
      </c>
      <c r="J1197" t="s">
        <v>10386</v>
      </c>
    </row>
    <row r="1198" spans="1:10" x14ac:dyDescent="0.25">
      <c r="A1198" s="12" t="s">
        <v>8826</v>
      </c>
      <c r="B1198">
        <v>2</v>
      </c>
      <c r="C1198">
        <v>191163706</v>
      </c>
      <c r="D1198" t="s">
        <v>8825</v>
      </c>
      <c r="E1198" t="s">
        <v>10029</v>
      </c>
      <c r="F1198" t="s">
        <v>8824</v>
      </c>
      <c r="G1198" s="2">
        <v>1.3999999999999999E-28</v>
      </c>
      <c r="H1198">
        <v>0.59</v>
      </c>
      <c r="I1198" t="s">
        <v>9679</v>
      </c>
      <c r="J1198" t="s">
        <v>10386</v>
      </c>
    </row>
    <row r="1199" spans="1:10" x14ac:dyDescent="0.25">
      <c r="A1199" s="12" t="s">
        <v>8826</v>
      </c>
      <c r="B1199">
        <v>2</v>
      </c>
      <c r="C1199">
        <v>191163706</v>
      </c>
      <c r="D1199" t="s">
        <v>8825</v>
      </c>
      <c r="E1199" t="s">
        <v>10029</v>
      </c>
      <c r="F1199" t="s">
        <v>8824</v>
      </c>
      <c r="G1199" s="2">
        <v>3.7999999999999998E-29</v>
      </c>
      <c r="H1199">
        <v>0.43</v>
      </c>
      <c r="I1199" t="s">
        <v>9668</v>
      </c>
      <c r="J1199" t="s">
        <v>10386</v>
      </c>
    </row>
    <row r="1200" spans="1:10" x14ac:dyDescent="0.25">
      <c r="A1200" s="12" t="s">
        <v>8826</v>
      </c>
      <c r="B1200">
        <v>2</v>
      </c>
      <c r="C1200">
        <v>191163706</v>
      </c>
      <c r="D1200" t="s">
        <v>8825</v>
      </c>
      <c r="E1200" t="s">
        <v>10029</v>
      </c>
      <c r="F1200" t="s">
        <v>8824</v>
      </c>
      <c r="G1200" s="2">
        <v>5.8999999999999998E-30</v>
      </c>
      <c r="H1200">
        <v>0.43</v>
      </c>
      <c r="I1200" t="s">
        <v>9671</v>
      </c>
      <c r="J1200" t="s">
        <v>10386</v>
      </c>
    </row>
    <row r="1201" spans="1:10" x14ac:dyDescent="0.25">
      <c r="A1201" s="12" t="s">
        <v>8826</v>
      </c>
      <c r="B1201">
        <v>2</v>
      </c>
      <c r="C1201">
        <v>191163706</v>
      </c>
      <c r="D1201" t="s">
        <v>8825</v>
      </c>
      <c r="E1201" t="s">
        <v>10029</v>
      </c>
      <c r="F1201" t="s">
        <v>8824</v>
      </c>
      <c r="G1201" s="2">
        <v>6.7000000000000002E-44</v>
      </c>
      <c r="H1201">
        <v>0.51</v>
      </c>
      <c r="I1201" t="s">
        <v>9660</v>
      </c>
      <c r="J1201" t="s">
        <v>10386</v>
      </c>
    </row>
    <row r="1202" spans="1:10" x14ac:dyDescent="0.25">
      <c r="A1202" s="12" t="s">
        <v>8826</v>
      </c>
      <c r="B1202">
        <v>2</v>
      </c>
      <c r="C1202">
        <v>191163706</v>
      </c>
      <c r="D1202" t="s">
        <v>8825</v>
      </c>
      <c r="E1202" t="s">
        <v>10029</v>
      </c>
      <c r="F1202" t="s">
        <v>8824</v>
      </c>
      <c r="G1202" s="2">
        <v>3.9999999999999997E-65</v>
      </c>
      <c r="H1202">
        <v>0.41</v>
      </c>
      <c r="I1202" t="s">
        <v>9663</v>
      </c>
      <c r="J1202" t="s">
        <v>10386</v>
      </c>
    </row>
    <row r="1203" spans="1:10" x14ac:dyDescent="0.25">
      <c r="A1203" s="12" t="s">
        <v>8826</v>
      </c>
      <c r="B1203">
        <v>2</v>
      </c>
      <c r="C1203">
        <v>191197226</v>
      </c>
      <c r="D1203" t="s">
        <v>8828</v>
      </c>
      <c r="E1203" t="s">
        <v>10062</v>
      </c>
      <c r="F1203" t="s">
        <v>8827</v>
      </c>
      <c r="G1203" s="2">
        <v>6.9999999999999997E-7</v>
      </c>
      <c r="H1203">
        <v>0.26</v>
      </c>
      <c r="I1203" t="s">
        <v>9703</v>
      </c>
      <c r="J1203" t="s">
        <v>10386</v>
      </c>
    </row>
    <row r="1204" spans="1:10" x14ac:dyDescent="0.25">
      <c r="A1204" s="12" t="s">
        <v>8826</v>
      </c>
      <c r="B1204">
        <v>2</v>
      </c>
      <c r="C1204">
        <v>191197226</v>
      </c>
      <c r="D1204" t="s">
        <v>8828</v>
      </c>
      <c r="E1204" t="s">
        <v>10062</v>
      </c>
      <c r="F1204" t="s">
        <v>8827</v>
      </c>
      <c r="G1204" s="2">
        <v>6.4000000000000001E-7</v>
      </c>
      <c r="H1204">
        <v>0.56000000000000005</v>
      </c>
      <c r="I1204" t="s">
        <v>9711</v>
      </c>
      <c r="J1204" t="s">
        <v>10386</v>
      </c>
    </row>
    <row r="1205" spans="1:10" x14ac:dyDescent="0.25">
      <c r="A1205" s="12" t="s">
        <v>8826</v>
      </c>
      <c r="B1205">
        <v>2</v>
      </c>
      <c r="C1205">
        <v>191197226</v>
      </c>
      <c r="D1205" t="s">
        <v>8828</v>
      </c>
      <c r="E1205" t="s">
        <v>10062</v>
      </c>
      <c r="F1205" t="s">
        <v>8827</v>
      </c>
      <c r="G1205" s="2">
        <v>5.6000000000000004E-7</v>
      </c>
      <c r="H1205">
        <v>0.4</v>
      </c>
      <c r="I1205" t="s">
        <v>9706</v>
      </c>
      <c r="J1205" t="s">
        <v>10386</v>
      </c>
    </row>
    <row r="1206" spans="1:10" x14ac:dyDescent="0.25">
      <c r="A1206" s="12" t="s">
        <v>8826</v>
      </c>
      <c r="B1206">
        <v>2</v>
      </c>
      <c r="C1206">
        <v>191197226</v>
      </c>
      <c r="D1206" t="s">
        <v>8828</v>
      </c>
      <c r="E1206" t="s">
        <v>10062</v>
      </c>
      <c r="F1206" t="s">
        <v>8827</v>
      </c>
      <c r="G1206" s="2">
        <v>2.9999999999999999E-7</v>
      </c>
      <c r="H1206">
        <v>0.4</v>
      </c>
      <c r="I1206" t="s">
        <v>9699</v>
      </c>
      <c r="J1206" t="s">
        <v>10386</v>
      </c>
    </row>
    <row r="1207" spans="1:10" x14ac:dyDescent="0.25">
      <c r="A1207" s="12" t="s">
        <v>10032</v>
      </c>
      <c r="B1207">
        <v>2</v>
      </c>
      <c r="C1207">
        <v>191197226</v>
      </c>
      <c r="D1207" t="s">
        <v>8828</v>
      </c>
      <c r="E1207" t="s">
        <v>10062</v>
      </c>
      <c r="F1207" t="s">
        <v>8827</v>
      </c>
      <c r="G1207" s="2">
        <v>1.4000000000000001E-7</v>
      </c>
      <c r="H1207">
        <v>-0.37</v>
      </c>
      <c r="I1207" t="s">
        <v>9676</v>
      </c>
    </row>
    <row r="1208" spans="1:10" x14ac:dyDescent="0.25">
      <c r="A1208" s="12" t="s">
        <v>8826</v>
      </c>
      <c r="B1208">
        <v>2</v>
      </c>
      <c r="C1208">
        <v>191197226</v>
      </c>
      <c r="D1208" t="s">
        <v>8828</v>
      </c>
      <c r="E1208" t="s">
        <v>10062</v>
      </c>
      <c r="F1208" t="s">
        <v>8827</v>
      </c>
      <c r="G1208" s="2">
        <v>9.3999999999999995E-8</v>
      </c>
      <c r="H1208">
        <v>0.49</v>
      </c>
      <c r="I1208" t="s">
        <v>9689</v>
      </c>
      <c r="J1208" t="s">
        <v>10386</v>
      </c>
    </row>
    <row r="1209" spans="1:10" x14ac:dyDescent="0.25">
      <c r="A1209" s="12" t="s">
        <v>10030</v>
      </c>
      <c r="B1209">
        <v>2</v>
      </c>
      <c r="C1209">
        <v>191197226</v>
      </c>
      <c r="D1209" t="s">
        <v>8828</v>
      </c>
      <c r="E1209" t="s">
        <v>10062</v>
      </c>
      <c r="F1209" t="s">
        <v>8827</v>
      </c>
      <c r="G1209" s="2">
        <v>3.4E-8</v>
      </c>
      <c r="H1209">
        <v>0.23</v>
      </c>
      <c r="I1209" t="s">
        <v>9660</v>
      </c>
    </row>
    <row r="1210" spans="1:10" x14ac:dyDescent="0.25">
      <c r="A1210" s="12" t="s">
        <v>8826</v>
      </c>
      <c r="B1210">
        <v>2</v>
      </c>
      <c r="C1210">
        <v>191197226</v>
      </c>
      <c r="D1210" t="s">
        <v>8828</v>
      </c>
      <c r="E1210" t="s">
        <v>10062</v>
      </c>
      <c r="F1210" t="s">
        <v>8827</v>
      </c>
      <c r="G1210" s="2">
        <v>2.9000000000000002E-8</v>
      </c>
      <c r="H1210">
        <v>0.41</v>
      </c>
      <c r="I1210" t="s">
        <v>9685</v>
      </c>
      <c r="J1210" t="s">
        <v>10386</v>
      </c>
    </row>
    <row r="1211" spans="1:10" x14ac:dyDescent="0.25">
      <c r="A1211" s="12" t="s">
        <v>10032</v>
      </c>
      <c r="B1211">
        <v>2</v>
      </c>
      <c r="C1211">
        <v>191197226</v>
      </c>
      <c r="D1211" t="s">
        <v>8828</v>
      </c>
      <c r="E1211" t="s">
        <v>10062</v>
      </c>
      <c r="F1211" t="s">
        <v>8827</v>
      </c>
      <c r="G1211" s="2">
        <v>2.4E-9</v>
      </c>
      <c r="H1211">
        <v>-0.54</v>
      </c>
      <c r="I1211" t="s">
        <v>9704</v>
      </c>
    </row>
    <row r="1212" spans="1:10" x14ac:dyDescent="0.25">
      <c r="A1212" s="12" t="s">
        <v>8826</v>
      </c>
      <c r="B1212">
        <v>2</v>
      </c>
      <c r="C1212">
        <v>191197226</v>
      </c>
      <c r="D1212" t="s">
        <v>8828</v>
      </c>
      <c r="E1212" t="s">
        <v>10062</v>
      </c>
      <c r="F1212" t="s">
        <v>8827</v>
      </c>
      <c r="G1212" s="2">
        <v>2.1999999999999998E-9</v>
      </c>
      <c r="H1212">
        <v>0.36</v>
      </c>
      <c r="I1212" t="s">
        <v>9695</v>
      </c>
      <c r="J1212" t="s">
        <v>10386</v>
      </c>
    </row>
    <row r="1213" spans="1:10" x14ac:dyDescent="0.25">
      <c r="A1213" s="12" t="s">
        <v>10032</v>
      </c>
      <c r="B1213">
        <v>2</v>
      </c>
      <c r="C1213">
        <v>191197226</v>
      </c>
      <c r="D1213" t="s">
        <v>8828</v>
      </c>
      <c r="E1213" t="s">
        <v>10062</v>
      </c>
      <c r="F1213" t="s">
        <v>8827</v>
      </c>
      <c r="G1213" s="2">
        <v>1.0000000000000001E-9</v>
      </c>
      <c r="H1213">
        <v>-0.56000000000000005</v>
      </c>
      <c r="I1213" t="s">
        <v>9692</v>
      </c>
    </row>
    <row r="1214" spans="1:10" x14ac:dyDescent="0.25">
      <c r="A1214" s="12" t="s">
        <v>8826</v>
      </c>
      <c r="B1214">
        <v>2</v>
      </c>
      <c r="C1214">
        <v>191197226</v>
      </c>
      <c r="D1214" t="s">
        <v>8828</v>
      </c>
      <c r="E1214" t="s">
        <v>10062</v>
      </c>
      <c r="F1214" t="s">
        <v>8827</v>
      </c>
      <c r="G1214" s="2">
        <v>2.3000000000000001E-10</v>
      </c>
      <c r="H1214">
        <v>0.55000000000000004</v>
      </c>
      <c r="I1214" t="s">
        <v>9678</v>
      </c>
      <c r="J1214" t="s">
        <v>10386</v>
      </c>
    </row>
    <row r="1215" spans="1:10" x14ac:dyDescent="0.25">
      <c r="A1215" s="12" t="s">
        <v>8826</v>
      </c>
      <c r="B1215">
        <v>2</v>
      </c>
      <c r="C1215">
        <v>191197226</v>
      </c>
      <c r="D1215" t="s">
        <v>8828</v>
      </c>
      <c r="E1215" t="s">
        <v>10062</v>
      </c>
      <c r="F1215" t="s">
        <v>8827</v>
      </c>
      <c r="G1215" s="2">
        <v>2.0000000000000001E-10</v>
      </c>
      <c r="H1215">
        <v>0.19</v>
      </c>
      <c r="I1215" t="s">
        <v>9665</v>
      </c>
      <c r="J1215" t="s">
        <v>10386</v>
      </c>
    </row>
    <row r="1216" spans="1:10" x14ac:dyDescent="0.25">
      <c r="A1216" s="12" t="s">
        <v>8826</v>
      </c>
      <c r="B1216">
        <v>2</v>
      </c>
      <c r="C1216">
        <v>191197226</v>
      </c>
      <c r="D1216" t="s">
        <v>8828</v>
      </c>
      <c r="E1216" t="s">
        <v>10062</v>
      </c>
      <c r="F1216" t="s">
        <v>8827</v>
      </c>
      <c r="G1216" s="2">
        <v>1.0999999999999999E-10</v>
      </c>
      <c r="H1216">
        <v>0.63</v>
      </c>
      <c r="I1216" t="s">
        <v>9715</v>
      </c>
      <c r="J1216" t="s">
        <v>10386</v>
      </c>
    </row>
    <row r="1217" spans="1:10" x14ac:dyDescent="0.25">
      <c r="A1217" s="12" t="s">
        <v>10031</v>
      </c>
      <c r="B1217">
        <v>2</v>
      </c>
      <c r="C1217">
        <v>191197226</v>
      </c>
      <c r="D1217" t="s">
        <v>8828</v>
      </c>
      <c r="E1217" t="s">
        <v>10062</v>
      </c>
      <c r="F1217" t="s">
        <v>8827</v>
      </c>
      <c r="G1217" s="2">
        <v>9.7000000000000001E-11</v>
      </c>
      <c r="H1217">
        <v>-0.43</v>
      </c>
      <c r="I1217" t="s">
        <v>9672</v>
      </c>
    </row>
    <row r="1218" spans="1:10" x14ac:dyDescent="0.25">
      <c r="A1218" s="12" t="s">
        <v>10032</v>
      </c>
      <c r="B1218">
        <v>2</v>
      </c>
      <c r="C1218">
        <v>191197226</v>
      </c>
      <c r="D1218" t="s">
        <v>8828</v>
      </c>
      <c r="E1218" t="s">
        <v>10062</v>
      </c>
      <c r="F1218" t="s">
        <v>8827</v>
      </c>
      <c r="G1218" s="2">
        <v>4.4000000000000003E-11</v>
      </c>
      <c r="H1218">
        <v>-0.32</v>
      </c>
      <c r="I1218" t="s">
        <v>9669</v>
      </c>
    </row>
    <row r="1219" spans="1:10" x14ac:dyDescent="0.25">
      <c r="A1219" s="12" t="s">
        <v>8826</v>
      </c>
      <c r="B1219">
        <v>2</v>
      </c>
      <c r="C1219">
        <v>191197226</v>
      </c>
      <c r="D1219" t="s">
        <v>8828</v>
      </c>
      <c r="E1219" t="s">
        <v>10062</v>
      </c>
      <c r="F1219" t="s">
        <v>8827</v>
      </c>
      <c r="G1219" s="2">
        <v>3.3999999999999999E-11</v>
      </c>
      <c r="H1219">
        <v>0.55000000000000004</v>
      </c>
      <c r="I1219" t="s">
        <v>9691</v>
      </c>
      <c r="J1219" t="s">
        <v>10386</v>
      </c>
    </row>
    <row r="1220" spans="1:10" x14ac:dyDescent="0.25">
      <c r="A1220" s="12" t="s">
        <v>8826</v>
      </c>
      <c r="B1220">
        <v>2</v>
      </c>
      <c r="C1220">
        <v>191197226</v>
      </c>
      <c r="D1220" t="s">
        <v>8828</v>
      </c>
      <c r="E1220" t="s">
        <v>10062</v>
      </c>
      <c r="F1220" t="s">
        <v>8827</v>
      </c>
      <c r="G1220" s="2">
        <v>2.3000000000000001E-11</v>
      </c>
      <c r="H1220">
        <v>0.41</v>
      </c>
      <c r="I1220" t="s">
        <v>9696</v>
      </c>
      <c r="J1220" t="s">
        <v>10386</v>
      </c>
    </row>
    <row r="1221" spans="1:10" x14ac:dyDescent="0.25">
      <c r="A1221" s="12" t="s">
        <v>8826</v>
      </c>
      <c r="B1221">
        <v>2</v>
      </c>
      <c r="C1221">
        <v>191197226</v>
      </c>
      <c r="D1221" t="s">
        <v>8828</v>
      </c>
      <c r="E1221" t="s">
        <v>10062</v>
      </c>
      <c r="F1221" t="s">
        <v>8827</v>
      </c>
      <c r="G1221" s="2">
        <v>8.9999999999999996E-12</v>
      </c>
      <c r="H1221">
        <v>0.3</v>
      </c>
      <c r="I1221" t="s">
        <v>9690</v>
      </c>
      <c r="J1221" t="s">
        <v>10386</v>
      </c>
    </row>
    <row r="1222" spans="1:10" x14ac:dyDescent="0.25">
      <c r="A1222" s="12" t="s">
        <v>8826</v>
      </c>
      <c r="B1222">
        <v>2</v>
      </c>
      <c r="C1222">
        <v>191197226</v>
      </c>
      <c r="D1222" t="s">
        <v>8828</v>
      </c>
      <c r="E1222" t="s">
        <v>10062</v>
      </c>
      <c r="F1222" t="s">
        <v>8827</v>
      </c>
      <c r="G1222" s="2">
        <v>7.6999999999999999E-12</v>
      </c>
      <c r="H1222">
        <v>0.28000000000000003</v>
      </c>
      <c r="I1222" t="s">
        <v>9666</v>
      </c>
      <c r="J1222" t="s">
        <v>10386</v>
      </c>
    </row>
    <row r="1223" spans="1:10" x14ac:dyDescent="0.25">
      <c r="A1223" s="12" t="s">
        <v>8826</v>
      </c>
      <c r="B1223">
        <v>2</v>
      </c>
      <c r="C1223">
        <v>191197226</v>
      </c>
      <c r="D1223" t="s">
        <v>8828</v>
      </c>
      <c r="E1223" t="s">
        <v>10062</v>
      </c>
      <c r="F1223" t="s">
        <v>8827</v>
      </c>
      <c r="G1223" s="2">
        <v>3.1000000000000001E-12</v>
      </c>
      <c r="H1223">
        <v>0.24</v>
      </c>
      <c r="I1223" t="s">
        <v>9661</v>
      </c>
      <c r="J1223" t="s">
        <v>10386</v>
      </c>
    </row>
    <row r="1224" spans="1:10" x14ac:dyDescent="0.25">
      <c r="A1224" s="12" t="s">
        <v>8826</v>
      </c>
      <c r="B1224">
        <v>2</v>
      </c>
      <c r="C1224">
        <v>191197226</v>
      </c>
      <c r="D1224" t="s">
        <v>8828</v>
      </c>
      <c r="E1224" t="s">
        <v>10062</v>
      </c>
      <c r="F1224" t="s">
        <v>8827</v>
      </c>
      <c r="G1224" s="2">
        <v>4.0000000000000001E-13</v>
      </c>
      <c r="H1224">
        <v>0.44</v>
      </c>
      <c r="I1224" t="s">
        <v>9697</v>
      </c>
      <c r="J1224" t="s">
        <v>10386</v>
      </c>
    </row>
    <row r="1225" spans="1:10" x14ac:dyDescent="0.25">
      <c r="A1225" s="12" t="s">
        <v>8826</v>
      </c>
      <c r="B1225">
        <v>2</v>
      </c>
      <c r="C1225">
        <v>191197226</v>
      </c>
      <c r="D1225" t="s">
        <v>8828</v>
      </c>
      <c r="E1225" t="s">
        <v>10062</v>
      </c>
      <c r="F1225" t="s">
        <v>8827</v>
      </c>
      <c r="G1225" s="2">
        <v>1.9E-13</v>
      </c>
      <c r="H1225">
        <v>0.48</v>
      </c>
      <c r="I1225" t="s">
        <v>9675</v>
      </c>
      <c r="J1225" t="s">
        <v>10386</v>
      </c>
    </row>
    <row r="1226" spans="1:10" x14ac:dyDescent="0.25">
      <c r="A1226" s="12" t="s">
        <v>8826</v>
      </c>
      <c r="B1226">
        <v>2</v>
      </c>
      <c r="C1226">
        <v>191197226</v>
      </c>
      <c r="D1226" t="s">
        <v>8828</v>
      </c>
      <c r="E1226" t="s">
        <v>10062</v>
      </c>
      <c r="F1226" t="s">
        <v>8827</v>
      </c>
      <c r="G1226" s="2">
        <v>3.5000000000000002E-14</v>
      </c>
      <c r="H1226">
        <v>0.41</v>
      </c>
      <c r="I1226" t="s">
        <v>9682</v>
      </c>
      <c r="J1226" t="s">
        <v>10386</v>
      </c>
    </row>
    <row r="1227" spans="1:10" x14ac:dyDescent="0.25">
      <c r="A1227" s="12" t="s">
        <v>8826</v>
      </c>
      <c r="B1227">
        <v>2</v>
      </c>
      <c r="C1227">
        <v>191197226</v>
      </c>
      <c r="D1227" t="s">
        <v>8828</v>
      </c>
      <c r="E1227" t="s">
        <v>10062</v>
      </c>
      <c r="F1227" t="s">
        <v>8827</v>
      </c>
      <c r="G1227" s="2">
        <v>2.6999999999999999E-14</v>
      </c>
      <c r="H1227">
        <v>0.48</v>
      </c>
      <c r="I1227" t="s">
        <v>9688</v>
      </c>
      <c r="J1227" t="s">
        <v>10386</v>
      </c>
    </row>
    <row r="1228" spans="1:10" x14ac:dyDescent="0.25">
      <c r="A1228" s="12" t="s">
        <v>8826</v>
      </c>
      <c r="B1228">
        <v>2</v>
      </c>
      <c r="C1228">
        <v>191197226</v>
      </c>
      <c r="D1228" t="s">
        <v>8828</v>
      </c>
      <c r="E1228" t="s">
        <v>10062</v>
      </c>
      <c r="F1228" t="s">
        <v>8827</v>
      </c>
      <c r="G1228" s="2">
        <v>2.2000000000000001E-14</v>
      </c>
      <c r="H1228">
        <v>0.23</v>
      </c>
      <c r="I1228" t="s">
        <v>9677</v>
      </c>
      <c r="J1228" t="s">
        <v>10386</v>
      </c>
    </row>
    <row r="1229" spans="1:10" x14ac:dyDescent="0.25">
      <c r="A1229" s="12" t="s">
        <v>8826</v>
      </c>
      <c r="B1229">
        <v>2</v>
      </c>
      <c r="C1229">
        <v>191197226</v>
      </c>
      <c r="D1229" t="s">
        <v>8828</v>
      </c>
      <c r="E1229" t="s">
        <v>10062</v>
      </c>
      <c r="F1229" t="s">
        <v>8827</v>
      </c>
      <c r="G1229" s="2">
        <v>1.3E-15</v>
      </c>
      <c r="H1229">
        <v>0.31</v>
      </c>
      <c r="I1229" t="s">
        <v>9664</v>
      </c>
      <c r="J1229" t="s">
        <v>10386</v>
      </c>
    </row>
    <row r="1230" spans="1:10" x14ac:dyDescent="0.25">
      <c r="A1230" s="12" t="s">
        <v>10030</v>
      </c>
      <c r="B1230">
        <v>2</v>
      </c>
      <c r="C1230">
        <v>191197226</v>
      </c>
      <c r="D1230" t="s">
        <v>8828</v>
      </c>
      <c r="E1230" t="s">
        <v>10062</v>
      </c>
      <c r="F1230" t="s">
        <v>8827</v>
      </c>
      <c r="G1230" s="2">
        <v>1.3E-15</v>
      </c>
      <c r="H1230">
        <v>-0.48</v>
      </c>
      <c r="I1230" t="s">
        <v>9661</v>
      </c>
    </row>
    <row r="1231" spans="1:10" x14ac:dyDescent="0.25">
      <c r="A1231" s="12" t="s">
        <v>8826</v>
      </c>
      <c r="B1231">
        <v>2</v>
      </c>
      <c r="C1231">
        <v>191197226</v>
      </c>
      <c r="D1231" t="s">
        <v>8828</v>
      </c>
      <c r="E1231" t="s">
        <v>10062</v>
      </c>
      <c r="F1231" t="s">
        <v>8827</v>
      </c>
      <c r="G1231" s="2">
        <v>4.2999999999999999E-16</v>
      </c>
      <c r="H1231">
        <v>0.51</v>
      </c>
      <c r="I1231" t="s">
        <v>9672</v>
      </c>
      <c r="J1231" t="s">
        <v>10386</v>
      </c>
    </row>
    <row r="1232" spans="1:10" x14ac:dyDescent="0.25">
      <c r="A1232" s="12" t="s">
        <v>8826</v>
      </c>
      <c r="B1232">
        <v>2</v>
      </c>
      <c r="C1232">
        <v>191197226</v>
      </c>
      <c r="D1232" t="s">
        <v>8828</v>
      </c>
      <c r="E1232" t="s">
        <v>10062</v>
      </c>
      <c r="F1232" t="s">
        <v>8827</v>
      </c>
      <c r="G1232" s="2">
        <v>2.4E-16</v>
      </c>
      <c r="H1232">
        <v>0.33</v>
      </c>
      <c r="I1232" t="s">
        <v>9681</v>
      </c>
      <c r="J1232" t="s">
        <v>10386</v>
      </c>
    </row>
    <row r="1233" spans="1:10" x14ac:dyDescent="0.25">
      <c r="A1233" s="12" t="s">
        <v>8826</v>
      </c>
      <c r="B1233">
        <v>2</v>
      </c>
      <c r="C1233">
        <v>191197226</v>
      </c>
      <c r="D1233" t="s">
        <v>8828</v>
      </c>
      <c r="E1233" t="s">
        <v>10062</v>
      </c>
      <c r="F1233" t="s">
        <v>8827</v>
      </c>
      <c r="G1233" s="2">
        <v>1.2E-16</v>
      </c>
      <c r="H1233">
        <v>0.41</v>
      </c>
      <c r="I1233" t="s">
        <v>9676</v>
      </c>
      <c r="J1233" t="s">
        <v>10386</v>
      </c>
    </row>
    <row r="1234" spans="1:10" x14ac:dyDescent="0.25">
      <c r="A1234" s="12" t="s">
        <v>8826</v>
      </c>
      <c r="B1234">
        <v>2</v>
      </c>
      <c r="C1234">
        <v>191197226</v>
      </c>
      <c r="D1234" t="s">
        <v>8828</v>
      </c>
      <c r="E1234" t="s">
        <v>10062</v>
      </c>
      <c r="F1234" t="s">
        <v>8827</v>
      </c>
      <c r="G1234" s="2">
        <v>6.1000000000000005E-17</v>
      </c>
      <c r="H1234">
        <v>0.55000000000000004</v>
      </c>
      <c r="I1234" t="s">
        <v>9684</v>
      </c>
      <c r="J1234" t="s">
        <v>10386</v>
      </c>
    </row>
    <row r="1235" spans="1:10" x14ac:dyDescent="0.25">
      <c r="A1235" s="12" t="s">
        <v>8826</v>
      </c>
      <c r="B1235">
        <v>2</v>
      </c>
      <c r="C1235">
        <v>191197226</v>
      </c>
      <c r="D1235" t="s">
        <v>8828</v>
      </c>
      <c r="E1235" t="s">
        <v>10062</v>
      </c>
      <c r="F1235" t="s">
        <v>8827</v>
      </c>
      <c r="G1235" s="2">
        <v>3.5000000000000002E-17</v>
      </c>
      <c r="H1235">
        <v>0.51</v>
      </c>
      <c r="I1235" t="s">
        <v>9693</v>
      </c>
      <c r="J1235" t="s">
        <v>10386</v>
      </c>
    </row>
    <row r="1236" spans="1:10" x14ac:dyDescent="0.25">
      <c r="A1236" s="12" t="s">
        <v>8826</v>
      </c>
      <c r="B1236">
        <v>2</v>
      </c>
      <c r="C1236">
        <v>191197226</v>
      </c>
      <c r="D1236" t="s">
        <v>8828</v>
      </c>
      <c r="E1236" t="s">
        <v>10062</v>
      </c>
      <c r="F1236" t="s">
        <v>8827</v>
      </c>
      <c r="G1236" s="2">
        <v>4.4999999999999997E-21</v>
      </c>
      <c r="H1236">
        <v>0.6</v>
      </c>
      <c r="I1236" t="s">
        <v>9717</v>
      </c>
      <c r="J1236" t="s">
        <v>10386</v>
      </c>
    </row>
    <row r="1237" spans="1:10" x14ac:dyDescent="0.25">
      <c r="A1237" s="12" t="s">
        <v>8826</v>
      </c>
      <c r="B1237">
        <v>2</v>
      </c>
      <c r="C1237">
        <v>191197226</v>
      </c>
      <c r="D1237" t="s">
        <v>8828</v>
      </c>
      <c r="E1237" t="s">
        <v>10062</v>
      </c>
      <c r="F1237" t="s">
        <v>8827</v>
      </c>
      <c r="G1237" s="2">
        <v>3.7E-22</v>
      </c>
      <c r="H1237">
        <v>0.34</v>
      </c>
      <c r="I1237" t="s">
        <v>9687</v>
      </c>
      <c r="J1237" t="s">
        <v>10386</v>
      </c>
    </row>
    <row r="1238" spans="1:10" x14ac:dyDescent="0.25">
      <c r="A1238" s="12" t="s">
        <v>8826</v>
      </c>
      <c r="B1238">
        <v>2</v>
      </c>
      <c r="C1238">
        <v>191197226</v>
      </c>
      <c r="D1238" t="s">
        <v>8828</v>
      </c>
      <c r="E1238" t="s">
        <v>10062</v>
      </c>
      <c r="F1238" t="s">
        <v>8827</v>
      </c>
      <c r="G1238" s="2">
        <v>1.5E-22</v>
      </c>
      <c r="H1238">
        <v>0.72</v>
      </c>
      <c r="I1238" t="s">
        <v>9686</v>
      </c>
      <c r="J1238" t="s">
        <v>10386</v>
      </c>
    </row>
    <row r="1239" spans="1:10" x14ac:dyDescent="0.25">
      <c r="A1239" s="12" t="s">
        <v>8826</v>
      </c>
      <c r="B1239">
        <v>2</v>
      </c>
      <c r="C1239">
        <v>191197226</v>
      </c>
      <c r="D1239" t="s">
        <v>8828</v>
      </c>
      <c r="E1239" t="s">
        <v>10062</v>
      </c>
      <c r="F1239" t="s">
        <v>8827</v>
      </c>
      <c r="G1239" s="2">
        <v>1.1E-23</v>
      </c>
      <c r="H1239">
        <v>0.39</v>
      </c>
      <c r="I1239" t="s">
        <v>9656</v>
      </c>
      <c r="J1239" t="s">
        <v>10386</v>
      </c>
    </row>
    <row r="1240" spans="1:10" x14ac:dyDescent="0.25">
      <c r="A1240" s="12" t="s">
        <v>8826</v>
      </c>
      <c r="B1240">
        <v>2</v>
      </c>
      <c r="C1240">
        <v>191197226</v>
      </c>
      <c r="D1240" t="s">
        <v>8828</v>
      </c>
      <c r="E1240" t="s">
        <v>10062</v>
      </c>
      <c r="F1240" t="s">
        <v>8827</v>
      </c>
      <c r="G1240" s="2">
        <v>9.6000000000000004E-26</v>
      </c>
      <c r="H1240">
        <v>0.33</v>
      </c>
      <c r="I1240" t="s">
        <v>9658</v>
      </c>
      <c r="J1240" t="s">
        <v>10386</v>
      </c>
    </row>
    <row r="1241" spans="1:10" x14ac:dyDescent="0.25">
      <c r="A1241" s="12" t="s">
        <v>8826</v>
      </c>
      <c r="B1241">
        <v>2</v>
      </c>
      <c r="C1241">
        <v>191197226</v>
      </c>
      <c r="D1241" t="s">
        <v>8828</v>
      </c>
      <c r="E1241" t="s">
        <v>10062</v>
      </c>
      <c r="F1241" t="s">
        <v>8827</v>
      </c>
      <c r="G1241" s="2">
        <v>5.8999999999999999E-29</v>
      </c>
      <c r="H1241">
        <v>0.59</v>
      </c>
      <c r="I1241" t="s">
        <v>9679</v>
      </c>
      <c r="J1241" t="s">
        <v>10386</v>
      </c>
    </row>
    <row r="1242" spans="1:10" x14ac:dyDescent="0.25">
      <c r="A1242" s="12" t="s">
        <v>8826</v>
      </c>
      <c r="B1242">
        <v>2</v>
      </c>
      <c r="C1242">
        <v>191197226</v>
      </c>
      <c r="D1242" t="s">
        <v>8828</v>
      </c>
      <c r="E1242" t="s">
        <v>10062</v>
      </c>
      <c r="F1242" t="s">
        <v>8827</v>
      </c>
      <c r="G1242" s="2">
        <v>2.2999999999999999E-29</v>
      </c>
      <c r="H1242">
        <v>0.5</v>
      </c>
      <c r="I1242" t="s">
        <v>9667</v>
      </c>
      <c r="J1242" t="s">
        <v>10386</v>
      </c>
    </row>
    <row r="1243" spans="1:10" x14ac:dyDescent="0.25">
      <c r="A1243" s="12" t="s">
        <v>8826</v>
      </c>
      <c r="B1243">
        <v>2</v>
      </c>
      <c r="C1243">
        <v>191197226</v>
      </c>
      <c r="D1243" t="s">
        <v>8828</v>
      </c>
      <c r="E1243" t="s">
        <v>10062</v>
      </c>
      <c r="F1243" t="s">
        <v>8827</v>
      </c>
      <c r="G1243" s="2">
        <v>4.8999999999999998E-32</v>
      </c>
      <c r="H1243">
        <v>0.44</v>
      </c>
      <c r="I1243" t="s">
        <v>9671</v>
      </c>
      <c r="J1243" t="s">
        <v>10386</v>
      </c>
    </row>
    <row r="1244" spans="1:10" x14ac:dyDescent="0.25">
      <c r="A1244" s="12" t="s">
        <v>8826</v>
      </c>
      <c r="B1244">
        <v>2</v>
      </c>
      <c r="C1244">
        <v>191197226</v>
      </c>
      <c r="D1244" t="s">
        <v>8828</v>
      </c>
      <c r="E1244" t="s">
        <v>10062</v>
      </c>
      <c r="F1244" t="s">
        <v>8827</v>
      </c>
      <c r="G1244" s="2">
        <v>1.1E-32</v>
      </c>
      <c r="H1244">
        <v>0.42</v>
      </c>
      <c r="I1244" t="s">
        <v>9680</v>
      </c>
      <c r="J1244" t="s">
        <v>10386</v>
      </c>
    </row>
    <row r="1245" spans="1:10" x14ac:dyDescent="0.25">
      <c r="A1245" s="12" t="s">
        <v>8826</v>
      </c>
      <c r="B1245">
        <v>2</v>
      </c>
      <c r="C1245">
        <v>191197226</v>
      </c>
      <c r="D1245" t="s">
        <v>8828</v>
      </c>
      <c r="E1245" t="s">
        <v>10062</v>
      </c>
      <c r="F1245" t="s">
        <v>8827</v>
      </c>
      <c r="G1245" s="2">
        <v>5.8000000000000001E-33</v>
      </c>
      <c r="H1245">
        <v>0.45</v>
      </c>
      <c r="I1245" t="s">
        <v>9668</v>
      </c>
      <c r="J1245" t="s">
        <v>10386</v>
      </c>
    </row>
    <row r="1246" spans="1:10" x14ac:dyDescent="0.25">
      <c r="A1246" s="12" t="s">
        <v>8826</v>
      </c>
      <c r="B1246">
        <v>2</v>
      </c>
      <c r="C1246">
        <v>191197226</v>
      </c>
      <c r="D1246" t="s">
        <v>8828</v>
      </c>
      <c r="E1246" t="s">
        <v>10062</v>
      </c>
      <c r="F1246" t="s">
        <v>8827</v>
      </c>
      <c r="G1246" s="2">
        <v>7.4000000000000002E-49</v>
      </c>
      <c r="H1246">
        <v>0.53</v>
      </c>
      <c r="I1246" t="s">
        <v>9660</v>
      </c>
      <c r="J1246" t="s">
        <v>10386</v>
      </c>
    </row>
    <row r="1247" spans="1:10" x14ac:dyDescent="0.25">
      <c r="A1247" s="12" t="s">
        <v>8826</v>
      </c>
      <c r="B1247">
        <v>2</v>
      </c>
      <c r="C1247">
        <v>191197226</v>
      </c>
      <c r="D1247" t="s">
        <v>8828</v>
      </c>
      <c r="E1247" t="s">
        <v>10062</v>
      </c>
      <c r="F1247" t="s">
        <v>8827</v>
      </c>
      <c r="G1247" s="2">
        <v>2.2E-69</v>
      </c>
      <c r="H1247">
        <v>0.43</v>
      </c>
      <c r="I1247" t="s">
        <v>9663</v>
      </c>
      <c r="J1247" t="s">
        <v>10386</v>
      </c>
    </row>
    <row r="1248" spans="1:10" x14ac:dyDescent="0.25">
      <c r="A1248" s="12" t="s">
        <v>8692</v>
      </c>
      <c r="B1248">
        <v>2</v>
      </c>
      <c r="C1248">
        <v>216900528</v>
      </c>
      <c r="D1248" t="s">
        <v>8832</v>
      </c>
      <c r="E1248" t="s">
        <v>9716</v>
      </c>
      <c r="F1248" t="s">
        <v>8664</v>
      </c>
      <c r="G1248" s="2">
        <v>9.9999999999999995E-8</v>
      </c>
      <c r="H1248">
        <v>0.31</v>
      </c>
      <c r="I1248" t="s">
        <v>9717</v>
      </c>
    </row>
    <row r="1249" spans="1:10" x14ac:dyDescent="0.25">
      <c r="A1249" s="12" t="s">
        <v>10057</v>
      </c>
      <c r="B1249">
        <v>2</v>
      </c>
      <c r="C1249">
        <v>234619422</v>
      </c>
      <c r="D1249" t="s">
        <v>8841</v>
      </c>
      <c r="E1249" t="s">
        <v>10056</v>
      </c>
      <c r="F1249" t="s">
        <v>3812</v>
      </c>
      <c r="G1249" s="2">
        <v>5.5000000000000003E-7</v>
      </c>
      <c r="H1249">
        <v>0.41</v>
      </c>
      <c r="I1249" t="s">
        <v>9680</v>
      </c>
      <c r="J1249" t="s">
        <v>10464</v>
      </c>
    </row>
    <row r="1250" spans="1:10" x14ac:dyDescent="0.25">
      <c r="A1250" s="12" t="s">
        <v>10055</v>
      </c>
      <c r="B1250">
        <v>2</v>
      </c>
      <c r="C1250">
        <v>234619422</v>
      </c>
      <c r="D1250" t="s">
        <v>8841</v>
      </c>
      <c r="E1250" t="s">
        <v>10056</v>
      </c>
      <c r="F1250" t="s">
        <v>3812</v>
      </c>
      <c r="G1250" s="2">
        <v>1.6E-11</v>
      </c>
      <c r="H1250">
        <v>0.78</v>
      </c>
      <c r="I1250" t="s">
        <v>9679</v>
      </c>
    </row>
    <row r="1251" spans="1:10" x14ac:dyDescent="0.25">
      <c r="A1251" s="12" t="s">
        <v>10105</v>
      </c>
      <c r="B1251">
        <v>2</v>
      </c>
      <c r="C1251">
        <v>234626287</v>
      </c>
      <c r="D1251" t="s">
        <v>8840</v>
      </c>
      <c r="E1251" t="s">
        <v>10340</v>
      </c>
      <c r="F1251" t="s">
        <v>3817</v>
      </c>
      <c r="G1251" s="2">
        <v>7.6999999999999999E-12</v>
      </c>
      <c r="H1251">
        <v>0.65</v>
      </c>
      <c r="I1251" t="s">
        <v>9717</v>
      </c>
    </row>
    <row r="1252" spans="1:10" x14ac:dyDescent="0.25">
      <c r="A1252" s="12" t="s">
        <v>10108</v>
      </c>
      <c r="B1252">
        <v>2</v>
      </c>
      <c r="C1252">
        <v>234664586</v>
      </c>
      <c r="D1252" t="s">
        <v>8835</v>
      </c>
      <c r="E1252" t="s">
        <v>10106</v>
      </c>
      <c r="F1252" t="s">
        <v>10107</v>
      </c>
      <c r="G1252" s="2">
        <v>7.8000000000000002E-11</v>
      </c>
      <c r="H1252">
        <v>-0.33</v>
      </c>
      <c r="I1252" t="s">
        <v>9656</v>
      </c>
    </row>
    <row r="1253" spans="1:10" x14ac:dyDescent="0.25">
      <c r="A1253" s="12" t="s">
        <v>10105</v>
      </c>
      <c r="B1253">
        <v>2</v>
      </c>
      <c r="C1253">
        <v>234664586</v>
      </c>
      <c r="D1253" t="s">
        <v>8835</v>
      </c>
      <c r="E1253" t="s">
        <v>10106</v>
      </c>
      <c r="F1253" t="s">
        <v>10107</v>
      </c>
      <c r="G1253" s="2">
        <v>3.7999999999999998E-11</v>
      </c>
      <c r="H1253">
        <v>0.67</v>
      </c>
      <c r="I1253" t="s">
        <v>9717</v>
      </c>
    </row>
    <row r="1254" spans="1:10" x14ac:dyDescent="0.25">
      <c r="A1254" s="12" t="s">
        <v>10055</v>
      </c>
      <c r="B1254">
        <v>2</v>
      </c>
      <c r="C1254">
        <v>234668290</v>
      </c>
      <c r="D1254" t="s">
        <v>8838</v>
      </c>
      <c r="E1254" t="s">
        <v>10090</v>
      </c>
      <c r="F1254" t="s">
        <v>8837</v>
      </c>
      <c r="G1254" s="2">
        <v>1.1000000000000001E-11</v>
      </c>
      <c r="H1254">
        <v>0.8</v>
      </c>
      <c r="I1254" t="s">
        <v>9679</v>
      </c>
    </row>
    <row r="1255" spans="1:10" x14ac:dyDescent="0.25">
      <c r="A1255" s="12" t="s">
        <v>10108</v>
      </c>
      <c r="B1255">
        <v>2</v>
      </c>
      <c r="C1255">
        <v>234668570</v>
      </c>
      <c r="D1255" t="s">
        <v>8833</v>
      </c>
      <c r="E1255" t="s">
        <v>10341</v>
      </c>
      <c r="F1255" t="s">
        <v>3877</v>
      </c>
      <c r="G1255" s="2">
        <v>7.8000000000000002E-11</v>
      </c>
      <c r="H1255">
        <v>-0.33</v>
      </c>
      <c r="I1255" t="s">
        <v>9656</v>
      </c>
    </row>
    <row r="1256" spans="1:10" x14ac:dyDescent="0.25">
      <c r="A1256" s="12" t="s">
        <v>10105</v>
      </c>
      <c r="B1256">
        <v>2</v>
      </c>
      <c r="C1256">
        <v>234668570</v>
      </c>
      <c r="D1256" t="s">
        <v>8833</v>
      </c>
      <c r="E1256" t="s">
        <v>10341</v>
      </c>
      <c r="F1256" t="s">
        <v>3877</v>
      </c>
      <c r="G1256" s="2">
        <v>3.7999999999999998E-11</v>
      </c>
      <c r="H1256">
        <v>0.67</v>
      </c>
      <c r="I1256" t="s">
        <v>9717</v>
      </c>
    </row>
    <row r="1257" spans="1:10" x14ac:dyDescent="0.25">
      <c r="A1257" s="12" t="s">
        <v>10105</v>
      </c>
      <c r="B1257">
        <v>2</v>
      </c>
      <c r="C1257">
        <v>234668879</v>
      </c>
      <c r="D1257" t="s">
        <v>8839</v>
      </c>
      <c r="E1257" t="s">
        <v>10218</v>
      </c>
      <c r="F1257" t="s">
        <v>10219</v>
      </c>
      <c r="G1257" s="2">
        <v>3.4E-8</v>
      </c>
      <c r="H1257">
        <v>0.68</v>
      </c>
      <c r="I1257" t="s">
        <v>9717</v>
      </c>
    </row>
    <row r="1258" spans="1:10" x14ac:dyDescent="0.25">
      <c r="A1258" s="12" t="s">
        <v>10108</v>
      </c>
      <c r="B1258">
        <v>2</v>
      </c>
      <c r="C1258">
        <v>234668879</v>
      </c>
      <c r="D1258" t="s">
        <v>8839</v>
      </c>
      <c r="E1258" t="s">
        <v>10218</v>
      </c>
      <c r="F1258" t="s">
        <v>10219</v>
      </c>
      <c r="G1258" s="2">
        <v>4.8999999999999996E-10</v>
      </c>
      <c r="H1258">
        <v>-0.37</v>
      </c>
      <c r="I1258" t="s">
        <v>9656</v>
      </c>
    </row>
    <row r="1259" spans="1:10" x14ac:dyDescent="0.25">
      <c r="A1259" s="12" t="s">
        <v>10108</v>
      </c>
      <c r="B1259">
        <v>2</v>
      </c>
      <c r="C1259">
        <v>234673309</v>
      </c>
      <c r="D1259" t="s">
        <v>8842</v>
      </c>
      <c r="E1259" t="s">
        <v>10143</v>
      </c>
      <c r="F1259" t="s">
        <v>3884</v>
      </c>
      <c r="G1259" s="2">
        <v>7.8000000000000002E-11</v>
      </c>
      <c r="H1259">
        <v>-0.33</v>
      </c>
      <c r="I1259" t="s">
        <v>9656</v>
      </c>
    </row>
    <row r="1260" spans="1:10" x14ac:dyDescent="0.25">
      <c r="A1260" s="12" t="s">
        <v>10105</v>
      </c>
      <c r="B1260">
        <v>2</v>
      </c>
      <c r="C1260">
        <v>234673309</v>
      </c>
      <c r="D1260" t="s">
        <v>8842</v>
      </c>
      <c r="E1260" t="s">
        <v>10143</v>
      </c>
      <c r="F1260" t="s">
        <v>3884</v>
      </c>
      <c r="G1260" s="2">
        <v>3.7999999999999998E-11</v>
      </c>
      <c r="H1260">
        <v>0.67</v>
      </c>
      <c r="I1260" t="s">
        <v>9717</v>
      </c>
    </row>
    <row r="1261" spans="1:10" x14ac:dyDescent="0.25">
      <c r="A1261" s="12" t="s">
        <v>8846</v>
      </c>
      <c r="B1261">
        <v>2</v>
      </c>
      <c r="C1261">
        <v>241827696</v>
      </c>
      <c r="D1261" t="s">
        <v>8845</v>
      </c>
      <c r="E1261" t="s">
        <v>10155</v>
      </c>
      <c r="F1261" t="s">
        <v>8844</v>
      </c>
      <c r="G1261" s="2">
        <v>5.6000000000000004E-7</v>
      </c>
      <c r="H1261">
        <v>0.28999999999999998</v>
      </c>
      <c r="I1261" t="s">
        <v>9680</v>
      </c>
      <c r="J1261" t="s">
        <v>10387</v>
      </c>
    </row>
    <row r="1262" spans="1:10" x14ac:dyDescent="0.25">
      <c r="A1262" s="12" t="s">
        <v>10154</v>
      </c>
      <c r="B1262">
        <v>2</v>
      </c>
      <c r="C1262">
        <v>241827696</v>
      </c>
      <c r="D1262" t="s">
        <v>8845</v>
      </c>
      <c r="E1262" t="s">
        <v>10155</v>
      </c>
      <c r="F1262" t="s">
        <v>8844</v>
      </c>
      <c r="G1262" s="2">
        <v>3.2999999999999998E-8</v>
      </c>
      <c r="H1262">
        <v>0.21</v>
      </c>
      <c r="I1262" t="s">
        <v>9671</v>
      </c>
    </row>
    <row r="1263" spans="1:10" x14ac:dyDescent="0.25">
      <c r="A1263" s="12" t="s">
        <v>10154</v>
      </c>
      <c r="B1263">
        <v>2</v>
      </c>
      <c r="C1263">
        <v>241827696</v>
      </c>
      <c r="D1263" t="s">
        <v>8845</v>
      </c>
      <c r="E1263" t="s">
        <v>10155</v>
      </c>
      <c r="F1263" t="s">
        <v>8844</v>
      </c>
      <c r="G1263" s="2">
        <v>1.2E-8</v>
      </c>
      <c r="H1263">
        <v>0.28999999999999998</v>
      </c>
      <c r="I1263" t="s">
        <v>9680</v>
      </c>
    </row>
    <row r="1264" spans="1:10" x14ac:dyDescent="0.25">
      <c r="A1264" s="12" t="s">
        <v>10154</v>
      </c>
      <c r="B1264">
        <v>2</v>
      </c>
      <c r="C1264">
        <v>241827696</v>
      </c>
      <c r="D1264" t="s">
        <v>8845</v>
      </c>
      <c r="E1264" t="s">
        <v>10155</v>
      </c>
      <c r="F1264" t="s">
        <v>8844</v>
      </c>
      <c r="G1264" s="2">
        <v>4.5999999999999998E-9</v>
      </c>
      <c r="H1264">
        <v>0.56000000000000005</v>
      </c>
      <c r="I1264" t="s">
        <v>9682</v>
      </c>
    </row>
    <row r="1265" spans="1:9" x14ac:dyDescent="0.25">
      <c r="A1265" s="12" t="s">
        <v>10154</v>
      </c>
      <c r="B1265">
        <v>2</v>
      </c>
      <c r="C1265">
        <v>241827696</v>
      </c>
      <c r="D1265" t="s">
        <v>8845</v>
      </c>
      <c r="E1265" t="s">
        <v>10155</v>
      </c>
      <c r="F1265" t="s">
        <v>8844</v>
      </c>
      <c r="G1265" s="2">
        <v>4.2000000000000004E-9</v>
      </c>
      <c r="H1265">
        <v>-0.2</v>
      </c>
      <c r="I1265" t="s">
        <v>9658</v>
      </c>
    </row>
    <row r="1266" spans="1:9" x14ac:dyDescent="0.25">
      <c r="A1266" s="12" t="s">
        <v>10154</v>
      </c>
      <c r="B1266">
        <v>2</v>
      </c>
      <c r="C1266">
        <v>241827696</v>
      </c>
      <c r="D1266" t="s">
        <v>8845</v>
      </c>
      <c r="E1266" t="s">
        <v>10155</v>
      </c>
      <c r="F1266" t="s">
        <v>8844</v>
      </c>
      <c r="G1266" s="2">
        <v>1.6999999999999999E-9</v>
      </c>
      <c r="H1266">
        <v>-0.24</v>
      </c>
      <c r="I1266" t="s">
        <v>9664</v>
      </c>
    </row>
    <row r="1267" spans="1:9" x14ac:dyDescent="0.25">
      <c r="A1267" s="12" t="s">
        <v>10154</v>
      </c>
      <c r="B1267">
        <v>2</v>
      </c>
      <c r="C1267">
        <v>241827696</v>
      </c>
      <c r="D1267" t="s">
        <v>8845</v>
      </c>
      <c r="E1267" t="s">
        <v>10155</v>
      </c>
      <c r="F1267" t="s">
        <v>8844</v>
      </c>
      <c r="G1267" s="2">
        <v>9.0999999999999996E-10</v>
      </c>
      <c r="H1267">
        <v>0.56000000000000005</v>
      </c>
      <c r="I1267" t="s">
        <v>9717</v>
      </c>
    </row>
    <row r="1268" spans="1:9" x14ac:dyDescent="0.25">
      <c r="A1268" s="12" t="s">
        <v>10154</v>
      </c>
      <c r="B1268">
        <v>2</v>
      </c>
      <c r="C1268">
        <v>241827696</v>
      </c>
      <c r="D1268" t="s">
        <v>8845</v>
      </c>
      <c r="E1268" t="s">
        <v>10155</v>
      </c>
      <c r="F1268" t="s">
        <v>8844</v>
      </c>
      <c r="G1268" s="2">
        <v>5.8E-11</v>
      </c>
      <c r="H1268">
        <v>0.35</v>
      </c>
      <c r="I1268" t="s">
        <v>9679</v>
      </c>
    </row>
    <row r="1269" spans="1:9" x14ac:dyDescent="0.25">
      <c r="A1269" s="12" t="s">
        <v>10154</v>
      </c>
      <c r="B1269">
        <v>2</v>
      </c>
      <c r="C1269">
        <v>241827696</v>
      </c>
      <c r="D1269" t="s">
        <v>8845</v>
      </c>
      <c r="E1269" t="s">
        <v>10155</v>
      </c>
      <c r="F1269" t="s">
        <v>8844</v>
      </c>
      <c r="G1269" s="2">
        <v>3.1E-20</v>
      </c>
      <c r="H1269">
        <v>-0.27</v>
      </c>
      <c r="I1269" t="s">
        <v>9656</v>
      </c>
    </row>
    <row r="1270" spans="1:9" x14ac:dyDescent="0.25">
      <c r="A1270" s="12" t="s">
        <v>9934</v>
      </c>
      <c r="B1270">
        <v>3</v>
      </c>
      <c r="C1270">
        <v>45765132</v>
      </c>
      <c r="D1270" t="s">
        <v>8852</v>
      </c>
      <c r="E1270" t="s">
        <v>10289</v>
      </c>
      <c r="F1270" t="s">
        <v>8851</v>
      </c>
      <c r="G1270" s="2">
        <v>9.1999999999999998E-7</v>
      </c>
      <c r="H1270">
        <v>0.49</v>
      </c>
      <c r="I1270" t="s">
        <v>9677</v>
      </c>
    </row>
    <row r="1271" spans="1:9" x14ac:dyDescent="0.25">
      <c r="A1271" s="12" t="s">
        <v>9934</v>
      </c>
      <c r="B1271">
        <v>3</v>
      </c>
      <c r="C1271">
        <v>45765132</v>
      </c>
      <c r="D1271" t="s">
        <v>8852</v>
      </c>
      <c r="E1271" t="s">
        <v>10289</v>
      </c>
      <c r="F1271" t="s">
        <v>8851</v>
      </c>
      <c r="G1271" s="2">
        <v>7.1999999999999999E-7</v>
      </c>
      <c r="H1271">
        <v>0.45</v>
      </c>
      <c r="I1271" t="s">
        <v>9680</v>
      </c>
    </row>
    <row r="1272" spans="1:9" x14ac:dyDescent="0.25">
      <c r="A1272" s="12" t="s">
        <v>9934</v>
      </c>
      <c r="B1272">
        <v>3</v>
      </c>
      <c r="C1272">
        <v>45765132</v>
      </c>
      <c r="D1272" t="s">
        <v>8852</v>
      </c>
      <c r="E1272" t="s">
        <v>10289</v>
      </c>
      <c r="F1272" t="s">
        <v>8851</v>
      </c>
      <c r="G1272" s="2">
        <v>6.8999999999999996E-7</v>
      </c>
      <c r="H1272">
        <v>0.38</v>
      </c>
      <c r="I1272" t="s">
        <v>9665</v>
      </c>
    </row>
    <row r="1273" spans="1:9" x14ac:dyDescent="0.25">
      <c r="A1273" s="12" t="s">
        <v>9934</v>
      </c>
      <c r="B1273">
        <v>3</v>
      </c>
      <c r="C1273">
        <v>45765132</v>
      </c>
      <c r="D1273" t="s">
        <v>8852</v>
      </c>
      <c r="E1273" t="s">
        <v>10289</v>
      </c>
      <c r="F1273" t="s">
        <v>8851</v>
      </c>
      <c r="G1273" s="2">
        <v>5.5000000000000003E-7</v>
      </c>
      <c r="H1273">
        <v>0.47</v>
      </c>
      <c r="I1273" t="s">
        <v>9658</v>
      </c>
    </row>
    <row r="1274" spans="1:9" x14ac:dyDescent="0.25">
      <c r="A1274" s="12" t="s">
        <v>9934</v>
      </c>
      <c r="B1274">
        <v>3</v>
      </c>
      <c r="C1274">
        <v>45765132</v>
      </c>
      <c r="D1274" t="s">
        <v>8852</v>
      </c>
      <c r="E1274" t="s">
        <v>10289</v>
      </c>
      <c r="F1274" t="s">
        <v>8851</v>
      </c>
      <c r="G1274" s="2">
        <v>2.7E-8</v>
      </c>
      <c r="H1274">
        <v>0.66</v>
      </c>
      <c r="I1274" t="s">
        <v>9703</v>
      </c>
    </row>
    <row r="1275" spans="1:9" x14ac:dyDescent="0.25">
      <c r="A1275" s="12" t="s">
        <v>9934</v>
      </c>
      <c r="B1275">
        <v>3</v>
      </c>
      <c r="C1275">
        <v>45765132</v>
      </c>
      <c r="D1275" t="s">
        <v>8852</v>
      </c>
      <c r="E1275" t="s">
        <v>10289</v>
      </c>
      <c r="F1275" t="s">
        <v>8851</v>
      </c>
      <c r="G1275" s="2">
        <v>2.4999999999999999E-8</v>
      </c>
      <c r="H1275">
        <v>0.64</v>
      </c>
      <c r="I1275" t="s">
        <v>9674</v>
      </c>
    </row>
    <row r="1276" spans="1:9" x14ac:dyDescent="0.25">
      <c r="A1276" s="12" t="s">
        <v>9934</v>
      </c>
      <c r="B1276">
        <v>3</v>
      </c>
      <c r="C1276">
        <v>45765132</v>
      </c>
      <c r="D1276" t="s">
        <v>8852</v>
      </c>
      <c r="E1276" t="s">
        <v>10289</v>
      </c>
      <c r="F1276" t="s">
        <v>8851</v>
      </c>
      <c r="G1276" s="2">
        <v>2.8999999999999998E-10</v>
      </c>
      <c r="H1276">
        <v>0.64</v>
      </c>
      <c r="I1276" t="s">
        <v>9669</v>
      </c>
    </row>
    <row r="1277" spans="1:9" x14ac:dyDescent="0.25">
      <c r="A1277" s="12" t="s">
        <v>9934</v>
      </c>
      <c r="B1277">
        <v>3</v>
      </c>
      <c r="C1277">
        <v>45814094</v>
      </c>
      <c r="D1277" t="s">
        <v>8849</v>
      </c>
      <c r="E1277" t="s">
        <v>9935</v>
      </c>
      <c r="F1277" t="s">
        <v>3946</v>
      </c>
      <c r="G1277" s="2">
        <v>6.1999999999999999E-7</v>
      </c>
      <c r="H1277">
        <v>0.46</v>
      </c>
      <c r="I1277" t="s">
        <v>9680</v>
      </c>
    </row>
    <row r="1278" spans="1:9" x14ac:dyDescent="0.25">
      <c r="A1278" s="12" t="s">
        <v>9934</v>
      </c>
      <c r="B1278">
        <v>3</v>
      </c>
      <c r="C1278">
        <v>45814094</v>
      </c>
      <c r="D1278" t="s">
        <v>8849</v>
      </c>
      <c r="E1278" t="s">
        <v>9935</v>
      </c>
      <c r="F1278" t="s">
        <v>3946</v>
      </c>
      <c r="G1278" s="2">
        <v>1.6999999999999999E-7</v>
      </c>
      <c r="H1278">
        <v>0.62</v>
      </c>
      <c r="I1278" t="s">
        <v>9674</v>
      </c>
    </row>
    <row r="1279" spans="1:9" x14ac:dyDescent="0.25">
      <c r="A1279" s="12" t="s">
        <v>9934</v>
      </c>
      <c r="B1279">
        <v>3</v>
      </c>
      <c r="C1279">
        <v>45814094</v>
      </c>
      <c r="D1279" t="s">
        <v>8849</v>
      </c>
      <c r="E1279" t="s">
        <v>9935</v>
      </c>
      <c r="F1279" t="s">
        <v>3946</v>
      </c>
      <c r="G1279" s="2">
        <v>3.2999999999999998E-8</v>
      </c>
      <c r="H1279">
        <v>0.41</v>
      </c>
      <c r="I1279" t="s">
        <v>9665</v>
      </c>
    </row>
    <row r="1280" spans="1:9" x14ac:dyDescent="0.25">
      <c r="A1280" s="12" t="s">
        <v>9934</v>
      </c>
      <c r="B1280">
        <v>3</v>
      </c>
      <c r="C1280">
        <v>45814094</v>
      </c>
      <c r="D1280" t="s">
        <v>8849</v>
      </c>
      <c r="E1280" t="s">
        <v>9935</v>
      </c>
      <c r="F1280" t="s">
        <v>3946</v>
      </c>
      <c r="G1280" s="2">
        <v>3.1E-8</v>
      </c>
      <c r="H1280">
        <v>0.67</v>
      </c>
      <c r="I1280" t="s">
        <v>9703</v>
      </c>
    </row>
    <row r="1281" spans="1:10" x14ac:dyDescent="0.25">
      <c r="A1281" s="12" t="s">
        <v>9934</v>
      </c>
      <c r="B1281">
        <v>3</v>
      </c>
      <c r="C1281">
        <v>45814094</v>
      </c>
      <c r="D1281" t="s">
        <v>8849</v>
      </c>
      <c r="E1281" t="s">
        <v>9935</v>
      </c>
      <c r="F1281" t="s">
        <v>3946</v>
      </c>
      <c r="G1281" s="2">
        <v>1.2000000000000001E-11</v>
      </c>
      <c r="H1281">
        <v>0.65</v>
      </c>
      <c r="I1281" t="s">
        <v>9669</v>
      </c>
    </row>
    <row r="1282" spans="1:10" x14ac:dyDescent="0.25">
      <c r="A1282" s="12" t="s">
        <v>8855</v>
      </c>
      <c r="B1282">
        <v>3</v>
      </c>
      <c r="C1282">
        <v>53282188</v>
      </c>
      <c r="D1282" t="s">
        <v>8854</v>
      </c>
      <c r="E1282" t="s">
        <v>10160</v>
      </c>
      <c r="F1282" t="s">
        <v>3953</v>
      </c>
      <c r="G1282" s="2">
        <v>1.0999999999999999E-8</v>
      </c>
      <c r="H1282">
        <v>0.15</v>
      </c>
      <c r="I1282" t="s">
        <v>9656</v>
      </c>
      <c r="J1282" t="s">
        <v>10388</v>
      </c>
    </row>
    <row r="1283" spans="1:10" x14ac:dyDescent="0.25">
      <c r="A1283" s="12" t="s">
        <v>8860</v>
      </c>
      <c r="B1283">
        <v>3</v>
      </c>
      <c r="C1283">
        <v>67425963</v>
      </c>
      <c r="D1283" t="s">
        <v>8859</v>
      </c>
      <c r="E1283" t="s">
        <v>9817</v>
      </c>
      <c r="F1283" t="s">
        <v>8858</v>
      </c>
      <c r="G1283" s="2">
        <v>1.4999999999999999E-7</v>
      </c>
      <c r="H1283">
        <v>-0.32</v>
      </c>
      <c r="I1283" t="s">
        <v>9677</v>
      </c>
    </row>
    <row r="1284" spans="1:10" x14ac:dyDescent="0.25">
      <c r="A1284" s="12" t="s">
        <v>1280</v>
      </c>
      <c r="B1284">
        <v>3</v>
      </c>
      <c r="C1284">
        <v>100211294</v>
      </c>
      <c r="D1284" t="s">
        <v>8861</v>
      </c>
      <c r="E1284" t="s">
        <v>10308</v>
      </c>
      <c r="F1284" t="s">
        <v>1279</v>
      </c>
      <c r="G1284">
        <v>1.2E-4</v>
      </c>
      <c r="H1284">
        <v>-0.13</v>
      </c>
      <c r="I1284" t="s">
        <v>9663</v>
      </c>
    </row>
    <row r="1285" spans="1:10" x14ac:dyDescent="0.25">
      <c r="A1285" s="12" t="s">
        <v>1280</v>
      </c>
      <c r="B1285">
        <v>3</v>
      </c>
      <c r="C1285">
        <v>100211294</v>
      </c>
      <c r="D1285" t="s">
        <v>8861</v>
      </c>
      <c r="E1285" t="s">
        <v>10308</v>
      </c>
      <c r="F1285" t="s">
        <v>1279</v>
      </c>
      <c r="G1285">
        <v>1.2E-4</v>
      </c>
      <c r="H1285">
        <v>-0.12</v>
      </c>
      <c r="I1285" t="s">
        <v>9669</v>
      </c>
    </row>
    <row r="1286" spans="1:10" x14ac:dyDescent="0.25">
      <c r="A1286" s="12" t="s">
        <v>10309</v>
      </c>
      <c r="B1286">
        <v>3</v>
      </c>
      <c r="C1286">
        <v>100211294</v>
      </c>
      <c r="D1286" t="s">
        <v>8861</v>
      </c>
      <c r="E1286" t="s">
        <v>10308</v>
      </c>
      <c r="F1286" t="s">
        <v>1279</v>
      </c>
      <c r="G1286">
        <v>9.6000000000000002E-5</v>
      </c>
      <c r="H1286">
        <v>0.13</v>
      </c>
      <c r="I1286" t="s">
        <v>9658</v>
      </c>
    </row>
    <row r="1287" spans="1:10" x14ac:dyDescent="0.25">
      <c r="A1287" s="12" t="s">
        <v>1280</v>
      </c>
      <c r="B1287">
        <v>3</v>
      </c>
      <c r="C1287">
        <v>100211294</v>
      </c>
      <c r="D1287" t="s">
        <v>8861</v>
      </c>
      <c r="E1287" t="s">
        <v>10308</v>
      </c>
      <c r="F1287" t="s">
        <v>1279</v>
      </c>
      <c r="G1287">
        <v>5.8999999999999998E-5</v>
      </c>
      <c r="H1287">
        <v>0.17</v>
      </c>
      <c r="I1287" t="s">
        <v>9656</v>
      </c>
    </row>
    <row r="1288" spans="1:10" x14ac:dyDescent="0.25">
      <c r="A1288" s="12" t="s">
        <v>10310</v>
      </c>
      <c r="B1288">
        <v>3</v>
      </c>
      <c r="C1288">
        <v>100211294</v>
      </c>
      <c r="D1288" t="s">
        <v>8861</v>
      </c>
      <c r="E1288" t="s">
        <v>10308</v>
      </c>
      <c r="F1288" t="s">
        <v>1279</v>
      </c>
      <c r="G1288">
        <v>5.7000000000000003E-5</v>
      </c>
      <c r="H1288">
        <v>-0.11</v>
      </c>
      <c r="I1288" t="s">
        <v>9681</v>
      </c>
    </row>
    <row r="1289" spans="1:10" x14ac:dyDescent="0.25">
      <c r="A1289" s="12" t="s">
        <v>10309</v>
      </c>
      <c r="B1289">
        <v>3</v>
      </c>
      <c r="C1289">
        <v>100211294</v>
      </c>
      <c r="D1289" t="s">
        <v>8861</v>
      </c>
      <c r="E1289" t="s">
        <v>10308</v>
      </c>
      <c r="F1289" t="s">
        <v>1279</v>
      </c>
      <c r="G1289" s="2">
        <v>3.2000000000000001E-7</v>
      </c>
      <c r="H1289">
        <v>0.19</v>
      </c>
      <c r="I1289" t="s">
        <v>9672</v>
      </c>
    </row>
    <row r="1290" spans="1:10" x14ac:dyDescent="0.25">
      <c r="A1290" s="12" t="s">
        <v>1280</v>
      </c>
      <c r="B1290">
        <v>3</v>
      </c>
      <c r="C1290">
        <v>100211294</v>
      </c>
      <c r="D1290" t="s">
        <v>8861</v>
      </c>
      <c r="E1290" t="s">
        <v>10308</v>
      </c>
      <c r="F1290" t="s">
        <v>1279</v>
      </c>
      <c r="G1290" s="2">
        <v>8.6999999999999998E-8</v>
      </c>
      <c r="H1290">
        <v>-0.22</v>
      </c>
      <c r="I1290" t="s">
        <v>9674</v>
      </c>
    </row>
    <row r="1291" spans="1:10" x14ac:dyDescent="0.25">
      <c r="A1291" s="12" t="s">
        <v>10309</v>
      </c>
      <c r="B1291">
        <v>3</v>
      </c>
      <c r="C1291">
        <v>100211294</v>
      </c>
      <c r="D1291" t="s">
        <v>8861</v>
      </c>
      <c r="E1291" t="s">
        <v>10308</v>
      </c>
      <c r="F1291" t="s">
        <v>1279</v>
      </c>
      <c r="G1291" s="2">
        <v>7.4000000000000001E-9</v>
      </c>
      <c r="H1291">
        <v>0.44</v>
      </c>
      <c r="I1291" t="s">
        <v>9684</v>
      </c>
    </row>
    <row r="1292" spans="1:10" x14ac:dyDescent="0.25">
      <c r="A1292" s="12" t="s">
        <v>1280</v>
      </c>
      <c r="B1292">
        <v>3</v>
      </c>
      <c r="C1292">
        <v>100211294</v>
      </c>
      <c r="D1292" t="s">
        <v>8861</v>
      </c>
      <c r="E1292" t="s">
        <v>10308</v>
      </c>
      <c r="F1292" t="s">
        <v>1279</v>
      </c>
      <c r="G1292" s="2">
        <v>1.4999999999999999E-15</v>
      </c>
      <c r="H1292">
        <v>0.38</v>
      </c>
      <c r="I1292" t="s">
        <v>9688</v>
      </c>
    </row>
    <row r="1293" spans="1:10" x14ac:dyDescent="0.25">
      <c r="A1293" s="12" t="s">
        <v>1280</v>
      </c>
      <c r="B1293">
        <v>3</v>
      </c>
      <c r="C1293">
        <v>100211294</v>
      </c>
      <c r="D1293" t="s">
        <v>8861</v>
      </c>
      <c r="E1293" t="s">
        <v>10308</v>
      </c>
      <c r="F1293" t="s">
        <v>1279</v>
      </c>
      <c r="G1293" s="2">
        <v>2.2999999999999999E-16</v>
      </c>
      <c r="H1293">
        <v>0.46</v>
      </c>
      <c r="I1293" t="s">
        <v>9666</v>
      </c>
    </row>
    <row r="1294" spans="1:10" x14ac:dyDescent="0.25">
      <c r="A1294" s="12" t="s">
        <v>1280</v>
      </c>
      <c r="B1294">
        <v>3</v>
      </c>
      <c r="C1294">
        <v>100211294</v>
      </c>
      <c r="D1294" t="s">
        <v>8861</v>
      </c>
      <c r="E1294" t="s">
        <v>10308</v>
      </c>
      <c r="F1294" t="s">
        <v>1279</v>
      </c>
      <c r="G1294" s="2">
        <v>7.6999999999999994E-17</v>
      </c>
      <c r="H1294">
        <v>-0.28000000000000003</v>
      </c>
      <c r="I1294" t="s">
        <v>9665</v>
      </c>
    </row>
    <row r="1295" spans="1:10" x14ac:dyDescent="0.25">
      <c r="A1295" s="12" t="s">
        <v>1280</v>
      </c>
      <c r="B1295">
        <v>3</v>
      </c>
      <c r="C1295">
        <v>100211294</v>
      </c>
      <c r="D1295" t="s">
        <v>8861</v>
      </c>
      <c r="E1295" t="s">
        <v>10308</v>
      </c>
      <c r="F1295" t="s">
        <v>1279</v>
      </c>
      <c r="G1295" s="2">
        <v>1.7E-33</v>
      </c>
      <c r="H1295">
        <v>0.67</v>
      </c>
      <c r="I1295" t="s">
        <v>9682</v>
      </c>
    </row>
    <row r="1296" spans="1:10" x14ac:dyDescent="0.25">
      <c r="A1296" s="12" t="s">
        <v>9961</v>
      </c>
      <c r="B1296">
        <v>3</v>
      </c>
      <c r="C1296">
        <v>124456742</v>
      </c>
      <c r="D1296" t="s">
        <v>8862</v>
      </c>
      <c r="E1296" t="s">
        <v>9962</v>
      </c>
      <c r="F1296" t="s">
        <v>1281</v>
      </c>
      <c r="G1296" s="2">
        <v>8.9999999999999996E-7</v>
      </c>
      <c r="H1296">
        <v>0.61</v>
      </c>
      <c r="I1296" t="s">
        <v>9689</v>
      </c>
    </row>
    <row r="1297" spans="1:10" x14ac:dyDescent="0.25">
      <c r="A1297" s="12" t="s">
        <v>9961</v>
      </c>
      <c r="B1297">
        <v>3</v>
      </c>
      <c r="C1297">
        <v>124456742</v>
      </c>
      <c r="D1297" t="s">
        <v>8862</v>
      </c>
      <c r="E1297" t="s">
        <v>9962</v>
      </c>
      <c r="F1297" t="s">
        <v>1281</v>
      </c>
      <c r="G1297" s="2">
        <v>6.7000000000000004E-7</v>
      </c>
      <c r="H1297">
        <v>0.77</v>
      </c>
      <c r="I1297" t="s">
        <v>9697</v>
      </c>
    </row>
    <row r="1298" spans="1:10" x14ac:dyDescent="0.25">
      <c r="A1298" s="12" t="s">
        <v>9961</v>
      </c>
      <c r="B1298">
        <v>3</v>
      </c>
      <c r="C1298">
        <v>124456742</v>
      </c>
      <c r="D1298" t="s">
        <v>8862</v>
      </c>
      <c r="E1298" t="s">
        <v>9962</v>
      </c>
      <c r="F1298" t="s">
        <v>1281</v>
      </c>
      <c r="G1298" s="2">
        <v>6.4000000000000001E-7</v>
      </c>
      <c r="H1298">
        <v>0.57999999999999996</v>
      </c>
      <c r="I1298" t="s">
        <v>9688</v>
      </c>
    </row>
    <row r="1299" spans="1:10" x14ac:dyDescent="0.25">
      <c r="A1299" s="12" t="s">
        <v>9961</v>
      </c>
      <c r="B1299">
        <v>3</v>
      </c>
      <c r="C1299">
        <v>124456742</v>
      </c>
      <c r="D1299" t="s">
        <v>8862</v>
      </c>
      <c r="E1299" t="s">
        <v>9962</v>
      </c>
      <c r="F1299" t="s">
        <v>1281</v>
      </c>
      <c r="G1299" s="2">
        <v>5.2E-7</v>
      </c>
      <c r="H1299">
        <v>0.64</v>
      </c>
      <c r="I1299" t="s">
        <v>9691</v>
      </c>
    </row>
    <row r="1300" spans="1:10" x14ac:dyDescent="0.25">
      <c r="A1300" s="12" t="s">
        <v>1282</v>
      </c>
      <c r="B1300">
        <v>3</v>
      </c>
      <c r="C1300">
        <v>124456742</v>
      </c>
      <c r="D1300" t="s">
        <v>8862</v>
      </c>
      <c r="E1300" t="s">
        <v>9962</v>
      </c>
      <c r="F1300" t="s">
        <v>1281</v>
      </c>
      <c r="G1300" s="2">
        <v>3.3999999999999997E-7</v>
      </c>
      <c r="H1300">
        <v>-0.18</v>
      </c>
      <c r="I1300" t="s">
        <v>9658</v>
      </c>
      <c r="J1300" t="s">
        <v>10389</v>
      </c>
    </row>
    <row r="1301" spans="1:10" x14ac:dyDescent="0.25">
      <c r="A1301" s="12" t="s">
        <v>9961</v>
      </c>
      <c r="B1301">
        <v>3</v>
      </c>
      <c r="C1301">
        <v>124456742</v>
      </c>
      <c r="D1301" t="s">
        <v>8862</v>
      </c>
      <c r="E1301" t="s">
        <v>9962</v>
      </c>
      <c r="F1301" t="s">
        <v>1281</v>
      </c>
      <c r="G1301" s="2">
        <v>3.1E-8</v>
      </c>
      <c r="H1301">
        <v>0.71</v>
      </c>
      <c r="I1301" t="s">
        <v>9699</v>
      </c>
    </row>
    <row r="1302" spans="1:10" x14ac:dyDescent="0.25">
      <c r="A1302" s="12" t="s">
        <v>9961</v>
      </c>
      <c r="B1302">
        <v>3</v>
      </c>
      <c r="C1302">
        <v>124456742</v>
      </c>
      <c r="D1302" t="s">
        <v>8862</v>
      </c>
      <c r="E1302" t="s">
        <v>9962</v>
      </c>
      <c r="F1302" t="s">
        <v>1281</v>
      </c>
      <c r="G1302" s="2">
        <v>1.9000000000000001E-8</v>
      </c>
      <c r="H1302">
        <v>0.74</v>
      </c>
      <c r="I1302" t="s">
        <v>9684</v>
      </c>
    </row>
    <row r="1303" spans="1:10" x14ac:dyDescent="0.25">
      <c r="A1303" s="12" t="s">
        <v>9961</v>
      </c>
      <c r="B1303">
        <v>3</v>
      </c>
      <c r="C1303">
        <v>124456742</v>
      </c>
      <c r="D1303" t="s">
        <v>8862</v>
      </c>
      <c r="E1303" t="s">
        <v>9962</v>
      </c>
      <c r="F1303" t="s">
        <v>1281</v>
      </c>
      <c r="G1303" s="2">
        <v>1.0999999999999999E-8</v>
      </c>
      <c r="H1303">
        <v>0.61</v>
      </c>
      <c r="I1303" t="s">
        <v>9686</v>
      </c>
    </row>
    <row r="1304" spans="1:10" x14ac:dyDescent="0.25">
      <c r="A1304" s="12" t="s">
        <v>1282</v>
      </c>
      <c r="B1304">
        <v>3</v>
      </c>
      <c r="C1304">
        <v>124456742</v>
      </c>
      <c r="D1304" t="s">
        <v>8862</v>
      </c>
      <c r="E1304" t="s">
        <v>9962</v>
      </c>
      <c r="F1304" t="s">
        <v>1281</v>
      </c>
      <c r="G1304" s="2">
        <v>9.3999999999999998E-9</v>
      </c>
      <c r="H1304">
        <v>-0.16</v>
      </c>
      <c r="I1304" t="s">
        <v>9656</v>
      </c>
      <c r="J1304" t="s">
        <v>10389</v>
      </c>
    </row>
    <row r="1305" spans="1:10" x14ac:dyDescent="0.25">
      <c r="A1305" s="12" t="s">
        <v>9961</v>
      </c>
      <c r="B1305">
        <v>3</v>
      </c>
      <c r="C1305">
        <v>124456742</v>
      </c>
      <c r="D1305" t="s">
        <v>8862</v>
      </c>
      <c r="E1305" t="s">
        <v>9962</v>
      </c>
      <c r="F1305" t="s">
        <v>1281</v>
      </c>
      <c r="G1305" s="2">
        <v>6.7999999999999997E-9</v>
      </c>
      <c r="H1305">
        <v>0.5</v>
      </c>
      <c r="I1305" t="s">
        <v>9690</v>
      </c>
    </row>
    <row r="1306" spans="1:10" x14ac:dyDescent="0.25">
      <c r="A1306" s="12" t="s">
        <v>9963</v>
      </c>
      <c r="B1306">
        <v>3</v>
      </c>
      <c r="C1306">
        <v>124456742</v>
      </c>
      <c r="D1306" t="s">
        <v>8862</v>
      </c>
      <c r="E1306" t="s">
        <v>9962</v>
      </c>
      <c r="F1306" t="s">
        <v>1281</v>
      </c>
      <c r="G1306" s="2">
        <v>7.7000000000000003E-10</v>
      </c>
      <c r="H1306">
        <v>0.31</v>
      </c>
      <c r="I1306" t="s">
        <v>9656</v>
      </c>
    </row>
    <row r="1307" spans="1:10" x14ac:dyDescent="0.25">
      <c r="A1307" s="12" t="s">
        <v>9961</v>
      </c>
      <c r="B1307">
        <v>3</v>
      </c>
      <c r="C1307">
        <v>124456742</v>
      </c>
      <c r="D1307" t="s">
        <v>8862</v>
      </c>
      <c r="E1307" t="s">
        <v>9962</v>
      </c>
      <c r="F1307" t="s">
        <v>1281</v>
      </c>
      <c r="G1307" s="2">
        <v>6.0999999999999996E-10</v>
      </c>
      <c r="H1307">
        <v>-0.44</v>
      </c>
      <c r="I1307" t="s">
        <v>9656</v>
      </c>
    </row>
    <row r="1308" spans="1:10" x14ac:dyDescent="0.25">
      <c r="A1308" s="12" t="s">
        <v>9961</v>
      </c>
      <c r="B1308">
        <v>3</v>
      </c>
      <c r="C1308">
        <v>124456742</v>
      </c>
      <c r="D1308" t="s">
        <v>8862</v>
      </c>
      <c r="E1308" t="s">
        <v>9962</v>
      </c>
      <c r="F1308" t="s">
        <v>1281</v>
      </c>
      <c r="G1308" s="2">
        <v>4.0999999999999998E-10</v>
      </c>
      <c r="H1308">
        <v>0.7</v>
      </c>
      <c r="I1308" t="s">
        <v>9682</v>
      </c>
    </row>
    <row r="1309" spans="1:10" x14ac:dyDescent="0.25">
      <c r="A1309" s="12" t="s">
        <v>9961</v>
      </c>
      <c r="B1309">
        <v>3</v>
      </c>
      <c r="C1309">
        <v>124456742</v>
      </c>
      <c r="D1309" t="s">
        <v>8862</v>
      </c>
      <c r="E1309" t="s">
        <v>9962</v>
      </c>
      <c r="F1309" t="s">
        <v>1281</v>
      </c>
      <c r="G1309" s="2">
        <v>5.6999999999999997E-11</v>
      </c>
      <c r="H1309">
        <v>0.74</v>
      </c>
      <c r="I1309" t="s">
        <v>9695</v>
      </c>
    </row>
    <row r="1310" spans="1:10" x14ac:dyDescent="0.25">
      <c r="A1310" s="12" t="s">
        <v>9961</v>
      </c>
      <c r="B1310">
        <v>3</v>
      </c>
      <c r="C1310">
        <v>124456742</v>
      </c>
      <c r="D1310" t="s">
        <v>8862</v>
      </c>
      <c r="E1310" t="s">
        <v>9962</v>
      </c>
      <c r="F1310" t="s">
        <v>1281</v>
      </c>
      <c r="G1310" s="2">
        <v>1.4E-11</v>
      </c>
      <c r="H1310">
        <v>0.56000000000000005</v>
      </c>
      <c r="I1310" t="s">
        <v>9674</v>
      </c>
    </row>
    <row r="1311" spans="1:10" x14ac:dyDescent="0.25">
      <c r="A1311" s="12" t="s">
        <v>9961</v>
      </c>
      <c r="B1311">
        <v>3</v>
      </c>
      <c r="C1311">
        <v>124456742</v>
      </c>
      <c r="D1311" t="s">
        <v>8862</v>
      </c>
      <c r="E1311" t="s">
        <v>9962</v>
      </c>
      <c r="F1311" t="s">
        <v>1281</v>
      </c>
      <c r="G1311" s="2">
        <v>7.9999999999999998E-12</v>
      </c>
      <c r="H1311">
        <v>0.61</v>
      </c>
      <c r="I1311" t="s">
        <v>9679</v>
      </c>
    </row>
    <row r="1312" spans="1:10" x14ac:dyDescent="0.25">
      <c r="A1312" s="12" t="s">
        <v>9961</v>
      </c>
      <c r="B1312">
        <v>3</v>
      </c>
      <c r="C1312">
        <v>124456742</v>
      </c>
      <c r="D1312" t="s">
        <v>8862</v>
      </c>
      <c r="E1312" t="s">
        <v>9962</v>
      </c>
      <c r="F1312" t="s">
        <v>1281</v>
      </c>
      <c r="G1312" s="2">
        <v>2.4999999999999998E-12</v>
      </c>
      <c r="H1312">
        <v>0.65</v>
      </c>
      <c r="I1312" t="s">
        <v>9667</v>
      </c>
    </row>
    <row r="1313" spans="1:10" x14ac:dyDescent="0.25">
      <c r="A1313" s="12" t="s">
        <v>9961</v>
      </c>
      <c r="B1313">
        <v>3</v>
      </c>
      <c r="C1313">
        <v>124456742</v>
      </c>
      <c r="D1313" t="s">
        <v>8862</v>
      </c>
      <c r="E1313" t="s">
        <v>9962</v>
      </c>
      <c r="F1313" t="s">
        <v>1281</v>
      </c>
      <c r="G1313" s="2">
        <v>7.5000000000000004E-13</v>
      </c>
      <c r="H1313">
        <v>0.75</v>
      </c>
      <c r="I1313" t="s">
        <v>9703</v>
      </c>
    </row>
    <row r="1314" spans="1:10" x14ac:dyDescent="0.25">
      <c r="A1314" s="12" t="s">
        <v>9961</v>
      </c>
      <c r="B1314">
        <v>3</v>
      </c>
      <c r="C1314">
        <v>124456742</v>
      </c>
      <c r="D1314" t="s">
        <v>8862</v>
      </c>
      <c r="E1314" t="s">
        <v>9962</v>
      </c>
      <c r="F1314" t="s">
        <v>1281</v>
      </c>
      <c r="G1314" s="2">
        <v>3.9E-13</v>
      </c>
      <c r="H1314">
        <v>0.73</v>
      </c>
      <c r="I1314" t="s">
        <v>9668</v>
      </c>
    </row>
    <row r="1315" spans="1:10" x14ac:dyDescent="0.25">
      <c r="A1315" s="12" t="s">
        <v>9961</v>
      </c>
      <c r="B1315">
        <v>3</v>
      </c>
      <c r="C1315">
        <v>124456742</v>
      </c>
      <c r="D1315" t="s">
        <v>8862</v>
      </c>
      <c r="E1315" t="s">
        <v>9962</v>
      </c>
      <c r="F1315" t="s">
        <v>1281</v>
      </c>
      <c r="G1315" s="2">
        <v>3.5999999999999998E-13</v>
      </c>
      <c r="H1315">
        <v>0.64</v>
      </c>
      <c r="I1315" t="s">
        <v>9665</v>
      </c>
    </row>
    <row r="1316" spans="1:10" x14ac:dyDescent="0.25">
      <c r="A1316" s="12" t="s">
        <v>9961</v>
      </c>
      <c r="B1316">
        <v>3</v>
      </c>
      <c r="C1316">
        <v>124456742</v>
      </c>
      <c r="D1316" t="s">
        <v>8862</v>
      </c>
      <c r="E1316" t="s">
        <v>9962</v>
      </c>
      <c r="F1316" t="s">
        <v>1281</v>
      </c>
      <c r="G1316" s="2">
        <v>3.6000000000000001E-15</v>
      </c>
      <c r="H1316">
        <v>0.71</v>
      </c>
      <c r="I1316" t="s">
        <v>9669</v>
      </c>
    </row>
    <row r="1317" spans="1:10" x14ac:dyDescent="0.25">
      <c r="A1317" s="12" t="s">
        <v>9961</v>
      </c>
      <c r="B1317">
        <v>3</v>
      </c>
      <c r="C1317">
        <v>124456742</v>
      </c>
      <c r="D1317" t="s">
        <v>8862</v>
      </c>
      <c r="E1317" t="s">
        <v>9962</v>
      </c>
      <c r="F1317" t="s">
        <v>1281</v>
      </c>
      <c r="G1317" s="2">
        <v>2.7E-16</v>
      </c>
      <c r="H1317">
        <v>0.67</v>
      </c>
      <c r="I1317" t="s">
        <v>9677</v>
      </c>
    </row>
    <row r="1318" spans="1:10" x14ac:dyDescent="0.25">
      <c r="A1318" s="12" t="s">
        <v>9961</v>
      </c>
      <c r="B1318">
        <v>3</v>
      </c>
      <c r="C1318">
        <v>124456742</v>
      </c>
      <c r="D1318" t="s">
        <v>8862</v>
      </c>
      <c r="E1318" t="s">
        <v>9962</v>
      </c>
      <c r="F1318" t="s">
        <v>1281</v>
      </c>
      <c r="G1318" s="2">
        <v>1.9000000000000001E-16</v>
      </c>
      <c r="H1318">
        <v>0.57999999999999996</v>
      </c>
      <c r="I1318" t="s">
        <v>9681</v>
      </c>
    </row>
    <row r="1319" spans="1:10" x14ac:dyDescent="0.25">
      <c r="A1319" s="12" t="s">
        <v>9961</v>
      </c>
      <c r="B1319">
        <v>3</v>
      </c>
      <c r="C1319">
        <v>124456742</v>
      </c>
      <c r="D1319" t="s">
        <v>8862</v>
      </c>
      <c r="E1319" t="s">
        <v>9962</v>
      </c>
      <c r="F1319" t="s">
        <v>1281</v>
      </c>
      <c r="G1319" s="2">
        <v>2.0000000000000001E-17</v>
      </c>
      <c r="H1319">
        <v>0.62</v>
      </c>
      <c r="I1319" t="s">
        <v>9663</v>
      </c>
    </row>
    <row r="1320" spans="1:10" x14ac:dyDescent="0.25">
      <c r="A1320" s="12" t="s">
        <v>9961</v>
      </c>
      <c r="B1320">
        <v>3</v>
      </c>
      <c r="C1320">
        <v>124456742</v>
      </c>
      <c r="D1320" t="s">
        <v>8862</v>
      </c>
      <c r="E1320" t="s">
        <v>9962</v>
      </c>
      <c r="F1320" t="s">
        <v>1281</v>
      </c>
      <c r="G1320" s="2">
        <v>1.6999999999999999E-17</v>
      </c>
      <c r="H1320">
        <v>0.56999999999999995</v>
      </c>
      <c r="I1320" t="s">
        <v>9671</v>
      </c>
    </row>
    <row r="1321" spans="1:10" x14ac:dyDescent="0.25">
      <c r="A1321" s="12" t="s">
        <v>9961</v>
      </c>
      <c r="B1321">
        <v>3</v>
      </c>
      <c r="C1321">
        <v>124456742</v>
      </c>
      <c r="D1321" t="s">
        <v>8862</v>
      </c>
      <c r="E1321" t="s">
        <v>9962</v>
      </c>
      <c r="F1321" t="s">
        <v>1281</v>
      </c>
      <c r="G1321" s="2">
        <v>8.6999999999999999E-18</v>
      </c>
      <c r="H1321">
        <v>1.3</v>
      </c>
      <c r="I1321" t="s">
        <v>9705</v>
      </c>
    </row>
    <row r="1322" spans="1:10" x14ac:dyDescent="0.25">
      <c r="A1322" s="12" t="s">
        <v>9961</v>
      </c>
      <c r="B1322">
        <v>3</v>
      </c>
      <c r="C1322">
        <v>124456742</v>
      </c>
      <c r="D1322" t="s">
        <v>8862</v>
      </c>
      <c r="E1322" t="s">
        <v>9962</v>
      </c>
      <c r="F1322" t="s">
        <v>1281</v>
      </c>
      <c r="G1322" s="2">
        <v>7.7000000000000006E-18</v>
      </c>
      <c r="H1322">
        <v>0.63</v>
      </c>
      <c r="I1322" t="s">
        <v>9680</v>
      </c>
    </row>
    <row r="1323" spans="1:10" x14ac:dyDescent="0.25">
      <c r="A1323" s="12" t="s">
        <v>9961</v>
      </c>
      <c r="B1323">
        <v>3</v>
      </c>
      <c r="C1323">
        <v>124456742</v>
      </c>
      <c r="D1323" t="s">
        <v>8862</v>
      </c>
      <c r="E1323" t="s">
        <v>9962</v>
      </c>
      <c r="F1323" t="s">
        <v>1281</v>
      </c>
      <c r="G1323" s="2">
        <v>5.4999999999999996E-19</v>
      </c>
      <c r="H1323">
        <v>0.67</v>
      </c>
      <c r="I1323" t="s">
        <v>9660</v>
      </c>
    </row>
    <row r="1324" spans="1:10" x14ac:dyDescent="0.25">
      <c r="A1324" s="12" t="s">
        <v>9961</v>
      </c>
      <c r="B1324">
        <v>3</v>
      </c>
      <c r="C1324">
        <v>124456742</v>
      </c>
      <c r="D1324" t="s">
        <v>8862</v>
      </c>
      <c r="E1324" t="s">
        <v>9962</v>
      </c>
      <c r="F1324" t="s">
        <v>1281</v>
      </c>
      <c r="G1324" s="2">
        <v>7.3000000000000003E-22</v>
      </c>
      <c r="H1324">
        <v>0.81</v>
      </c>
      <c r="I1324" t="s">
        <v>9687</v>
      </c>
    </row>
    <row r="1325" spans="1:10" x14ac:dyDescent="0.25">
      <c r="A1325" s="12" t="s">
        <v>9961</v>
      </c>
      <c r="B1325">
        <v>3</v>
      </c>
      <c r="C1325">
        <v>124456742</v>
      </c>
      <c r="D1325" t="s">
        <v>8862</v>
      </c>
      <c r="E1325" t="s">
        <v>9962</v>
      </c>
      <c r="F1325" t="s">
        <v>1281</v>
      </c>
      <c r="G1325" s="2">
        <v>2.5999999999999999E-30</v>
      </c>
      <c r="H1325">
        <v>0.78</v>
      </c>
      <c r="I1325" t="s">
        <v>9661</v>
      </c>
    </row>
    <row r="1326" spans="1:10" x14ac:dyDescent="0.25">
      <c r="A1326" s="12" t="s">
        <v>9800</v>
      </c>
      <c r="B1326">
        <v>3</v>
      </c>
      <c r="C1326">
        <v>132396607</v>
      </c>
      <c r="D1326" t="s">
        <v>8864</v>
      </c>
      <c r="E1326" t="s">
        <v>10288</v>
      </c>
      <c r="F1326" t="s">
        <v>1287</v>
      </c>
      <c r="G1326" s="2">
        <v>4.6999999999999997E-8</v>
      </c>
      <c r="H1326">
        <v>-0.57999999999999996</v>
      </c>
      <c r="I1326" t="s">
        <v>9671</v>
      </c>
      <c r="J1326" t="s">
        <v>10390</v>
      </c>
    </row>
    <row r="1327" spans="1:10" x14ac:dyDescent="0.25">
      <c r="A1327" s="12" t="s">
        <v>10158</v>
      </c>
      <c r="B1327">
        <v>3</v>
      </c>
      <c r="C1327">
        <v>142663950</v>
      </c>
      <c r="D1327" t="s">
        <v>8866</v>
      </c>
      <c r="E1327" t="s">
        <v>10159</v>
      </c>
      <c r="F1327" t="s">
        <v>8865</v>
      </c>
      <c r="G1327" s="2">
        <v>2.0999999999999999E-13</v>
      </c>
      <c r="H1327">
        <v>0.44</v>
      </c>
      <c r="I1327" t="s">
        <v>9674</v>
      </c>
    </row>
    <row r="1328" spans="1:10" x14ac:dyDescent="0.25">
      <c r="A1328" s="12" t="s">
        <v>8871</v>
      </c>
      <c r="B1328">
        <v>3</v>
      </c>
      <c r="C1328">
        <v>182819049</v>
      </c>
      <c r="D1328" t="s">
        <v>8870</v>
      </c>
      <c r="E1328" t="s">
        <v>10245</v>
      </c>
      <c r="F1328" t="s">
        <v>8869</v>
      </c>
      <c r="G1328" s="2">
        <v>7.9999999999999996E-7</v>
      </c>
      <c r="H1328">
        <v>0.13</v>
      </c>
      <c r="I1328" t="s">
        <v>9681</v>
      </c>
      <c r="J1328" t="s">
        <v>10391</v>
      </c>
    </row>
    <row r="1329" spans="1:10" x14ac:dyDescent="0.25">
      <c r="A1329" s="12" t="s">
        <v>8871</v>
      </c>
      <c r="B1329">
        <v>3</v>
      </c>
      <c r="C1329">
        <v>182819049</v>
      </c>
      <c r="D1329" t="s">
        <v>8870</v>
      </c>
      <c r="E1329" t="s">
        <v>10245</v>
      </c>
      <c r="F1329" t="s">
        <v>8869</v>
      </c>
      <c r="G1329" s="2">
        <v>2.4999999999999999E-7</v>
      </c>
      <c r="H1329">
        <v>0.23</v>
      </c>
      <c r="I1329" t="s">
        <v>9680</v>
      </c>
      <c r="J1329" t="s">
        <v>10391</v>
      </c>
    </row>
    <row r="1330" spans="1:10" x14ac:dyDescent="0.25">
      <c r="A1330" s="12" t="s">
        <v>8871</v>
      </c>
      <c r="B1330">
        <v>3</v>
      </c>
      <c r="C1330">
        <v>182819049</v>
      </c>
      <c r="D1330" t="s">
        <v>8870</v>
      </c>
      <c r="E1330" t="s">
        <v>10245</v>
      </c>
      <c r="F1330" t="s">
        <v>8869</v>
      </c>
      <c r="G1330" s="2">
        <v>5.5000000000000003E-8</v>
      </c>
      <c r="H1330">
        <v>0.17</v>
      </c>
      <c r="I1330" t="s">
        <v>9660</v>
      </c>
      <c r="J1330" t="s">
        <v>10391</v>
      </c>
    </row>
    <row r="1331" spans="1:10" x14ac:dyDescent="0.25">
      <c r="A1331" s="12" t="s">
        <v>8871</v>
      </c>
      <c r="B1331">
        <v>3</v>
      </c>
      <c r="C1331">
        <v>182819049</v>
      </c>
      <c r="D1331" t="s">
        <v>8870</v>
      </c>
      <c r="E1331" t="s">
        <v>10245</v>
      </c>
      <c r="F1331" t="s">
        <v>8869</v>
      </c>
      <c r="G1331" s="2">
        <v>2.4E-9</v>
      </c>
      <c r="H1331">
        <v>0.19</v>
      </c>
      <c r="I1331" t="s">
        <v>9679</v>
      </c>
      <c r="J1331" t="s">
        <v>10391</v>
      </c>
    </row>
    <row r="1332" spans="1:10" x14ac:dyDescent="0.25">
      <c r="A1332" s="12" t="s">
        <v>8871</v>
      </c>
      <c r="B1332">
        <v>3</v>
      </c>
      <c r="C1332">
        <v>182819049</v>
      </c>
      <c r="D1332" t="s">
        <v>8870</v>
      </c>
      <c r="E1332" t="s">
        <v>10245</v>
      </c>
      <c r="F1332" t="s">
        <v>8869</v>
      </c>
      <c r="G1332" s="2">
        <v>1.3999999999999999E-9</v>
      </c>
      <c r="H1332">
        <v>0.15</v>
      </c>
      <c r="I1332" t="s">
        <v>9665</v>
      </c>
      <c r="J1332" t="s">
        <v>10391</v>
      </c>
    </row>
    <row r="1333" spans="1:10" x14ac:dyDescent="0.25">
      <c r="A1333" s="12" t="s">
        <v>8871</v>
      </c>
      <c r="B1333">
        <v>3</v>
      </c>
      <c r="C1333">
        <v>182819049</v>
      </c>
      <c r="D1333" t="s">
        <v>8870</v>
      </c>
      <c r="E1333" t="s">
        <v>10245</v>
      </c>
      <c r="F1333" t="s">
        <v>8869</v>
      </c>
      <c r="G1333" s="2">
        <v>9.0999999999999996E-10</v>
      </c>
      <c r="H1333">
        <v>0.16</v>
      </c>
      <c r="I1333" t="s">
        <v>9669</v>
      </c>
      <c r="J1333" t="s">
        <v>10391</v>
      </c>
    </row>
    <row r="1334" spans="1:10" x14ac:dyDescent="0.25">
      <c r="A1334" s="12" t="s">
        <v>8871</v>
      </c>
      <c r="B1334">
        <v>3</v>
      </c>
      <c r="C1334">
        <v>182819049</v>
      </c>
      <c r="D1334" t="s">
        <v>8870</v>
      </c>
      <c r="E1334" t="s">
        <v>10245</v>
      </c>
      <c r="F1334" t="s">
        <v>8869</v>
      </c>
      <c r="G1334" s="2">
        <v>3.7999999999999998E-11</v>
      </c>
      <c r="H1334">
        <v>0.28000000000000003</v>
      </c>
      <c r="I1334" t="s">
        <v>9672</v>
      </c>
      <c r="J1334" t="s">
        <v>10391</v>
      </c>
    </row>
    <row r="1335" spans="1:10" x14ac:dyDescent="0.25">
      <c r="A1335" s="12" t="s">
        <v>8871</v>
      </c>
      <c r="B1335">
        <v>3</v>
      </c>
      <c r="C1335">
        <v>182819049</v>
      </c>
      <c r="D1335" t="s">
        <v>8870</v>
      </c>
      <c r="E1335" t="s">
        <v>10245</v>
      </c>
      <c r="F1335" t="s">
        <v>8869</v>
      </c>
      <c r="G1335" s="2">
        <v>3.1000000000000003E-11</v>
      </c>
      <c r="H1335">
        <v>0.15</v>
      </c>
      <c r="I1335" t="s">
        <v>9677</v>
      </c>
      <c r="J1335" t="s">
        <v>10391</v>
      </c>
    </row>
    <row r="1336" spans="1:10" x14ac:dyDescent="0.25">
      <c r="A1336" s="12" t="s">
        <v>8871</v>
      </c>
      <c r="B1336">
        <v>3</v>
      </c>
      <c r="C1336">
        <v>182819049</v>
      </c>
      <c r="D1336" t="s">
        <v>8870</v>
      </c>
      <c r="E1336" t="s">
        <v>10245</v>
      </c>
      <c r="F1336" t="s">
        <v>8869</v>
      </c>
      <c r="G1336" s="2">
        <v>2.4999999999999998E-12</v>
      </c>
      <c r="H1336">
        <v>0.22</v>
      </c>
      <c r="I1336" t="s">
        <v>9687</v>
      </c>
      <c r="J1336" t="s">
        <v>10391</v>
      </c>
    </row>
    <row r="1337" spans="1:10" x14ac:dyDescent="0.25">
      <c r="A1337" s="12" t="s">
        <v>8871</v>
      </c>
      <c r="B1337">
        <v>3</v>
      </c>
      <c r="C1337">
        <v>182819049</v>
      </c>
      <c r="D1337" t="s">
        <v>8870</v>
      </c>
      <c r="E1337" t="s">
        <v>10245</v>
      </c>
      <c r="F1337" t="s">
        <v>8869</v>
      </c>
      <c r="G1337" s="2">
        <v>2.3999999999999999E-13</v>
      </c>
      <c r="H1337">
        <v>0.22</v>
      </c>
      <c r="I1337" t="s">
        <v>9656</v>
      </c>
      <c r="J1337" t="s">
        <v>10391</v>
      </c>
    </row>
    <row r="1338" spans="1:10" x14ac:dyDescent="0.25">
      <c r="A1338" s="12" t="s">
        <v>8871</v>
      </c>
      <c r="B1338">
        <v>3</v>
      </c>
      <c r="C1338">
        <v>182819049</v>
      </c>
      <c r="D1338" t="s">
        <v>8870</v>
      </c>
      <c r="E1338" t="s">
        <v>10245</v>
      </c>
      <c r="F1338" t="s">
        <v>8869</v>
      </c>
      <c r="G1338" s="2">
        <v>1.3E-13</v>
      </c>
      <c r="H1338">
        <v>0.24</v>
      </c>
      <c r="I1338" t="s">
        <v>9668</v>
      </c>
      <c r="J1338" t="s">
        <v>10391</v>
      </c>
    </row>
    <row r="1339" spans="1:10" x14ac:dyDescent="0.25">
      <c r="A1339" s="12" t="s">
        <v>8871</v>
      </c>
      <c r="B1339">
        <v>3</v>
      </c>
      <c r="C1339">
        <v>182819049</v>
      </c>
      <c r="D1339" t="s">
        <v>8870</v>
      </c>
      <c r="E1339" t="s">
        <v>10245</v>
      </c>
      <c r="F1339" t="s">
        <v>8869</v>
      </c>
      <c r="G1339" s="2">
        <v>4E-14</v>
      </c>
      <c r="H1339">
        <v>0.24</v>
      </c>
      <c r="I1339" t="s">
        <v>9667</v>
      </c>
      <c r="J1339" t="s">
        <v>10391</v>
      </c>
    </row>
    <row r="1340" spans="1:10" x14ac:dyDescent="0.25">
      <c r="A1340" s="12" t="s">
        <v>8871</v>
      </c>
      <c r="B1340">
        <v>3</v>
      </c>
      <c r="C1340">
        <v>182819049</v>
      </c>
      <c r="D1340" t="s">
        <v>8870</v>
      </c>
      <c r="E1340" t="s">
        <v>10245</v>
      </c>
      <c r="F1340" t="s">
        <v>8869</v>
      </c>
      <c r="G1340" s="2">
        <v>8.6999999999999999E-18</v>
      </c>
      <c r="H1340">
        <v>0.28000000000000003</v>
      </c>
      <c r="I1340" t="s">
        <v>9661</v>
      </c>
      <c r="J1340" t="s">
        <v>10391</v>
      </c>
    </row>
    <row r="1341" spans="1:10" x14ac:dyDescent="0.25">
      <c r="A1341" s="12" t="s">
        <v>8871</v>
      </c>
      <c r="B1341">
        <v>3</v>
      </c>
      <c r="C1341">
        <v>182819049</v>
      </c>
      <c r="D1341" t="s">
        <v>8870</v>
      </c>
      <c r="E1341" t="s">
        <v>10245</v>
      </c>
      <c r="F1341" t="s">
        <v>8869</v>
      </c>
      <c r="G1341" s="2">
        <v>1.2000000000000001E-38</v>
      </c>
      <c r="H1341">
        <v>0.42</v>
      </c>
      <c r="I1341" t="s">
        <v>9663</v>
      </c>
      <c r="J1341" t="s">
        <v>10391</v>
      </c>
    </row>
    <row r="1342" spans="1:10" x14ac:dyDescent="0.25">
      <c r="A1342" s="12" t="s">
        <v>8873</v>
      </c>
      <c r="B1342">
        <v>3</v>
      </c>
      <c r="C1342">
        <v>195942080</v>
      </c>
      <c r="D1342" t="s">
        <v>8872</v>
      </c>
      <c r="E1342" t="s">
        <v>10133</v>
      </c>
      <c r="F1342" t="s">
        <v>10134</v>
      </c>
      <c r="G1342" s="2">
        <v>2.7000000000000002E-22</v>
      </c>
      <c r="H1342">
        <v>-0.54</v>
      </c>
      <c r="I1342" t="s">
        <v>9663</v>
      </c>
    </row>
    <row r="1343" spans="1:10" x14ac:dyDescent="0.25">
      <c r="A1343" s="12" t="s">
        <v>8873</v>
      </c>
      <c r="B1343">
        <v>3</v>
      </c>
      <c r="C1343">
        <v>195942487</v>
      </c>
      <c r="D1343" t="s">
        <v>8875</v>
      </c>
      <c r="E1343" t="s">
        <v>10012</v>
      </c>
      <c r="F1343" t="s">
        <v>8874</v>
      </c>
      <c r="G1343" s="2">
        <v>9.7000000000000001E-25</v>
      </c>
      <c r="H1343">
        <v>-0.56999999999999995</v>
      </c>
      <c r="I1343" t="s">
        <v>9663</v>
      </c>
    </row>
    <row r="1344" spans="1:10" x14ac:dyDescent="0.25">
      <c r="A1344" s="12" t="s">
        <v>1292</v>
      </c>
      <c r="B1344">
        <v>4</v>
      </c>
      <c r="C1344">
        <v>69310287</v>
      </c>
      <c r="D1344" t="s">
        <v>8882</v>
      </c>
      <c r="E1344" t="s">
        <v>10091</v>
      </c>
      <c r="F1344" t="s">
        <v>1298</v>
      </c>
      <c r="G1344" s="2">
        <v>2.6E-7</v>
      </c>
      <c r="H1344">
        <v>-0.14000000000000001</v>
      </c>
      <c r="I1344" t="s">
        <v>9656</v>
      </c>
    </row>
    <row r="1345" spans="1:10" x14ac:dyDescent="0.25">
      <c r="A1345" s="12" t="s">
        <v>10092</v>
      </c>
      <c r="B1345">
        <v>4</v>
      </c>
      <c r="C1345">
        <v>69310287</v>
      </c>
      <c r="D1345" t="s">
        <v>8882</v>
      </c>
      <c r="E1345" t="s">
        <v>10091</v>
      </c>
      <c r="F1345" t="s">
        <v>1298</v>
      </c>
      <c r="G1345" s="2">
        <v>1.9999999999999999E-7</v>
      </c>
      <c r="H1345">
        <v>0.57999999999999996</v>
      </c>
      <c r="I1345" t="s">
        <v>9717</v>
      </c>
    </row>
    <row r="1346" spans="1:10" x14ac:dyDescent="0.25">
      <c r="A1346" s="12" t="s">
        <v>1294</v>
      </c>
      <c r="B1346">
        <v>4</v>
      </c>
      <c r="C1346">
        <v>69310287</v>
      </c>
      <c r="D1346" t="s">
        <v>8882</v>
      </c>
      <c r="E1346" t="s">
        <v>10091</v>
      </c>
      <c r="F1346" t="s">
        <v>1298</v>
      </c>
      <c r="G1346" s="2">
        <v>1.1999999999999999E-13</v>
      </c>
      <c r="H1346">
        <v>0.85</v>
      </c>
      <c r="I1346" t="s">
        <v>9717</v>
      </c>
      <c r="J1346" t="s">
        <v>10450</v>
      </c>
    </row>
    <row r="1347" spans="1:10" x14ac:dyDescent="0.25">
      <c r="A1347" s="12" t="s">
        <v>1294</v>
      </c>
      <c r="B1347">
        <v>4</v>
      </c>
      <c r="C1347">
        <v>69340991</v>
      </c>
      <c r="D1347" t="s">
        <v>8883</v>
      </c>
      <c r="E1347" t="s">
        <v>10169</v>
      </c>
      <c r="F1347" t="s">
        <v>1297</v>
      </c>
      <c r="G1347" s="2">
        <v>1.0999999999999999E-10</v>
      </c>
      <c r="H1347">
        <v>0.81</v>
      </c>
      <c r="I1347" t="s">
        <v>9717</v>
      </c>
      <c r="J1347" t="s">
        <v>10450</v>
      </c>
    </row>
    <row r="1348" spans="1:10" x14ac:dyDescent="0.25">
      <c r="A1348" s="12" t="s">
        <v>1294</v>
      </c>
      <c r="B1348">
        <v>4</v>
      </c>
      <c r="C1348">
        <v>69349018</v>
      </c>
      <c r="D1348" t="s">
        <v>8884</v>
      </c>
      <c r="E1348" t="s">
        <v>9784</v>
      </c>
      <c r="F1348" t="s">
        <v>1291</v>
      </c>
      <c r="G1348" s="2">
        <v>1.0999999999999999E-10</v>
      </c>
      <c r="H1348">
        <v>0.81</v>
      </c>
      <c r="I1348" t="s">
        <v>9717</v>
      </c>
      <c r="J1348" t="s">
        <v>10450</v>
      </c>
    </row>
    <row r="1349" spans="1:10" x14ac:dyDescent="0.25">
      <c r="A1349" s="12" t="s">
        <v>10368</v>
      </c>
      <c r="B1349">
        <v>4</v>
      </c>
      <c r="C1349">
        <v>89225088</v>
      </c>
      <c r="D1349" t="s">
        <v>8888</v>
      </c>
      <c r="E1349" t="s">
        <v>10369</v>
      </c>
      <c r="F1349" t="s">
        <v>8887</v>
      </c>
      <c r="G1349" s="2">
        <v>4.6000000000000002E-8</v>
      </c>
      <c r="H1349">
        <v>0.59</v>
      </c>
      <c r="I1349" t="s">
        <v>9684</v>
      </c>
    </row>
    <row r="1350" spans="1:10" x14ac:dyDescent="0.25">
      <c r="A1350" s="12" t="s">
        <v>10368</v>
      </c>
      <c r="B1350">
        <v>4</v>
      </c>
      <c r="C1350">
        <v>89225088</v>
      </c>
      <c r="D1350" t="s">
        <v>8888</v>
      </c>
      <c r="E1350" t="s">
        <v>10369</v>
      </c>
      <c r="F1350" t="s">
        <v>8887</v>
      </c>
      <c r="G1350" s="2">
        <v>4.3000000000000001E-8</v>
      </c>
      <c r="H1350">
        <v>0.59</v>
      </c>
      <c r="I1350" t="s">
        <v>9696</v>
      </c>
    </row>
    <row r="1351" spans="1:10" x14ac:dyDescent="0.25">
      <c r="A1351" s="12" t="s">
        <v>10368</v>
      </c>
      <c r="B1351">
        <v>4</v>
      </c>
      <c r="C1351">
        <v>89225088</v>
      </c>
      <c r="D1351" t="s">
        <v>8888</v>
      </c>
      <c r="E1351" t="s">
        <v>10369</v>
      </c>
      <c r="F1351" t="s">
        <v>8887</v>
      </c>
      <c r="G1351" s="2">
        <v>5.1000000000000002E-9</v>
      </c>
      <c r="H1351">
        <v>0.42</v>
      </c>
      <c r="I1351" t="s">
        <v>9669</v>
      </c>
    </row>
    <row r="1352" spans="1:10" x14ac:dyDescent="0.25">
      <c r="A1352" s="12" t="s">
        <v>10368</v>
      </c>
      <c r="B1352">
        <v>4</v>
      </c>
      <c r="C1352">
        <v>89225088</v>
      </c>
      <c r="D1352" t="s">
        <v>8888</v>
      </c>
      <c r="E1352" t="s">
        <v>10369</v>
      </c>
      <c r="F1352" t="s">
        <v>8887</v>
      </c>
      <c r="G1352" s="2">
        <v>3.6E-9</v>
      </c>
      <c r="H1352">
        <v>0.65</v>
      </c>
      <c r="I1352" t="s">
        <v>9675</v>
      </c>
    </row>
    <row r="1353" spans="1:10" x14ac:dyDescent="0.25">
      <c r="A1353" s="12" t="s">
        <v>10368</v>
      </c>
      <c r="B1353">
        <v>4</v>
      </c>
      <c r="C1353">
        <v>89225088</v>
      </c>
      <c r="D1353" t="s">
        <v>8888</v>
      </c>
      <c r="E1353" t="s">
        <v>10369</v>
      </c>
      <c r="F1353" t="s">
        <v>8887</v>
      </c>
      <c r="G1353" s="2">
        <v>1.2E-9</v>
      </c>
      <c r="H1353">
        <v>0.48</v>
      </c>
      <c r="I1353" t="s">
        <v>9667</v>
      </c>
    </row>
    <row r="1354" spans="1:10" x14ac:dyDescent="0.25">
      <c r="A1354" s="12" t="s">
        <v>10368</v>
      </c>
      <c r="B1354">
        <v>4</v>
      </c>
      <c r="C1354">
        <v>89225088</v>
      </c>
      <c r="D1354" t="s">
        <v>8888</v>
      </c>
      <c r="E1354" t="s">
        <v>10369</v>
      </c>
      <c r="F1354" t="s">
        <v>8887</v>
      </c>
      <c r="G1354" s="2">
        <v>4.0999999999999998E-10</v>
      </c>
      <c r="H1354">
        <v>0.45</v>
      </c>
      <c r="I1354" t="s">
        <v>9668</v>
      </c>
    </row>
    <row r="1355" spans="1:10" x14ac:dyDescent="0.25">
      <c r="A1355" s="12" t="s">
        <v>9654</v>
      </c>
      <c r="B1355">
        <v>4</v>
      </c>
      <c r="C1355">
        <v>89243818</v>
      </c>
      <c r="D1355" t="s">
        <v>8885</v>
      </c>
      <c r="E1355" t="s">
        <v>9655</v>
      </c>
      <c r="F1355" t="s">
        <v>4580</v>
      </c>
      <c r="G1355" s="2">
        <v>1.0999999999999999E-8</v>
      </c>
      <c r="H1355">
        <v>0.2</v>
      </c>
      <c r="I1355" t="s">
        <v>9656</v>
      </c>
    </row>
    <row r="1356" spans="1:10" x14ac:dyDescent="0.25">
      <c r="A1356" s="12" t="s">
        <v>1325</v>
      </c>
      <c r="B1356">
        <v>4</v>
      </c>
      <c r="C1356">
        <v>95508755</v>
      </c>
      <c r="D1356" t="s">
        <v>8891</v>
      </c>
      <c r="E1356" t="s">
        <v>9879</v>
      </c>
      <c r="F1356" t="s">
        <v>1324</v>
      </c>
      <c r="G1356" s="2">
        <v>3.7E-8</v>
      </c>
      <c r="H1356">
        <v>0.21</v>
      </c>
      <c r="I1356" t="s">
        <v>9674</v>
      </c>
    </row>
    <row r="1357" spans="1:10" x14ac:dyDescent="0.25">
      <c r="A1357" s="12" t="s">
        <v>1325</v>
      </c>
      <c r="B1357">
        <v>4</v>
      </c>
      <c r="C1357">
        <v>95508755</v>
      </c>
      <c r="D1357" t="s">
        <v>8891</v>
      </c>
      <c r="E1357" t="s">
        <v>9879</v>
      </c>
      <c r="F1357" t="s">
        <v>1324</v>
      </c>
      <c r="G1357" s="2">
        <v>4.9E-9</v>
      </c>
      <c r="H1357">
        <v>0.21</v>
      </c>
      <c r="I1357" t="s">
        <v>9664</v>
      </c>
    </row>
    <row r="1358" spans="1:10" x14ac:dyDescent="0.25">
      <c r="A1358" s="12" t="s">
        <v>1325</v>
      </c>
      <c r="B1358">
        <v>4</v>
      </c>
      <c r="C1358">
        <v>95508755</v>
      </c>
      <c r="D1358" t="s">
        <v>8891</v>
      </c>
      <c r="E1358" t="s">
        <v>9879</v>
      </c>
      <c r="F1358" t="s">
        <v>1324</v>
      </c>
      <c r="G1358" s="2">
        <v>1.5E-10</v>
      </c>
      <c r="H1358">
        <v>0.23</v>
      </c>
      <c r="I1358" t="s">
        <v>9658</v>
      </c>
    </row>
    <row r="1359" spans="1:10" x14ac:dyDescent="0.25">
      <c r="A1359" s="12" t="s">
        <v>1325</v>
      </c>
      <c r="B1359">
        <v>4</v>
      </c>
      <c r="C1359">
        <v>95508755</v>
      </c>
      <c r="D1359" t="s">
        <v>8891</v>
      </c>
      <c r="E1359" t="s">
        <v>9879</v>
      </c>
      <c r="F1359" t="s">
        <v>1324</v>
      </c>
      <c r="G1359" s="2">
        <v>5.5000000000000002E-15</v>
      </c>
      <c r="H1359">
        <v>0.33</v>
      </c>
      <c r="I1359" t="s">
        <v>9661</v>
      </c>
    </row>
    <row r="1360" spans="1:10" x14ac:dyDescent="0.25">
      <c r="A1360" s="12" t="s">
        <v>10191</v>
      </c>
      <c r="B1360">
        <v>4</v>
      </c>
      <c r="C1360">
        <v>159621185</v>
      </c>
      <c r="D1360" t="s">
        <v>8900</v>
      </c>
      <c r="E1360" t="s">
        <v>10260</v>
      </c>
      <c r="F1360" t="s">
        <v>8899</v>
      </c>
      <c r="G1360" s="2">
        <v>8.4E-7</v>
      </c>
      <c r="H1360">
        <v>0.62</v>
      </c>
      <c r="I1360" t="s">
        <v>9678</v>
      </c>
    </row>
    <row r="1361" spans="1:10" x14ac:dyDescent="0.25">
      <c r="A1361" s="12" t="s">
        <v>10191</v>
      </c>
      <c r="B1361">
        <v>4</v>
      </c>
      <c r="C1361">
        <v>159621185</v>
      </c>
      <c r="D1361" t="s">
        <v>8900</v>
      </c>
      <c r="E1361" t="s">
        <v>10260</v>
      </c>
      <c r="F1361" t="s">
        <v>8899</v>
      </c>
      <c r="G1361" s="2">
        <v>7.1999999999999999E-7</v>
      </c>
      <c r="H1361">
        <v>0.62</v>
      </c>
      <c r="I1361" t="s">
        <v>9684</v>
      </c>
    </row>
    <row r="1362" spans="1:10" x14ac:dyDescent="0.25">
      <c r="A1362" s="12" t="s">
        <v>10191</v>
      </c>
      <c r="B1362">
        <v>4</v>
      </c>
      <c r="C1362">
        <v>159621185</v>
      </c>
      <c r="D1362" t="s">
        <v>8900</v>
      </c>
      <c r="E1362" t="s">
        <v>10260</v>
      </c>
      <c r="F1362" t="s">
        <v>8899</v>
      </c>
      <c r="G1362" s="2">
        <v>6.3E-7</v>
      </c>
      <c r="H1362">
        <v>0.62</v>
      </c>
      <c r="I1362" t="s">
        <v>9699</v>
      </c>
    </row>
    <row r="1363" spans="1:10" x14ac:dyDescent="0.25">
      <c r="A1363" s="12" t="s">
        <v>10191</v>
      </c>
      <c r="B1363">
        <v>4</v>
      </c>
      <c r="C1363">
        <v>159621185</v>
      </c>
      <c r="D1363" t="s">
        <v>8900</v>
      </c>
      <c r="E1363" t="s">
        <v>10260</v>
      </c>
      <c r="F1363" t="s">
        <v>8899</v>
      </c>
      <c r="G1363" s="2">
        <v>5.7000000000000005E-7</v>
      </c>
      <c r="H1363">
        <v>0.52</v>
      </c>
      <c r="I1363" t="s">
        <v>9686</v>
      </c>
    </row>
    <row r="1364" spans="1:10" x14ac:dyDescent="0.25">
      <c r="A1364" s="12" t="s">
        <v>10191</v>
      </c>
      <c r="B1364">
        <v>4</v>
      </c>
      <c r="C1364">
        <v>159621185</v>
      </c>
      <c r="D1364" t="s">
        <v>8900</v>
      </c>
      <c r="E1364" t="s">
        <v>10260</v>
      </c>
      <c r="F1364" t="s">
        <v>8899</v>
      </c>
      <c r="G1364" s="2">
        <v>5.7000000000000005E-7</v>
      </c>
      <c r="H1364">
        <v>0.44</v>
      </c>
      <c r="I1364" t="s">
        <v>9680</v>
      </c>
    </row>
    <row r="1365" spans="1:10" x14ac:dyDescent="0.25">
      <c r="A1365" s="12" t="s">
        <v>10191</v>
      </c>
      <c r="B1365">
        <v>4</v>
      </c>
      <c r="C1365">
        <v>159621185</v>
      </c>
      <c r="D1365" t="s">
        <v>8900</v>
      </c>
      <c r="E1365" t="s">
        <v>10260</v>
      </c>
      <c r="F1365" t="s">
        <v>8899</v>
      </c>
      <c r="G1365" s="2">
        <v>3.7E-7</v>
      </c>
      <c r="H1365">
        <v>0.56999999999999995</v>
      </c>
      <c r="I1365" t="s">
        <v>9688</v>
      </c>
    </row>
    <row r="1366" spans="1:10" x14ac:dyDescent="0.25">
      <c r="A1366" s="12" t="s">
        <v>10191</v>
      </c>
      <c r="B1366">
        <v>4</v>
      </c>
      <c r="C1366">
        <v>159621185</v>
      </c>
      <c r="D1366" t="s">
        <v>8900</v>
      </c>
      <c r="E1366" t="s">
        <v>10260</v>
      </c>
      <c r="F1366" t="s">
        <v>8899</v>
      </c>
      <c r="G1366" s="2">
        <v>2.7000000000000001E-7</v>
      </c>
      <c r="H1366">
        <v>0.55000000000000004</v>
      </c>
      <c r="I1366" t="s">
        <v>9692</v>
      </c>
    </row>
    <row r="1367" spans="1:10" x14ac:dyDescent="0.25">
      <c r="A1367" s="12" t="s">
        <v>8898</v>
      </c>
      <c r="B1367">
        <v>4</v>
      </c>
      <c r="C1367">
        <v>159621185</v>
      </c>
      <c r="D1367" t="s">
        <v>8900</v>
      </c>
      <c r="E1367" t="s">
        <v>10260</v>
      </c>
      <c r="F1367" t="s">
        <v>8899</v>
      </c>
      <c r="G1367" s="2">
        <v>2.1E-7</v>
      </c>
      <c r="H1367">
        <v>-0.24</v>
      </c>
      <c r="I1367" t="s">
        <v>9660</v>
      </c>
    </row>
    <row r="1368" spans="1:10" x14ac:dyDescent="0.25">
      <c r="A1368" s="12" t="s">
        <v>8901</v>
      </c>
      <c r="B1368">
        <v>4</v>
      </c>
      <c r="C1368">
        <v>159621185</v>
      </c>
      <c r="D1368" t="s">
        <v>8900</v>
      </c>
      <c r="E1368" t="s">
        <v>10260</v>
      </c>
      <c r="F1368" t="s">
        <v>8899</v>
      </c>
      <c r="G1368" s="2">
        <v>1.3E-7</v>
      </c>
      <c r="H1368">
        <v>0.27</v>
      </c>
      <c r="I1368" t="s">
        <v>9686</v>
      </c>
      <c r="J1368" t="s">
        <v>10392</v>
      </c>
    </row>
    <row r="1369" spans="1:10" x14ac:dyDescent="0.25">
      <c r="A1369" s="12" t="s">
        <v>8898</v>
      </c>
      <c r="B1369">
        <v>4</v>
      </c>
      <c r="C1369">
        <v>159621185</v>
      </c>
      <c r="D1369" t="s">
        <v>8900</v>
      </c>
      <c r="E1369" t="s">
        <v>10260</v>
      </c>
      <c r="F1369" t="s">
        <v>8899</v>
      </c>
      <c r="G1369" s="2">
        <v>8.9000000000000003E-8</v>
      </c>
      <c r="H1369">
        <v>-0.22</v>
      </c>
      <c r="I1369" t="s">
        <v>9681</v>
      </c>
    </row>
    <row r="1370" spans="1:10" x14ac:dyDescent="0.25">
      <c r="A1370" s="12" t="s">
        <v>8898</v>
      </c>
      <c r="B1370">
        <v>4</v>
      </c>
      <c r="C1370">
        <v>159621185</v>
      </c>
      <c r="D1370" t="s">
        <v>8900</v>
      </c>
      <c r="E1370" t="s">
        <v>10260</v>
      </c>
      <c r="F1370" t="s">
        <v>8899</v>
      </c>
      <c r="G1370" s="2">
        <v>6.7000000000000004E-8</v>
      </c>
      <c r="H1370">
        <v>-0.2</v>
      </c>
      <c r="I1370" t="s">
        <v>9668</v>
      </c>
    </row>
    <row r="1371" spans="1:10" x14ac:dyDescent="0.25">
      <c r="A1371" s="12" t="s">
        <v>8898</v>
      </c>
      <c r="B1371">
        <v>4</v>
      </c>
      <c r="C1371">
        <v>159621185</v>
      </c>
      <c r="D1371" t="s">
        <v>8900</v>
      </c>
      <c r="E1371" t="s">
        <v>10260</v>
      </c>
      <c r="F1371" t="s">
        <v>8899</v>
      </c>
      <c r="G1371" s="2">
        <v>5.8999999999999999E-8</v>
      </c>
      <c r="H1371">
        <v>-0.23</v>
      </c>
      <c r="I1371" t="s">
        <v>9667</v>
      </c>
    </row>
    <row r="1372" spans="1:10" x14ac:dyDescent="0.25">
      <c r="A1372" s="12" t="s">
        <v>8898</v>
      </c>
      <c r="B1372">
        <v>4</v>
      </c>
      <c r="C1372">
        <v>159621185</v>
      </c>
      <c r="D1372" t="s">
        <v>8900</v>
      </c>
      <c r="E1372" t="s">
        <v>10260</v>
      </c>
      <c r="F1372" t="s">
        <v>8899</v>
      </c>
      <c r="G1372" s="2">
        <v>4.8E-8</v>
      </c>
      <c r="H1372">
        <v>-0.36</v>
      </c>
      <c r="I1372" t="s">
        <v>9682</v>
      </c>
    </row>
    <row r="1373" spans="1:10" x14ac:dyDescent="0.25">
      <c r="A1373" s="12" t="s">
        <v>10191</v>
      </c>
      <c r="B1373">
        <v>4</v>
      </c>
      <c r="C1373">
        <v>159621185</v>
      </c>
      <c r="D1373" t="s">
        <v>8900</v>
      </c>
      <c r="E1373" t="s">
        <v>10260</v>
      </c>
      <c r="F1373" t="s">
        <v>8899</v>
      </c>
      <c r="G1373" s="2">
        <v>3.4E-8</v>
      </c>
      <c r="H1373">
        <v>0.5</v>
      </c>
      <c r="I1373" t="s">
        <v>9703</v>
      </c>
    </row>
    <row r="1374" spans="1:10" x14ac:dyDescent="0.25">
      <c r="A1374" s="12" t="s">
        <v>10191</v>
      </c>
      <c r="B1374">
        <v>4</v>
      </c>
      <c r="C1374">
        <v>159621185</v>
      </c>
      <c r="D1374" t="s">
        <v>8900</v>
      </c>
      <c r="E1374" t="s">
        <v>10260</v>
      </c>
      <c r="F1374" t="s">
        <v>8899</v>
      </c>
      <c r="G1374" s="2">
        <v>3.2999999999999998E-8</v>
      </c>
      <c r="H1374">
        <v>0.53</v>
      </c>
      <c r="I1374" t="s">
        <v>9679</v>
      </c>
    </row>
    <row r="1375" spans="1:10" x14ac:dyDescent="0.25">
      <c r="A1375" s="12" t="s">
        <v>10191</v>
      </c>
      <c r="B1375">
        <v>4</v>
      </c>
      <c r="C1375">
        <v>159621185</v>
      </c>
      <c r="D1375" t="s">
        <v>8900</v>
      </c>
      <c r="E1375" t="s">
        <v>10260</v>
      </c>
      <c r="F1375" t="s">
        <v>8899</v>
      </c>
      <c r="G1375" s="2">
        <v>6.1E-9</v>
      </c>
      <c r="H1375">
        <v>0.48</v>
      </c>
      <c r="I1375" t="s">
        <v>9661</v>
      </c>
    </row>
    <row r="1376" spans="1:10" x14ac:dyDescent="0.25">
      <c r="A1376" s="12" t="s">
        <v>10191</v>
      </c>
      <c r="B1376">
        <v>4</v>
      </c>
      <c r="C1376">
        <v>159621185</v>
      </c>
      <c r="D1376" t="s">
        <v>8900</v>
      </c>
      <c r="E1376" t="s">
        <v>10260</v>
      </c>
      <c r="F1376" t="s">
        <v>8899</v>
      </c>
      <c r="G1376" s="2">
        <v>5.0000000000000001E-9</v>
      </c>
      <c r="H1376">
        <v>0.5</v>
      </c>
      <c r="I1376" t="s">
        <v>9674</v>
      </c>
    </row>
    <row r="1377" spans="1:10" x14ac:dyDescent="0.25">
      <c r="A1377" s="12" t="s">
        <v>8901</v>
      </c>
      <c r="B1377">
        <v>4</v>
      </c>
      <c r="C1377">
        <v>159621185</v>
      </c>
      <c r="D1377" t="s">
        <v>8900</v>
      </c>
      <c r="E1377" t="s">
        <v>10260</v>
      </c>
      <c r="F1377" t="s">
        <v>8899</v>
      </c>
      <c r="G1377" s="2">
        <v>4.1000000000000003E-9</v>
      </c>
      <c r="H1377">
        <v>0.3</v>
      </c>
      <c r="I1377" t="s">
        <v>9669</v>
      </c>
      <c r="J1377" t="s">
        <v>10392</v>
      </c>
    </row>
    <row r="1378" spans="1:10" x14ac:dyDescent="0.25">
      <c r="A1378" s="12" t="s">
        <v>10191</v>
      </c>
      <c r="B1378">
        <v>4</v>
      </c>
      <c r="C1378">
        <v>159621185</v>
      </c>
      <c r="D1378" t="s">
        <v>8900</v>
      </c>
      <c r="E1378" t="s">
        <v>10260</v>
      </c>
      <c r="F1378" t="s">
        <v>8899</v>
      </c>
      <c r="G1378" s="2">
        <v>1.8E-9</v>
      </c>
      <c r="H1378">
        <v>0.46</v>
      </c>
      <c r="I1378" t="s">
        <v>9656</v>
      </c>
    </row>
    <row r="1379" spans="1:10" x14ac:dyDescent="0.25">
      <c r="A1379" s="12" t="s">
        <v>8898</v>
      </c>
      <c r="B1379">
        <v>4</v>
      </c>
      <c r="C1379">
        <v>159621185</v>
      </c>
      <c r="D1379" t="s">
        <v>8900</v>
      </c>
      <c r="E1379" t="s">
        <v>10260</v>
      </c>
      <c r="F1379" t="s">
        <v>8899</v>
      </c>
      <c r="G1379" s="2">
        <v>7.7999999999999999E-10</v>
      </c>
      <c r="H1379">
        <v>-0.26</v>
      </c>
      <c r="I1379" t="s">
        <v>9680</v>
      </c>
    </row>
    <row r="1380" spans="1:10" x14ac:dyDescent="0.25">
      <c r="A1380" s="12" t="s">
        <v>10191</v>
      </c>
      <c r="B1380">
        <v>4</v>
      </c>
      <c r="C1380">
        <v>159621185</v>
      </c>
      <c r="D1380" t="s">
        <v>8900</v>
      </c>
      <c r="E1380" t="s">
        <v>10260</v>
      </c>
      <c r="F1380" t="s">
        <v>8899</v>
      </c>
      <c r="G1380" s="2">
        <v>4.7000000000000003E-10</v>
      </c>
      <c r="H1380">
        <v>0.64</v>
      </c>
      <c r="I1380" t="s">
        <v>9682</v>
      </c>
    </row>
    <row r="1381" spans="1:10" x14ac:dyDescent="0.25">
      <c r="A1381" s="12" t="s">
        <v>10191</v>
      </c>
      <c r="B1381">
        <v>4</v>
      </c>
      <c r="C1381">
        <v>159621185</v>
      </c>
      <c r="D1381" t="s">
        <v>8900</v>
      </c>
      <c r="E1381" t="s">
        <v>10260</v>
      </c>
      <c r="F1381" t="s">
        <v>8899</v>
      </c>
      <c r="G1381" s="2">
        <v>4.5E-10</v>
      </c>
      <c r="H1381">
        <v>0.47</v>
      </c>
      <c r="I1381" t="s">
        <v>9671</v>
      </c>
    </row>
    <row r="1382" spans="1:10" x14ac:dyDescent="0.25">
      <c r="A1382" s="12" t="s">
        <v>10191</v>
      </c>
      <c r="B1382">
        <v>4</v>
      </c>
      <c r="C1382">
        <v>159621185</v>
      </c>
      <c r="D1382" t="s">
        <v>8900</v>
      </c>
      <c r="E1382" t="s">
        <v>10260</v>
      </c>
      <c r="F1382" t="s">
        <v>8899</v>
      </c>
      <c r="G1382" s="2">
        <v>9.2000000000000005E-11</v>
      </c>
      <c r="H1382">
        <v>0.43</v>
      </c>
      <c r="I1382" t="s">
        <v>9664</v>
      </c>
    </row>
    <row r="1383" spans="1:10" x14ac:dyDescent="0.25">
      <c r="A1383" s="12" t="s">
        <v>8901</v>
      </c>
      <c r="B1383">
        <v>4</v>
      </c>
      <c r="C1383">
        <v>159621185</v>
      </c>
      <c r="D1383" t="s">
        <v>8900</v>
      </c>
      <c r="E1383" t="s">
        <v>10260</v>
      </c>
      <c r="F1383" t="s">
        <v>8899</v>
      </c>
      <c r="G1383" s="2">
        <v>5.0999999999999998E-11</v>
      </c>
      <c r="H1383">
        <v>0.3</v>
      </c>
      <c r="I1383" t="s">
        <v>9687</v>
      </c>
      <c r="J1383" t="s">
        <v>10392</v>
      </c>
    </row>
    <row r="1384" spans="1:10" x14ac:dyDescent="0.25">
      <c r="A1384" s="12" t="s">
        <v>8898</v>
      </c>
      <c r="B1384">
        <v>4</v>
      </c>
      <c r="C1384">
        <v>159621185</v>
      </c>
      <c r="D1384" t="s">
        <v>8900</v>
      </c>
      <c r="E1384" t="s">
        <v>10260</v>
      </c>
      <c r="F1384" t="s">
        <v>8899</v>
      </c>
      <c r="G1384" s="2">
        <v>4.8999999999999999E-11</v>
      </c>
      <c r="H1384">
        <v>-0.24</v>
      </c>
      <c r="I1384" t="s">
        <v>9656</v>
      </c>
    </row>
    <row r="1385" spans="1:10" x14ac:dyDescent="0.25">
      <c r="A1385" s="12" t="s">
        <v>10191</v>
      </c>
      <c r="B1385">
        <v>4</v>
      </c>
      <c r="C1385">
        <v>159621185</v>
      </c>
      <c r="D1385" t="s">
        <v>8900</v>
      </c>
      <c r="E1385" t="s">
        <v>10260</v>
      </c>
      <c r="F1385" t="s">
        <v>8899</v>
      </c>
      <c r="G1385" s="2">
        <v>2.8E-11</v>
      </c>
      <c r="H1385">
        <v>0.63</v>
      </c>
      <c r="I1385" t="s">
        <v>9672</v>
      </c>
    </row>
    <row r="1386" spans="1:10" x14ac:dyDescent="0.25">
      <c r="A1386" s="12" t="s">
        <v>10191</v>
      </c>
      <c r="B1386">
        <v>4</v>
      </c>
      <c r="C1386">
        <v>159621185</v>
      </c>
      <c r="D1386" t="s">
        <v>8900</v>
      </c>
      <c r="E1386" t="s">
        <v>10260</v>
      </c>
      <c r="F1386" t="s">
        <v>8899</v>
      </c>
      <c r="G1386" s="2">
        <v>2.6000000000000001E-11</v>
      </c>
      <c r="H1386">
        <v>0.54</v>
      </c>
      <c r="I1386" t="s">
        <v>9681</v>
      </c>
    </row>
    <row r="1387" spans="1:10" x14ac:dyDescent="0.25">
      <c r="A1387" s="12" t="s">
        <v>8898</v>
      </c>
      <c r="B1387">
        <v>4</v>
      </c>
      <c r="C1387">
        <v>159621185</v>
      </c>
      <c r="D1387" t="s">
        <v>8900</v>
      </c>
      <c r="E1387" t="s">
        <v>10260</v>
      </c>
      <c r="F1387" t="s">
        <v>8899</v>
      </c>
      <c r="G1387" s="2">
        <v>1.8999999999999999E-11</v>
      </c>
      <c r="H1387">
        <v>-0.27</v>
      </c>
      <c r="I1387" t="s">
        <v>9658</v>
      </c>
    </row>
    <row r="1388" spans="1:10" x14ac:dyDescent="0.25">
      <c r="A1388" s="12" t="s">
        <v>8898</v>
      </c>
      <c r="B1388">
        <v>4</v>
      </c>
      <c r="C1388">
        <v>159621185</v>
      </c>
      <c r="D1388" t="s">
        <v>8900</v>
      </c>
      <c r="E1388" t="s">
        <v>10260</v>
      </c>
      <c r="F1388" t="s">
        <v>8899</v>
      </c>
      <c r="G1388" s="2">
        <v>2.8000000000000002E-12</v>
      </c>
      <c r="H1388">
        <v>-0.3</v>
      </c>
      <c r="I1388" t="s">
        <v>9661</v>
      </c>
    </row>
    <row r="1389" spans="1:10" x14ac:dyDescent="0.25">
      <c r="A1389" s="12" t="s">
        <v>10191</v>
      </c>
      <c r="B1389">
        <v>4</v>
      </c>
      <c r="C1389">
        <v>159621185</v>
      </c>
      <c r="D1389" t="s">
        <v>8900</v>
      </c>
      <c r="E1389" t="s">
        <v>10260</v>
      </c>
      <c r="F1389" t="s">
        <v>8899</v>
      </c>
      <c r="G1389" s="2">
        <v>1.2999999999999999E-12</v>
      </c>
      <c r="H1389">
        <v>0.45</v>
      </c>
      <c r="I1389" t="s">
        <v>9660</v>
      </c>
    </row>
    <row r="1390" spans="1:10" x14ac:dyDescent="0.25">
      <c r="A1390" s="12" t="s">
        <v>10191</v>
      </c>
      <c r="B1390">
        <v>4</v>
      </c>
      <c r="C1390">
        <v>159621185</v>
      </c>
      <c r="D1390" t="s">
        <v>8900</v>
      </c>
      <c r="E1390" t="s">
        <v>10260</v>
      </c>
      <c r="F1390" t="s">
        <v>8899</v>
      </c>
      <c r="G1390" s="2">
        <v>7.1999999999999996E-13</v>
      </c>
      <c r="H1390">
        <v>0.63</v>
      </c>
      <c r="I1390" t="s">
        <v>9690</v>
      </c>
    </row>
    <row r="1391" spans="1:10" x14ac:dyDescent="0.25">
      <c r="A1391" s="12" t="s">
        <v>8898</v>
      </c>
      <c r="B1391">
        <v>4</v>
      </c>
      <c r="C1391">
        <v>159621185</v>
      </c>
      <c r="D1391" t="s">
        <v>8900</v>
      </c>
      <c r="E1391" t="s">
        <v>10260</v>
      </c>
      <c r="F1391" t="s">
        <v>8899</v>
      </c>
      <c r="G1391" s="2">
        <v>5.9999999999999997E-13</v>
      </c>
      <c r="H1391">
        <v>-0.28000000000000003</v>
      </c>
      <c r="I1391" t="s">
        <v>9677</v>
      </c>
    </row>
    <row r="1392" spans="1:10" x14ac:dyDescent="0.25">
      <c r="A1392" s="12" t="s">
        <v>8901</v>
      </c>
      <c r="B1392">
        <v>4</v>
      </c>
      <c r="C1392">
        <v>159621185</v>
      </c>
      <c r="D1392" t="s">
        <v>8900</v>
      </c>
      <c r="E1392" t="s">
        <v>10260</v>
      </c>
      <c r="F1392" t="s">
        <v>8899</v>
      </c>
      <c r="G1392" s="2">
        <v>5.4999999999999998E-13</v>
      </c>
      <c r="H1392">
        <v>0.23</v>
      </c>
      <c r="I1392" t="s">
        <v>9668</v>
      </c>
      <c r="J1392" t="s">
        <v>10392</v>
      </c>
    </row>
    <row r="1393" spans="1:10" x14ac:dyDescent="0.25">
      <c r="A1393" s="12" t="s">
        <v>8901</v>
      </c>
      <c r="B1393">
        <v>4</v>
      </c>
      <c r="C1393">
        <v>159621185</v>
      </c>
      <c r="D1393" t="s">
        <v>8900</v>
      </c>
      <c r="E1393" t="s">
        <v>10260</v>
      </c>
      <c r="F1393" t="s">
        <v>8899</v>
      </c>
      <c r="G1393" s="2">
        <v>9.1000000000000004E-14</v>
      </c>
      <c r="H1393">
        <v>0.27</v>
      </c>
      <c r="I1393" t="s">
        <v>9667</v>
      </c>
      <c r="J1393" t="s">
        <v>10392</v>
      </c>
    </row>
    <row r="1394" spans="1:10" x14ac:dyDescent="0.25">
      <c r="A1394" s="12" t="s">
        <v>10191</v>
      </c>
      <c r="B1394">
        <v>4</v>
      </c>
      <c r="C1394">
        <v>159621185</v>
      </c>
      <c r="D1394" t="s">
        <v>8900</v>
      </c>
      <c r="E1394" t="s">
        <v>10260</v>
      </c>
      <c r="F1394" t="s">
        <v>8899</v>
      </c>
      <c r="G1394" s="2">
        <v>1.1999999999999999E-14</v>
      </c>
      <c r="H1394">
        <v>0.52</v>
      </c>
      <c r="I1394" t="s">
        <v>9687</v>
      </c>
    </row>
    <row r="1395" spans="1:10" x14ac:dyDescent="0.25">
      <c r="A1395" s="12" t="s">
        <v>10191</v>
      </c>
      <c r="B1395">
        <v>4</v>
      </c>
      <c r="C1395">
        <v>159621185</v>
      </c>
      <c r="D1395" t="s">
        <v>8900</v>
      </c>
      <c r="E1395" t="s">
        <v>10260</v>
      </c>
      <c r="F1395" t="s">
        <v>8899</v>
      </c>
      <c r="G1395" s="2">
        <v>3.5000000000000002E-17</v>
      </c>
      <c r="H1395">
        <v>0.53</v>
      </c>
      <c r="I1395" t="s">
        <v>9665</v>
      </c>
    </row>
    <row r="1396" spans="1:10" x14ac:dyDescent="0.25">
      <c r="A1396" s="12" t="s">
        <v>8898</v>
      </c>
      <c r="B1396">
        <v>4</v>
      </c>
      <c r="C1396">
        <v>159621185</v>
      </c>
      <c r="D1396" t="s">
        <v>8900</v>
      </c>
      <c r="E1396" t="s">
        <v>10260</v>
      </c>
      <c r="F1396" t="s">
        <v>8899</v>
      </c>
      <c r="G1396" s="2">
        <v>5.0999999999999998E-18</v>
      </c>
      <c r="H1396">
        <v>-0.38</v>
      </c>
      <c r="I1396" t="s">
        <v>9669</v>
      </c>
    </row>
    <row r="1397" spans="1:10" x14ac:dyDescent="0.25">
      <c r="A1397" s="12" t="s">
        <v>8901</v>
      </c>
      <c r="B1397">
        <v>4</v>
      </c>
      <c r="C1397">
        <v>159621185</v>
      </c>
      <c r="D1397" t="s">
        <v>8900</v>
      </c>
      <c r="E1397" t="s">
        <v>10260</v>
      </c>
      <c r="F1397" t="s">
        <v>8899</v>
      </c>
      <c r="G1397" s="2">
        <v>5.8E-20</v>
      </c>
      <c r="H1397">
        <v>0.44</v>
      </c>
      <c r="I1397" t="s">
        <v>9665</v>
      </c>
      <c r="J1397" t="s">
        <v>10392</v>
      </c>
    </row>
    <row r="1398" spans="1:10" x14ac:dyDescent="0.25">
      <c r="A1398" s="12" t="s">
        <v>10191</v>
      </c>
      <c r="B1398">
        <v>4</v>
      </c>
      <c r="C1398">
        <v>159621185</v>
      </c>
      <c r="D1398" t="s">
        <v>8900</v>
      </c>
      <c r="E1398" t="s">
        <v>10260</v>
      </c>
      <c r="F1398" t="s">
        <v>8899</v>
      </c>
      <c r="G1398" s="2">
        <v>4.7000000000000003E-21</v>
      </c>
      <c r="H1398">
        <v>0.55000000000000004</v>
      </c>
      <c r="I1398" t="s">
        <v>9658</v>
      </c>
    </row>
    <row r="1399" spans="1:10" x14ac:dyDescent="0.25">
      <c r="A1399" s="12" t="s">
        <v>10191</v>
      </c>
      <c r="B1399">
        <v>4</v>
      </c>
      <c r="C1399">
        <v>159621185</v>
      </c>
      <c r="D1399" t="s">
        <v>8900</v>
      </c>
      <c r="E1399" t="s">
        <v>10260</v>
      </c>
      <c r="F1399" t="s">
        <v>8899</v>
      </c>
      <c r="G1399" s="2">
        <v>2.4E-23</v>
      </c>
      <c r="H1399">
        <v>0.66</v>
      </c>
      <c r="I1399" t="s">
        <v>9677</v>
      </c>
    </row>
    <row r="1400" spans="1:10" x14ac:dyDescent="0.25">
      <c r="A1400" s="12" t="s">
        <v>10191</v>
      </c>
      <c r="B1400">
        <v>4</v>
      </c>
      <c r="C1400">
        <v>159621185</v>
      </c>
      <c r="D1400" t="s">
        <v>8900</v>
      </c>
      <c r="E1400" t="s">
        <v>10260</v>
      </c>
      <c r="F1400" t="s">
        <v>8899</v>
      </c>
      <c r="G1400" s="2">
        <v>4.4999999999999997E-24</v>
      </c>
      <c r="H1400">
        <v>0.6</v>
      </c>
      <c r="I1400" t="s">
        <v>9669</v>
      </c>
    </row>
    <row r="1401" spans="1:10" x14ac:dyDescent="0.25">
      <c r="A1401" s="12" t="s">
        <v>8901</v>
      </c>
      <c r="B1401">
        <v>4</v>
      </c>
      <c r="C1401">
        <v>159621185</v>
      </c>
      <c r="D1401" t="s">
        <v>8900</v>
      </c>
      <c r="E1401" t="s">
        <v>10260</v>
      </c>
      <c r="F1401" t="s">
        <v>8899</v>
      </c>
      <c r="G1401" s="2">
        <v>1.1000000000000001E-62</v>
      </c>
      <c r="H1401">
        <v>0.43</v>
      </c>
      <c r="I1401" t="s">
        <v>9663</v>
      </c>
      <c r="J1401" t="s">
        <v>10392</v>
      </c>
    </row>
    <row r="1402" spans="1:10" x14ac:dyDescent="0.25">
      <c r="A1402" s="12" t="s">
        <v>10191</v>
      </c>
      <c r="B1402">
        <v>4</v>
      </c>
      <c r="C1402">
        <v>159622910</v>
      </c>
      <c r="D1402" t="s">
        <v>8903</v>
      </c>
      <c r="E1402" t="s">
        <v>10258</v>
      </c>
      <c r="F1402" t="s">
        <v>8902</v>
      </c>
      <c r="G1402" s="2">
        <v>8.4E-7</v>
      </c>
      <c r="H1402">
        <v>0.62</v>
      </c>
      <c r="I1402" t="s">
        <v>9678</v>
      </c>
    </row>
    <row r="1403" spans="1:10" x14ac:dyDescent="0.25">
      <c r="A1403" s="12" t="s">
        <v>10191</v>
      </c>
      <c r="B1403">
        <v>4</v>
      </c>
      <c r="C1403">
        <v>159622910</v>
      </c>
      <c r="D1403" t="s">
        <v>8903</v>
      </c>
      <c r="E1403" t="s">
        <v>10258</v>
      </c>
      <c r="F1403" t="s">
        <v>8902</v>
      </c>
      <c r="G1403" s="2">
        <v>6.8999999999999996E-7</v>
      </c>
      <c r="H1403">
        <v>0.62</v>
      </c>
      <c r="I1403" t="s">
        <v>9699</v>
      </c>
    </row>
    <row r="1404" spans="1:10" x14ac:dyDescent="0.25">
      <c r="A1404" s="12" t="s">
        <v>10191</v>
      </c>
      <c r="B1404">
        <v>4</v>
      </c>
      <c r="C1404">
        <v>159622910</v>
      </c>
      <c r="D1404" t="s">
        <v>8903</v>
      </c>
      <c r="E1404" t="s">
        <v>10258</v>
      </c>
      <c r="F1404" t="s">
        <v>8902</v>
      </c>
      <c r="G1404" s="2">
        <v>6.4000000000000001E-7</v>
      </c>
      <c r="H1404">
        <v>0.62</v>
      </c>
      <c r="I1404" t="s">
        <v>9684</v>
      </c>
    </row>
    <row r="1405" spans="1:10" x14ac:dyDescent="0.25">
      <c r="A1405" s="12" t="s">
        <v>10191</v>
      </c>
      <c r="B1405">
        <v>4</v>
      </c>
      <c r="C1405">
        <v>159622910</v>
      </c>
      <c r="D1405" t="s">
        <v>8903</v>
      </c>
      <c r="E1405" t="s">
        <v>10258</v>
      </c>
      <c r="F1405" t="s">
        <v>8902</v>
      </c>
      <c r="G1405" s="2">
        <v>3.3000000000000002E-7</v>
      </c>
      <c r="H1405">
        <v>0.44</v>
      </c>
      <c r="I1405" t="s">
        <v>9680</v>
      </c>
    </row>
    <row r="1406" spans="1:10" x14ac:dyDescent="0.25">
      <c r="A1406" s="12" t="s">
        <v>10191</v>
      </c>
      <c r="B1406">
        <v>4</v>
      </c>
      <c r="C1406">
        <v>159622910</v>
      </c>
      <c r="D1406" t="s">
        <v>8903</v>
      </c>
      <c r="E1406" t="s">
        <v>10258</v>
      </c>
      <c r="F1406" t="s">
        <v>8902</v>
      </c>
      <c r="G1406" s="2">
        <v>1.9999999999999999E-7</v>
      </c>
      <c r="H1406">
        <v>0.55000000000000004</v>
      </c>
      <c r="I1406" t="s">
        <v>9692</v>
      </c>
    </row>
    <row r="1407" spans="1:10" x14ac:dyDescent="0.25">
      <c r="A1407" s="12" t="s">
        <v>10191</v>
      </c>
      <c r="B1407">
        <v>4</v>
      </c>
      <c r="C1407">
        <v>159622910</v>
      </c>
      <c r="D1407" t="s">
        <v>8903</v>
      </c>
      <c r="E1407" t="s">
        <v>10258</v>
      </c>
      <c r="F1407" t="s">
        <v>8902</v>
      </c>
      <c r="G1407" s="2">
        <v>1.8E-7</v>
      </c>
      <c r="H1407">
        <v>0.59</v>
      </c>
      <c r="I1407" t="s">
        <v>9688</v>
      </c>
    </row>
    <row r="1408" spans="1:10" x14ac:dyDescent="0.25">
      <c r="A1408" s="12" t="s">
        <v>8898</v>
      </c>
      <c r="B1408">
        <v>4</v>
      </c>
      <c r="C1408">
        <v>159622910</v>
      </c>
      <c r="D1408" t="s">
        <v>8903</v>
      </c>
      <c r="E1408" t="s">
        <v>10258</v>
      </c>
      <c r="F1408" t="s">
        <v>8902</v>
      </c>
      <c r="G1408" s="2">
        <v>1.3E-7</v>
      </c>
      <c r="H1408">
        <v>-0.24</v>
      </c>
      <c r="I1408" t="s">
        <v>9660</v>
      </c>
    </row>
    <row r="1409" spans="1:10" x14ac:dyDescent="0.25">
      <c r="A1409" s="12" t="s">
        <v>8898</v>
      </c>
      <c r="B1409">
        <v>4</v>
      </c>
      <c r="C1409">
        <v>159622910</v>
      </c>
      <c r="D1409" t="s">
        <v>8903</v>
      </c>
      <c r="E1409" t="s">
        <v>10258</v>
      </c>
      <c r="F1409" t="s">
        <v>8902</v>
      </c>
      <c r="G1409" s="2">
        <v>9.6999999999999995E-8</v>
      </c>
      <c r="H1409">
        <v>-0.22</v>
      </c>
      <c r="I1409" t="s">
        <v>9681</v>
      </c>
    </row>
    <row r="1410" spans="1:10" x14ac:dyDescent="0.25">
      <c r="A1410" s="12" t="s">
        <v>8898</v>
      </c>
      <c r="B1410">
        <v>4</v>
      </c>
      <c r="C1410">
        <v>159622910</v>
      </c>
      <c r="D1410" t="s">
        <v>8903</v>
      </c>
      <c r="E1410" t="s">
        <v>10258</v>
      </c>
      <c r="F1410" t="s">
        <v>8902</v>
      </c>
      <c r="G1410" s="2">
        <v>9.2000000000000003E-8</v>
      </c>
      <c r="H1410">
        <v>-0.23</v>
      </c>
      <c r="I1410" t="s">
        <v>9667</v>
      </c>
    </row>
    <row r="1411" spans="1:10" x14ac:dyDescent="0.25">
      <c r="A1411" s="12" t="s">
        <v>10191</v>
      </c>
      <c r="B1411">
        <v>4</v>
      </c>
      <c r="C1411">
        <v>159622910</v>
      </c>
      <c r="D1411" t="s">
        <v>8903</v>
      </c>
      <c r="E1411" t="s">
        <v>10258</v>
      </c>
      <c r="F1411" t="s">
        <v>8902</v>
      </c>
      <c r="G1411" s="2">
        <v>8.3000000000000002E-8</v>
      </c>
      <c r="H1411">
        <v>0.51</v>
      </c>
      <c r="I1411" t="s">
        <v>9679</v>
      </c>
    </row>
    <row r="1412" spans="1:10" x14ac:dyDescent="0.25">
      <c r="A1412" s="12" t="s">
        <v>8898</v>
      </c>
      <c r="B1412">
        <v>4</v>
      </c>
      <c r="C1412">
        <v>159622910</v>
      </c>
      <c r="D1412" t="s">
        <v>8903</v>
      </c>
      <c r="E1412" t="s">
        <v>10258</v>
      </c>
      <c r="F1412" t="s">
        <v>8902</v>
      </c>
      <c r="G1412" s="2">
        <v>8.0000000000000002E-8</v>
      </c>
      <c r="H1412">
        <v>-0.35</v>
      </c>
      <c r="I1412" t="s">
        <v>9682</v>
      </c>
    </row>
    <row r="1413" spans="1:10" x14ac:dyDescent="0.25">
      <c r="A1413" s="12" t="s">
        <v>8901</v>
      </c>
      <c r="B1413">
        <v>4</v>
      </c>
      <c r="C1413">
        <v>159622910</v>
      </c>
      <c r="D1413" t="s">
        <v>8903</v>
      </c>
      <c r="E1413" t="s">
        <v>10258</v>
      </c>
      <c r="F1413" t="s">
        <v>8902</v>
      </c>
      <c r="G1413" s="2">
        <v>5.4E-8</v>
      </c>
      <c r="H1413">
        <v>0.28000000000000003</v>
      </c>
      <c r="I1413" t="s">
        <v>9686</v>
      </c>
      <c r="J1413" t="s">
        <v>10392</v>
      </c>
    </row>
    <row r="1414" spans="1:10" x14ac:dyDescent="0.25">
      <c r="A1414" s="12" t="s">
        <v>10191</v>
      </c>
      <c r="B1414">
        <v>4</v>
      </c>
      <c r="C1414">
        <v>159622910</v>
      </c>
      <c r="D1414" t="s">
        <v>8903</v>
      </c>
      <c r="E1414" t="s">
        <v>10258</v>
      </c>
      <c r="F1414" t="s">
        <v>8902</v>
      </c>
      <c r="G1414" s="2">
        <v>5.4E-8</v>
      </c>
      <c r="H1414">
        <v>0.49</v>
      </c>
      <c r="I1414" t="s">
        <v>9703</v>
      </c>
    </row>
    <row r="1415" spans="1:10" x14ac:dyDescent="0.25">
      <c r="A1415" s="12" t="s">
        <v>10191</v>
      </c>
      <c r="B1415">
        <v>4</v>
      </c>
      <c r="C1415">
        <v>159622910</v>
      </c>
      <c r="D1415" t="s">
        <v>8903</v>
      </c>
      <c r="E1415" t="s">
        <v>10258</v>
      </c>
      <c r="F1415" t="s">
        <v>8902</v>
      </c>
      <c r="G1415" s="2">
        <v>1.6000000000000001E-8</v>
      </c>
      <c r="H1415">
        <v>0.49</v>
      </c>
      <c r="I1415" t="s">
        <v>9674</v>
      </c>
    </row>
    <row r="1416" spans="1:10" x14ac:dyDescent="0.25">
      <c r="A1416" s="12" t="s">
        <v>8898</v>
      </c>
      <c r="B1416">
        <v>4</v>
      </c>
      <c r="C1416">
        <v>159622910</v>
      </c>
      <c r="D1416" t="s">
        <v>8903</v>
      </c>
      <c r="E1416" t="s">
        <v>10258</v>
      </c>
      <c r="F1416" t="s">
        <v>8902</v>
      </c>
      <c r="G1416" s="2">
        <v>1.6000000000000001E-8</v>
      </c>
      <c r="H1416">
        <v>-0.21</v>
      </c>
      <c r="I1416" t="s">
        <v>9668</v>
      </c>
    </row>
    <row r="1417" spans="1:10" x14ac:dyDescent="0.25">
      <c r="A1417" s="12" t="s">
        <v>10191</v>
      </c>
      <c r="B1417">
        <v>4</v>
      </c>
      <c r="C1417">
        <v>159622910</v>
      </c>
      <c r="D1417" t="s">
        <v>8903</v>
      </c>
      <c r="E1417" t="s">
        <v>10258</v>
      </c>
      <c r="F1417" t="s">
        <v>8902</v>
      </c>
      <c r="G1417" s="2">
        <v>8.5E-9</v>
      </c>
      <c r="H1417">
        <v>0.44</v>
      </c>
      <c r="I1417" t="s">
        <v>9656</v>
      </c>
    </row>
    <row r="1418" spans="1:10" x14ac:dyDescent="0.25">
      <c r="A1418" s="12" t="s">
        <v>8901</v>
      </c>
      <c r="B1418">
        <v>4</v>
      </c>
      <c r="C1418">
        <v>159622910</v>
      </c>
      <c r="D1418" t="s">
        <v>8903</v>
      </c>
      <c r="E1418" t="s">
        <v>10258</v>
      </c>
      <c r="F1418" t="s">
        <v>8902</v>
      </c>
      <c r="G1418" s="2">
        <v>7.4000000000000001E-9</v>
      </c>
      <c r="H1418">
        <v>0.28999999999999998</v>
      </c>
      <c r="I1418" t="s">
        <v>9669</v>
      </c>
      <c r="J1418" t="s">
        <v>10392</v>
      </c>
    </row>
    <row r="1419" spans="1:10" x14ac:dyDescent="0.25">
      <c r="A1419" s="12" t="s">
        <v>10191</v>
      </c>
      <c r="B1419">
        <v>4</v>
      </c>
      <c r="C1419">
        <v>159622910</v>
      </c>
      <c r="D1419" t="s">
        <v>8903</v>
      </c>
      <c r="E1419" t="s">
        <v>10258</v>
      </c>
      <c r="F1419" t="s">
        <v>8902</v>
      </c>
      <c r="G1419" s="2">
        <v>4.3999999999999997E-9</v>
      </c>
      <c r="H1419">
        <v>0.48</v>
      </c>
      <c r="I1419" t="s">
        <v>9661</v>
      </c>
    </row>
    <row r="1420" spans="1:10" x14ac:dyDescent="0.25">
      <c r="A1420" s="12" t="s">
        <v>10191</v>
      </c>
      <c r="B1420">
        <v>4</v>
      </c>
      <c r="C1420">
        <v>159622910</v>
      </c>
      <c r="D1420" t="s">
        <v>8903</v>
      </c>
      <c r="E1420" t="s">
        <v>10258</v>
      </c>
      <c r="F1420" t="s">
        <v>8902</v>
      </c>
      <c r="G1420" s="2">
        <v>2.1999999999999998E-9</v>
      </c>
      <c r="H1420">
        <v>0.62</v>
      </c>
      <c r="I1420" t="s">
        <v>9682</v>
      </c>
    </row>
    <row r="1421" spans="1:10" x14ac:dyDescent="0.25">
      <c r="A1421" s="12" t="s">
        <v>8898</v>
      </c>
      <c r="B1421">
        <v>4</v>
      </c>
      <c r="C1421">
        <v>159622910</v>
      </c>
      <c r="D1421" t="s">
        <v>8903</v>
      </c>
      <c r="E1421" t="s">
        <v>10258</v>
      </c>
      <c r="F1421" t="s">
        <v>8902</v>
      </c>
      <c r="G1421" s="2">
        <v>9.0999999999999996E-10</v>
      </c>
      <c r="H1421">
        <v>-0.25</v>
      </c>
      <c r="I1421" t="s">
        <v>9680</v>
      </c>
    </row>
    <row r="1422" spans="1:10" x14ac:dyDescent="0.25">
      <c r="A1422" s="12" t="s">
        <v>10191</v>
      </c>
      <c r="B1422">
        <v>4</v>
      </c>
      <c r="C1422">
        <v>159622910</v>
      </c>
      <c r="D1422" t="s">
        <v>8903</v>
      </c>
      <c r="E1422" t="s">
        <v>10258</v>
      </c>
      <c r="F1422" t="s">
        <v>8902</v>
      </c>
      <c r="G1422" s="2">
        <v>3.4999999999999998E-10</v>
      </c>
      <c r="H1422">
        <v>0.47</v>
      </c>
      <c r="I1422" t="s">
        <v>9671</v>
      </c>
    </row>
    <row r="1423" spans="1:10" x14ac:dyDescent="0.25">
      <c r="A1423" s="12" t="s">
        <v>8901</v>
      </c>
      <c r="B1423">
        <v>4</v>
      </c>
      <c r="C1423">
        <v>159622910</v>
      </c>
      <c r="D1423" t="s">
        <v>8903</v>
      </c>
      <c r="E1423" t="s">
        <v>10258</v>
      </c>
      <c r="F1423" t="s">
        <v>8902</v>
      </c>
      <c r="G1423" s="2">
        <v>3.4000000000000001E-10</v>
      </c>
      <c r="H1423">
        <v>0.28999999999999998</v>
      </c>
      <c r="I1423" t="s">
        <v>9687</v>
      </c>
      <c r="J1423" t="s">
        <v>10392</v>
      </c>
    </row>
    <row r="1424" spans="1:10" x14ac:dyDescent="0.25">
      <c r="A1424" s="12" t="s">
        <v>10191</v>
      </c>
      <c r="B1424">
        <v>4</v>
      </c>
      <c r="C1424">
        <v>159622910</v>
      </c>
      <c r="D1424" t="s">
        <v>8903</v>
      </c>
      <c r="E1424" t="s">
        <v>10258</v>
      </c>
      <c r="F1424" t="s">
        <v>8902</v>
      </c>
      <c r="G1424" s="2">
        <v>1.0999999999999999E-10</v>
      </c>
      <c r="H1424">
        <v>0.44</v>
      </c>
      <c r="I1424" t="s">
        <v>9664</v>
      </c>
    </row>
    <row r="1425" spans="1:10" x14ac:dyDescent="0.25">
      <c r="A1425" s="12" t="s">
        <v>10191</v>
      </c>
      <c r="B1425">
        <v>4</v>
      </c>
      <c r="C1425">
        <v>159622910</v>
      </c>
      <c r="D1425" t="s">
        <v>8903</v>
      </c>
      <c r="E1425" t="s">
        <v>10258</v>
      </c>
      <c r="F1425" t="s">
        <v>8902</v>
      </c>
      <c r="G1425" s="2">
        <v>5.6E-11</v>
      </c>
      <c r="H1425">
        <v>0.54</v>
      </c>
      <c r="I1425" t="s">
        <v>9681</v>
      </c>
    </row>
    <row r="1426" spans="1:10" x14ac:dyDescent="0.25">
      <c r="A1426" s="12" t="s">
        <v>8898</v>
      </c>
      <c r="B1426">
        <v>4</v>
      </c>
      <c r="C1426">
        <v>159622910</v>
      </c>
      <c r="D1426" t="s">
        <v>8903</v>
      </c>
      <c r="E1426" t="s">
        <v>10258</v>
      </c>
      <c r="F1426" t="s">
        <v>8902</v>
      </c>
      <c r="G1426" s="2">
        <v>4.3E-11</v>
      </c>
      <c r="H1426">
        <v>-0.24</v>
      </c>
      <c r="I1426" t="s">
        <v>9656</v>
      </c>
    </row>
    <row r="1427" spans="1:10" x14ac:dyDescent="0.25">
      <c r="A1427" s="12" t="s">
        <v>10191</v>
      </c>
      <c r="B1427">
        <v>4</v>
      </c>
      <c r="C1427">
        <v>159622910</v>
      </c>
      <c r="D1427" t="s">
        <v>8903</v>
      </c>
      <c r="E1427" t="s">
        <v>10258</v>
      </c>
      <c r="F1427" t="s">
        <v>8902</v>
      </c>
      <c r="G1427" s="2">
        <v>2.8E-11</v>
      </c>
      <c r="H1427">
        <v>0.63</v>
      </c>
      <c r="I1427" t="s">
        <v>9672</v>
      </c>
    </row>
    <row r="1428" spans="1:10" x14ac:dyDescent="0.25">
      <c r="A1428" s="12" t="s">
        <v>8898</v>
      </c>
      <c r="B1428">
        <v>4</v>
      </c>
      <c r="C1428">
        <v>159622910</v>
      </c>
      <c r="D1428" t="s">
        <v>8903</v>
      </c>
      <c r="E1428" t="s">
        <v>10258</v>
      </c>
      <c r="F1428" t="s">
        <v>8902</v>
      </c>
      <c r="G1428" s="2">
        <v>1.9999999999999999E-11</v>
      </c>
      <c r="H1428">
        <v>-0.27</v>
      </c>
      <c r="I1428" t="s">
        <v>9658</v>
      </c>
    </row>
    <row r="1429" spans="1:10" x14ac:dyDescent="0.25">
      <c r="A1429" s="12" t="s">
        <v>8898</v>
      </c>
      <c r="B1429">
        <v>4</v>
      </c>
      <c r="C1429">
        <v>159622910</v>
      </c>
      <c r="D1429" t="s">
        <v>8903</v>
      </c>
      <c r="E1429" t="s">
        <v>10258</v>
      </c>
      <c r="F1429" t="s">
        <v>8902</v>
      </c>
      <c r="G1429" s="2">
        <v>6.4000000000000002E-12</v>
      </c>
      <c r="H1429">
        <v>-0.28999999999999998</v>
      </c>
      <c r="I1429" t="s">
        <v>9661</v>
      </c>
    </row>
    <row r="1430" spans="1:10" x14ac:dyDescent="0.25">
      <c r="A1430" s="12" t="s">
        <v>10191</v>
      </c>
      <c r="B1430">
        <v>4</v>
      </c>
      <c r="C1430">
        <v>159622910</v>
      </c>
      <c r="D1430" t="s">
        <v>8903</v>
      </c>
      <c r="E1430" t="s">
        <v>10258</v>
      </c>
      <c r="F1430" t="s">
        <v>8902</v>
      </c>
      <c r="G1430" s="2">
        <v>5.0999999999999997E-12</v>
      </c>
      <c r="H1430">
        <v>0.6</v>
      </c>
      <c r="I1430" t="s">
        <v>9690</v>
      </c>
    </row>
    <row r="1431" spans="1:10" x14ac:dyDescent="0.25">
      <c r="A1431" s="12" t="s">
        <v>10191</v>
      </c>
      <c r="B1431">
        <v>4</v>
      </c>
      <c r="C1431">
        <v>159622910</v>
      </c>
      <c r="D1431" t="s">
        <v>8903</v>
      </c>
      <c r="E1431" t="s">
        <v>10258</v>
      </c>
      <c r="F1431" t="s">
        <v>8902</v>
      </c>
      <c r="G1431" s="2">
        <v>2E-12</v>
      </c>
      <c r="H1431">
        <v>0.44</v>
      </c>
      <c r="I1431" t="s">
        <v>9660</v>
      </c>
    </row>
    <row r="1432" spans="1:10" x14ac:dyDescent="0.25">
      <c r="A1432" s="12" t="s">
        <v>8901</v>
      </c>
      <c r="B1432">
        <v>4</v>
      </c>
      <c r="C1432">
        <v>159622910</v>
      </c>
      <c r="D1432" t="s">
        <v>8903</v>
      </c>
      <c r="E1432" t="s">
        <v>10258</v>
      </c>
      <c r="F1432" t="s">
        <v>8902</v>
      </c>
      <c r="G1432" s="2">
        <v>7.3999999999999998E-13</v>
      </c>
      <c r="H1432">
        <v>0.22</v>
      </c>
      <c r="I1432" t="s">
        <v>9668</v>
      </c>
      <c r="J1432" t="s">
        <v>10392</v>
      </c>
    </row>
    <row r="1433" spans="1:10" x14ac:dyDescent="0.25">
      <c r="A1433" s="12" t="s">
        <v>8898</v>
      </c>
      <c r="B1433">
        <v>4</v>
      </c>
      <c r="C1433">
        <v>159622910</v>
      </c>
      <c r="D1433" t="s">
        <v>8903</v>
      </c>
      <c r="E1433" t="s">
        <v>10258</v>
      </c>
      <c r="F1433" t="s">
        <v>8902</v>
      </c>
      <c r="G1433" s="2">
        <v>5.7999999999999995E-13</v>
      </c>
      <c r="H1433">
        <v>-0.28000000000000003</v>
      </c>
      <c r="I1433" t="s">
        <v>9677</v>
      </c>
    </row>
    <row r="1434" spans="1:10" x14ac:dyDescent="0.25">
      <c r="A1434" s="12" t="s">
        <v>10191</v>
      </c>
      <c r="B1434">
        <v>4</v>
      </c>
      <c r="C1434">
        <v>159622910</v>
      </c>
      <c r="D1434" t="s">
        <v>8903</v>
      </c>
      <c r="E1434" t="s">
        <v>10258</v>
      </c>
      <c r="F1434" t="s">
        <v>8902</v>
      </c>
      <c r="G1434" s="2">
        <v>1.6E-13</v>
      </c>
      <c r="H1434">
        <v>0.5</v>
      </c>
      <c r="I1434" t="s">
        <v>9687</v>
      </c>
    </row>
    <row r="1435" spans="1:10" x14ac:dyDescent="0.25">
      <c r="A1435" s="12" t="s">
        <v>8901</v>
      </c>
      <c r="B1435">
        <v>4</v>
      </c>
      <c r="C1435">
        <v>159622910</v>
      </c>
      <c r="D1435" t="s">
        <v>8903</v>
      </c>
      <c r="E1435" t="s">
        <v>10258</v>
      </c>
      <c r="F1435" t="s">
        <v>8902</v>
      </c>
      <c r="G1435" s="2">
        <v>4.7000000000000002E-14</v>
      </c>
      <c r="H1435">
        <v>0.27</v>
      </c>
      <c r="I1435" t="s">
        <v>9667</v>
      </c>
      <c r="J1435" t="s">
        <v>10392</v>
      </c>
    </row>
    <row r="1436" spans="1:10" x14ac:dyDescent="0.25">
      <c r="A1436" s="12" t="s">
        <v>10191</v>
      </c>
      <c r="B1436">
        <v>4</v>
      </c>
      <c r="C1436">
        <v>159622910</v>
      </c>
      <c r="D1436" t="s">
        <v>8903</v>
      </c>
      <c r="E1436" t="s">
        <v>10258</v>
      </c>
      <c r="F1436" t="s">
        <v>8902</v>
      </c>
      <c r="G1436" s="2">
        <v>6.9E-17</v>
      </c>
      <c r="H1436">
        <v>0.52</v>
      </c>
      <c r="I1436" t="s">
        <v>9665</v>
      </c>
    </row>
    <row r="1437" spans="1:10" x14ac:dyDescent="0.25">
      <c r="A1437" s="12" t="s">
        <v>8898</v>
      </c>
      <c r="B1437">
        <v>4</v>
      </c>
      <c r="C1437">
        <v>159622910</v>
      </c>
      <c r="D1437" t="s">
        <v>8903</v>
      </c>
      <c r="E1437" t="s">
        <v>10258</v>
      </c>
      <c r="F1437" t="s">
        <v>8902</v>
      </c>
      <c r="G1437" s="2">
        <v>1.1E-17</v>
      </c>
      <c r="H1437">
        <v>-0.38</v>
      </c>
      <c r="I1437" t="s">
        <v>9669</v>
      </c>
    </row>
    <row r="1438" spans="1:10" x14ac:dyDescent="0.25">
      <c r="A1438" s="12" t="s">
        <v>10191</v>
      </c>
      <c r="B1438">
        <v>4</v>
      </c>
      <c r="C1438">
        <v>159622910</v>
      </c>
      <c r="D1438" t="s">
        <v>8903</v>
      </c>
      <c r="E1438" t="s">
        <v>10258</v>
      </c>
      <c r="F1438" t="s">
        <v>8902</v>
      </c>
      <c r="G1438" s="2">
        <v>9.8000000000000003E-20</v>
      </c>
      <c r="H1438">
        <v>0.53</v>
      </c>
      <c r="I1438" t="s">
        <v>9658</v>
      </c>
    </row>
    <row r="1439" spans="1:10" x14ac:dyDescent="0.25">
      <c r="A1439" s="12" t="s">
        <v>8901</v>
      </c>
      <c r="B1439">
        <v>4</v>
      </c>
      <c r="C1439">
        <v>159622910</v>
      </c>
      <c r="D1439" t="s">
        <v>8903</v>
      </c>
      <c r="E1439" t="s">
        <v>10258</v>
      </c>
      <c r="F1439" t="s">
        <v>8902</v>
      </c>
      <c r="G1439" s="2">
        <v>1.5000000000000001E-20</v>
      </c>
      <c r="H1439">
        <v>0.44</v>
      </c>
      <c r="I1439" t="s">
        <v>9665</v>
      </c>
      <c r="J1439" t="s">
        <v>10392</v>
      </c>
    </row>
    <row r="1440" spans="1:10" x14ac:dyDescent="0.25">
      <c r="A1440" s="12" t="s">
        <v>10191</v>
      </c>
      <c r="B1440">
        <v>4</v>
      </c>
      <c r="C1440">
        <v>159622910</v>
      </c>
      <c r="D1440" t="s">
        <v>8903</v>
      </c>
      <c r="E1440" t="s">
        <v>10258</v>
      </c>
      <c r="F1440" t="s">
        <v>8902</v>
      </c>
      <c r="G1440" s="2">
        <v>1.9000000000000001E-23</v>
      </c>
      <c r="H1440">
        <v>0.6</v>
      </c>
      <c r="I1440" t="s">
        <v>9669</v>
      </c>
    </row>
    <row r="1441" spans="1:10" x14ac:dyDescent="0.25">
      <c r="A1441" s="12" t="s">
        <v>10191</v>
      </c>
      <c r="B1441">
        <v>4</v>
      </c>
      <c r="C1441">
        <v>159622910</v>
      </c>
      <c r="D1441" t="s">
        <v>8903</v>
      </c>
      <c r="E1441" t="s">
        <v>10258</v>
      </c>
      <c r="F1441" t="s">
        <v>8902</v>
      </c>
      <c r="G1441" s="2">
        <v>5.7999999999999997E-24</v>
      </c>
      <c r="H1441">
        <v>0.67</v>
      </c>
      <c r="I1441" t="s">
        <v>9677</v>
      </c>
    </row>
    <row r="1442" spans="1:10" x14ac:dyDescent="0.25">
      <c r="A1442" s="12" t="s">
        <v>8901</v>
      </c>
      <c r="B1442">
        <v>4</v>
      </c>
      <c r="C1442">
        <v>159622910</v>
      </c>
      <c r="D1442" t="s">
        <v>8903</v>
      </c>
      <c r="E1442" t="s">
        <v>10258</v>
      </c>
      <c r="F1442" t="s">
        <v>8902</v>
      </c>
      <c r="G1442" s="2">
        <v>7.6999999999999999E-64</v>
      </c>
      <c r="H1442">
        <v>0.43</v>
      </c>
      <c r="I1442" t="s">
        <v>9663</v>
      </c>
      <c r="J1442" t="s">
        <v>10392</v>
      </c>
    </row>
    <row r="1443" spans="1:10" x14ac:dyDescent="0.25">
      <c r="A1443" s="12" t="s">
        <v>10191</v>
      </c>
      <c r="B1443">
        <v>4</v>
      </c>
      <c r="C1443">
        <v>159648596</v>
      </c>
      <c r="D1443" t="s">
        <v>8897</v>
      </c>
      <c r="E1443" t="s">
        <v>10190</v>
      </c>
      <c r="F1443" t="s">
        <v>8896</v>
      </c>
      <c r="G1443" s="2">
        <v>8.4E-7</v>
      </c>
      <c r="H1443">
        <v>0.62</v>
      </c>
      <c r="I1443" t="s">
        <v>9678</v>
      </c>
    </row>
    <row r="1444" spans="1:10" x14ac:dyDescent="0.25">
      <c r="A1444" s="12" t="s">
        <v>10191</v>
      </c>
      <c r="B1444">
        <v>4</v>
      </c>
      <c r="C1444">
        <v>159648596</v>
      </c>
      <c r="D1444" t="s">
        <v>8897</v>
      </c>
      <c r="E1444" t="s">
        <v>10190</v>
      </c>
      <c r="F1444" t="s">
        <v>8896</v>
      </c>
      <c r="G1444" s="2">
        <v>8.4E-7</v>
      </c>
      <c r="H1444">
        <v>0.62</v>
      </c>
      <c r="I1444" t="s">
        <v>9678</v>
      </c>
    </row>
    <row r="1445" spans="1:10" x14ac:dyDescent="0.25">
      <c r="A1445" s="12" t="s">
        <v>10191</v>
      </c>
      <c r="B1445">
        <v>4</v>
      </c>
      <c r="C1445">
        <v>159648596</v>
      </c>
      <c r="D1445" t="s">
        <v>8897</v>
      </c>
      <c r="E1445" t="s">
        <v>10190</v>
      </c>
      <c r="F1445" t="s">
        <v>8896</v>
      </c>
      <c r="G1445" s="2">
        <v>7.3E-7</v>
      </c>
      <c r="H1445">
        <v>0.64</v>
      </c>
      <c r="I1445" t="s">
        <v>9699</v>
      </c>
    </row>
    <row r="1446" spans="1:10" x14ac:dyDescent="0.25">
      <c r="A1446" s="12" t="s">
        <v>10191</v>
      </c>
      <c r="B1446">
        <v>4</v>
      </c>
      <c r="C1446">
        <v>159648596</v>
      </c>
      <c r="D1446" t="s">
        <v>8897</v>
      </c>
      <c r="E1446" t="s">
        <v>10190</v>
      </c>
      <c r="F1446" t="s">
        <v>8896</v>
      </c>
      <c r="G1446" s="2">
        <v>7.3E-7</v>
      </c>
      <c r="H1446">
        <v>0.64</v>
      </c>
      <c r="I1446" t="s">
        <v>9699</v>
      </c>
    </row>
    <row r="1447" spans="1:10" x14ac:dyDescent="0.25">
      <c r="A1447" s="12" t="s">
        <v>8898</v>
      </c>
      <c r="B1447">
        <v>4</v>
      </c>
      <c r="C1447">
        <v>159648596</v>
      </c>
      <c r="D1447" t="s">
        <v>8897</v>
      </c>
      <c r="E1447" t="s">
        <v>10190</v>
      </c>
      <c r="F1447" t="s">
        <v>8896</v>
      </c>
      <c r="G1447" s="2">
        <v>2.8000000000000002E-7</v>
      </c>
      <c r="H1447">
        <v>-0.23</v>
      </c>
      <c r="I1447" t="s">
        <v>9660</v>
      </c>
    </row>
    <row r="1448" spans="1:10" x14ac:dyDescent="0.25">
      <c r="A1448" s="12" t="s">
        <v>8898</v>
      </c>
      <c r="B1448">
        <v>4</v>
      </c>
      <c r="C1448">
        <v>159648596</v>
      </c>
      <c r="D1448" t="s">
        <v>8897</v>
      </c>
      <c r="E1448" t="s">
        <v>10190</v>
      </c>
      <c r="F1448" t="s">
        <v>8896</v>
      </c>
      <c r="G1448" s="2">
        <v>2.8000000000000002E-7</v>
      </c>
      <c r="H1448">
        <v>-0.23</v>
      </c>
      <c r="I1448" t="s">
        <v>9660</v>
      </c>
    </row>
    <row r="1449" spans="1:10" x14ac:dyDescent="0.25">
      <c r="A1449" s="12" t="s">
        <v>10191</v>
      </c>
      <c r="B1449">
        <v>4</v>
      </c>
      <c r="C1449">
        <v>159648596</v>
      </c>
      <c r="D1449" t="s">
        <v>8897</v>
      </c>
      <c r="E1449" t="s">
        <v>10190</v>
      </c>
      <c r="F1449" t="s">
        <v>8896</v>
      </c>
      <c r="G1449" s="2">
        <v>2.7000000000000001E-7</v>
      </c>
      <c r="H1449">
        <v>0.5</v>
      </c>
      <c r="I1449" t="s">
        <v>9679</v>
      </c>
    </row>
    <row r="1450" spans="1:10" x14ac:dyDescent="0.25">
      <c r="A1450" s="12" t="s">
        <v>10191</v>
      </c>
      <c r="B1450">
        <v>4</v>
      </c>
      <c r="C1450">
        <v>159648596</v>
      </c>
      <c r="D1450" t="s">
        <v>8897</v>
      </c>
      <c r="E1450" t="s">
        <v>10190</v>
      </c>
      <c r="F1450" t="s">
        <v>8896</v>
      </c>
      <c r="G1450" s="2">
        <v>2.7000000000000001E-7</v>
      </c>
      <c r="H1450">
        <v>0.5</v>
      </c>
      <c r="I1450" t="s">
        <v>9679</v>
      </c>
    </row>
    <row r="1451" spans="1:10" x14ac:dyDescent="0.25">
      <c r="A1451" s="12" t="s">
        <v>10191</v>
      </c>
      <c r="B1451">
        <v>4</v>
      </c>
      <c r="C1451">
        <v>159648596</v>
      </c>
      <c r="D1451" t="s">
        <v>8897</v>
      </c>
      <c r="E1451" t="s">
        <v>10190</v>
      </c>
      <c r="F1451" t="s">
        <v>8896</v>
      </c>
      <c r="G1451" s="2">
        <v>1.8E-7</v>
      </c>
      <c r="H1451">
        <v>0.59</v>
      </c>
      <c r="I1451" t="s">
        <v>9688</v>
      </c>
    </row>
    <row r="1452" spans="1:10" x14ac:dyDescent="0.25">
      <c r="A1452" s="12" t="s">
        <v>10191</v>
      </c>
      <c r="B1452">
        <v>4</v>
      </c>
      <c r="C1452">
        <v>159648596</v>
      </c>
      <c r="D1452" t="s">
        <v>8897</v>
      </c>
      <c r="E1452" t="s">
        <v>10190</v>
      </c>
      <c r="F1452" t="s">
        <v>8896</v>
      </c>
      <c r="G1452" s="2">
        <v>1.8E-7</v>
      </c>
      <c r="H1452">
        <v>0.59</v>
      </c>
      <c r="I1452" t="s">
        <v>9688</v>
      </c>
    </row>
    <row r="1453" spans="1:10" x14ac:dyDescent="0.25">
      <c r="A1453" s="12" t="s">
        <v>10191</v>
      </c>
      <c r="B1453">
        <v>4</v>
      </c>
      <c r="C1453">
        <v>159648596</v>
      </c>
      <c r="D1453" t="s">
        <v>8897</v>
      </c>
      <c r="E1453" t="s">
        <v>10190</v>
      </c>
      <c r="F1453" t="s">
        <v>8896</v>
      </c>
      <c r="G1453" s="2">
        <v>1.6999999999999999E-7</v>
      </c>
      <c r="H1453">
        <v>0.56000000000000005</v>
      </c>
      <c r="I1453" t="s">
        <v>9692</v>
      </c>
    </row>
    <row r="1454" spans="1:10" x14ac:dyDescent="0.25">
      <c r="A1454" s="12" t="s">
        <v>10191</v>
      </c>
      <c r="B1454">
        <v>4</v>
      </c>
      <c r="C1454">
        <v>159648596</v>
      </c>
      <c r="D1454" t="s">
        <v>8897</v>
      </c>
      <c r="E1454" t="s">
        <v>10190</v>
      </c>
      <c r="F1454" t="s">
        <v>8896</v>
      </c>
      <c r="G1454" s="2">
        <v>1.6999999999999999E-7</v>
      </c>
      <c r="H1454">
        <v>0.56000000000000005</v>
      </c>
      <c r="I1454" t="s">
        <v>9692</v>
      </c>
    </row>
    <row r="1455" spans="1:10" x14ac:dyDescent="0.25">
      <c r="A1455" s="12" t="s">
        <v>8898</v>
      </c>
      <c r="B1455">
        <v>4</v>
      </c>
      <c r="C1455">
        <v>159648596</v>
      </c>
      <c r="D1455" t="s">
        <v>8897</v>
      </c>
      <c r="E1455" t="s">
        <v>10190</v>
      </c>
      <c r="F1455" t="s">
        <v>8896</v>
      </c>
      <c r="G1455" s="2">
        <v>1.4999999999999999E-7</v>
      </c>
      <c r="H1455">
        <v>-0.35</v>
      </c>
      <c r="I1455" t="s">
        <v>9682</v>
      </c>
    </row>
    <row r="1456" spans="1:10" x14ac:dyDescent="0.25">
      <c r="A1456" s="12" t="s">
        <v>8898</v>
      </c>
      <c r="B1456">
        <v>4</v>
      </c>
      <c r="C1456">
        <v>159648596</v>
      </c>
      <c r="D1456" t="s">
        <v>8897</v>
      </c>
      <c r="E1456" t="s">
        <v>10190</v>
      </c>
      <c r="F1456" t="s">
        <v>8896</v>
      </c>
      <c r="G1456" s="2">
        <v>1.4999999999999999E-7</v>
      </c>
      <c r="H1456">
        <v>-0.35</v>
      </c>
      <c r="I1456" t="s">
        <v>9682</v>
      </c>
    </row>
    <row r="1457" spans="1:10" x14ac:dyDescent="0.25">
      <c r="A1457" s="12" t="s">
        <v>8898</v>
      </c>
      <c r="B1457">
        <v>4</v>
      </c>
      <c r="C1457">
        <v>159648596</v>
      </c>
      <c r="D1457" t="s">
        <v>8897</v>
      </c>
      <c r="E1457" t="s">
        <v>10190</v>
      </c>
      <c r="F1457" t="s">
        <v>8896</v>
      </c>
      <c r="G1457" s="2">
        <v>1.4000000000000001E-7</v>
      </c>
      <c r="H1457">
        <v>-0.22</v>
      </c>
      <c r="I1457" t="s">
        <v>9667</v>
      </c>
    </row>
    <row r="1458" spans="1:10" x14ac:dyDescent="0.25">
      <c r="A1458" s="12" t="s">
        <v>8898</v>
      </c>
      <c r="B1458">
        <v>4</v>
      </c>
      <c r="C1458">
        <v>159648596</v>
      </c>
      <c r="D1458" t="s">
        <v>8897</v>
      </c>
      <c r="E1458" t="s">
        <v>10190</v>
      </c>
      <c r="F1458" t="s">
        <v>8896</v>
      </c>
      <c r="G1458" s="2">
        <v>1.4000000000000001E-7</v>
      </c>
      <c r="H1458">
        <v>-0.22</v>
      </c>
      <c r="I1458" t="s">
        <v>9667</v>
      </c>
    </row>
    <row r="1459" spans="1:10" x14ac:dyDescent="0.25">
      <c r="A1459" s="12" t="s">
        <v>8901</v>
      </c>
      <c r="B1459">
        <v>4</v>
      </c>
      <c r="C1459">
        <v>159648596</v>
      </c>
      <c r="D1459" t="s">
        <v>8897</v>
      </c>
      <c r="E1459" t="s">
        <v>10190</v>
      </c>
      <c r="F1459" t="s">
        <v>8896</v>
      </c>
      <c r="G1459" s="2">
        <v>1.1999999999999999E-7</v>
      </c>
      <c r="H1459">
        <v>0.27</v>
      </c>
      <c r="I1459" t="s">
        <v>9669</v>
      </c>
      <c r="J1459" t="s">
        <v>10392</v>
      </c>
    </row>
    <row r="1460" spans="1:10" x14ac:dyDescent="0.25">
      <c r="A1460" s="12" t="s">
        <v>8901</v>
      </c>
      <c r="B1460">
        <v>4</v>
      </c>
      <c r="C1460">
        <v>159648596</v>
      </c>
      <c r="D1460" t="s">
        <v>8897</v>
      </c>
      <c r="E1460" t="s">
        <v>10190</v>
      </c>
      <c r="F1460" t="s">
        <v>8896</v>
      </c>
      <c r="G1460" s="2">
        <v>1.1999999999999999E-7</v>
      </c>
      <c r="H1460">
        <v>0.27</v>
      </c>
      <c r="I1460" t="s">
        <v>9669</v>
      </c>
      <c r="J1460" t="s">
        <v>10392</v>
      </c>
    </row>
    <row r="1461" spans="1:10" x14ac:dyDescent="0.25">
      <c r="A1461" s="12" t="s">
        <v>10191</v>
      </c>
      <c r="B1461">
        <v>4</v>
      </c>
      <c r="C1461">
        <v>159648596</v>
      </c>
      <c r="D1461" t="s">
        <v>8897</v>
      </c>
      <c r="E1461" t="s">
        <v>10190</v>
      </c>
      <c r="F1461" t="s">
        <v>8896</v>
      </c>
      <c r="G1461" s="2">
        <v>5.2999999999999998E-8</v>
      </c>
      <c r="H1461">
        <v>0.48</v>
      </c>
      <c r="I1461" t="s">
        <v>9674</v>
      </c>
    </row>
    <row r="1462" spans="1:10" x14ac:dyDescent="0.25">
      <c r="A1462" s="12" t="s">
        <v>10191</v>
      </c>
      <c r="B1462">
        <v>4</v>
      </c>
      <c r="C1462">
        <v>159648596</v>
      </c>
      <c r="D1462" t="s">
        <v>8897</v>
      </c>
      <c r="E1462" t="s">
        <v>10190</v>
      </c>
      <c r="F1462" t="s">
        <v>8896</v>
      </c>
      <c r="G1462" s="2">
        <v>5.2999999999999998E-8</v>
      </c>
      <c r="H1462">
        <v>0.48</v>
      </c>
      <c r="I1462" t="s">
        <v>9674</v>
      </c>
    </row>
    <row r="1463" spans="1:10" x14ac:dyDescent="0.25">
      <c r="A1463" s="12" t="s">
        <v>8901</v>
      </c>
      <c r="B1463">
        <v>4</v>
      </c>
      <c r="C1463">
        <v>159648596</v>
      </c>
      <c r="D1463" t="s">
        <v>8897</v>
      </c>
      <c r="E1463" t="s">
        <v>10190</v>
      </c>
      <c r="F1463" t="s">
        <v>8896</v>
      </c>
      <c r="G1463" s="2">
        <v>5.1E-8</v>
      </c>
      <c r="H1463">
        <v>0.28000000000000003</v>
      </c>
      <c r="I1463" t="s">
        <v>9686</v>
      </c>
      <c r="J1463" t="s">
        <v>10392</v>
      </c>
    </row>
    <row r="1464" spans="1:10" x14ac:dyDescent="0.25">
      <c r="A1464" s="12" t="s">
        <v>8901</v>
      </c>
      <c r="B1464">
        <v>4</v>
      </c>
      <c r="C1464">
        <v>159648596</v>
      </c>
      <c r="D1464" t="s">
        <v>8897</v>
      </c>
      <c r="E1464" t="s">
        <v>10190</v>
      </c>
      <c r="F1464" t="s">
        <v>8896</v>
      </c>
      <c r="G1464" s="2">
        <v>5.1E-8</v>
      </c>
      <c r="H1464">
        <v>0.28000000000000003</v>
      </c>
      <c r="I1464" t="s">
        <v>9686</v>
      </c>
      <c r="J1464" t="s">
        <v>10392</v>
      </c>
    </row>
    <row r="1465" spans="1:10" x14ac:dyDescent="0.25">
      <c r="A1465" s="12" t="s">
        <v>10191</v>
      </c>
      <c r="B1465">
        <v>4</v>
      </c>
      <c r="C1465">
        <v>159648596</v>
      </c>
      <c r="D1465" t="s">
        <v>8897</v>
      </c>
      <c r="E1465" t="s">
        <v>10190</v>
      </c>
      <c r="F1465" t="s">
        <v>8896</v>
      </c>
      <c r="G1465" s="2">
        <v>4.8E-8</v>
      </c>
      <c r="H1465">
        <v>0.49</v>
      </c>
      <c r="I1465" t="s">
        <v>9703</v>
      </c>
    </row>
    <row r="1466" spans="1:10" x14ac:dyDescent="0.25">
      <c r="A1466" s="12" t="s">
        <v>10191</v>
      </c>
      <c r="B1466">
        <v>4</v>
      </c>
      <c r="C1466">
        <v>159648596</v>
      </c>
      <c r="D1466" t="s">
        <v>8897</v>
      </c>
      <c r="E1466" t="s">
        <v>10190</v>
      </c>
      <c r="F1466" t="s">
        <v>8896</v>
      </c>
      <c r="G1466" s="2">
        <v>4.8E-8</v>
      </c>
      <c r="H1466">
        <v>0.49</v>
      </c>
      <c r="I1466" t="s">
        <v>9703</v>
      </c>
    </row>
    <row r="1467" spans="1:10" x14ac:dyDescent="0.25">
      <c r="A1467" s="12" t="s">
        <v>10191</v>
      </c>
      <c r="B1467">
        <v>4</v>
      </c>
      <c r="C1467">
        <v>159648596</v>
      </c>
      <c r="D1467" t="s">
        <v>8897</v>
      </c>
      <c r="E1467" t="s">
        <v>10190</v>
      </c>
      <c r="F1467" t="s">
        <v>8896</v>
      </c>
      <c r="G1467" s="2">
        <v>4.1999999999999999E-8</v>
      </c>
      <c r="H1467">
        <v>0.56999999999999995</v>
      </c>
      <c r="I1467" t="s">
        <v>9682</v>
      </c>
    </row>
    <row r="1468" spans="1:10" x14ac:dyDescent="0.25">
      <c r="A1468" s="12" t="s">
        <v>10191</v>
      </c>
      <c r="B1468">
        <v>4</v>
      </c>
      <c r="C1468">
        <v>159648596</v>
      </c>
      <c r="D1468" t="s">
        <v>8897</v>
      </c>
      <c r="E1468" t="s">
        <v>10190</v>
      </c>
      <c r="F1468" t="s">
        <v>8896</v>
      </c>
      <c r="G1468" s="2">
        <v>4.1999999999999999E-8</v>
      </c>
      <c r="H1468">
        <v>0.56999999999999995</v>
      </c>
      <c r="I1468" t="s">
        <v>9682</v>
      </c>
    </row>
    <row r="1469" spans="1:10" x14ac:dyDescent="0.25">
      <c r="A1469" s="12" t="s">
        <v>10191</v>
      </c>
      <c r="B1469">
        <v>4</v>
      </c>
      <c r="C1469">
        <v>159648596</v>
      </c>
      <c r="D1469" t="s">
        <v>8897</v>
      </c>
      <c r="E1469" t="s">
        <v>10190</v>
      </c>
      <c r="F1469" t="s">
        <v>8896</v>
      </c>
      <c r="G1469" s="2">
        <v>8.2000000000000006E-9</v>
      </c>
      <c r="H1469">
        <v>0.47</v>
      </c>
      <c r="I1469" t="s">
        <v>9661</v>
      </c>
    </row>
    <row r="1470" spans="1:10" x14ac:dyDescent="0.25">
      <c r="A1470" s="12" t="s">
        <v>10191</v>
      </c>
      <c r="B1470">
        <v>4</v>
      </c>
      <c r="C1470">
        <v>159648596</v>
      </c>
      <c r="D1470" t="s">
        <v>8897</v>
      </c>
      <c r="E1470" t="s">
        <v>10190</v>
      </c>
      <c r="F1470" t="s">
        <v>8896</v>
      </c>
      <c r="G1470" s="2">
        <v>8.2000000000000006E-9</v>
      </c>
      <c r="H1470">
        <v>0.47</v>
      </c>
      <c r="I1470" t="s">
        <v>9661</v>
      </c>
    </row>
    <row r="1471" spans="1:10" x14ac:dyDescent="0.25">
      <c r="A1471" s="12" t="s">
        <v>8898</v>
      </c>
      <c r="B1471">
        <v>4</v>
      </c>
      <c r="C1471">
        <v>159648596</v>
      </c>
      <c r="D1471" t="s">
        <v>8897</v>
      </c>
      <c r="E1471" t="s">
        <v>10190</v>
      </c>
      <c r="F1471" t="s">
        <v>8896</v>
      </c>
      <c r="G1471" s="2">
        <v>7.8000000000000004E-9</v>
      </c>
      <c r="H1471">
        <v>-0.24</v>
      </c>
      <c r="I1471" t="s">
        <v>9681</v>
      </c>
    </row>
    <row r="1472" spans="1:10" x14ac:dyDescent="0.25">
      <c r="A1472" s="12" t="s">
        <v>8898</v>
      </c>
      <c r="B1472">
        <v>4</v>
      </c>
      <c r="C1472">
        <v>159648596</v>
      </c>
      <c r="D1472" t="s">
        <v>8897</v>
      </c>
      <c r="E1472" t="s">
        <v>10190</v>
      </c>
      <c r="F1472" t="s">
        <v>8896</v>
      </c>
      <c r="G1472" s="2">
        <v>7.8000000000000004E-9</v>
      </c>
      <c r="H1472">
        <v>-0.24</v>
      </c>
      <c r="I1472" t="s">
        <v>9681</v>
      </c>
    </row>
    <row r="1473" spans="1:10" x14ac:dyDescent="0.25">
      <c r="A1473" s="12" t="s">
        <v>8898</v>
      </c>
      <c r="B1473">
        <v>4</v>
      </c>
      <c r="C1473">
        <v>159648596</v>
      </c>
      <c r="D1473" t="s">
        <v>8897</v>
      </c>
      <c r="E1473" t="s">
        <v>10190</v>
      </c>
      <c r="F1473" t="s">
        <v>8896</v>
      </c>
      <c r="G1473" s="2">
        <v>6.6000000000000004E-9</v>
      </c>
      <c r="H1473">
        <v>-0.21</v>
      </c>
      <c r="I1473" t="s">
        <v>9668</v>
      </c>
    </row>
    <row r="1474" spans="1:10" x14ac:dyDescent="0.25">
      <c r="A1474" s="12" t="s">
        <v>8898</v>
      </c>
      <c r="B1474">
        <v>4</v>
      </c>
      <c r="C1474">
        <v>159648596</v>
      </c>
      <c r="D1474" t="s">
        <v>8897</v>
      </c>
      <c r="E1474" t="s">
        <v>10190</v>
      </c>
      <c r="F1474" t="s">
        <v>8896</v>
      </c>
      <c r="G1474" s="2">
        <v>6.6000000000000004E-9</v>
      </c>
      <c r="H1474">
        <v>-0.21</v>
      </c>
      <c r="I1474" t="s">
        <v>9668</v>
      </c>
    </row>
    <row r="1475" spans="1:10" x14ac:dyDescent="0.25">
      <c r="A1475" s="12" t="s">
        <v>8901</v>
      </c>
      <c r="B1475">
        <v>4</v>
      </c>
      <c r="C1475">
        <v>159648596</v>
      </c>
      <c r="D1475" t="s">
        <v>8897</v>
      </c>
      <c r="E1475" t="s">
        <v>10190</v>
      </c>
      <c r="F1475" t="s">
        <v>8896</v>
      </c>
      <c r="G1475" s="2">
        <v>5.4999999999999996E-9</v>
      </c>
      <c r="H1475">
        <v>0.27</v>
      </c>
      <c r="I1475" t="s">
        <v>9687</v>
      </c>
      <c r="J1475" t="s">
        <v>10392</v>
      </c>
    </row>
    <row r="1476" spans="1:10" x14ac:dyDescent="0.25">
      <c r="A1476" s="12" t="s">
        <v>8901</v>
      </c>
      <c r="B1476">
        <v>4</v>
      </c>
      <c r="C1476">
        <v>159648596</v>
      </c>
      <c r="D1476" t="s">
        <v>8897</v>
      </c>
      <c r="E1476" t="s">
        <v>10190</v>
      </c>
      <c r="F1476" t="s">
        <v>8896</v>
      </c>
      <c r="G1476" s="2">
        <v>5.4999999999999996E-9</v>
      </c>
      <c r="H1476">
        <v>0.27</v>
      </c>
      <c r="I1476" t="s">
        <v>9687</v>
      </c>
      <c r="J1476" t="s">
        <v>10392</v>
      </c>
    </row>
    <row r="1477" spans="1:10" x14ac:dyDescent="0.25">
      <c r="A1477" s="12" t="s">
        <v>10191</v>
      </c>
      <c r="B1477">
        <v>4</v>
      </c>
      <c r="C1477">
        <v>159648596</v>
      </c>
      <c r="D1477" t="s">
        <v>8897</v>
      </c>
      <c r="E1477" t="s">
        <v>10190</v>
      </c>
      <c r="F1477" t="s">
        <v>8896</v>
      </c>
      <c r="G1477" s="2">
        <v>4.2999999999999996E-9</v>
      </c>
      <c r="H1477">
        <v>0.4</v>
      </c>
      <c r="I1477" t="s">
        <v>9664</v>
      </c>
    </row>
    <row r="1478" spans="1:10" x14ac:dyDescent="0.25">
      <c r="A1478" s="12" t="s">
        <v>10191</v>
      </c>
      <c r="B1478">
        <v>4</v>
      </c>
      <c r="C1478">
        <v>159648596</v>
      </c>
      <c r="D1478" t="s">
        <v>8897</v>
      </c>
      <c r="E1478" t="s">
        <v>10190</v>
      </c>
      <c r="F1478" t="s">
        <v>8896</v>
      </c>
      <c r="G1478" s="2">
        <v>4.2999999999999996E-9</v>
      </c>
      <c r="H1478">
        <v>0.4</v>
      </c>
      <c r="I1478" t="s">
        <v>9664</v>
      </c>
    </row>
    <row r="1479" spans="1:10" x14ac:dyDescent="0.25">
      <c r="A1479" s="12" t="s">
        <v>10191</v>
      </c>
      <c r="B1479">
        <v>4</v>
      </c>
      <c r="C1479">
        <v>159648596</v>
      </c>
      <c r="D1479" t="s">
        <v>8897</v>
      </c>
      <c r="E1479" t="s">
        <v>10190</v>
      </c>
      <c r="F1479" t="s">
        <v>8896</v>
      </c>
      <c r="G1479" s="2">
        <v>3.6E-9</v>
      </c>
      <c r="H1479">
        <v>0.45</v>
      </c>
      <c r="I1479" t="s">
        <v>9656</v>
      </c>
    </row>
    <row r="1480" spans="1:10" x14ac:dyDescent="0.25">
      <c r="A1480" s="12" t="s">
        <v>10191</v>
      </c>
      <c r="B1480">
        <v>4</v>
      </c>
      <c r="C1480">
        <v>159648596</v>
      </c>
      <c r="D1480" t="s">
        <v>8897</v>
      </c>
      <c r="E1480" t="s">
        <v>10190</v>
      </c>
      <c r="F1480" t="s">
        <v>8896</v>
      </c>
      <c r="G1480" s="2">
        <v>3.6E-9</v>
      </c>
      <c r="H1480">
        <v>0.45</v>
      </c>
      <c r="I1480" t="s">
        <v>9656</v>
      </c>
    </row>
    <row r="1481" spans="1:10" x14ac:dyDescent="0.25">
      <c r="A1481" s="12" t="s">
        <v>8898</v>
      </c>
      <c r="B1481">
        <v>4</v>
      </c>
      <c r="C1481">
        <v>159648596</v>
      </c>
      <c r="D1481" t="s">
        <v>8897</v>
      </c>
      <c r="E1481" t="s">
        <v>10190</v>
      </c>
      <c r="F1481" t="s">
        <v>8896</v>
      </c>
      <c r="G1481" s="2">
        <v>3.3999999999999998E-9</v>
      </c>
      <c r="H1481">
        <v>-0.25</v>
      </c>
      <c r="I1481" t="s">
        <v>9680</v>
      </c>
    </row>
    <row r="1482" spans="1:10" x14ac:dyDescent="0.25">
      <c r="A1482" s="12" t="s">
        <v>8898</v>
      </c>
      <c r="B1482">
        <v>4</v>
      </c>
      <c r="C1482">
        <v>159648596</v>
      </c>
      <c r="D1482" t="s">
        <v>8897</v>
      </c>
      <c r="E1482" t="s">
        <v>10190</v>
      </c>
      <c r="F1482" t="s">
        <v>8896</v>
      </c>
      <c r="G1482" s="2">
        <v>3.3999999999999998E-9</v>
      </c>
      <c r="H1482">
        <v>-0.25</v>
      </c>
      <c r="I1482" t="s">
        <v>9680</v>
      </c>
    </row>
    <row r="1483" spans="1:10" x14ac:dyDescent="0.25">
      <c r="A1483" s="12" t="s">
        <v>10191</v>
      </c>
      <c r="B1483">
        <v>4</v>
      </c>
      <c r="C1483">
        <v>159648596</v>
      </c>
      <c r="D1483" t="s">
        <v>8897</v>
      </c>
      <c r="E1483" t="s">
        <v>10190</v>
      </c>
      <c r="F1483" t="s">
        <v>8896</v>
      </c>
      <c r="G1483" s="2">
        <v>3.1E-9</v>
      </c>
      <c r="H1483">
        <v>0.44</v>
      </c>
      <c r="I1483" t="s">
        <v>9671</v>
      </c>
    </row>
    <row r="1484" spans="1:10" x14ac:dyDescent="0.25">
      <c r="A1484" s="12" t="s">
        <v>10191</v>
      </c>
      <c r="B1484">
        <v>4</v>
      </c>
      <c r="C1484">
        <v>159648596</v>
      </c>
      <c r="D1484" t="s">
        <v>8897</v>
      </c>
      <c r="E1484" t="s">
        <v>10190</v>
      </c>
      <c r="F1484" t="s">
        <v>8896</v>
      </c>
      <c r="G1484" s="2">
        <v>3.1E-9</v>
      </c>
      <c r="H1484">
        <v>0.44</v>
      </c>
      <c r="I1484" t="s">
        <v>9671</v>
      </c>
    </row>
    <row r="1485" spans="1:10" x14ac:dyDescent="0.25">
      <c r="A1485" s="12" t="s">
        <v>10191</v>
      </c>
      <c r="B1485">
        <v>4</v>
      </c>
      <c r="C1485">
        <v>159648596</v>
      </c>
      <c r="D1485" t="s">
        <v>8897</v>
      </c>
      <c r="E1485" t="s">
        <v>10190</v>
      </c>
      <c r="F1485" t="s">
        <v>8896</v>
      </c>
      <c r="G1485" s="2">
        <v>3.7000000000000001E-10</v>
      </c>
      <c r="H1485">
        <v>0.59</v>
      </c>
      <c r="I1485" t="s">
        <v>9672</v>
      </c>
    </row>
    <row r="1486" spans="1:10" x14ac:dyDescent="0.25">
      <c r="A1486" s="12" t="s">
        <v>10191</v>
      </c>
      <c r="B1486">
        <v>4</v>
      </c>
      <c r="C1486">
        <v>159648596</v>
      </c>
      <c r="D1486" t="s">
        <v>8897</v>
      </c>
      <c r="E1486" t="s">
        <v>10190</v>
      </c>
      <c r="F1486" t="s">
        <v>8896</v>
      </c>
      <c r="G1486" s="2">
        <v>3.7000000000000001E-10</v>
      </c>
      <c r="H1486">
        <v>0.59</v>
      </c>
      <c r="I1486" t="s">
        <v>9672</v>
      </c>
    </row>
    <row r="1487" spans="1:10" x14ac:dyDescent="0.25">
      <c r="A1487" s="12" t="s">
        <v>8898</v>
      </c>
      <c r="B1487">
        <v>4</v>
      </c>
      <c r="C1487">
        <v>159648596</v>
      </c>
      <c r="D1487" t="s">
        <v>8897</v>
      </c>
      <c r="E1487" t="s">
        <v>10190</v>
      </c>
      <c r="F1487" t="s">
        <v>8896</v>
      </c>
      <c r="G1487" s="2">
        <v>1.7000000000000001E-10</v>
      </c>
      <c r="H1487">
        <v>-0.23</v>
      </c>
      <c r="I1487" t="s">
        <v>9656</v>
      </c>
    </row>
    <row r="1488" spans="1:10" x14ac:dyDescent="0.25">
      <c r="A1488" s="12" t="s">
        <v>8898</v>
      </c>
      <c r="B1488">
        <v>4</v>
      </c>
      <c r="C1488">
        <v>159648596</v>
      </c>
      <c r="D1488" t="s">
        <v>8897</v>
      </c>
      <c r="E1488" t="s">
        <v>10190</v>
      </c>
      <c r="F1488" t="s">
        <v>8896</v>
      </c>
      <c r="G1488" s="2">
        <v>1.7000000000000001E-10</v>
      </c>
      <c r="H1488">
        <v>-0.23</v>
      </c>
      <c r="I1488" t="s">
        <v>9656</v>
      </c>
    </row>
    <row r="1489" spans="1:10" x14ac:dyDescent="0.25">
      <c r="A1489" s="12" t="s">
        <v>10191</v>
      </c>
      <c r="B1489">
        <v>4</v>
      </c>
      <c r="C1489">
        <v>159648596</v>
      </c>
      <c r="D1489" t="s">
        <v>8897</v>
      </c>
      <c r="E1489" t="s">
        <v>10190</v>
      </c>
      <c r="F1489" t="s">
        <v>8896</v>
      </c>
      <c r="G1489" s="2">
        <v>1.2999999999999999E-10</v>
      </c>
      <c r="H1489">
        <v>0.52</v>
      </c>
      <c r="I1489" t="s">
        <v>9681</v>
      </c>
    </row>
    <row r="1490" spans="1:10" x14ac:dyDescent="0.25">
      <c r="A1490" s="12" t="s">
        <v>10191</v>
      </c>
      <c r="B1490">
        <v>4</v>
      </c>
      <c r="C1490">
        <v>159648596</v>
      </c>
      <c r="D1490" t="s">
        <v>8897</v>
      </c>
      <c r="E1490" t="s">
        <v>10190</v>
      </c>
      <c r="F1490" t="s">
        <v>8896</v>
      </c>
      <c r="G1490" s="2">
        <v>1.2999999999999999E-10</v>
      </c>
      <c r="H1490">
        <v>0.52</v>
      </c>
      <c r="I1490" t="s">
        <v>9681</v>
      </c>
    </row>
    <row r="1491" spans="1:10" x14ac:dyDescent="0.25">
      <c r="A1491" s="12" t="s">
        <v>8898</v>
      </c>
      <c r="B1491">
        <v>4</v>
      </c>
      <c r="C1491">
        <v>159648596</v>
      </c>
      <c r="D1491" t="s">
        <v>8897</v>
      </c>
      <c r="E1491" t="s">
        <v>10190</v>
      </c>
      <c r="F1491" t="s">
        <v>8896</v>
      </c>
      <c r="G1491" s="2">
        <v>1.0999999999999999E-10</v>
      </c>
      <c r="H1491">
        <v>-0.25</v>
      </c>
      <c r="I1491" t="s">
        <v>9658</v>
      </c>
    </row>
    <row r="1492" spans="1:10" x14ac:dyDescent="0.25">
      <c r="A1492" s="12" t="s">
        <v>8898</v>
      </c>
      <c r="B1492">
        <v>4</v>
      </c>
      <c r="C1492">
        <v>159648596</v>
      </c>
      <c r="D1492" t="s">
        <v>8897</v>
      </c>
      <c r="E1492" t="s">
        <v>10190</v>
      </c>
      <c r="F1492" t="s">
        <v>8896</v>
      </c>
      <c r="G1492" s="2">
        <v>1.0999999999999999E-10</v>
      </c>
      <c r="H1492">
        <v>-0.25</v>
      </c>
      <c r="I1492" t="s">
        <v>9658</v>
      </c>
    </row>
    <row r="1493" spans="1:10" x14ac:dyDescent="0.25">
      <c r="A1493" s="12" t="s">
        <v>10191</v>
      </c>
      <c r="B1493">
        <v>4</v>
      </c>
      <c r="C1493">
        <v>159648596</v>
      </c>
      <c r="D1493" t="s">
        <v>8897</v>
      </c>
      <c r="E1493" t="s">
        <v>10190</v>
      </c>
      <c r="F1493" t="s">
        <v>8896</v>
      </c>
      <c r="G1493" s="2">
        <v>8.6E-11</v>
      </c>
      <c r="H1493">
        <v>0.41</v>
      </c>
      <c r="I1493" t="s">
        <v>9660</v>
      </c>
    </row>
    <row r="1494" spans="1:10" x14ac:dyDescent="0.25">
      <c r="A1494" s="12" t="s">
        <v>10191</v>
      </c>
      <c r="B1494">
        <v>4</v>
      </c>
      <c r="C1494">
        <v>159648596</v>
      </c>
      <c r="D1494" t="s">
        <v>8897</v>
      </c>
      <c r="E1494" t="s">
        <v>10190</v>
      </c>
      <c r="F1494" t="s">
        <v>8896</v>
      </c>
      <c r="G1494" s="2">
        <v>8.6E-11</v>
      </c>
      <c r="H1494">
        <v>0.41</v>
      </c>
      <c r="I1494" t="s">
        <v>9660</v>
      </c>
    </row>
    <row r="1495" spans="1:10" x14ac:dyDescent="0.25">
      <c r="A1495" s="12" t="s">
        <v>8901</v>
      </c>
      <c r="B1495">
        <v>4</v>
      </c>
      <c r="C1495">
        <v>159648596</v>
      </c>
      <c r="D1495" t="s">
        <v>8897</v>
      </c>
      <c r="E1495" t="s">
        <v>10190</v>
      </c>
      <c r="F1495" t="s">
        <v>8896</v>
      </c>
      <c r="G1495" s="2">
        <v>1.5E-11</v>
      </c>
      <c r="H1495">
        <v>0.21</v>
      </c>
      <c r="I1495" t="s">
        <v>9668</v>
      </c>
      <c r="J1495" t="s">
        <v>10392</v>
      </c>
    </row>
    <row r="1496" spans="1:10" x14ac:dyDescent="0.25">
      <c r="A1496" s="12" t="s">
        <v>8901</v>
      </c>
      <c r="B1496">
        <v>4</v>
      </c>
      <c r="C1496">
        <v>159648596</v>
      </c>
      <c r="D1496" t="s">
        <v>8897</v>
      </c>
      <c r="E1496" t="s">
        <v>10190</v>
      </c>
      <c r="F1496" t="s">
        <v>8896</v>
      </c>
      <c r="G1496" s="2">
        <v>1.5E-11</v>
      </c>
      <c r="H1496">
        <v>0.21</v>
      </c>
      <c r="I1496" t="s">
        <v>9668</v>
      </c>
      <c r="J1496" t="s">
        <v>10392</v>
      </c>
    </row>
    <row r="1497" spans="1:10" x14ac:dyDescent="0.25">
      <c r="A1497" s="12" t="s">
        <v>8898</v>
      </c>
      <c r="B1497">
        <v>4</v>
      </c>
      <c r="C1497">
        <v>159648596</v>
      </c>
      <c r="D1497" t="s">
        <v>8897</v>
      </c>
      <c r="E1497" t="s">
        <v>10190</v>
      </c>
      <c r="F1497" t="s">
        <v>8896</v>
      </c>
      <c r="G1497" s="2">
        <v>6.8000000000000001E-12</v>
      </c>
      <c r="H1497">
        <v>-0.28999999999999998</v>
      </c>
      <c r="I1497" t="s">
        <v>9661</v>
      </c>
    </row>
    <row r="1498" spans="1:10" x14ac:dyDescent="0.25">
      <c r="A1498" s="12" t="s">
        <v>8898</v>
      </c>
      <c r="B1498">
        <v>4</v>
      </c>
      <c r="C1498">
        <v>159648596</v>
      </c>
      <c r="D1498" t="s">
        <v>8897</v>
      </c>
      <c r="E1498" t="s">
        <v>10190</v>
      </c>
      <c r="F1498" t="s">
        <v>8896</v>
      </c>
      <c r="G1498" s="2">
        <v>6.8000000000000001E-12</v>
      </c>
      <c r="H1498">
        <v>-0.28999999999999998</v>
      </c>
      <c r="I1498" t="s">
        <v>9661</v>
      </c>
    </row>
    <row r="1499" spans="1:10" x14ac:dyDescent="0.25">
      <c r="A1499" s="12" t="s">
        <v>10191</v>
      </c>
      <c r="B1499">
        <v>4</v>
      </c>
      <c r="C1499">
        <v>159648596</v>
      </c>
      <c r="D1499" t="s">
        <v>8897</v>
      </c>
      <c r="E1499" t="s">
        <v>10190</v>
      </c>
      <c r="F1499" t="s">
        <v>8896</v>
      </c>
      <c r="G1499" s="2">
        <v>1.7E-12</v>
      </c>
      <c r="H1499">
        <v>0.48</v>
      </c>
      <c r="I1499" t="s">
        <v>9687</v>
      </c>
    </row>
    <row r="1500" spans="1:10" x14ac:dyDescent="0.25">
      <c r="A1500" s="12" t="s">
        <v>10191</v>
      </c>
      <c r="B1500">
        <v>4</v>
      </c>
      <c r="C1500">
        <v>159648596</v>
      </c>
      <c r="D1500" t="s">
        <v>8897</v>
      </c>
      <c r="E1500" t="s">
        <v>10190</v>
      </c>
      <c r="F1500" t="s">
        <v>8896</v>
      </c>
      <c r="G1500" s="2">
        <v>1.7E-12</v>
      </c>
      <c r="H1500">
        <v>0.48</v>
      </c>
      <c r="I1500" t="s">
        <v>9687</v>
      </c>
    </row>
    <row r="1501" spans="1:10" x14ac:dyDescent="0.25">
      <c r="A1501" s="12" t="s">
        <v>10191</v>
      </c>
      <c r="B1501">
        <v>4</v>
      </c>
      <c r="C1501">
        <v>159648596</v>
      </c>
      <c r="D1501" t="s">
        <v>8897</v>
      </c>
      <c r="E1501" t="s">
        <v>10190</v>
      </c>
      <c r="F1501" t="s">
        <v>8896</v>
      </c>
      <c r="G1501" s="2">
        <v>1.1E-12</v>
      </c>
      <c r="H1501">
        <v>0.62</v>
      </c>
      <c r="I1501" t="s">
        <v>9690</v>
      </c>
    </row>
    <row r="1502" spans="1:10" x14ac:dyDescent="0.25">
      <c r="A1502" s="12" t="s">
        <v>10191</v>
      </c>
      <c r="B1502">
        <v>4</v>
      </c>
      <c r="C1502">
        <v>159648596</v>
      </c>
      <c r="D1502" t="s">
        <v>8897</v>
      </c>
      <c r="E1502" t="s">
        <v>10190</v>
      </c>
      <c r="F1502" t="s">
        <v>8896</v>
      </c>
      <c r="G1502" s="2">
        <v>1.1E-12</v>
      </c>
      <c r="H1502">
        <v>0.62</v>
      </c>
      <c r="I1502" t="s">
        <v>9690</v>
      </c>
    </row>
    <row r="1503" spans="1:10" x14ac:dyDescent="0.25">
      <c r="A1503" s="12" t="s">
        <v>8898</v>
      </c>
      <c r="B1503">
        <v>4</v>
      </c>
      <c r="C1503">
        <v>159648596</v>
      </c>
      <c r="D1503" t="s">
        <v>8897</v>
      </c>
      <c r="E1503" t="s">
        <v>10190</v>
      </c>
      <c r="F1503" t="s">
        <v>8896</v>
      </c>
      <c r="G1503" s="2">
        <v>2.4999999999999999E-13</v>
      </c>
      <c r="H1503">
        <v>-0.28000000000000003</v>
      </c>
      <c r="I1503" t="s">
        <v>9677</v>
      </c>
    </row>
    <row r="1504" spans="1:10" x14ac:dyDescent="0.25">
      <c r="A1504" s="12" t="s">
        <v>8898</v>
      </c>
      <c r="B1504">
        <v>4</v>
      </c>
      <c r="C1504">
        <v>159648596</v>
      </c>
      <c r="D1504" t="s">
        <v>8897</v>
      </c>
      <c r="E1504" t="s">
        <v>10190</v>
      </c>
      <c r="F1504" t="s">
        <v>8896</v>
      </c>
      <c r="G1504" s="2">
        <v>2.4999999999999999E-13</v>
      </c>
      <c r="H1504">
        <v>-0.28000000000000003</v>
      </c>
      <c r="I1504" t="s">
        <v>9677</v>
      </c>
    </row>
    <row r="1505" spans="1:10" x14ac:dyDescent="0.25">
      <c r="A1505" s="12" t="s">
        <v>8901</v>
      </c>
      <c r="B1505">
        <v>4</v>
      </c>
      <c r="C1505">
        <v>159648596</v>
      </c>
      <c r="D1505" t="s">
        <v>8897</v>
      </c>
      <c r="E1505" t="s">
        <v>10190</v>
      </c>
      <c r="F1505" t="s">
        <v>8896</v>
      </c>
      <c r="G1505" s="2">
        <v>7.4999999999999996E-14</v>
      </c>
      <c r="H1505">
        <v>0.27</v>
      </c>
      <c r="I1505" t="s">
        <v>9667</v>
      </c>
      <c r="J1505" t="s">
        <v>10392</v>
      </c>
    </row>
    <row r="1506" spans="1:10" x14ac:dyDescent="0.25">
      <c r="A1506" s="12" t="s">
        <v>8901</v>
      </c>
      <c r="B1506">
        <v>4</v>
      </c>
      <c r="C1506">
        <v>159648596</v>
      </c>
      <c r="D1506" t="s">
        <v>8897</v>
      </c>
      <c r="E1506" t="s">
        <v>10190</v>
      </c>
      <c r="F1506" t="s">
        <v>8896</v>
      </c>
      <c r="G1506" s="2">
        <v>7.4999999999999996E-14</v>
      </c>
      <c r="H1506">
        <v>0.27</v>
      </c>
      <c r="I1506" t="s">
        <v>9667</v>
      </c>
      <c r="J1506" t="s">
        <v>10392</v>
      </c>
    </row>
    <row r="1507" spans="1:10" x14ac:dyDescent="0.25">
      <c r="A1507" s="12" t="s">
        <v>10191</v>
      </c>
      <c r="B1507">
        <v>4</v>
      </c>
      <c r="C1507">
        <v>159648596</v>
      </c>
      <c r="D1507" t="s">
        <v>8897</v>
      </c>
      <c r="E1507" t="s">
        <v>10190</v>
      </c>
      <c r="F1507" t="s">
        <v>8896</v>
      </c>
      <c r="G1507" s="2">
        <v>1.6000000000000001E-17</v>
      </c>
      <c r="H1507">
        <v>0.53</v>
      </c>
      <c r="I1507" t="s">
        <v>9665</v>
      </c>
    </row>
    <row r="1508" spans="1:10" x14ac:dyDescent="0.25">
      <c r="A1508" s="12" t="s">
        <v>10191</v>
      </c>
      <c r="B1508">
        <v>4</v>
      </c>
      <c r="C1508">
        <v>159648596</v>
      </c>
      <c r="D1508" t="s">
        <v>8897</v>
      </c>
      <c r="E1508" t="s">
        <v>10190</v>
      </c>
      <c r="F1508" t="s">
        <v>8896</v>
      </c>
      <c r="G1508" s="2">
        <v>1.6000000000000001E-17</v>
      </c>
      <c r="H1508">
        <v>0.53</v>
      </c>
      <c r="I1508" t="s">
        <v>9665</v>
      </c>
    </row>
    <row r="1509" spans="1:10" x14ac:dyDescent="0.25">
      <c r="A1509" s="12" t="s">
        <v>10191</v>
      </c>
      <c r="B1509">
        <v>4</v>
      </c>
      <c r="C1509">
        <v>159648596</v>
      </c>
      <c r="D1509" t="s">
        <v>8897</v>
      </c>
      <c r="E1509" t="s">
        <v>10190</v>
      </c>
      <c r="F1509" t="s">
        <v>8896</v>
      </c>
      <c r="G1509" s="2">
        <v>2.1999999999999998E-18</v>
      </c>
      <c r="H1509">
        <v>0.51</v>
      </c>
      <c r="I1509" t="s">
        <v>9658</v>
      </c>
    </row>
    <row r="1510" spans="1:10" x14ac:dyDescent="0.25">
      <c r="A1510" s="12" t="s">
        <v>10191</v>
      </c>
      <c r="B1510">
        <v>4</v>
      </c>
      <c r="C1510">
        <v>159648596</v>
      </c>
      <c r="D1510" t="s">
        <v>8897</v>
      </c>
      <c r="E1510" t="s">
        <v>10190</v>
      </c>
      <c r="F1510" t="s">
        <v>8896</v>
      </c>
      <c r="G1510" s="2">
        <v>2.1999999999999998E-18</v>
      </c>
      <c r="H1510">
        <v>0.51</v>
      </c>
      <c r="I1510" t="s">
        <v>9658</v>
      </c>
    </row>
    <row r="1511" spans="1:10" x14ac:dyDescent="0.25">
      <c r="A1511" s="12" t="s">
        <v>8901</v>
      </c>
      <c r="B1511">
        <v>4</v>
      </c>
      <c r="C1511">
        <v>159648596</v>
      </c>
      <c r="D1511" t="s">
        <v>8897</v>
      </c>
      <c r="E1511" t="s">
        <v>10190</v>
      </c>
      <c r="F1511" t="s">
        <v>8896</v>
      </c>
      <c r="G1511" s="2">
        <v>1.4E-19</v>
      </c>
      <c r="H1511">
        <v>0.43</v>
      </c>
      <c r="I1511" t="s">
        <v>9665</v>
      </c>
      <c r="J1511" t="s">
        <v>10392</v>
      </c>
    </row>
    <row r="1512" spans="1:10" x14ac:dyDescent="0.25">
      <c r="A1512" s="12" t="s">
        <v>8901</v>
      </c>
      <c r="B1512">
        <v>4</v>
      </c>
      <c r="C1512">
        <v>159648596</v>
      </c>
      <c r="D1512" t="s">
        <v>8897</v>
      </c>
      <c r="E1512" t="s">
        <v>10190</v>
      </c>
      <c r="F1512" t="s">
        <v>8896</v>
      </c>
      <c r="G1512" s="2">
        <v>1.4E-19</v>
      </c>
      <c r="H1512">
        <v>0.43</v>
      </c>
      <c r="I1512" t="s">
        <v>9665</v>
      </c>
      <c r="J1512" t="s">
        <v>10392</v>
      </c>
    </row>
    <row r="1513" spans="1:10" x14ac:dyDescent="0.25">
      <c r="A1513" s="12" t="s">
        <v>8898</v>
      </c>
      <c r="B1513">
        <v>4</v>
      </c>
      <c r="C1513">
        <v>159648596</v>
      </c>
      <c r="D1513" t="s">
        <v>8897</v>
      </c>
      <c r="E1513" t="s">
        <v>10190</v>
      </c>
      <c r="F1513" t="s">
        <v>8896</v>
      </c>
      <c r="G1513" s="2">
        <v>9.9999999999999998E-20</v>
      </c>
      <c r="H1513">
        <v>-0.4</v>
      </c>
      <c r="I1513" t="s">
        <v>9669</v>
      </c>
    </row>
    <row r="1514" spans="1:10" x14ac:dyDescent="0.25">
      <c r="A1514" s="12" t="s">
        <v>8898</v>
      </c>
      <c r="B1514">
        <v>4</v>
      </c>
      <c r="C1514">
        <v>159648596</v>
      </c>
      <c r="D1514" t="s">
        <v>8897</v>
      </c>
      <c r="E1514" t="s">
        <v>10190</v>
      </c>
      <c r="F1514" t="s">
        <v>8896</v>
      </c>
      <c r="G1514" s="2">
        <v>9.9999999999999998E-20</v>
      </c>
      <c r="H1514">
        <v>-0.4</v>
      </c>
      <c r="I1514" t="s">
        <v>9669</v>
      </c>
    </row>
    <row r="1515" spans="1:10" x14ac:dyDescent="0.25">
      <c r="A1515" s="12" t="s">
        <v>10191</v>
      </c>
      <c r="B1515">
        <v>4</v>
      </c>
      <c r="C1515">
        <v>159648596</v>
      </c>
      <c r="D1515" t="s">
        <v>8897</v>
      </c>
      <c r="E1515" t="s">
        <v>10190</v>
      </c>
      <c r="F1515" t="s">
        <v>8896</v>
      </c>
      <c r="G1515" s="2">
        <v>2.4E-22</v>
      </c>
      <c r="H1515">
        <v>0.59</v>
      </c>
      <c r="I1515" t="s">
        <v>9669</v>
      </c>
    </row>
    <row r="1516" spans="1:10" x14ac:dyDescent="0.25">
      <c r="A1516" s="12" t="s">
        <v>10191</v>
      </c>
      <c r="B1516">
        <v>4</v>
      </c>
      <c r="C1516">
        <v>159648596</v>
      </c>
      <c r="D1516" t="s">
        <v>8897</v>
      </c>
      <c r="E1516" t="s">
        <v>10190</v>
      </c>
      <c r="F1516" t="s">
        <v>8896</v>
      </c>
      <c r="G1516" s="2">
        <v>2.4E-22</v>
      </c>
      <c r="H1516">
        <v>0.59</v>
      </c>
      <c r="I1516" t="s">
        <v>9669</v>
      </c>
    </row>
    <row r="1517" spans="1:10" x14ac:dyDescent="0.25">
      <c r="A1517" s="12" t="s">
        <v>10191</v>
      </c>
      <c r="B1517">
        <v>4</v>
      </c>
      <c r="C1517">
        <v>159648596</v>
      </c>
      <c r="D1517" t="s">
        <v>8897</v>
      </c>
      <c r="E1517" t="s">
        <v>10190</v>
      </c>
      <c r="F1517" t="s">
        <v>8896</v>
      </c>
      <c r="G1517" s="2">
        <v>7.2000000000000002E-24</v>
      </c>
      <c r="H1517">
        <v>0.66</v>
      </c>
      <c r="I1517" t="s">
        <v>9677</v>
      </c>
    </row>
    <row r="1518" spans="1:10" x14ac:dyDescent="0.25">
      <c r="A1518" s="12" t="s">
        <v>10191</v>
      </c>
      <c r="B1518">
        <v>4</v>
      </c>
      <c r="C1518">
        <v>159648596</v>
      </c>
      <c r="D1518" t="s">
        <v>8897</v>
      </c>
      <c r="E1518" t="s">
        <v>10190</v>
      </c>
      <c r="F1518" t="s">
        <v>8896</v>
      </c>
      <c r="G1518" s="2">
        <v>7.2000000000000002E-24</v>
      </c>
      <c r="H1518">
        <v>0.66</v>
      </c>
      <c r="I1518" t="s">
        <v>9677</v>
      </c>
    </row>
    <row r="1519" spans="1:10" x14ac:dyDescent="0.25">
      <c r="A1519" s="12" t="s">
        <v>8901</v>
      </c>
      <c r="B1519">
        <v>4</v>
      </c>
      <c r="C1519">
        <v>159648596</v>
      </c>
      <c r="D1519" t="s">
        <v>8897</v>
      </c>
      <c r="E1519" t="s">
        <v>10190</v>
      </c>
      <c r="F1519" t="s">
        <v>8896</v>
      </c>
      <c r="G1519" s="2">
        <v>9.1000000000000005E-61</v>
      </c>
      <c r="H1519">
        <v>0.42</v>
      </c>
      <c r="I1519" t="s">
        <v>9663</v>
      </c>
      <c r="J1519" t="s">
        <v>10392</v>
      </c>
    </row>
    <row r="1520" spans="1:10" x14ac:dyDescent="0.25">
      <c r="A1520" s="12" t="s">
        <v>8901</v>
      </c>
      <c r="B1520">
        <v>4</v>
      </c>
      <c r="C1520">
        <v>159648596</v>
      </c>
      <c r="D1520" t="s">
        <v>8897</v>
      </c>
      <c r="E1520" t="s">
        <v>10190</v>
      </c>
      <c r="F1520" t="s">
        <v>8896</v>
      </c>
      <c r="G1520" s="2">
        <v>9.1000000000000005E-61</v>
      </c>
      <c r="H1520">
        <v>0.42</v>
      </c>
      <c r="I1520" t="s">
        <v>9663</v>
      </c>
      <c r="J1520" t="s">
        <v>10392</v>
      </c>
    </row>
    <row r="1521" spans="1:10" x14ac:dyDescent="0.25">
      <c r="A1521" s="12" t="s">
        <v>1328</v>
      </c>
      <c r="B1521">
        <v>4</v>
      </c>
      <c r="C1521">
        <v>178361162</v>
      </c>
      <c r="D1521" t="s">
        <v>8904</v>
      </c>
      <c r="E1521" t="s">
        <v>10161</v>
      </c>
      <c r="F1521" t="s">
        <v>1327</v>
      </c>
      <c r="G1521" s="2">
        <v>6.1999999999999999E-7</v>
      </c>
      <c r="H1521">
        <v>-0.51</v>
      </c>
      <c r="I1521" t="s">
        <v>9705</v>
      </c>
      <c r="J1521" t="s">
        <v>10393</v>
      </c>
    </row>
    <row r="1522" spans="1:10" x14ac:dyDescent="0.25">
      <c r="A1522" s="12" t="s">
        <v>1328</v>
      </c>
      <c r="B1522">
        <v>4</v>
      </c>
      <c r="C1522">
        <v>178361162</v>
      </c>
      <c r="D1522" t="s">
        <v>8904</v>
      </c>
      <c r="E1522" t="s">
        <v>10161</v>
      </c>
      <c r="F1522" t="s">
        <v>1327</v>
      </c>
      <c r="G1522" s="2">
        <v>3.9999999999999998E-7</v>
      </c>
      <c r="H1522">
        <v>-0.56000000000000005</v>
      </c>
      <c r="I1522" t="s">
        <v>9822</v>
      </c>
      <c r="J1522" t="s">
        <v>10393</v>
      </c>
    </row>
    <row r="1523" spans="1:10" x14ac:dyDescent="0.25">
      <c r="A1523" s="12" t="s">
        <v>1328</v>
      </c>
      <c r="B1523">
        <v>4</v>
      </c>
      <c r="C1523">
        <v>178361162</v>
      </c>
      <c r="D1523" t="s">
        <v>8904</v>
      </c>
      <c r="E1523" t="s">
        <v>10161</v>
      </c>
      <c r="F1523" t="s">
        <v>1327</v>
      </c>
      <c r="G1523" s="2">
        <v>9.5000000000000004E-8</v>
      </c>
      <c r="H1523">
        <v>-0.4</v>
      </c>
      <c r="I1523" t="s">
        <v>9678</v>
      </c>
      <c r="J1523" t="s">
        <v>10393</v>
      </c>
    </row>
    <row r="1524" spans="1:10" x14ac:dyDescent="0.25">
      <c r="A1524" s="12" t="s">
        <v>1328</v>
      </c>
      <c r="B1524">
        <v>4</v>
      </c>
      <c r="C1524">
        <v>178361162</v>
      </c>
      <c r="D1524" t="s">
        <v>8904</v>
      </c>
      <c r="E1524" t="s">
        <v>10161</v>
      </c>
      <c r="F1524" t="s">
        <v>1327</v>
      </c>
      <c r="G1524" s="2">
        <v>2.4999999999999999E-8</v>
      </c>
      <c r="H1524">
        <v>-0.47</v>
      </c>
      <c r="I1524" t="s">
        <v>9697</v>
      </c>
      <c r="J1524" t="s">
        <v>10393</v>
      </c>
    </row>
    <row r="1525" spans="1:10" x14ac:dyDescent="0.25">
      <c r="A1525" s="12" t="s">
        <v>1328</v>
      </c>
      <c r="B1525">
        <v>4</v>
      </c>
      <c r="C1525">
        <v>178361162</v>
      </c>
      <c r="D1525" t="s">
        <v>8904</v>
      </c>
      <c r="E1525" t="s">
        <v>10161</v>
      </c>
      <c r="F1525" t="s">
        <v>1327</v>
      </c>
      <c r="G1525" s="2">
        <v>1.6000000000000001E-8</v>
      </c>
      <c r="H1525">
        <v>-0.44</v>
      </c>
      <c r="I1525" t="s">
        <v>9676</v>
      </c>
      <c r="J1525" t="s">
        <v>10393</v>
      </c>
    </row>
    <row r="1526" spans="1:10" x14ac:dyDescent="0.25">
      <c r="A1526" s="12" t="s">
        <v>1328</v>
      </c>
      <c r="B1526">
        <v>4</v>
      </c>
      <c r="C1526">
        <v>178361162</v>
      </c>
      <c r="D1526" t="s">
        <v>8904</v>
      </c>
      <c r="E1526" t="s">
        <v>10161</v>
      </c>
      <c r="F1526" t="s">
        <v>1327</v>
      </c>
      <c r="G1526" s="2">
        <v>1.4999999999999999E-8</v>
      </c>
      <c r="H1526">
        <v>-0.36</v>
      </c>
      <c r="I1526" t="s">
        <v>9686</v>
      </c>
      <c r="J1526" t="s">
        <v>10393</v>
      </c>
    </row>
    <row r="1527" spans="1:10" x14ac:dyDescent="0.25">
      <c r="A1527" s="12" t="s">
        <v>1328</v>
      </c>
      <c r="B1527">
        <v>4</v>
      </c>
      <c r="C1527">
        <v>178361162</v>
      </c>
      <c r="D1527" t="s">
        <v>8904</v>
      </c>
      <c r="E1527" t="s">
        <v>10161</v>
      </c>
      <c r="F1527" t="s">
        <v>1327</v>
      </c>
      <c r="G1527" s="2">
        <v>1.3000000000000001E-8</v>
      </c>
      <c r="H1527">
        <v>-0.54</v>
      </c>
      <c r="I1527" t="s">
        <v>9698</v>
      </c>
      <c r="J1527" t="s">
        <v>10393</v>
      </c>
    </row>
    <row r="1528" spans="1:10" x14ac:dyDescent="0.25">
      <c r="A1528" s="12" t="s">
        <v>1328</v>
      </c>
      <c r="B1528">
        <v>4</v>
      </c>
      <c r="C1528">
        <v>178361162</v>
      </c>
      <c r="D1528" t="s">
        <v>8904</v>
      </c>
      <c r="E1528" t="s">
        <v>10161</v>
      </c>
      <c r="F1528" t="s">
        <v>1327</v>
      </c>
      <c r="G1528" s="2">
        <v>2.2999999999999999E-9</v>
      </c>
      <c r="H1528">
        <v>-0.31</v>
      </c>
      <c r="I1528" t="s">
        <v>9688</v>
      </c>
      <c r="J1528" t="s">
        <v>10393</v>
      </c>
    </row>
    <row r="1529" spans="1:10" x14ac:dyDescent="0.25">
      <c r="A1529" s="12" t="s">
        <v>1328</v>
      </c>
      <c r="B1529">
        <v>4</v>
      </c>
      <c r="C1529">
        <v>178361162</v>
      </c>
      <c r="D1529" t="s">
        <v>8904</v>
      </c>
      <c r="E1529" t="s">
        <v>10161</v>
      </c>
      <c r="F1529" t="s">
        <v>1327</v>
      </c>
      <c r="G1529" s="2">
        <v>1.0000000000000001E-9</v>
      </c>
      <c r="H1529">
        <v>-0.5</v>
      </c>
      <c r="I1529" t="s">
        <v>9704</v>
      </c>
      <c r="J1529" t="s">
        <v>10393</v>
      </c>
    </row>
    <row r="1530" spans="1:10" x14ac:dyDescent="0.25">
      <c r="A1530" s="12" t="s">
        <v>1328</v>
      </c>
      <c r="B1530">
        <v>4</v>
      </c>
      <c r="C1530">
        <v>178361162</v>
      </c>
      <c r="D1530" t="s">
        <v>8904</v>
      </c>
      <c r="E1530" t="s">
        <v>10161</v>
      </c>
      <c r="F1530" t="s">
        <v>1327</v>
      </c>
      <c r="G1530" s="2">
        <v>8.0000000000000003E-10</v>
      </c>
      <c r="H1530">
        <v>-0.23</v>
      </c>
      <c r="I1530" t="s">
        <v>9663</v>
      </c>
      <c r="J1530" t="s">
        <v>10393</v>
      </c>
    </row>
    <row r="1531" spans="1:10" x14ac:dyDescent="0.25">
      <c r="A1531" s="12" t="s">
        <v>1328</v>
      </c>
      <c r="B1531">
        <v>4</v>
      </c>
      <c r="C1531">
        <v>178361162</v>
      </c>
      <c r="D1531" t="s">
        <v>8904</v>
      </c>
      <c r="E1531" t="s">
        <v>10161</v>
      </c>
      <c r="F1531" t="s">
        <v>1327</v>
      </c>
      <c r="G1531" s="2">
        <v>1.2999999999999999E-10</v>
      </c>
      <c r="H1531">
        <v>-0.46</v>
      </c>
      <c r="I1531" t="s">
        <v>9709</v>
      </c>
      <c r="J1531" t="s">
        <v>10393</v>
      </c>
    </row>
    <row r="1532" spans="1:10" x14ac:dyDescent="0.25">
      <c r="A1532" s="12" t="s">
        <v>1328</v>
      </c>
      <c r="B1532">
        <v>4</v>
      </c>
      <c r="C1532">
        <v>178361162</v>
      </c>
      <c r="D1532" t="s">
        <v>8904</v>
      </c>
      <c r="E1532" t="s">
        <v>10161</v>
      </c>
      <c r="F1532" t="s">
        <v>1327</v>
      </c>
      <c r="G1532" s="2">
        <v>6.0999999999999996E-11</v>
      </c>
      <c r="H1532">
        <v>-0.48</v>
      </c>
      <c r="I1532" t="s">
        <v>9684</v>
      </c>
      <c r="J1532" t="s">
        <v>10393</v>
      </c>
    </row>
    <row r="1533" spans="1:10" x14ac:dyDescent="0.25">
      <c r="A1533" s="12" t="s">
        <v>1328</v>
      </c>
      <c r="B1533">
        <v>4</v>
      </c>
      <c r="C1533">
        <v>178361162</v>
      </c>
      <c r="D1533" t="s">
        <v>8904</v>
      </c>
      <c r="E1533" t="s">
        <v>10161</v>
      </c>
      <c r="F1533" t="s">
        <v>1327</v>
      </c>
      <c r="G1533" s="2">
        <v>4.6999999999999999E-11</v>
      </c>
      <c r="H1533">
        <v>-0.51</v>
      </c>
      <c r="I1533" t="s">
        <v>9692</v>
      </c>
      <c r="J1533" t="s">
        <v>10393</v>
      </c>
    </row>
    <row r="1534" spans="1:10" x14ac:dyDescent="0.25">
      <c r="A1534" s="12" t="s">
        <v>1328</v>
      </c>
      <c r="B1534">
        <v>4</v>
      </c>
      <c r="C1534">
        <v>178361162</v>
      </c>
      <c r="D1534" t="s">
        <v>8904</v>
      </c>
      <c r="E1534" t="s">
        <v>10161</v>
      </c>
      <c r="F1534" t="s">
        <v>1327</v>
      </c>
      <c r="G1534" s="2">
        <v>2.9E-11</v>
      </c>
      <c r="H1534">
        <v>-0.55000000000000004</v>
      </c>
      <c r="I1534" t="s">
        <v>9706</v>
      </c>
      <c r="J1534" t="s">
        <v>10393</v>
      </c>
    </row>
    <row r="1535" spans="1:10" x14ac:dyDescent="0.25">
      <c r="A1535" s="12" t="s">
        <v>1328</v>
      </c>
      <c r="B1535">
        <v>4</v>
      </c>
      <c r="C1535">
        <v>178361162</v>
      </c>
      <c r="D1535" t="s">
        <v>8904</v>
      </c>
      <c r="E1535" t="s">
        <v>10161</v>
      </c>
      <c r="F1535" t="s">
        <v>1327</v>
      </c>
      <c r="G1535" s="2">
        <v>1.6E-11</v>
      </c>
      <c r="H1535">
        <v>-0.57999999999999996</v>
      </c>
      <c r="I1535" t="s">
        <v>9685</v>
      </c>
      <c r="J1535" t="s">
        <v>10393</v>
      </c>
    </row>
    <row r="1536" spans="1:10" x14ac:dyDescent="0.25">
      <c r="A1536" s="12" t="s">
        <v>1328</v>
      </c>
      <c r="B1536">
        <v>4</v>
      </c>
      <c r="C1536">
        <v>178361162</v>
      </c>
      <c r="D1536" t="s">
        <v>8904</v>
      </c>
      <c r="E1536" t="s">
        <v>10161</v>
      </c>
      <c r="F1536" t="s">
        <v>1327</v>
      </c>
      <c r="G1536" s="2">
        <v>1.4E-11</v>
      </c>
      <c r="H1536">
        <v>-0.39</v>
      </c>
      <c r="I1536" t="s">
        <v>9690</v>
      </c>
      <c r="J1536" t="s">
        <v>10393</v>
      </c>
    </row>
    <row r="1537" spans="1:10" x14ac:dyDescent="0.25">
      <c r="A1537" s="12" t="s">
        <v>1328</v>
      </c>
      <c r="B1537">
        <v>4</v>
      </c>
      <c r="C1537">
        <v>178361162</v>
      </c>
      <c r="D1537" t="s">
        <v>8904</v>
      </c>
      <c r="E1537" t="s">
        <v>10161</v>
      </c>
      <c r="F1537" t="s">
        <v>1327</v>
      </c>
      <c r="G1537" s="2">
        <v>2.6999999999999998E-12</v>
      </c>
      <c r="H1537">
        <v>-0.57999999999999996</v>
      </c>
      <c r="I1537" t="s">
        <v>9699</v>
      </c>
      <c r="J1537" t="s">
        <v>10393</v>
      </c>
    </row>
    <row r="1538" spans="1:10" x14ac:dyDescent="0.25">
      <c r="A1538" s="12" t="s">
        <v>1328</v>
      </c>
      <c r="B1538">
        <v>4</v>
      </c>
      <c r="C1538">
        <v>178361162</v>
      </c>
      <c r="D1538" t="s">
        <v>8904</v>
      </c>
      <c r="E1538" t="s">
        <v>10161</v>
      </c>
      <c r="F1538" t="s">
        <v>1327</v>
      </c>
      <c r="G1538" s="2">
        <v>2.1999999999999999E-12</v>
      </c>
      <c r="H1538">
        <v>-0.47</v>
      </c>
      <c r="I1538" t="s">
        <v>9713</v>
      </c>
      <c r="J1538" t="s">
        <v>10393</v>
      </c>
    </row>
    <row r="1539" spans="1:10" x14ac:dyDescent="0.25">
      <c r="A1539" s="12" t="s">
        <v>1328</v>
      </c>
      <c r="B1539">
        <v>4</v>
      </c>
      <c r="C1539">
        <v>178361162</v>
      </c>
      <c r="D1539" t="s">
        <v>8904</v>
      </c>
      <c r="E1539" t="s">
        <v>10161</v>
      </c>
      <c r="F1539" t="s">
        <v>1327</v>
      </c>
      <c r="G1539" s="2">
        <v>1.4000000000000001E-13</v>
      </c>
      <c r="H1539">
        <v>-0.56000000000000005</v>
      </c>
      <c r="I1539" t="s">
        <v>9693</v>
      </c>
      <c r="J1539" t="s">
        <v>10393</v>
      </c>
    </row>
    <row r="1540" spans="1:10" x14ac:dyDescent="0.25">
      <c r="A1540" s="12" t="s">
        <v>1328</v>
      </c>
      <c r="B1540">
        <v>4</v>
      </c>
      <c r="C1540">
        <v>178361162</v>
      </c>
      <c r="D1540" t="s">
        <v>8904</v>
      </c>
      <c r="E1540" t="s">
        <v>10161</v>
      </c>
      <c r="F1540" t="s">
        <v>1327</v>
      </c>
      <c r="G1540" s="2">
        <v>7.6999999999999997E-15</v>
      </c>
      <c r="H1540">
        <v>-0.59</v>
      </c>
      <c r="I1540" t="s">
        <v>9695</v>
      </c>
      <c r="J1540" t="s">
        <v>10393</v>
      </c>
    </row>
    <row r="1541" spans="1:10" x14ac:dyDescent="0.25">
      <c r="A1541" s="12" t="s">
        <v>1328</v>
      </c>
      <c r="B1541">
        <v>4</v>
      </c>
      <c r="C1541">
        <v>178361162</v>
      </c>
      <c r="D1541" t="s">
        <v>8904</v>
      </c>
      <c r="E1541" t="s">
        <v>10161</v>
      </c>
      <c r="F1541" t="s">
        <v>1327</v>
      </c>
      <c r="G1541" s="2">
        <v>4.6999999999999999E-15</v>
      </c>
      <c r="H1541">
        <v>-0.43</v>
      </c>
      <c r="I1541" t="s">
        <v>9668</v>
      </c>
      <c r="J1541" t="s">
        <v>10393</v>
      </c>
    </row>
    <row r="1542" spans="1:10" x14ac:dyDescent="0.25">
      <c r="A1542" s="12" t="s">
        <v>1328</v>
      </c>
      <c r="B1542">
        <v>4</v>
      </c>
      <c r="C1542">
        <v>178361162</v>
      </c>
      <c r="D1542" t="s">
        <v>8904</v>
      </c>
      <c r="E1542" t="s">
        <v>10161</v>
      </c>
      <c r="F1542" t="s">
        <v>1327</v>
      </c>
      <c r="G1542" s="2">
        <v>1.1E-16</v>
      </c>
      <c r="H1542">
        <v>-0.56999999999999995</v>
      </c>
      <c r="I1542" t="s">
        <v>9703</v>
      </c>
      <c r="J1542" t="s">
        <v>10393</v>
      </c>
    </row>
    <row r="1543" spans="1:10" x14ac:dyDescent="0.25">
      <c r="A1543" s="12" t="s">
        <v>1328</v>
      </c>
      <c r="B1543">
        <v>4</v>
      </c>
      <c r="C1543">
        <v>178361162</v>
      </c>
      <c r="D1543" t="s">
        <v>8904</v>
      </c>
      <c r="E1543" t="s">
        <v>10161</v>
      </c>
      <c r="F1543" t="s">
        <v>1327</v>
      </c>
      <c r="G1543" s="2">
        <v>5.1000000000000003E-17</v>
      </c>
      <c r="H1543">
        <v>-0.44</v>
      </c>
      <c r="I1543" t="s">
        <v>9661</v>
      </c>
      <c r="J1543" t="s">
        <v>10393</v>
      </c>
    </row>
    <row r="1544" spans="1:10" x14ac:dyDescent="0.25">
      <c r="A1544" s="12" t="s">
        <v>1328</v>
      </c>
      <c r="B1544">
        <v>4</v>
      </c>
      <c r="C1544">
        <v>178361162</v>
      </c>
      <c r="D1544" t="s">
        <v>8904</v>
      </c>
      <c r="E1544" t="s">
        <v>10161</v>
      </c>
      <c r="F1544" t="s">
        <v>1327</v>
      </c>
      <c r="G1544" s="2">
        <v>3.3999999999999998E-17</v>
      </c>
      <c r="H1544">
        <v>-0.5</v>
      </c>
      <c r="I1544" t="s">
        <v>9680</v>
      </c>
      <c r="J1544" t="s">
        <v>10393</v>
      </c>
    </row>
    <row r="1545" spans="1:10" x14ac:dyDescent="0.25">
      <c r="A1545" s="12" t="s">
        <v>1328</v>
      </c>
      <c r="B1545">
        <v>4</v>
      </c>
      <c r="C1545">
        <v>178361162</v>
      </c>
      <c r="D1545" t="s">
        <v>8904</v>
      </c>
      <c r="E1545" t="s">
        <v>10161</v>
      </c>
      <c r="F1545" t="s">
        <v>1327</v>
      </c>
      <c r="G1545" s="2">
        <v>2.6E-18</v>
      </c>
      <c r="H1545">
        <v>-0.49</v>
      </c>
      <c r="I1545" t="s">
        <v>9667</v>
      </c>
      <c r="J1545" t="s">
        <v>10393</v>
      </c>
    </row>
    <row r="1546" spans="1:10" x14ac:dyDescent="0.25">
      <c r="A1546" s="12" t="s">
        <v>1328</v>
      </c>
      <c r="B1546">
        <v>4</v>
      </c>
      <c r="C1546">
        <v>178361162</v>
      </c>
      <c r="D1546" t="s">
        <v>8904</v>
      </c>
      <c r="E1546" t="s">
        <v>10161</v>
      </c>
      <c r="F1546" t="s">
        <v>1327</v>
      </c>
      <c r="G1546" s="2">
        <v>5.4999999999999996E-19</v>
      </c>
      <c r="H1546">
        <v>-0.53</v>
      </c>
      <c r="I1546" t="s">
        <v>9682</v>
      </c>
      <c r="J1546" t="s">
        <v>10393</v>
      </c>
    </row>
    <row r="1547" spans="1:10" x14ac:dyDescent="0.25">
      <c r="A1547" s="12" t="s">
        <v>1328</v>
      </c>
      <c r="B1547">
        <v>4</v>
      </c>
      <c r="C1547">
        <v>178361162</v>
      </c>
      <c r="D1547" t="s">
        <v>8904</v>
      </c>
      <c r="E1547" t="s">
        <v>10161</v>
      </c>
      <c r="F1547" t="s">
        <v>1327</v>
      </c>
      <c r="G1547" s="2">
        <v>5.1999999999999999E-20</v>
      </c>
      <c r="H1547">
        <v>-0.56000000000000005</v>
      </c>
      <c r="I1547" t="s">
        <v>9679</v>
      </c>
      <c r="J1547" t="s">
        <v>10393</v>
      </c>
    </row>
    <row r="1548" spans="1:10" x14ac:dyDescent="0.25">
      <c r="A1548" s="12" t="s">
        <v>1328</v>
      </c>
      <c r="B1548">
        <v>4</v>
      </c>
      <c r="C1548">
        <v>178361162</v>
      </c>
      <c r="D1548" t="s">
        <v>8904</v>
      </c>
      <c r="E1548" t="s">
        <v>10161</v>
      </c>
      <c r="F1548" t="s">
        <v>1327</v>
      </c>
      <c r="G1548" s="2">
        <v>1.3E-20</v>
      </c>
      <c r="H1548">
        <v>-0.49</v>
      </c>
      <c r="I1548" t="s">
        <v>9687</v>
      </c>
      <c r="J1548" t="s">
        <v>10393</v>
      </c>
    </row>
    <row r="1549" spans="1:10" x14ac:dyDescent="0.25">
      <c r="A1549" s="12" t="s">
        <v>1328</v>
      </c>
      <c r="B1549">
        <v>4</v>
      </c>
      <c r="C1549">
        <v>178361162</v>
      </c>
      <c r="D1549" t="s">
        <v>8904</v>
      </c>
      <c r="E1549" t="s">
        <v>10161</v>
      </c>
      <c r="F1549" t="s">
        <v>1327</v>
      </c>
      <c r="G1549" s="2">
        <v>1.2E-20</v>
      </c>
      <c r="H1549">
        <v>-0.49</v>
      </c>
      <c r="I1549" t="s">
        <v>9677</v>
      </c>
      <c r="J1549" t="s">
        <v>10393</v>
      </c>
    </row>
    <row r="1550" spans="1:10" x14ac:dyDescent="0.25">
      <c r="A1550" s="12" t="s">
        <v>1328</v>
      </c>
      <c r="B1550">
        <v>4</v>
      </c>
      <c r="C1550">
        <v>178361162</v>
      </c>
      <c r="D1550" t="s">
        <v>8904</v>
      </c>
      <c r="E1550" t="s">
        <v>10161</v>
      </c>
      <c r="F1550" t="s">
        <v>1327</v>
      </c>
      <c r="G1550" s="2">
        <v>1.5E-22</v>
      </c>
      <c r="H1550">
        <v>-0.53</v>
      </c>
      <c r="I1550" t="s">
        <v>9674</v>
      </c>
      <c r="J1550" t="s">
        <v>10393</v>
      </c>
    </row>
    <row r="1551" spans="1:10" x14ac:dyDescent="0.25">
      <c r="A1551" s="12" t="s">
        <v>1328</v>
      </c>
      <c r="B1551">
        <v>4</v>
      </c>
      <c r="C1551">
        <v>178361162</v>
      </c>
      <c r="D1551" t="s">
        <v>8904</v>
      </c>
      <c r="E1551" t="s">
        <v>10161</v>
      </c>
      <c r="F1551" t="s">
        <v>1327</v>
      </c>
      <c r="G1551" s="2">
        <v>5.1000000000000001E-23</v>
      </c>
      <c r="H1551">
        <v>-0.41</v>
      </c>
      <c r="I1551" t="s">
        <v>9669</v>
      </c>
      <c r="J1551" t="s">
        <v>10393</v>
      </c>
    </row>
    <row r="1552" spans="1:10" x14ac:dyDescent="0.25">
      <c r="A1552" s="12" t="s">
        <v>1328</v>
      </c>
      <c r="B1552">
        <v>4</v>
      </c>
      <c r="C1552">
        <v>178361162</v>
      </c>
      <c r="D1552" t="s">
        <v>8904</v>
      </c>
      <c r="E1552" t="s">
        <v>10161</v>
      </c>
      <c r="F1552" t="s">
        <v>1327</v>
      </c>
      <c r="G1552" s="2">
        <v>1.9000000000000001E-24</v>
      </c>
      <c r="H1552">
        <v>-0.37</v>
      </c>
      <c r="I1552" t="s">
        <v>9671</v>
      </c>
      <c r="J1552" t="s">
        <v>10393</v>
      </c>
    </row>
    <row r="1553" spans="1:10" x14ac:dyDescent="0.25">
      <c r="A1553" s="12" t="s">
        <v>1328</v>
      </c>
      <c r="B1553">
        <v>4</v>
      </c>
      <c r="C1553">
        <v>178361162</v>
      </c>
      <c r="D1553" t="s">
        <v>8904</v>
      </c>
      <c r="E1553" t="s">
        <v>10161</v>
      </c>
      <c r="F1553" t="s">
        <v>1327</v>
      </c>
      <c r="G1553" s="2">
        <v>5.9999999999999995E-25</v>
      </c>
      <c r="H1553">
        <v>-0.57999999999999996</v>
      </c>
      <c r="I1553" t="s">
        <v>9681</v>
      </c>
      <c r="J1553" t="s">
        <v>10393</v>
      </c>
    </row>
    <row r="1554" spans="1:10" x14ac:dyDescent="0.25">
      <c r="A1554" s="12" t="s">
        <v>1328</v>
      </c>
      <c r="B1554">
        <v>4</v>
      </c>
      <c r="C1554">
        <v>178361162</v>
      </c>
      <c r="D1554" t="s">
        <v>8904</v>
      </c>
      <c r="E1554" t="s">
        <v>10161</v>
      </c>
      <c r="F1554" t="s">
        <v>1327</v>
      </c>
      <c r="G1554" s="2">
        <v>6.7999999999999996E-32</v>
      </c>
      <c r="H1554">
        <v>-0.45</v>
      </c>
      <c r="I1554" t="s">
        <v>9665</v>
      </c>
      <c r="J1554" t="s">
        <v>10393</v>
      </c>
    </row>
    <row r="1555" spans="1:10" x14ac:dyDescent="0.25">
      <c r="A1555" s="12" t="s">
        <v>1328</v>
      </c>
      <c r="B1555">
        <v>4</v>
      </c>
      <c r="C1555">
        <v>178361162</v>
      </c>
      <c r="D1555" t="s">
        <v>8904</v>
      </c>
      <c r="E1555" t="s">
        <v>10161</v>
      </c>
      <c r="F1555" t="s">
        <v>1327</v>
      </c>
      <c r="G1555" s="2">
        <v>5.7000000000000004E-32</v>
      </c>
      <c r="H1555">
        <v>-0.52</v>
      </c>
      <c r="I1555" t="s">
        <v>9664</v>
      </c>
      <c r="J1555" t="s">
        <v>10393</v>
      </c>
    </row>
    <row r="1556" spans="1:10" x14ac:dyDescent="0.25">
      <c r="A1556" s="12" t="s">
        <v>1328</v>
      </c>
      <c r="B1556">
        <v>4</v>
      </c>
      <c r="C1556">
        <v>178361162</v>
      </c>
      <c r="D1556" t="s">
        <v>8904</v>
      </c>
      <c r="E1556" t="s">
        <v>10161</v>
      </c>
      <c r="F1556" t="s">
        <v>1327</v>
      </c>
      <c r="G1556" s="2">
        <v>1.6000000000000001E-32</v>
      </c>
      <c r="H1556">
        <v>-0.54</v>
      </c>
      <c r="I1556" t="s">
        <v>9656</v>
      </c>
      <c r="J1556" t="s">
        <v>10393</v>
      </c>
    </row>
    <row r="1557" spans="1:10" x14ac:dyDescent="0.25">
      <c r="A1557" s="12" t="s">
        <v>1328</v>
      </c>
      <c r="B1557">
        <v>4</v>
      </c>
      <c r="C1557">
        <v>178361162</v>
      </c>
      <c r="D1557" t="s">
        <v>8904</v>
      </c>
      <c r="E1557" t="s">
        <v>10161</v>
      </c>
      <c r="F1557" t="s">
        <v>1327</v>
      </c>
      <c r="G1557" s="2">
        <v>4.9999999999999996E-35</v>
      </c>
      <c r="H1557">
        <v>-0.44</v>
      </c>
      <c r="I1557" t="s">
        <v>9660</v>
      </c>
      <c r="J1557" t="s">
        <v>10393</v>
      </c>
    </row>
    <row r="1558" spans="1:10" x14ac:dyDescent="0.25">
      <c r="A1558" s="12" t="s">
        <v>1328</v>
      </c>
      <c r="B1558">
        <v>4</v>
      </c>
      <c r="C1558">
        <v>178361162</v>
      </c>
      <c r="D1558" t="s">
        <v>8904</v>
      </c>
      <c r="E1558" t="s">
        <v>10161</v>
      </c>
      <c r="F1558" t="s">
        <v>1327</v>
      </c>
      <c r="G1558" s="2">
        <v>2.4E-36</v>
      </c>
      <c r="H1558">
        <v>-0.43</v>
      </c>
      <c r="I1558" t="s">
        <v>9658</v>
      </c>
      <c r="J1558" t="s">
        <v>10393</v>
      </c>
    </row>
    <row r="1559" spans="1:10" x14ac:dyDescent="0.25">
      <c r="A1559" s="12" t="s">
        <v>1328</v>
      </c>
      <c r="B1559">
        <v>4</v>
      </c>
      <c r="C1559">
        <v>178361162</v>
      </c>
      <c r="D1559" t="s">
        <v>8904</v>
      </c>
      <c r="E1559" t="s">
        <v>10161</v>
      </c>
      <c r="F1559" t="s">
        <v>1327</v>
      </c>
      <c r="G1559" s="2">
        <v>5.6999999999999999E-42</v>
      </c>
      <c r="H1559">
        <v>-0.66</v>
      </c>
      <c r="I1559" t="s">
        <v>9666</v>
      </c>
      <c r="J1559" t="s">
        <v>10393</v>
      </c>
    </row>
    <row r="1560" spans="1:10" x14ac:dyDescent="0.25">
      <c r="A1560" s="12" t="s">
        <v>9834</v>
      </c>
      <c r="B1560">
        <v>5</v>
      </c>
      <c r="C1560">
        <v>1183560</v>
      </c>
      <c r="D1560" t="s">
        <v>8905</v>
      </c>
      <c r="E1560" t="s">
        <v>9835</v>
      </c>
      <c r="F1560" t="s">
        <v>1330</v>
      </c>
      <c r="G1560" s="2">
        <v>7.7000000000000004E-7</v>
      </c>
      <c r="H1560">
        <v>0.66</v>
      </c>
      <c r="I1560" t="s">
        <v>9822</v>
      </c>
    </row>
    <row r="1561" spans="1:10" x14ac:dyDescent="0.25">
      <c r="A1561" s="12" t="s">
        <v>9834</v>
      </c>
      <c r="B1561">
        <v>5</v>
      </c>
      <c r="C1561">
        <v>1183560</v>
      </c>
      <c r="D1561" t="s">
        <v>8905</v>
      </c>
      <c r="E1561" t="s">
        <v>9835</v>
      </c>
      <c r="F1561" t="s">
        <v>1330</v>
      </c>
      <c r="G1561" s="2">
        <v>3.3000000000000002E-7</v>
      </c>
      <c r="H1561">
        <v>0.53</v>
      </c>
      <c r="I1561" t="s">
        <v>9688</v>
      </c>
    </row>
    <row r="1562" spans="1:10" x14ac:dyDescent="0.25">
      <c r="A1562" s="12" t="s">
        <v>9834</v>
      </c>
      <c r="B1562">
        <v>5</v>
      </c>
      <c r="C1562">
        <v>1183560</v>
      </c>
      <c r="D1562" t="s">
        <v>8905</v>
      </c>
      <c r="E1562" t="s">
        <v>9835</v>
      </c>
      <c r="F1562" t="s">
        <v>1330</v>
      </c>
      <c r="G1562" s="2">
        <v>2.2000000000000001E-7</v>
      </c>
      <c r="H1562">
        <v>0.43</v>
      </c>
      <c r="I1562" t="s">
        <v>9681</v>
      </c>
    </row>
    <row r="1563" spans="1:10" x14ac:dyDescent="0.25">
      <c r="A1563" s="12" t="s">
        <v>9834</v>
      </c>
      <c r="B1563">
        <v>5</v>
      </c>
      <c r="C1563">
        <v>1183560</v>
      </c>
      <c r="D1563" t="s">
        <v>8905</v>
      </c>
      <c r="E1563" t="s">
        <v>9835</v>
      </c>
      <c r="F1563" t="s">
        <v>1330</v>
      </c>
      <c r="G1563" s="2">
        <v>1.1000000000000001E-7</v>
      </c>
      <c r="H1563">
        <v>0.32</v>
      </c>
      <c r="I1563" t="s">
        <v>9665</v>
      </c>
    </row>
    <row r="1564" spans="1:10" x14ac:dyDescent="0.25">
      <c r="A1564" s="12" t="s">
        <v>9834</v>
      </c>
      <c r="B1564">
        <v>5</v>
      </c>
      <c r="C1564">
        <v>1183560</v>
      </c>
      <c r="D1564" t="s">
        <v>8905</v>
      </c>
      <c r="E1564" t="s">
        <v>9835</v>
      </c>
      <c r="F1564" t="s">
        <v>1330</v>
      </c>
      <c r="G1564" s="2">
        <v>4.1999999999999999E-8</v>
      </c>
      <c r="H1564">
        <v>-0.49</v>
      </c>
      <c r="I1564" t="s">
        <v>9672</v>
      </c>
    </row>
    <row r="1565" spans="1:10" x14ac:dyDescent="0.25">
      <c r="A1565" s="12" t="s">
        <v>9834</v>
      </c>
      <c r="B1565">
        <v>5</v>
      </c>
      <c r="C1565">
        <v>1183560</v>
      </c>
      <c r="D1565" t="s">
        <v>8905</v>
      </c>
      <c r="E1565" t="s">
        <v>9835</v>
      </c>
      <c r="F1565" t="s">
        <v>1330</v>
      </c>
      <c r="G1565" s="2">
        <v>5.2000000000000002E-9</v>
      </c>
      <c r="H1565">
        <v>0.46</v>
      </c>
      <c r="I1565" t="s">
        <v>9687</v>
      </c>
    </row>
    <row r="1566" spans="1:10" x14ac:dyDescent="0.25">
      <c r="A1566" s="12" t="s">
        <v>9834</v>
      </c>
      <c r="B1566">
        <v>5</v>
      </c>
      <c r="C1566">
        <v>1183560</v>
      </c>
      <c r="D1566" t="s">
        <v>8905</v>
      </c>
      <c r="E1566" t="s">
        <v>9835</v>
      </c>
      <c r="F1566" t="s">
        <v>1330</v>
      </c>
      <c r="G1566" s="2">
        <v>4.1000000000000003E-9</v>
      </c>
      <c r="H1566">
        <v>0.5</v>
      </c>
      <c r="I1566" t="s">
        <v>9667</v>
      </c>
    </row>
    <row r="1567" spans="1:10" x14ac:dyDescent="0.25">
      <c r="A1567" s="12" t="s">
        <v>9834</v>
      </c>
      <c r="B1567">
        <v>5</v>
      </c>
      <c r="C1567">
        <v>1183560</v>
      </c>
      <c r="D1567" t="s">
        <v>8905</v>
      </c>
      <c r="E1567" t="s">
        <v>9835</v>
      </c>
      <c r="F1567" t="s">
        <v>1330</v>
      </c>
      <c r="G1567" s="2">
        <v>9.2999999999999999E-10</v>
      </c>
      <c r="H1567">
        <v>0.61</v>
      </c>
      <c r="I1567" t="s">
        <v>9703</v>
      </c>
    </row>
    <row r="1568" spans="1:10" x14ac:dyDescent="0.25">
      <c r="A1568" s="12" t="s">
        <v>9834</v>
      </c>
      <c r="B1568">
        <v>5</v>
      </c>
      <c r="C1568">
        <v>1183560</v>
      </c>
      <c r="D1568" t="s">
        <v>8905</v>
      </c>
      <c r="E1568" t="s">
        <v>9835</v>
      </c>
      <c r="F1568" t="s">
        <v>1330</v>
      </c>
      <c r="G1568" s="2">
        <v>4.2E-10</v>
      </c>
      <c r="H1568">
        <v>0.45</v>
      </c>
      <c r="I1568" t="s">
        <v>9669</v>
      </c>
    </row>
    <row r="1569" spans="1:10" x14ac:dyDescent="0.25">
      <c r="A1569" s="12" t="s">
        <v>9834</v>
      </c>
      <c r="B1569">
        <v>5</v>
      </c>
      <c r="C1569">
        <v>1183560</v>
      </c>
      <c r="D1569" t="s">
        <v>8905</v>
      </c>
      <c r="E1569" t="s">
        <v>9835</v>
      </c>
      <c r="F1569" t="s">
        <v>1330</v>
      </c>
      <c r="G1569" s="2">
        <v>2.8000000000000002E-10</v>
      </c>
      <c r="H1569">
        <v>0.46</v>
      </c>
      <c r="I1569" t="s">
        <v>9677</v>
      </c>
    </row>
    <row r="1570" spans="1:10" x14ac:dyDescent="0.25">
      <c r="A1570" s="12" t="s">
        <v>9834</v>
      </c>
      <c r="B1570">
        <v>5</v>
      </c>
      <c r="C1570">
        <v>1183560</v>
      </c>
      <c r="D1570" t="s">
        <v>8905</v>
      </c>
      <c r="E1570" t="s">
        <v>9835</v>
      </c>
      <c r="F1570" t="s">
        <v>1330</v>
      </c>
      <c r="G1570" s="2">
        <v>2.5000000000000002E-10</v>
      </c>
      <c r="H1570">
        <v>0.45</v>
      </c>
      <c r="I1570" t="s">
        <v>9664</v>
      </c>
    </row>
    <row r="1571" spans="1:10" x14ac:dyDescent="0.25">
      <c r="A1571" s="12" t="s">
        <v>9834</v>
      </c>
      <c r="B1571">
        <v>5</v>
      </c>
      <c r="C1571">
        <v>1183560</v>
      </c>
      <c r="D1571" t="s">
        <v>8905</v>
      </c>
      <c r="E1571" t="s">
        <v>9835</v>
      </c>
      <c r="F1571" t="s">
        <v>1330</v>
      </c>
      <c r="G1571" s="2">
        <v>3.5000000000000002E-11</v>
      </c>
      <c r="H1571">
        <v>0.49</v>
      </c>
      <c r="I1571" t="s">
        <v>9656</v>
      </c>
    </row>
    <row r="1572" spans="1:10" x14ac:dyDescent="0.25">
      <c r="A1572" s="12" t="s">
        <v>9834</v>
      </c>
      <c r="B1572">
        <v>5</v>
      </c>
      <c r="C1572">
        <v>1183560</v>
      </c>
      <c r="D1572" t="s">
        <v>8905</v>
      </c>
      <c r="E1572" t="s">
        <v>9835</v>
      </c>
      <c r="F1572" t="s">
        <v>1330</v>
      </c>
      <c r="G1572" s="2">
        <v>2.9000000000000002E-12</v>
      </c>
      <c r="H1572">
        <v>0.48</v>
      </c>
      <c r="I1572" t="s">
        <v>9660</v>
      </c>
    </row>
    <row r="1573" spans="1:10" x14ac:dyDescent="0.25">
      <c r="A1573" s="12" t="s">
        <v>9834</v>
      </c>
      <c r="B1573">
        <v>5</v>
      </c>
      <c r="C1573">
        <v>1183560</v>
      </c>
      <c r="D1573" t="s">
        <v>8905</v>
      </c>
      <c r="E1573" t="s">
        <v>9835</v>
      </c>
      <c r="F1573" t="s">
        <v>1330</v>
      </c>
      <c r="G1573" s="2">
        <v>7.1999999999999997E-27</v>
      </c>
      <c r="H1573">
        <v>0.79</v>
      </c>
      <c r="I1573" t="s">
        <v>9671</v>
      </c>
    </row>
    <row r="1574" spans="1:10" x14ac:dyDescent="0.25">
      <c r="A1574" s="12" t="s">
        <v>1334</v>
      </c>
      <c r="B1574">
        <v>5</v>
      </c>
      <c r="C1574">
        <v>78319710</v>
      </c>
      <c r="D1574" t="s">
        <v>8913</v>
      </c>
      <c r="E1574" t="s">
        <v>10261</v>
      </c>
      <c r="F1574" t="s">
        <v>1336</v>
      </c>
      <c r="G1574" s="2">
        <v>3.7E-7</v>
      </c>
      <c r="H1574">
        <v>0.24</v>
      </c>
      <c r="I1574" t="s">
        <v>9669</v>
      </c>
    </row>
    <row r="1575" spans="1:10" x14ac:dyDescent="0.25">
      <c r="A1575" s="12" t="s">
        <v>9757</v>
      </c>
      <c r="B1575">
        <v>5</v>
      </c>
      <c r="C1575">
        <v>78319710</v>
      </c>
      <c r="D1575" t="s">
        <v>8913</v>
      </c>
      <c r="E1575" t="s">
        <v>10261</v>
      </c>
      <c r="F1575" t="s">
        <v>1336</v>
      </c>
      <c r="G1575" s="2">
        <v>3.1E-7</v>
      </c>
      <c r="H1575">
        <v>-0.27</v>
      </c>
      <c r="I1575" t="s">
        <v>9677</v>
      </c>
    </row>
    <row r="1576" spans="1:10" x14ac:dyDescent="0.25">
      <c r="A1576" s="12" t="s">
        <v>1334</v>
      </c>
      <c r="B1576">
        <v>5</v>
      </c>
      <c r="C1576">
        <v>78319710</v>
      </c>
      <c r="D1576" t="s">
        <v>8913</v>
      </c>
      <c r="E1576" t="s">
        <v>10261</v>
      </c>
      <c r="F1576" t="s">
        <v>1336</v>
      </c>
      <c r="G1576" s="2">
        <v>2.4999999999999999E-8</v>
      </c>
      <c r="H1576">
        <v>0.17</v>
      </c>
      <c r="I1576" t="s">
        <v>9677</v>
      </c>
    </row>
    <row r="1577" spans="1:10" x14ac:dyDescent="0.25">
      <c r="A1577" s="12" t="s">
        <v>1334</v>
      </c>
      <c r="B1577">
        <v>5</v>
      </c>
      <c r="C1577">
        <v>78319710</v>
      </c>
      <c r="D1577" t="s">
        <v>8913</v>
      </c>
      <c r="E1577" t="s">
        <v>10261</v>
      </c>
      <c r="F1577" t="s">
        <v>1336</v>
      </c>
      <c r="G1577" s="2">
        <v>1.4000000000000001E-10</v>
      </c>
      <c r="H1577">
        <v>0.35</v>
      </c>
      <c r="I1577" t="s">
        <v>9665</v>
      </c>
    </row>
    <row r="1578" spans="1:10" x14ac:dyDescent="0.25">
      <c r="A1578" s="12" t="s">
        <v>9757</v>
      </c>
      <c r="B1578">
        <v>5</v>
      </c>
      <c r="C1578">
        <v>78372514</v>
      </c>
      <c r="D1578" t="s">
        <v>1333</v>
      </c>
      <c r="E1578" t="s">
        <v>9756</v>
      </c>
      <c r="F1578" t="s">
        <v>9495</v>
      </c>
      <c r="G1578" s="2">
        <v>4.2E-7</v>
      </c>
      <c r="H1578">
        <v>0.65</v>
      </c>
      <c r="I1578" t="s">
        <v>9688</v>
      </c>
    </row>
    <row r="1579" spans="1:10" x14ac:dyDescent="0.25">
      <c r="A1579" s="12" t="s">
        <v>1337</v>
      </c>
      <c r="B1579">
        <v>5</v>
      </c>
      <c r="C1579">
        <v>78372514</v>
      </c>
      <c r="D1579" t="s">
        <v>1333</v>
      </c>
      <c r="E1579" t="s">
        <v>9756</v>
      </c>
      <c r="F1579" t="s">
        <v>9495</v>
      </c>
      <c r="G1579" s="2">
        <v>2.4999999999999999E-7</v>
      </c>
      <c r="H1579">
        <v>0.26</v>
      </c>
      <c r="I1579" t="s">
        <v>9665</v>
      </c>
      <c r="J1579" t="s">
        <v>10394</v>
      </c>
    </row>
    <row r="1580" spans="1:10" x14ac:dyDescent="0.25">
      <c r="A1580" s="12" t="s">
        <v>1337</v>
      </c>
      <c r="B1580">
        <v>5</v>
      </c>
      <c r="C1580">
        <v>78372514</v>
      </c>
      <c r="D1580" t="s">
        <v>1333</v>
      </c>
      <c r="E1580" t="s">
        <v>9756</v>
      </c>
      <c r="F1580" t="s">
        <v>9495</v>
      </c>
      <c r="G1580" s="2">
        <v>2.2000000000000001E-7</v>
      </c>
      <c r="H1580">
        <v>0.32</v>
      </c>
      <c r="I1580" t="s">
        <v>9660</v>
      </c>
      <c r="J1580" t="s">
        <v>10394</v>
      </c>
    </row>
    <row r="1581" spans="1:10" x14ac:dyDescent="0.25">
      <c r="A1581" s="12" t="s">
        <v>1334</v>
      </c>
      <c r="B1581">
        <v>5</v>
      </c>
      <c r="C1581">
        <v>78372514</v>
      </c>
      <c r="D1581" t="s">
        <v>1333</v>
      </c>
      <c r="E1581" t="s">
        <v>9756</v>
      </c>
      <c r="F1581" t="s">
        <v>9495</v>
      </c>
      <c r="G1581" s="2">
        <v>1.3E-7</v>
      </c>
      <c r="H1581">
        <v>0.31</v>
      </c>
      <c r="I1581" t="s">
        <v>9669</v>
      </c>
    </row>
    <row r="1582" spans="1:10" x14ac:dyDescent="0.25">
      <c r="A1582" s="12" t="s">
        <v>1337</v>
      </c>
      <c r="B1582">
        <v>5</v>
      </c>
      <c r="C1582">
        <v>78372514</v>
      </c>
      <c r="D1582" t="s">
        <v>1333</v>
      </c>
      <c r="E1582" t="s">
        <v>9756</v>
      </c>
      <c r="F1582" t="s">
        <v>9495</v>
      </c>
      <c r="G1582" s="2">
        <v>1.1000000000000001E-7</v>
      </c>
      <c r="H1582">
        <v>0.42</v>
      </c>
      <c r="I1582" t="s">
        <v>9695</v>
      </c>
      <c r="J1582" t="s">
        <v>10394</v>
      </c>
    </row>
    <row r="1583" spans="1:10" x14ac:dyDescent="0.25">
      <c r="A1583" s="12" t="s">
        <v>9757</v>
      </c>
      <c r="B1583">
        <v>5</v>
      </c>
      <c r="C1583">
        <v>78372514</v>
      </c>
      <c r="D1583" t="s">
        <v>1333</v>
      </c>
      <c r="E1583" t="s">
        <v>9756</v>
      </c>
      <c r="F1583" t="s">
        <v>9495</v>
      </c>
      <c r="G1583" s="2">
        <v>8.7999999999999994E-8</v>
      </c>
      <c r="H1583">
        <v>0.41</v>
      </c>
      <c r="I1583" t="s">
        <v>9663</v>
      </c>
    </row>
    <row r="1584" spans="1:10" x14ac:dyDescent="0.25">
      <c r="A1584" s="12" t="s">
        <v>1334</v>
      </c>
      <c r="B1584">
        <v>5</v>
      </c>
      <c r="C1584">
        <v>78372514</v>
      </c>
      <c r="D1584" t="s">
        <v>1333</v>
      </c>
      <c r="E1584" t="s">
        <v>9756</v>
      </c>
      <c r="F1584" t="s">
        <v>9495</v>
      </c>
      <c r="G1584" s="2">
        <v>5.1E-8</v>
      </c>
      <c r="H1584">
        <v>0.25</v>
      </c>
      <c r="I1584" t="s">
        <v>9658</v>
      </c>
    </row>
    <row r="1585" spans="1:10" x14ac:dyDescent="0.25">
      <c r="A1585" s="12" t="s">
        <v>9757</v>
      </c>
      <c r="B1585">
        <v>5</v>
      </c>
      <c r="C1585">
        <v>78372514</v>
      </c>
      <c r="D1585" t="s">
        <v>1333</v>
      </c>
      <c r="E1585" t="s">
        <v>9756</v>
      </c>
      <c r="F1585" t="s">
        <v>9495</v>
      </c>
      <c r="G1585" s="2">
        <v>1.7E-8</v>
      </c>
      <c r="H1585">
        <v>0.4</v>
      </c>
      <c r="I1585" t="s">
        <v>9660</v>
      </c>
    </row>
    <row r="1586" spans="1:10" x14ac:dyDescent="0.25">
      <c r="A1586" s="12" t="s">
        <v>9757</v>
      </c>
      <c r="B1586">
        <v>5</v>
      </c>
      <c r="C1586">
        <v>78372514</v>
      </c>
      <c r="D1586" t="s">
        <v>1333</v>
      </c>
      <c r="E1586" t="s">
        <v>9756</v>
      </c>
      <c r="F1586" t="s">
        <v>9495</v>
      </c>
      <c r="G1586" s="2">
        <v>6.9999999999999998E-9</v>
      </c>
      <c r="H1586">
        <v>0.68</v>
      </c>
      <c r="I1586" t="s">
        <v>9667</v>
      </c>
    </row>
    <row r="1587" spans="1:10" x14ac:dyDescent="0.25">
      <c r="A1587" s="12" t="s">
        <v>1334</v>
      </c>
      <c r="B1587">
        <v>5</v>
      </c>
      <c r="C1587">
        <v>78372514</v>
      </c>
      <c r="D1587" t="s">
        <v>1333</v>
      </c>
      <c r="E1587" t="s">
        <v>9756</v>
      </c>
      <c r="F1587" t="s">
        <v>9495</v>
      </c>
      <c r="G1587" s="2">
        <v>6.5000000000000003E-9</v>
      </c>
      <c r="H1587">
        <v>0.56000000000000005</v>
      </c>
      <c r="I1587" t="s">
        <v>9668</v>
      </c>
    </row>
    <row r="1588" spans="1:10" x14ac:dyDescent="0.25">
      <c r="A1588" s="12" t="s">
        <v>1334</v>
      </c>
      <c r="B1588">
        <v>5</v>
      </c>
      <c r="C1588">
        <v>78372514</v>
      </c>
      <c r="D1588" t="s">
        <v>1333</v>
      </c>
      <c r="E1588" t="s">
        <v>9756</v>
      </c>
      <c r="F1588" t="s">
        <v>9495</v>
      </c>
      <c r="G1588" s="2">
        <v>1.6000000000000001E-9</v>
      </c>
      <c r="H1588">
        <v>0.34</v>
      </c>
      <c r="I1588" t="s">
        <v>9679</v>
      </c>
    </row>
    <row r="1589" spans="1:10" x14ac:dyDescent="0.25">
      <c r="A1589" s="12" t="s">
        <v>9757</v>
      </c>
      <c r="B1589">
        <v>5</v>
      </c>
      <c r="C1589">
        <v>78372514</v>
      </c>
      <c r="D1589" t="s">
        <v>1333</v>
      </c>
      <c r="E1589" t="s">
        <v>9756</v>
      </c>
      <c r="F1589" t="s">
        <v>9495</v>
      </c>
      <c r="G1589" s="2">
        <v>1.5E-9</v>
      </c>
      <c r="H1589">
        <v>0.73</v>
      </c>
      <c r="I1589" t="s">
        <v>9686</v>
      </c>
    </row>
    <row r="1590" spans="1:10" x14ac:dyDescent="0.25">
      <c r="A1590" s="12" t="s">
        <v>1334</v>
      </c>
      <c r="B1590">
        <v>5</v>
      </c>
      <c r="C1590">
        <v>78372514</v>
      </c>
      <c r="D1590" t="s">
        <v>1333</v>
      </c>
      <c r="E1590" t="s">
        <v>9756</v>
      </c>
      <c r="F1590" t="s">
        <v>9495</v>
      </c>
      <c r="G1590" s="2">
        <v>9.5999999999999999E-10</v>
      </c>
      <c r="H1590">
        <v>0.56999999999999995</v>
      </c>
      <c r="I1590" t="s">
        <v>9686</v>
      </c>
    </row>
    <row r="1591" spans="1:10" x14ac:dyDescent="0.25">
      <c r="A1591" s="12" t="s">
        <v>1337</v>
      </c>
      <c r="B1591">
        <v>5</v>
      </c>
      <c r="C1591">
        <v>78372514</v>
      </c>
      <c r="D1591" t="s">
        <v>1333</v>
      </c>
      <c r="E1591" t="s">
        <v>9756</v>
      </c>
      <c r="F1591" t="s">
        <v>9495</v>
      </c>
      <c r="G1591" s="2">
        <v>7.5E-10</v>
      </c>
      <c r="H1591">
        <v>0.36</v>
      </c>
      <c r="I1591" t="s">
        <v>9663</v>
      </c>
      <c r="J1591" t="s">
        <v>10394</v>
      </c>
    </row>
    <row r="1592" spans="1:10" x14ac:dyDescent="0.25">
      <c r="A1592" s="12" t="s">
        <v>1334</v>
      </c>
      <c r="B1592">
        <v>5</v>
      </c>
      <c r="C1592">
        <v>78372514</v>
      </c>
      <c r="D1592" t="s">
        <v>1333</v>
      </c>
      <c r="E1592" t="s">
        <v>9756</v>
      </c>
      <c r="F1592" t="s">
        <v>9495</v>
      </c>
      <c r="G1592" s="2">
        <v>5.7E-10</v>
      </c>
      <c r="H1592">
        <v>0.46</v>
      </c>
      <c r="I1592" t="s">
        <v>9674</v>
      </c>
    </row>
    <row r="1593" spans="1:10" x14ac:dyDescent="0.25">
      <c r="A1593" s="12" t="s">
        <v>1334</v>
      </c>
      <c r="B1593">
        <v>5</v>
      </c>
      <c r="C1593">
        <v>78372514</v>
      </c>
      <c r="D1593" t="s">
        <v>1333</v>
      </c>
      <c r="E1593" t="s">
        <v>9756</v>
      </c>
      <c r="F1593" t="s">
        <v>9495</v>
      </c>
      <c r="G1593" s="2">
        <v>2.7E-10</v>
      </c>
      <c r="H1593">
        <v>0.34</v>
      </c>
      <c r="I1593" t="s">
        <v>9681</v>
      </c>
    </row>
    <row r="1594" spans="1:10" x14ac:dyDescent="0.25">
      <c r="A1594" s="12" t="s">
        <v>9757</v>
      </c>
      <c r="B1594">
        <v>5</v>
      </c>
      <c r="C1594">
        <v>78372514</v>
      </c>
      <c r="D1594" t="s">
        <v>1333</v>
      </c>
      <c r="E1594" t="s">
        <v>9756</v>
      </c>
      <c r="F1594" t="s">
        <v>9495</v>
      </c>
      <c r="G1594" s="2">
        <v>1.4000000000000001E-10</v>
      </c>
      <c r="H1594">
        <v>0.77</v>
      </c>
      <c r="I1594" t="s">
        <v>9695</v>
      </c>
    </row>
    <row r="1595" spans="1:10" x14ac:dyDescent="0.25">
      <c r="A1595" s="12" t="s">
        <v>1334</v>
      </c>
      <c r="B1595">
        <v>5</v>
      </c>
      <c r="C1595">
        <v>78372514</v>
      </c>
      <c r="D1595" t="s">
        <v>1333</v>
      </c>
      <c r="E1595" t="s">
        <v>9756</v>
      </c>
      <c r="F1595" t="s">
        <v>9495</v>
      </c>
      <c r="G1595" s="2">
        <v>2.5000000000000001E-11</v>
      </c>
      <c r="H1595">
        <v>0.62</v>
      </c>
      <c r="I1595" t="s">
        <v>9661</v>
      </c>
    </row>
    <row r="1596" spans="1:10" x14ac:dyDescent="0.25">
      <c r="A1596" s="12" t="s">
        <v>9757</v>
      </c>
      <c r="B1596">
        <v>5</v>
      </c>
      <c r="C1596">
        <v>78372514</v>
      </c>
      <c r="D1596" t="s">
        <v>1333</v>
      </c>
      <c r="E1596" t="s">
        <v>9756</v>
      </c>
      <c r="F1596" t="s">
        <v>9495</v>
      </c>
      <c r="G1596" s="2">
        <v>9.9999999999999994E-12</v>
      </c>
      <c r="H1596">
        <v>0.48</v>
      </c>
      <c r="I1596" t="s">
        <v>9669</v>
      </c>
    </row>
    <row r="1597" spans="1:10" x14ac:dyDescent="0.25">
      <c r="A1597" s="12" t="s">
        <v>1334</v>
      </c>
      <c r="B1597">
        <v>5</v>
      </c>
      <c r="C1597">
        <v>78372514</v>
      </c>
      <c r="D1597" t="s">
        <v>1333</v>
      </c>
      <c r="E1597" t="s">
        <v>9756</v>
      </c>
      <c r="F1597" t="s">
        <v>9495</v>
      </c>
      <c r="G1597" s="2">
        <v>7.1E-12</v>
      </c>
      <c r="H1597">
        <v>0.71</v>
      </c>
      <c r="I1597" t="s">
        <v>9695</v>
      </c>
    </row>
    <row r="1598" spans="1:10" x14ac:dyDescent="0.25">
      <c r="A1598" s="12" t="s">
        <v>1337</v>
      </c>
      <c r="B1598">
        <v>5</v>
      </c>
      <c r="C1598">
        <v>78372514</v>
      </c>
      <c r="D1598" t="s">
        <v>1333</v>
      </c>
      <c r="E1598" t="s">
        <v>9756</v>
      </c>
      <c r="F1598" t="s">
        <v>9495</v>
      </c>
      <c r="G1598" s="2">
        <v>9.4999999999999999E-13</v>
      </c>
      <c r="H1598">
        <v>0.5</v>
      </c>
      <c r="I1598" t="s">
        <v>9667</v>
      </c>
      <c r="J1598" t="s">
        <v>10394</v>
      </c>
    </row>
    <row r="1599" spans="1:10" x14ac:dyDescent="0.25">
      <c r="A1599" s="12" t="s">
        <v>9757</v>
      </c>
      <c r="B1599">
        <v>5</v>
      </c>
      <c r="C1599">
        <v>78372514</v>
      </c>
      <c r="D1599" t="s">
        <v>1333</v>
      </c>
      <c r="E1599" t="s">
        <v>9756</v>
      </c>
      <c r="F1599" t="s">
        <v>9495</v>
      </c>
      <c r="G1599" s="2">
        <v>3.8E-13</v>
      </c>
      <c r="H1599">
        <v>0.6</v>
      </c>
      <c r="I1599" t="s">
        <v>9687</v>
      </c>
    </row>
    <row r="1600" spans="1:10" x14ac:dyDescent="0.25">
      <c r="A1600" s="12" t="s">
        <v>1334</v>
      </c>
      <c r="B1600">
        <v>5</v>
      </c>
      <c r="C1600">
        <v>78372514</v>
      </c>
      <c r="D1600" t="s">
        <v>1333</v>
      </c>
      <c r="E1600" t="s">
        <v>9756</v>
      </c>
      <c r="F1600" t="s">
        <v>9495</v>
      </c>
      <c r="G1600" s="2">
        <v>1.4000000000000001E-13</v>
      </c>
      <c r="H1600">
        <v>0.45</v>
      </c>
      <c r="I1600" t="s">
        <v>9660</v>
      </c>
    </row>
    <row r="1601" spans="1:10" x14ac:dyDescent="0.25">
      <c r="A1601" s="12" t="s">
        <v>1334</v>
      </c>
      <c r="B1601">
        <v>5</v>
      </c>
      <c r="C1601">
        <v>78372514</v>
      </c>
      <c r="D1601" t="s">
        <v>1333</v>
      </c>
      <c r="E1601" t="s">
        <v>9756</v>
      </c>
      <c r="F1601" t="s">
        <v>9495</v>
      </c>
      <c r="G1601" s="2">
        <v>1.7E-14</v>
      </c>
      <c r="H1601">
        <v>0.53</v>
      </c>
      <c r="I1601" t="s">
        <v>9665</v>
      </c>
    </row>
    <row r="1602" spans="1:10" x14ac:dyDescent="0.25">
      <c r="A1602" s="12" t="s">
        <v>1334</v>
      </c>
      <c r="B1602">
        <v>5</v>
      </c>
      <c r="C1602">
        <v>78372514</v>
      </c>
      <c r="D1602" t="s">
        <v>1333</v>
      </c>
      <c r="E1602" t="s">
        <v>9756</v>
      </c>
      <c r="F1602" t="s">
        <v>9495</v>
      </c>
      <c r="G1602" s="2">
        <v>1.1999999999999999E-14</v>
      </c>
      <c r="H1602">
        <v>0.57999999999999996</v>
      </c>
      <c r="I1602" t="s">
        <v>9671</v>
      </c>
    </row>
    <row r="1603" spans="1:10" x14ac:dyDescent="0.25">
      <c r="A1603" s="12" t="s">
        <v>1334</v>
      </c>
      <c r="B1603">
        <v>5</v>
      </c>
      <c r="C1603">
        <v>78372514</v>
      </c>
      <c r="D1603" t="s">
        <v>1333</v>
      </c>
      <c r="E1603" t="s">
        <v>9756</v>
      </c>
      <c r="F1603" t="s">
        <v>9495</v>
      </c>
      <c r="G1603" s="2">
        <v>2.0000000000000002E-15</v>
      </c>
      <c r="H1603">
        <v>0.31</v>
      </c>
      <c r="I1603" t="s">
        <v>9677</v>
      </c>
    </row>
    <row r="1604" spans="1:10" x14ac:dyDescent="0.25">
      <c r="A1604" s="12" t="s">
        <v>1334</v>
      </c>
      <c r="B1604">
        <v>5</v>
      </c>
      <c r="C1604">
        <v>78372514</v>
      </c>
      <c r="D1604" t="s">
        <v>1333</v>
      </c>
      <c r="E1604" t="s">
        <v>9756</v>
      </c>
      <c r="F1604" t="s">
        <v>9495</v>
      </c>
      <c r="G1604" s="2">
        <v>3.5000000000000002E-19</v>
      </c>
      <c r="H1604">
        <v>0.76</v>
      </c>
      <c r="I1604" t="s">
        <v>9667</v>
      </c>
    </row>
    <row r="1605" spans="1:10" x14ac:dyDescent="0.25">
      <c r="A1605" s="12" t="s">
        <v>1334</v>
      </c>
      <c r="B1605">
        <v>5</v>
      </c>
      <c r="C1605">
        <v>78372514</v>
      </c>
      <c r="D1605" t="s">
        <v>1333</v>
      </c>
      <c r="E1605" t="s">
        <v>9756</v>
      </c>
      <c r="F1605" t="s">
        <v>9495</v>
      </c>
      <c r="G1605" s="2">
        <v>3.4000000000000001E-23</v>
      </c>
      <c r="H1605">
        <v>0.6</v>
      </c>
      <c r="I1605" t="s">
        <v>9663</v>
      </c>
    </row>
    <row r="1606" spans="1:10" x14ac:dyDescent="0.25">
      <c r="A1606" s="12" t="s">
        <v>10035</v>
      </c>
      <c r="B1606">
        <v>5</v>
      </c>
      <c r="C1606">
        <v>131623358</v>
      </c>
      <c r="D1606" t="s">
        <v>8924</v>
      </c>
      <c r="E1606" t="s">
        <v>10312</v>
      </c>
      <c r="F1606" t="s">
        <v>4867</v>
      </c>
      <c r="G1606">
        <v>1.8000000000000001E-4</v>
      </c>
      <c r="H1606">
        <v>-0.12</v>
      </c>
      <c r="I1606" t="s">
        <v>10313</v>
      </c>
    </row>
    <row r="1607" spans="1:10" x14ac:dyDescent="0.25">
      <c r="A1607" s="12" t="s">
        <v>9694</v>
      </c>
      <c r="B1607">
        <v>5</v>
      </c>
      <c r="C1607">
        <v>131623358</v>
      </c>
      <c r="D1607" t="s">
        <v>8924</v>
      </c>
      <c r="E1607" t="s">
        <v>10312</v>
      </c>
      <c r="F1607" t="s">
        <v>4867</v>
      </c>
      <c r="G1607">
        <v>8.7000000000000001E-5</v>
      </c>
      <c r="H1607">
        <v>-0.19</v>
      </c>
      <c r="I1607" t="s">
        <v>9687</v>
      </c>
      <c r="J1607" t="s">
        <v>10397</v>
      </c>
    </row>
    <row r="1608" spans="1:10" x14ac:dyDescent="0.25">
      <c r="A1608" s="12" t="s">
        <v>9659</v>
      </c>
      <c r="B1608">
        <v>5</v>
      </c>
      <c r="C1608">
        <v>131623358</v>
      </c>
      <c r="D1608" t="s">
        <v>8924</v>
      </c>
      <c r="E1608" t="s">
        <v>10312</v>
      </c>
      <c r="F1608" t="s">
        <v>4867</v>
      </c>
      <c r="G1608" s="2">
        <v>8.9999999999999996E-7</v>
      </c>
      <c r="H1608">
        <v>0.19</v>
      </c>
      <c r="I1608" t="s">
        <v>9687</v>
      </c>
      <c r="J1608" t="s">
        <v>10395</v>
      </c>
    </row>
    <row r="1609" spans="1:10" x14ac:dyDescent="0.25">
      <c r="A1609" s="12" t="s">
        <v>8919</v>
      </c>
      <c r="B1609">
        <v>5</v>
      </c>
      <c r="C1609">
        <v>131623358</v>
      </c>
      <c r="D1609" t="s">
        <v>8924</v>
      </c>
      <c r="E1609" t="s">
        <v>10312</v>
      </c>
      <c r="F1609" t="s">
        <v>4867</v>
      </c>
      <c r="G1609" s="2">
        <v>5.0999999999999999E-7</v>
      </c>
      <c r="H1609">
        <v>-0.6</v>
      </c>
      <c r="I1609" t="s">
        <v>9685</v>
      </c>
      <c r="J1609" t="s">
        <v>10396</v>
      </c>
    </row>
    <row r="1610" spans="1:10" x14ac:dyDescent="0.25">
      <c r="A1610" s="12" t="s">
        <v>8919</v>
      </c>
      <c r="B1610">
        <v>5</v>
      </c>
      <c r="C1610">
        <v>131623358</v>
      </c>
      <c r="D1610" t="s">
        <v>8924</v>
      </c>
      <c r="E1610" t="s">
        <v>10312</v>
      </c>
      <c r="F1610" t="s">
        <v>4867</v>
      </c>
      <c r="G1610" s="2">
        <v>2.8999999999999998E-7</v>
      </c>
      <c r="H1610">
        <v>-0.28999999999999998</v>
      </c>
      <c r="I1610" t="s">
        <v>9682</v>
      </c>
      <c r="J1610" t="s">
        <v>10396</v>
      </c>
    </row>
    <row r="1611" spans="1:10" x14ac:dyDescent="0.25">
      <c r="A1611" s="12" t="s">
        <v>9662</v>
      </c>
      <c r="B1611">
        <v>5</v>
      </c>
      <c r="C1611">
        <v>131623358</v>
      </c>
      <c r="D1611" t="s">
        <v>8924</v>
      </c>
      <c r="E1611" t="s">
        <v>10312</v>
      </c>
      <c r="F1611" t="s">
        <v>4867</v>
      </c>
      <c r="G1611" s="2">
        <v>2.6E-7</v>
      </c>
      <c r="H1611">
        <v>0.21</v>
      </c>
      <c r="I1611" t="s">
        <v>9681</v>
      </c>
    </row>
    <row r="1612" spans="1:10" x14ac:dyDescent="0.25">
      <c r="A1612" s="12" t="s">
        <v>9662</v>
      </c>
      <c r="B1612">
        <v>5</v>
      </c>
      <c r="C1612">
        <v>131623358</v>
      </c>
      <c r="D1612" t="s">
        <v>8924</v>
      </c>
      <c r="E1612" t="s">
        <v>10312</v>
      </c>
      <c r="F1612" t="s">
        <v>4867</v>
      </c>
      <c r="G1612" s="2">
        <v>1.4999999999999999E-7</v>
      </c>
      <c r="H1612">
        <v>0.27</v>
      </c>
      <c r="I1612" t="s">
        <v>9687</v>
      </c>
    </row>
    <row r="1613" spans="1:10" x14ac:dyDescent="0.25">
      <c r="A1613" s="12" t="s">
        <v>9662</v>
      </c>
      <c r="B1613">
        <v>5</v>
      </c>
      <c r="C1613">
        <v>131623358</v>
      </c>
      <c r="D1613" t="s">
        <v>8924</v>
      </c>
      <c r="E1613" t="s">
        <v>10312</v>
      </c>
      <c r="F1613" t="s">
        <v>4867</v>
      </c>
      <c r="G1613" s="2">
        <v>1.1999999999999999E-7</v>
      </c>
      <c r="H1613">
        <v>0.55000000000000004</v>
      </c>
      <c r="I1613" t="s">
        <v>9675</v>
      </c>
    </row>
    <row r="1614" spans="1:10" x14ac:dyDescent="0.25">
      <c r="A1614" s="12" t="s">
        <v>9670</v>
      </c>
      <c r="B1614">
        <v>5</v>
      </c>
      <c r="C1614">
        <v>131623358</v>
      </c>
      <c r="D1614" t="s">
        <v>8924</v>
      </c>
      <c r="E1614" t="s">
        <v>10312</v>
      </c>
      <c r="F1614" t="s">
        <v>4867</v>
      </c>
      <c r="G1614" s="2">
        <v>6.4000000000000004E-8</v>
      </c>
      <c r="H1614">
        <v>-0.14000000000000001</v>
      </c>
      <c r="I1614" t="s">
        <v>9677</v>
      </c>
      <c r="J1614" t="s">
        <v>10451</v>
      </c>
    </row>
    <row r="1615" spans="1:10" x14ac:dyDescent="0.25">
      <c r="A1615" s="12" t="s">
        <v>9662</v>
      </c>
      <c r="B1615">
        <v>5</v>
      </c>
      <c r="C1615">
        <v>131623358</v>
      </c>
      <c r="D1615" t="s">
        <v>8924</v>
      </c>
      <c r="E1615" t="s">
        <v>10312</v>
      </c>
      <c r="F1615" t="s">
        <v>4867</v>
      </c>
      <c r="G1615" s="2">
        <v>2.9999999999999997E-8</v>
      </c>
      <c r="H1615">
        <v>0.67</v>
      </c>
      <c r="I1615" t="s">
        <v>9678</v>
      </c>
    </row>
    <row r="1616" spans="1:10" x14ac:dyDescent="0.25">
      <c r="A1616" s="12" t="s">
        <v>9662</v>
      </c>
      <c r="B1616">
        <v>5</v>
      </c>
      <c r="C1616">
        <v>131623358</v>
      </c>
      <c r="D1616" t="s">
        <v>8924</v>
      </c>
      <c r="E1616" t="s">
        <v>10312</v>
      </c>
      <c r="F1616" t="s">
        <v>4867</v>
      </c>
      <c r="G1616" s="2">
        <v>1.0999999999999999E-8</v>
      </c>
      <c r="H1616">
        <v>0.63</v>
      </c>
      <c r="I1616" t="s">
        <v>9676</v>
      </c>
    </row>
    <row r="1617" spans="1:10" x14ac:dyDescent="0.25">
      <c r="A1617" s="12" t="s">
        <v>9662</v>
      </c>
      <c r="B1617">
        <v>5</v>
      </c>
      <c r="C1617">
        <v>131623358</v>
      </c>
      <c r="D1617" t="s">
        <v>8924</v>
      </c>
      <c r="E1617" t="s">
        <v>10312</v>
      </c>
      <c r="F1617" t="s">
        <v>4867</v>
      </c>
      <c r="G1617" s="2">
        <v>8.5999999999999993E-9</v>
      </c>
      <c r="H1617">
        <v>0.44</v>
      </c>
      <c r="I1617" t="s">
        <v>9672</v>
      </c>
    </row>
    <row r="1618" spans="1:10" x14ac:dyDescent="0.25">
      <c r="A1618" s="12" t="s">
        <v>8919</v>
      </c>
      <c r="B1618">
        <v>5</v>
      </c>
      <c r="C1618">
        <v>131623358</v>
      </c>
      <c r="D1618" t="s">
        <v>8924</v>
      </c>
      <c r="E1618" t="s">
        <v>10312</v>
      </c>
      <c r="F1618" t="s">
        <v>4867</v>
      </c>
      <c r="G1618" s="2">
        <v>6.4000000000000002E-9</v>
      </c>
      <c r="H1618">
        <v>-0.31</v>
      </c>
      <c r="I1618" t="s">
        <v>9677</v>
      </c>
      <c r="J1618" t="s">
        <v>10396</v>
      </c>
    </row>
    <row r="1619" spans="1:10" x14ac:dyDescent="0.25">
      <c r="A1619" s="12" t="s">
        <v>9683</v>
      </c>
      <c r="B1619">
        <v>5</v>
      </c>
      <c r="C1619">
        <v>131623358</v>
      </c>
      <c r="D1619" t="s">
        <v>8924</v>
      </c>
      <c r="E1619" t="s">
        <v>10312</v>
      </c>
      <c r="F1619" t="s">
        <v>4867</v>
      </c>
      <c r="G1619" s="2">
        <v>5.3000000000000003E-9</v>
      </c>
      <c r="H1619">
        <v>0.25</v>
      </c>
      <c r="I1619" t="s">
        <v>9660</v>
      </c>
    </row>
    <row r="1620" spans="1:10" x14ac:dyDescent="0.25">
      <c r="A1620" s="12" t="s">
        <v>9659</v>
      </c>
      <c r="B1620">
        <v>5</v>
      </c>
      <c r="C1620">
        <v>131623358</v>
      </c>
      <c r="D1620" t="s">
        <v>8924</v>
      </c>
      <c r="E1620" t="s">
        <v>10312</v>
      </c>
      <c r="F1620" t="s">
        <v>4867</v>
      </c>
      <c r="G1620" s="2">
        <v>1.9000000000000001E-9</v>
      </c>
      <c r="H1620">
        <v>0.37</v>
      </c>
      <c r="I1620" t="s">
        <v>9682</v>
      </c>
      <c r="J1620" t="s">
        <v>10395</v>
      </c>
    </row>
    <row r="1621" spans="1:10" x14ac:dyDescent="0.25">
      <c r="A1621" s="12" t="s">
        <v>9670</v>
      </c>
      <c r="B1621">
        <v>5</v>
      </c>
      <c r="C1621">
        <v>131623358</v>
      </c>
      <c r="D1621" t="s">
        <v>8924</v>
      </c>
      <c r="E1621" t="s">
        <v>10312</v>
      </c>
      <c r="F1621" t="s">
        <v>4867</v>
      </c>
      <c r="G1621" s="2">
        <v>1.0000000000000001E-9</v>
      </c>
      <c r="H1621">
        <v>-0.18</v>
      </c>
      <c r="I1621" t="s">
        <v>9660</v>
      </c>
      <c r="J1621" t="s">
        <v>10451</v>
      </c>
    </row>
    <row r="1622" spans="1:10" x14ac:dyDescent="0.25">
      <c r="A1622" s="12" t="s">
        <v>9662</v>
      </c>
      <c r="B1622">
        <v>5</v>
      </c>
      <c r="C1622">
        <v>131623358</v>
      </c>
      <c r="D1622" t="s">
        <v>8924</v>
      </c>
      <c r="E1622" t="s">
        <v>10312</v>
      </c>
      <c r="F1622" t="s">
        <v>4867</v>
      </c>
      <c r="G1622" s="2">
        <v>6.9999999999999996E-10</v>
      </c>
      <c r="H1622">
        <v>0.28000000000000003</v>
      </c>
      <c r="I1622" t="s">
        <v>9660</v>
      </c>
    </row>
    <row r="1623" spans="1:10" x14ac:dyDescent="0.25">
      <c r="A1623" s="12" t="s">
        <v>9673</v>
      </c>
      <c r="B1623">
        <v>5</v>
      </c>
      <c r="C1623">
        <v>131623358</v>
      </c>
      <c r="D1623" t="s">
        <v>8924</v>
      </c>
      <c r="E1623" t="s">
        <v>10312</v>
      </c>
      <c r="F1623" t="s">
        <v>4867</v>
      </c>
      <c r="G1623" s="2">
        <v>1.8999999999999999E-10</v>
      </c>
      <c r="H1623">
        <v>0.22</v>
      </c>
      <c r="I1623" t="s">
        <v>9666</v>
      </c>
    </row>
    <row r="1624" spans="1:10" x14ac:dyDescent="0.25">
      <c r="A1624" s="12" t="s">
        <v>8919</v>
      </c>
      <c r="B1624">
        <v>5</v>
      </c>
      <c r="C1624">
        <v>131623358</v>
      </c>
      <c r="D1624" t="s">
        <v>8924</v>
      </c>
      <c r="E1624" t="s">
        <v>10312</v>
      </c>
      <c r="F1624" t="s">
        <v>4867</v>
      </c>
      <c r="G1624" s="2">
        <v>5.8E-11</v>
      </c>
      <c r="H1624">
        <v>-0.21</v>
      </c>
      <c r="I1624" t="s">
        <v>9660</v>
      </c>
      <c r="J1624" t="s">
        <v>10396</v>
      </c>
    </row>
    <row r="1625" spans="1:10" x14ac:dyDescent="0.25">
      <c r="A1625" s="12" t="s">
        <v>9670</v>
      </c>
      <c r="B1625">
        <v>5</v>
      </c>
      <c r="C1625">
        <v>131623358</v>
      </c>
      <c r="D1625" t="s">
        <v>8924</v>
      </c>
      <c r="E1625" t="s">
        <v>10312</v>
      </c>
      <c r="F1625" t="s">
        <v>4867</v>
      </c>
      <c r="G1625" s="2">
        <v>4.1999999999999997E-11</v>
      </c>
      <c r="H1625">
        <v>-0.31</v>
      </c>
      <c r="I1625" t="s">
        <v>9668</v>
      </c>
      <c r="J1625" t="s">
        <v>10451</v>
      </c>
    </row>
    <row r="1626" spans="1:10" x14ac:dyDescent="0.25">
      <c r="A1626" s="12" t="s">
        <v>8919</v>
      </c>
      <c r="B1626">
        <v>5</v>
      </c>
      <c r="C1626">
        <v>131623358</v>
      </c>
      <c r="D1626" t="s">
        <v>8924</v>
      </c>
      <c r="E1626" t="s">
        <v>10312</v>
      </c>
      <c r="F1626" t="s">
        <v>4867</v>
      </c>
      <c r="G1626" s="2">
        <v>8.1999999999999998E-12</v>
      </c>
      <c r="H1626">
        <v>-0.35</v>
      </c>
      <c r="I1626" t="s">
        <v>9671</v>
      </c>
      <c r="J1626" t="s">
        <v>10396</v>
      </c>
    </row>
    <row r="1627" spans="1:10" x14ac:dyDescent="0.25">
      <c r="A1627" s="12" t="s">
        <v>8919</v>
      </c>
      <c r="B1627">
        <v>5</v>
      </c>
      <c r="C1627">
        <v>131623358</v>
      </c>
      <c r="D1627" t="s">
        <v>8924</v>
      </c>
      <c r="E1627" t="s">
        <v>10312</v>
      </c>
      <c r="F1627" t="s">
        <v>4867</v>
      </c>
      <c r="G1627" s="2">
        <v>6.4000000000000005E-14</v>
      </c>
      <c r="H1627">
        <v>-0.37</v>
      </c>
      <c r="I1627" t="s">
        <v>9665</v>
      </c>
      <c r="J1627" t="s">
        <v>10396</v>
      </c>
    </row>
    <row r="1628" spans="1:10" x14ac:dyDescent="0.25">
      <c r="A1628" s="12" t="s">
        <v>9659</v>
      </c>
      <c r="B1628">
        <v>5</v>
      </c>
      <c r="C1628">
        <v>131623358</v>
      </c>
      <c r="D1628" t="s">
        <v>8924</v>
      </c>
      <c r="E1628" t="s">
        <v>10312</v>
      </c>
      <c r="F1628" t="s">
        <v>4867</v>
      </c>
      <c r="G1628" s="2">
        <v>3.2000000000000002E-14</v>
      </c>
      <c r="H1628">
        <v>0.35</v>
      </c>
      <c r="I1628" t="s">
        <v>9674</v>
      </c>
      <c r="J1628" t="s">
        <v>10395</v>
      </c>
    </row>
    <row r="1629" spans="1:10" x14ac:dyDescent="0.25">
      <c r="A1629" s="12" t="s">
        <v>9662</v>
      </c>
      <c r="B1629">
        <v>5</v>
      </c>
      <c r="C1629">
        <v>131623358</v>
      </c>
      <c r="D1629" t="s">
        <v>8924</v>
      </c>
      <c r="E1629" t="s">
        <v>10312</v>
      </c>
      <c r="F1629" t="s">
        <v>4867</v>
      </c>
      <c r="G1629" s="2">
        <v>1.4E-14</v>
      </c>
      <c r="H1629">
        <v>0.44</v>
      </c>
      <c r="I1629" t="s">
        <v>9668</v>
      </c>
    </row>
    <row r="1630" spans="1:10" x14ac:dyDescent="0.25">
      <c r="A1630" s="12" t="s">
        <v>9659</v>
      </c>
      <c r="B1630">
        <v>5</v>
      </c>
      <c r="C1630">
        <v>131623358</v>
      </c>
      <c r="D1630" t="s">
        <v>8924</v>
      </c>
      <c r="E1630" t="s">
        <v>10312</v>
      </c>
      <c r="F1630" t="s">
        <v>4867</v>
      </c>
      <c r="G1630" s="2">
        <v>3.3E-17</v>
      </c>
      <c r="H1630">
        <v>0.28999999999999998</v>
      </c>
      <c r="I1630" t="s">
        <v>9669</v>
      </c>
      <c r="J1630" t="s">
        <v>10395</v>
      </c>
    </row>
    <row r="1631" spans="1:10" x14ac:dyDescent="0.25">
      <c r="A1631" s="12" t="s">
        <v>8919</v>
      </c>
      <c r="B1631">
        <v>5</v>
      </c>
      <c r="C1631">
        <v>131623358</v>
      </c>
      <c r="D1631" t="s">
        <v>8924</v>
      </c>
      <c r="E1631" t="s">
        <v>10312</v>
      </c>
      <c r="F1631" t="s">
        <v>4867</v>
      </c>
      <c r="G1631" s="2">
        <v>1.0000000000000001E-17</v>
      </c>
      <c r="H1631">
        <v>-0.46</v>
      </c>
      <c r="I1631" t="s">
        <v>9666</v>
      </c>
      <c r="J1631" t="s">
        <v>10396</v>
      </c>
    </row>
    <row r="1632" spans="1:10" x14ac:dyDescent="0.25">
      <c r="A1632" s="12" t="s">
        <v>9662</v>
      </c>
      <c r="B1632">
        <v>5</v>
      </c>
      <c r="C1632">
        <v>131623358</v>
      </c>
      <c r="D1632" t="s">
        <v>8924</v>
      </c>
      <c r="E1632" t="s">
        <v>10312</v>
      </c>
      <c r="F1632" t="s">
        <v>4867</v>
      </c>
      <c r="G1632" s="2">
        <v>5.6000000000000002E-18</v>
      </c>
      <c r="H1632">
        <v>0.47</v>
      </c>
      <c r="I1632" t="s">
        <v>9667</v>
      </c>
    </row>
    <row r="1633" spans="1:10" x14ac:dyDescent="0.25">
      <c r="A1633" s="12" t="s">
        <v>9659</v>
      </c>
      <c r="B1633">
        <v>5</v>
      </c>
      <c r="C1633">
        <v>131623358</v>
      </c>
      <c r="D1633" t="s">
        <v>8924</v>
      </c>
      <c r="E1633" t="s">
        <v>10312</v>
      </c>
      <c r="F1633" t="s">
        <v>4867</v>
      </c>
      <c r="G1633" s="2">
        <v>3.6000000000000001E-18</v>
      </c>
      <c r="H1633">
        <v>0.39</v>
      </c>
      <c r="I1633" t="s">
        <v>9672</v>
      </c>
      <c r="J1633" t="s">
        <v>10395</v>
      </c>
    </row>
    <row r="1634" spans="1:10" x14ac:dyDescent="0.25">
      <c r="A1634" s="12" t="s">
        <v>9662</v>
      </c>
      <c r="B1634">
        <v>5</v>
      </c>
      <c r="C1634">
        <v>131623358</v>
      </c>
      <c r="D1634" t="s">
        <v>8924</v>
      </c>
      <c r="E1634" t="s">
        <v>10312</v>
      </c>
      <c r="F1634" t="s">
        <v>4867</v>
      </c>
      <c r="G1634" s="2">
        <v>2.9E-18</v>
      </c>
      <c r="H1634">
        <v>0.32</v>
      </c>
      <c r="I1634" t="s">
        <v>9663</v>
      </c>
    </row>
    <row r="1635" spans="1:10" x14ac:dyDescent="0.25">
      <c r="A1635" s="12" t="s">
        <v>9670</v>
      </c>
      <c r="B1635">
        <v>5</v>
      </c>
      <c r="C1635">
        <v>131623358</v>
      </c>
      <c r="D1635" t="s">
        <v>8924</v>
      </c>
      <c r="E1635" t="s">
        <v>10312</v>
      </c>
      <c r="F1635" t="s">
        <v>4867</v>
      </c>
      <c r="G1635" s="2">
        <v>1.3E-18</v>
      </c>
      <c r="H1635">
        <v>-0.27</v>
      </c>
      <c r="I1635" t="s">
        <v>9658</v>
      </c>
      <c r="J1635" t="s">
        <v>10451</v>
      </c>
    </row>
    <row r="1636" spans="1:10" x14ac:dyDescent="0.25">
      <c r="A1636" s="12" t="s">
        <v>8919</v>
      </c>
      <c r="B1636">
        <v>5</v>
      </c>
      <c r="C1636">
        <v>131623358</v>
      </c>
      <c r="D1636" t="s">
        <v>8924</v>
      </c>
      <c r="E1636" t="s">
        <v>10312</v>
      </c>
      <c r="F1636" t="s">
        <v>4867</v>
      </c>
      <c r="G1636" s="2">
        <v>1.5E-19</v>
      </c>
      <c r="H1636">
        <v>-0.38</v>
      </c>
      <c r="I1636" t="s">
        <v>9664</v>
      </c>
      <c r="J1636" t="s">
        <v>10396</v>
      </c>
    </row>
    <row r="1637" spans="1:10" x14ac:dyDescent="0.25">
      <c r="A1637" s="12" t="s">
        <v>9659</v>
      </c>
      <c r="B1637">
        <v>5</v>
      </c>
      <c r="C1637">
        <v>131623358</v>
      </c>
      <c r="D1637" t="s">
        <v>8924</v>
      </c>
      <c r="E1637" t="s">
        <v>10312</v>
      </c>
      <c r="F1637" t="s">
        <v>4867</v>
      </c>
      <c r="G1637" s="2">
        <v>1.3E-20</v>
      </c>
      <c r="H1637">
        <v>0.24</v>
      </c>
      <c r="I1637" t="s">
        <v>9665</v>
      </c>
      <c r="J1637" t="s">
        <v>10395</v>
      </c>
    </row>
    <row r="1638" spans="1:10" x14ac:dyDescent="0.25">
      <c r="A1638" s="12" t="s">
        <v>9659</v>
      </c>
      <c r="B1638">
        <v>5</v>
      </c>
      <c r="C1638">
        <v>131623358</v>
      </c>
      <c r="D1638" t="s">
        <v>8924</v>
      </c>
      <c r="E1638" t="s">
        <v>10312</v>
      </c>
      <c r="F1638" t="s">
        <v>4867</v>
      </c>
      <c r="G1638" s="2">
        <v>3.7999999999999998E-25</v>
      </c>
      <c r="H1638">
        <v>0.45</v>
      </c>
      <c r="I1638" t="s">
        <v>9656</v>
      </c>
      <c r="J1638" t="s">
        <v>10395</v>
      </c>
    </row>
    <row r="1639" spans="1:10" x14ac:dyDescent="0.25">
      <c r="A1639" s="12" t="s">
        <v>8919</v>
      </c>
      <c r="B1639">
        <v>5</v>
      </c>
      <c r="C1639">
        <v>131623358</v>
      </c>
      <c r="D1639" t="s">
        <v>8924</v>
      </c>
      <c r="E1639" t="s">
        <v>10312</v>
      </c>
      <c r="F1639" t="s">
        <v>4867</v>
      </c>
      <c r="G1639" s="2">
        <v>3.4000000000000001E-26</v>
      </c>
      <c r="H1639">
        <v>-0.38</v>
      </c>
      <c r="I1639" t="s">
        <v>9656</v>
      </c>
      <c r="J1639" t="s">
        <v>10396</v>
      </c>
    </row>
    <row r="1640" spans="1:10" x14ac:dyDescent="0.25">
      <c r="A1640" s="12" t="s">
        <v>8919</v>
      </c>
      <c r="B1640">
        <v>5</v>
      </c>
      <c r="C1640">
        <v>131623358</v>
      </c>
      <c r="D1640" t="s">
        <v>8924</v>
      </c>
      <c r="E1640" t="s">
        <v>10312</v>
      </c>
      <c r="F1640" t="s">
        <v>4867</v>
      </c>
      <c r="G1640" s="2">
        <v>2.9000000000000001E-28</v>
      </c>
      <c r="H1640">
        <v>-0.53</v>
      </c>
      <c r="I1640" t="s">
        <v>9661</v>
      </c>
      <c r="J1640" t="s">
        <v>10396</v>
      </c>
    </row>
    <row r="1641" spans="1:10" x14ac:dyDescent="0.25">
      <c r="A1641" s="12" t="s">
        <v>8919</v>
      </c>
      <c r="B1641">
        <v>5</v>
      </c>
      <c r="C1641">
        <v>131623358</v>
      </c>
      <c r="D1641" t="s">
        <v>8924</v>
      </c>
      <c r="E1641" t="s">
        <v>10312</v>
      </c>
      <c r="F1641" t="s">
        <v>4867</v>
      </c>
      <c r="G1641" s="2">
        <v>4.8E-31</v>
      </c>
      <c r="H1641">
        <v>-0.42</v>
      </c>
      <c r="I1641" t="s">
        <v>9658</v>
      </c>
      <c r="J1641" t="s">
        <v>10396</v>
      </c>
    </row>
    <row r="1642" spans="1:10" x14ac:dyDescent="0.25">
      <c r="A1642" s="12" t="s">
        <v>9659</v>
      </c>
      <c r="B1642">
        <v>5</v>
      </c>
      <c r="C1642">
        <v>131623358</v>
      </c>
      <c r="D1642" t="s">
        <v>8924</v>
      </c>
      <c r="E1642" t="s">
        <v>10312</v>
      </c>
      <c r="F1642" t="s">
        <v>4867</v>
      </c>
      <c r="G1642" s="2">
        <v>2.1999999999999999E-34</v>
      </c>
      <c r="H1642">
        <v>0.42</v>
      </c>
      <c r="I1642" t="s">
        <v>9660</v>
      </c>
      <c r="J1642" t="s">
        <v>10395</v>
      </c>
    </row>
    <row r="1643" spans="1:10" x14ac:dyDescent="0.25">
      <c r="A1643" s="12" t="s">
        <v>9662</v>
      </c>
      <c r="B1643">
        <v>5</v>
      </c>
      <c r="C1643">
        <v>131629165</v>
      </c>
      <c r="D1643" t="s">
        <v>8927</v>
      </c>
      <c r="E1643" t="s">
        <v>9931</v>
      </c>
      <c r="F1643" t="s">
        <v>8926</v>
      </c>
      <c r="G1643" s="2">
        <v>8.8000000000000004E-7</v>
      </c>
      <c r="H1643">
        <v>0.34</v>
      </c>
      <c r="I1643" t="s">
        <v>9682</v>
      </c>
    </row>
    <row r="1644" spans="1:10" x14ac:dyDescent="0.25">
      <c r="A1644" s="12" t="s">
        <v>9662</v>
      </c>
      <c r="B1644">
        <v>5</v>
      </c>
      <c r="C1644">
        <v>131629165</v>
      </c>
      <c r="D1644" t="s">
        <v>8927</v>
      </c>
      <c r="E1644" t="s">
        <v>9931</v>
      </c>
      <c r="F1644" t="s">
        <v>8926</v>
      </c>
      <c r="G1644" s="2">
        <v>6.6000000000000003E-7</v>
      </c>
      <c r="H1644">
        <v>0.28000000000000003</v>
      </c>
      <c r="I1644" t="s">
        <v>9689</v>
      </c>
    </row>
    <row r="1645" spans="1:10" x14ac:dyDescent="0.25">
      <c r="A1645" s="12" t="s">
        <v>9662</v>
      </c>
      <c r="B1645">
        <v>5</v>
      </c>
      <c r="C1645">
        <v>131629165</v>
      </c>
      <c r="D1645" t="s">
        <v>8927</v>
      </c>
      <c r="E1645" t="s">
        <v>9931</v>
      </c>
      <c r="F1645" t="s">
        <v>8926</v>
      </c>
      <c r="G1645" s="2">
        <v>5.8999999999999996E-7</v>
      </c>
      <c r="H1645">
        <v>0.62</v>
      </c>
      <c r="I1645" t="s">
        <v>9696</v>
      </c>
    </row>
    <row r="1646" spans="1:10" x14ac:dyDescent="0.25">
      <c r="A1646" s="12" t="s">
        <v>9662</v>
      </c>
      <c r="B1646">
        <v>5</v>
      </c>
      <c r="C1646">
        <v>131629165</v>
      </c>
      <c r="D1646" t="s">
        <v>8927</v>
      </c>
      <c r="E1646" t="s">
        <v>9931</v>
      </c>
      <c r="F1646" t="s">
        <v>8926</v>
      </c>
      <c r="G1646" s="2">
        <v>4.7999999999999996E-7</v>
      </c>
      <c r="H1646">
        <v>0.32</v>
      </c>
      <c r="I1646" t="s">
        <v>9717</v>
      </c>
    </row>
    <row r="1647" spans="1:10" x14ac:dyDescent="0.25">
      <c r="A1647" s="12" t="s">
        <v>9662</v>
      </c>
      <c r="B1647">
        <v>5</v>
      </c>
      <c r="C1647">
        <v>131629165</v>
      </c>
      <c r="D1647" t="s">
        <v>8927</v>
      </c>
      <c r="E1647" t="s">
        <v>9931</v>
      </c>
      <c r="F1647" t="s">
        <v>8926</v>
      </c>
      <c r="G1647" s="2">
        <v>2.8000000000000002E-7</v>
      </c>
      <c r="H1647">
        <v>0.23</v>
      </c>
      <c r="I1647" t="s">
        <v>9665</v>
      </c>
    </row>
    <row r="1648" spans="1:10" x14ac:dyDescent="0.25">
      <c r="A1648" s="12" t="s">
        <v>9659</v>
      </c>
      <c r="B1648">
        <v>5</v>
      </c>
      <c r="C1648">
        <v>131629165</v>
      </c>
      <c r="D1648" t="s">
        <v>8927</v>
      </c>
      <c r="E1648" t="s">
        <v>9931</v>
      </c>
      <c r="F1648" t="s">
        <v>8926</v>
      </c>
      <c r="G1648" s="2">
        <v>2.2999999999999999E-7</v>
      </c>
      <c r="H1648">
        <v>0.15</v>
      </c>
      <c r="I1648" t="s">
        <v>9665</v>
      </c>
      <c r="J1648" t="s">
        <v>10395</v>
      </c>
    </row>
    <row r="1649" spans="1:10" x14ac:dyDescent="0.25">
      <c r="A1649" s="12" t="s">
        <v>9662</v>
      </c>
      <c r="B1649">
        <v>5</v>
      </c>
      <c r="C1649">
        <v>131629165</v>
      </c>
      <c r="D1649" t="s">
        <v>8927</v>
      </c>
      <c r="E1649" t="s">
        <v>9931</v>
      </c>
      <c r="F1649" t="s">
        <v>8926</v>
      </c>
      <c r="G1649" s="2">
        <v>1.9999999999999999E-7</v>
      </c>
      <c r="H1649">
        <v>0.48</v>
      </c>
      <c r="I1649" t="s">
        <v>9704</v>
      </c>
    </row>
    <row r="1650" spans="1:10" x14ac:dyDescent="0.25">
      <c r="A1650" s="12" t="s">
        <v>9670</v>
      </c>
      <c r="B1650">
        <v>5</v>
      </c>
      <c r="C1650">
        <v>131629165</v>
      </c>
      <c r="D1650" t="s">
        <v>8927</v>
      </c>
      <c r="E1650" t="s">
        <v>9931</v>
      </c>
      <c r="F1650" t="s">
        <v>8926</v>
      </c>
      <c r="G1650" s="2">
        <v>1.6E-7</v>
      </c>
      <c r="H1650">
        <v>-0.22</v>
      </c>
      <c r="I1650" t="s">
        <v>9664</v>
      </c>
      <c r="J1650" t="s">
        <v>10451</v>
      </c>
    </row>
    <row r="1651" spans="1:10" x14ac:dyDescent="0.25">
      <c r="A1651" s="12" t="s">
        <v>9662</v>
      </c>
      <c r="B1651">
        <v>5</v>
      </c>
      <c r="C1651">
        <v>131629165</v>
      </c>
      <c r="D1651" t="s">
        <v>8927</v>
      </c>
      <c r="E1651" t="s">
        <v>9931</v>
      </c>
      <c r="F1651" t="s">
        <v>8926</v>
      </c>
      <c r="G1651" s="2">
        <v>9.9999999999999995E-8</v>
      </c>
      <c r="H1651">
        <v>0.38</v>
      </c>
      <c r="I1651" t="s">
        <v>9699</v>
      </c>
    </row>
    <row r="1652" spans="1:10" x14ac:dyDescent="0.25">
      <c r="A1652" s="12" t="s">
        <v>9662</v>
      </c>
      <c r="B1652">
        <v>5</v>
      </c>
      <c r="C1652">
        <v>131629165</v>
      </c>
      <c r="D1652" t="s">
        <v>8927</v>
      </c>
      <c r="E1652" t="s">
        <v>9931</v>
      </c>
      <c r="F1652" t="s">
        <v>8926</v>
      </c>
      <c r="G1652" s="2">
        <v>8.2000000000000006E-8</v>
      </c>
      <c r="H1652">
        <v>0.71</v>
      </c>
      <c r="I1652" t="s">
        <v>9693</v>
      </c>
    </row>
    <row r="1653" spans="1:10" x14ac:dyDescent="0.25">
      <c r="A1653" s="12" t="s">
        <v>9662</v>
      </c>
      <c r="B1653">
        <v>5</v>
      </c>
      <c r="C1653">
        <v>131629165</v>
      </c>
      <c r="D1653" t="s">
        <v>8927</v>
      </c>
      <c r="E1653" t="s">
        <v>9931</v>
      </c>
      <c r="F1653" t="s">
        <v>8926</v>
      </c>
      <c r="G1653" s="2">
        <v>6.1999999999999999E-8</v>
      </c>
      <c r="H1653">
        <v>0.27</v>
      </c>
      <c r="I1653" t="s">
        <v>9664</v>
      </c>
    </row>
    <row r="1654" spans="1:10" x14ac:dyDescent="0.25">
      <c r="A1654" s="12" t="s">
        <v>9670</v>
      </c>
      <c r="B1654">
        <v>5</v>
      </c>
      <c r="C1654">
        <v>131629165</v>
      </c>
      <c r="D1654" t="s">
        <v>8927</v>
      </c>
      <c r="E1654" t="s">
        <v>9931</v>
      </c>
      <c r="F1654" t="s">
        <v>8926</v>
      </c>
      <c r="G1654" s="2">
        <v>7.4999999999999993E-9</v>
      </c>
      <c r="H1654">
        <v>-0.14000000000000001</v>
      </c>
      <c r="I1654" t="s">
        <v>9661</v>
      </c>
      <c r="J1654" t="s">
        <v>10451</v>
      </c>
    </row>
    <row r="1655" spans="1:10" x14ac:dyDescent="0.25">
      <c r="A1655" s="12" t="s">
        <v>9659</v>
      </c>
      <c r="B1655">
        <v>5</v>
      </c>
      <c r="C1655">
        <v>131629165</v>
      </c>
      <c r="D1655" t="s">
        <v>8927</v>
      </c>
      <c r="E1655" t="s">
        <v>9931</v>
      </c>
      <c r="F1655" t="s">
        <v>8926</v>
      </c>
      <c r="G1655" s="2">
        <v>7.2E-9</v>
      </c>
      <c r="H1655">
        <v>0.28999999999999998</v>
      </c>
      <c r="I1655" t="s">
        <v>9674</v>
      </c>
      <c r="J1655" t="s">
        <v>10395</v>
      </c>
    </row>
    <row r="1656" spans="1:10" x14ac:dyDescent="0.25">
      <c r="A1656" s="12" t="s">
        <v>8919</v>
      </c>
      <c r="B1656">
        <v>5</v>
      </c>
      <c r="C1656">
        <v>131629165</v>
      </c>
      <c r="D1656" t="s">
        <v>8927</v>
      </c>
      <c r="E1656" t="s">
        <v>9931</v>
      </c>
      <c r="F1656" t="s">
        <v>8926</v>
      </c>
      <c r="G1656" s="2">
        <v>7.0999999999999999E-9</v>
      </c>
      <c r="H1656">
        <v>0.32</v>
      </c>
      <c r="I1656" t="s">
        <v>9692</v>
      </c>
      <c r="J1656" t="s">
        <v>10396</v>
      </c>
    </row>
    <row r="1657" spans="1:10" x14ac:dyDescent="0.25">
      <c r="A1657" s="12" t="s">
        <v>9662</v>
      </c>
      <c r="B1657">
        <v>5</v>
      </c>
      <c r="C1657">
        <v>131629165</v>
      </c>
      <c r="D1657" t="s">
        <v>8927</v>
      </c>
      <c r="E1657" t="s">
        <v>9931</v>
      </c>
      <c r="F1657" t="s">
        <v>8926</v>
      </c>
      <c r="G1657" s="2">
        <v>5.7999999999999998E-9</v>
      </c>
      <c r="H1657">
        <v>0.75</v>
      </c>
      <c r="I1657" t="s">
        <v>9684</v>
      </c>
    </row>
    <row r="1658" spans="1:10" x14ac:dyDescent="0.25">
      <c r="A1658" s="12" t="s">
        <v>8919</v>
      </c>
      <c r="B1658">
        <v>5</v>
      </c>
      <c r="C1658">
        <v>131629165</v>
      </c>
      <c r="D1658" t="s">
        <v>8927</v>
      </c>
      <c r="E1658" t="s">
        <v>9931</v>
      </c>
      <c r="F1658" t="s">
        <v>8926</v>
      </c>
      <c r="G1658" s="2">
        <v>5.6999999999999998E-9</v>
      </c>
      <c r="H1658">
        <v>-0.33</v>
      </c>
      <c r="I1658" t="s">
        <v>9671</v>
      </c>
      <c r="J1658" t="s">
        <v>10396</v>
      </c>
    </row>
    <row r="1659" spans="1:10" x14ac:dyDescent="0.25">
      <c r="A1659" s="12" t="s">
        <v>9662</v>
      </c>
      <c r="B1659">
        <v>5</v>
      </c>
      <c r="C1659">
        <v>131629165</v>
      </c>
      <c r="D1659" t="s">
        <v>8927</v>
      </c>
      <c r="E1659" t="s">
        <v>9931</v>
      </c>
      <c r="F1659" t="s">
        <v>8926</v>
      </c>
      <c r="G1659" s="2">
        <v>2.1999999999999998E-9</v>
      </c>
      <c r="H1659">
        <v>0.28999999999999998</v>
      </c>
      <c r="I1659" t="s">
        <v>9669</v>
      </c>
    </row>
    <row r="1660" spans="1:10" x14ac:dyDescent="0.25">
      <c r="A1660" s="12" t="s">
        <v>9662</v>
      </c>
      <c r="B1660">
        <v>5</v>
      </c>
      <c r="C1660">
        <v>131629165</v>
      </c>
      <c r="D1660" t="s">
        <v>8927</v>
      </c>
      <c r="E1660" t="s">
        <v>9931</v>
      </c>
      <c r="F1660" t="s">
        <v>8926</v>
      </c>
      <c r="G1660" s="2">
        <v>1.0999999999999999E-9</v>
      </c>
      <c r="H1660">
        <v>0.33</v>
      </c>
      <c r="I1660" t="s">
        <v>9687</v>
      </c>
    </row>
    <row r="1661" spans="1:10" x14ac:dyDescent="0.25">
      <c r="A1661" s="12" t="s">
        <v>9662</v>
      </c>
      <c r="B1661">
        <v>5</v>
      </c>
      <c r="C1661">
        <v>131629165</v>
      </c>
      <c r="D1661" t="s">
        <v>8927</v>
      </c>
      <c r="E1661" t="s">
        <v>9931</v>
      </c>
      <c r="F1661" t="s">
        <v>8926</v>
      </c>
      <c r="G1661" s="2">
        <v>4.7000000000000003E-10</v>
      </c>
      <c r="H1661">
        <v>0.33</v>
      </c>
      <c r="I1661" t="s">
        <v>9677</v>
      </c>
    </row>
    <row r="1662" spans="1:10" x14ac:dyDescent="0.25">
      <c r="A1662" s="12" t="s">
        <v>9662</v>
      </c>
      <c r="B1662">
        <v>5</v>
      </c>
      <c r="C1662">
        <v>131629165</v>
      </c>
      <c r="D1662" t="s">
        <v>8927</v>
      </c>
      <c r="E1662" t="s">
        <v>9931</v>
      </c>
      <c r="F1662" t="s">
        <v>8926</v>
      </c>
      <c r="G1662" s="2">
        <v>3.6E-10</v>
      </c>
      <c r="H1662">
        <v>0.23</v>
      </c>
      <c r="I1662" t="s">
        <v>9680</v>
      </c>
    </row>
    <row r="1663" spans="1:10" x14ac:dyDescent="0.25">
      <c r="A1663" s="12" t="s">
        <v>9662</v>
      </c>
      <c r="B1663">
        <v>5</v>
      </c>
      <c r="C1663">
        <v>131629165</v>
      </c>
      <c r="D1663" t="s">
        <v>8927</v>
      </c>
      <c r="E1663" t="s">
        <v>9931</v>
      </c>
      <c r="F1663" t="s">
        <v>8926</v>
      </c>
      <c r="G1663" s="2">
        <v>3.4000000000000001E-10</v>
      </c>
      <c r="H1663">
        <v>0.7</v>
      </c>
      <c r="I1663" t="s">
        <v>9675</v>
      </c>
    </row>
    <row r="1664" spans="1:10" x14ac:dyDescent="0.25">
      <c r="A1664" s="12" t="s">
        <v>9662</v>
      </c>
      <c r="B1664">
        <v>5</v>
      </c>
      <c r="C1664">
        <v>131629165</v>
      </c>
      <c r="D1664" t="s">
        <v>8927</v>
      </c>
      <c r="E1664" t="s">
        <v>9931</v>
      </c>
      <c r="F1664" t="s">
        <v>8926</v>
      </c>
      <c r="G1664" s="2">
        <v>4.6999999999999999E-11</v>
      </c>
      <c r="H1664">
        <v>0.53</v>
      </c>
      <c r="I1664" t="s">
        <v>9672</v>
      </c>
    </row>
    <row r="1665" spans="1:10" x14ac:dyDescent="0.25">
      <c r="A1665" s="12" t="s">
        <v>9662</v>
      </c>
      <c r="B1665">
        <v>5</v>
      </c>
      <c r="C1665">
        <v>131629165</v>
      </c>
      <c r="D1665" t="s">
        <v>8927</v>
      </c>
      <c r="E1665" t="s">
        <v>9931</v>
      </c>
      <c r="F1665" t="s">
        <v>8926</v>
      </c>
      <c r="G1665" s="2">
        <v>4.3E-11</v>
      </c>
      <c r="H1665">
        <v>0.28000000000000003</v>
      </c>
      <c r="I1665" t="s">
        <v>9681</v>
      </c>
    </row>
    <row r="1666" spans="1:10" x14ac:dyDescent="0.25">
      <c r="A1666" s="12" t="s">
        <v>9659</v>
      </c>
      <c r="B1666">
        <v>5</v>
      </c>
      <c r="C1666">
        <v>131629165</v>
      </c>
      <c r="D1666" t="s">
        <v>8927</v>
      </c>
      <c r="E1666" t="s">
        <v>9931</v>
      </c>
      <c r="F1666" t="s">
        <v>8926</v>
      </c>
      <c r="G1666" s="2">
        <v>2.3000000000000001E-11</v>
      </c>
      <c r="H1666">
        <v>0.24</v>
      </c>
      <c r="I1666" t="s">
        <v>9669</v>
      </c>
      <c r="J1666" t="s">
        <v>10395</v>
      </c>
    </row>
    <row r="1667" spans="1:10" x14ac:dyDescent="0.25">
      <c r="A1667" s="12" t="s">
        <v>9662</v>
      </c>
      <c r="B1667">
        <v>5</v>
      </c>
      <c r="C1667">
        <v>131629165</v>
      </c>
      <c r="D1667" t="s">
        <v>8927</v>
      </c>
      <c r="E1667" t="s">
        <v>9931</v>
      </c>
      <c r="F1667" t="s">
        <v>8926</v>
      </c>
      <c r="G1667" s="2">
        <v>9.9999999999999994E-12</v>
      </c>
      <c r="H1667">
        <v>0.57999999999999996</v>
      </c>
      <c r="I1667" t="s">
        <v>9686</v>
      </c>
    </row>
    <row r="1668" spans="1:10" x14ac:dyDescent="0.25">
      <c r="A1668" s="12" t="s">
        <v>9662</v>
      </c>
      <c r="B1668">
        <v>5</v>
      </c>
      <c r="C1668">
        <v>131629165</v>
      </c>
      <c r="D1668" t="s">
        <v>8927</v>
      </c>
      <c r="E1668" t="s">
        <v>9931</v>
      </c>
      <c r="F1668" t="s">
        <v>8926</v>
      </c>
      <c r="G1668" s="2">
        <v>7.5999999999999999E-12</v>
      </c>
      <c r="H1668">
        <v>0.4</v>
      </c>
      <c r="I1668" t="s">
        <v>9671</v>
      </c>
    </row>
    <row r="1669" spans="1:10" x14ac:dyDescent="0.25">
      <c r="A1669" s="12" t="s">
        <v>9662</v>
      </c>
      <c r="B1669">
        <v>5</v>
      </c>
      <c r="C1669">
        <v>131629165</v>
      </c>
      <c r="D1669" t="s">
        <v>8927</v>
      </c>
      <c r="E1669" t="s">
        <v>9931</v>
      </c>
      <c r="F1669" t="s">
        <v>8926</v>
      </c>
      <c r="G1669" s="2">
        <v>6.4000000000000002E-12</v>
      </c>
      <c r="H1669">
        <v>0.32</v>
      </c>
      <c r="I1669" t="s">
        <v>9658</v>
      </c>
    </row>
    <row r="1670" spans="1:10" x14ac:dyDescent="0.25">
      <c r="A1670" s="12" t="s">
        <v>9670</v>
      </c>
      <c r="B1670">
        <v>5</v>
      </c>
      <c r="C1670">
        <v>131629165</v>
      </c>
      <c r="D1670" t="s">
        <v>8927</v>
      </c>
      <c r="E1670" t="s">
        <v>9931</v>
      </c>
      <c r="F1670" t="s">
        <v>8926</v>
      </c>
      <c r="G1670" s="2">
        <v>2.6999999999999998E-12</v>
      </c>
      <c r="H1670">
        <v>-0.23</v>
      </c>
      <c r="I1670" t="s">
        <v>9658</v>
      </c>
      <c r="J1670" t="s">
        <v>10451</v>
      </c>
    </row>
    <row r="1671" spans="1:10" x14ac:dyDescent="0.25">
      <c r="A1671" s="12" t="s">
        <v>8917</v>
      </c>
      <c r="B1671">
        <v>5</v>
      </c>
      <c r="C1671">
        <v>131629165</v>
      </c>
      <c r="D1671" t="s">
        <v>8927</v>
      </c>
      <c r="E1671" t="s">
        <v>9931</v>
      </c>
      <c r="F1671" t="s">
        <v>8926</v>
      </c>
      <c r="G1671" s="2">
        <v>2.5999999999999998E-12</v>
      </c>
      <c r="H1671">
        <v>-0.24</v>
      </c>
      <c r="I1671" t="s">
        <v>9663</v>
      </c>
      <c r="J1671" t="s">
        <v>10452</v>
      </c>
    </row>
    <row r="1672" spans="1:10" x14ac:dyDescent="0.25">
      <c r="A1672" s="12" t="s">
        <v>9659</v>
      </c>
      <c r="B1672">
        <v>5</v>
      </c>
      <c r="C1672">
        <v>131629165</v>
      </c>
      <c r="D1672" t="s">
        <v>8927</v>
      </c>
      <c r="E1672" t="s">
        <v>9931</v>
      </c>
      <c r="F1672" t="s">
        <v>8926</v>
      </c>
      <c r="G1672" s="2">
        <v>2.0999999999999999E-12</v>
      </c>
      <c r="H1672">
        <v>0.35</v>
      </c>
      <c r="I1672" t="s">
        <v>9656</v>
      </c>
      <c r="J1672" t="s">
        <v>10395</v>
      </c>
    </row>
    <row r="1673" spans="1:10" x14ac:dyDescent="0.25">
      <c r="A1673" s="12" t="s">
        <v>9662</v>
      </c>
      <c r="B1673">
        <v>5</v>
      </c>
      <c r="C1673">
        <v>131629165</v>
      </c>
      <c r="D1673" t="s">
        <v>8927</v>
      </c>
      <c r="E1673" t="s">
        <v>9931</v>
      </c>
      <c r="F1673" t="s">
        <v>8926</v>
      </c>
      <c r="G1673" s="2">
        <v>1.6E-12</v>
      </c>
      <c r="H1673">
        <v>0.31</v>
      </c>
      <c r="I1673" t="s">
        <v>9674</v>
      </c>
    </row>
    <row r="1674" spans="1:10" x14ac:dyDescent="0.25">
      <c r="A1674" s="12" t="s">
        <v>9662</v>
      </c>
      <c r="B1674">
        <v>5</v>
      </c>
      <c r="C1674">
        <v>131629165</v>
      </c>
      <c r="D1674" t="s">
        <v>8927</v>
      </c>
      <c r="E1674" t="s">
        <v>9931</v>
      </c>
      <c r="F1674" t="s">
        <v>8926</v>
      </c>
      <c r="G1674" s="2">
        <v>1.1999999999999999E-12</v>
      </c>
      <c r="H1674">
        <v>0.54</v>
      </c>
      <c r="I1674" t="s">
        <v>9688</v>
      </c>
    </row>
    <row r="1675" spans="1:10" x14ac:dyDescent="0.25">
      <c r="A1675" s="12" t="s">
        <v>9662</v>
      </c>
      <c r="B1675">
        <v>5</v>
      </c>
      <c r="C1675">
        <v>131629165</v>
      </c>
      <c r="D1675" t="s">
        <v>8927</v>
      </c>
      <c r="E1675" t="s">
        <v>9931</v>
      </c>
      <c r="F1675" t="s">
        <v>8926</v>
      </c>
      <c r="G1675" s="2">
        <v>8.7000000000000003E-13</v>
      </c>
      <c r="H1675">
        <v>0.8</v>
      </c>
      <c r="I1675" t="s">
        <v>9676</v>
      </c>
    </row>
    <row r="1676" spans="1:10" x14ac:dyDescent="0.25">
      <c r="A1676" s="12" t="s">
        <v>9662</v>
      </c>
      <c r="B1676">
        <v>5</v>
      </c>
      <c r="C1676">
        <v>131629165</v>
      </c>
      <c r="D1676" t="s">
        <v>8927</v>
      </c>
      <c r="E1676" t="s">
        <v>9931</v>
      </c>
      <c r="F1676" t="s">
        <v>8926</v>
      </c>
      <c r="G1676" s="2">
        <v>5.1000000000000005E-13</v>
      </c>
      <c r="H1676">
        <v>0.33</v>
      </c>
      <c r="I1676" t="s">
        <v>9656</v>
      </c>
    </row>
    <row r="1677" spans="1:10" x14ac:dyDescent="0.25">
      <c r="A1677" s="12" t="s">
        <v>8919</v>
      </c>
      <c r="B1677">
        <v>5</v>
      </c>
      <c r="C1677">
        <v>131629165</v>
      </c>
      <c r="D1677" t="s">
        <v>8927</v>
      </c>
      <c r="E1677" t="s">
        <v>9931</v>
      </c>
      <c r="F1677" t="s">
        <v>8926</v>
      </c>
      <c r="G1677" s="2">
        <v>4.5999999999999996E-13</v>
      </c>
      <c r="H1677">
        <v>-0.3</v>
      </c>
      <c r="I1677" t="s">
        <v>9656</v>
      </c>
      <c r="J1677" t="s">
        <v>10396</v>
      </c>
    </row>
    <row r="1678" spans="1:10" x14ac:dyDescent="0.25">
      <c r="A1678" s="12" t="s">
        <v>8919</v>
      </c>
      <c r="B1678">
        <v>5</v>
      </c>
      <c r="C1678">
        <v>131629165</v>
      </c>
      <c r="D1678" t="s">
        <v>8927</v>
      </c>
      <c r="E1678" t="s">
        <v>9931</v>
      </c>
      <c r="F1678" t="s">
        <v>8926</v>
      </c>
      <c r="G1678" s="2">
        <v>2.9999999999999998E-13</v>
      </c>
      <c r="H1678">
        <v>-0.33</v>
      </c>
      <c r="I1678" t="s">
        <v>9664</v>
      </c>
      <c r="J1678" t="s">
        <v>10396</v>
      </c>
    </row>
    <row r="1679" spans="1:10" x14ac:dyDescent="0.25">
      <c r="A1679" s="12" t="s">
        <v>9662</v>
      </c>
      <c r="B1679">
        <v>5</v>
      </c>
      <c r="C1679">
        <v>131629165</v>
      </c>
      <c r="D1679" t="s">
        <v>8927</v>
      </c>
      <c r="E1679" t="s">
        <v>9931</v>
      </c>
      <c r="F1679" t="s">
        <v>8926</v>
      </c>
      <c r="G1679" s="2">
        <v>1.4999999999999999E-13</v>
      </c>
      <c r="H1679">
        <v>0.77</v>
      </c>
      <c r="I1679" t="s">
        <v>9685</v>
      </c>
    </row>
    <row r="1680" spans="1:10" x14ac:dyDescent="0.25">
      <c r="A1680" s="12" t="s">
        <v>9659</v>
      </c>
      <c r="B1680">
        <v>5</v>
      </c>
      <c r="C1680">
        <v>131629165</v>
      </c>
      <c r="D1680" t="s">
        <v>8927</v>
      </c>
      <c r="E1680" t="s">
        <v>9931</v>
      </c>
      <c r="F1680" t="s">
        <v>8926</v>
      </c>
      <c r="G1680" s="2">
        <v>8.3999999999999997E-17</v>
      </c>
      <c r="H1680">
        <v>0.34</v>
      </c>
      <c r="I1680" t="s">
        <v>9660</v>
      </c>
      <c r="J1680" t="s">
        <v>10395</v>
      </c>
    </row>
    <row r="1681" spans="1:10" x14ac:dyDescent="0.25">
      <c r="A1681" s="12" t="s">
        <v>9662</v>
      </c>
      <c r="B1681">
        <v>5</v>
      </c>
      <c r="C1681">
        <v>131629165</v>
      </c>
      <c r="D1681" t="s">
        <v>8927</v>
      </c>
      <c r="E1681" t="s">
        <v>9931</v>
      </c>
      <c r="F1681" t="s">
        <v>8926</v>
      </c>
      <c r="G1681" s="2">
        <v>7.0999999999999995E-17</v>
      </c>
      <c r="H1681">
        <v>0.5</v>
      </c>
      <c r="I1681" t="s">
        <v>9667</v>
      </c>
    </row>
    <row r="1682" spans="1:10" x14ac:dyDescent="0.25">
      <c r="A1682" s="12" t="s">
        <v>8919</v>
      </c>
      <c r="B1682">
        <v>5</v>
      </c>
      <c r="C1682">
        <v>131629165</v>
      </c>
      <c r="D1682" t="s">
        <v>8927</v>
      </c>
      <c r="E1682" t="s">
        <v>9931</v>
      </c>
      <c r="F1682" t="s">
        <v>8926</v>
      </c>
      <c r="G1682" s="2">
        <v>1.6E-18</v>
      </c>
      <c r="H1682">
        <v>-0.47</v>
      </c>
      <c r="I1682" t="s">
        <v>9661</v>
      </c>
      <c r="J1682" t="s">
        <v>10396</v>
      </c>
    </row>
    <row r="1683" spans="1:10" x14ac:dyDescent="0.25">
      <c r="A1683" s="12" t="s">
        <v>8919</v>
      </c>
      <c r="B1683">
        <v>5</v>
      </c>
      <c r="C1683">
        <v>131629165</v>
      </c>
      <c r="D1683" t="s">
        <v>8927</v>
      </c>
      <c r="E1683" t="s">
        <v>9931</v>
      </c>
      <c r="F1683" t="s">
        <v>8926</v>
      </c>
      <c r="G1683" s="2">
        <v>2.2999999999999998E-19</v>
      </c>
      <c r="H1683">
        <v>-0.35</v>
      </c>
      <c r="I1683" t="s">
        <v>9658</v>
      </c>
      <c r="J1683" t="s">
        <v>10396</v>
      </c>
    </row>
    <row r="1684" spans="1:10" x14ac:dyDescent="0.25">
      <c r="A1684" s="12" t="s">
        <v>9662</v>
      </c>
      <c r="B1684">
        <v>5</v>
      </c>
      <c r="C1684">
        <v>131629165</v>
      </c>
      <c r="D1684" t="s">
        <v>8927</v>
      </c>
      <c r="E1684" t="s">
        <v>9931</v>
      </c>
      <c r="F1684" t="s">
        <v>8926</v>
      </c>
      <c r="G1684" s="2">
        <v>1.9E-19</v>
      </c>
      <c r="H1684">
        <v>0.49</v>
      </c>
      <c r="I1684" t="s">
        <v>9679</v>
      </c>
    </row>
    <row r="1685" spans="1:10" x14ac:dyDescent="0.25">
      <c r="A1685" s="12" t="s">
        <v>9662</v>
      </c>
      <c r="B1685">
        <v>5</v>
      </c>
      <c r="C1685">
        <v>131629165</v>
      </c>
      <c r="D1685" t="s">
        <v>8927</v>
      </c>
      <c r="E1685" t="s">
        <v>9931</v>
      </c>
      <c r="F1685" t="s">
        <v>8926</v>
      </c>
      <c r="G1685" s="2">
        <v>2.2000000000000002E-25</v>
      </c>
      <c r="H1685">
        <v>0.61</v>
      </c>
      <c r="I1685" t="s">
        <v>9668</v>
      </c>
    </row>
    <row r="1686" spans="1:10" x14ac:dyDescent="0.25">
      <c r="A1686" s="12" t="s">
        <v>9662</v>
      </c>
      <c r="B1686">
        <v>5</v>
      </c>
      <c r="C1686">
        <v>131629165</v>
      </c>
      <c r="D1686" t="s">
        <v>8927</v>
      </c>
      <c r="E1686" t="s">
        <v>9931</v>
      </c>
      <c r="F1686" t="s">
        <v>8926</v>
      </c>
      <c r="G1686" s="2">
        <v>1.5999999999999999E-39</v>
      </c>
      <c r="H1686">
        <v>0.49</v>
      </c>
      <c r="I1686" t="s">
        <v>9663</v>
      </c>
    </row>
    <row r="1687" spans="1:10" x14ac:dyDescent="0.25">
      <c r="A1687" s="12" t="s">
        <v>9662</v>
      </c>
      <c r="B1687">
        <v>5</v>
      </c>
      <c r="C1687">
        <v>131629165</v>
      </c>
      <c r="D1687" t="s">
        <v>8927</v>
      </c>
      <c r="E1687" t="s">
        <v>9931</v>
      </c>
      <c r="F1687" t="s">
        <v>8926</v>
      </c>
      <c r="G1687" s="2">
        <v>9.9999999999999995E-45</v>
      </c>
      <c r="H1687">
        <v>0.62</v>
      </c>
      <c r="I1687" t="s">
        <v>9660</v>
      </c>
    </row>
    <row r="1688" spans="1:10" x14ac:dyDescent="0.25">
      <c r="A1688" s="12" t="s">
        <v>8917</v>
      </c>
      <c r="B1688">
        <v>5</v>
      </c>
      <c r="C1688">
        <v>131637338</v>
      </c>
      <c r="D1688" t="s">
        <v>8922</v>
      </c>
      <c r="E1688" t="s">
        <v>10033</v>
      </c>
      <c r="F1688" t="s">
        <v>8921</v>
      </c>
      <c r="G1688" s="2">
        <v>7.8000000000000005E-7</v>
      </c>
      <c r="H1688">
        <v>-0.19</v>
      </c>
      <c r="I1688" t="s">
        <v>9658</v>
      </c>
      <c r="J1688" t="s">
        <v>10452</v>
      </c>
    </row>
    <row r="1689" spans="1:10" x14ac:dyDescent="0.25">
      <c r="A1689" s="12" t="s">
        <v>9662</v>
      </c>
      <c r="B1689">
        <v>5</v>
      </c>
      <c r="C1689">
        <v>131637338</v>
      </c>
      <c r="D1689" t="s">
        <v>8922</v>
      </c>
      <c r="E1689" t="s">
        <v>10033</v>
      </c>
      <c r="F1689" t="s">
        <v>8921</v>
      </c>
      <c r="G1689" s="2">
        <v>4.8999999999999997E-7</v>
      </c>
      <c r="H1689">
        <v>0.31</v>
      </c>
      <c r="I1689" t="s">
        <v>9717</v>
      </c>
    </row>
    <row r="1690" spans="1:10" x14ac:dyDescent="0.25">
      <c r="A1690" s="12" t="s">
        <v>9662</v>
      </c>
      <c r="B1690">
        <v>5</v>
      </c>
      <c r="C1690">
        <v>131637338</v>
      </c>
      <c r="D1690" t="s">
        <v>8922</v>
      </c>
      <c r="E1690" t="s">
        <v>10033</v>
      </c>
      <c r="F1690" t="s">
        <v>8921</v>
      </c>
      <c r="G1690" s="2">
        <v>3.7E-7</v>
      </c>
      <c r="H1690">
        <v>0.63</v>
      </c>
      <c r="I1690" t="s">
        <v>9696</v>
      </c>
    </row>
    <row r="1691" spans="1:10" x14ac:dyDescent="0.25">
      <c r="A1691" s="12" t="s">
        <v>8919</v>
      </c>
      <c r="B1691">
        <v>5</v>
      </c>
      <c r="C1691">
        <v>131637338</v>
      </c>
      <c r="D1691" t="s">
        <v>8922</v>
      </c>
      <c r="E1691" t="s">
        <v>10033</v>
      </c>
      <c r="F1691" t="s">
        <v>8921</v>
      </c>
      <c r="G1691" s="2">
        <v>2.4999999999999999E-7</v>
      </c>
      <c r="H1691">
        <v>-0.31</v>
      </c>
      <c r="I1691" t="s">
        <v>9677</v>
      </c>
      <c r="J1691" t="s">
        <v>10396</v>
      </c>
    </row>
    <row r="1692" spans="1:10" x14ac:dyDescent="0.25">
      <c r="A1692" s="12" t="s">
        <v>9659</v>
      </c>
      <c r="B1692">
        <v>5</v>
      </c>
      <c r="C1692">
        <v>131637338</v>
      </c>
      <c r="D1692" t="s">
        <v>8922</v>
      </c>
      <c r="E1692" t="s">
        <v>10033</v>
      </c>
      <c r="F1692" t="s">
        <v>8921</v>
      </c>
      <c r="G1692" s="2">
        <v>2.4999999999999999E-7</v>
      </c>
      <c r="H1692">
        <v>0.15</v>
      </c>
      <c r="I1692" t="s">
        <v>9665</v>
      </c>
      <c r="J1692" t="s">
        <v>10395</v>
      </c>
    </row>
    <row r="1693" spans="1:10" x14ac:dyDescent="0.25">
      <c r="A1693" s="12" t="s">
        <v>9662</v>
      </c>
      <c r="B1693">
        <v>5</v>
      </c>
      <c r="C1693">
        <v>131637338</v>
      </c>
      <c r="D1693" t="s">
        <v>8922</v>
      </c>
      <c r="E1693" t="s">
        <v>10033</v>
      </c>
      <c r="F1693" t="s">
        <v>8921</v>
      </c>
      <c r="G1693" s="2">
        <v>1.8E-7</v>
      </c>
      <c r="H1693">
        <v>0.49</v>
      </c>
      <c r="I1693" t="s">
        <v>9704</v>
      </c>
    </row>
    <row r="1694" spans="1:10" x14ac:dyDescent="0.25">
      <c r="A1694" s="12" t="s">
        <v>9670</v>
      </c>
      <c r="B1694">
        <v>5</v>
      </c>
      <c r="C1694">
        <v>131637338</v>
      </c>
      <c r="D1694" t="s">
        <v>8922</v>
      </c>
      <c r="E1694" t="s">
        <v>10033</v>
      </c>
      <c r="F1694" t="s">
        <v>8921</v>
      </c>
      <c r="G1694" s="2">
        <v>1.4000000000000001E-7</v>
      </c>
      <c r="H1694">
        <v>-0.22</v>
      </c>
      <c r="I1694" t="s">
        <v>9664</v>
      </c>
      <c r="J1694" t="s">
        <v>10451</v>
      </c>
    </row>
    <row r="1695" spans="1:10" x14ac:dyDescent="0.25">
      <c r="A1695" s="12" t="s">
        <v>9662</v>
      </c>
      <c r="B1695">
        <v>5</v>
      </c>
      <c r="C1695">
        <v>131637338</v>
      </c>
      <c r="D1695" t="s">
        <v>8922</v>
      </c>
      <c r="E1695" t="s">
        <v>10033</v>
      </c>
      <c r="F1695" t="s">
        <v>8921</v>
      </c>
      <c r="G1695" s="2">
        <v>1.1000000000000001E-7</v>
      </c>
      <c r="H1695">
        <v>0.24</v>
      </c>
      <c r="I1695" t="s">
        <v>9665</v>
      </c>
    </row>
    <row r="1696" spans="1:10" x14ac:dyDescent="0.25">
      <c r="A1696" s="12" t="s">
        <v>9662</v>
      </c>
      <c r="B1696">
        <v>5</v>
      </c>
      <c r="C1696">
        <v>131637338</v>
      </c>
      <c r="D1696" t="s">
        <v>8922</v>
      </c>
      <c r="E1696" t="s">
        <v>10033</v>
      </c>
      <c r="F1696" t="s">
        <v>8921</v>
      </c>
      <c r="G1696" s="2">
        <v>1.1000000000000001E-7</v>
      </c>
      <c r="H1696">
        <v>0.36</v>
      </c>
      <c r="I1696" t="s">
        <v>9682</v>
      </c>
    </row>
    <row r="1697" spans="1:10" x14ac:dyDescent="0.25">
      <c r="A1697" s="12" t="s">
        <v>9662</v>
      </c>
      <c r="B1697">
        <v>5</v>
      </c>
      <c r="C1697">
        <v>131637338</v>
      </c>
      <c r="D1697" t="s">
        <v>8922</v>
      </c>
      <c r="E1697" t="s">
        <v>10033</v>
      </c>
      <c r="F1697" t="s">
        <v>8921</v>
      </c>
      <c r="G1697" s="2">
        <v>9.9999999999999995E-8</v>
      </c>
      <c r="H1697">
        <v>0.3</v>
      </c>
      <c r="I1697" t="s">
        <v>9689</v>
      </c>
    </row>
    <row r="1698" spans="1:10" x14ac:dyDescent="0.25">
      <c r="A1698" s="12" t="s">
        <v>9662</v>
      </c>
      <c r="B1698">
        <v>5</v>
      </c>
      <c r="C1698">
        <v>131637338</v>
      </c>
      <c r="D1698" t="s">
        <v>8922</v>
      </c>
      <c r="E1698" t="s">
        <v>10033</v>
      </c>
      <c r="F1698" t="s">
        <v>8921</v>
      </c>
      <c r="G1698" s="2">
        <v>9.9999999999999995E-8</v>
      </c>
      <c r="H1698">
        <v>0.38</v>
      </c>
      <c r="I1698" t="s">
        <v>9699</v>
      </c>
    </row>
    <row r="1699" spans="1:10" x14ac:dyDescent="0.25">
      <c r="A1699" s="12" t="s">
        <v>9662</v>
      </c>
      <c r="B1699">
        <v>5</v>
      </c>
      <c r="C1699">
        <v>131637338</v>
      </c>
      <c r="D1699" t="s">
        <v>8922</v>
      </c>
      <c r="E1699" t="s">
        <v>10033</v>
      </c>
      <c r="F1699" t="s">
        <v>8921</v>
      </c>
      <c r="G1699" s="2">
        <v>8.2000000000000006E-8</v>
      </c>
      <c r="H1699">
        <v>0.71</v>
      </c>
      <c r="I1699" t="s">
        <v>9693</v>
      </c>
    </row>
    <row r="1700" spans="1:10" x14ac:dyDescent="0.25">
      <c r="A1700" s="12" t="s">
        <v>9662</v>
      </c>
      <c r="B1700">
        <v>5</v>
      </c>
      <c r="C1700">
        <v>131637338</v>
      </c>
      <c r="D1700" t="s">
        <v>8922</v>
      </c>
      <c r="E1700" t="s">
        <v>10033</v>
      </c>
      <c r="F1700" t="s">
        <v>8921</v>
      </c>
      <c r="G1700" s="2">
        <v>4.6000000000000002E-8</v>
      </c>
      <c r="H1700">
        <v>0.27</v>
      </c>
      <c r="I1700" t="s">
        <v>9664</v>
      </c>
    </row>
    <row r="1701" spans="1:10" x14ac:dyDescent="0.25">
      <c r="A1701" s="12" t="s">
        <v>9670</v>
      </c>
      <c r="B1701">
        <v>5</v>
      </c>
      <c r="C1701">
        <v>131637338</v>
      </c>
      <c r="D1701" t="s">
        <v>8922</v>
      </c>
      <c r="E1701" t="s">
        <v>10033</v>
      </c>
      <c r="F1701" t="s">
        <v>8921</v>
      </c>
      <c r="G1701" s="2">
        <v>1.9000000000000001E-8</v>
      </c>
      <c r="H1701">
        <v>-0.14000000000000001</v>
      </c>
      <c r="I1701" t="s">
        <v>9661</v>
      </c>
      <c r="J1701" t="s">
        <v>10451</v>
      </c>
    </row>
    <row r="1702" spans="1:10" x14ac:dyDescent="0.25">
      <c r="A1702" s="12" t="s">
        <v>9659</v>
      </c>
      <c r="B1702">
        <v>5</v>
      </c>
      <c r="C1702">
        <v>131637338</v>
      </c>
      <c r="D1702" t="s">
        <v>8922</v>
      </c>
      <c r="E1702" t="s">
        <v>10033</v>
      </c>
      <c r="F1702" t="s">
        <v>8921</v>
      </c>
      <c r="G1702" s="2">
        <v>6.3000000000000002E-9</v>
      </c>
      <c r="H1702">
        <v>0.28999999999999998</v>
      </c>
      <c r="I1702" t="s">
        <v>9674</v>
      </c>
      <c r="J1702" t="s">
        <v>10395</v>
      </c>
    </row>
    <row r="1703" spans="1:10" x14ac:dyDescent="0.25">
      <c r="A1703" s="12" t="s">
        <v>8919</v>
      </c>
      <c r="B1703">
        <v>5</v>
      </c>
      <c r="C1703">
        <v>131637338</v>
      </c>
      <c r="D1703" t="s">
        <v>8922</v>
      </c>
      <c r="E1703" t="s">
        <v>10033</v>
      </c>
      <c r="F1703" t="s">
        <v>8921</v>
      </c>
      <c r="G1703" s="2">
        <v>6.2000000000000001E-9</v>
      </c>
      <c r="H1703">
        <v>0.32</v>
      </c>
      <c r="I1703" t="s">
        <v>9692</v>
      </c>
      <c r="J1703" t="s">
        <v>10396</v>
      </c>
    </row>
    <row r="1704" spans="1:10" x14ac:dyDescent="0.25">
      <c r="A1704" s="12" t="s">
        <v>9662</v>
      </c>
      <c r="B1704">
        <v>5</v>
      </c>
      <c r="C1704">
        <v>131637338</v>
      </c>
      <c r="D1704" t="s">
        <v>8922</v>
      </c>
      <c r="E1704" t="s">
        <v>10033</v>
      </c>
      <c r="F1704" t="s">
        <v>8921</v>
      </c>
      <c r="G1704" s="2">
        <v>5.7999999999999998E-9</v>
      </c>
      <c r="H1704">
        <v>0.75</v>
      </c>
      <c r="I1704" t="s">
        <v>9684</v>
      </c>
    </row>
    <row r="1705" spans="1:10" x14ac:dyDescent="0.25">
      <c r="A1705" s="12" t="s">
        <v>8919</v>
      </c>
      <c r="B1705">
        <v>5</v>
      </c>
      <c r="C1705">
        <v>131637338</v>
      </c>
      <c r="D1705" t="s">
        <v>8922</v>
      </c>
      <c r="E1705" t="s">
        <v>10033</v>
      </c>
      <c r="F1705" t="s">
        <v>8921</v>
      </c>
      <c r="G1705" s="2">
        <v>1.0000000000000001E-9</v>
      </c>
      <c r="H1705">
        <v>-0.35</v>
      </c>
      <c r="I1705" t="s">
        <v>9671</v>
      </c>
      <c r="J1705" t="s">
        <v>10396</v>
      </c>
    </row>
    <row r="1706" spans="1:10" x14ac:dyDescent="0.25">
      <c r="A1706" s="12" t="s">
        <v>9662</v>
      </c>
      <c r="B1706">
        <v>5</v>
      </c>
      <c r="C1706">
        <v>131637338</v>
      </c>
      <c r="D1706" t="s">
        <v>8922</v>
      </c>
      <c r="E1706" t="s">
        <v>10033</v>
      </c>
      <c r="F1706" t="s">
        <v>8921</v>
      </c>
      <c r="G1706" s="2">
        <v>1.0000000000000001E-9</v>
      </c>
      <c r="H1706">
        <v>0.33</v>
      </c>
      <c r="I1706" t="s">
        <v>9687</v>
      </c>
    </row>
    <row r="1707" spans="1:10" x14ac:dyDescent="0.25">
      <c r="A1707" s="12" t="s">
        <v>9662</v>
      </c>
      <c r="B1707">
        <v>5</v>
      </c>
      <c r="C1707">
        <v>131637338</v>
      </c>
      <c r="D1707" t="s">
        <v>8922</v>
      </c>
      <c r="E1707" t="s">
        <v>10033</v>
      </c>
      <c r="F1707" t="s">
        <v>8921</v>
      </c>
      <c r="G1707" s="2">
        <v>3.6E-10</v>
      </c>
      <c r="H1707">
        <v>0.23</v>
      </c>
      <c r="I1707" t="s">
        <v>9680</v>
      </c>
    </row>
    <row r="1708" spans="1:10" x14ac:dyDescent="0.25">
      <c r="A1708" s="12" t="s">
        <v>9662</v>
      </c>
      <c r="B1708">
        <v>5</v>
      </c>
      <c r="C1708">
        <v>131637338</v>
      </c>
      <c r="D1708" t="s">
        <v>8922</v>
      </c>
      <c r="E1708" t="s">
        <v>10033</v>
      </c>
      <c r="F1708" t="s">
        <v>8921</v>
      </c>
      <c r="G1708" s="2">
        <v>3.4000000000000001E-10</v>
      </c>
      <c r="H1708">
        <v>0.7</v>
      </c>
      <c r="I1708" t="s">
        <v>9675</v>
      </c>
    </row>
    <row r="1709" spans="1:10" x14ac:dyDescent="0.25">
      <c r="A1709" s="12" t="s">
        <v>9662</v>
      </c>
      <c r="B1709">
        <v>5</v>
      </c>
      <c r="C1709">
        <v>131637338</v>
      </c>
      <c r="D1709" t="s">
        <v>8922</v>
      </c>
      <c r="E1709" t="s">
        <v>10033</v>
      </c>
      <c r="F1709" t="s">
        <v>8921</v>
      </c>
      <c r="G1709" s="2">
        <v>2.1999999999999999E-10</v>
      </c>
      <c r="H1709">
        <v>0.33</v>
      </c>
      <c r="I1709" t="s">
        <v>9677</v>
      </c>
    </row>
    <row r="1710" spans="1:10" x14ac:dyDescent="0.25">
      <c r="A1710" s="12" t="s">
        <v>9662</v>
      </c>
      <c r="B1710">
        <v>5</v>
      </c>
      <c r="C1710">
        <v>131637338</v>
      </c>
      <c r="D1710" t="s">
        <v>8922</v>
      </c>
      <c r="E1710" t="s">
        <v>10033</v>
      </c>
      <c r="F1710" t="s">
        <v>8921</v>
      </c>
      <c r="G1710" s="2">
        <v>2.1999999999999999E-10</v>
      </c>
      <c r="H1710">
        <v>0.31</v>
      </c>
      <c r="I1710" t="s">
        <v>9669</v>
      </c>
    </row>
    <row r="1711" spans="1:10" x14ac:dyDescent="0.25">
      <c r="A1711" s="12" t="s">
        <v>9662</v>
      </c>
      <c r="B1711">
        <v>5</v>
      </c>
      <c r="C1711">
        <v>131637338</v>
      </c>
      <c r="D1711" t="s">
        <v>8922</v>
      </c>
      <c r="E1711" t="s">
        <v>10033</v>
      </c>
      <c r="F1711" t="s">
        <v>8921</v>
      </c>
      <c r="G1711" s="2">
        <v>1.6999999999999999E-11</v>
      </c>
      <c r="H1711">
        <v>0.57999999999999996</v>
      </c>
      <c r="I1711" t="s">
        <v>9686</v>
      </c>
    </row>
    <row r="1712" spans="1:10" x14ac:dyDescent="0.25">
      <c r="A1712" s="12" t="s">
        <v>9659</v>
      </c>
      <c r="B1712">
        <v>5</v>
      </c>
      <c r="C1712">
        <v>131637338</v>
      </c>
      <c r="D1712" t="s">
        <v>8922</v>
      </c>
      <c r="E1712" t="s">
        <v>10033</v>
      </c>
      <c r="F1712" t="s">
        <v>8921</v>
      </c>
      <c r="G1712" s="2">
        <v>8.7999999999999997E-12</v>
      </c>
      <c r="H1712">
        <v>0.25</v>
      </c>
      <c r="I1712" t="s">
        <v>9669</v>
      </c>
      <c r="J1712" t="s">
        <v>10395</v>
      </c>
    </row>
    <row r="1713" spans="1:10" x14ac:dyDescent="0.25">
      <c r="A1713" s="12" t="s">
        <v>9662</v>
      </c>
      <c r="B1713">
        <v>5</v>
      </c>
      <c r="C1713">
        <v>131637338</v>
      </c>
      <c r="D1713" t="s">
        <v>8922</v>
      </c>
      <c r="E1713" t="s">
        <v>10033</v>
      </c>
      <c r="F1713" t="s">
        <v>8921</v>
      </c>
      <c r="G1713" s="2">
        <v>7.3E-12</v>
      </c>
      <c r="H1713">
        <v>0.3</v>
      </c>
      <c r="I1713" t="s">
        <v>9681</v>
      </c>
    </row>
    <row r="1714" spans="1:10" x14ac:dyDescent="0.25">
      <c r="A1714" s="12" t="s">
        <v>8917</v>
      </c>
      <c r="B1714">
        <v>5</v>
      </c>
      <c r="C1714">
        <v>131637338</v>
      </c>
      <c r="D1714" t="s">
        <v>8922</v>
      </c>
      <c r="E1714" t="s">
        <v>10033</v>
      </c>
      <c r="F1714" t="s">
        <v>8921</v>
      </c>
      <c r="G1714" s="2">
        <v>7.1E-12</v>
      </c>
      <c r="H1714">
        <v>-0.24</v>
      </c>
      <c r="I1714" t="s">
        <v>9663</v>
      </c>
      <c r="J1714" t="s">
        <v>10452</v>
      </c>
    </row>
    <row r="1715" spans="1:10" x14ac:dyDescent="0.25">
      <c r="A1715" s="12" t="s">
        <v>9670</v>
      </c>
      <c r="B1715">
        <v>5</v>
      </c>
      <c r="C1715">
        <v>131637338</v>
      </c>
      <c r="D1715" t="s">
        <v>8922</v>
      </c>
      <c r="E1715" t="s">
        <v>10033</v>
      </c>
      <c r="F1715" t="s">
        <v>8921</v>
      </c>
      <c r="G1715" s="2">
        <v>5.0999999999999997E-12</v>
      </c>
      <c r="H1715">
        <v>-0.23</v>
      </c>
      <c r="I1715" t="s">
        <v>9658</v>
      </c>
      <c r="J1715" t="s">
        <v>10451</v>
      </c>
    </row>
    <row r="1716" spans="1:10" x14ac:dyDescent="0.25">
      <c r="A1716" s="12" t="s">
        <v>9662</v>
      </c>
      <c r="B1716">
        <v>5</v>
      </c>
      <c r="C1716">
        <v>131637338</v>
      </c>
      <c r="D1716" t="s">
        <v>8922</v>
      </c>
      <c r="E1716" t="s">
        <v>10033</v>
      </c>
      <c r="F1716" t="s">
        <v>8921</v>
      </c>
      <c r="G1716" s="2">
        <v>4.0999999999999999E-12</v>
      </c>
      <c r="H1716">
        <v>0.4</v>
      </c>
      <c r="I1716" t="s">
        <v>9671</v>
      </c>
    </row>
    <row r="1717" spans="1:10" x14ac:dyDescent="0.25">
      <c r="A1717" s="12" t="s">
        <v>9662</v>
      </c>
      <c r="B1717">
        <v>5</v>
      </c>
      <c r="C1717">
        <v>131637338</v>
      </c>
      <c r="D1717" t="s">
        <v>8922</v>
      </c>
      <c r="E1717" t="s">
        <v>10033</v>
      </c>
      <c r="F1717" t="s">
        <v>8921</v>
      </c>
      <c r="G1717" s="2">
        <v>3.2000000000000001E-12</v>
      </c>
      <c r="H1717">
        <v>0.56000000000000005</v>
      </c>
      <c r="I1717" t="s">
        <v>9672</v>
      </c>
    </row>
    <row r="1718" spans="1:10" x14ac:dyDescent="0.25">
      <c r="A1718" s="12" t="s">
        <v>9659</v>
      </c>
      <c r="B1718">
        <v>5</v>
      </c>
      <c r="C1718">
        <v>131637338</v>
      </c>
      <c r="D1718" t="s">
        <v>8922</v>
      </c>
      <c r="E1718" t="s">
        <v>10033</v>
      </c>
      <c r="F1718" t="s">
        <v>8921</v>
      </c>
      <c r="G1718" s="2">
        <v>1.9E-12</v>
      </c>
      <c r="H1718">
        <v>0.35</v>
      </c>
      <c r="I1718" t="s">
        <v>9656</v>
      </c>
      <c r="J1718" t="s">
        <v>10395</v>
      </c>
    </row>
    <row r="1719" spans="1:10" x14ac:dyDescent="0.25">
      <c r="A1719" s="12" t="s">
        <v>9662</v>
      </c>
      <c r="B1719">
        <v>5</v>
      </c>
      <c r="C1719">
        <v>131637338</v>
      </c>
      <c r="D1719" t="s">
        <v>8922</v>
      </c>
      <c r="E1719" t="s">
        <v>10033</v>
      </c>
      <c r="F1719" t="s">
        <v>8921</v>
      </c>
      <c r="G1719" s="2">
        <v>1.1999999999999999E-12</v>
      </c>
      <c r="H1719">
        <v>0.54</v>
      </c>
      <c r="I1719" t="s">
        <v>9688</v>
      </c>
    </row>
    <row r="1720" spans="1:10" x14ac:dyDescent="0.25">
      <c r="A1720" s="12" t="s">
        <v>9662</v>
      </c>
      <c r="B1720">
        <v>5</v>
      </c>
      <c r="C1720">
        <v>131637338</v>
      </c>
      <c r="D1720" t="s">
        <v>8922</v>
      </c>
      <c r="E1720" t="s">
        <v>10033</v>
      </c>
      <c r="F1720" t="s">
        <v>8921</v>
      </c>
      <c r="G1720" s="2">
        <v>9.9999999999999998E-13</v>
      </c>
      <c r="H1720">
        <v>0.34</v>
      </c>
      <c r="I1720" t="s">
        <v>9658</v>
      </c>
    </row>
    <row r="1721" spans="1:10" x14ac:dyDescent="0.25">
      <c r="A1721" s="12" t="s">
        <v>9662</v>
      </c>
      <c r="B1721">
        <v>5</v>
      </c>
      <c r="C1721">
        <v>131637338</v>
      </c>
      <c r="D1721" t="s">
        <v>8922</v>
      </c>
      <c r="E1721" t="s">
        <v>10033</v>
      </c>
      <c r="F1721" t="s">
        <v>8921</v>
      </c>
      <c r="G1721" s="2">
        <v>6.4E-13</v>
      </c>
      <c r="H1721">
        <v>0.32</v>
      </c>
      <c r="I1721" t="s">
        <v>9674</v>
      </c>
    </row>
    <row r="1722" spans="1:10" x14ac:dyDescent="0.25">
      <c r="A1722" s="12" t="s">
        <v>8919</v>
      </c>
      <c r="B1722">
        <v>5</v>
      </c>
      <c r="C1722">
        <v>131637338</v>
      </c>
      <c r="D1722" t="s">
        <v>8922</v>
      </c>
      <c r="E1722" t="s">
        <v>10033</v>
      </c>
      <c r="F1722" t="s">
        <v>8921</v>
      </c>
      <c r="G1722" s="2">
        <v>3.2E-13</v>
      </c>
      <c r="H1722">
        <v>-0.33</v>
      </c>
      <c r="I1722" t="s">
        <v>9664</v>
      </c>
      <c r="J1722" t="s">
        <v>10396</v>
      </c>
    </row>
    <row r="1723" spans="1:10" x14ac:dyDescent="0.25">
      <c r="A1723" s="12" t="s">
        <v>9662</v>
      </c>
      <c r="B1723">
        <v>5</v>
      </c>
      <c r="C1723">
        <v>131637338</v>
      </c>
      <c r="D1723" t="s">
        <v>8922</v>
      </c>
      <c r="E1723" t="s">
        <v>10033</v>
      </c>
      <c r="F1723" t="s">
        <v>8921</v>
      </c>
      <c r="G1723" s="2">
        <v>1.3E-13</v>
      </c>
      <c r="H1723">
        <v>0.78</v>
      </c>
      <c r="I1723" t="s">
        <v>9685</v>
      </c>
    </row>
    <row r="1724" spans="1:10" x14ac:dyDescent="0.25">
      <c r="A1724" s="12" t="s">
        <v>9662</v>
      </c>
      <c r="B1724">
        <v>5</v>
      </c>
      <c r="C1724">
        <v>131637338</v>
      </c>
      <c r="D1724" t="s">
        <v>8922</v>
      </c>
      <c r="E1724" t="s">
        <v>10033</v>
      </c>
      <c r="F1724" t="s">
        <v>8921</v>
      </c>
      <c r="G1724" s="2">
        <v>1.1999999999999999E-13</v>
      </c>
      <c r="H1724">
        <v>0.83</v>
      </c>
      <c r="I1724" t="s">
        <v>9676</v>
      </c>
    </row>
    <row r="1725" spans="1:10" x14ac:dyDescent="0.25">
      <c r="A1725" s="12" t="s">
        <v>8919</v>
      </c>
      <c r="B1725">
        <v>5</v>
      </c>
      <c r="C1725">
        <v>131637338</v>
      </c>
      <c r="D1725" t="s">
        <v>8922</v>
      </c>
      <c r="E1725" t="s">
        <v>10033</v>
      </c>
      <c r="F1725" t="s">
        <v>8921</v>
      </c>
      <c r="G1725" s="2">
        <v>4.1000000000000002E-14</v>
      </c>
      <c r="H1725">
        <v>-0.31</v>
      </c>
      <c r="I1725" t="s">
        <v>9656</v>
      </c>
      <c r="J1725" t="s">
        <v>10396</v>
      </c>
    </row>
    <row r="1726" spans="1:10" x14ac:dyDescent="0.25">
      <c r="A1726" s="12" t="s">
        <v>9662</v>
      </c>
      <c r="B1726">
        <v>5</v>
      </c>
      <c r="C1726">
        <v>131637338</v>
      </c>
      <c r="D1726" t="s">
        <v>8922</v>
      </c>
      <c r="E1726" t="s">
        <v>10033</v>
      </c>
      <c r="F1726" t="s">
        <v>8921</v>
      </c>
      <c r="G1726" s="2">
        <v>2.0999999999999999E-14</v>
      </c>
      <c r="H1726">
        <v>0.35</v>
      </c>
      <c r="I1726" t="s">
        <v>9656</v>
      </c>
    </row>
    <row r="1727" spans="1:10" x14ac:dyDescent="0.25">
      <c r="A1727" s="12" t="s">
        <v>9662</v>
      </c>
      <c r="B1727">
        <v>5</v>
      </c>
      <c r="C1727">
        <v>131637338</v>
      </c>
      <c r="D1727" t="s">
        <v>8922</v>
      </c>
      <c r="E1727" t="s">
        <v>10033</v>
      </c>
      <c r="F1727" t="s">
        <v>8921</v>
      </c>
      <c r="G1727" s="2">
        <v>2E-16</v>
      </c>
      <c r="H1727">
        <v>0.5</v>
      </c>
      <c r="I1727" t="s">
        <v>9667</v>
      </c>
    </row>
    <row r="1728" spans="1:10" x14ac:dyDescent="0.25">
      <c r="A1728" s="12" t="s">
        <v>9659</v>
      </c>
      <c r="B1728">
        <v>5</v>
      </c>
      <c r="C1728">
        <v>131637338</v>
      </c>
      <c r="D1728" t="s">
        <v>8922</v>
      </c>
      <c r="E1728" t="s">
        <v>10033</v>
      </c>
      <c r="F1728" t="s">
        <v>8921</v>
      </c>
      <c r="G1728" s="2">
        <v>8.3999999999999997E-17</v>
      </c>
      <c r="H1728">
        <v>0.34</v>
      </c>
      <c r="I1728" t="s">
        <v>9660</v>
      </c>
      <c r="J1728" t="s">
        <v>10395</v>
      </c>
    </row>
    <row r="1729" spans="1:10" x14ac:dyDescent="0.25">
      <c r="A1729" s="12" t="s">
        <v>9662</v>
      </c>
      <c r="B1729">
        <v>5</v>
      </c>
      <c r="C1729">
        <v>131637338</v>
      </c>
      <c r="D1729" t="s">
        <v>8922</v>
      </c>
      <c r="E1729" t="s">
        <v>10033</v>
      </c>
      <c r="F1729" t="s">
        <v>8921</v>
      </c>
      <c r="G1729" s="2">
        <v>6.7999999999999994E-20</v>
      </c>
      <c r="H1729">
        <v>0.5</v>
      </c>
      <c r="I1729" t="s">
        <v>9679</v>
      </c>
    </row>
    <row r="1730" spans="1:10" x14ac:dyDescent="0.25">
      <c r="A1730" s="12" t="s">
        <v>8919</v>
      </c>
      <c r="B1730">
        <v>5</v>
      </c>
      <c r="C1730">
        <v>131637338</v>
      </c>
      <c r="D1730" t="s">
        <v>8922</v>
      </c>
      <c r="E1730" t="s">
        <v>10033</v>
      </c>
      <c r="F1730" t="s">
        <v>8921</v>
      </c>
      <c r="G1730" s="2">
        <v>6.6999999999999997E-20</v>
      </c>
      <c r="H1730">
        <v>-0.36</v>
      </c>
      <c r="I1730" t="s">
        <v>9658</v>
      </c>
      <c r="J1730" t="s">
        <v>10396</v>
      </c>
    </row>
    <row r="1731" spans="1:10" x14ac:dyDescent="0.25">
      <c r="A1731" s="12" t="s">
        <v>8919</v>
      </c>
      <c r="B1731">
        <v>5</v>
      </c>
      <c r="C1731">
        <v>131637338</v>
      </c>
      <c r="D1731" t="s">
        <v>8922</v>
      </c>
      <c r="E1731" t="s">
        <v>10033</v>
      </c>
      <c r="F1731" t="s">
        <v>8921</v>
      </c>
      <c r="G1731" s="2">
        <v>3.0000000000000003E-20</v>
      </c>
      <c r="H1731">
        <v>-0.49</v>
      </c>
      <c r="I1731" t="s">
        <v>9661</v>
      </c>
      <c r="J1731" t="s">
        <v>10396</v>
      </c>
    </row>
    <row r="1732" spans="1:10" x14ac:dyDescent="0.25">
      <c r="A1732" s="12" t="s">
        <v>9662</v>
      </c>
      <c r="B1732">
        <v>5</v>
      </c>
      <c r="C1732">
        <v>131637338</v>
      </c>
      <c r="D1732" t="s">
        <v>8922</v>
      </c>
      <c r="E1732" t="s">
        <v>10033</v>
      </c>
      <c r="F1732" t="s">
        <v>8921</v>
      </c>
      <c r="G1732" s="2">
        <v>3.8000000000000001E-26</v>
      </c>
      <c r="H1732">
        <v>0.61</v>
      </c>
      <c r="I1732" t="s">
        <v>9668</v>
      </c>
    </row>
    <row r="1733" spans="1:10" x14ac:dyDescent="0.25">
      <c r="A1733" s="12" t="s">
        <v>9662</v>
      </c>
      <c r="B1733">
        <v>5</v>
      </c>
      <c r="C1733">
        <v>131637338</v>
      </c>
      <c r="D1733" t="s">
        <v>8922</v>
      </c>
      <c r="E1733" t="s">
        <v>10033</v>
      </c>
      <c r="F1733" t="s">
        <v>8921</v>
      </c>
      <c r="G1733" s="2">
        <v>4.8999999999999995E-41</v>
      </c>
      <c r="H1733">
        <v>0.5</v>
      </c>
      <c r="I1733" t="s">
        <v>9663</v>
      </c>
    </row>
    <row r="1734" spans="1:10" x14ac:dyDescent="0.25">
      <c r="A1734" s="12" t="s">
        <v>9662</v>
      </c>
      <c r="B1734">
        <v>5</v>
      </c>
      <c r="C1734">
        <v>131637338</v>
      </c>
      <c r="D1734" t="s">
        <v>8922</v>
      </c>
      <c r="E1734" t="s">
        <v>10033</v>
      </c>
      <c r="F1734" t="s">
        <v>8921</v>
      </c>
      <c r="G1734" s="2">
        <v>3.4E-45</v>
      </c>
      <c r="H1734">
        <v>0.62</v>
      </c>
      <c r="I1734" t="s">
        <v>9660</v>
      </c>
    </row>
    <row r="1735" spans="1:10" x14ac:dyDescent="0.25">
      <c r="A1735" s="12" t="s">
        <v>10035</v>
      </c>
      <c r="B1735">
        <v>5</v>
      </c>
      <c r="C1735">
        <v>131640583</v>
      </c>
      <c r="D1735" t="s">
        <v>8925</v>
      </c>
      <c r="E1735" t="s">
        <v>10034</v>
      </c>
      <c r="F1735" t="s">
        <v>4875</v>
      </c>
      <c r="G1735">
        <v>1.7000000000000001E-4</v>
      </c>
      <c r="H1735">
        <v>-0.11</v>
      </c>
      <c r="I1735" t="s">
        <v>9665</v>
      </c>
    </row>
    <row r="1736" spans="1:10" x14ac:dyDescent="0.25">
      <c r="A1736" s="12" t="s">
        <v>9659</v>
      </c>
      <c r="B1736">
        <v>5</v>
      </c>
      <c r="C1736">
        <v>131640583</v>
      </c>
      <c r="D1736" t="s">
        <v>8925</v>
      </c>
      <c r="E1736" t="s">
        <v>10034</v>
      </c>
      <c r="F1736" t="s">
        <v>4875</v>
      </c>
      <c r="G1736">
        <v>1E-4</v>
      </c>
      <c r="H1736">
        <v>9.8000000000000004E-2</v>
      </c>
      <c r="I1736" t="s">
        <v>9661</v>
      </c>
      <c r="J1736" t="s">
        <v>10395</v>
      </c>
    </row>
    <row r="1737" spans="1:10" x14ac:dyDescent="0.25">
      <c r="A1737" s="12" t="s">
        <v>9670</v>
      </c>
      <c r="B1737">
        <v>5</v>
      </c>
      <c r="C1737">
        <v>131640583</v>
      </c>
      <c r="D1737" t="s">
        <v>8925</v>
      </c>
      <c r="E1737" t="s">
        <v>10034</v>
      </c>
      <c r="F1737" t="s">
        <v>4875</v>
      </c>
      <c r="G1737" s="2">
        <v>7.8000000000000005E-7</v>
      </c>
      <c r="H1737">
        <v>-0.19</v>
      </c>
      <c r="I1737" t="s">
        <v>9664</v>
      </c>
      <c r="J1737" t="s">
        <v>10451</v>
      </c>
    </row>
    <row r="1738" spans="1:10" x14ac:dyDescent="0.25">
      <c r="A1738" s="12" t="s">
        <v>9683</v>
      </c>
      <c r="B1738">
        <v>5</v>
      </c>
      <c r="C1738">
        <v>131640583</v>
      </c>
      <c r="D1738" t="s">
        <v>8925</v>
      </c>
      <c r="E1738" t="s">
        <v>10034</v>
      </c>
      <c r="F1738" t="s">
        <v>4875</v>
      </c>
      <c r="G1738" s="2">
        <v>3.7E-7</v>
      </c>
      <c r="H1738">
        <v>0.22</v>
      </c>
      <c r="I1738" t="s">
        <v>9660</v>
      </c>
    </row>
    <row r="1739" spans="1:10" x14ac:dyDescent="0.25">
      <c r="A1739" s="12" t="s">
        <v>9662</v>
      </c>
      <c r="B1739">
        <v>5</v>
      </c>
      <c r="C1739">
        <v>131640583</v>
      </c>
      <c r="D1739" t="s">
        <v>8925</v>
      </c>
      <c r="E1739" t="s">
        <v>10034</v>
      </c>
      <c r="F1739" t="s">
        <v>4875</v>
      </c>
      <c r="G1739" s="2">
        <v>2.8000000000000002E-7</v>
      </c>
      <c r="H1739">
        <v>0.33</v>
      </c>
      <c r="I1739" t="s">
        <v>9709</v>
      </c>
    </row>
    <row r="1740" spans="1:10" x14ac:dyDescent="0.25">
      <c r="A1740" s="12" t="s">
        <v>9662</v>
      </c>
      <c r="B1740">
        <v>5</v>
      </c>
      <c r="C1740">
        <v>131640583</v>
      </c>
      <c r="D1740" t="s">
        <v>8925</v>
      </c>
      <c r="E1740" t="s">
        <v>10034</v>
      </c>
      <c r="F1740" t="s">
        <v>4875</v>
      </c>
      <c r="G1740" s="2">
        <v>2.3999999999999998E-7</v>
      </c>
      <c r="H1740">
        <v>0.38</v>
      </c>
      <c r="I1740" t="s">
        <v>9692</v>
      </c>
    </row>
    <row r="1741" spans="1:10" x14ac:dyDescent="0.25">
      <c r="A1741" s="12" t="s">
        <v>9662</v>
      </c>
      <c r="B1741">
        <v>5</v>
      </c>
      <c r="C1741">
        <v>131640583</v>
      </c>
      <c r="D1741" t="s">
        <v>8925</v>
      </c>
      <c r="E1741" t="s">
        <v>10034</v>
      </c>
      <c r="F1741" t="s">
        <v>4875</v>
      </c>
      <c r="G1741" s="2">
        <v>2.2999999999999999E-7</v>
      </c>
      <c r="H1741">
        <v>0.33</v>
      </c>
      <c r="I1741" t="s">
        <v>9703</v>
      </c>
    </row>
    <row r="1742" spans="1:10" x14ac:dyDescent="0.25">
      <c r="A1742" s="12" t="s">
        <v>9662</v>
      </c>
      <c r="B1742">
        <v>5</v>
      </c>
      <c r="C1742">
        <v>131640583</v>
      </c>
      <c r="D1742" t="s">
        <v>8925</v>
      </c>
      <c r="E1742" t="s">
        <v>10034</v>
      </c>
      <c r="F1742" t="s">
        <v>4875</v>
      </c>
      <c r="G1742" s="2">
        <v>1.4000000000000001E-7</v>
      </c>
      <c r="H1742">
        <v>0.31</v>
      </c>
      <c r="I1742" t="s">
        <v>9666</v>
      </c>
    </row>
    <row r="1743" spans="1:10" x14ac:dyDescent="0.25">
      <c r="A1743" s="12" t="s">
        <v>9662</v>
      </c>
      <c r="B1743">
        <v>5</v>
      </c>
      <c r="C1743">
        <v>131640583</v>
      </c>
      <c r="D1743" t="s">
        <v>8925</v>
      </c>
      <c r="E1743" t="s">
        <v>10034</v>
      </c>
      <c r="F1743" t="s">
        <v>4875</v>
      </c>
      <c r="G1743" s="2">
        <v>5.8999999999999999E-8</v>
      </c>
      <c r="H1743">
        <v>0.62</v>
      </c>
      <c r="I1743" t="s">
        <v>9711</v>
      </c>
    </row>
    <row r="1744" spans="1:10" x14ac:dyDescent="0.25">
      <c r="A1744" s="12" t="s">
        <v>9662</v>
      </c>
      <c r="B1744">
        <v>5</v>
      </c>
      <c r="C1744">
        <v>131640583</v>
      </c>
      <c r="D1744" t="s">
        <v>8925</v>
      </c>
      <c r="E1744" t="s">
        <v>10034</v>
      </c>
      <c r="F1744" t="s">
        <v>4875</v>
      </c>
      <c r="G1744" s="2">
        <v>5.2000000000000002E-8</v>
      </c>
      <c r="H1744">
        <v>0.53</v>
      </c>
      <c r="I1744" t="s">
        <v>9706</v>
      </c>
    </row>
    <row r="1745" spans="1:10" x14ac:dyDescent="0.25">
      <c r="A1745" s="12" t="s">
        <v>8917</v>
      </c>
      <c r="B1745">
        <v>5</v>
      </c>
      <c r="C1745">
        <v>131640583</v>
      </c>
      <c r="D1745" t="s">
        <v>8925</v>
      </c>
      <c r="E1745" t="s">
        <v>10034</v>
      </c>
      <c r="F1745" t="s">
        <v>4875</v>
      </c>
      <c r="G1745" s="2">
        <v>4.3999999999999997E-8</v>
      </c>
      <c r="H1745">
        <v>-0.18</v>
      </c>
      <c r="I1745" t="s">
        <v>9663</v>
      </c>
      <c r="J1745" t="s">
        <v>10452</v>
      </c>
    </row>
    <row r="1746" spans="1:10" x14ac:dyDescent="0.25">
      <c r="A1746" s="12" t="s">
        <v>8919</v>
      </c>
      <c r="B1746">
        <v>5</v>
      </c>
      <c r="C1746">
        <v>131640583</v>
      </c>
      <c r="D1746" t="s">
        <v>8925</v>
      </c>
      <c r="E1746" t="s">
        <v>10034</v>
      </c>
      <c r="F1746" t="s">
        <v>4875</v>
      </c>
      <c r="G1746" s="2">
        <v>3.2000000000000002E-8</v>
      </c>
      <c r="H1746">
        <v>0.26</v>
      </c>
      <c r="I1746" t="s">
        <v>9692</v>
      </c>
      <c r="J1746" t="s">
        <v>10396</v>
      </c>
    </row>
    <row r="1747" spans="1:10" x14ac:dyDescent="0.25">
      <c r="A1747" s="12" t="s">
        <v>9673</v>
      </c>
      <c r="B1747">
        <v>5</v>
      </c>
      <c r="C1747">
        <v>131640583</v>
      </c>
      <c r="D1747" t="s">
        <v>8925</v>
      </c>
      <c r="E1747" t="s">
        <v>10034</v>
      </c>
      <c r="F1747" t="s">
        <v>4875</v>
      </c>
      <c r="G1747" s="2">
        <v>2.6000000000000001E-8</v>
      </c>
      <c r="H1747">
        <v>0.19</v>
      </c>
      <c r="I1747" t="s">
        <v>9666</v>
      </c>
    </row>
    <row r="1748" spans="1:10" x14ac:dyDescent="0.25">
      <c r="A1748" s="12" t="s">
        <v>8917</v>
      </c>
      <c r="B1748">
        <v>5</v>
      </c>
      <c r="C1748">
        <v>131640583</v>
      </c>
      <c r="D1748" t="s">
        <v>8925</v>
      </c>
      <c r="E1748" t="s">
        <v>10034</v>
      </c>
      <c r="F1748" t="s">
        <v>4875</v>
      </c>
      <c r="G1748" s="2">
        <v>1.7E-8</v>
      </c>
      <c r="H1748">
        <v>-0.2</v>
      </c>
      <c r="I1748" t="s">
        <v>9658</v>
      </c>
      <c r="J1748" t="s">
        <v>10452</v>
      </c>
    </row>
    <row r="1749" spans="1:10" x14ac:dyDescent="0.25">
      <c r="A1749" s="12" t="s">
        <v>9662</v>
      </c>
      <c r="B1749">
        <v>5</v>
      </c>
      <c r="C1749">
        <v>131640583</v>
      </c>
      <c r="D1749" t="s">
        <v>8925</v>
      </c>
      <c r="E1749" t="s">
        <v>10034</v>
      </c>
      <c r="F1749" t="s">
        <v>4875</v>
      </c>
      <c r="G1749" s="2">
        <v>1.7E-8</v>
      </c>
      <c r="H1749">
        <v>0.44</v>
      </c>
      <c r="I1749" t="s">
        <v>9704</v>
      </c>
    </row>
    <row r="1750" spans="1:10" x14ac:dyDescent="0.25">
      <c r="A1750" s="12" t="s">
        <v>9662</v>
      </c>
      <c r="B1750">
        <v>5</v>
      </c>
      <c r="C1750">
        <v>131640583</v>
      </c>
      <c r="D1750" t="s">
        <v>8925</v>
      </c>
      <c r="E1750" t="s">
        <v>10034</v>
      </c>
      <c r="F1750" t="s">
        <v>4875</v>
      </c>
      <c r="G1750" s="2">
        <v>7.0999999999999999E-9</v>
      </c>
      <c r="H1750">
        <v>0.37</v>
      </c>
      <c r="I1750" t="s">
        <v>9682</v>
      </c>
    </row>
    <row r="1751" spans="1:10" x14ac:dyDescent="0.25">
      <c r="A1751" s="12" t="s">
        <v>9662</v>
      </c>
      <c r="B1751">
        <v>5</v>
      </c>
      <c r="C1751">
        <v>131640583</v>
      </c>
      <c r="D1751" t="s">
        <v>8925</v>
      </c>
      <c r="E1751" t="s">
        <v>10034</v>
      </c>
      <c r="F1751" t="s">
        <v>4875</v>
      </c>
      <c r="G1751" s="2">
        <v>3.2000000000000001E-9</v>
      </c>
      <c r="H1751">
        <v>0.24</v>
      </c>
      <c r="I1751" t="s">
        <v>9690</v>
      </c>
    </row>
    <row r="1752" spans="1:10" x14ac:dyDescent="0.25">
      <c r="A1752" s="12" t="s">
        <v>9659</v>
      </c>
      <c r="B1752">
        <v>5</v>
      </c>
      <c r="C1752">
        <v>131640583</v>
      </c>
      <c r="D1752" t="s">
        <v>8925</v>
      </c>
      <c r="E1752" t="s">
        <v>10034</v>
      </c>
      <c r="F1752" t="s">
        <v>4875</v>
      </c>
      <c r="G1752" s="2">
        <v>2.7000000000000002E-9</v>
      </c>
      <c r="H1752">
        <v>0.27</v>
      </c>
      <c r="I1752" t="s">
        <v>9674</v>
      </c>
      <c r="J1752" t="s">
        <v>10395</v>
      </c>
    </row>
    <row r="1753" spans="1:10" x14ac:dyDescent="0.25">
      <c r="A1753" s="12" t="s">
        <v>9670</v>
      </c>
      <c r="B1753">
        <v>5</v>
      </c>
      <c r="C1753">
        <v>131640583</v>
      </c>
      <c r="D1753" t="s">
        <v>8925</v>
      </c>
      <c r="E1753" t="s">
        <v>10034</v>
      </c>
      <c r="F1753" t="s">
        <v>4875</v>
      </c>
      <c r="G1753" s="2">
        <v>2.1000000000000002E-9</v>
      </c>
      <c r="H1753">
        <v>-0.18</v>
      </c>
      <c r="I1753" t="s">
        <v>9658</v>
      </c>
      <c r="J1753" t="s">
        <v>10451</v>
      </c>
    </row>
    <row r="1754" spans="1:10" x14ac:dyDescent="0.25">
      <c r="A1754" s="12" t="s">
        <v>9662</v>
      </c>
      <c r="B1754">
        <v>5</v>
      </c>
      <c r="C1754">
        <v>131640583</v>
      </c>
      <c r="D1754" t="s">
        <v>8925</v>
      </c>
      <c r="E1754" t="s">
        <v>10034</v>
      </c>
      <c r="F1754" t="s">
        <v>4875</v>
      </c>
      <c r="G1754" s="2">
        <v>2.0000000000000001E-9</v>
      </c>
      <c r="H1754">
        <v>0.39</v>
      </c>
      <c r="I1754" t="s">
        <v>9699</v>
      </c>
    </row>
    <row r="1755" spans="1:10" x14ac:dyDescent="0.25">
      <c r="A1755" s="12" t="s">
        <v>8919</v>
      </c>
      <c r="B1755">
        <v>5</v>
      </c>
      <c r="C1755">
        <v>131640583</v>
      </c>
      <c r="D1755" t="s">
        <v>8925</v>
      </c>
      <c r="E1755" t="s">
        <v>10034</v>
      </c>
      <c r="F1755" t="s">
        <v>4875</v>
      </c>
      <c r="G1755" s="2">
        <v>7.2E-10</v>
      </c>
      <c r="H1755">
        <v>-0.33</v>
      </c>
      <c r="I1755" t="s">
        <v>9671</v>
      </c>
      <c r="J1755" t="s">
        <v>10396</v>
      </c>
    </row>
    <row r="1756" spans="1:10" x14ac:dyDescent="0.25">
      <c r="A1756" s="12" t="s">
        <v>9662</v>
      </c>
      <c r="B1756">
        <v>5</v>
      </c>
      <c r="C1756">
        <v>131640583</v>
      </c>
      <c r="D1756" t="s">
        <v>8925</v>
      </c>
      <c r="E1756" t="s">
        <v>10034</v>
      </c>
      <c r="F1756" t="s">
        <v>4875</v>
      </c>
      <c r="G1756" s="2">
        <v>4.6000000000000001E-10</v>
      </c>
      <c r="H1756">
        <v>0.73</v>
      </c>
      <c r="I1756" t="s">
        <v>9715</v>
      </c>
    </row>
    <row r="1757" spans="1:10" x14ac:dyDescent="0.25">
      <c r="A1757" s="12" t="s">
        <v>9662</v>
      </c>
      <c r="B1757">
        <v>5</v>
      </c>
      <c r="C1757">
        <v>131640583</v>
      </c>
      <c r="D1757" t="s">
        <v>8925</v>
      </c>
      <c r="E1757" t="s">
        <v>10034</v>
      </c>
      <c r="F1757" t="s">
        <v>4875</v>
      </c>
      <c r="G1757" s="2">
        <v>1.5E-10</v>
      </c>
      <c r="H1757">
        <v>0.43</v>
      </c>
      <c r="I1757" t="s">
        <v>9695</v>
      </c>
    </row>
    <row r="1758" spans="1:10" x14ac:dyDescent="0.25">
      <c r="A1758" s="12" t="s">
        <v>9662</v>
      </c>
      <c r="B1758">
        <v>5</v>
      </c>
      <c r="C1758">
        <v>131640583</v>
      </c>
      <c r="D1758" t="s">
        <v>8925</v>
      </c>
      <c r="E1758" t="s">
        <v>10034</v>
      </c>
      <c r="F1758" t="s">
        <v>4875</v>
      </c>
      <c r="G1758" s="2">
        <v>2.3000000000000001E-11</v>
      </c>
      <c r="H1758">
        <v>0.72</v>
      </c>
      <c r="I1758" t="s">
        <v>9691</v>
      </c>
    </row>
    <row r="1759" spans="1:10" x14ac:dyDescent="0.25">
      <c r="A1759" s="12" t="s">
        <v>9662</v>
      </c>
      <c r="B1759">
        <v>5</v>
      </c>
      <c r="C1759">
        <v>131640583</v>
      </c>
      <c r="D1759" t="s">
        <v>8925</v>
      </c>
      <c r="E1759" t="s">
        <v>10034</v>
      </c>
      <c r="F1759" t="s">
        <v>4875</v>
      </c>
      <c r="G1759" s="2">
        <v>1.9999999999999999E-11</v>
      </c>
      <c r="H1759">
        <v>0.74</v>
      </c>
      <c r="I1759" t="s">
        <v>9696</v>
      </c>
    </row>
    <row r="1760" spans="1:10" x14ac:dyDescent="0.25">
      <c r="A1760" s="12" t="s">
        <v>9662</v>
      </c>
      <c r="B1760">
        <v>5</v>
      </c>
      <c r="C1760">
        <v>131640583</v>
      </c>
      <c r="D1760" t="s">
        <v>8925</v>
      </c>
      <c r="E1760" t="s">
        <v>10034</v>
      </c>
      <c r="F1760" t="s">
        <v>4875</v>
      </c>
      <c r="G1760" s="2">
        <v>4.2999999999999999E-12</v>
      </c>
      <c r="H1760">
        <v>0.28999999999999998</v>
      </c>
      <c r="I1760" t="s">
        <v>9665</v>
      </c>
    </row>
    <row r="1761" spans="1:10" x14ac:dyDescent="0.25">
      <c r="A1761" s="12" t="s">
        <v>9662</v>
      </c>
      <c r="B1761">
        <v>5</v>
      </c>
      <c r="C1761">
        <v>131640583</v>
      </c>
      <c r="D1761" t="s">
        <v>8925</v>
      </c>
      <c r="E1761" t="s">
        <v>10034</v>
      </c>
      <c r="F1761" t="s">
        <v>4875</v>
      </c>
      <c r="G1761" s="2">
        <v>3.0000000000000001E-12</v>
      </c>
      <c r="H1761">
        <v>0.28999999999999998</v>
      </c>
      <c r="I1761" t="s">
        <v>9674</v>
      </c>
    </row>
    <row r="1762" spans="1:10" x14ac:dyDescent="0.25">
      <c r="A1762" s="12" t="s">
        <v>9662</v>
      </c>
      <c r="B1762">
        <v>5</v>
      </c>
      <c r="C1762">
        <v>131640583</v>
      </c>
      <c r="D1762" t="s">
        <v>8925</v>
      </c>
      <c r="E1762" t="s">
        <v>10034</v>
      </c>
      <c r="F1762" t="s">
        <v>4875</v>
      </c>
      <c r="G1762" s="2">
        <v>9E-13</v>
      </c>
      <c r="H1762">
        <v>0.33</v>
      </c>
      <c r="I1762" t="s">
        <v>9664</v>
      </c>
    </row>
    <row r="1763" spans="1:10" x14ac:dyDescent="0.25">
      <c r="A1763" s="12" t="s">
        <v>9662</v>
      </c>
      <c r="B1763">
        <v>5</v>
      </c>
      <c r="C1763">
        <v>131640583</v>
      </c>
      <c r="D1763" t="s">
        <v>8925</v>
      </c>
      <c r="E1763" t="s">
        <v>10034</v>
      </c>
      <c r="F1763" t="s">
        <v>4875</v>
      </c>
      <c r="G1763" s="2">
        <v>8.7000000000000003E-13</v>
      </c>
      <c r="H1763">
        <v>0.74</v>
      </c>
      <c r="I1763" t="s">
        <v>9685</v>
      </c>
    </row>
    <row r="1764" spans="1:10" x14ac:dyDescent="0.25">
      <c r="A1764" s="12" t="s">
        <v>9659</v>
      </c>
      <c r="B1764">
        <v>5</v>
      </c>
      <c r="C1764">
        <v>131640583</v>
      </c>
      <c r="D1764" t="s">
        <v>8925</v>
      </c>
      <c r="E1764" t="s">
        <v>10034</v>
      </c>
      <c r="F1764" t="s">
        <v>4875</v>
      </c>
      <c r="G1764" s="2">
        <v>6.8999999999999999E-13</v>
      </c>
      <c r="H1764">
        <v>0.18</v>
      </c>
      <c r="I1764" t="s">
        <v>9665</v>
      </c>
      <c r="J1764" t="s">
        <v>10395</v>
      </c>
    </row>
    <row r="1765" spans="1:10" x14ac:dyDescent="0.25">
      <c r="A1765" s="12" t="s">
        <v>9662</v>
      </c>
      <c r="B1765">
        <v>5</v>
      </c>
      <c r="C1765">
        <v>131640583</v>
      </c>
      <c r="D1765" t="s">
        <v>8925</v>
      </c>
      <c r="E1765" t="s">
        <v>10034</v>
      </c>
      <c r="F1765" t="s">
        <v>4875</v>
      </c>
      <c r="G1765" s="2">
        <v>6.6000000000000001E-13</v>
      </c>
      <c r="H1765">
        <v>0.36</v>
      </c>
      <c r="I1765" t="s">
        <v>9689</v>
      </c>
    </row>
    <row r="1766" spans="1:10" x14ac:dyDescent="0.25">
      <c r="A1766" s="12" t="s">
        <v>9662</v>
      </c>
      <c r="B1766">
        <v>5</v>
      </c>
      <c r="C1766">
        <v>131640583</v>
      </c>
      <c r="D1766" t="s">
        <v>8925</v>
      </c>
      <c r="E1766" t="s">
        <v>10034</v>
      </c>
      <c r="F1766" t="s">
        <v>4875</v>
      </c>
      <c r="G1766" s="2">
        <v>5.6000000000000004E-13</v>
      </c>
      <c r="H1766">
        <v>0.4</v>
      </c>
      <c r="I1766" t="s">
        <v>9717</v>
      </c>
    </row>
    <row r="1767" spans="1:10" x14ac:dyDescent="0.25">
      <c r="A1767" s="12" t="s">
        <v>9662</v>
      </c>
      <c r="B1767">
        <v>5</v>
      </c>
      <c r="C1767">
        <v>131640583</v>
      </c>
      <c r="D1767" t="s">
        <v>8925</v>
      </c>
      <c r="E1767" t="s">
        <v>10034</v>
      </c>
      <c r="F1767" t="s">
        <v>4875</v>
      </c>
      <c r="G1767" s="2">
        <v>3.9E-13</v>
      </c>
      <c r="H1767">
        <v>0.76</v>
      </c>
      <c r="I1767" t="s">
        <v>9697</v>
      </c>
    </row>
    <row r="1768" spans="1:10" x14ac:dyDescent="0.25">
      <c r="A1768" s="12" t="s">
        <v>9662</v>
      </c>
      <c r="B1768">
        <v>5</v>
      </c>
      <c r="C1768">
        <v>131640583</v>
      </c>
      <c r="D1768" t="s">
        <v>8925</v>
      </c>
      <c r="E1768" t="s">
        <v>10034</v>
      </c>
      <c r="F1768" t="s">
        <v>4875</v>
      </c>
      <c r="G1768" s="2">
        <v>1.9E-13</v>
      </c>
      <c r="H1768">
        <v>0.26</v>
      </c>
      <c r="I1768" t="s">
        <v>9680</v>
      </c>
    </row>
    <row r="1769" spans="1:10" x14ac:dyDescent="0.25">
      <c r="A1769" s="12" t="s">
        <v>9662</v>
      </c>
      <c r="B1769">
        <v>5</v>
      </c>
      <c r="C1769">
        <v>131640583</v>
      </c>
      <c r="D1769" t="s">
        <v>8925</v>
      </c>
      <c r="E1769" t="s">
        <v>10034</v>
      </c>
      <c r="F1769" t="s">
        <v>4875</v>
      </c>
      <c r="G1769" s="2">
        <v>8.2000000000000004E-14</v>
      </c>
      <c r="H1769">
        <v>0.37</v>
      </c>
      <c r="I1769" t="s">
        <v>9687</v>
      </c>
    </row>
    <row r="1770" spans="1:10" x14ac:dyDescent="0.25">
      <c r="A1770" s="12" t="s">
        <v>9662</v>
      </c>
      <c r="B1770">
        <v>5</v>
      </c>
      <c r="C1770">
        <v>131640583</v>
      </c>
      <c r="D1770" t="s">
        <v>8925</v>
      </c>
      <c r="E1770" t="s">
        <v>10034</v>
      </c>
      <c r="F1770" t="s">
        <v>4875</v>
      </c>
      <c r="G1770" s="2">
        <v>6.7000000000000005E-14</v>
      </c>
      <c r="H1770">
        <v>0.85</v>
      </c>
      <c r="I1770" t="s">
        <v>9678</v>
      </c>
    </row>
    <row r="1771" spans="1:10" x14ac:dyDescent="0.25">
      <c r="A1771" s="12" t="s">
        <v>8919</v>
      </c>
      <c r="B1771">
        <v>5</v>
      </c>
      <c r="C1771">
        <v>131640583</v>
      </c>
      <c r="D1771" t="s">
        <v>8925</v>
      </c>
      <c r="E1771" t="s">
        <v>10034</v>
      </c>
      <c r="F1771" t="s">
        <v>4875</v>
      </c>
      <c r="G1771" s="2">
        <v>2E-14</v>
      </c>
      <c r="H1771">
        <v>-0.39</v>
      </c>
      <c r="I1771" t="s">
        <v>9661</v>
      </c>
      <c r="J1771" t="s">
        <v>10396</v>
      </c>
    </row>
    <row r="1772" spans="1:10" x14ac:dyDescent="0.25">
      <c r="A1772" s="12" t="s">
        <v>9662</v>
      </c>
      <c r="B1772">
        <v>5</v>
      </c>
      <c r="C1772">
        <v>131640583</v>
      </c>
      <c r="D1772" t="s">
        <v>8925</v>
      </c>
      <c r="E1772" t="s">
        <v>10034</v>
      </c>
      <c r="F1772" t="s">
        <v>4875</v>
      </c>
      <c r="G1772" s="2">
        <v>1.7E-14</v>
      </c>
      <c r="H1772">
        <v>0.41</v>
      </c>
      <c r="I1772" t="s">
        <v>9671</v>
      </c>
    </row>
    <row r="1773" spans="1:10" x14ac:dyDescent="0.25">
      <c r="A1773" s="12" t="s">
        <v>9662</v>
      </c>
      <c r="B1773">
        <v>5</v>
      </c>
      <c r="C1773">
        <v>131640583</v>
      </c>
      <c r="D1773" t="s">
        <v>8925</v>
      </c>
      <c r="E1773" t="s">
        <v>10034</v>
      </c>
      <c r="F1773" t="s">
        <v>4875</v>
      </c>
      <c r="G1773" s="2">
        <v>1.4E-14</v>
      </c>
      <c r="H1773">
        <v>0.33</v>
      </c>
      <c r="I1773" t="s">
        <v>9658</v>
      </c>
    </row>
    <row r="1774" spans="1:10" x14ac:dyDescent="0.25">
      <c r="A1774" s="12" t="s">
        <v>9659</v>
      </c>
      <c r="B1774">
        <v>5</v>
      </c>
      <c r="C1774">
        <v>131640583</v>
      </c>
      <c r="D1774" t="s">
        <v>8925</v>
      </c>
      <c r="E1774" t="s">
        <v>10034</v>
      </c>
      <c r="F1774" t="s">
        <v>4875</v>
      </c>
      <c r="G1774" s="2">
        <v>2.5E-15</v>
      </c>
      <c r="H1774">
        <v>0.34</v>
      </c>
      <c r="I1774" t="s">
        <v>9656</v>
      </c>
      <c r="J1774" t="s">
        <v>10395</v>
      </c>
    </row>
    <row r="1775" spans="1:10" x14ac:dyDescent="0.25">
      <c r="A1775" s="12" t="s">
        <v>9662</v>
      </c>
      <c r="B1775">
        <v>5</v>
      </c>
      <c r="C1775">
        <v>131640583</v>
      </c>
      <c r="D1775" t="s">
        <v>8925</v>
      </c>
      <c r="E1775" t="s">
        <v>10034</v>
      </c>
      <c r="F1775" t="s">
        <v>4875</v>
      </c>
      <c r="G1775" s="2">
        <v>2E-16</v>
      </c>
      <c r="H1775">
        <v>0.91</v>
      </c>
      <c r="I1775" t="s">
        <v>9693</v>
      </c>
    </row>
    <row r="1776" spans="1:10" x14ac:dyDescent="0.25">
      <c r="A1776" s="12" t="s">
        <v>8919</v>
      </c>
      <c r="B1776">
        <v>5</v>
      </c>
      <c r="C1776">
        <v>131640583</v>
      </c>
      <c r="D1776" t="s">
        <v>8925</v>
      </c>
      <c r="E1776" t="s">
        <v>10034</v>
      </c>
      <c r="F1776" t="s">
        <v>4875</v>
      </c>
      <c r="G1776" s="2">
        <v>1.2999999999999999E-16</v>
      </c>
      <c r="H1776">
        <v>-0.35</v>
      </c>
      <c r="I1776" t="s">
        <v>9664</v>
      </c>
      <c r="J1776" t="s">
        <v>10396</v>
      </c>
    </row>
    <row r="1777" spans="1:10" x14ac:dyDescent="0.25">
      <c r="A1777" s="12" t="s">
        <v>9662</v>
      </c>
      <c r="B1777">
        <v>5</v>
      </c>
      <c r="C1777">
        <v>131640583</v>
      </c>
      <c r="D1777" t="s">
        <v>8925</v>
      </c>
      <c r="E1777" t="s">
        <v>10034</v>
      </c>
      <c r="F1777" t="s">
        <v>4875</v>
      </c>
      <c r="G1777" s="2">
        <v>5.5999999999999998E-17</v>
      </c>
      <c r="H1777">
        <v>0.36</v>
      </c>
      <c r="I1777" t="s">
        <v>9669</v>
      </c>
    </row>
    <row r="1778" spans="1:10" x14ac:dyDescent="0.25">
      <c r="A1778" s="12" t="s">
        <v>9659</v>
      </c>
      <c r="B1778">
        <v>5</v>
      </c>
      <c r="C1778">
        <v>131640583</v>
      </c>
      <c r="D1778" t="s">
        <v>8925</v>
      </c>
      <c r="E1778" t="s">
        <v>10034</v>
      </c>
      <c r="F1778" t="s">
        <v>4875</v>
      </c>
      <c r="G1778" s="2">
        <v>2.3999999999999999E-17</v>
      </c>
      <c r="H1778">
        <v>0.27</v>
      </c>
      <c r="I1778" t="s">
        <v>9669</v>
      </c>
      <c r="J1778" t="s">
        <v>10395</v>
      </c>
    </row>
    <row r="1779" spans="1:10" x14ac:dyDescent="0.25">
      <c r="A1779" s="12" t="s">
        <v>8919</v>
      </c>
      <c r="B1779">
        <v>5</v>
      </c>
      <c r="C1779">
        <v>131640583</v>
      </c>
      <c r="D1779" t="s">
        <v>8925</v>
      </c>
      <c r="E1779" t="s">
        <v>10034</v>
      </c>
      <c r="F1779" t="s">
        <v>4875</v>
      </c>
      <c r="G1779" s="2">
        <v>1.3E-17</v>
      </c>
      <c r="H1779">
        <v>-0.31</v>
      </c>
      <c r="I1779" t="s">
        <v>9656</v>
      </c>
      <c r="J1779" t="s">
        <v>10396</v>
      </c>
    </row>
    <row r="1780" spans="1:10" x14ac:dyDescent="0.25">
      <c r="A1780" s="12" t="s">
        <v>9662</v>
      </c>
      <c r="B1780">
        <v>5</v>
      </c>
      <c r="C1780">
        <v>131640583</v>
      </c>
      <c r="D1780" t="s">
        <v>8925</v>
      </c>
      <c r="E1780" t="s">
        <v>10034</v>
      </c>
      <c r="F1780" t="s">
        <v>4875</v>
      </c>
      <c r="G1780" s="2">
        <v>5.8E-18</v>
      </c>
      <c r="H1780">
        <v>0.55000000000000004</v>
      </c>
      <c r="I1780" t="s">
        <v>9688</v>
      </c>
    </row>
    <row r="1781" spans="1:10" x14ac:dyDescent="0.25">
      <c r="A1781" s="12" t="s">
        <v>9662</v>
      </c>
      <c r="B1781">
        <v>5</v>
      </c>
      <c r="C1781">
        <v>131640583</v>
      </c>
      <c r="D1781" t="s">
        <v>8925</v>
      </c>
      <c r="E1781" t="s">
        <v>10034</v>
      </c>
      <c r="F1781" t="s">
        <v>4875</v>
      </c>
      <c r="G1781" s="2">
        <v>4.4999999999999999E-18</v>
      </c>
      <c r="H1781">
        <v>0.69</v>
      </c>
      <c r="I1781" t="s">
        <v>9686</v>
      </c>
    </row>
    <row r="1782" spans="1:10" x14ac:dyDescent="0.25">
      <c r="A1782" s="12" t="s">
        <v>9662</v>
      </c>
      <c r="B1782">
        <v>5</v>
      </c>
      <c r="C1782">
        <v>131640583</v>
      </c>
      <c r="D1782" t="s">
        <v>8925</v>
      </c>
      <c r="E1782" t="s">
        <v>10034</v>
      </c>
      <c r="F1782" t="s">
        <v>4875</v>
      </c>
      <c r="G1782" s="2">
        <v>4.0000000000000003E-18</v>
      </c>
      <c r="H1782">
        <v>0.35</v>
      </c>
      <c r="I1782" t="s">
        <v>9656</v>
      </c>
    </row>
    <row r="1783" spans="1:10" x14ac:dyDescent="0.25">
      <c r="A1783" s="12" t="s">
        <v>9662</v>
      </c>
      <c r="B1783">
        <v>5</v>
      </c>
      <c r="C1783">
        <v>131640583</v>
      </c>
      <c r="D1783" t="s">
        <v>8925</v>
      </c>
      <c r="E1783" t="s">
        <v>10034</v>
      </c>
      <c r="F1783" t="s">
        <v>4875</v>
      </c>
      <c r="G1783" s="2">
        <v>6.7E-19</v>
      </c>
      <c r="H1783">
        <v>0.35</v>
      </c>
      <c r="I1783" t="s">
        <v>9681</v>
      </c>
    </row>
    <row r="1784" spans="1:10" x14ac:dyDescent="0.25">
      <c r="A1784" s="12" t="s">
        <v>9662</v>
      </c>
      <c r="B1784">
        <v>5</v>
      </c>
      <c r="C1784">
        <v>131640583</v>
      </c>
      <c r="D1784" t="s">
        <v>8925</v>
      </c>
      <c r="E1784" t="s">
        <v>10034</v>
      </c>
      <c r="F1784" t="s">
        <v>4875</v>
      </c>
      <c r="G1784" s="2">
        <v>1.7000000000000001E-19</v>
      </c>
      <c r="H1784">
        <v>0.83</v>
      </c>
      <c r="I1784" t="s">
        <v>9675</v>
      </c>
    </row>
    <row r="1785" spans="1:10" x14ac:dyDescent="0.25">
      <c r="A1785" s="12" t="s">
        <v>9662</v>
      </c>
      <c r="B1785">
        <v>5</v>
      </c>
      <c r="C1785">
        <v>131640583</v>
      </c>
      <c r="D1785" t="s">
        <v>8925</v>
      </c>
      <c r="E1785" t="s">
        <v>10034</v>
      </c>
      <c r="F1785" t="s">
        <v>4875</v>
      </c>
      <c r="G1785" s="2">
        <v>8.2999999999999999E-20</v>
      </c>
      <c r="H1785">
        <v>0.41</v>
      </c>
      <c r="I1785" t="s">
        <v>9677</v>
      </c>
    </row>
    <row r="1786" spans="1:10" x14ac:dyDescent="0.25">
      <c r="A1786" s="12" t="s">
        <v>9662</v>
      </c>
      <c r="B1786">
        <v>5</v>
      </c>
      <c r="C1786">
        <v>131640583</v>
      </c>
      <c r="D1786" t="s">
        <v>8925</v>
      </c>
      <c r="E1786" t="s">
        <v>10034</v>
      </c>
      <c r="F1786" t="s">
        <v>4875</v>
      </c>
      <c r="G1786" s="2">
        <v>3.3999999999999997E-20</v>
      </c>
      <c r="H1786">
        <v>0.66</v>
      </c>
      <c r="I1786" t="s">
        <v>9672</v>
      </c>
    </row>
    <row r="1787" spans="1:10" x14ac:dyDescent="0.25">
      <c r="A1787" s="12" t="s">
        <v>9662</v>
      </c>
      <c r="B1787">
        <v>5</v>
      </c>
      <c r="C1787">
        <v>131640583</v>
      </c>
      <c r="D1787" t="s">
        <v>8925</v>
      </c>
      <c r="E1787" t="s">
        <v>10034</v>
      </c>
      <c r="F1787" t="s">
        <v>4875</v>
      </c>
      <c r="G1787" s="2">
        <v>1.9999999999999999E-20</v>
      </c>
      <c r="H1787">
        <v>0.96</v>
      </c>
      <c r="I1787" t="s">
        <v>9684</v>
      </c>
    </row>
    <row r="1788" spans="1:10" x14ac:dyDescent="0.25">
      <c r="A1788" s="12" t="s">
        <v>9659</v>
      </c>
      <c r="B1788">
        <v>5</v>
      </c>
      <c r="C1788">
        <v>131640583</v>
      </c>
      <c r="D1788" t="s">
        <v>8925</v>
      </c>
      <c r="E1788" t="s">
        <v>10034</v>
      </c>
      <c r="F1788" t="s">
        <v>4875</v>
      </c>
      <c r="G1788" s="2">
        <v>8.2999999999999996E-22</v>
      </c>
      <c r="H1788">
        <v>0.35</v>
      </c>
      <c r="I1788" t="s">
        <v>9660</v>
      </c>
      <c r="J1788" t="s">
        <v>10395</v>
      </c>
    </row>
    <row r="1789" spans="1:10" x14ac:dyDescent="0.25">
      <c r="A1789" s="12" t="s">
        <v>9662</v>
      </c>
      <c r="B1789">
        <v>5</v>
      </c>
      <c r="C1789">
        <v>131640583</v>
      </c>
      <c r="D1789" t="s">
        <v>8925</v>
      </c>
      <c r="E1789" t="s">
        <v>10034</v>
      </c>
      <c r="F1789" t="s">
        <v>4875</v>
      </c>
      <c r="G1789" s="2">
        <v>1.7E-23</v>
      </c>
      <c r="H1789">
        <v>0.53</v>
      </c>
      <c r="I1789" t="s">
        <v>9679</v>
      </c>
    </row>
    <row r="1790" spans="1:10" x14ac:dyDescent="0.25">
      <c r="A1790" s="12" t="s">
        <v>9662</v>
      </c>
      <c r="B1790">
        <v>5</v>
      </c>
      <c r="C1790">
        <v>131640583</v>
      </c>
      <c r="D1790" t="s">
        <v>8925</v>
      </c>
      <c r="E1790" t="s">
        <v>10034</v>
      </c>
      <c r="F1790" t="s">
        <v>4875</v>
      </c>
      <c r="G1790" s="2">
        <v>5.2E-24</v>
      </c>
      <c r="H1790">
        <v>0.96</v>
      </c>
      <c r="I1790" t="s">
        <v>9676</v>
      </c>
    </row>
    <row r="1791" spans="1:10" x14ac:dyDescent="0.25">
      <c r="A1791" s="12" t="s">
        <v>9662</v>
      </c>
      <c r="B1791">
        <v>5</v>
      </c>
      <c r="C1791">
        <v>131640583</v>
      </c>
      <c r="D1791" t="s">
        <v>8925</v>
      </c>
      <c r="E1791" t="s">
        <v>10034</v>
      </c>
      <c r="F1791" t="s">
        <v>4875</v>
      </c>
      <c r="G1791" s="2">
        <v>5.2999999999999999E-26</v>
      </c>
      <c r="H1791">
        <v>0.56000000000000005</v>
      </c>
      <c r="I1791" t="s">
        <v>9667</v>
      </c>
    </row>
    <row r="1792" spans="1:10" x14ac:dyDescent="0.25">
      <c r="A1792" s="12" t="s">
        <v>9662</v>
      </c>
      <c r="B1792">
        <v>5</v>
      </c>
      <c r="C1792">
        <v>131640583</v>
      </c>
      <c r="D1792" t="s">
        <v>8925</v>
      </c>
      <c r="E1792" t="s">
        <v>10034</v>
      </c>
      <c r="F1792" t="s">
        <v>4875</v>
      </c>
      <c r="G1792" s="2">
        <v>3.4999999999999998E-26</v>
      </c>
      <c r="H1792">
        <v>0.57999999999999996</v>
      </c>
      <c r="I1792" t="s">
        <v>9668</v>
      </c>
    </row>
    <row r="1793" spans="1:10" x14ac:dyDescent="0.25">
      <c r="A1793" s="12" t="s">
        <v>8919</v>
      </c>
      <c r="B1793">
        <v>5</v>
      </c>
      <c r="C1793">
        <v>131640583</v>
      </c>
      <c r="D1793" t="s">
        <v>8925</v>
      </c>
      <c r="E1793" t="s">
        <v>10034</v>
      </c>
      <c r="F1793" t="s">
        <v>4875</v>
      </c>
      <c r="G1793" s="2">
        <v>9.5999999999999997E-29</v>
      </c>
      <c r="H1793">
        <v>-0.39</v>
      </c>
      <c r="I1793" t="s">
        <v>9658</v>
      </c>
      <c r="J1793" t="s">
        <v>10396</v>
      </c>
    </row>
    <row r="1794" spans="1:10" x14ac:dyDescent="0.25">
      <c r="A1794" s="12" t="s">
        <v>9662</v>
      </c>
      <c r="B1794">
        <v>5</v>
      </c>
      <c r="C1794">
        <v>131640583</v>
      </c>
      <c r="D1794" t="s">
        <v>8925</v>
      </c>
      <c r="E1794" t="s">
        <v>10034</v>
      </c>
      <c r="F1794" t="s">
        <v>4875</v>
      </c>
      <c r="G1794" s="2">
        <v>1.8000000000000002E-36</v>
      </c>
      <c r="H1794">
        <v>0.52</v>
      </c>
      <c r="I1794" t="s">
        <v>9660</v>
      </c>
    </row>
    <row r="1795" spans="1:10" x14ac:dyDescent="0.25">
      <c r="A1795" s="12" t="s">
        <v>9662</v>
      </c>
      <c r="B1795">
        <v>5</v>
      </c>
      <c r="C1795">
        <v>131640583</v>
      </c>
      <c r="D1795" t="s">
        <v>8925</v>
      </c>
      <c r="E1795" t="s">
        <v>10034</v>
      </c>
      <c r="F1795" t="s">
        <v>4875</v>
      </c>
      <c r="G1795" s="2">
        <v>1.6999999999999999E-54</v>
      </c>
      <c r="H1795">
        <v>0.51</v>
      </c>
      <c r="I1795" t="s">
        <v>9663</v>
      </c>
    </row>
    <row r="1796" spans="1:10" x14ac:dyDescent="0.25">
      <c r="A1796" s="12" t="s">
        <v>10035</v>
      </c>
      <c r="B1796">
        <v>5</v>
      </c>
      <c r="C1796">
        <v>131670546</v>
      </c>
      <c r="D1796" t="s">
        <v>8916</v>
      </c>
      <c r="E1796" t="s">
        <v>10040</v>
      </c>
      <c r="F1796" t="s">
        <v>4906</v>
      </c>
      <c r="G1796">
        <v>1.7000000000000001E-4</v>
      </c>
      <c r="H1796">
        <v>-0.11</v>
      </c>
      <c r="I1796" t="s">
        <v>9665</v>
      </c>
    </row>
    <row r="1797" spans="1:10" x14ac:dyDescent="0.25">
      <c r="A1797" s="12" t="s">
        <v>9670</v>
      </c>
      <c r="B1797">
        <v>5</v>
      </c>
      <c r="C1797">
        <v>131670546</v>
      </c>
      <c r="D1797" t="s">
        <v>8916</v>
      </c>
      <c r="E1797" t="s">
        <v>10040</v>
      </c>
      <c r="F1797" t="s">
        <v>4906</v>
      </c>
      <c r="G1797">
        <v>1.2999999999999999E-4</v>
      </c>
      <c r="H1797">
        <v>-0.1</v>
      </c>
      <c r="I1797" t="s">
        <v>9663</v>
      </c>
      <c r="J1797" t="s">
        <v>10451</v>
      </c>
    </row>
    <row r="1798" spans="1:10" x14ac:dyDescent="0.25">
      <c r="A1798" s="12" t="s">
        <v>9659</v>
      </c>
      <c r="B1798">
        <v>5</v>
      </c>
      <c r="C1798">
        <v>131670546</v>
      </c>
      <c r="D1798" t="s">
        <v>8916</v>
      </c>
      <c r="E1798" t="s">
        <v>10040</v>
      </c>
      <c r="F1798" t="s">
        <v>4906</v>
      </c>
      <c r="G1798">
        <v>1E-4</v>
      </c>
      <c r="H1798">
        <v>9.8000000000000004E-2</v>
      </c>
      <c r="I1798" t="s">
        <v>9661</v>
      </c>
      <c r="J1798" t="s">
        <v>10395</v>
      </c>
    </row>
    <row r="1799" spans="1:10" x14ac:dyDescent="0.25">
      <c r="A1799" s="12" t="s">
        <v>9670</v>
      </c>
      <c r="B1799">
        <v>5</v>
      </c>
      <c r="C1799">
        <v>131670546</v>
      </c>
      <c r="D1799" t="s">
        <v>8916</v>
      </c>
      <c r="E1799" t="s">
        <v>10040</v>
      </c>
      <c r="F1799" t="s">
        <v>4906</v>
      </c>
      <c r="G1799" s="2">
        <v>7.9999999999999996E-7</v>
      </c>
      <c r="H1799">
        <v>-0.19</v>
      </c>
      <c r="I1799" t="s">
        <v>9664</v>
      </c>
      <c r="J1799" t="s">
        <v>10451</v>
      </c>
    </row>
    <row r="1800" spans="1:10" x14ac:dyDescent="0.25">
      <c r="A1800" s="12" t="s">
        <v>9683</v>
      </c>
      <c r="B1800">
        <v>5</v>
      </c>
      <c r="C1800">
        <v>131670546</v>
      </c>
      <c r="D1800" t="s">
        <v>8916</v>
      </c>
      <c r="E1800" t="s">
        <v>10040</v>
      </c>
      <c r="F1800" t="s">
        <v>4906</v>
      </c>
      <c r="G1800" s="2">
        <v>3.7E-7</v>
      </c>
      <c r="H1800">
        <v>0.22</v>
      </c>
      <c r="I1800" t="s">
        <v>9660</v>
      </c>
    </row>
    <row r="1801" spans="1:10" x14ac:dyDescent="0.25">
      <c r="A1801" s="12" t="s">
        <v>9662</v>
      </c>
      <c r="B1801">
        <v>5</v>
      </c>
      <c r="C1801">
        <v>131670546</v>
      </c>
      <c r="D1801" t="s">
        <v>8916</v>
      </c>
      <c r="E1801" t="s">
        <v>10040</v>
      </c>
      <c r="F1801" t="s">
        <v>4906</v>
      </c>
      <c r="G1801" s="2">
        <v>2.8000000000000002E-7</v>
      </c>
      <c r="H1801">
        <v>0.33</v>
      </c>
      <c r="I1801" t="s">
        <v>9709</v>
      </c>
    </row>
    <row r="1802" spans="1:10" x14ac:dyDescent="0.25">
      <c r="A1802" s="12" t="s">
        <v>9662</v>
      </c>
      <c r="B1802">
        <v>5</v>
      </c>
      <c r="C1802">
        <v>131670546</v>
      </c>
      <c r="D1802" t="s">
        <v>8916</v>
      </c>
      <c r="E1802" t="s">
        <v>10040</v>
      </c>
      <c r="F1802" t="s">
        <v>4906</v>
      </c>
      <c r="G1802" s="2">
        <v>2.3999999999999998E-7</v>
      </c>
      <c r="H1802">
        <v>0.38</v>
      </c>
      <c r="I1802" t="s">
        <v>9692</v>
      </c>
    </row>
    <row r="1803" spans="1:10" x14ac:dyDescent="0.25">
      <c r="A1803" s="12" t="s">
        <v>9662</v>
      </c>
      <c r="B1803">
        <v>5</v>
      </c>
      <c r="C1803">
        <v>131670546</v>
      </c>
      <c r="D1803" t="s">
        <v>8916</v>
      </c>
      <c r="E1803" t="s">
        <v>10040</v>
      </c>
      <c r="F1803" t="s">
        <v>4906</v>
      </c>
      <c r="G1803" s="2">
        <v>2.2999999999999999E-7</v>
      </c>
      <c r="H1803">
        <v>0.33</v>
      </c>
      <c r="I1803" t="s">
        <v>9703</v>
      </c>
    </row>
    <row r="1804" spans="1:10" x14ac:dyDescent="0.25">
      <c r="A1804" s="12" t="s">
        <v>9662</v>
      </c>
      <c r="B1804">
        <v>5</v>
      </c>
      <c r="C1804">
        <v>131670546</v>
      </c>
      <c r="D1804" t="s">
        <v>8916</v>
      </c>
      <c r="E1804" t="s">
        <v>10040</v>
      </c>
      <c r="F1804" t="s">
        <v>4906</v>
      </c>
      <c r="G1804" s="2">
        <v>1.4000000000000001E-7</v>
      </c>
      <c r="H1804">
        <v>0.31</v>
      </c>
      <c r="I1804" t="s">
        <v>9666</v>
      </c>
    </row>
    <row r="1805" spans="1:10" x14ac:dyDescent="0.25">
      <c r="A1805" s="12" t="s">
        <v>9662</v>
      </c>
      <c r="B1805">
        <v>5</v>
      </c>
      <c r="C1805">
        <v>131670546</v>
      </c>
      <c r="D1805" t="s">
        <v>8916</v>
      </c>
      <c r="E1805" t="s">
        <v>10040</v>
      </c>
      <c r="F1805" t="s">
        <v>4906</v>
      </c>
      <c r="G1805" s="2">
        <v>5.8999999999999999E-8</v>
      </c>
      <c r="H1805">
        <v>0.62</v>
      </c>
      <c r="I1805" t="s">
        <v>9711</v>
      </c>
    </row>
    <row r="1806" spans="1:10" x14ac:dyDescent="0.25">
      <c r="A1806" s="12" t="s">
        <v>9662</v>
      </c>
      <c r="B1806">
        <v>5</v>
      </c>
      <c r="C1806">
        <v>131670546</v>
      </c>
      <c r="D1806" t="s">
        <v>8916</v>
      </c>
      <c r="E1806" t="s">
        <v>10040</v>
      </c>
      <c r="F1806" t="s">
        <v>4906</v>
      </c>
      <c r="G1806" s="2">
        <v>5.2000000000000002E-8</v>
      </c>
      <c r="H1806">
        <v>0.53</v>
      </c>
      <c r="I1806" t="s">
        <v>9706</v>
      </c>
    </row>
    <row r="1807" spans="1:10" x14ac:dyDescent="0.25">
      <c r="A1807" s="12" t="s">
        <v>8917</v>
      </c>
      <c r="B1807">
        <v>5</v>
      </c>
      <c r="C1807">
        <v>131670546</v>
      </c>
      <c r="D1807" t="s">
        <v>8916</v>
      </c>
      <c r="E1807" t="s">
        <v>10040</v>
      </c>
      <c r="F1807" t="s">
        <v>4906</v>
      </c>
      <c r="G1807" s="2">
        <v>4.3999999999999997E-8</v>
      </c>
      <c r="H1807">
        <v>-0.18</v>
      </c>
      <c r="I1807" t="s">
        <v>9663</v>
      </c>
      <c r="J1807" t="s">
        <v>10452</v>
      </c>
    </row>
    <row r="1808" spans="1:10" x14ac:dyDescent="0.25">
      <c r="A1808" s="12" t="s">
        <v>8919</v>
      </c>
      <c r="B1808">
        <v>5</v>
      </c>
      <c r="C1808">
        <v>131670546</v>
      </c>
      <c r="D1808" t="s">
        <v>8916</v>
      </c>
      <c r="E1808" t="s">
        <v>10040</v>
      </c>
      <c r="F1808" t="s">
        <v>4906</v>
      </c>
      <c r="G1808" s="2">
        <v>3.2000000000000002E-8</v>
      </c>
      <c r="H1808">
        <v>0.26</v>
      </c>
      <c r="I1808" t="s">
        <v>9692</v>
      </c>
      <c r="J1808" t="s">
        <v>10396</v>
      </c>
    </row>
    <row r="1809" spans="1:10" x14ac:dyDescent="0.25">
      <c r="A1809" s="12" t="s">
        <v>9673</v>
      </c>
      <c r="B1809">
        <v>5</v>
      </c>
      <c r="C1809">
        <v>131670546</v>
      </c>
      <c r="D1809" t="s">
        <v>8916</v>
      </c>
      <c r="E1809" t="s">
        <v>10040</v>
      </c>
      <c r="F1809" t="s">
        <v>4906</v>
      </c>
      <c r="G1809" s="2">
        <v>2.6000000000000001E-8</v>
      </c>
      <c r="H1809">
        <v>0.19</v>
      </c>
      <c r="I1809" t="s">
        <v>9666</v>
      </c>
    </row>
    <row r="1810" spans="1:10" x14ac:dyDescent="0.25">
      <c r="A1810" s="12" t="s">
        <v>8917</v>
      </c>
      <c r="B1810">
        <v>5</v>
      </c>
      <c r="C1810">
        <v>131670546</v>
      </c>
      <c r="D1810" t="s">
        <v>8916</v>
      </c>
      <c r="E1810" t="s">
        <v>10040</v>
      </c>
      <c r="F1810" t="s">
        <v>4906</v>
      </c>
      <c r="G1810" s="2">
        <v>1.9000000000000001E-8</v>
      </c>
      <c r="H1810">
        <v>-0.2</v>
      </c>
      <c r="I1810" t="s">
        <v>9658</v>
      </c>
      <c r="J1810" t="s">
        <v>10452</v>
      </c>
    </row>
    <row r="1811" spans="1:10" x14ac:dyDescent="0.25">
      <c r="A1811" s="12" t="s">
        <v>9662</v>
      </c>
      <c r="B1811">
        <v>5</v>
      </c>
      <c r="C1811">
        <v>131670546</v>
      </c>
      <c r="D1811" t="s">
        <v>8916</v>
      </c>
      <c r="E1811" t="s">
        <v>10040</v>
      </c>
      <c r="F1811" t="s">
        <v>4906</v>
      </c>
      <c r="G1811" s="2">
        <v>1.7E-8</v>
      </c>
      <c r="H1811">
        <v>0.44</v>
      </c>
      <c r="I1811" t="s">
        <v>9704</v>
      </c>
    </row>
    <row r="1812" spans="1:10" x14ac:dyDescent="0.25">
      <c r="A1812" s="12" t="s">
        <v>9662</v>
      </c>
      <c r="B1812">
        <v>5</v>
      </c>
      <c r="C1812">
        <v>131670546</v>
      </c>
      <c r="D1812" t="s">
        <v>8916</v>
      </c>
      <c r="E1812" t="s">
        <v>10040</v>
      </c>
      <c r="F1812" t="s">
        <v>4906</v>
      </c>
      <c r="G1812" s="2">
        <v>7.0999999999999999E-9</v>
      </c>
      <c r="H1812">
        <v>0.37</v>
      </c>
      <c r="I1812" t="s">
        <v>9682</v>
      </c>
    </row>
    <row r="1813" spans="1:10" x14ac:dyDescent="0.25">
      <c r="A1813" s="12" t="s">
        <v>9662</v>
      </c>
      <c r="B1813">
        <v>5</v>
      </c>
      <c r="C1813">
        <v>131670546</v>
      </c>
      <c r="D1813" t="s">
        <v>8916</v>
      </c>
      <c r="E1813" t="s">
        <v>10040</v>
      </c>
      <c r="F1813" t="s">
        <v>4906</v>
      </c>
      <c r="G1813" s="2">
        <v>3.2000000000000001E-9</v>
      </c>
      <c r="H1813">
        <v>0.24</v>
      </c>
      <c r="I1813" t="s">
        <v>9690</v>
      </c>
    </row>
    <row r="1814" spans="1:10" x14ac:dyDescent="0.25">
      <c r="A1814" s="12" t="s">
        <v>9659</v>
      </c>
      <c r="B1814">
        <v>5</v>
      </c>
      <c r="C1814">
        <v>131670546</v>
      </c>
      <c r="D1814" t="s">
        <v>8916</v>
      </c>
      <c r="E1814" t="s">
        <v>10040</v>
      </c>
      <c r="F1814" t="s">
        <v>4906</v>
      </c>
      <c r="G1814" s="2">
        <v>2.7000000000000002E-9</v>
      </c>
      <c r="H1814">
        <v>0.27</v>
      </c>
      <c r="I1814" t="s">
        <v>9674</v>
      </c>
      <c r="J1814" t="s">
        <v>10395</v>
      </c>
    </row>
    <row r="1815" spans="1:10" x14ac:dyDescent="0.25">
      <c r="A1815" s="12" t="s">
        <v>9670</v>
      </c>
      <c r="B1815">
        <v>5</v>
      </c>
      <c r="C1815">
        <v>131670546</v>
      </c>
      <c r="D1815" t="s">
        <v>8916</v>
      </c>
      <c r="E1815" t="s">
        <v>10040</v>
      </c>
      <c r="F1815" t="s">
        <v>4906</v>
      </c>
      <c r="G1815" s="2">
        <v>2.0000000000000001E-9</v>
      </c>
      <c r="H1815">
        <v>-0.18</v>
      </c>
      <c r="I1815" t="s">
        <v>9658</v>
      </c>
      <c r="J1815" t="s">
        <v>10451</v>
      </c>
    </row>
    <row r="1816" spans="1:10" x14ac:dyDescent="0.25">
      <c r="A1816" s="12" t="s">
        <v>9662</v>
      </c>
      <c r="B1816">
        <v>5</v>
      </c>
      <c r="C1816">
        <v>131670546</v>
      </c>
      <c r="D1816" t="s">
        <v>8916</v>
      </c>
      <c r="E1816" t="s">
        <v>10040</v>
      </c>
      <c r="F1816" t="s">
        <v>4906</v>
      </c>
      <c r="G1816" s="2">
        <v>2.0000000000000001E-9</v>
      </c>
      <c r="H1816">
        <v>0.39</v>
      </c>
      <c r="I1816" t="s">
        <v>9699</v>
      </c>
    </row>
    <row r="1817" spans="1:10" x14ac:dyDescent="0.25">
      <c r="A1817" s="12" t="s">
        <v>8919</v>
      </c>
      <c r="B1817">
        <v>5</v>
      </c>
      <c r="C1817">
        <v>131670546</v>
      </c>
      <c r="D1817" t="s">
        <v>8916</v>
      </c>
      <c r="E1817" t="s">
        <v>10040</v>
      </c>
      <c r="F1817" t="s">
        <v>4906</v>
      </c>
      <c r="G1817" s="2">
        <v>7.2E-10</v>
      </c>
      <c r="H1817">
        <v>-0.33</v>
      </c>
      <c r="I1817" t="s">
        <v>9671</v>
      </c>
      <c r="J1817" t="s">
        <v>10396</v>
      </c>
    </row>
    <row r="1818" spans="1:10" x14ac:dyDescent="0.25">
      <c r="A1818" s="12" t="s">
        <v>9662</v>
      </c>
      <c r="B1818">
        <v>5</v>
      </c>
      <c r="C1818">
        <v>131670546</v>
      </c>
      <c r="D1818" t="s">
        <v>8916</v>
      </c>
      <c r="E1818" t="s">
        <v>10040</v>
      </c>
      <c r="F1818" t="s">
        <v>4906</v>
      </c>
      <c r="G1818" s="2">
        <v>4.6000000000000001E-10</v>
      </c>
      <c r="H1818">
        <v>0.73</v>
      </c>
      <c r="I1818" t="s">
        <v>9715</v>
      </c>
    </row>
    <row r="1819" spans="1:10" x14ac:dyDescent="0.25">
      <c r="A1819" s="12" t="s">
        <v>9662</v>
      </c>
      <c r="B1819">
        <v>5</v>
      </c>
      <c r="C1819">
        <v>131670546</v>
      </c>
      <c r="D1819" t="s">
        <v>8916</v>
      </c>
      <c r="E1819" t="s">
        <v>10040</v>
      </c>
      <c r="F1819" t="s">
        <v>4906</v>
      </c>
      <c r="G1819" s="2">
        <v>1.5E-10</v>
      </c>
      <c r="H1819">
        <v>0.43</v>
      </c>
      <c r="I1819" t="s">
        <v>9695</v>
      </c>
    </row>
    <row r="1820" spans="1:10" x14ac:dyDescent="0.25">
      <c r="A1820" s="12" t="s">
        <v>9662</v>
      </c>
      <c r="B1820">
        <v>5</v>
      </c>
      <c r="C1820">
        <v>131670546</v>
      </c>
      <c r="D1820" t="s">
        <v>8916</v>
      </c>
      <c r="E1820" t="s">
        <v>10040</v>
      </c>
      <c r="F1820" t="s">
        <v>4906</v>
      </c>
      <c r="G1820" s="2">
        <v>2.3000000000000001E-11</v>
      </c>
      <c r="H1820">
        <v>0.72</v>
      </c>
      <c r="I1820" t="s">
        <v>9691</v>
      </c>
    </row>
    <row r="1821" spans="1:10" x14ac:dyDescent="0.25">
      <c r="A1821" s="12" t="s">
        <v>9662</v>
      </c>
      <c r="B1821">
        <v>5</v>
      </c>
      <c r="C1821">
        <v>131670546</v>
      </c>
      <c r="D1821" t="s">
        <v>8916</v>
      </c>
      <c r="E1821" t="s">
        <v>10040</v>
      </c>
      <c r="F1821" t="s">
        <v>4906</v>
      </c>
      <c r="G1821" s="2">
        <v>1.9999999999999999E-11</v>
      </c>
      <c r="H1821">
        <v>0.74</v>
      </c>
      <c r="I1821" t="s">
        <v>9696</v>
      </c>
    </row>
    <row r="1822" spans="1:10" x14ac:dyDescent="0.25">
      <c r="A1822" s="12" t="s">
        <v>9662</v>
      </c>
      <c r="B1822">
        <v>5</v>
      </c>
      <c r="C1822">
        <v>131670546</v>
      </c>
      <c r="D1822" t="s">
        <v>8916</v>
      </c>
      <c r="E1822" t="s">
        <v>10040</v>
      </c>
      <c r="F1822" t="s">
        <v>4906</v>
      </c>
      <c r="G1822" s="2">
        <v>4.2999999999999999E-12</v>
      </c>
      <c r="H1822">
        <v>0.28999999999999998</v>
      </c>
      <c r="I1822" t="s">
        <v>9665</v>
      </c>
    </row>
    <row r="1823" spans="1:10" x14ac:dyDescent="0.25">
      <c r="A1823" s="12" t="s">
        <v>9662</v>
      </c>
      <c r="B1823">
        <v>5</v>
      </c>
      <c r="C1823">
        <v>131670546</v>
      </c>
      <c r="D1823" t="s">
        <v>8916</v>
      </c>
      <c r="E1823" t="s">
        <v>10040</v>
      </c>
      <c r="F1823" t="s">
        <v>4906</v>
      </c>
      <c r="G1823" s="2">
        <v>3.0000000000000001E-12</v>
      </c>
      <c r="H1823">
        <v>0.28999999999999998</v>
      </c>
      <c r="I1823" t="s">
        <v>9674</v>
      </c>
    </row>
    <row r="1824" spans="1:10" x14ac:dyDescent="0.25">
      <c r="A1824" s="12" t="s">
        <v>9662</v>
      </c>
      <c r="B1824">
        <v>5</v>
      </c>
      <c r="C1824">
        <v>131670546</v>
      </c>
      <c r="D1824" t="s">
        <v>8916</v>
      </c>
      <c r="E1824" t="s">
        <v>10040</v>
      </c>
      <c r="F1824" t="s">
        <v>4906</v>
      </c>
      <c r="G1824" s="2">
        <v>9E-13</v>
      </c>
      <c r="H1824">
        <v>0.74</v>
      </c>
      <c r="I1824" t="s">
        <v>9685</v>
      </c>
    </row>
    <row r="1825" spans="1:10" x14ac:dyDescent="0.25">
      <c r="A1825" s="12" t="s">
        <v>9662</v>
      </c>
      <c r="B1825">
        <v>5</v>
      </c>
      <c r="C1825">
        <v>131670546</v>
      </c>
      <c r="D1825" t="s">
        <v>8916</v>
      </c>
      <c r="E1825" t="s">
        <v>10040</v>
      </c>
      <c r="F1825" t="s">
        <v>4906</v>
      </c>
      <c r="G1825" s="2">
        <v>8.2000000000000004E-13</v>
      </c>
      <c r="H1825">
        <v>0.33</v>
      </c>
      <c r="I1825" t="s">
        <v>9664</v>
      </c>
    </row>
    <row r="1826" spans="1:10" x14ac:dyDescent="0.25">
      <c r="A1826" s="12" t="s">
        <v>9659</v>
      </c>
      <c r="B1826">
        <v>5</v>
      </c>
      <c r="C1826">
        <v>131670546</v>
      </c>
      <c r="D1826" t="s">
        <v>8916</v>
      </c>
      <c r="E1826" t="s">
        <v>10040</v>
      </c>
      <c r="F1826" t="s">
        <v>4906</v>
      </c>
      <c r="G1826" s="2">
        <v>6.8999999999999999E-13</v>
      </c>
      <c r="H1826">
        <v>0.18</v>
      </c>
      <c r="I1826" t="s">
        <v>9665</v>
      </c>
      <c r="J1826" t="s">
        <v>10395</v>
      </c>
    </row>
    <row r="1827" spans="1:10" x14ac:dyDescent="0.25">
      <c r="A1827" s="12" t="s">
        <v>9662</v>
      </c>
      <c r="B1827">
        <v>5</v>
      </c>
      <c r="C1827">
        <v>131670546</v>
      </c>
      <c r="D1827" t="s">
        <v>8916</v>
      </c>
      <c r="E1827" t="s">
        <v>10040</v>
      </c>
      <c r="F1827" t="s">
        <v>4906</v>
      </c>
      <c r="G1827" s="2">
        <v>6.6000000000000001E-13</v>
      </c>
      <c r="H1827">
        <v>0.36</v>
      </c>
      <c r="I1827" t="s">
        <v>9689</v>
      </c>
    </row>
    <row r="1828" spans="1:10" x14ac:dyDescent="0.25">
      <c r="A1828" s="12" t="s">
        <v>9662</v>
      </c>
      <c r="B1828">
        <v>5</v>
      </c>
      <c r="C1828">
        <v>131670546</v>
      </c>
      <c r="D1828" t="s">
        <v>8916</v>
      </c>
      <c r="E1828" t="s">
        <v>10040</v>
      </c>
      <c r="F1828" t="s">
        <v>4906</v>
      </c>
      <c r="G1828" s="2">
        <v>5.6000000000000004E-13</v>
      </c>
      <c r="H1828">
        <v>0.4</v>
      </c>
      <c r="I1828" t="s">
        <v>9717</v>
      </c>
    </row>
    <row r="1829" spans="1:10" x14ac:dyDescent="0.25">
      <c r="A1829" s="12" t="s">
        <v>9662</v>
      </c>
      <c r="B1829">
        <v>5</v>
      </c>
      <c r="C1829">
        <v>131670546</v>
      </c>
      <c r="D1829" t="s">
        <v>8916</v>
      </c>
      <c r="E1829" t="s">
        <v>10040</v>
      </c>
      <c r="F1829" t="s">
        <v>4906</v>
      </c>
      <c r="G1829" s="2">
        <v>3.9E-13</v>
      </c>
      <c r="H1829">
        <v>0.76</v>
      </c>
      <c r="I1829" t="s">
        <v>9697</v>
      </c>
    </row>
    <row r="1830" spans="1:10" x14ac:dyDescent="0.25">
      <c r="A1830" s="12" t="s">
        <v>9662</v>
      </c>
      <c r="B1830">
        <v>5</v>
      </c>
      <c r="C1830">
        <v>131670546</v>
      </c>
      <c r="D1830" t="s">
        <v>8916</v>
      </c>
      <c r="E1830" t="s">
        <v>10040</v>
      </c>
      <c r="F1830" t="s">
        <v>4906</v>
      </c>
      <c r="G1830" s="2">
        <v>1.9E-13</v>
      </c>
      <c r="H1830">
        <v>0.26</v>
      </c>
      <c r="I1830" t="s">
        <v>9680</v>
      </c>
    </row>
    <row r="1831" spans="1:10" x14ac:dyDescent="0.25">
      <c r="A1831" s="12" t="s">
        <v>9662</v>
      </c>
      <c r="B1831">
        <v>5</v>
      </c>
      <c r="C1831">
        <v>131670546</v>
      </c>
      <c r="D1831" t="s">
        <v>8916</v>
      </c>
      <c r="E1831" t="s">
        <v>10040</v>
      </c>
      <c r="F1831" t="s">
        <v>4906</v>
      </c>
      <c r="G1831" s="2">
        <v>8.2000000000000004E-14</v>
      </c>
      <c r="H1831">
        <v>0.37</v>
      </c>
      <c r="I1831" t="s">
        <v>9687</v>
      </c>
    </row>
    <row r="1832" spans="1:10" x14ac:dyDescent="0.25">
      <c r="A1832" s="12" t="s">
        <v>9662</v>
      </c>
      <c r="B1832">
        <v>5</v>
      </c>
      <c r="C1832">
        <v>131670546</v>
      </c>
      <c r="D1832" t="s">
        <v>8916</v>
      </c>
      <c r="E1832" t="s">
        <v>10040</v>
      </c>
      <c r="F1832" t="s">
        <v>4906</v>
      </c>
      <c r="G1832" s="2">
        <v>6.7000000000000005E-14</v>
      </c>
      <c r="H1832">
        <v>0.85</v>
      </c>
      <c r="I1832" t="s">
        <v>9678</v>
      </c>
    </row>
    <row r="1833" spans="1:10" x14ac:dyDescent="0.25">
      <c r="A1833" s="12" t="s">
        <v>8919</v>
      </c>
      <c r="B1833">
        <v>5</v>
      </c>
      <c r="C1833">
        <v>131670546</v>
      </c>
      <c r="D1833" t="s">
        <v>8916</v>
      </c>
      <c r="E1833" t="s">
        <v>10040</v>
      </c>
      <c r="F1833" t="s">
        <v>4906</v>
      </c>
      <c r="G1833" s="2">
        <v>2E-14</v>
      </c>
      <c r="H1833">
        <v>-0.39</v>
      </c>
      <c r="I1833" t="s">
        <v>9661</v>
      </c>
      <c r="J1833" t="s">
        <v>10396</v>
      </c>
    </row>
    <row r="1834" spans="1:10" x14ac:dyDescent="0.25">
      <c r="A1834" s="12" t="s">
        <v>9662</v>
      </c>
      <c r="B1834">
        <v>5</v>
      </c>
      <c r="C1834">
        <v>131670546</v>
      </c>
      <c r="D1834" t="s">
        <v>8916</v>
      </c>
      <c r="E1834" t="s">
        <v>10040</v>
      </c>
      <c r="F1834" t="s">
        <v>4906</v>
      </c>
      <c r="G1834" s="2">
        <v>1.7E-14</v>
      </c>
      <c r="H1834">
        <v>0.41</v>
      </c>
      <c r="I1834" t="s">
        <v>9671</v>
      </c>
    </row>
    <row r="1835" spans="1:10" x14ac:dyDescent="0.25">
      <c r="A1835" s="12" t="s">
        <v>9662</v>
      </c>
      <c r="B1835">
        <v>5</v>
      </c>
      <c r="C1835">
        <v>131670546</v>
      </c>
      <c r="D1835" t="s">
        <v>8916</v>
      </c>
      <c r="E1835" t="s">
        <v>10040</v>
      </c>
      <c r="F1835" t="s">
        <v>4906</v>
      </c>
      <c r="G1835" s="2">
        <v>1.1999999999999999E-14</v>
      </c>
      <c r="H1835">
        <v>0.34</v>
      </c>
      <c r="I1835" t="s">
        <v>9658</v>
      </c>
    </row>
    <row r="1836" spans="1:10" x14ac:dyDescent="0.25">
      <c r="A1836" s="12" t="s">
        <v>9659</v>
      </c>
      <c r="B1836">
        <v>5</v>
      </c>
      <c r="C1836">
        <v>131670546</v>
      </c>
      <c r="D1836" t="s">
        <v>8916</v>
      </c>
      <c r="E1836" t="s">
        <v>10040</v>
      </c>
      <c r="F1836" t="s">
        <v>4906</v>
      </c>
      <c r="G1836" s="2">
        <v>2.5E-15</v>
      </c>
      <c r="H1836">
        <v>0.34</v>
      </c>
      <c r="I1836" t="s">
        <v>9656</v>
      </c>
      <c r="J1836" t="s">
        <v>10395</v>
      </c>
    </row>
    <row r="1837" spans="1:10" x14ac:dyDescent="0.25">
      <c r="A1837" s="12" t="s">
        <v>9662</v>
      </c>
      <c r="B1837">
        <v>5</v>
      </c>
      <c r="C1837">
        <v>131670546</v>
      </c>
      <c r="D1837" t="s">
        <v>8916</v>
      </c>
      <c r="E1837" t="s">
        <v>10040</v>
      </c>
      <c r="F1837" t="s">
        <v>4906</v>
      </c>
      <c r="G1837" s="2">
        <v>2E-16</v>
      </c>
      <c r="H1837">
        <v>0.91</v>
      </c>
      <c r="I1837" t="s">
        <v>9693</v>
      </c>
    </row>
    <row r="1838" spans="1:10" x14ac:dyDescent="0.25">
      <c r="A1838" s="12" t="s">
        <v>8919</v>
      </c>
      <c r="B1838">
        <v>5</v>
      </c>
      <c r="C1838">
        <v>131670546</v>
      </c>
      <c r="D1838" t="s">
        <v>8916</v>
      </c>
      <c r="E1838" t="s">
        <v>10040</v>
      </c>
      <c r="F1838" t="s">
        <v>4906</v>
      </c>
      <c r="G1838" s="2">
        <v>1.5E-16</v>
      </c>
      <c r="H1838">
        <v>-0.34</v>
      </c>
      <c r="I1838" t="s">
        <v>9664</v>
      </c>
      <c r="J1838" t="s">
        <v>10396</v>
      </c>
    </row>
    <row r="1839" spans="1:10" x14ac:dyDescent="0.25">
      <c r="A1839" s="12" t="s">
        <v>9662</v>
      </c>
      <c r="B1839">
        <v>5</v>
      </c>
      <c r="C1839">
        <v>131670546</v>
      </c>
      <c r="D1839" t="s">
        <v>8916</v>
      </c>
      <c r="E1839" t="s">
        <v>10040</v>
      </c>
      <c r="F1839" t="s">
        <v>4906</v>
      </c>
      <c r="G1839" s="2">
        <v>5.2999999999999998E-17</v>
      </c>
      <c r="H1839">
        <v>0.36</v>
      </c>
      <c r="I1839" t="s">
        <v>9669</v>
      </c>
    </row>
    <row r="1840" spans="1:10" x14ac:dyDescent="0.25">
      <c r="A1840" s="12" t="s">
        <v>9659</v>
      </c>
      <c r="B1840">
        <v>5</v>
      </c>
      <c r="C1840">
        <v>131670546</v>
      </c>
      <c r="D1840" t="s">
        <v>8916</v>
      </c>
      <c r="E1840" t="s">
        <v>10040</v>
      </c>
      <c r="F1840" t="s">
        <v>4906</v>
      </c>
      <c r="G1840" s="2">
        <v>2.4999999999999999E-17</v>
      </c>
      <c r="H1840">
        <v>0.27</v>
      </c>
      <c r="I1840" t="s">
        <v>9669</v>
      </c>
      <c r="J1840" t="s">
        <v>10395</v>
      </c>
    </row>
    <row r="1841" spans="1:10" x14ac:dyDescent="0.25">
      <c r="A1841" s="12" t="s">
        <v>8919</v>
      </c>
      <c r="B1841">
        <v>5</v>
      </c>
      <c r="C1841">
        <v>131670546</v>
      </c>
      <c r="D1841" t="s">
        <v>8916</v>
      </c>
      <c r="E1841" t="s">
        <v>10040</v>
      </c>
      <c r="F1841" t="s">
        <v>4906</v>
      </c>
      <c r="G1841" s="2">
        <v>1.3E-17</v>
      </c>
      <c r="H1841">
        <v>-0.31</v>
      </c>
      <c r="I1841" t="s">
        <v>9656</v>
      </c>
      <c r="J1841" t="s">
        <v>10396</v>
      </c>
    </row>
    <row r="1842" spans="1:10" x14ac:dyDescent="0.25">
      <c r="A1842" s="12" t="s">
        <v>9662</v>
      </c>
      <c r="B1842">
        <v>5</v>
      </c>
      <c r="C1842">
        <v>131670546</v>
      </c>
      <c r="D1842" t="s">
        <v>8916</v>
      </c>
      <c r="E1842" t="s">
        <v>10040</v>
      </c>
      <c r="F1842" t="s">
        <v>4906</v>
      </c>
      <c r="G1842" s="2">
        <v>5.8E-18</v>
      </c>
      <c r="H1842">
        <v>0.55000000000000004</v>
      </c>
      <c r="I1842" t="s">
        <v>9688</v>
      </c>
    </row>
    <row r="1843" spans="1:10" x14ac:dyDescent="0.25">
      <c r="A1843" s="12" t="s">
        <v>9662</v>
      </c>
      <c r="B1843">
        <v>5</v>
      </c>
      <c r="C1843">
        <v>131670546</v>
      </c>
      <c r="D1843" t="s">
        <v>8916</v>
      </c>
      <c r="E1843" t="s">
        <v>10040</v>
      </c>
      <c r="F1843" t="s">
        <v>4906</v>
      </c>
      <c r="G1843" s="2">
        <v>4.4999999999999999E-18</v>
      </c>
      <c r="H1843">
        <v>0.69</v>
      </c>
      <c r="I1843" t="s">
        <v>9686</v>
      </c>
    </row>
    <row r="1844" spans="1:10" x14ac:dyDescent="0.25">
      <c r="A1844" s="12" t="s">
        <v>9662</v>
      </c>
      <c r="B1844">
        <v>5</v>
      </c>
      <c r="C1844">
        <v>131670546</v>
      </c>
      <c r="D1844" t="s">
        <v>8916</v>
      </c>
      <c r="E1844" t="s">
        <v>10040</v>
      </c>
      <c r="F1844" t="s">
        <v>4906</v>
      </c>
      <c r="G1844" s="2">
        <v>4.0000000000000003E-18</v>
      </c>
      <c r="H1844">
        <v>0.35</v>
      </c>
      <c r="I1844" t="s">
        <v>9656</v>
      </c>
    </row>
    <row r="1845" spans="1:10" x14ac:dyDescent="0.25">
      <c r="A1845" s="12" t="s">
        <v>9662</v>
      </c>
      <c r="B1845">
        <v>5</v>
      </c>
      <c r="C1845">
        <v>131670546</v>
      </c>
      <c r="D1845" t="s">
        <v>8916</v>
      </c>
      <c r="E1845" t="s">
        <v>10040</v>
      </c>
      <c r="F1845" t="s">
        <v>4906</v>
      </c>
      <c r="G1845" s="2">
        <v>6.7E-19</v>
      </c>
      <c r="H1845">
        <v>0.35</v>
      </c>
      <c r="I1845" t="s">
        <v>9681</v>
      </c>
    </row>
    <row r="1846" spans="1:10" x14ac:dyDescent="0.25">
      <c r="A1846" s="12" t="s">
        <v>9662</v>
      </c>
      <c r="B1846">
        <v>5</v>
      </c>
      <c r="C1846">
        <v>131670546</v>
      </c>
      <c r="D1846" t="s">
        <v>8916</v>
      </c>
      <c r="E1846" t="s">
        <v>10040</v>
      </c>
      <c r="F1846" t="s">
        <v>4906</v>
      </c>
      <c r="G1846" s="2">
        <v>1.7000000000000001E-19</v>
      </c>
      <c r="H1846">
        <v>0.83</v>
      </c>
      <c r="I1846" t="s">
        <v>9675</v>
      </c>
    </row>
    <row r="1847" spans="1:10" x14ac:dyDescent="0.25">
      <c r="A1847" s="12" t="s">
        <v>9662</v>
      </c>
      <c r="B1847">
        <v>5</v>
      </c>
      <c r="C1847">
        <v>131670546</v>
      </c>
      <c r="D1847" t="s">
        <v>8916</v>
      </c>
      <c r="E1847" t="s">
        <v>10040</v>
      </c>
      <c r="F1847" t="s">
        <v>4906</v>
      </c>
      <c r="G1847" s="2">
        <v>8.2999999999999999E-20</v>
      </c>
      <c r="H1847">
        <v>0.41</v>
      </c>
      <c r="I1847" t="s">
        <v>9677</v>
      </c>
    </row>
    <row r="1848" spans="1:10" x14ac:dyDescent="0.25">
      <c r="A1848" s="12" t="s">
        <v>9662</v>
      </c>
      <c r="B1848">
        <v>5</v>
      </c>
      <c r="C1848">
        <v>131670546</v>
      </c>
      <c r="D1848" t="s">
        <v>8916</v>
      </c>
      <c r="E1848" t="s">
        <v>10040</v>
      </c>
      <c r="F1848" t="s">
        <v>4906</v>
      </c>
      <c r="G1848" s="2">
        <v>3.3999999999999997E-20</v>
      </c>
      <c r="H1848">
        <v>0.66</v>
      </c>
      <c r="I1848" t="s">
        <v>9672</v>
      </c>
    </row>
    <row r="1849" spans="1:10" x14ac:dyDescent="0.25">
      <c r="A1849" s="12" t="s">
        <v>9662</v>
      </c>
      <c r="B1849">
        <v>5</v>
      </c>
      <c r="C1849">
        <v>131670546</v>
      </c>
      <c r="D1849" t="s">
        <v>8916</v>
      </c>
      <c r="E1849" t="s">
        <v>10040</v>
      </c>
      <c r="F1849" t="s">
        <v>4906</v>
      </c>
      <c r="G1849" s="2">
        <v>1.9999999999999999E-20</v>
      </c>
      <c r="H1849">
        <v>0.96</v>
      </c>
      <c r="I1849" t="s">
        <v>9684</v>
      </c>
    </row>
    <row r="1850" spans="1:10" x14ac:dyDescent="0.25">
      <c r="A1850" s="12" t="s">
        <v>9659</v>
      </c>
      <c r="B1850">
        <v>5</v>
      </c>
      <c r="C1850">
        <v>131670546</v>
      </c>
      <c r="D1850" t="s">
        <v>8916</v>
      </c>
      <c r="E1850" t="s">
        <v>10040</v>
      </c>
      <c r="F1850" t="s">
        <v>4906</v>
      </c>
      <c r="G1850" s="2">
        <v>8.2999999999999996E-22</v>
      </c>
      <c r="H1850">
        <v>0.35</v>
      </c>
      <c r="I1850" t="s">
        <v>9660</v>
      </c>
      <c r="J1850" t="s">
        <v>10395</v>
      </c>
    </row>
    <row r="1851" spans="1:10" x14ac:dyDescent="0.25">
      <c r="A1851" s="12" t="s">
        <v>9662</v>
      </c>
      <c r="B1851">
        <v>5</v>
      </c>
      <c r="C1851">
        <v>131670546</v>
      </c>
      <c r="D1851" t="s">
        <v>8916</v>
      </c>
      <c r="E1851" t="s">
        <v>10040</v>
      </c>
      <c r="F1851" t="s">
        <v>4906</v>
      </c>
      <c r="G1851" s="2">
        <v>1.7E-23</v>
      </c>
      <c r="H1851">
        <v>0.53</v>
      </c>
      <c r="I1851" t="s">
        <v>9679</v>
      </c>
    </row>
    <row r="1852" spans="1:10" x14ac:dyDescent="0.25">
      <c r="A1852" s="12" t="s">
        <v>9662</v>
      </c>
      <c r="B1852">
        <v>5</v>
      </c>
      <c r="C1852">
        <v>131670546</v>
      </c>
      <c r="D1852" t="s">
        <v>8916</v>
      </c>
      <c r="E1852" t="s">
        <v>10040</v>
      </c>
      <c r="F1852" t="s">
        <v>4906</v>
      </c>
      <c r="G1852" s="2">
        <v>5.2E-24</v>
      </c>
      <c r="H1852">
        <v>0.96</v>
      </c>
      <c r="I1852" t="s">
        <v>9676</v>
      </c>
    </row>
    <row r="1853" spans="1:10" x14ac:dyDescent="0.25">
      <c r="A1853" s="12" t="s">
        <v>9662</v>
      </c>
      <c r="B1853">
        <v>5</v>
      </c>
      <c r="C1853">
        <v>131670546</v>
      </c>
      <c r="D1853" t="s">
        <v>8916</v>
      </c>
      <c r="E1853" t="s">
        <v>10040</v>
      </c>
      <c r="F1853" t="s">
        <v>4906</v>
      </c>
      <c r="G1853" s="2">
        <v>5.2999999999999999E-26</v>
      </c>
      <c r="H1853">
        <v>0.56000000000000005</v>
      </c>
      <c r="I1853" t="s">
        <v>9667</v>
      </c>
    </row>
    <row r="1854" spans="1:10" x14ac:dyDescent="0.25">
      <c r="A1854" s="12" t="s">
        <v>9662</v>
      </c>
      <c r="B1854">
        <v>5</v>
      </c>
      <c r="C1854">
        <v>131670546</v>
      </c>
      <c r="D1854" t="s">
        <v>8916</v>
      </c>
      <c r="E1854" t="s">
        <v>10040</v>
      </c>
      <c r="F1854" t="s">
        <v>4906</v>
      </c>
      <c r="G1854" s="2">
        <v>3.4999999999999998E-26</v>
      </c>
      <c r="H1854">
        <v>0.57999999999999996</v>
      </c>
      <c r="I1854" t="s">
        <v>9668</v>
      </c>
    </row>
    <row r="1855" spans="1:10" x14ac:dyDescent="0.25">
      <c r="A1855" s="12" t="s">
        <v>8919</v>
      </c>
      <c r="B1855">
        <v>5</v>
      </c>
      <c r="C1855">
        <v>131670546</v>
      </c>
      <c r="D1855" t="s">
        <v>8916</v>
      </c>
      <c r="E1855" t="s">
        <v>10040</v>
      </c>
      <c r="F1855" t="s">
        <v>4906</v>
      </c>
      <c r="G1855" s="2">
        <v>1.1E-28</v>
      </c>
      <c r="H1855">
        <v>-0.39</v>
      </c>
      <c r="I1855" t="s">
        <v>9658</v>
      </c>
      <c r="J1855" t="s">
        <v>10396</v>
      </c>
    </row>
    <row r="1856" spans="1:10" x14ac:dyDescent="0.25">
      <c r="A1856" s="12" t="s">
        <v>9662</v>
      </c>
      <c r="B1856">
        <v>5</v>
      </c>
      <c r="C1856">
        <v>131670546</v>
      </c>
      <c r="D1856" t="s">
        <v>8916</v>
      </c>
      <c r="E1856" t="s">
        <v>10040</v>
      </c>
      <c r="F1856" t="s">
        <v>4906</v>
      </c>
      <c r="G1856" s="2">
        <v>1.8000000000000002E-36</v>
      </c>
      <c r="H1856">
        <v>0.52</v>
      </c>
      <c r="I1856" t="s">
        <v>9660</v>
      </c>
    </row>
    <row r="1857" spans="1:10" x14ac:dyDescent="0.25">
      <c r="A1857" s="12" t="s">
        <v>9662</v>
      </c>
      <c r="B1857">
        <v>5</v>
      </c>
      <c r="C1857">
        <v>131670546</v>
      </c>
      <c r="D1857" t="s">
        <v>8916</v>
      </c>
      <c r="E1857" t="s">
        <v>10040</v>
      </c>
      <c r="F1857" t="s">
        <v>4906</v>
      </c>
      <c r="G1857" s="2">
        <v>1.9000000000000001E-54</v>
      </c>
      <c r="H1857">
        <v>0.51</v>
      </c>
      <c r="I1857" t="s">
        <v>9663</v>
      </c>
    </row>
    <row r="1858" spans="1:10" x14ac:dyDescent="0.25">
      <c r="A1858" s="12" t="s">
        <v>9670</v>
      </c>
      <c r="B1858">
        <v>5</v>
      </c>
      <c r="C1858">
        <v>131675046</v>
      </c>
      <c r="D1858" t="s">
        <v>8923</v>
      </c>
      <c r="E1858" t="s">
        <v>10039</v>
      </c>
      <c r="F1858" t="s">
        <v>4909</v>
      </c>
      <c r="G1858">
        <v>6.7000000000000002E-5</v>
      </c>
      <c r="H1858">
        <v>-0.12</v>
      </c>
      <c r="I1858" t="s">
        <v>9660</v>
      </c>
      <c r="J1858" t="s">
        <v>10451</v>
      </c>
    </row>
    <row r="1859" spans="1:10" x14ac:dyDescent="0.25">
      <c r="A1859" s="12" t="s">
        <v>8917</v>
      </c>
      <c r="B1859">
        <v>5</v>
      </c>
      <c r="C1859">
        <v>131675046</v>
      </c>
      <c r="D1859" t="s">
        <v>8923</v>
      </c>
      <c r="E1859" t="s">
        <v>10039</v>
      </c>
      <c r="F1859" t="s">
        <v>4909</v>
      </c>
      <c r="G1859" s="2">
        <v>9.2999999999999999E-7</v>
      </c>
      <c r="H1859">
        <v>-0.18</v>
      </c>
      <c r="I1859" t="s">
        <v>9658</v>
      </c>
      <c r="J1859" t="s">
        <v>10452</v>
      </c>
    </row>
    <row r="1860" spans="1:10" x14ac:dyDescent="0.25">
      <c r="A1860" s="12" t="s">
        <v>9662</v>
      </c>
      <c r="B1860">
        <v>5</v>
      </c>
      <c r="C1860">
        <v>131675046</v>
      </c>
      <c r="D1860" t="s">
        <v>8923</v>
      </c>
      <c r="E1860" t="s">
        <v>10039</v>
      </c>
      <c r="F1860" t="s">
        <v>4909</v>
      </c>
      <c r="G1860" s="2">
        <v>4.2E-7</v>
      </c>
      <c r="H1860">
        <v>0.38</v>
      </c>
      <c r="I1860" t="s">
        <v>9692</v>
      </c>
    </row>
    <row r="1861" spans="1:10" x14ac:dyDescent="0.25">
      <c r="A1861" s="12" t="s">
        <v>9662</v>
      </c>
      <c r="B1861">
        <v>5</v>
      </c>
      <c r="C1861">
        <v>131675046</v>
      </c>
      <c r="D1861" t="s">
        <v>8923</v>
      </c>
      <c r="E1861" t="s">
        <v>10039</v>
      </c>
      <c r="F1861" t="s">
        <v>4909</v>
      </c>
      <c r="G1861" s="2">
        <v>3.3000000000000002E-7</v>
      </c>
      <c r="H1861">
        <v>0.21</v>
      </c>
      <c r="I1861" t="s">
        <v>9690</v>
      </c>
    </row>
    <row r="1862" spans="1:10" x14ac:dyDescent="0.25">
      <c r="A1862" s="12" t="s">
        <v>9670</v>
      </c>
      <c r="B1862">
        <v>5</v>
      </c>
      <c r="C1862">
        <v>131675046</v>
      </c>
      <c r="D1862" t="s">
        <v>8923</v>
      </c>
      <c r="E1862" t="s">
        <v>10039</v>
      </c>
      <c r="F1862" t="s">
        <v>4909</v>
      </c>
      <c r="G1862" s="2">
        <v>1.6999999999999999E-7</v>
      </c>
      <c r="H1862">
        <v>0.28000000000000003</v>
      </c>
      <c r="I1862" t="s">
        <v>9672</v>
      </c>
      <c r="J1862" t="s">
        <v>10451</v>
      </c>
    </row>
    <row r="1863" spans="1:10" x14ac:dyDescent="0.25">
      <c r="A1863" s="12" t="s">
        <v>9662</v>
      </c>
      <c r="B1863">
        <v>5</v>
      </c>
      <c r="C1863">
        <v>131675046</v>
      </c>
      <c r="D1863" t="s">
        <v>8923</v>
      </c>
      <c r="E1863" t="s">
        <v>10039</v>
      </c>
      <c r="F1863" t="s">
        <v>4909</v>
      </c>
      <c r="G1863" s="2">
        <v>9.5999999999999999E-8</v>
      </c>
      <c r="H1863">
        <v>0.34</v>
      </c>
      <c r="I1863" t="s">
        <v>9709</v>
      </c>
    </row>
    <row r="1864" spans="1:10" x14ac:dyDescent="0.25">
      <c r="A1864" s="12" t="s">
        <v>9662</v>
      </c>
      <c r="B1864">
        <v>5</v>
      </c>
      <c r="C1864">
        <v>131675046</v>
      </c>
      <c r="D1864" t="s">
        <v>8923</v>
      </c>
      <c r="E1864" t="s">
        <v>10039</v>
      </c>
      <c r="F1864" t="s">
        <v>4909</v>
      </c>
      <c r="G1864" s="2">
        <v>8.6000000000000002E-8</v>
      </c>
      <c r="H1864">
        <v>0.53</v>
      </c>
      <c r="I1864" t="s">
        <v>9706</v>
      </c>
    </row>
    <row r="1865" spans="1:10" x14ac:dyDescent="0.25">
      <c r="A1865" s="12" t="s">
        <v>9673</v>
      </c>
      <c r="B1865">
        <v>5</v>
      </c>
      <c r="C1865">
        <v>131675046</v>
      </c>
      <c r="D1865" t="s">
        <v>8923</v>
      </c>
      <c r="E1865" t="s">
        <v>10039</v>
      </c>
      <c r="F1865" t="s">
        <v>4909</v>
      </c>
      <c r="G1865" s="2">
        <v>7.0000000000000005E-8</v>
      </c>
      <c r="H1865">
        <v>0.19</v>
      </c>
      <c r="I1865" t="s">
        <v>9666</v>
      </c>
    </row>
    <row r="1866" spans="1:10" x14ac:dyDescent="0.25">
      <c r="A1866" s="12" t="s">
        <v>9662</v>
      </c>
      <c r="B1866">
        <v>5</v>
      </c>
      <c r="C1866">
        <v>131675046</v>
      </c>
      <c r="D1866" t="s">
        <v>8923</v>
      </c>
      <c r="E1866" t="s">
        <v>10039</v>
      </c>
      <c r="F1866" t="s">
        <v>4909</v>
      </c>
      <c r="G1866" s="2">
        <v>6.8E-8</v>
      </c>
      <c r="H1866">
        <v>0.32</v>
      </c>
      <c r="I1866" t="s">
        <v>9666</v>
      </c>
    </row>
    <row r="1867" spans="1:10" x14ac:dyDescent="0.25">
      <c r="A1867" s="12" t="s">
        <v>8917</v>
      </c>
      <c r="B1867">
        <v>5</v>
      </c>
      <c r="C1867">
        <v>131675046</v>
      </c>
      <c r="D1867" t="s">
        <v>8923</v>
      </c>
      <c r="E1867" t="s">
        <v>10039</v>
      </c>
      <c r="F1867" t="s">
        <v>4909</v>
      </c>
      <c r="G1867" s="2">
        <v>2.4999999999999999E-8</v>
      </c>
      <c r="H1867">
        <v>-0.18</v>
      </c>
      <c r="I1867" t="s">
        <v>9663</v>
      </c>
      <c r="J1867" t="s">
        <v>10452</v>
      </c>
    </row>
    <row r="1868" spans="1:10" x14ac:dyDescent="0.25">
      <c r="A1868" s="12" t="s">
        <v>9662</v>
      </c>
      <c r="B1868">
        <v>5</v>
      </c>
      <c r="C1868">
        <v>131675046</v>
      </c>
      <c r="D1868" t="s">
        <v>8923</v>
      </c>
      <c r="E1868" t="s">
        <v>10039</v>
      </c>
      <c r="F1868" t="s">
        <v>4909</v>
      </c>
      <c r="G1868" s="2">
        <v>2E-8</v>
      </c>
      <c r="H1868">
        <v>0.65</v>
      </c>
      <c r="I1868" t="s">
        <v>9711</v>
      </c>
    </row>
    <row r="1869" spans="1:10" x14ac:dyDescent="0.25">
      <c r="A1869" s="12" t="s">
        <v>8919</v>
      </c>
      <c r="B1869">
        <v>5</v>
      </c>
      <c r="C1869">
        <v>131675046</v>
      </c>
      <c r="D1869" t="s">
        <v>8923</v>
      </c>
      <c r="E1869" t="s">
        <v>10039</v>
      </c>
      <c r="F1869" t="s">
        <v>4909</v>
      </c>
      <c r="G1869" s="2">
        <v>1.7999999999999999E-8</v>
      </c>
      <c r="H1869">
        <v>0.27</v>
      </c>
      <c r="I1869" t="s">
        <v>9692</v>
      </c>
      <c r="J1869" t="s">
        <v>10396</v>
      </c>
    </row>
    <row r="1870" spans="1:10" x14ac:dyDescent="0.25">
      <c r="A1870" s="12" t="s">
        <v>9659</v>
      </c>
      <c r="B1870">
        <v>5</v>
      </c>
      <c r="C1870">
        <v>131675046</v>
      </c>
      <c r="D1870" t="s">
        <v>8923</v>
      </c>
      <c r="E1870" t="s">
        <v>10039</v>
      </c>
      <c r="F1870" t="s">
        <v>4909</v>
      </c>
      <c r="G1870" s="2">
        <v>1.6000000000000001E-8</v>
      </c>
      <c r="H1870">
        <v>0.26</v>
      </c>
      <c r="I1870" t="s">
        <v>9674</v>
      </c>
      <c r="J1870" t="s">
        <v>10395</v>
      </c>
    </row>
    <row r="1871" spans="1:10" x14ac:dyDescent="0.25">
      <c r="A1871" s="12" t="s">
        <v>9662</v>
      </c>
      <c r="B1871">
        <v>5</v>
      </c>
      <c r="C1871">
        <v>131675046</v>
      </c>
      <c r="D1871" t="s">
        <v>8923</v>
      </c>
      <c r="E1871" t="s">
        <v>10039</v>
      </c>
      <c r="F1871" t="s">
        <v>4909</v>
      </c>
      <c r="G1871" s="2">
        <v>5.2000000000000002E-9</v>
      </c>
      <c r="H1871">
        <v>0.47</v>
      </c>
      <c r="I1871" t="s">
        <v>9704</v>
      </c>
    </row>
    <row r="1872" spans="1:10" x14ac:dyDescent="0.25">
      <c r="A1872" s="12" t="s">
        <v>9662</v>
      </c>
      <c r="B1872">
        <v>5</v>
      </c>
      <c r="C1872">
        <v>131675046</v>
      </c>
      <c r="D1872" t="s">
        <v>8923</v>
      </c>
      <c r="E1872" t="s">
        <v>10039</v>
      </c>
      <c r="F1872" t="s">
        <v>4909</v>
      </c>
      <c r="G1872" s="2">
        <v>3.3999999999999998E-9</v>
      </c>
      <c r="H1872">
        <v>0.4</v>
      </c>
      <c r="I1872" t="s">
        <v>9699</v>
      </c>
    </row>
    <row r="1873" spans="1:10" x14ac:dyDescent="0.25">
      <c r="A1873" s="12" t="s">
        <v>9662</v>
      </c>
      <c r="B1873">
        <v>5</v>
      </c>
      <c r="C1873">
        <v>131675046</v>
      </c>
      <c r="D1873" t="s">
        <v>8923</v>
      </c>
      <c r="E1873" t="s">
        <v>10039</v>
      </c>
      <c r="F1873" t="s">
        <v>4909</v>
      </c>
      <c r="G1873" s="2">
        <v>2.7000000000000002E-9</v>
      </c>
      <c r="H1873">
        <v>0.38</v>
      </c>
      <c r="I1873" t="s">
        <v>9682</v>
      </c>
    </row>
    <row r="1874" spans="1:10" x14ac:dyDescent="0.25">
      <c r="A1874" s="12" t="s">
        <v>9662</v>
      </c>
      <c r="B1874">
        <v>5</v>
      </c>
      <c r="C1874">
        <v>131675046</v>
      </c>
      <c r="D1874" t="s">
        <v>8923</v>
      </c>
      <c r="E1874" t="s">
        <v>10039</v>
      </c>
      <c r="F1874" t="s">
        <v>4909</v>
      </c>
      <c r="G1874" s="2">
        <v>2.1999999999999998E-9</v>
      </c>
      <c r="H1874">
        <v>0.7</v>
      </c>
      <c r="I1874" t="s">
        <v>9715</v>
      </c>
    </row>
    <row r="1875" spans="1:10" x14ac:dyDescent="0.25">
      <c r="A1875" s="12" t="s">
        <v>9662</v>
      </c>
      <c r="B1875">
        <v>5</v>
      </c>
      <c r="C1875">
        <v>131675046</v>
      </c>
      <c r="D1875" t="s">
        <v>8923</v>
      </c>
      <c r="E1875" t="s">
        <v>10039</v>
      </c>
      <c r="F1875" t="s">
        <v>4909</v>
      </c>
      <c r="G1875" s="2">
        <v>2.1999999999999998E-9</v>
      </c>
      <c r="H1875">
        <v>0.41</v>
      </c>
      <c r="I1875" t="s">
        <v>9695</v>
      </c>
    </row>
    <row r="1876" spans="1:10" x14ac:dyDescent="0.25">
      <c r="A1876" s="12" t="s">
        <v>9662</v>
      </c>
      <c r="B1876">
        <v>5</v>
      </c>
      <c r="C1876">
        <v>131675046</v>
      </c>
      <c r="D1876" t="s">
        <v>8923</v>
      </c>
      <c r="E1876" t="s">
        <v>10039</v>
      </c>
      <c r="F1876" t="s">
        <v>4909</v>
      </c>
      <c r="G1876" s="2">
        <v>5.9000000000000003E-10</v>
      </c>
      <c r="H1876">
        <v>0.26</v>
      </c>
      <c r="I1876" t="s">
        <v>9665</v>
      </c>
    </row>
    <row r="1877" spans="1:10" x14ac:dyDescent="0.25">
      <c r="A1877" s="12" t="s">
        <v>9670</v>
      </c>
      <c r="B1877">
        <v>5</v>
      </c>
      <c r="C1877">
        <v>131675046</v>
      </c>
      <c r="D1877" t="s">
        <v>8923</v>
      </c>
      <c r="E1877" t="s">
        <v>10039</v>
      </c>
      <c r="F1877" t="s">
        <v>4909</v>
      </c>
      <c r="G1877" s="2">
        <v>4.8999999999999996E-10</v>
      </c>
      <c r="H1877">
        <v>-0.19</v>
      </c>
      <c r="I1877" t="s">
        <v>9658</v>
      </c>
      <c r="J1877" t="s">
        <v>10451</v>
      </c>
    </row>
    <row r="1878" spans="1:10" x14ac:dyDescent="0.25">
      <c r="A1878" s="12" t="s">
        <v>8919</v>
      </c>
      <c r="B1878">
        <v>5</v>
      </c>
      <c r="C1878">
        <v>131675046</v>
      </c>
      <c r="D1878" t="s">
        <v>8923</v>
      </c>
      <c r="E1878" t="s">
        <v>10039</v>
      </c>
      <c r="F1878" t="s">
        <v>4909</v>
      </c>
      <c r="G1878" s="2">
        <v>1.8999999999999999E-10</v>
      </c>
      <c r="H1878">
        <v>-0.34</v>
      </c>
      <c r="I1878" t="s">
        <v>9671</v>
      </c>
      <c r="J1878" t="s">
        <v>10396</v>
      </c>
    </row>
    <row r="1879" spans="1:10" x14ac:dyDescent="0.25">
      <c r="A1879" s="12" t="s">
        <v>9662</v>
      </c>
      <c r="B1879">
        <v>5</v>
      </c>
      <c r="C1879">
        <v>131675046</v>
      </c>
      <c r="D1879" t="s">
        <v>8923</v>
      </c>
      <c r="E1879" t="s">
        <v>10039</v>
      </c>
      <c r="F1879" t="s">
        <v>4909</v>
      </c>
      <c r="G1879" s="2">
        <v>7.5E-11</v>
      </c>
      <c r="H1879">
        <v>0.31</v>
      </c>
      <c r="I1879" t="s">
        <v>9664</v>
      </c>
    </row>
    <row r="1880" spans="1:10" x14ac:dyDescent="0.25">
      <c r="A1880" s="12" t="s">
        <v>9662</v>
      </c>
      <c r="B1880">
        <v>5</v>
      </c>
      <c r="C1880">
        <v>131675046</v>
      </c>
      <c r="D1880" t="s">
        <v>8923</v>
      </c>
      <c r="E1880" t="s">
        <v>10039</v>
      </c>
      <c r="F1880" t="s">
        <v>4909</v>
      </c>
      <c r="G1880" s="2">
        <v>4.8999999999999999E-11</v>
      </c>
      <c r="H1880">
        <v>0.75</v>
      </c>
      <c r="I1880" t="s">
        <v>9691</v>
      </c>
    </row>
    <row r="1881" spans="1:10" x14ac:dyDescent="0.25">
      <c r="A1881" s="12" t="s">
        <v>9662</v>
      </c>
      <c r="B1881">
        <v>5</v>
      </c>
      <c r="C1881">
        <v>131675046</v>
      </c>
      <c r="D1881" t="s">
        <v>8923</v>
      </c>
      <c r="E1881" t="s">
        <v>10039</v>
      </c>
      <c r="F1881" t="s">
        <v>4909</v>
      </c>
      <c r="G1881" s="2">
        <v>4.6999999999999999E-11</v>
      </c>
      <c r="H1881">
        <v>0.38</v>
      </c>
      <c r="I1881" t="s">
        <v>9717</v>
      </c>
    </row>
    <row r="1882" spans="1:10" x14ac:dyDescent="0.25">
      <c r="A1882" s="12" t="s">
        <v>9662</v>
      </c>
      <c r="B1882">
        <v>5</v>
      </c>
      <c r="C1882">
        <v>131675046</v>
      </c>
      <c r="D1882" t="s">
        <v>8923</v>
      </c>
      <c r="E1882" t="s">
        <v>10039</v>
      </c>
      <c r="F1882" t="s">
        <v>4909</v>
      </c>
      <c r="G1882" s="2">
        <v>1.7999999999999999E-11</v>
      </c>
      <c r="H1882">
        <v>0.28000000000000003</v>
      </c>
      <c r="I1882" t="s">
        <v>9674</v>
      </c>
    </row>
    <row r="1883" spans="1:10" x14ac:dyDescent="0.25">
      <c r="A1883" s="12" t="s">
        <v>9659</v>
      </c>
      <c r="B1883">
        <v>5</v>
      </c>
      <c r="C1883">
        <v>131675046</v>
      </c>
      <c r="D1883" t="s">
        <v>8923</v>
      </c>
      <c r="E1883" t="s">
        <v>10039</v>
      </c>
      <c r="F1883" t="s">
        <v>4909</v>
      </c>
      <c r="G1883" s="2">
        <v>5.1999999999999997E-12</v>
      </c>
      <c r="H1883">
        <v>0.18</v>
      </c>
      <c r="I1883" t="s">
        <v>9665</v>
      </c>
      <c r="J1883" t="s">
        <v>10395</v>
      </c>
    </row>
    <row r="1884" spans="1:10" x14ac:dyDescent="0.25">
      <c r="A1884" s="12" t="s">
        <v>9662</v>
      </c>
      <c r="B1884">
        <v>5</v>
      </c>
      <c r="C1884">
        <v>131675046</v>
      </c>
      <c r="D1884" t="s">
        <v>8923</v>
      </c>
      <c r="E1884" t="s">
        <v>10039</v>
      </c>
      <c r="F1884" t="s">
        <v>4909</v>
      </c>
      <c r="G1884" s="2">
        <v>4.3999999999999998E-12</v>
      </c>
      <c r="H1884">
        <v>0.36</v>
      </c>
      <c r="I1884" t="s">
        <v>9689</v>
      </c>
    </row>
    <row r="1885" spans="1:10" x14ac:dyDescent="0.25">
      <c r="A1885" s="12" t="s">
        <v>9662</v>
      </c>
      <c r="B1885">
        <v>5</v>
      </c>
      <c r="C1885">
        <v>131675046</v>
      </c>
      <c r="D1885" t="s">
        <v>8923</v>
      </c>
      <c r="E1885" t="s">
        <v>10039</v>
      </c>
      <c r="F1885" t="s">
        <v>4909</v>
      </c>
      <c r="G1885" s="2">
        <v>2.0999999999999999E-12</v>
      </c>
      <c r="H1885">
        <v>0.77</v>
      </c>
      <c r="I1885" t="s">
        <v>9697</v>
      </c>
    </row>
    <row r="1886" spans="1:10" x14ac:dyDescent="0.25">
      <c r="A1886" s="12" t="s">
        <v>9662</v>
      </c>
      <c r="B1886">
        <v>5</v>
      </c>
      <c r="C1886">
        <v>131675046</v>
      </c>
      <c r="D1886" t="s">
        <v>8923</v>
      </c>
      <c r="E1886" t="s">
        <v>10039</v>
      </c>
      <c r="F1886" t="s">
        <v>4909</v>
      </c>
      <c r="G1886" s="2">
        <v>1.7E-12</v>
      </c>
      <c r="H1886">
        <v>0.79</v>
      </c>
      <c r="I1886" t="s">
        <v>9696</v>
      </c>
    </row>
    <row r="1887" spans="1:10" x14ac:dyDescent="0.25">
      <c r="A1887" s="12" t="s">
        <v>9662</v>
      </c>
      <c r="B1887">
        <v>5</v>
      </c>
      <c r="C1887">
        <v>131675046</v>
      </c>
      <c r="D1887" t="s">
        <v>8923</v>
      </c>
      <c r="E1887" t="s">
        <v>10039</v>
      </c>
      <c r="F1887" t="s">
        <v>4909</v>
      </c>
      <c r="G1887" s="2">
        <v>1.6E-12</v>
      </c>
      <c r="H1887">
        <v>0.25</v>
      </c>
      <c r="I1887" t="s">
        <v>9680</v>
      </c>
    </row>
    <row r="1888" spans="1:10" x14ac:dyDescent="0.25">
      <c r="A1888" s="12" t="s">
        <v>9662</v>
      </c>
      <c r="B1888">
        <v>5</v>
      </c>
      <c r="C1888">
        <v>131675046</v>
      </c>
      <c r="D1888" t="s">
        <v>8923</v>
      </c>
      <c r="E1888" t="s">
        <v>10039</v>
      </c>
      <c r="F1888" t="s">
        <v>4909</v>
      </c>
      <c r="G1888" s="2">
        <v>8.3E-13</v>
      </c>
      <c r="H1888">
        <v>0.75</v>
      </c>
      <c r="I1888" t="s">
        <v>9685</v>
      </c>
    </row>
    <row r="1889" spans="1:10" x14ac:dyDescent="0.25">
      <c r="A1889" s="12" t="s">
        <v>9662</v>
      </c>
      <c r="B1889">
        <v>5</v>
      </c>
      <c r="C1889">
        <v>131675046</v>
      </c>
      <c r="D1889" t="s">
        <v>8923</v>
      </c>
      <c r="E1889" t="s">
        <v>10039</v>
      </c>
      <c r="F1889" t="s">
        <v>4909</v>
      </c>
      <c r="G1889" s="2">
        <v>7.5999999999999999E-13</v>
      </c>
      <c r="H1889">
        <v>0.36</v>
      </c>
      <c r="I1889" t="s">
        <v>9687</v>
      </c>
    </row>
    <row r="1890" spans="1:10" x14ac:dyDescent="0.25">
      <c r="A1890" s="12" t="s">
        <v>9662</v>
      </c>
      <c r="B1890">
        <v>5</v>
      </c>
      <c r="C1890">
        <v>131675046</v>
      </c>
      <c r="D1890" t="s">
        <v>8923</v>
      </c>
      <c r="E1890" t="s">
        <v>10039</v>
      </c>
      <c r="F1890" t="s">
        <v>4909</v>
      </c>
      <c r="G1890" s="2">
        <v>2.4999999999999999E-13</v>
      </c>
      <c r="H1890">
        <v>0.39</v>
      </c>
      <c r="I1890" t="s">
        <v>9671</v>
      </c>
    </row>
    <row r="1891" spans="1:10" x14ac:dyDescent="0.25">
      <c r="A1891" s="12" t="s">
        <v>9662</v>
      </c>
      <c r="B1891">
        <v>5</v>
      </c>
      <c r="C1891">
        <v>131675046</v>
      </c>
      <c r="D1891" t="s">
        <v>8923</v>
      </c>
      <c r="E1891" t="s">
        <v>10039</v>
      </c>
      <c r="F1891" t="s">
        <v>4909</v>
      </c>
      <c r="G1891" s="2">
        <v>1.7000000000000001E-13</v>
      </c>
      <c r="H1891">
        <v>0.61</v>
      </c>
      <c r="I1891" t="s">
        <v>9686</v>
      </c>
    </row>
    <row r="1892" spans="1:10" x14ac:dyDescent="0.25">
      <c r="A1892" s="12" t="s">
        <v>9662</v>
      </c>
      <c r="B1892">
        <v>5</v>
      </c>
      <c r="C1892">
        <v>131675046</v>
      </c>
      <c r="D1892" t="s">
        <v>8923</v>
      </c>
      <c r="E1892" t="s">
        <v>10039</v>
      </c>
      <c r="F1892" t="s">
        <v>4909</v>
      </c>
      <c r="G1892" s="2">
        <v>9.4999999999999999E-14</v>
      </c>
      <c r="H1892">
        <v>0.84</v>
      </c>
      <c r="I1892" t="s">
        <v>9678</v>
      </c>
    </row>
    <row r="1893" spans="1:10" x14ac:dyDescent="0.25">
      <c r="A1893" s="12" t="s">
        <v>8919</v>
      </c>
      <c r="B1893">
        <v>5</v>
      </c>
      <c r="C1893">
        <v>131675046</v>
      </c>
      <c r="D1893" t="s">
        <v>8923</v>
      </c>
      <c r="E1893" t="s">
        <v>10039</v>
      </c>
      <c r="F1893" t="s">
        <v>4909</v>
      </c>
      <c r="G1893" s="2">
        <v>2.6E-14</v>
      </c>
      <c r="H1893">
        <v>-0.39</v>
      </c>
      <c r="I1893" t="s">
        <v>9661</v>
      </c>
      <c r="J1893" t="s">
        <v>10396</v>
      </c>
    </row>
    <row r="1894" spans="1:10" x14ac:dyDescent="0.25">
      <c r="A1894" s="12" t="s">
        <v>9659</v>
      </c>
      <c r="B1894">
        <v>5</v>
      </c>
      <c r="C1894">
        <v>131675046</v>
      </c>
      <c r="D1894" t="s">
        <v>8923</v>
      </c>
      <c r="E1894" t="s">
        <v>10039</v>
      </c>
      <c r="F1894" t="s">
        <v>4909</v>
      </c>
      <c r="G1894" s="2">
        <v>1.1999999999999999E-14</v>
      </c>
      <c r="H1894">
        <v>0.34</v>
      </c>
      <c r="I1894" t="s">
        <v>9656</v>
      </c>
      <c r="J1894" t="s">
        <v>10395</v>
      </c>
    </row>
    <row r="1895" spans="1:10" x14ac:dyDescent="0.25">
      <c r="A1895" s="12" t="s">
        <v>9662</v>
      </c>
      <c r="B1895">
        <v>5</v>
      </c>
      <c r="C1895">
        <v>131675046</v>
      </c>
      <c r="D1895" t="s">
        <v>8923</v>
      </c>
      <c r="E1895" t="s">
        <v>10039</v>
      </c>
      <c r="F1895" t="s">
        <v>4909</v>
      </c>
      <c r="G1895" s="2">
        <v>7.2000000000000002E-15</v>
      </c>
      <c r="H1895">
        <v>0.34</v>
      </c>
      <c r="I1895" t="s">
        <v>9658</v>
      </c>
    </row>
    <row r="1896" spans="1:10" x14ac:dyDescent="0.25">
      <c r="A1896" s="12" t="s">
        <v>9662</v>
      </c>
      <c r="B1896">
        <v>5</v>
      </c>
      <c r="C1896">
        <v>131675046</v>
      </c>
      <c r="D1896" t="s">
        <v>8923</v>
      </c>
      <c r="E1896" t="s">
        <v>10039</v>
      </c>
      <c r="F1896" t="s">
        <v>4909</v>
      </c>
      <c r="G1896" s="2">
        <v>3.8000000000000002E-15</v>
      </c>
      <c r="H1896">
        <v>0.9</v>
      </c>
      <c r="I1896" t="s">
        <v>9693</v>
      </c>
    </row>
    <row r="1897" spans="1:10" x14ac:dyDescent="0.25">
      <c r="A1897" s="12" t="s">
        <v>9659</v>
      </c>
      <c r="B1897">
        <v>5</v>
      </c>
      <c r="C1897">
        <v>131675046</v>
      </c>
      <c r="D1897" t="s">
        <v>8923</v>
      </c>
      <c r="E1897" t="s">
        <v>10039</v>
      </c>
      <c r="F1897" t="s">
        <v>4909</v>
      </c>
      <c r="G1897" s="2">
        <v>3.7E-16</v>
      </c>
      <c r="H1897">
        <v>0.27</v>
      </c>
      <c r="I1897" t="s">
        <v>9669</v>
      </c>
      <c r="J1897" t="s">
        <v>10395</v>
      </c>
    </row>
    <row r="1898" spans="1:10" x14ac:dyDescent="0.25">
      <c r="A1898" s="12" t="s">
        <v>9662</v>
      </c>
      <c r="B1898">
        <v>5</v>
      </c>
      <c r="C1898">
        <v>131675046</v>
      </c>
      <c r="D1898" t="s">
        <v>8923</v>
      </c>
      <c r="E1898" t="s">
        <v>10039</v>
      </c>
      <c r="F1898" t="s">
        <v>4909</v>
      </c>
      <c r="G1898" s="2">
        <v>1.1E-16</v>
      </c>
      <c r="H1898">
        <v>0.55000000000000004</v>
      </c>
      <c r="I1898" t="s">
        <v>9688</v>
      </c>
    </row>
    <row r="1899" spans="1:10" x14ac:dyDescent="0.25">
      <c r="A1899" s="12" t="s">
        <v>9662</v>
      </c>
      <c r="B1899">
        <v>5</v>
      </c>
      <c r="C1899">
        <v>131675046</v>
      </c>
      <c r="D1899" t="s">
        <v>8923</v>
      </c>
      <c r="E1899" t="s">
        <v>10039</v>
      </c>
      <c r="F1899" t="s">
        <v>4909</v>
      </c>
      <c r="G1899" s="2">
        <v>7.1999999999999999E-17</v>
      </c>
      <c r="H1899">
        <v>0.37</v>
      </c>
      <c r="I1899" t="s">
        <v>9669</v>
      </c>
    </row>
    <row r="1900" spans="1:10" x14ac:dyDescent="0.25">
      <c r="A1900" s="12" t="s">
        <v>8919</v>
      </c>
      <c r="B1900">
        <v>5</v>
      </c>
      <c r="C1900">
        <v>131675046</v>
      </c>
      <c r="D1900" t="s">
        <v>8923</v>
      </c>
      <c r="E1900" t="s">
        <v>10039</v>
      </c>
      <c r="F1900" t="s">
        <v>4909</v>
      </c>
      <c r="G1900" s="2">
        <v>3.3999999999999998E-17</v>
      </c>
      <c r="H1900">
        <v>-0.31</v>
      </c>
      <c r="I1900" t="s">
        <v>9656</v>
      </c>
      <c r="J1900" t="s">
        <v>10396</v>
      </c>
    </row>
    <row r="1901" spans="1:10" x14ac:dyDescent="0.25">
      <c r="A1901" s="12" t="s">
        <v>9662</v>
      </c>
      <c r="B1901">
        <v>5</v>
      </c>
      <c r="C1901">
        <v>131675046</v>
      </c>
      <c r="D1901" t="s">
        <v>8923</v>
      </c>
      <c r="E1901" t="s">
        <v>10039</v>
      </c>
      <c r="F1901" t="s">
        <v>4909</v>
      </c>
      <c r="G1901" s="2">
        <v>1.6999999999999999E-17</v>
      </c>
      <c r="H1901">
        <v>0.83</v>
      </c>
      <c r="I1901" t="s">
        <v>9675</v>
      </c>
    </row>
    <row r="1902" spans="1:10" x14ac:dyDescent="0.25">
      <c r="A1902" s="12" t="s">
        <v>9662</v>
      </c>
      <c r="B1902">
        <v>5</v>
      </c>
      <c r="C1902">
        <v>131675046</v>
      </c>
      <c r="D1902" t="s">
        <v>8923</v>
      </c>
      <c r="E1902" t="s">
        <v>10039</v>
      </c>
      <c r="F1902" t="s">
        <v>4909</v>
      </c>
      <c r="G1902" s="2">
        <v>4.6000000000000002E-18</v>
      </c>
      <c r="H1902">
        <v>0.64</v>
      </c>
      <c r="I1902" t="s">
        <v>9672</v>
      </c>
    </row>
    <row r="1903" spans="1:10" x14ac:dyDescent="0.25">
      <c r="A1903" s="12" t="s">
        <v>9662</v>
      </c>
      <c r="B1903">
        <v>5</v>
      </c>
      <c r="C1903">
        <v>131675046</v>
      </c>
      <c r="D1903" t="s">
        <v>8923</v>
      </c>
      <c r="E1903" t="s">
        <v>10039</v>
      </c>
      <c r="F1903" t="s">
        <v>4909</v>
      </c>
      <c r="G1903" s="2">
        <v>3.1999999999999999E-18</v>
      </c>
      <c r="H1903">
        <v>0.34</v>
      </c>
      <c r="I1903" t="s">
        <v>9681</v>
      </c>
    </row>
    <row r="1904" spans="1:10" x14ac:dyDescent="0.25">
      <c r="A1904" s="12" t="s">
        <v>8919</v>
      </c>
      <c r="B1904">
        <v>5</v>
      </c>
      <c r="C1904">
        <v>131675046</v>
      </c>
      <c r="D1904" t="s">
        <v>8923</v>
      </c>
      <c r="E1904" t="s">
        <v>10039</v>
      </c>
      <c r="F1904" t="s">
        <v>4909</v>
      </c>
      <c r="G1904" s="2">
        <v>2.8000000000000001E-18</v>
      </c>
      <c r="H1904">
        <v>-0.36</v>
      </c>
      <c r="I1904" t="s">
        <v>9664</v>
      </c>
      <c r="J1904" t="s">
        <v>10396</v>
      </c>
    </row>
    <row r="1905" spans="1:10" x14ac:dyDescent="0.25">
      <c r="A1905" s="12" t="s">
        <v>9662</v>
      </c>
      <c r="B1905">
        <v>5</v>
      </c>
      <c r="C1905">
        <v>131675046</v>
      </c>
      <c r="D1905" t="s">
        <v>8923</v>
      </c>
      <c r="E1905" t="s">
        <v>10039</v>
      </c>
      <c r="F1905" t="s">
        <v>4909</v>
      </c>
      <c r="G1905" s="2">
        <v>2.5000000000000002E-18</v>
      </c>
      <c r="H1905">
        <v>0.95</v>
      </c>
      <c r="I1905" t="s">
        <v>9684</v>
      </c>
    </row>
    <row r="1906" spans="1:10" x14ac:dyDescent="0.25">
      <c r="A1906" s="12" t="s">
        <v>9662</v>
      </c>
      <c r="B1906">
        <v>5</v>
      </c>
      <c r="C1906">
        <v>131675046</v>
      </c>
      <c r="D1906" t="s">
        <v>8923</v>
      </c>
      <c r="E1906" t="s">
        <v>10039</v>
      </c>
      <c r="F1906" t="s">
        <v>4909</v>
      </c>
      <c r="G1906" s="2">
        <v>1.7E-18</v>
      </c>
      <c r="H1906">
        <v>0.36</v>
      </c>
      <c r="I1906" t="s">
        <v>9656</v>
      </c>
    </row>
    <row r="1907" spans="1:10" x14ac:dyDescent="0.25">
      <c r="A1907" s="12" t="s">
        <v>9662</v>
      </c>
      <c r="B1907">
        <v>5</v>
      </c>
      <c r="C1907">
        <v>131675046</v>
      </c>
      <c r="D1907" t="s">
        <v>8923</v>
      </c>
      <c r="E1907" t="s">
        <v>10039</v>
      </c>
      <c r="F1907" t="s">
        <v>4909</v>
      </c>
      <c r="G1907" s="2">
        <v>1.6E-18</v>
      </c>
      <c r="H1907">
        <v>0.41</v>
      </c>
      <c r="I1907" t="s">
        <v>9677</v>
      </c>
    </row>
    <row r="1908" spans="1:10" x14ac:dyDescent="0.25">
      <c r="A1908" s="12" t="s">
        <v>9659</v>
      </c>
      <c r="B1908">
        <v>5</v>
      </c>
      <c r="C1908">
        <v>131675046</v>
      </c>
      <c r="D1908" t="s">
        <v>8923</v>
      </c>
      <c r="E1908" t="s">
        <v>10039</v>
      </c>
      <c r="F1908" t="s">
        <v>4909</v>
      </c>
      <c r="G1908" s="2">
        <v>4.5999999999999996E-19</v>
      </c>
      <c r="H1908">
        <v>0.33</v>
      </c>
      <c r="I1908" t="s">
        <v>9660</v>
      </c>
      <c r="J1908" t="s">
        <v>10395</v>
      </c>
    </row>
    <row r="1909" spans="1:10" x14ac:dyDescent="0.25">
      <c r="A1909" s="12" t="s">
        <v>9662</v>
      </c>
      <c r="B1909">
        <v>5</v>
      </c>
      <c r="C1909">
        <v>131675046</v>
      </c>
      <c r="D1909" t="s">
        <v>8923</v>
      </c>
      <c r="E1909" t="s">
        <v>10039</v>
      </c>
      <c r="F1909" t="s">
        <v>4909</v>
      </c>
      <c r="G1909" s="2">
        <v>2.4999999999999999E-21</v>
      </c>
      <c r="H1909">
        <v>0.51</v>
      </c>
      <c r="I1909" t="s">
        <v>9679</v>
      </c>
    </row>
    <row r="1910" spans="1:10" x14ac:dyDescent="0.25">
      <c r="A1910" s="12" t="s">
        <v>9662</v>
      </c>
      <c r="B1910">
        <v>5</v>
      </c>
      <c r="C1910">
        <v>131675046</v>
      </c>
      <c r="D1910" t="s">
        <v>8923</v>
      </c>
      <c r="E1910" t="s">
        <v>10039</v>
      </c>
      <c r="F1910" t="s">
        <v>4909</v>
      </c>
      <c r="G1910" s="2">
        <v>1.5E-22</v>
      </c>
      <c r="H1910">
        <v>0.54</v>
      </c>
      <c r="I1910" t="s">
        <v>9667</v>
      </c>
    </row>
    <row r="1911" spans="1:10" x14ac:dyDescent="0.25">
      <c r="A1911" s="12" t="s">
        <v>9662</v>
      </c>
      <c r="B1911">
        <v>5</v>
      </c>
      <c r="C1911">
        <v>131675046</v>
      </c>
      <c r="D1911" t="s">
        <v>8923</v>
      </c>
      <c r="E1911" t="s">
        <v>10039</v>
      </c>
      <c r="F1911" t="s">
        <v>4909</v>
      </c>
      <c r="G1911" s="2">
        <v>2.7999999999999997E-23</v>
      </c>
      <c r="H1911">
        <v>0.98</v>
      </c>
      <c r="I1911" t="s">
        <v>9676</v>
      </c>
    </row>
    <row r="1912" spans="1:10" x14ac:dyDescent="0.25">
      <c r="A1912" s="12" t="s">
        <v>9662</v>
      </c>
      <c r="B1912">
        <v>5</v>
      </c>
      <c r="C1912">
        <v>131675046</v>
      </c>
      <c r="D1912" t="s">
        <v>8923</v>
      </c>
      <c r="E1912" t="s">
        <v>10039</v>
      </c>
      <c r="F1912" t="s">
        <v>4909</v>
      </c>
      <c r="G1912" s="2">
        <v>6.2999999999999996E-25</v>
      </c>
      <c r="H1912">
        <v>0.56999999999999995</v>
      </c>
      <c r="I1912" t="s">
        <v>9668</v>
      </c>
    </row>
    <row r="1913" spans="1:10" x14ac:dyDescent="0.25">
      <c r="A1913" s="12" t="s">
        <v>8919</v>
      </c>
      <c r="B1913">
        <v>5</v>
      </c>
      <c r="C1913">
        <v>131675046</v>
      </c>
      <c r="D1913" t="s">
        <v>8923</v>
      </c>
      <c r="E1913" t="s">
        <v>10039</v>
      </c>
      <c r="F1913" t="s">
        <v>4909</v>
      </c>
      <c r="G1913" s="2">
        <v>1.3000000000000001E-27</v>
      </c>
      <c r="H1913">
        <v>-0.39</v>
      </c>
      <c r="I1913" t="s">
        <v>9658</v>
      </c>
      <c r="J1913" t="s">
        <v>10396</v>
      </c>
    </row>
    <row r="1914" spans="1:10" x14ac:dyDescent="0.25">
      <c r="A1914" s="12" t="s">
        <v>9662</v>
      </c>
      <c r="B1914">
        <v>5</v>
      </c>
      <c r="C1914">
        <v>131675046</v>
      </c>
      <c r="D1914" t="s">
        <v>8923</v>
      </c>
      <c r="E1914" t="s">
        <v>10039</v>
      </c>
      <c r="F1914" t="s">
        <v>4909</v>
      </c>
      <c r="G1914" s="2">
        <v>1.4999999999999999E-35</v>
      </c>
      <c r="H1914">
        <v>0.52</v>
      </c>
      <c r="I1914" t="s">
        <v>9660</v>
      </c>
    </row>
    <row r="1915" spans="1:10" x14ac:dyDescent="0.25">
      <c r="A1915" s="12" t="s">
        <v>9662</v>
      </c>
      <c r="B1915">
        <v>5</v>
      </c>
      <c r="C1915">
        <v>131675046</v>
      </c>
      <c r="D1915" t="s">
        <v>8923</v>
      </c>
      <c r="E1915" t="s">
        <v>10039</v>
      </c>
      <c r="F1915" t="s">
        <v>4909</v>
      </c>
      <c r="G1915" s="2">
        <v>4.2E-51</v>
      </c>
      <c r="H1915">
        <v>0.5</v>
      </c>
      <c r="I1915" t="s">
        <v>9663</v>
      </c>
    </row>
    <row r="1916" spans="1:10" x14ac:dyDescent="0.25">
      <c r="A1916" s="12" t="s">
        <v>9670</v>
      </c>
      <c r="B1916">
        <v>5</v>
      </c>
      <c r="C1916">
        <v>131685297</v>
      </c>
      <c r="D1916" t="s">
        <v>8933</v>
      </c>
      <c r="E1916" t="s">
        <v>10038</v>
      </c>
      <c r="F1916" t="s">
        <v>8932</v>
      </c>
      <c r="G1916">
        <v>7.3999999999999996E-5</v>
      </c>
      <c r="H1916">
        <v>-0.12</v>
      </c>
      <c r="I1916" t="s">
        <v>9660</v>
      </c>
      <c r="J1916" t="s">
        <v>10451</v>
      </c>
    </row>
    <row r="1917" spans="1:10" x14ac:dyDescent="0.25">
      <c r="A1917" s="12" t="s">
        <v>8917</v>
      </c>
      <c r="B1917">
        <v>5</v>
      </c>
      <c r="C1917">
        <v>131685297</v>
      </c>
      <c r="D1917" t="s">
        <v>8933</v>
      </c>
      <c r="E1917" t="s">
        <v>10038</v>
      </c>
      <c r="F1917" t="s">
        <v>8932</v>
      </c>
      <c r="G1917" s="2">
        <v>7.8000000000000005E-7</v>
      </c>
      <c r="H1917">
        <v>-0.18</v>
      </c>
      <c r="I1917" t="s">
        <v>9658</v>
      </c>
      <c r="J1917" t="s">
        <v>10452</v>
      </c>
    </row>
    <row r="1918" spans="1:10" x14ac:dyDescent="0.25">
      <c r="A1918" s="12" t="s">
        <v>9662</v>
      </c>
      <c r="B1918">
        <v>5</v>
      </c>
      <c r="C1918">
        <v>131685297</v>
      </c>
      <c r="D1918" t="s">
        <v>8933</v>
      </c>
      <c r="E1918" t="s">
        <v>10038</v>
      </c>
      <c r="F1918" t="s">
        <v>8932</v>
      </c>
      <c r="G1918" s="2">
        <v>4.2E-7</v>
      </c>
      <c r="H1918">
        <v>0.38</v>
      </c>
      <c r="I1918" t="s">
        <v>9692</v>
      </c>
    </row>
    <row r="1919" spans="1:10" x14ac:dyDescent="0.25">
      <c r="A1919" s="12" t="s">
        <v>9662</v>
      </c>
      <c r="B1919">
        <v>5</v>
      </c>
      <c r="C1919">
        <v>131685297</v>
      </c>
      <c r="D1919" t="s">
        <v>8933</v>
      </c>
      <c r="E1919" t="s">
        <v>10038</v>
      </c>
      <c r="F1919" t="s">
        <v>8932</v>
      </c>
      <c r="G1919" s="2">
        <v>3.3000000000000002E-7</v>
      </c>
      <c r="H1919">
        <v>0.21</v>
      </c>
      <c r="I1919" t="s">
        <v>9690</v>
      </c>
    </row>
    <row r="1920" spans="1:10" x14ac:dyDescent="0.25">
      <c r="A1920" s="12" t="s">
        <v>9670</v>
      </c>
      <c r="B1920">
        <v>5</v>
      </c>
      <c r="C1920">
        <v>131685297</v>
      </c>
      <c r="D1920" t="s">
        <v>8933</v>
      </c>
      <c r="E1920" t="s">
        <v>10038</v>
      </c>
      <c r="F1920" t="s">
        <v>8932</v>
      </c>
      <c r="G1920" s="2">
        <v>1.8E-7</v>
      </c>
      <c r="H1920">
        <v>0.28000000000000003</v>
      </c>
      <c r="I1920" t="s">
        <v>9672</v>
      </c>
      <c r="J1920" t="s">
        <v>10451</v>
      </c>
    </row>
    <row r="1921" spans="1:10" x14ac:dyDescent="0.25">
      <c r="A1921" s="12" t="s">
        <v>9662</v>
      </c>
      <c r="B1921">
        <v>5</v>
      </c>
      <c r="C1921">
        <v>131685297</v>
      </c>
      <c r="D1921" t="s">
        <v>8933</v>
      </c>
      <c r="E1921" t="s">
        <v>10038</v>
      </c>
      <c r="F1921" t="s">
        <v>8932</v>
      </c>
      <c r="G1921" s="2">
        <v>9.8000000000000004E-8</v>
      </c>
      <c r="H1921">
        <v>0.34</v>
      </c>
      <c r="I1921" t="s">
        <v>9709</v>
      </c>
    </row>
    <row r="1922" spans="1:10" x14ac:dyDescent="0.25">
      <c r="A1922" s="12" t="s">
        <v>9662</v>
      </c>
      <c r="B1922">
        <v>5</v>
      </c>
      <c r="C1922">
        <v>131685297</v>
      </c>
      <c r="D1922" t="s">
        <v>8933</v>
      </c>
      <c r="E1922" t="s">
        <v>10038</v>
      </c>
      <c r="F1922" t="s">
        <v>8932</v>
      </c>
      <c r="G1922" s="2">
        <v>8.6000000000000002E-8</v>
      </c>
      <c r="H1922">
        <v>0.53</v>
      </c>
      <c r="I1922" t="s">
        <v>9706</v>
      </c>
    </row>
    <row r="1923" spans="1:10" x14ac:dyDescent="0.25">
      <c r="A1923" s="12" t="s">
        <v>9662</v>
      </c>
      <c r="B1923">
        <v>5</v>
      </c>
      <c r="C1923">
        <v>131685297</v>
      </c>
      <c r="D1923" t="s">
        <v>8933</v>
      </c>
      <c r="E1923" t="s">
        <v>10038</v>
      </c>
      <c r="F1923" t="s">
        <v>8932</v>
      </c>
      <c r="G1923" s="2">
        <v>6.5E-8</v>
      </c>
      <c r="H1923">
        <v>0.32</v>
      </c>
      <c r="I1923" t="s">
        <v>9666</v>
      </c>
    </row>
    <row r="1924" spans="1:10" x14ac:dyDescent="0.25">
      <c r="A1924" s="12" t="s">
        <v>9673</v>
      </c>
      <c r="B1924">
        <v>5</v>
      </c>
      <c r="C1924">
        <v>131685297</v>
      </c>
      <c r="D1924" t="s">
        <v>8933</v>
      </c>
      <c r="E1924" t="s">
        <v>10038</v>
      </c>
      <c r="F1924" t="s">
        <v>8932</v>
      </c>
      <c r="G1924" s="2">
        <v>6.4000000000000004E-8</v>
      </c>
      <c r="H1924">
        <v>0.19</v>
      </c>
      <c r="I1924" t="s">
        <v>9666</v>
      </c>
    </row>
    <row r="1925" spans="1:10" x14ac:dyDescent="0.25">
      <c r="A1925" s="12" t="s">
        <v>8917</v>
      </c>
      <c r="B1925">
        <v>5</v>
      </c>
      <c r="C1925">
        <v>131685297</v>
      </c>
      <c r="D1925" t="s">
        <v>8933</v>
      </c>
      <c r="E1925" t="s">
        <v>10038</v>
      </c>
      <c r="F1925" t="s">
        <v>8932</v>
      </c>
      <c r="G1925" s="2">
        <v>2.7E-8</v>
      </c>
      <c r="H1925">
        <v>-0.18</v>
      </c>
      <c r="I1925" t="s">
        <v>9663</v>
      </c>
      <c r="J1925" t="s">
        <v>10452</v>
      </c>
    </row>
    <row r="1926" spans="1:10" x14ac:dyDescent="0.25">
      <c r="A1926" s="12" t="s">
        <v>9662</v>
      </c>
      <c r="B1926">
        <v>5</v>
      </c>
      <c r="C1926">
        <v>131685297</v>
      </c>
      <c r="D1926" t="s">
        <v>8933</v>
      </c>
      <c r="E1926" t="s">
        <v>10038</v>
      </c>
      <c r="F1926" t="s">
        <v>8932</v>
      </c>
      <c r="G1926" s="2">
        <v>2E-8</v>
      </c>
      <c r="H1926">
        <v>0.65</v>
      </c>
      <c r="I1926" t="s">
        <v>9711</v>
      </c>
    </row>
    <row r="1927" spans="1:10" x14ac:dyDescent="0.25">
      <c r="A1927" s="12" t="s">
        <v>8919</v>
      </c>
      <c r="B1927">
        <v>5</v>
      </c>
      <c r="C1927">
        <v>131685297</v>
      </c>
      <c r="D1927" t="s">
        <v>8933</v>
      </c>
      <c r="E1927" t="s">
        <v>10038</v>
      </c>
      <c r="F1927" t="s">
        <v>8932</v>
      </c>
      <c r="G1927" s="2">
        <v>1.7999999999999999E-8</v>
      </c>
      <c r="H1927">
        <v>0.27</v>
      </c>
      <c r="I1927" t="s">
        <v>9692</v>
      </c>
      <c r="J1927" t="s">
        <v>10396</v>
      </c>
    </row>
    <row r="1928" spans="1:10" x14ac:dyDescent="0.25">
      <c r="A1928" s="12" t="s">
        <v>9659</v>
      </c>
      <c r="B1928">
        <v>5</v>
      </c>
      <c r="C1928">
        <v>131685297</v>
      </c>
      <c r="D1928" t="s">
        <v>8933</v>
      </c>
      <c r="E1928" t="s">
        <v>10038</v>
      </c>
      <c r="F1928" t="s">
        <v>8932</v>
      </c>
      <c r="G1928" s="2">
        <v>1.7999999999999999E-8</v>
      </c>
      <c r="H1928">
        <v>0.26</v>
      </c>
      <c r="I1928" t="s">
        <v>9674</v>
      </c>
      <c r="J1928" t="s">
        <v>10395</v>
      </c>
    </row>
    <row r="1929" spans="1:10" x14ac:dyDescent="0.25">
      <c r="A1929" s="12" t="s">
        <v>9662</v>
      </c>
      <c r="B1929">
        <v>5</v>
      </c>
      <c r="C1929">
        <v>131685297</v>
      </c>
      <c r="D1929" t="s">
        <v>8933</v>
      </c>
      <c r="E1929" t="s">
        <v>10038</v>
      </c>
      <c r="F1929" t="s">
        <v>8932</v>
      </c>
      <c r="G1929" s="2">
        <v>5.2000000000000002E-9</v>
      </c>
      <c r="H1929">
        <v>0.47</v>
      </c>
      <c r="I1929" t="s">
        <v>9704</v>
      </c>
    </row>
    <row r="1930" spans="1:10" x14ac:dyDescent="0.25">
      <c r="A1930" s="12" t="s">
        <v>9662</v>
      </c>
      <c r="B1930">
        <v>5</v>
      </c>
      <c r="C1930">
        <v>131685297</v>
      </c>
      <c r="D1930" t="s">
        <v>8933</v>
      </c>
      <c r="E1930" t="s">
        <v>10038</v>
      </c>
      <c r="F1930" t="s">
        <v>8932</v>
      </c>
      <c r="G1930" s="2">
        <v>3.3999999999999998E-9</v>
      </c>
      <c r="H1930">
        <v>0.4</v>
      </c>
      <c r="I1930" t="s">
        <v>9699</v>
      </c>
    </row>
    <row r="1931" spans="1:10" x14ac:dyDescent="0.25">
      <c r="A1931" s="12" t="s">
        <v>9662</v>
      </c>
      <c r="B1931">
        <v>5</v>
      </c>
      <c r="C1931">
        <v>131685297</v>
      </c>
      <c r="D1931" t="s">
        <v>8933</v>
      </c>
      <c r="E1931" t="s">
        <v>10038</v>
      </c>
      <c r="F1931" t="s">
        <v>8932</v>
      </c>
      <c r="G1931" s="2">
        <v>2.7000000000000002E-9</v>
      </c>
      <c r="H1931">
        <v>0.39</v>
      </c>
      <c r="I1931" t="s">
        <v>9682</v>
      </c>
    </row>
    <row r="1932" spans="1:10" x14ac:dyDescent="0.25">
      <c r="A1932" s="12" t="s">
        <v>9662</v>
      </c>
      <c r="B1932">
        <v>5</v>
      </c>
      <c r="C1932">
        <v>131685297</v>
      </c>
      <c r="D1932" t="s">
        <v>8933</v>
      </c>
      <c r="E1932" t="s">
        <v>10038</v>
      </c>
      <c r="F1932" t="s">
        <v>8932</v>
      </c>
      <c r="G1932" s="2">
        <v>2.1999999999999998E-9</v>
      </c>
      <c r="H1932">
        <v>0.7</v>
      </c>
      <c r="I1932" t="s">
        <v>9715</v>
      </c>
    </row>
    <row r="1933" spans="1:10" x14ac:dyDescent="0.25">
      <c r="A1933" s="12" t="s">
        <v>9662</v>
      </c>
      <c r="B1933">
        <v>5</v>
      </c>
      <c r="C1933">
        <v>131685297</v>
      </c>
      <c r="D1933" t="s">
        <v>8933</v>
      </c>
      <c r="E1933" t="s">
        <v>10038</v>
      </c>
      <c r="F1933" t="s">
        <v>8932</v>
      </c>
      <c r="G1933" s="2">
        <v>2.1999999999999998E-9</v>
      </c>
      <c r="H1933">
        <v>0.41</v>
      </c>
      <c r="I1933" t="s">
        <v>9695</v>
      </c>
    </row>
    <row r="1934" spans="1:10" x14ac:dyDescent="0.25">
      <c r="A1934" s="12" t="s">
        <v>9662</v>
      </c>
      <c r="B1934">
        <v>5</v>
      </c>
      <c r="C1934">
        <v>131685297</v>
      </c>
      <c r="D1934" t="s">
        <v>8933</v>
      </c>
      <c r="E1934" t="s">
        <v>10038</v>
      </c>
      <c r="F1934" t="s">
        <v>8932</v>
      </c>
      <c r="G1934" s="2">
        <v>6.0999999999999996E-10</v>
      </c>
      <c r="H1934">
        <v>0.26</v>
      </c>
      <c r="I1934" t="s">
        <v>9665</v>
      </c>
    </row>
    <row r="1935" spans="1:10" x14ac:dyDescent="0.25">
      <c r="A1935" s="12" t="s">
        <v>9670</v>
      </c>
      <c r="B1935">
        <v>5</v>
      </c>
      <c r="C1935">
        <v>131685297</v>
      </c>
      <c r="D1935" t="s">
        <v>8933</v>
      </c>
      <c r="E1935" t="s">
        <v>10038</v>
      </c>
      <c r="F1935" t="s">
        <v>8932</v>
      </c>
      <c r="G1935" s="2">
        <v>4.8E-10</v>
      </c>
      <c r="H1935">
        <v>-0.19</v>
      </c>
      <c r="I1935" t="s">
        <v>9658</v>
      </c>
      <c r="J1935" t="s">
        <v>10451</v>
      </c>
    </row>
    <row r="1936" spans="1:10" x14ac:dyDescent="0.25">
      <c r="A1936" s="12" t="s">
        <v>8919</v>
      </c>
      <c r="B1936">
        <v>5</v>
      </c>
      <c r="C1936">
        <v>131685297</v>
      </c>
      <c r="D1936" t="s">
        <v>8933</v>
      </c>
      <c r="E1936" t="s">
        <v>10038</v>
      </c>
      <c r="F1936" t="s">
        <v>8932</v>
      </c>
      <c r="G1936" s="2">
        <v>1.8999999999999999E-10</v>
      </c>
      <c r="H1936">
        <v>-0.34</v>
      </c>
      <c r="I1936" t="s">
        <v>9671</v>
      </c>
      <c r="J1936" t="s">
        <v>10396</v>
      </c>
    </row>
    <row r="1937" spans="1:10" x14ac:dyDescent="0.25">
      <c r="A1937" s="12" t="s">
        <v>9662</v>
      </c>
      <c r="B1937">
        <v>5</v>
      </c>
      <c r="C1937">
        <v>131685297</v>
      </c>
      <c r="D1937" t="s">
        <v>8933</v>
      </c>
      <c r="E1937" t="s">
        <v>10038</v>
      </c>
      <c r="F1937" t="s">
        <v>8932</v>
      </c>
      <c r="G1937" s="2">
        <v>7.5E-11</v>
      </c>
      <c r="H1937">
        <v>0.31</v>
      </c>
      <c r="I1937" t="s">
        <v>9664</v>
      </c>
    </row>
    <row r="1938" spans="1:10" x14ac:dyDescent="0.25">
      <c r="A1938" s="12" t="s">
        <v>9662</v>
      </c>
      <c r="B1938">
        <v>5</v>
      </c>
      <c r="C1938">
        <v>131685297</v>
      </c>
      <c r="D1938" t="s">
        <v>8933</v>
      </c>
      <c r="E1938" t="s">
        <v>10038</v>
      </c>
      <c r="F1938" t="s">
        <v>8932</v>
      </c>
      <c r="G1938" s="2">
        <v>4.8999999999999999E-11</v>
      </c>
      <c r="H1938">
        <v>0.75</v>
      </c>
      <c r="I1938" t="s">
        <v>9691</v>
      </c>
    </row>
    <row r="1939" spans="1:10" x14ac:dyDescent="0.25">
      <c r="A1939" s="12" t="s">
        <v>9662</v>
      </c>
      <c r="B1939">
        <v>5</v>
      </c>
      <c r="C1939">
        <v>131685297</v>
      </c>
      <c r="D1939" t="s">
        <v>8933</v>
      </c>
      <c r="E1939" t="s">
        <v>10038</v>
      </c>
      <c r="F1939" t="s">
        <v>8932</v>
      </c>
      <c r="G1939" s="2">
        <v>4.6999999999999999E-11</v>
      </c>
      <c r="H1939">
        <v>0.38</v>
      </c>
      <c r="I1939" t="s">
        <v>9717</v>
      </c>
    </row>
    <row r="1940" spans="1:10" x14ac:dyDescent="0.25">
      <c r="A1940" s="12" t="s">
        <v>9662</v>
      </c>
      <c r="B1940">
        <v>5</v>
      </c>
      <c r="C1940">
        <v>131685297</v>
      </c>
      <c r="D1940" t="s">
        <v>8933</v>
      </c>
      <c r="E1940" t="s">
        <v>10038</v>
      </c>
      <c r="F1940" t="s">
        <v>8932</v>
      </c>
      <c r="G1940" s="2">
        <v>1.6E-11</v>
      </c>
      <c r="H1940">
        <v>0.28000000000000003</v>
      </c>
      <c r="I1940" t="s">
        <v>9674</v>
      </c>
    </row>
    <row r="1941" spans="1:10" x14ac:dyDescent="0.25">
      <c r="A1941" s="12" t="s">
        <v>9659</v>
      </c>
      <c r="B1941">
        <v>5</v>
      </c>
      <c r="C1941">
        <v>131685297</v>
      </c>
      <c r="D1941" t="s">
        <v>8933</v>
      </c>
      <c r="E1941" t="s">
        <v>10038</v>
      </c>
      <c r="F1941" t="s">
        <v>8932</v>
      </c>
      <c r="G1941" s="2">
        <v>5.0999999999999997E-12</v>
      </c>
      <c r="H1941">
        <v>0.18</v>
      </c>
      <c r="I1941" t="s">
        <v>9665</v>
      </c>
      <c r="J1941" t="s">
        <v>10395</v>
      </c>
    </row>
    <row r="1942" spans="1:10" x14ac:dyDescent="0.25">
      <c r="A1942" s="12" t="s">
        <v>9662</v>
      </c>
      <c r="B1942">
        <v>5</v>
      </c>
      <c r="C1942">
        <v>131685297</v>
      </c>
      <c r="D1942" t="s">
        <v>8933</v>
      </c>
      <c r="E1942" t="s">
        <v>10038</v>
      </c>
      <c r="F1942" t="s">
        <v>8932</v>
      </c>
      <c r="G1942" s="2">
        <v>4.3999999999999998E-12</v>
      </c>
      <c r="H1942">
        <v>0.36</v>
      </c>
      <c r="I1942" t="s">
        <v>9689</v>
      </c>
    </row>
    <row r="1943" spans="1:10" x14ac:dyDescent="0.25">
      <c r="A1943" s="12" t="s">
        <v>9662</v>
      </c>
      <c r="B1943">
        <v>5</v>
      </c>
      <c r="C1943">
        <v>131685297</v>
      </c>
      <c r="D1943" t="s">
        <v>8933</v>
      </c>
      <c r="E1943" t="s">
        <v>10038</v>
      </c>
      <c r="F1943" t="s">
        <v>8932</v>
      </c>
      <c r="G1943" s="2">
        <v>2.0999999999999999E-12</v>
      </c>
      <c r="H1943">
        <v>0.77</v>
      </c>
      <c r="I1943" t="s">
        <v>9697</v>
      </c>
    </row>
    <row r="1944" spans="1:10" x14ac:dyDescent="0.25">
      <c r="A1944" s="12" t="s">
        <v>9662</v>
      </c>
      <c r="B1944">
        <v>5</v>
      </c>
      <c r="C1944">
        <v>131685297</v>
      </c>
      <c r="D1944" t="s">
        <v>8933</v>
      </c>
      <c r="E1944" t="s">
        <v>10038</v>
      </c>
      <c r="F1944" t="s">
        <v>8932</v>
      </c>
      <c r="G1944" s="2">
        <v>1.9E-12</v>
      </c>
      <c r="H1944">
        <v>0.25</v>
      </c>
      <c r="I1944" t="s">
        <v>9680</v>
      </c>
    </row>
    <row r="1945" spans="1:10" x14ac:dyDescent="0.25">
      <c r="A1945" s="12" t="s">
        <v>9662</v>
      </c>
      <c r="B1945">
        <v>5</v>
      </c>
      <c r="C1945">
        <v>131685297</v>
      </c>
      <c r="D1945" t="s">
        <v>8933</v>
      </c>
      <c r="E1945" t="s">
        <v>10038</v>
      </c>
      <c r="F1945" t="s">
        <v>8932</v>
      </c>
      <c r="G1945" s="2">
        <v>1.7E-12</v>
      </c>
      <c r="H1945">
        <v>0.79</v>
      </c>
      <c r="I1945" t="s">
        <v>9696</v>
      </c>
    </row>
    <row r="1946" spans="1:10" x14ac:dyDescent="0.25">
      <c r="A1946" s="12" t="s">
        <v>9662</v>
      </c>
      <c r="B1946">
        <v>5</v>
      </c>
      <c r="C1946">
        <v>131685297</v>
      </c>
      <c r="D1946" t="s">
        <v>8933</v>
      </c>
      <c r="E1946" t="s">
        <v>10038</v>
      </c>
      <c r="F1946" t="s">
        <v>8932</v>
      </c>
      <c r="G1946" s="2">
        <v>8.3E-13</v>
      </c>
      <c r="H1946">
        <v>0.75</v>
      </c>
      <c r="I1946" t="s">
        <v>9685</v>
      </c>
    </row>
    <row r="1947" spans="1:10" x14ac:dyDescent="0.25">
      <c r="A1947" s="12" t="s">
        <v>9662</v>
      </c>
      <c r="B1947">
        <v>5</v>
      </c>
      <c r="C1947">
        <v>131685297</v>
      </c>
      <c r="D1947" t="s">
        <v>8933</v>
      </c>
      <c r="E1947" t="s">
        <v>10038</v>
      </c>
      <c r="F1947" t="s">
        <v>8932</v>
      </c>
      <c r="G1947" s="2">
        <v>6.1999999999999998E-13</v>
      </c>
      <c r="H1947">
        <v>0.37</v>
      </c>
      <c r="I1947" t="s">
        <v>9687</v>
      </c>
    </row>
    <row r="1948" spans="1:10" x14ac:dyDescent="0.25">
      <c r="A1948" s="12" t="s">
        <v>9662</v>
      </c>
      <c r="B1948">
        <v>5</v>
      </c>
      <c r="C1948">
        <v>131685297</v>
      </c>
      <c r="D1948" t="s">
        <v>8933</v>
      </c>
      <c r="E1948" t="s">
        <v>10038</v>
      </c>
      <c r="F1948" t="s">
        <v>8932</v>
      </c>
      <c r="G1948" s="2">
        <v>2.4999999999999999E-13</v>
      </c>
      <c r="H1948">
        <v>0.39</v>
      </c>
      <c r="I1948" t="s">
        <v>9671</v>
      </c>
    </row>
    <row r="1949" spans="1:10" x14ac:dyDescent="0.25">
      <c r="A1949" s="12" t="s">
        <v>9662</v>
      </c>
      <c r="B1949">
        <v>5</v>
      </c>
      <c r="C1949">
        <v>131685297</v>
      </c>
      <c r="D1949" t="s">
        <v>8933</v>
      </c>
      <c r="E1949" t="s">
        <v>10038</v>
      </c>
      <c r="F1949" t="s">
        <v>8932</v>
      </c>
      <c r="G1949" s="2">
        <v>1.6E-13</v>
      </c>
      <c r="H1949">
        <v>0.61</v>
      </c>
      <c r="I1949" t="s">
        <v>9686</v>
      </c>
    </row>
    <row r="1950" spans="1:10" x14ac:dyDescent="0.25">
      <c r="A1950" s="12" t="s">
        <v>9662</v>
      </c>
      <c r="B1950">
        <v>5</v>
      </c>
      <c r="C1950">
        <v>131685297</v>
      </c>
      <c r="D1950" t="s">
        <v>8933</v>
      </c>
      <c r="E1950" t="s">
        <v>10038</v>
      </c>
      <c r="F1950" t="s">
        <v>8932</v>
      </c>
      <c r="G1950" s="2">
        <v>9.4999999999999999E-14</v>
      </c>
      <c r="H1950">
        <v>0.84</v>
      </c>
      <c r="I1950" t="s">
        <v>9678</v>
      </c>
    </row>
    <row r="1951" spans="1:10" x14ac:dyDescent="0.25">
      <c r="A1951" s="12" t="s">
        <v>8919</v>
      </c>
      <c r="B1951">
        <v>5</v>
      </c>
      <c r="C1951">
        <v>131685297</v>
      </c>
      <c r="D1951" t="s">
        <v>8933</v>
      </c>
      <c r="E1951" t="s">
        <v>10038</v>
      </c>
      <c r="F1951" t="s">
        <v>8932</v>
      </c>
      <c r="G1951" s="2">
        <v>2.6E-14</v>
      </c>
      <c r="H1951">
        <v>-0.39</v>
      </c>
      <c r="I1951" t="s">
        <v>9661</v>
      </c>
      <c r="J1951" t="s">
        <v>10396</v>
      </c>
    </row>
    <row r="1952" spans="1:10" x14ac:dyDescent="0.25">
      <c r="A1952" s="12" t="s">
        <v>9659</v>
      </c>
      <c r="B1952">
        <v>5</v>
      </c>
      <c r="C1952">
        <v>131685297</v>
      </c>
      <c r="D1952" t="s">
        <v>8933</v>
      </c>
      <c r="E1952" t="s">
        <v>10038</v>
      </c>
      <c r="F1952" t="s">
        <v>8932</v>
      </c>
      <c r="G1952" s="2">
        <v>1.1999999999999999E-14</v>
      </c>
      <c r="H1952">
        <v>0.34</v>
      </c>
      <c r="I1952" t="s">
        <v>9656</v>
      </c>
      <c r="J1952" t="s">
        <v>10395</v>
      </c>
    </row>
    <row r="1953" spans="1:10" x14ac:dyDescent="0.25">
      <c r="A1953" s="12" t="s">
        <v>9662</v>
      </c>
      <c r="B1953">
        <v>5</v>
      </c>
      <c r="C1953">
        <v>131685297</v>
      </c>
      <c r="D1953" t="s">
        <v>8933</v>
      </c>
      <c r="E1953" t="s">
        <v>10038</v>
      </c>
      <c r="F1953" t="s">
        <v>8932</v>
      </c>
      <c r="G1953" s="2">
        <v>9.1000000000000004E-15</v>
      </c>
      <c r="H1953">
        <v>0.34</v>
      </c>
      <c r="I1953" t="s">
        <v>9658</v>
      </c>
    </row>
    <row r="1954" spans="1:10" x14ac:dyDescent="0.25">
      <c r="A1954" s="12" t="s">
        <v>9662</v>
      </c>
      <c r="B1954">
        <v>5</v>
      </c>
      <c r="C1954">
        <v>131685297</v>
      </c>
      <c r="D1954" t="s">
        <v>8933</v>
      </c>
      <c r="E1954" t="s">
        <v>10038</v>
      </c>
      <c r="F1954" t="s">
        <v>8932</v>
      </c>
      <c r="G1954" s="2">
        <v>3.8000000000000002E-15</v>
      </c>
      <c r="H1954">
        <v>0.9</v>
      </c>
      <c r="I1954" t="s">
        <v>9693</v>
      </c>
    </row>
    <row r="1955" spans="1:10" x14ac:dyDescent="0.25">
      <c r="A1955" s="12" t="s">
        <v>9659</v>
      </c>
      <c r="B1955">
        <v>5</v>
      </c>
      <c r="C1955">
        <v>131685297</v>
      </c>
      <c r="D1955" t="s">
        <v>8933</v>
      </c>
      <c r="E1955" t="s">
        <v>10038</v>
      </c>
      <c r="F1955" t="s">
        <v>8932</v>
      </c>
      <c r="G1955" s="2">
        <v>3.4E-16</v>
      </c>
      <c r="H1955">
        <v>0.27</v>
      </c>
      <c r="I1955" t="s">
        <v>9669</v>
      </c>
      <c r="J1955" t="s">
        <v>10395</v>
      </c>
    </row>
    <row r="1956" spans="1:10" x14ac:dyDescent="0.25">
      <c r="A1956" s="12" t="s">
        <v>9662</v>
      </c>
      <c r="B1956">
        <v>5</v>
      </c>
      <c r="C1956">
        <v>131685297</v>
      </c>
      <c r="D1956" t="s">
        <v>8933</v>
      </c>
      <c r="E1956" t="s">
        <v>10038</v>
      </c>
      <c r="F1956" t="s">
        <v>8932</v>
      </c>
      <c r="G1956" s="2">
        <v>1.1E-16</v>
      </c>
      <c r="H1956">
        <v>0.55000000000000004</v>
      </c>
      <c r="I1956" t="s">
        <v>9688</v>
      </c>
    </row>
    <row r="1957" spans="1:10" x14ac:dyDescent="0.25">
      <c r="A1957" s="12" t="s">
        <v>9662</v>
      </c>
      <c r="B1957">
        <v>5</v>
      </c>
      <c r="C1957">
        <v>131685297</v>
      </c>
      <c r="D1957" t="s">
        <v>8933</v>
      </c>
      <c r="E1957" t="s">
        <v>10038</v>
      </c>
      <c r="F1957" t="s">
        <v>8932</v>
      </c>
      <c r="G1957" s="2">
        <v>8.6000000000000005E-17</v>
      </c>
      <c r="H1957">
        <v>0.36</v>
      </c>
      <c r="I1957" t="s">
        <v>9669</v>
      </c>
    </row>
    <row r="1958" spans="1:10" x14ac:dyDescent="0.25">
      <c r="A1958" s="12" t="s">
        <v>8919</v>
      </c>
      <c r="B1958">
        <v>5</v>
      </c>
      <c r="C1958">
        <v>131685297</v>
      </c>
      <c r="D1958" t="s">
        <v>8933</v>
      </c>
      <c r="E1958" t="s">
        <v>10038</v>
      </c>
      <c r="F1958" t="s">
        <v>8932</v>
      </c>
      <c r="G1958" s="2">
        <v>3.0000000000000001E-17</v>
      </c>
      <c r="H1958">
        <v>-0.31</v>
      </c>
      <c r="I1958" t="s">
        <v>9656</v>
      </c>
      <c r="J1958" t="s">
        <v>10396</v>
      </c>
    </row>
    <row r="1959" spans="1:10" x14ac:dyDescent="0.25">
      <c r="A1959" s="12" t="s">
        <v>9662</v>
      </c>
      <c r="B1959">
        <v>5</v>
      </c>
      <c r="C1959">
        <v>131685297</v>
      </c>
      <c r="D1959" t="s">
        <v>8933</v>
      </c>
      <c r="E1959" t="s">
        <v>10038</v>
      </c>
      <c r="F1959" t="s">
        <v>8932</v>
      </c>
      <c r="G1959" s="2">
        <v>1.6999999999999999E-17</v>
      </c>
      <c r="H1959">
        <v>0.83</v>
      </c>
      <c r="I1959" t="s">
        <v>9675</v>
      </c>
    </row>
    <row r="1960" spans="1:10" x14ac:dyDescent="0.25">
      <c r="A1960" s="12" t="s">
        <v>9662</v>
      </c>
      <c r="B1960">
        <v>5</v>
      </c>
      <c r="C1960">
        <v>131685297</v>
      </c>
      <c r="D1960" t="s">
        <v>8933</v>
      </c>
      <c r="E1960" t="s">
        <v>10038</v>
      </c>
      <c r="F1960" t="s">
        <v>8932</v>
      </c>
      <c r="G1960" s="2">
        <v>4.3999999999999997E-18</v>
      </c>
      <c r="H1960">
        <v>0.64</v>
      </c>
      <c r="I1960" t="s">
        <v>9672</v>
      </c>
    </row>
    <row r="1961" spans="1:10" x14ac:dyDescent="0.25">
      <c r="A1961" s="12" t="s">
        <v>9662</v>
      </c>
      <c r="B1961">
        <v>5</v>
      </c>
      <c r="C1961">
        <v>131685297</v>
      </c>
      <c r="D1961" t="s">
        <v>8933</v>
      </c>
      <c r="E1961" t="s">
        <v>10038</v>
      </c>
      <c r="F1961" t="s">
        <v>8932</v>
      </c>
      <c r="G1961" s="2">
        <v>3.1999999999999999E-18</v>
      </c>
      <c r="H1961">
        <v>0.34</v>
      </c>
      <c r="I1961" t="s">
        <v>9681</v>
      </c>
    </row>
    <row r="1962" spans="1:10" x14ac:dyDescent="0.25">
      <c r="A1962" s="12" t="s">
        <v>8919</v>
      </c>
      <c r="B1962">
        <v>5</v>
      </c>
      <c r="C1962">
        <v>131685297</v>
      </c>
      <c r="D1962" t="s">
        <v>8933</v>
      </c>
      <c r="E1962" t="s">
        <v>10038</v>
      </c>
      <c r="F1962" t="s">
        <v>8932</v>
      </c>
      <c r="G1962" s="2">
        <v>2.8000000000000001E-18</v>
      </c>
      <c r="H1962">
        <v>-0.36</v>
      </c>
      <c r="I1962" t="s">
        <v>9664</v>
      </c>
      <c r="J1962" t="s">
        <v>10396</v>
      </c>
    </row>
    <row r="1963" spans="1:10" x14ac:dyDescent="0.25">
      <c r="A1963" s="12" t="s">
        <v>9662</v>
      </c>
      <c r="B1963">
        <v>5</v>
      </c>
      <c r="C1963">
        <v>131685297</v>
      </c>
      <c r="D1963" t="s">
        <v>8933</v>
      </c>
      <c r="E1963" t="s">
        <v>10038</v>
      </c>
      <c r="F1963" t="s">
        <v>8932</v>
      </c>
      <c r="G1963" s="2">
        <v>2.5000000000000002E-18</v>
      </c>
      <c r="H1963">
        <v>0.95</v>
      </c>
      <c r="I1963" t="s">
        <v>9684</v>
      </c>
    </row>
    <row r="1964" spans="1:10" x14ac:dyDescent="0.25">
      <c r="A1964" s="12" t="s">
        <v>9662</v>
      </c>
      <c r="B1964">
        <v>5</v>
      </c>
      <c r="C1964">
        <v>131685297</v>
      </c>
      <c r="D1964" t="s">
        <v>8933</v>
      </c>
      <c r="E1964" t="s">
        <v>10038</v>
      </c>
      <c r="F1964" t="s">
        <v>8932</v>
      </c>
      <c r="G1964" s="2">
        <v>1.4999999999999999E-18</v>
      </c>
      <c r="H1964">
        <v>0.41</v>
      </c>
      <c r="I1964" t="s">
        <v>9677</v>
      </c>
    </row>
    <row r="1965" spans="1:10" x14ac:dyDescent="0.25">
      <c r="A1965" s="12" t="s">
        <v>9662</v>
      </c>
      <c r="B1965">
        <v>5</v>
      </c>
      <c r="C1965">
        <v>131685297</v>
      </c>
      <c r="D1965" t="s">
        <v>8933</v>
      </c>
      <c r="E1965" t="s">
        <v>10038</v>
      </c>
      <c r="F1965" t="s">
        <v>8932</v>
      </c>
      <c r="G1965" s="2">
        <v>1.4999999999999999E-18</v>
      </c>
      <c r="H1965">
        <v>0.36</v>
      </c>
      <c r="I1965" t="s">
        <v>9656</v>
      </c>
    </row>
    <row r="1966" spans="1:10" x14ac:dyDescent="0.25">
      <c r="A1966" s="12" t="s">
        <v>9659</v>
      </c>
      <c r="B1966">
        <v>5</v>
      </c>
      <c r="C1966">
        <v>131685297</v>
      </c>
      <c r="D1966" t="s">
        <v>8933</v>
      </c>
      <c r="E1966" t="s">
        <v>10038</v>
      </c>
      <c r="F1966" t="s">
        <v>8932</v>
      </c>
      <c r="G1966" s="2">
        <v>4.7E-19</v>
      </c>
      <c r="H1966">
        <v>0.33</v>
      </c>
      <c r="I1966" t="s">
        <v>9660</v>
      </c>
      <c r="J1966" t="s">
        <v>10395</v>
      </c>
    </row>
    <row r="1967" spans="1:10" x14ac:dyDescent="0.25">
      <c r="A1967" s="12" t="s">
        <v>9662</v>
      </c>
      <c r="B1967">
        <v>5</v>
      </c>
      <c r="C1967">
        <v>131685297</v>
      </c>
      <c r="D1967" t="s">
        <v>8933</v>
      </c>
      <c r="E1967" t="s">
        <v>10038</v>
      </c>
      <c r="F1967" t="s">
        <v>8932</v>
      </c>
      <c r="G1967" s="2">
        <v>3.4E-21</v>
      </c>
      <c r="H1967">
        <v>0.51</v>
      </c>
      <c r="I1967" t="s">
        <v>9679</v>
      </c>
    </row>
    <row r="1968" spans="1:10" x14ac:dyDescent="0.25">
      <c r="A1968" s="12" t="s">
        <v>9662</v>
      </c>
      <c r="B1968">
        <v>5</v>
      </c>
      <c r="C1968">
        <v>131685297</v>
      </c>
      <c r="D1968" t="s">
        <v>8933</v>
      </c>
      <c r="E1968" t="s">
        <v>10038</v>
      </c>
      <c r="F1968" t="s">
        <v>8932</v>
      </c>
      <c r="G1968" s="2">
        <v>1.5E-22</v>
      </c>
      <c r="H1968">
        <v>0.54</v>
      </c>
      <c r="I1968" t="s">
        <v>9667</v>
      </c>
    </row>
    <row r="1969" spans="1:10" x14ac:dyDescent="0.25">
      <c r="A1969" s="12" t="s">
        <v>9662</v>
      </c>
      <c r="B1969">
        <v>5</v>
      </c>
      <c r="C1969">
        <v>131685297</v>
      </c>
      <c r="D1969" t="s">
        <v>8933</v>
      </c>
      <c r="E1969" t="s">
        <v>10038</v>
      </c>
      <c r="F1969" t="s">
        <v>8932</v>
      </c>
      <c r="G1969" s="2">
        <v>2.7999999999999997E-23</v>
      </c>
      <c r="H1969">
        <v>0.98</v>
      </c>
      <c r="I1969" t="s">
        <v>9676</v>
      </c>
    </row>
    <row r="1970" spans="1:10" x14ac:dyDescent="0.25">
      <c r="A1970" s="12" t="s">
        <v>9662</v>
      </c>
      <c r="B1970">
        <v>5</v>
      </c>
      <c r="C1970">
        <v>131685297</v>
      </c>
      <c r="D1970" t="s">
        <v>8933</v>
      </c>
      <c r="E1970" t="s">
        <v>10038</v>
      </c>
      <c r="F1970" t="s">
        <v>8932</v>
      </c>
      <c r="G1970" s="2">
        <v>5.4000000000000003E-25</v>
      </c>
      <c r="H1970">
        <v>0.56999999999999995</v>
      </c>
      <c r="I1970" t="s">
        <v>9668</v>
      </c>
    </row>
    <row r="1971" spans="1:10" x14ac:dyDescent="0.25">
      <c r="A1971" s="12" t="s">
        <v>8919</v>
      </c>
      <c r="B1971">
        <v>5</v>
      </c>
      <c r="C1971">
        <v>131685297</v>
      </c>
      <c r="D1971" t="s">
        <v>8933</v>
      </c>
      <c r="E1971" t="s">
        <v>10038</v>
      </c>
      <c r="F1971" t="s">
        <v>8932</v>
      </c>
      <c r="G1971" s="2">
        <v>1.2E-27</v>
      </c>
      <c r="H1971">
        <v>-0.39</v>
      </c>
      <c r="I1971" t="s">
        <v>9658</v>
      </c>
      <c r="J1971" t="s">
        <v>10396</v>
      </c>
    </row>
    <row r="1972" spans="1:10" x14ac:dyDescent="0.25">
      <c r="A1972" s="12" t="s">
        <v>9662</v>
      </c>
      <c r="B1972">
        <v>5</v>
      </c>
      <c r="C1972">
        <v>131685297</v>
      </c>
      <c r="D1972" t="s">
        <v>8933</v>
      </c>
      <c r="E1972" t="s">
        <v>10038</v>
      </c>
      <c r="F1972" t="s">
        <v>8932</v>
      </c>
      <c r="G1972" s="2">
        <v>1.1E-35</v>
      </c>
      <c r="H1972">
        <v>0.52</v>
      </c>
      <c r="I1972" t="s">
        <v>9660</v>
      </c>
    </row>
    <row r="1973" spans="1:10" x14ac:dyDescent="0.25">
      <c r="A1973" s="12" t="s">
        <v>9662</v>
      </c>
      <c r="B1973">
        <v>5</v>
      </c>
      <c r="C1973">
        <v>131685297</v>
      </c>
      <c r="D1973" t="s">
        <v>8933</v>
      </c>
      <c r="E1973" t="s">
        <v>10038</v>
      </c>
      <c r="F1973" t="s">
        <v>8932</v>
      </c>
      <c r="G1973" s="2">
        <v>2.5E-51</v>
      </c>
      <c r="H1973">
        <v>0.5</v>
      </c>
      <c r="I1973" t="s">
        <v>9663</v>
      </c>
    </row>
    <row r="1974" spans="1:10" x14ac:dyDescent="0.25">
      <c r="A1974" s="12" t="s">
        <v>9662</v>
      </c>
      <c r="B1974">
        <v>5</v>
      </c>
      <c r="C1974">
        <v>131686146</v>
      </c>
      <c r="D1974" t="s">
        <v>8931</v>
      </c>
      <c r="E1974" t="s">
        <v>9657</v>
      </c>
      <c r="F1974" t="s">
        <v>4918</v>
      </c>
      <c r="G1974" s="2">
        <v>8.5000000000000001E-7</v>
      </c>
      <c r="H1974">
        <v>0.38</v>
      </c>
      <c r="I1974" t="s">
        <v>9688</v>
      </c>
    </row>
    <row r="1975" spans="1:10" x14ac:dyDescent="0.25">
      <c r="A1975" s="12" t="s">
        <v>8917</v>
      </c>
      <c r="B1975">
        <v>5</v>
      </c>
      <c r="C1975">
        <v>131686146</v>
      </c>
      <c r="D1975" t="s">
        <v>8931</v>
      </c>
      <c r="E1975" t="s">
        <v>9657</v>
      </c>
      <c r="F1975" t="s">
        <v>4918</v>
      </c>
      <c r="G1975" s="2">
        <v>8.2999999999999999E-7</v>
      </c>
      <c r="H1975">
        <v>-0.17</v>
      </c>
      <c r="I1975" t="s">
        <v>9663</v>
      </c>
      <c r="J1975" t="s">
        <v>10452</v>
      </c>
    </row>
    <row r="1976" spans="1:10" x14ac:dyDescent="0.25">
      <c r="A1976" s="12" t="s">
        <v>9670</v>
      </c>
      <c r="B1976">
        <v>5</v>
      </c>
      <c r="C1976">
        <v>131686146</v>
      </c>
      <c r="D1976" t="s">
        <v>8931</v>
      </c>
      <c r="E1976" t="s">
        <v>9657</v>
      </c>
      <c r="F1976" t="s">
        <v>4918</v>
      </c>
      <c r="G1976" s="2">
        <v>7.8999999999999995E-7</v>
      </c>
      <c r="H1976">
        <v>-0.2</v>
      </c>
      <c r="I1976" t="s">
        <v>9664</v>
      </c>
      <c r="J1976" t="s">
        <v>10451</v>
      </c>
    </row>
    <row r="1977" spans="1:10" x14ac:dyDescent="0.25">
      <c r="A1977" s="12" t="s">
        <v>9662</v>
      </c>
      <c r="B1977">
        <v>5</v>
      </c>
      <c r="C1977">
        <v>131686146</v>
      </c>
      <c r="D1977" t="s">
        <v>8931</v>
      </c>
      <c r="E1977" t="s">
        <v>9657</v>
      </c>
      <c r="F1977" t="s">
        <v>4918</v>
      </c>
      <c r="G1977" s="2">
        <v>5.0999999999999999E-7</v>
      </c>
      <c r="H1977">
        <v>0.27</v>
      </c>
      <c r="I1977" t="s">
        <v>9687</v>
      </c>
    </row>
    <row r="1978" spans="1:10" x14ac:dyDescent="0.25">
      <c r="A1978" s="12" t="s">
        <v>8917</v>
      </c>
      <c r="B1978">
        <v>5</v>
      </c>
      <c r="C1978">
        <v>131686146</v>
      </c>
      <c r="D1978" t="s">
        <v>8931</v>
      </c>
      <c r="E1978" t="s">
        <v>9657</v>
      </c>
      <c r="F1978" t="s">
        <v>4918</v>
      </c>
      <c r="G1978" s="2">
        <v>4.8999999999999997E-7</v>
      </c>
      <c r="H1978">
        <v>-0.26</v>
      </c>
      <c r="I1978" t="s">
        <v>9680</v>
      </c>
      <c r="J1978" t="s">
        <v>10452</v>
      </c>
    </row>
    <row r="1979" spans="1:10" x14ac:dyDescent="0.25">
      <c r="A1979" s="12" t="s">
        <v>8919</v>
      </c>
      <c r="B1979">
        <v>5</v>
      </c>
      <c r="C1979">
        <v>131686146</v>
      </c>
      <c r="D1979" t="s">
        <v>8931</v>
      </c>
      <c r="E1979" t="s">
        <v>9657</v>
      </c>
      <c r="F1979" t="s">
        <v>4918</v>
      </c>
      <c r="G1979" s="2">
        <v>4.7E-7</v>
      </c>
      <c r="H1979">
        <v>-0.19</v>
      </c>
      <c r="I1979" t="s">
        <v>9680</v>
      </c>
      <c r="J1979" t="s">
        <v>10396</v>
      </c>
    </row>
    <row r="1980" spans="1:10" x14ac:dyDescent="0.25">
      <c r="A1980" s="12" t="s">
        <v>9670</v>
      </c>
      <c r="B1980">
        <v>5</v>
      </c>
      <c r="C1980">
        <v>131686146</v>
      </c>
      <c r="D1980" t="s">
        <v>8931</v>
      </c>
      <c r="E1980" t="s">
        <v>9657</v>
      </c>
      <c r="F1980" t="s">
        <v>4918</v>
      </c>
      <c r="G1980" s="2">
        <v>3.7E-7</v>
      </c>
      <c r="H1980">
        <v>-0.14000000000000001</v>
      </c>
      <c r="I1980" t="s">
        <v>9677</v>
      </c>
      <c r="J1980" t="s">
        <v>10451</v>
      </c>
    </row>
    <row r="1981" spans="1:10" x14ac:dyDescent="0.25">
      <c r="A1981" s="12" t="s">
        <v>9662</v>
      </c>
      <c r="B1981">
        <v>5</v>
      </c>
      <c r="C1981">
        <v>131686146</v>
      </c>
      <c r="D1981" t="s">
        <v>8931</v>
      </c>
      <c r="E1981" t="s">
        <v>9657</v>
      </c>
      <c r="F1981" t="s">
        <v>4918</v>
      </c>
      <c r="G1981" s="2">
        <v>2.4999999999999999E-7</v>
      </c>
      <c r="H1981">
        <v>0.45</v>
      </c>
      <c r="I1981" t="s">
        <v>9686</v>
      </c>
    </row>
    <row r="1982" spans="1:10" x14ac:dyDescent="0.25">
      <c r="A1982" s="12" t="s">
        <v>8919</v>
      </c>
      <c r="B1982">
        <v>5</v>
      </c>
      <c r="C1982">
        <v>131686146</v>
      </c>
      <c r="D1982" t="s">
        <v>8931</v>
      </c>
      <c r="E1982" t="s">
        <v>9657</v>
      </c>
      <c r="F1982" t="s">
        <v>4918</v>
      </c>
      <c r="G1982" s="2">
        <v>1.9000000000000001E-7</v>
      </c>
      <c r="H1982">
        <v>-0.22</v>
      </c>
      <c r="I1982" t="s">
        <v>9679</v>
      </c>
      <c r="J1982" t="s">
        <v>10396</v>
      </c>
    </row>
    <row r="1983" spans="1:10" x14ac:dyDescent="0.25">
      <c r="A1983" s="12" t="s">
        <v>8919</v>
      </c>
      <c r="B1983">
        <v>5</v>
      </c>
      <c r="C1983">
        <v>131686146</v>
      </c>
      <c r="D1983" t="s">
        <v>8931</v>
      </c>
      <c r="E1983" t="s">
        <v>9657</v>
      </c>
      <c r="F1983" t="s">
        <v>4918</v>
      </c>
      <c r="G1983" s="2">
        <v>1.6999999999999999E-7</v>
      </c>
      <c r="H1983">
        <v>-0.64</v>
      </c>
      <c r="I1983" t="s">
        <v>9685</v>
      </c>
      <c r="J1983" t="s">
        <v>10396</v>
      </c>
    </row>
    <row r="1984" spans="1:10" x14ac:dyDescent="0.25">
      <c r="A1984" s="12" t="s">
        <v>9662</v>
      </c>
      <c r="B1984">
        <v>5</v>
      </c>
      <c r="C1984">
        <v>131686146</v>
      </c>
      <c r="D1984" t="s">
        <v>8931</v>
      </c>
      <c r="E1984" t="s">
        <v>9657</v>
      </c>
      <c r="F1984" t="s">
        <v>4918</v>
      </c>
      <c r="G1984" s="2">
        <v>1.6E-7</v>
      </c>
      <c r="H1984">
        <v>0.68</v>
      </c>
      <c r="I1984" t="s">
        <v>9684</v>
      </c>
    </row>
    <row r="1985" spans="1:10" x14ac:dyDescent="0.25">
      <c r="A1985" s="12" t="s">
        <v>9683</v>
      </c>
      <c r="B1985">
        <v>5</v>
      </c>
      <c r="C1985">
        <v>131686146</v>
      </c>
      <c r="D1985" t="s">
        <v>8931</v>
      </c>
      <c r="E1985" t="s">
        <v>9657</v>
      </c>
      <c r="F1985" t="s">
        <v>4918</v>
      </c>
      <c r="G1985" s="2">
        <v>1.4000000000000001E-7</v>
      </c>
      <c r="H1985">
        <v>0.23</v>
      </c>
      <c r="I1985" t="s">
        <v>9660</v>
      </c>
    </row>
    <row r="1986" spans="1:10" x14ac:dyDescent="0.25">
      <c r="A1986" s="12" t="s">
        <v>9659</v>
      </c>
      <c r="B1986">
        <v>5</v>
      </c>
      <c r="C1986">
        <v>131686146</v>
      </c>
      <c r="D1986" t="s">
        <v>8931</v>
      </c>
      <c r="E1986" t="s">
        <v>9657</v>
      </c>
      <c r="F1986" t="s">
        <v>4918</v>
      </c>
      <c r="G1986" s="2">
        <v>9.2999999999999999E-8</v>
      </c>
      <c r="H1986">
        <v>0.35</v>
      </c>
      <c r="I1986" t="s">
        <v>9682</v>
      </c>
      <c r="J1986" t="s">
        <v>10395</v>
      </c>
    </row>
    <row r="1987" spans="1:10" x14ac:dyDescent="0.25">
      <c r="A1987" s="12" t="s">
        <v>8919</v>
      </c>
      <c r="B1987">
        <v>5</v>
      </c>
      <c r="C1987">
        <v>131686146</v>
      </c>
      <c r="D1987" t="s">
        <v>8931</v>
      </c>
      <c r="E1987" t="s">
        <v>9657</v>
      </c>
      <c r="F1987" t="s">
        <v>4918</v>
      </c>
      <c r="G1987" s="2">
        <v>8.6000000000000002E-8</v>
      </c>
      <c r="H1987">
        <v>-0.32</v>
      </c>
      <c r="I1987" t="s">
        <v>9682</v>
      </c>
      <c r="J1987" t="s">
        <v>10396</v>
      </c>
    </row>
    <row r="1988" spans="1:10" x14ac:dyDescent="0.25">
      <c r="A1988" s="12" t="s">
        <v>9662</v>
      </c>
      <c r="B1988">
        <v>5</v>
      </c>
      <c r="C1988">
        <v>131686146</v>
      </c>
      <c r="D1988" t="s">
        <v>8931</v>
      </c>
      <c r="E1988" t="s">
        <v>9657</v>
      </c>
      <c r="F1988" t="s">
        <v>4918</v>
      </c>
      <c r="G1988" s="2">
        <v>5.5999999999999999E-8</v>
      </c>
      <c r="H1988">
        <v>0.23</v>
      </c>
      <c r="I1988" t="s">
        <v>9681</v>
      </c>
    </row>
    <row r="1989" spans="1:10" x14ac:dyDescent="0.25">
      <c r="A1989" s="12" t="s">
        <v>9662</v>
      </c>
      <c r="B1989">
        <v>5</v>
      </c>
      <c r="C1989">
        <v>131686146</v>
      </c>
      <c r="D1989" t="s">
        <v>8931</v>
      </c>
      <c r="E1989" t="s">
        <v>9657</v>
      </c>
      <c r="F1989" t="s">
        <v>4918</v>
      </c>
      <c r="G1989" s="2">
        <v>4.8E-8</v>
      </c>
      <c r="H1989">
        <v>0.2</v>
      </c>
      <c r="I1989" t="s">
        <v>9680</v>
      </c>
    </row>
    <row r="1990" spans="1:10" x14ac:dyDescent="0.25">
      <c r="A1990" s="12" t="s">
        <v>9662</v>
      </c>
      <c r="B1990">
        <v>5</v>
      </c>
      <c r="C1990">
        <v>131686146</v>
      </c>
      <c r="D1990" t="s">
        <v>8931</v>
      </c>
      <c r="E1990" t="s">
        <v>9657</v>
      </c>
      <c r="F1990" t="s">
        <v>4918</v>
      </c>
      <c r="G1990" s="2">
        <v>4.4999999999999999E-8</v>
      </c>
      <c r="H1990">
        <v>0.32</v>
      </c>
      <c r="I1990" t="s">
        <v>9679</v>
      </c>
    </row>
    <row r="1991" spans="1:10" x14ac:dyDescent="0.25">
      <c r="A1991" s="12" t="s">
        <v>9662</v>
      </c>
      <c r="B1991">
        <v>5</v>
      </c>
      <c r="C1991">
        <v>131686146</v>
      </c>
      <c r="D1991" t="s">
        <v>8931</v>
      </c>
      <c r="E1991" t="s">
        <v>9657</v>
      </c>
      <c r="F1991" t="s">
        <v>4918</v>
      </c>
      <c r="G1991" s="2">
        <v>1.0999999999999999E-8</v>
      </c>
      <c r="H1991">
        <v>0.7</v>
      </c>
      <c r="I1991" t="s">
        <v>9678</v>
      </c>
    </row>
    <row r="1992" spans="1:10" x14ac:dyDescent="0.25">
      <c r="A1992" s="12" t="s">
        <v>8919</v>
      </c>
      <c r="B1992">
        <v>5</v>
      </c>
      <c r="C1992">
        <v>131686146</v>
      </c>
      <c r="D1992" t="s">
        <v>8931</v>
      </c>
      <c r="E1992" t="s">
        <v>9657</v>
      </c>
      <c r="F1992" t="s">
        <v>4918</v>
      </c>
      <c r="G1992" s="2">
        <v>1.8E-9</v>
      </c>
      <c r="H1992">
        <v>-0.33</v>
      </c>
      <c r="I1992" t="s">
        <v>9677</v>
      </c>
      <c r="J1992" t="s">
        <v>10396</v>
      </c>
    </row>
    <row r="1993" spans="1:10" x14ac:dyDescent="0.25">
      <c r="A1993" s="12" t="s">
        <v>9662</v>
      </c>
      <c r="B1993">
        <v>5</v>
      </c>
      <c r="C1993">
        <v>131686146</v>
      </c>
      <c r="D1993" t="s">
        <v>8931</v>
      </c>
      <c r="E1993" t="s">
        <v>9657</v>
      </c>
      <c r="F1993" t="s">
        <v>4918</v>
      </c>
      <c r="G1993" s="2">
        <v>1.0999999999999999E-9</v>
      </c>
      <c r="H1993">
        <v>0.3</v>
      </c>
      <c r="I1993" t="s">
        <v>9677</v>
      </c>
    </row>
    <row r="1994" spans="1:10" x14ac:dyDescent="0.25">
      <c r="A1994" s="12" t="s">
        <v>9662</v>
      </c>
      <c r="B1994">
        <v>5</v>
      </c>
      <c r="C1994">
        <v>131686146</v>
      </c>
      <c r="D1994" t="s">
        <v>8931</v>
      </c>
      <c r="E1994" t="s">
        <v>9657</v>
      </c>
      <c r="F1994" t="s">
        <v>4918</v>
      </c>
      <c r="G1994" s="2">
        <v>3.1000000000000002E-10</v>
      </c>
      <c r="H1994">
        <v>0.73</v>
      </c>
      <c r="I1994" t="s">
        <v>9676</v>
      </c>
    </row>
    <row r="1995" spans="1:10" x14ac:dyDescent="0.25">
      <c r="A1995" s="12" t="s">
        <v>9662</v>
      </c>
      <c r="B1995">
        <v>5</v>
      </c>
      <c r="C1995">
        <v>131686146</v>
      </c>
      <c r="D1995" t="s">
        <v>8931</v>
      </c>
      <c r="E1995" t="s">
        <v>9657</v>
      </c>
      <c r="F1995" t="s">
        <v>4918</v>
      </c>
      <c r="G1995" s="2">
        <v>2.0000000000000001E-10</v>
      </c>
      <c r="H1995">
        <v>0.68</v>
      </c>
      <c r="I1995" t="s">
        <v>9675</v>
      </c>
    </row>
    <row r="1996" spans="1:10" x14ac:dyDescent="0.25">
      <c r="A1996" s="12" t="s">
        <v>9662</v>
      </c>
      <c r="B1996">
        <v>5</v>
      </c>
      <c r="C1996">
        <v>131686146</v>
      </c>
      <c r="D1996" t="s">
        <v>8931</v>
      </c>
      <c r="E1996" t="s">
        <v>9657</v>
      </c>
      <c r="F1996" t="s">
        <v>4918</v>
      </c>
      <c r="G1996" s="2">
        <v>3.9999999999999998E-11</v>
      </c>
      <c r="H1996">
        <v>0.28999999999999998</v>
      </c>
      <c r="I1996" t="s">
        <v>9660</v>
      </c>
    </row>
    <row r="1997" spans="1:10" x14ac:dyDescent="0.25">
      <c r="A1997" s="12" t="s">
        <v>9659</v>
      </c>
      <c r="B1997">
        <v>5</v>
      </c>
      <c r="C1997">
        <v>131686146</v>
      </c>
      <c r="D1997" t="s">
        <v>8931</v>
      </c>
      <c r="E1997" t="s">
        <v>9657</v>
      </c>
      <c r="F1997" t="s">
        <v>4918</v>
      </c>
      <c r="G1997" s="2">
        <v>3.5000000000000002E-11</v>
      </c>
      <c r="H1997">
        <v>0.31</v>
      </c>
      <c r="I1997" t="s">
        <v>9674</v>
      </c>
      <c r="J1997" t="s">
        <v>10395</v>
      </c>
    </row>
    <row r="1998" spans="1:10" x14ac:dyDescent="0.25">
      <c r="A1998" s="12" t="s">
        <v>9662</v>
      </c>
      <c r="B1998">
        <v>5</v>
      </c>
      <c r="C1998">
        <v>131686146</v>
      </c>
      <c r="D1998" t="s">
        <v>8931</v>
      </c>
      <c r="E1998" t="s">
        <v>9657</v>
      </c>
      <c r="F1998" t="s">
        <v>4918</v>
      </c>
      <c r="G1998" s="2">
        <v>3.3999999999999999E-11</v>
      </c>
      <c r="H1998">
        <v>0.51</v>
      </c>
      <c r="I1998" t="s">
        <v>9672</v>
      </c>
    </row>
    <row r="1999" spans="1:10" x14ac:dyDescent="0.25">
      <c r="A1999" s="12" t="s">
        <v>9673</v>
      </c>
      <c r="B1999">
        <v>5</v>
      </c>
      <c r="C1999">
        <v>131686146</v>
      </c>
      <c r="D1999" t="s">
        <v>8931</v>
      </c>
      <c r="E1999" t="s">
        <v>9657</v>
      </c>
      <c r="F1999" t="s">
        <v>4918</v>
      </c>
      <c r="G1999" s="2">
        <v>9.5999999999999995E-12</v>
      </c>
      <c r="H1999">
        <v>0.24</v>
      </c>
      <c r="I1999" t="s">
        <v>9666</v>
      </c>
    </row>
    <row r="2000" spans="1:10" x14ac:dyDescent="0.25">
      <c r="A2000" s="12" t="s">
        <v>8919</v>
      </c>
      <c r="B2000">
        <v>5</v>
      </c>
      <c r="C2000">
        <v>131686146</v>
      </c>
      <c r="D2000" t="s">
        <v>8931</v>
      </c>
      <c r="E2000" t="s">
        <v>9657</v>
      </c>
      <c r="F2000" t="s">
        <v>4918</v>
      </c>
      <c r="G2000" s="2">
        <v>6.1000000000000003E-12</v>
      </c>
      <c r="H2000">
        <v>-0.22</v>
      </c>
      <c r="I2000" t="s">
        <v>9660</v>
      </c>
      <c r="J2000" t="s">
        <v>10396</v>
      </c>
    </row>
    <row r="2001" spans="1:10" x14ac:dyDescent="0.25">
      <c r="A2001" s="12" t="s">
        <v>9659</v>
      </c>
      <c r="B2001">
        <v>5</v>
      </c>
      <c r="C2001">
        <v>131686146</v>
      </c>
      <c r="D2001" t="s">
        <v>8931</v>
      </c>
      <c r="E2001" t="s">
        <v>9657</v>
      </c>
      <c r="F2001" t="s">
        <v>4918</v>
      </c>
      <c r="G2001" s="2">
        <v>2.1999999999999999E-12</v>
      </c>
      <c r="H2001">
        <v>0.33</v>
      </c>
      <c r="I2001" t="s">
        <v>9672</v>
      </c>
      <c r="J2001" t="s">
        <v>10395</v>
      </c>
    </row>
    <row r="2002" spans="1:10" x14ac:dyDescent="0.25">
      <c r="A2002" s="12" t="s">
        <v>8919</v>
      </c>
      <c r="B2002">
        <v>5</v>
      </c>
      <c r="C2002">
        <v>131686146</v>
      </c>
      <c r="D2002" t="s">
        <v>8931</v>
      </c>
      <c r="E2002" t="s">
        <v>9657</v>
      </c>
      <c r="F2002" t="s">
        <v>4918</v>
      </c>
      <c r="G2002" s="2">
        <v>4.8999999999999999E-15</v>
      </c>
      <c r="H2002">
        <v>-0.41</v>
      </c>
      <c r="I2002" t="s">
        <v>9671</v>
      </c>
      <c r="J2002" t="s">
        <v>10396</v>
      </c>
    </row>
    <row r="2003" spans="1:10" x14ac:dyDescent="0.25">
      <c r="A2003" s="12" t="s">
        <v>8919</v>
      </c>
      <c r="B2003">
        <v>5</v>
      </c>
      <c r="C2003">
        <v>131686146</v>
      </c>
      <c r="D2003" t="s">
        <v>8931</v>
      </c>
      <c r="E2003" t="s">
        <v>9657</v>
      </c>
      <c r="F2003" t="s">
        <v>4918</v>
      </c>
      <c r="G2003" s="2">
        <v>1.7E-15</v>
      </c>
      <c r="H2003">
        <v>-0.4</v>
      </c>
      <c r="I2003" t="s">
        <v>9665</v>
      </c>
      <c r="J2003" t="s">
        <v>10396</v>
      </c>
    </row>
    <row r="2004" spans="1:10" x14ac:dyDescent="0.25">
      <c r="A2004" s="12" t="s">
        <v>9670</v>
      </c>
      <c r="B2004">
        <v>5</v>
      </c>
      <c r="C2004">
        <v>131686146</v>
      </c>
      <c r="D2004" t="s">
        <v>8931</v>
      </c>
      <c r="E2004" t="s">
        <v>9657</v>
      </c>
      <c r="F2004" t="s">
        <v>4918</v>
      </c>
      <c r="G2004" s="2">
        <v>1.6000000000000001E-16</v>
      </c>
      <c r="H2004">
        <v>-0.26</v>
      </c>
      <c r="I2004" t="s">
        <v>9658</v>
      </c>
      <c r="J2004" t="s">
        <v>10451</v>
      </c>
    </row>
    <row r="2005" spans="1:10" x14ac:dyDescent="0.25">
      <c r="A2005" s="12" t="s">
        <v>9659</v>
      </c>
      <c r="B2005">
        <v>5</v>
      </c>
      <c r="C2005">
        <v>131686146</v>
      </c>
      <c r="D2005" t="s">
        <v>8931</v>
      </c>
      <c r="E2005" t="s">
        <v>9657</v>
      </c>
      <c r="F2005" t="s">
        <v>4918</v>
      </c>
      <c r="G2005" s="2">
        <v>1.4000000000000001E-16</v>
      </c>
      <c r="H2005">
        <v>0.28000000000000003</v>
      </c>
      <c r="I2005" t="s">
        <v>9669</v>
      </c>
      <c r="J2005" t="s">
        <v>10395</v>
      </c>
    </row>
    <row r="2006" spans="1:10" x14ac:dyDescent="0.25">
      <c r="A2006" s="12" t="s">
        <v>9662</v>
      </c>
      <c r="B2006">
        <v>5</v>
      </c>
      <c r="C2006">
        <v>131686146</v>
      </c>
      <c r="D2006" t="s">
        <v>8931</v>
      </c>
      <c r="E2006" t="s">
        <v>9657</v>
      </c>
      <c r="F2006" t="s">
        <v>4918</v>
      </c>
      <c r="G2006" s="2">
        <v>5.8999999999999997E-17</v>
      </c>
      <c r="H2006">
        <v>0.49</v>
      </c>
      <c r="I2006" t="s">
        <v>9668</v>
      </c>
    </row>
    <row r="2007" spans="1:10" x14ac:dyDescent="0.25">
      <c r="A2007" s="12" t="s">
        <v>9662</v>
      </c>
      <c r="B2007">
        <v>5</v>
      </c>
      <c r="C2007">
        <v>131686146</v>
      </c>
      <c r="D2007" t="s">
        <v>8931</v>
      </c>
      <c r="E2007" t="s">
        <v>9657</v>
      </c>
      <c r="F2007" t="s">
        <v>4918</v>
      </c>
      <c r="G2007" s="2">
        <v>2.0999999999999999E-19</v>
      </c>
      <c r="H2007">
        <v>0.52</v>
      </c>
      <c r="I2007" t="s">
        <v>9667</v>
      </c>
    </row>
    <row r="2008" spans="1:10" x14ac:dyDescent="0.25">
      <c r="A2008" s="12" t="s">
        <v>8919</v>
      </c>
      <c r="B2008">
        <v>5</v>
      </c>
      <c r="C2008">
        <v>131686146</v>
      </c>
      <c r="D2008" t="s">
        <v>8931</v>
      </c>
      <c r="E2008" t="s">
        <v>9657</v>
      </c>
      <c r="F2008" t="s">
        <v>4918</v>
      </c>
      <c r="G2008" s="2">
        <v>7.8000000000000001E-20</v>
      </c>
      <c r="H2008">
        <v>-0.48</v>
      </c>
      <c r="I2008" t="s">
        <v>9666</v>
      </c>
      <c r="J2008" t="s">
        <v>10396</v>
      </c>
    </row>
    <row r="2009" spans="1:10" x14ac:dyDescent="0.25">
      <c r="A2009" s="12" t="s">
        <v>9659</v>
      </c>
      <c r="B2009">
        <v>5</v>
      </c>
      <c r="C2009">
        <v>131686146</v>
      </c>
      <c r="D2009" t="s">
        <v>8931</v>
      </c>
      <c r="E2009" t="s">
        <v>9657</v>
      </c>
      <c r="F2009" t="s">
        <v>4918</v>
      </c>
      <c r="G2009" s="2">
        <v>5.7000000000000002E-20</v>
      </c>
      <c r="H2009">
        <v>0.41</v>
      </c>
      <c r="I2009" t="s">
        <v>9656</v>
      </c>
      <c r="J2009" t="s">
        <v>10395</v>
      </c>
    </row>
    <row r="2010" spans="1:10" x14ac:dyDescent="0.25">
      <c r="A2010" s="12" t="s">
        <v>9659</v>
      </c>
      <c r="B2010">
        <v>5</v>
      </c>
      <c r="C2010">
        <v>131686146</v>
      </c>
      <c r="D2010" t="s">
        <v>8931</v>
      </c>
      <c r="E2010" t="s">
        <v>9657</v>
      </c>
      <c r="F2010" t="s">
        <v>4918</v>
      </c>
      <c r="G2010" s="2">
        <v>2.1000000000000001E-21</v>
      </c>
      <c r="H2010">
        <v>0.26</v>
      </c>
      <c r="I2010" t="s">
        <v>9665</v>
      </c>
      <c r="J2010" t="s">
        <v>10395</v>
      </c>
    </row>
    <row r="2011" spans="1:10" x14ac:dyDescent="0.25">
      <c r="A2011" s="12" t="s">
        <v>8919</v>
      </c>
      <c r="B2011">
        <v>5</v>
      </c>
      <c r="C2011">
        <v>131686146</v>
      </c>
      <c r="D2011" t="s">
        <v>8931</v>
      </c>
      <c r="E2011" t="s">
        <v>9657</v>
      </c>
      <c r="F2011" t="s">
        <v>4918</v>
      </c>
      <c r="G2011" s="2">
        <v>2.6E-23</v>
      </c>
      <c r="H2011">
        <v>-0.43</v>
      </c>
      <c r="I2011" t="s">
        <v>9664</v>
      </c>
      <c r="J2011" t="s">
        <v>10396</v>
      </c>
    </row>
    <row r="2012" spans="1:10" x14ac:dyDescent="0.25">
      <c r="A2012" s="12" t="s">
        <v>9662</v>
      </c>
      <c r="B2012">
        <v>5</v>
      </c>
      <c r="C2012">
        <v>131686146</v>
      </c>
      <c r="D2012" t="s">
        <v>8931</v>
      </c>
      <c r="E2012" t="s">
        <v>9657</v>
      </c>
      <c r="F2012" t="s">
        <v>4918</v>
      </c>
      <c r="G2012" s="2">
        <v>5.5000000000000005E-26</v>
      </c>
      <c r="H2012">
        <v>0.39</v>
      </c>
      <c r="I2012" t="s">
        <v>9663</v>
      </c>
    </row>
    <row r="2013" spans="1:10" x14ac:dyDescent="0.25">
      <c r="A2013" s="12" t="s">
        <v>8919</v>
      </c>
      <c r="B2013">
        <v>5</v>
      </c>
      <c r="C2013">
        <v>131686146</v>
      </c>
      <c r="D2013" t="s">
        <v>8931</v>
      </c>
      <c r="E2013" t="s">
        <v>9657</v>
      </c>
      <c r="F2013" t="s">
        <v>4918</v>
      </c>
      <c r="G2013" s="2">
        <v>1E-26</v>
      </c>
      <c r="H2013">
        <v>-0.39</v>
      </c>
      <c r="I2013" t="s">
        <v>9656</v>
      </c>
      <c r="J2013" t="s">
        <v>10396</v>
      </c>
    </row>
    <row r="2014" spans="1:10" x14ac:dyDescent="0.25">
      <c r="A2014" s="12" t="s">
        <v>8919</v>
      </c>
      <c r="B2014">
        <v>5</v>
      </c>
      <c r="C2014">
        <v>131686146</v>
      </c>
      <c r="D2014" t="s">
        <v>8931</v>
      </c>
      <c r="E2014" t="s">
        <v>9657</v>
      </c>
      <c r="F2014" t="s">
        <v>4918</v>
      </c>
      <c r="G2014" s="2">
        <v>3.3999999999999997E-29</v>
      </c>
      <c r="H2014">
        <v>-0.54</v>
      </c>
      <c r="I2014" t="s">
        <v>9661</v>
      </c>
      <c r="J2014" t="s">
        <v>10396</v>
      </c>
    </row>
    <row r="2015" spans="1:10" x14ac:dyDescent="0.25">
      <c r="A2015" s="12" t="s">
        <v>9659</v>
      </c>
      <c r="B2015">
        <v>5</v>
      </c>
      <c r="C2015">
        <v>131686146</v>
      </c>
      <c r="D2015" t="s">
        <v>8931</v>
      </c>
      <c r="E2015" t="s">
        <v>9657</v>
      </c>
      <c r="F2015" t="s">
        <v>4918</v>
      </c>
      <c r="G2015" s="2">
        <v>2.0999999999999999E-31</v>
      </c>
      <c r="H2015">
        <v>0.41</v>
      </c>
      <c r="I2015" t="s">
        <v>9660</v>
      </c>
      <c r="J2015" t="s">
        <v>10395</v>
      </c>
    </row>
    <row r="2016" spans="1:10" x14ac:dyDescent="0.25">
      <c r="A2016" s="12" t="s">
        <v>8919</v>
      </c>
      <c r="B2016">
        <v>5</v>
      </c>
      <c r="C2016">
        <v>131686146</v>
      </c>
      <c r="D2016" t="s">
        <v>8931</v>
      </c>
      <c r="E2016" t="s">
        <v>9657</v>
      </c>
      <c r="F2016" t="s">
        <v>4918</v>
      </c>
      <c r="G2016" s="2">
        <v>5.1999999999999996E-37</v>
      </c>
      <c r="H2016">
        <v>-0.46</v>
      </c>
      <c r="I2016" t="s">
        <v>9658</v>
      </c>
      <c r="J2016" t="s">
        <v>10396</v>
      </c>
    </row>
    <row r="2017" spans="1:10" x14ac:dyDescent="0.25">
      <c r="A2017" s="12" t="s">
        <v>9670</v>
      </c>
      <c r="B2017">
        <v>5</v>
      </c>
      <c r="C2017">
        <v>131690241</v>
      </c>
      <c r="D2017" t="s">
        <v>8929</v>
      </c>
      <c r="E2017" t="s">
        <v>10037</v>
      </c>
      <c r="F2017" t="s">
        <v>8928</v>
      </c>
      <c r="G2017">
        <v>7.3999999999999996E-5</v>
      </c>
      <c r="H2017">
        <v>-0.12</v>
      </c>
      <c r="I2017" t="s">
        <v>9660</v>
      </c>
      <c r="J2017" t="s">
        <v>10451</v>
      </c>
    </row>
    <row r="2018" spans="1:10" x14ac:dyDescent="0.25">
      <c r="A2018" s="12" t="s">
        <v>8917</v>
      </c>
      <c r="B2018">
        <v>5</v>
      </c>
      <c r="C2018">
        <v>131690241</v>
      </c>
      <c r="D2018" t="s">
        <v>8929</v>
      </c>
      <c r="E2018" t="s">
        <v>10037</v>
      </c>
      <c r="F2018" t="s">
        <v>8928</v>
      </c>
      <c r="G2018" s="2">
        <v>7.8000000000000005E-7</v>
      </c>
      <c r="H2018">
        <v>-0.18</v>
      </c>
      <c r="I2018" t="s">
        <v>9658</v>
      </c>
      <c r="J2018" t="s">
        <v>10452</v>
      </c>
    </row>
    <row r="2019" spans="1:10" x14ac:dyDescent="0.25">
      <c r="A2019" s="12" t="s">
        <v>9662</v>
      </c>
      <c r="B2019">
        <v>5</v>
      </c>
      <c r="C2019">
        <v>131690241</v>
      </c>
      <c r="D2019" t="s">
        <v>8929</v>
      </c>
      <c r="E2019" t="s">
        <v>10037</v>
      </c>
      <c r="F2019" t="s">
        <v>8928</v>
      </c>
      <c r="G2019" s="2">
        <v>4.2E-7</v>
      </c>
      <c r="H2019">
        <v>0.38</v>
      </c>
      <c r="I2019" t="s">
        <v>9692</v>
      </c>
    </row>
    <row r="2020" spans="1:10" x14ac:dyDescent="0.25">
      <c r="A2020" s="12" t="s">
        <v>9662</v>
      </c>
      <c r="B2020">
        <v>5</v>
      </c>
      <c r="C2020">
        <v>131690241</v>
      </c>
      <c r="D2020" t="s">
        <v>8929</v>
      </c>
      <c r="E2020" t="s">
        <v>10037</v>
      </c>
      <c r="F2020" t="s">
        <v>8928</v>
      </c>
      <c r="G2020" s="2">
        <v>3.3000000000000002E-7</v>
      </c>
      <c r="H2020">
        <v>0.21</v>
      </c>
      <c r="I2020" t="s">
        <v>9690</v>
      </c>
    </row>
    <row r="2021" spans="1:10" x14ac:dyDescent="0.25">
      <c r="A2021" s="12" t="s">
        <v>9670</v>
      </c>
      <c r="B2021">
        <v>5</v>
      </c>
      <c r="C2021">
        <v>131690241</v>
      </c>
      <c r="D2021" t="s">
        <v>8929</v>
      </c>
      <c r="E2021" t="s">
        <v>10037</v>
      </c>
      <c r="F2021" t="s">
        <v>8928</v>
      </c>
      <c r="G2021" s="2">
        <v>1.8E-7</v>
      </c>
      <c r="H2021">
        <v>0.28000000000000003</v>
      </c>
      <c r="I2021" t="s">
        <v>9672</v>
      </c>
      <c r="J2021" t="s">
        <v>10451</v>
      </c>
    </row>
    <row r="2022" spans="1:10" x14ac:dyDescent="0.25">
      <c r="A2022" s="12" t="s">
        <v>9662</v>
      </c>
      <c r="B2022">
        <v>5</v>
      </c>
      <c r="C2022">
        <v>131690241</v>
      </c>
      <c r="D2022" t="s">
        <v>8929</v>
      </c>
      <c r="E2022" t="s">
        <v>10037</v>
      </c>
      <c r="F2022" t="s">
        <v>8928</v>
      </c>
      <c r="G2022" s="2">
        <v>9.8000000000000004E-8</v>
      </c>
      <c r="H2022">
        <v>0.34</v>
      </c>
      <c r="I2022" t="s">
        <v>9709</v>
      </c>
    </row>
    <row r="2023" spans="1:10" x14ac:dyDescent="0.25">
      <c r="A2023" s="12" t="s">
        <v>9662</v>
      </c>
      <c r="B2023">
        <v>5</v>
      </c>
      <c r="C2023">
        <v>131690241</v>
      </c>
      <c r="D2023" t="s">
        <v>8929</v>
      </c>
      <c r="E2023" t="s">
        <v>10037</v>
      </c>
      <c r="F2023" t="s">
        <v>8928</v>
      </c>
      <c r="G2023" s="2">
        <v>8.6000000000000002E-8</v>
      </c>
      <c r="H2023">
        <v>0.53</v>
      </c>
      <c r="I2023" t="s">
        <v>9706</v>
      </c>
    </row>
    <row r="2024" spans="1:10" x14ac:dyDescent="0.25">
      <c r="A2024" s="12" t="s">
        <v>9662</v>
      </c>
      <c r="B2024">
        <v>5</v>
      </c>
      <c r="C2024">
        <v>131690241</v>
      </c>
      <c r="D2024" t="s">
        <v>8929</v>
      </c>
      <c r="E2024" t="s">
        <v>10037</v>
      </c>
      <c r="F2024" t="s">
        <v>8928</v>
      </c>
      <c r="G2024" s="2">
        <v>6.5E-8</v>
      </c>
      <c r="H2024">
        <v>0.32</v>
      </c>
      <c r="I2024" t="s">
        <v>9666</v>
      </c>
    </row>
    <row r="2025" spans="1:10" x14ac:dyDescent="0.25">
      <c r="A2025" s="12" t="s">
        <v>9673</v>
      </c>
      <c r="B2025">
        <v>5</v>
      </c>
      <c r="C2025">
        <v>131690241</v>
      </c>
      <c r="D2025" t="s">
        <v>8929</v>
      </c>
      <c r="E2025" t="s">
        <v>10037</v>
      </c>
      <c r="F2025" t="s">
        <v>8928</v>
      </c>
      <c r="G2025" s="2">
        <v>6.4000000000000004E-8</v>
      </c>
      <c r="H2025">
        <v>0.19</v>
      </c>
      <c r="I2025" t="s">
        <v>9666</v>
      </c>
    </row>
    <row r="2026" spans="1:10" x14ac:dyDescent="0.25">
      <c r="A2026" s="12" t="s">
        <v>8917</v>
      </c>
      <c r="B2026">
        <v>5</v>
      </c>
      <c r="C2026">
        <v>131690241</v>
      </c>
      <c r="D2026" t="s">
        <v>8929</v>
      </c>
      <c r="E2026" t="s">
        <v>10037</v>
      </c>
      <c r="F2026" t="s">
        <v>8928</v>
      </c>
      <c r="G2026" s="2">
        <v>2.7E-8</v>
      </c>
      <c r="H2026">
        <v>-0.18</v>
      </c>
      <c r="I2026" t="s">
        <v>9663</v>
      </c>
      <c r="J2026" t="s">
        <v>10452</v>
      </c>
    </row>
    <row r="2027" spans="1:10" x14ac:dyDescent="0.25">
      <c r="A2027" s="12" t="s">
        <v>9662</v>
      </c>
      <c r="B2027">
        <v>5</v>
      </c>
      <c r="C2027">
        <v>131690241</v>
      </c>
      <c r="D2027" t="s">
        <v>8929</v>
      </c>
      <c r="E2027" t="s">
        <v>10037</v>
      </c>
      <c r="F2027" t="s">
        <v>8928</v>
      </c>
      <c r="G2027" s="2">
        <v>2E-8</v>
      </c>
      <c r="H2027">
        <v>0.65</v>
      </c>
      <c r="I2027" t="s">
        <v>9711</v>
      </c>
    </row>
    <row r="2028" spans="1:10" x14ac:dyDescent="0.25">
      <c r="A2028" s="12" t="s">
        <v>8919</v>
      </c>
      <c r="B2028">
        <v>5</v>
      </c>
      <c r="C2028">
        <v>131690241</v>
      </c>
      <c r="D2028" t="s">
        <v>8929</v>
      </c>
      <c r="E2028" t="s">
        <v>10037</v>
      </c>
      <c r="F2028" t="s">
        <v>8928</v>
      </c>
      <c r="G2028" s="2">
        <v>1.7999999999999999E-8</v>
      </c>
      <c r="H2028">
        <v>0.27</v>
      </c>
      <c r="I2028" t="s">
        <v>9692</v>
      </c>
      <c r="J2028" t="s">
        <v>10396</v>
      </c>
    </row>
    <row r="2029" spans="1:10" x14ac:dyDescent="0.25">
      <c r="A2029" s="12" t="s">
        <v>9659</v>
      </c>
      <c r="B2029">
        <v>5</v>
      </c>
      <c r="C2029">
        <v>131690241</v>
      </c>
      <c r="D2029" t="s">
        <v>8929</v>
      </c>
      <c r="E2029" t="s">
        <v>10037</v>
      </c>
      <c r="F2029" t="s">
        <v>8928</v>
      </c>
      <c r="G2029" s="2">
        <v>1.7999999999999999E-8</v>
      </c>
      <c r="H2029">
        <v>0.26</v>
      </c>
      <c r="I2029" t="s">
        <v>9674</v>
      </c>
      <c r="J2029" t="s">
        <v>10395</v>
      </c>
    </row>
    <row r="2030" spans="1:10" x14ac:dyDescent="0.25">
      <c r="A2030" s="12" t="s">
        <v>9662</v>
      </c>
      <c r="B2030">
        <v>5</v>
      </c>
      <c r="C2030">
        <v>131690241</v>
      </c>
      <c r="D2030" t="s">
        <v>8929</v>
      </c>
      <c r="E2030" t="s">
        <v>10037</v>
      </c>
      <c r="F2030" t="s">
        <v>8928</v>
      </c>
      <c r="G2030" s="2">
        <v>5.2000000000000002E-9</v>
      </c>
      <c r="H2030">
        <v>0.47</v>
      </c>
      <c r="I2030" t="s">
        <v>9704</v>
      </c>
    </row>
    <row r="2031" spans="1:10" x14ac:dyDescent="0.25">
      <c r="A2031" s="12" t="s">
        <v>9662</v>
      </c>
      <c r="B2031">
        <v>5</v>
      </c>
      <c r="C2031">
        <v>131690241</v>
      </c>
      <c r="D2031" t="s">
        <v>8929</v>
      </c>
      <c r="E2031" t="s">
        <v>10037</v>
      </c>
      <c r="F2031" t="s">
        <v>8928</v>
      </c>
      <c r="G2031" s="2">
        <v>3.3999999999999998E-9</v>
      </c>
      <c r="H2031">
        <v>0.4</v>
      </c>
      <c r="I2031" t="s">
        <v>9699</v>
      </c>
    </row>
    <row r="2032" spans="1:10" x14ac:dyDescent="0.25">
      <c r="A2032" s="12" t="s">
        <v>9662</v>
      </c>
      <c r="B2032">
        <v>5</v>
      </c>
      <c r="C2032">
        <v>131690241</v>
      </c>
      <c r="D2032" t="s">
        <v>8929</v>
      </c>
      <c r="E2032" t="s">
        <v>10037</v>
      </c>
      <c r="F2032" t="s">
        <v>8928</v>
      </c>
      <c r="G2032" s="2">
        <v>2.7000000000000002E-9</v>
      </c>
      <c r="H2032">
        <v>0.39</v>
      </c>
      <c r="I2032" t="s">
        <v>9682</v>
      </c>
    </row>
    <row r="2033" spans="1:10" x14ac:dyDescent="0.25">
      <c r="A2033" s="12" t="s">
        <v>9662</v>
      </c>
      <c r="B2033">
        <v>5</v>
      </c>
      <c r="C2033">
        <v>131690241</v>
      </c>
      <c r="D2033" t="s">
        <v>8929</v>
      </c>
      <c r="E2033" t="s">
        <v>10037</v>
      </c>
      <c r="F2033" t="s">
        <v>8928</v>
      </c>
      <c r="G2033" s="2">
        <v>2.1999999999999998E-9</v>
      </c>
      <c r="H2033">
        <v>0.7</v>
      </c>
      <c r="I2033" t="s">
        <v>9715</v>
      </c>
    </row>
    <row r="2034" spans="1:10" x14ac:dyDescent="0.25">
      <c r="A2034" s="12" t="s">
        <v>9662</v>
      </c>
      <c r="B2034">
        <v>5</v>
      </c>
      <c r="C2034">
        <v>131690241</v>
      </c>
      <c r="D2034" t="s">
        <v>8929</v>
      </c>
      <c r="E2034" t="s">
        <v>10037</v>
      </c>
      <c r="F2034" t="s">
        <v>8928</v>
      </c>
      <c r="G2034" s="2">
        <v>2.1999999999999998E-9</v>
      </c>
      <c r="H2034">
        <v>0.41</v>
      </c>
      <c r="I2034" t="s">
        <v>9695</v>
      </c>
    </row>
    <row r="2035" spans="1:10" x14ac:dyDescent="0.25">
      <c r="A2035" s="12" t="s">
        <v>9662</v>
      </c>
      <c r="B2035">
        <v>5</v>
      </c>
      <c r="C2035">
        <v>131690241</v>
      </c>
      <c r="D2035" t="s">
        <v>8929</v>
      </c>
      <c r="E2035" t="s">
        <v>10037</v>
      </c>
      <c r="F2035" t="s">
        <v>8928</v>
      </c>
      <c r="G2035" s="2">
        <v>6.0999999999999996E-10</v>
      </c>
      <c r="H2035">
        <v>0.26</v>
      </c>
      <c r="I2035" t="s">
        <v>9665</v>
      </c>
    </row>
    <row r="2036" spans="1:10" x14ac:dyDescent="0.25">
      <c r="A2036" s="12" t="s">
        <v>9670</v>
      </c>
      <c r="B2036">
        <v>5</v>
      </c>
      <c r="C2036">
        <v>131690241</v>
      </c>
      <c r="D2036" t="s">
        <v>8929</v>
      </c>
      <c r="E2036" t="s">
        <v>10037</v>
      </c>
      <c r="F2036" t="s">
        <v>8928</v>
      </c>
      <c r="G2036" s="2">
        <v>4.8E-10</v>
      </c>
      <c r="H2036">
        <v>-0.19</v>
      </c>
      <c r="I2036" t="s">
        <v>9658</v>
      </c>
      <c r="J2036" t="s">
        <v>10451</v>
      </c>
    </row>
    <row r="2037" spans="1:10" x14ac:dyDescent="0.25">
      <c r="A2037" s="12" t="s">
        <v>8919</v>
      </c>
      <c r="B2037">
        <v>5</v>
      </c>
      <c r="C2037">
        <v>131690241</v>
      </c>
      <c r="D2037" t="s">
        <v>8929</v>
      </c>
      <c r="E2037" t="s">
        <v>10037</v>
      </c>
      <c r="F2037" t="s">
        <v>8928</v>
      </c>
      <c r="G2037" s="2">
        <v>1.8999999999999999E-10</v>
      </c>
      <c r="H2037">
        <v>-0.34</v>
      </c>
      <c r="I2037" t="s">
        <v>9671</v>
      </c>
      <c r="J2037" t="s">
        <v>10396</v>
      </c>
    </row>
    <row r="2038" spans="1:10" x14ac:dyDescent="0.25">
      <c r="A2038" s="12" t="s">
        <v>9662</v>
      </c>
      <c r="B2038">
        <v>5</v>
      </c>
      <c r="C2038">
        <v>131690241</v>
      </c>
      <c r="D2038" t="s">
        <v>8929</v>
      </c>
      <c r="E2038" t="s">
        <v>10037</v>
      </c>
      <c r="F2038" t="s">
        <v>8928</v>
      </c>
      <c r="G2038" s="2">
        <v>7.5E-11</v>
      </c>
      <c r="H2038">
        <v>0.31</v>
      </c>
      <c r="I2038" t="s">
        <v>9664</v>
      </c>
    </row>
    <row r="2039" spans="1:10" x14ac:dyDescent="0.25">
      <c r="A2039" s="12" t="s">
        <v>9662</v>
      </c>
      <c r="B2039">
        <v>5</v>
      </c>
      <c r="C2039">
        <v>131690241</v>
      </c>
      <c r="D2039" t="s">
        <v>8929</v>
      </c>
      <c r="E2039" t="s">
        <v>10037</v>
      </c>
      <c r="F2039" t="s">
        <v>8928</v>
      </c>
      <c r="G2039" s="2">
        <v>4.8999999999999999E-11</v>
      </c>
      <c r="H2039">
        <v>0.75</v>
      </c>
      <c r="I2039" t="s">
        <v>9691</v>
      </c>
    </row>
    <row r="2040" spans="1:10" x14ac:dyDescent="0.25">
      <c r="A2040" s="12" t="s">
        <v>9662</v>
      </c>
      <c r="B2040">
        <v>5</v>
      </c>
      <c r="C2040">
        <v>131690241</v>
      </c>
      <c r="D2040" t="s">
        <v>8929</v>
      </c>
      <c r="E2040" t="s">
        <v>10037</v>
      </c>
      <c r="F2040" t="s">
        <v>8928</v>
      </c>
      <c r="G2040" s="2">
        <v>4.6999999999999999E-11</v>
      </c>
      <c r="H2040">
        <v>0.38</v>
      </c>
      <c r="I2040" t="s">
        <v>9717</v>
      </c>
    </row>
    <row r="2041" spans="1:10" x14ac:dyDescent="0.25">
      <c r="A2041" s="12" t="s">
        <v>9662</v>
      </c>
      <c r="B2041">
        <v>5</v>
      </c>
      <c r="C2041">
        <v>131690241</v>
      </c>
      <c r="D2041" t="s">
        <v>8929</v>
      </c>
      <c r="E2041" t="s">
        <v>10037</v>
      </c>
      <c r="F2041" t="s">
        <v>8928</v>
      </c>
      <c r="G2041" s="2">
        <v>1.6E-11</v>
      </c>
      <c r="H2041">
        <v>0.28000000000000003</v>
      </c>
      <c r="I2041" t="s">
        <v>9674</v>
      </c>
    </row>
    <row r="2042" spans="1:10" x14ac:dyDescent="0.25">
      <c r="A2042" s="12" t="s">
        <v>9659</v>
      </c>
      <c r="B2042">
        <v>5</v>
      </c>
      <c r="C2042">
        <v>131690241</v>
      </c>
      <c r="D2042" t="s">
        <v>8929</v>
      </c>
      <c r="E2042" t="s">
        <v>10037</v>
      </c>
      <c r="F2042" t="s">
        <v>8928</v>
      </c>
      <c r="G2042" s="2">
        <v>5.0999999999999997E-12</v>
      </c>
      <c r="H2042">
        <v>0.18</v>
      </c>
      <c r="I2042" t="s">
        <v>9665</v>
      </c>
      <c r="J2042" t="s">
        <v>10395</v>
      </c>
    </row>
    <row r="2043" spans="1:10" x14ac:dyDescent="0.25">
      <c r="A2043" s="12" t="s">
        <v>9662</v>
      </c>
      <c r="B2043">
        <v>5</v>
      </c>
      <c r="C2043">
        <v>131690241</v>
      </c>
      <c r="D2043" t="s">
        <v>8929</v>
      </c>
      <c r="E2043" t="s">
        <v>10037</v>
      </c>
      <c r="F2043" t="s">
        <v>8928</v>
      </c>
      <c r="G2043" s="2">
        <v>4.3999999999999998E-12</v>
      </c>
      <c r="H2043">
        <v>0.36</v>
      </c>
      <c r="I2043" t="s">
        <v>9689</v>
      </c>
    </row>
    <row r="2044" spans="1:10" x14ac:dyDescent="0.25">
      <c r="A2044" s="12" t="s">
        <v>9662</v>
      </c>
      <c r="B2044">
        <v>5</v>
      </c>
      <c r="C2044">
        <v>131690241</v>
      </c>
      <c r="D2044" t="s">
        <v>8929</v>
      </c>
      <c r="E2044" t="s">
        <v>10037</v>
      </c>
      <c r="F2044" t="s">
        <v>8928</v>
      </c>
      <c r="G2044" s="2">
        <v>2.0999999999999999E-12</v>
      </c>
      <c r="H2044">
        <v>0.77</v>
      </c>
      <c r="I2044" t="s">
        <v>9697</v>
      </c>
    </row>
    <row r="2045" spans="1:10" x14ac:dyDescent="0.25">
      <c r="A2045" s="12" t="s">
        <v>9662</v>
      </c>
      <c r="B2045">
        <v>5</v>
      </c>
      <c r="C2045">
        <v>131690241</v>
      </c>
      <c r="D2045" t="s">
        <v>8929</v>
      </c>
      <c r="E2045" t="s">
        <v>10037</v>
      </c>
      <c r="F2045" t="s">
        <v>8928</v>
      </c>
      <c r="G2045" s="2">
        <v>1.9E-12</v>
      </c>
      <c r="H2045">
        <v>0.25</v>
      </c>
      <c r="I2045" t="s">
        <v>9680</v>
      </c>
    </row>
    <row r="2046" spans="1:10" x14ac:dyDescent="0.25">
      <c r="A2046" s="12" t="s">
        <v>9662</v>
      </c>
      <c r="B2046">
        <v>5</v>
      </c>
      <c r="C2046">
        <v>131690241</v>
      </c>
      <c r="D2046" t="s">
        <v>8929</v>
      </c>
      <c r="E2046" t="s">
        <v>10037</v>
      </c>
      <c r="F2046" t="s">
        <v>8928</v>
      </c>
      <c r="G2046" s="2">
        <v>1.7E-12</v>
      </c>
      <c r="H2046">
        <v>0.79</v>
      </c>
      <c r="I2046" t="s">
        <v>9696</v>
      </c>
    </row>
    <row r="2047" spans="1:10" x14ac:dyDescent="0.25">
      <c r="A2047" s="12" t="s">
        <v>9662</v>
      </c>
      <c r="B2047">
        <v>5</v>
      </c>
      <c r="C2047">
        <v>131690241</v>
      </c>
      <c r="D2047" t="s">
        <v>8929</v>
      </c>
      <c r="E2047" t="s">
        <v>10037</v>
      </c>
      <c r="F2047" t="s">
        <v>8928</v>
      </c>
      <c r="G2047" s="2">
        <v>8.3E-13</v>
      </c>
      <c r="H2047">
        <v>0.75</v>
      </c>
      <c r="I2047" t="s">
        <v>9685</v>
      </c>
    </row>
    <row r="2048" spans="1:10" x14ac:dyDescent="0.25">
      <c r="A2048" s="12" t="s">
        <v>9662</v>
      </c>
      <c r="B2048">
        <v>5</v>
      </c>
      <c r="C2048">
        <v>131690241</v>
      </c>
      <c r="D2048" t="s">
        <v>8929</v>
      </c>
      <c r="E2048" t="s">
        <v>10037</v>
      </c>
      <c r="F2048" t="s">
        <v>8928</v>
      </c>
      <c r="G2048" s="2">
        <v>6.1999999999999998E-13</v>
      </c>
      <c r="H2048">
        <v>0.37</v>
      </c>
      <c r="I2048" t="s">
        <v>9687</v>
      </c>
    </row>
    <row r="2049" spans="1:10" x14ac:dyDescent="0.25">
      <c r="A2049" s="12" t="s">
        <v>9662</v>
      </c>
      <c r="B2049">
        <v>5</v>
      </c>
      <c r="C2049">
        <v>131690241</v>
      </c>
      <c r="D2049" t="s">
        <v>8929</v>
      </c>
      <c r="E2049" t="s">
        <v>10037</v>
      </c>
      <c r="F2049" t="s">
        <v>8928</v>
      </c>
      <c r="G2049" s="2">
        <v>2.4999999999999999E-13</v>
      </c>
      <c r="H2049">
        <v>0.39</v>
      </c>
      <c r="I2049" t="s">
        <v>9671</v>
      </c>
    </row>
    <row r="2050" spans="1:10" x14ac:dyDescent="0.25">
      <c r="A2050" s="12" t="s">
        <v>9662</v>
      </c>
      <c r="B2050">
        <v>5</v>
      </c>
      <c r="C2050">
        <v>131690241</v>
      </c>
      <c r="D2050" t="s">
        <v>8929</v>
      </c>
      <c r="E2050" t="s">
        <v>10037</v>
      </c>
      <c r="F2050" t="s">
        <v>8928</v>
      </c>
      <c r="G2050" s="2">
        <v>1.6E-13</v>
      </c>
      <c r="H2050">
        <v>0.61</v>
      </c>
      <c r="I2050" t="s">
        <v>9686</v>
      </c>
    </row>
    <row r="2051" spans="1:10" x14ac:dyDescent="0.25">
      <c r="A2051" s="12" t="s">
        <v>9662</v>
      </c>
      <c r="B2051">
        <v>5</v>
      </c>
      <c r="C2051">
        <v>131690241</v>
      </c>
      <c r="D2051" t="s">
        <v>8929</v>
      </c>
      <c r="E2051" t="s">
        <v>10037</v>
      </c>
      <c r="F2051" t="s">
        <v>8928</v>
      </c>
      <c r="G2051" s="2">
        <v>9.4999999999999999E-14</v>
      </c>
      <c r="H2051">
        <v>0.84</v>
      </c>
      <c r="I2051" t="s">
        <v>9678</v>
      </c>
    </row>
    <row r="2052" spans="1:10" x14ac:dyDescent="0.25">
      <c r="A2052" s="12" t="s">
        <v>8919</v>
      </c>
      <c r="B2052">
        <v>5</v>
      </c>
      <c r="C2052">
        <v>131690241</v>
      </c>
      <c r="D2052" t="s">
        <v>8929</v>
      </c>
      <c r="E2052" t="s">
        <v>10037</v>
      </c>
      <c r="F2052" t="s">
        <v>8928</v>
      </c>
      <c r="G2052" s="2">
        <v>2.6E-14</v>
      </c>
      <c r="H2052">
        <v>-0.39</v>
      </c>
      <c r="I2052" t="s">
        <v>9661</v>
      </c>
      <c r="J2052" t="s">
        <v>10396</v>
      </c>
    </row>
    <row r="2053" spans="1:10" x14ac:dyDescent="0.25">
      <c r="A2053" s="12" t="s">
        <v>9659</v>
      </c>
      <c r="B2053">
        <v>5</v>
      </c>
      <c r="C2053">
        <v>131690241</v>
      </c>
      <c r="D2053" t="s">
        <v>8929</v>
      </c>
      <c r="E2053" t="s">
        <v>10037</v>
      </c>
      <c r="F2053" t="s">
        <v>8928</v>
      </c>
      <c r="G2053" s="2">
        <v>1.1999999999999999E-14</v>
      </c>
      <c r="H2053">
        <v>0.34</v>
      </c>
      <c r="I2053" t="s">
        <v>9656</v>
      </c>
      <c r="J2053" t="s">
        <v>10395</v>
      </c>
    </row>
    <row r="2054" spans="1:10" x14ac:dyDescent="0.25">
      <c r="A2054" s="12" t="s">
        <v>9662</v>
      </c>
      <c r="B2054">
        <v>5</v>
      </c>
      <c r="C2054">
        <v>131690241</v>
      </c>
      <c r="D2054" t="s">
        <v>8929</v>
      </c>
      <c r="E2054" t="s">
        <v>10037</v>
      </c>
      <c r="F2054" t="s">
        <v>8928</v>
      </c>
      <c r="G2054" s="2">
        <v>9.1000000000000004E-15</v>
      </c>
      <c r="H2054">
        <v>0.34</v>
      </c>
      <c r="I2054" t="s">
        <v>9658</v>
      </c>
    </row>
    <row r="2055" spans="1:10" x14ac:dyDescent="0.25">
      <c r="A2055" s="12" t="s">
        <v>9662</v>
      </c>
      <c r="B2055">
        <v>5</v>
      </c>
      <c r="C2055">
        <v>131690241</v>
      </c>
      <c r="D2055" t="s">
        <v>8929</v>
      </c>
      <c r="E2055" t="s">
        <v>10037</v>
      </c>
      <c r="F2055" t="s">
        <v>8928</v>
      </c>
      <c r="G2055" s="2">
        <v>3.8000000000000002E-15</v>
      </c>
      <c r="H2055">
        <v>0.9</v>
      </c>
      <c r="I2055" t="s">
        <v>9693</v>
      </c>
    </row>
    <row r="2056" spans="1:10" x14ac:dyDescent="0.25">
      <c r="A2056" s="12" t="s">
        <v>9659</v>
      </c>
      <c r="B2056">
        <v>5</v>
      </c>
      <c r="C2056">
        <v>131690241</v>
      </c>
      <c r="D2056" t="s">
        <v>8929</v>
      </c>
      <c r="E2056" t="s">
        <v>10037</v>
      </c>
      <c r="F2056" t="s">
        <v>8928</v>
      </c>
      <c r="G2056" s="2">
        <v>3.4E-16</v>
      </c>
      <c r="H2056">
        <v>0.27</v>
      </c>
      <c r="I2056" t="s">
        <v>9669</v>
      </c>
      <c r="J2056" t="s">
        <v>10395</v>
      </c>
    </row>
    <row r="2057" spans="1:10" x14ac:dyDescent="0.25">
      <c r="A2057" s="12" t="s">
        <v>9662</v>
      </c>
      <c r="B2057">
        <v>5</v>
      </c>
      <c r="C2057">
        <v>131690241</v>
      </c>
      <c r="D2057" t="s">
        <v>8929</v>
      </c>
      <c r="E2057" t="s">
        <v>10037</v>
      </c>
      <c r="F2057" t="s">
        <v>8928</v>
      </c>
      <c r="G2057" s="2">
        <v>1.1E-16</v>
      </c>
      <c r="H2057">
        <v>0.55000000000000004</v>
      </c>
      <c r="I2057" t="s">
        <v>9688</v>
      </c>
    </row>
    <row r="2058" spans="1:10" x14ac:dyDescent="0.25">
      <c r="A2058" s="12" t="s">
        <v>9662</v>
      </c>
      <c r="B2058">
        <v>5</v>
      </c>
      <c r="C2058">
        <v>131690241</v>
      </c>
      <c r="D2058" t="s">
        <v>8929</v>
      </c>
      <c r="E2058" t="s">
        <v>10037</v>
      </c>
      <c r="F2058" t="s">
        <v>8928</v>
      </c>
      <c r="G2058" s="2">
        <v>8.6000000000000005E-17</v>
      </c>
      <c r="H2058">
        <v>0.36</v>
      </c>
      <c r="I2058" t="s">
        <v>9669</v>
      </c>
    </row>
    <row r="2059" spans="1:10" x14ac:dyDescent="0.25">
      <c r="A2059" s="12" t="s">
        <v>8919</v>
      </c>
      <c r="B2059">
        <v>5</v>
      </c>
      <c r="C2059">
        <v>131690241</v>
      </c>
      <c r="D2059" t="s">
        <v>8929</v>
      </c>
      <c r="E2059" t="s">
        <v>10037</v>
      </c>
      <c r="F2059" t="s">
        <v>8928</v>
      </c>
      <c r="G2059" s="2">
        <v>3.0000000000000001E-17</v>
      </c>
      <c r="H2059">
        <v>-0.31</v>
      </c>
      <c r="I2059" t="s">
        <v>9656</v>
      </c>
      <c r="J2059" t="s">
        <v>10396</v>
      </c>
    </row>
    <row r="2060" spans="1:10" x14ac:dyDescent="0.25">
      <c r="A2060" s="12" t="s">
        <v>9662</v>
      </c>
      <c r="B2060">
        <v>5</v>
      </c>
      <c r="C2060">
        <v>131690241</v>
      </c>
      <c r="D2060" t="s">
        <v>8929</v>
      </c>
      <c r="E2060" t="s">
        <v>10037</v>
      </c>
      <c r="F2060" t="s">
        <v>8928</v>
      </c>
      <c r="G2060" s="2">
        <v>1.6999999999999999E-17</v>
      </c>
      <c r="H2060">
        <v>0.83</v>
      </c>
      <c r="I2060" t="s">
        <v>9675</v>
      </c>
    </row>
    <row r="2061" spans="1:10" x14ac:dyDescent="0.25">
      <c r="A2061" s="12" t="s">
        <v>9662</v>
      </c>
      <c r="B2061">
        <v>5</v>
      </c>
      <c r="C2061">
        <v>131690241</v>
      </c>
      <c r="D2061" t="s">
        <v>8929</v>
      </c>
      <c r="E2061" t="s">
        <v>10037</v>
      </c>
      <c r="F2061" t="s">
        <v>8928</v>
      </c>
      <c r="G2061" s="2">
        <v>4.3999999999999997E-18</v>
      </c>
      <c r="H2061">
        <v>0.64</v>
      </c>
      <c r="I2061" t="s">
        <v>9672</v>
      </c>
    </row>
    <row r="2062" spans="1:10" x14ac:dyDescent="0.25">
      <c r="A2062" s="12" t="s">
        <v>9662</v>
      </c>
      <c r="B2062">
        <v>5</v>
      </c>
      <c r="C2062">
        <v>131690241</v>
      </c>
      <c r="D2062" t="s">
        <v>8929</v>
      </c>
      <c r="E2062" t="s">
        <v>10037</v>
      </c>
      <c r="F2062" t="s">
        <v>8928</v>
      </c>
      <c r="G2062" s="2">
        <v>3.1999999999999999E-18</v>
      </c>
      <c r="H2062">
        <v>0.34</v>
      </c>
      <c r="I2062" t="s">
        <v>9681</v>
      </c>
    </row>
    <row r="2063" spans="1:10" x14ac:dyDescent="0.25">
      <c r="A2063" s="12" t="s">
        <v>8919</v>
      </c>
      <c r="B2063">
        <v>5</v>
      </c>
      <c r="C2063">
        <v>131690241</v>
      </c>
      <c r="D2063" t="s">
        <v>8929</v>
      </c>
      <c r="E2063" t="s">
        <v>10037</v>
      </c>
      <c r="F2063" t="s">
        <v>8928</v>
      </c>
      <c r="G2063" s="2">
        <v>2.8000000000000001E-18</v>
      </c>
      <c r="H2063">
        <v>-0.36</v>
      </c>
      <c r="I2063" t="s">
        <v>9664</v>
      </c>
      <c r="J2063" t="s">
        <v>10396</v>
      </c>
    </row>
    <row r="2064" spans="1:10" x14ac:dyDescent="0.25">
      <c r="A2064" s="12" t="s">
        <v>9662</v>
      </c>
      <c r="B2064">
        <v>5</v>
      </c>
      <c r="C2064">
        <v>131690241</v>
      </c>
      <c r="D2064" t="s">
        <v>8929</v>
      </c>
      <c r="E2064" t="s">
        <v>10037</v>
      </c>
      <c r="F2064" t="s">
        <v>8928</v>
      </c>
      <c r="G2064" s="2">
        <v>2.5000000000000002E-18</v>
      </c>
      <c r="H2064">
        <v>0.95</v>
      </c>
      <c r="I2064" t="s">
        <v>9684</v>
      </c>
    </row>
    <row r="2065" spans="1:10" x14ac:dyDescent="0.25">
      <c r="A2065" s="12" t="s">
        <v>9662</v>
      </c>
      <c r="B2065">
        <v>5</v>
      </c>
      <c r="C2065">
        <v>131690241</v>
      </c>
      <c r="D2065" t="s">
        <v>8929</v>
      </c>
      <c r="E2065" t="s">
        <v>10037</v>
      </c>
      <c r="F2065" t="s">
        <v>8928</v>
      </c>
      <c r="G2065" s="2">
        <v>1.4999999999999999E-18</v>
      </c>
      <c r="H2065">
        <v>0.41</v>
      </c>
      <c r="I2065" t="s">
        <v>9677</v>
      </c>
    </row>
    <row r="2066" spans="1:10" x14ac:dyDescent="0.25">
      <c r="A2066" s="12" t="s">
        <v>9662</v>
      </c>
      <c r="B2066">
        <v>5</v>
      </c>
      <c r="C2066">
        <v>131690241</v>
      </c>
      <c r="D2066" t="s">
        <v>8929</v>
      </c>
      <c r="E2066" t="s">
        <v>10037</v>
      </c>
      <c r="F2066" t="s">
        <v>8928</v>
      </c>
      <c r="G2066" s="2">
        <v>1.4999999999999999E-18</v>
      </c>
      <c r="H2066">
        <v>0.36</v>
      </c>
      <c r="I2066" t="s">
        <v>9656</v>
      </c>
    </row>
    <row r="2067" spans="1:10" x14ac:dyDescent="0.25">
      <c r="A2067" s="12" t="s">
        <v>9659</v>
      </c>
      <c r="B2067">
        <v>5</v>
      </c>
      <c r="C2067">
        <v>131690241</v>
      </c>
      <c r="D2067" t="s">
        <v>8929</v>
      </c>
      <c r="E2067" t="s">
        <v>10037</v>
      </c>
      <c r="F2067" t="s">
        <v>8928</v>
      </c>
      <c r="G2067" s="2">
        <v>4.7E-19</v>
      </c>
      <c r="H2067">
        <v>0.33</v>
      </c>
      <c r="I2067" t="s">
        <v>9660</v>
      </c>
      <c r="J2067" t="s">
        <v>10395</v>
      </c>
    </row>
    <row r="2068" spans="1:10" x14ac:dyDescent="0.25">
      <c r="A2068" s="12" t="s">
        <v>9662</v>
      </c>
      <c r="B2068">
        <v>5</v>
      </c>
      <c r="C2068">
        <v>131690241</v>
      </c>
      <c r="D2068" t="s">
        <v>8929</v>
      </c>
      <c r="E2068" t="s">
        <v>10037</v>
      </c>
      <c r="F2068" t="s">
        <v>8928</v>
      </c>
      <c r="G2068" s="2">
        <v>3.4E-21</v>
      </c>
      <c r="H2068">
        <v>0.51</v>
      </c>
      <c r="I2068" t="s">
        <v>9679</v>
      </c>
    </row>
    <row r="2069" spans="1:10" x14ac:dyDescent="0.25">
      <c r="A2069" s="12" t="s">
        <v>9662</v>
      </c>
      <c r="B2069">
        <v>5</v>
      </c>
      <c r="C2069">
        <v>131690241</v>
      </c>
      <c r="D2069" t="s">
        <v>8929</v>
      </c>
      <c r="E2069" t="s">
        <v>10037</v>
      </c>
      <c r="F2069" t="s">
        <v>8928</v>
      </c>
      <c r="G2069" s="2">
        <v>1.5E-22</v>
      </c>
      <c r="H2069">
        <v>0.54</v>
      </c>
      <c r="I2069" t="s">
        <v>9667</v>
      </c>
    </row>
    <row r="2070" spans="1:10" x14ac:dyDescent="0.25">
      <c r="A2070" s="12" t="s">
        <v>9662</v>
      </c>
      <c r="B2070">
        <v>5</v>
      </c>
      <c r="C2070">
        <v>131690241</v>
      </c>
      <c r="D2070" t="s">
        <v>8929</v>
      </c>
      <c r="E2070" t="s">
        <v>10037</v>
      </c>
      <c r="F2070" t="s">
        <v>8928</v>
      </c>
      <c r="G2070" s="2">
        <v>2.7999999999999997E-23</v>
      </c>
      <c r="H2070">
        <v>0.98</v>
      </c>
      <c r="I2070" t="s">
        <v>9676</v>
      </c>
    </row>
    <row r="2071" spans="1:10" x14ac:dyDescent="0.25">
      <c r="A2071" s="12" t="s">
        <v>9662</v>
      </c>
      <c r="B2071">
        <v>5</v>
      </c>
      <c r="C2071">
        <v>131690241</v>
      </c>
      <c r="D2071" t="s">
        <v>8929</v>
      </c>
      <c r="E2071" t="s">
        <v>10037</v>
      </c>
      <c r="F2071" t="s">
        <v>8928</v>
      </c>
      <c r="G2071" s="2">
        <v>5.4000000000000003E-25</v>
      </c>
      <c r="H2071">
        <v>0.56999999999999995</v>
      </c>
      <c r="I2071" t="s">
        <v>9668</v>
      </c>
    </row>
    <row r="2072" spans="1:10" x14ac:dyDescent="0.25">
      <c r="A2072" s="12" t="s">
        <v>8919</v>
      </c>
      <c r="B2072">
        <v>5</v>
      </c>
      <c r="C2072">
        <v>131690241</v>
      </c>
      <c r="D2072" t="s">
        <v>8929</v>
      </c>
      <c r="E2072" t="s">
        <v>10037</v>
      </c>
      <c r="F2072" t="s">
        <v>8928</v>
      </c>
      <c r="G2072" s="2">
        <v>1.2E-27</v>
      </c>
      <c r="H2072">
        <v>-0.39</v>
      </c>
      <c r="I2072" t="s">
        <v>9658</v>
      </c>
      <c r="J2072" t="s">
        <v>10396</v>
      </c>
    </row>
    <row r="2073" spans="1:10" x14ac:dyDescent="0.25">
      <c r="A2073" s="12" t="s">
        <v>9662</v>
      </c>
      <c r="B2073">
        <v>5</v>
      </c>
      <c r="C2073">
        <v>131690241</v>
      </c>
      <c r="D2073" t="s">
        <v>8929</v>
      </c>
      <c r="E2073" t="s">
        <v>10037</v>
      </c>
      <c r="F2073" t="s">
        <v>8928</v>
      </c>
      <c r="G2073" s="2">
        <v>1.1E-35</v>
      </c>
      <c r="H2073">
        <v>0.52</v>
      </c>
      <c r="I2073" t="s">
        <v>9660</v>
      </c>
    </row>
    <row r="2074" spans="1:10" x14ac:dyDescent="0.25">
      <c r="A2074" s="12" t="s">
        <v>9662</v>
      </c>
      <c r="B2074">
        <v>5</v>
      </c>
      <c r="C2074">
        <v>131690241</v>
      </c>
      <c r="D2074" t="s">
        <v>8929</v>
      </c>
      <c r="E2074" t="s">
        <v>10037</v>
      </c>
      <c r="F2074" t="s">
        <v>8928</v>
      </c>
      <c r="G2074" s="2">
        <v>2.5E-51</v>
      </c>
      <c r="H2074">
        <v>0.5</v>
      </c>
      <c r="I2074" t="s">
        <v>9663</v>
      </c>
    </row>
    <row r="2075" spans="1:10" x14ac:dyDescent="0.25">
      <c r="A2075" s="12" t="s">
        <v>9662</v>
      </c>
      <c r="B2075">
        <v>5</v>
      </c>
      <c r="C2075">
        <v>131728712</v>
      </c>
      <c r="D2075" t="s">
        <v>8930</v>
      </c>
      <c r="E2075" t="s">
        <v>10041</v>
      </c>
      <c r="F2075" t="s">
        <v>4946</v>
      </c>
      <c r="G2075">
        <v>8.3999999999999995E-5</v>
      </c>
      <c r="H2075">
        <v>-0.23</v>
      </c>
      <c r="I2075" t="s">
        <v>9669</v>
      </c>
    </row>
    <row r="2076" spans="1:10" x14ac:dyDescent="0.25">
      <c r="A2076" s="12" t="s">
        <v>9662</v>
      </c>
      <c r="B2076">
        <v>5</v>
      </c>
      <c r="C2076">
        <v>131728712</v>
      </c>
      <c r="D2076" t="s">
        <v>8930</v>
      </c>
      <c r="E2076" t="s">
        <v>10041</v>
      </c>
      <c r="F2076" t="s">
        <v>4946</v>
      </c>
      <c r="G2076" s="2">
        <v>4.8000000000000002E-11</v>
      </c>
      <c r="H2076">
        <v>-0.38</v>
      </c>
      <c r="I2076" t="s">
        <v>9660</v>
      </c>
    </row>
    <row r="2077" spans="1:10" x14ac:dyDescent="0.25">
      <c r="A2077" s="12" t="s">
        <v>9662</v>
      </c>
      <c r="B2077">
        <v>5</v>
      </c>
      <c r="C2077">
        <v>131739433</v>
      </c>
      <c r="D2077" t="s">
        <v>8918</v>
      </c>
      <c r="E2077" t="s">
        <v>10262</v>
      </c>
      <c r="F2077" t="s">
        <v>4952</v>
      </c>
      <c r="G2077">
        <v>8.3999999999999995E-5</v>
      </c>
      <c r="H2077">
        <v>-0.23</v>
      </c>
      <c r="I2077" t="s">
        <v>9669</v>
      </c>
    </row>
    <row r="2078" spans="1:10" x14ac:dyDescent="0.25">
      <c r="A2078" s="12" t="s">
        <v>9662</v>
      </c>
      <c r="B2078">
        <v>5</v>
      </c>
      <c r="C2078">
        <v>131739433</v>
      </c>
      <c r="D2078" t="s">
        <v>8918</v>
      </c>
      <c r="E2078" t="s">
        <v>10262</v>
      </c>
      <c r="F2078" t="s">
        <v>4952</v>
      </c>
      <c r="G2078" s="2">
        <v>4.8000000000000002E-11</v>
      </c>
      <c r="H2078">
        <v>-0.38</v>
      </c>
      <c r="I2078" t="s">
        <v>9660</v>
      </c>
    </row>
    <row r="2079" spans="1:10" x14ac:dyDescent="0.25">
      <c r="A2079" s="12" t="s">
        <v>9659</v>
      </c>
      <c r="B2079">
        <v>5</v>
      </c>
      <c r="C2079">
        <v>131766763</v>
      </c>
      <c r="D2079" t="s">
        <v>8920</v>
      </c>
      <c r="E2079" t="s">
        <v>10187</v>
      </c>
      <c r="F2079" t="s">
        <v>10188</v>
      </c>
      <c r="G2079">
        <v>1E-4</v>
      </c>
      <c r="H2079">
        <v>9.7000000000000003E-2</v>
      </c>
      <c r="I2079" t="s">
        <v>9661</v>
      </c>
      <c r="J2079" t="s">
        <v>10395</v>
      </c>
    </row>
    <row r="2080" spans="1:10" x14ac:dyDescent="0.25">
      <c r="A2080" s="12" t="s">
        <v>9662</v>
      </c>
      <c r="B2080">
        <v>5</v>
      </c>
      <c r="C2080">
        <v>131766763</v>
      </c>
      <c r="D2080" t="s">
        <v>8920</v>
      </c>
      <c r="E2080" t="s">
        <v>10187</v>
      </c>
      <c r="F2080" t="s">
        <v>10188</v>
      </c>
      <c r="G2080">
        <v>1E-4</v>
      </c>
      <c r="H2080">
        <v>0.18</v>
      </c>
      <c r="I2080" t="s">
        <v>9669</v>
      </c>
    </row>
    <row r="2081" spans="1:10" x14ac:dyDescent="0.25">
      <c r="A2081" s="12" t="s">
        <v>9662</v>
      </c>
      <c r="B2081">
        <v>5</v>
      </c>
      <c r="C2081">
        <v>131766763</v>
      </c>
      <c r="D2081" t="s">
        <v>8920</v>
      </c>
      <c r="E2081" t="s">
        <v>10187</v>
      </c>
      <c r="F2081" t="s">
        <v>10188</v>
      </c>
      <c r="G2081">
        <v>5.7000000000000003E-5</v>
      </c>
      <c r="H2081">
        <v>0.17</v>
      </c>
      <c r="I2081" t="s">
        <v>9674</v>
      </c>
    </row>
    <row r="2082" spans="1:10" x14ac:dyDescent="0.25">
      <c r="A2082" s="12" t="s">
        <v>8919</v>
      </c>
      <c r="B2082">
        <v>5</v>
      </c>
      <c r="C2082">
        <v>131766763</v>
      </c>
      <c r="D2082" t="s">
        <v>8920</v>
      </c>
      <c r="E2082" t="s">
        <v>10187</v>
      </c>
      <c r="F2082" t="s">
        <v>10188</v>
      </c>
      <c r="G2082" s="2">
        <v>5.7999999999999995E-7</v>
      </c>
      <c r="H2082">
        <v>-0.21</v>
      </c>
      <c r="I2082" t="s">
        <v>9690</v>
      </c>
      <c r="J2082" t="s">
        <v>10396</v>
      </c>
    </row>
    <row r="2083" spans="1:10" x14ac:dyDescent="0.25">
      <c r="A2083" s="12" t="s">
        <v>8919</v>
      </c>
      <c r="B2083">
        <v>5</v>
      </c>
      <c r="C2083">
        <v>131766763</v>
      </c>
      <c r="D2083" t="s">
        <v>8920</v>
      </c>
      <c r="E2083" t="s">
        <v>10187</v>
      </c>
      <c r="F2083" t="s">
        <v>10188</v>
      </c>
      <c r="G2083" s="2">
        <v>4.8999999999999997E-7</v>
      </c>
      <c r="H2083">
        <v>-0.27</v>
      </c>
      <c r="I2083" t="s">
        <v>9677</v>
      </c>
      <c r="J2083" t="s">
        <v>10396</v>
      </c>
    </row>
    <row r="2084" spans="1:10" x14ac:dyDescent="0.25">
      <c r="A2084" s="12" t="s">
        <v>9662</v>
      </c>
      <c r="B2084">
        <v>5</v>
      </c>
      <c r="C2084">
        <v>131766763</v>
      </c>
      <c r="D2084" t="s">
        <v>8920</v>
      </c>
      <c r="E2084" t="s">
        <v>10187</v>
      </c>
      <c r="F2084" t="s">
        <v>10188</v>
      </c>
      <c r="G2084" s="2">
        <v>3.2000000000000001E-7</v>
      </c>
      <c r="H2084">
        <v>0.39</v>
      </c>
      <c r="I2084" t="s">
        <v>9672</v>
      </c>
    </row>
    <row r="2085" spans="1:10" x14ac:dyDescent="0.25">
      <c r="A2085" s="12" t="s">
        <v>9662</v>
      </c>
      <c r="B2085">
        <v>5</v>
      </c>
      <c r="C2085">
        <v>131766763</v>
      </c>
      <c r="D2085" t="s">
        <v>8920</v>
      </c>
      <c r="E2085" t="s">
        <v>10187</v>
      </c>
      <c r="F2085" t="s">
        <v>10188</v>
      </c>
      <c r="G2085" s="2">
        <v>2.7000000000000001E-7</v>
      </c>
      <c r="H2085">
        <v>0.19</v>
      </c>
      <c r="I2085" t="s">
        <v>9680</v>
      </c>
    </row>
    <row r="2086" spans="1:10" x14ac:dyDescent="0.25">
      <c r="A2086" s="12" t="s">
        <v>9670</v>
      </c>
      <c r="B2086">
        <v>5</v>
      </c>
      <c r="C2086">
        <v>131766763</v>
      </c>
      <c r="D2086" t="s">
        <v>8920</v>
      </c>
      <c r="E2086" t="s">
        <v>10187</v>
      </c>
      <c r="F2086" t="s">
        <v>10188</v>
      </c>
      <c r="G2086" s="2">
        <v>2.4999999999999999E-7</v>
      </c>
      <c r="H2086">
        <v>-0.15</v>
      </c>
      <c r="I2086" t="s">
        <v>9660</v>
      </c>
      <c r="J2086" t="s">
        <v>10451</v>
      </c>
    </row>
    <row r="2087" spans="1:10" x14ac:dyDescent="0.25">
      <c r="A2087" s="12" t="s">
        <v>9662</v>
      </c>
      <c r="B2087">
        <v>5</v>
      </c>
      <c r="C2087">
        <v>131766763</v>
      </c>
      <c r="D2087" t="s">
        <v>8920</v>
      </c>
      <c r="E2087" t="s">
        <v>10187</v>
      </c>
      <c r="F2087" t="s">
        <v>10188</v>
      </c>
      <c r="G2087" s="2">
        <v>1.8E-7</v>
      </c>
      <c r="H2087">
        <v>0.23</v>
      </c>
      <c r="I2087" t="s">
        <v>9660</v>
      </c>
    </row>
    <row r="2088" spans="1:10" x14ac:dyDescent="0.25">
      <c r="A2088" s="12" t="s">
        <v>8919</v>
      </c>
      <c r="B2088">
        <v>5</v>
      </c>
      <c r="C2088">
        <v>131766763</v>
      </c>
      <c r="D2088" t="s">
        <v>8920</v>
      </c>
      <c r="E2088" t="s">
        <v>10187</v>
      </c>
      <c r="F2088" t="s">
        <v>10188</v>
      </c>
      <c r="G2088" s="2">
        <v>8.9999999999999999E-8</v>
      </c>
      <c r="H2088">
        <v>-0.31</v>
      </c>
      <c r="I2088" t="s">
        <v>9682</v>
      </c>
      <c r="J2088" t="s">
        <v>10396</v>
      </c>
    </row>
    <row r="2089" spans="1:10" x14ac:dyDescent="0.25">
      <c r="A2089" s="12" t="s">
        <v>9662</v>
      </c>
      <c r="B2089">
        <v>5</v>
      </c>
      <c r="C2089">
        <v>131766763</v>
      </c>
      <c r="D2089" t="s">
        <v>8920</v>
      </c>
      <c r="E2089" t="s">
        <v>10187</v>
      </c>
      <c r="F2089" t="s">
        <v>10188</v>
      </c>
      <c r="G2089" s="2">
        <v>5.8999999999999999E-8</v>
      </c>
      <c r="H2089">
        <v>0.32</v>
      </c>
      <c r="I2089" t="s">
        <v>9679</v>
      </c>
    </row>
    <row r="2090" spans="1:10" x14ac:dyDescent="0.25">
      <c r="A2090" s="12" t="s">
        <v>9662</v>
      </c>
      <c r="B2090">
        <v>5</v>
      </c>
      <c r="C2090">
        <v>131766763</v>
      </c>
      <c r="D2090" t="s">
        <v>8920</v>
      </c>
      <c r="E2090" t="s">
        <v>10187</v>
      </c>
      <c r="F2090" t="s">
        <v>10188</v>
      </c>
      <c r="G2090" s="2">
        <v>2.6000000000000001E-8</v>
      </c>
      <c r="H2090">
        <v>0.27</v>
      </c>
      <c r="I2090" t="s">
        <v>9677</v>
      </c>
    </row>
    <row r="2091" spans="1:10" x14ac:dyDescent="0.25">
      <c r="A2091" s="12" t="s">
        <v>9662</v>
      </c>
      <c r="B2091">
        <v>5</v>
      </c>
      <c r="C2091">
        <v>131766763</v>
      </c>
      <c r="D2091" t="s">
        <v>8920</v>
      </c>
      <c r="E2091" t="s">
        <v>10187</v>
      </c>
      <c r="F2091" t="s">
        <v>10188</v>
      </c>
      <c r="G2091" s="2">
        <v>2E-8</v>
      </c>
      <c r="H2091">
        <v>0.24</v>
      </c>
      <c r="I2091" t="s">
        <v>9681</v>
      </c>
    </row>
    <row r="2092" spans="1:10" x14ac:dyDescent="0.25">
      <c r="A2092" s="12" t="s">
        <v>9662</v>
      </c>
      <c r="B2092">
        <v>5</v>
      </c>
      <c r="C2092">
        <v>131766763</v>
      </c>
      <c r="D2092" t="s">
        <v>8920</v>
      </c>
      <c r="E2092" t="s">
        <v>10187</v>
      </c>
      <c r="F2092" t="s">
        <v>10188</v>
      </c>
      <c r="G2092" s="2">
        <v>1.0999999999999999E-8</v>
      </c>
      <c r="H2092">
        <v>0.66</v>
      </c>
      <c r="I2092" t="s">
        <v>9676</v>
      </c>
    </row>
    <row r="2093" spans="1:10" x14ac:dyDescent="0.25">
      <c r="A2093" s="12" t="s">
        <v>9662</v>
      </c>
      <c r="B2093">
        <v>5</v>
      </c>
      <c r="C2093">
        <v>131766763</v>
      </c>
      <c r="D2093" t="s">
        <v>8920</v>
      </c>
      <c r="E2093" t="s">
        <v>10187</v>
      </c>
      <c r="F2093" t="s">
        <v>10188</v>
      </c>
      <c r="G2093" s="2">
        <v>7.6000000000000002E-9</v>
      </c>
      <c r="H2093">
        <v>0.62</v>
      </c>
      <c r="I2093" t="s">
        <v>9675</v>
      </c>
    </row>
    <row r="2094" spans="1:10" x14ac:dyDescent="0.25">
      <c r="A2094" s="12" t="s">
        <v>8919</v>
      </c>
      <c r="B2094">
        <v>5</v>
      </c>
      <c r="C2094">
        <v>131766763</v>
      </c>
      <c r="D2094" t="s">
        <v>8920</v>
      </c>
      <c r="E2094" t="s">
        <v>10187</v>
      </c>
      <c r="F2094" t="s">
        <v>10188</v>
      </c>
      <c r="G2094" s="2">
        <v>4.5999999999999998E-9</v>
      </c>
      <c r="H2094">
        <v>-0.19</v>
      </c>
      <c r="I2094" t="s">
        <v>9660</v>
      </c>
      <c r="J2094" t="s">
        <v>10396</v>
      </c>
    </row>
    <row r="2095" spans="1:10" x14ac:dyDescent="0.25">
      <c r="A2095" s="12" t="s">
        <v>9659</v>
      </c>
      <c r="B2095">
        <v>5</v>
      </c>
      <c r="C2095">
        <v>131766763</v>
      </c>
      <c r="D2095" t="s">
        <v>8920</v>
      </c>
      <c r="E2095" t="s">
        <v>10187</v>
      </c>
      <c r="F2095" t="s">
        <v>10188</v>
      </c>
      <c r="G2095" s="2">
        <v>1.2E-9</v>
      </c>
      <c r="H2095">
        <v>0.28000000000000003</v>
      </c>
      <c r="I2095" t="s">
        <v>9674</v>
      </c>
      <c r="J2095" t="s">
        <v>10395</v>
      </c>
    </row>
    <row r="2096" spans="1:10" x14ac:dyDescent="0.25">
      <c r="A2096" s="12" t="s">
        <v>9659</v>
      </c>
      <c r="B2096">
        <v>5</v>
      </c>
      <c r="C2096">
        <v>131766763</v>
      </c>
      <c r="D2096" t="s">
        <v>8920</v>
      </c>
      <c r="E2096" t="s">
        <v>10187</v>
      </c>
      <c r="F2096" t="s">
        <v>10188</v>
      </c>
      <c r="G2096" s="2">
        <v>1.2E-10</v>
      </c>
      <c r="H2096">
        <v>0.3</v>
      </c>
      <c r="I2096" t="s">
        <v>9672</v>
      </c>
      <c r="J2096" t="s">
        <v>10395</v>
      </c>
    </row>
    <row r="2097" spans="1:10" x14ac:dyDescent="0.25">
      <c r="A2097" s="12" t="s">
        <v>9662</v>
      </c>
      <c r="B2097">
        <v>5</v>
      </c>
      <c r="C2097">
        <v>131766763</v>
      </c>
      <c r="D2097" t="s">
        <v>8920</v>
      </c>
      <c r="E2097" t="s">
        <v>10187</v>
      </c>
      <c r="F2097" t="s">
        <v>10188</v>
      </c>
      <c r="G2097" s="2">
        <v>3.7E-12</v>
      </c>
      <c r="H2097">
        <v>0.41</v>
      </c>
      <c r="I2097" t="s">
        <v>9668</v>
      </c>
    </row>
    <row r="2098" spans="1:10" x14ac:dyDescent="0.25">
      <c r="A2098" s="12" t="s">
        <v>9673</v>
      </c>
      <c r="B2098">
        <v>5</v>
      </c>
      <c r="C2098">
        <v>131766763</v>
      </c>
      <c r="D2098" t="s">
        <v>8920</v>
      </c>
      <c r="E2098" t="s">
        <v>10187</v>
      </c>
      <c r="F2098" t="s">
        <v>10188</v>
      </c>
      <c r="G2098" s="2">
        <v>1.4000000000000001E-12</v>
      </c>
      <c r="H2098">
        <v>0.24</v>
      </c>
      <c r="I2098" t="s">
        <v>9666</v>
      </c>
    </row>
    <row r="2099" spans="1:10" x14ac:dyDescent="0.25">
      <c r="A2099" s="12" t="s">
        <v>8919</v>
      </c>
      <c r="B2099">
        <v>5</v>
      </c>
      <c r="C2099">
        <v>131766763</v>
      </c>
      <c r="D2099" t="s">
        <v>8920</v>
      </c>
      <c r="E2099" t="s">
        <v>10187</v>
      </c>
      <c r="F2099" t="s">
        <v>10188</v>
      </c>
      <c r="G2099" s="2">
        <v>3.0999999999999999E-13</v>
      </c>
      <c r="H2099">
        <v>-0.37</v>
      </c>
      <c r="I2099" t="s">
        <v>9671</v>
      </c>
      <c r="J2099" t="s">
        <v>10396</v>
      </c>
    </row>
    <row r="2100" spans="1:10" x14ac:dyDescent="0.25">
      <c r="A2100" s="12" t="s">
        <v>8919</v>
      </c>
      <c r="B2100">
        <v>5</v>
      </c>
      <c r="C2100">
        <v>131766763</v>
      </c>
      <c r="D2100" t="s">
        <v>8920</v>
      </c>
      <c r="E2100" t="s">
        <v>10187</v>
      </c>
      <c r="F2100" t="s">
        <v>10188</v>
      </c>
      <c r="G2100" s="2">
        <v>2.0000000000000001E-13</v>
      </c>
      <c r="H2100">
        <v>-0.39</v>
      </c>
      <c r="I2100" t="s">
        <v>9666</v>
      </c>
      <c r="J2100" t="s">
        <v>10396</v>
      </c>
    </row>
    <row r="2101" spans="1:10" x14ac:dyDescent="0.25">
      <c r="A2101" s="12" t="s">
        <v>9659</v>
      </c>
      <c r="B2101">
        <v>5</v>
      </c>
      <c r="C2101">
        <v>131766763</v>
      </c>
      <c r="D2101" t="s">
        <v>8920</v>
      </c>
      <c r="E2101" t="s">
        <v>10187</v>
      </c>
      <c r="F2101" t="s">
        <v>10188</v>
      </c>
      <c r="G2101" s="2">
        <v>7.4999999999999996E-14</v>
      </c>
      <c r="H2101">
        <v>0.26</v>
      </c>
      <c r="I2101" t="s">
        <v>9669</v>
      </c>
      <c r="J2101" t="s">
        <v>10395</v>
      </c>
    </row>
    <row r="2102" spans="1:10" x14ac:dyDescent="0.25">
      <c r="A2102" s="12" t="s">
        <v>9670</v>
      </c>
      <c r="B2102">
        <v>5</v>
      </c>
      <c r="C2102">
        <v>131766763</v>
      </c>
      <c r="D2102" t="s">
        <v>8920</v>
      </c>
      <c r="E2102" t="s">
        <v>10187</v>
      </c>
      <c r="F2102" t="s">
        <v>10188</v>
      </c>
      <c r="G2102" s="2">
        <v>5.3999999999999997E-14</v>
      </c>
      <c r="H2102">
        <v>-0.23</v>
      </c>
      <c r="I2102" t="s">
        <v>9658</v>
      </c>
      <c r="J2102" t="s">
        <v>10451</v>
      </c>
    </row>
    <row r="2103" spans="1:10" x14ac:dyDescent="0.25">
      <c r="A2103" s="12" t="s">
        <v>8919</v>
      </c>
      <c r="B2103">
        <v>5</v>
      </c>
      <c r="C2103">
        <v>131766763</v>
      </c>
      <c r="D2103" t="s">
        <v>8920</v>
      </c>
      <c r="E2103" t="s">
        <v>10187</v>
      </c>
      <c r="F2103" t="s">
        <v>10188</v>
      </c>
      <c r="G2103" s="2">
        <v>1.1999999999999999E-14</v>
      </c>
      <c r="H2103">
        <v>-0.38</v>
      </c>
      <c r="I2103" t="s">
        <v>9665</v>
      </c>
      <c r="J2103" t="s">
        <v>10396</v>
      </c>
    </row>
    <row r="2104" spans="1:10" x14ac:dyDescent="0.25">
      <c r="A2104" s="12" t="s">
        <v>9662</v>
      </c>
      <c r="B2104">
        <v>5</v>
      </c>
      <c r="C2104">
        <v>131766763</v>
      </c>
      <c r="D2104" t="s">
        <v>8920</v>
      </c>
      <c r="E2104" t="s">
        <v>10187</v>
      </c>
      <c r="F2104" t="s">
        <v>10188</v>
      </c>
      <c r="G2104" s="2">
        <v>1.3E-15</v>
      </c>
      <c r="H2104">
        <v>0.44</v>
      </c>
      <c r="I2104" t="s">
        <v>9667</v>
      </c>
    </row>
    <row r="2105" spans="1:10" x14ac:dyDescent="0.25">
      <c r="A2105" s="12" t="s">
        <v>9659</v>
      </c>
      <c r="B2105">
        <v>5</v>
      </c>
      <c r="C2105">
        <v>131766763</v>
      </c>
      <c r="D2105" t="s">
        <v>8920</v>
      </c>
      <c r="E2105" t="s">
        <v>10187</v>
      </c>
      <c r="F2105" t="s">
        <v>10188</v>
      </c>
      <c r="G2105" s="2">
        <v>3.7E-16</v>
      </c>
      <c r="H2105">
        <v>0.22</v>
      </c>
      <c r="I2105" t="s">
        <v>9665</v>
      </c>
      <c r="J2105" t="s">
        <v>10395</v>
      </c>
    </row>
    <row r="2106" spans="1:10" x14ac:dyDescent="0.25">
      <c r="A2106" s="12" t="s">
        <v>9662</v>
      </c>
      <c r="B2106">
        <v>5</v>
      </c>
      <c r="C2106">
        <v>131766763</v>
      </c>
      <c r="D2106" t="s">
        <v>8920</v>
      </c>
      <c r="E2106" t="s">
        <v>10187</v>
      </c>
      <c r="F2106" t="s">
        <v>10188</v>
      </c>
      <c r="G2106" s="2">
        <v>3.7000000000000003E-18</v>
      </c>
      <c r="H2106">
        <v>0.33</v>
      </c>
      <c r="I2106" t="s">
        <v>9663</v>
      </c>
    </row>
    <row r="2107" spans="1:10" x14ac:dyDescent="0.25">
      <c r="A2107" s="12" t="s">
        <v>9659</v>
      </c>
      <c r="B2107">
        <v>5</v>
      </c>
      <c r="C2107">
        <v>131766763</v>
      </c>
      <c r="D2107" t="s">
        <v>8920</v>
      </c>
      <c r="E2107" t="s">
        <v>10187</v>
      </c>
      <c r="F2107" t="s">
        <v>10188</v>
      </c>
      <c r="G2107" s="2">
        <v>3.1000000000000001E-18</v>
      </c>
      <c r="H2107">
        <v>0.39</v>
      </c>
      <c r="I2107" t="s">
        <v>9656</v>
      </c>
      <c r="J2107" t="s">
        <v>10395</v>
      </c>
    </row>
    <row r="2108" spans="1:10" x14ac:dyDescent="0.25">
      <c r="A2108" s="12" t="s">
        <v>8919</v>
      </c>
      <c r="B2108">
        <v>5</v>
      </c>
      <c r="C2108">
        <v>131766763</v>
      </c>
      <c r="D2108" t="s">
        <v>8920</v>
      </c>
      <c r="E2108" t="s">
        <v>10187</v>
      </c>
      <c r="F2108" t="s">
        <v>10188</v>
      </c>
      <c r="G2108" s="2">
        <v>5.9999999999999999E-19</v>
      </c>
      <c r="H2108">
        <v>-0.33</v>
      </c>
      <c r="I2108" t="s">
        <v>9656</v>
      </c>
      <c r="J2108" t="s">
        <v>10396</v>
      </c>
    </row>
    <row r="2109" spans="1:10" x14ac:dyDescent="0.25">
      <c r="A2109" s="12" t="s">
        <v>8919</v>
      </c>
      <c r="B2109">
        <v>5</v>
      </c>
      <c r="C2109">
        <v>131766763</v>
      </c>
      <c r="D2109" t="s">
        <v>8920</v>
      </c>
      <c r="E2109" t="s">
        <v>10187</v>
      </c>
      <c r="F2109" t="s">
        <v>10188</v>
      </c>
      <c r="G2109" s="2">
        <v>9.9999999999999998E-20</v>
      </c>
      <c r="H2109">
        <v>-0.45</v>
      </c>
      <c r="I2109" t="s">
        <v>9661</v>
      </c>
      <c r="J2109" t="s">
        <v>10396</v>
      </c>
    </row>
    <row r="2110" spans="1:10" x14ac:dyDescent="0.25">
      <c r="A2110" s="12" t="s">
        <v>8919</v>
      </c>
      <c r="B2110">
        <v>5</v>
      </c>
      <c r="C2110">
        <v>131766763</v>
      </c>
      <c r="D2110" t="s">
        <v>8920</v>
      </c>
      <c r="E2110" t="s">
        <v>10187</v>
      </c>
      <c r="F2110" t="s">
        <v>10188</v>
      </c>
      <c r="G2110" s="2">
        <v>3.1E-20</v>
      </c>
      <c r="H2110">
        <v>-0.38</v>
      </c>
      <c r="I2110" t="s">
        <v>9664</v>
      </c>
      <c r="J2110" t="s">
        <v>10396</v>
      </c>
    </row>
    <row r="2111" spans="1:10" x14ac:dyDescent="0.25">
      <c r="A2111" s="12" t="s">
        <v>9659</v>
      </c>
      <c r="B2111">
        <v>5</v>
      </c>
      <c r="C2111">
        <v>131766763</v>
      </c>
      <c r="D2111" t="s">
        <v>8920</v>
      </c>
      <c r="E2111" t="s">
        <v>10187</v>
      </c>
      <c r="F2111" t="s">
        <v>10188</v>
      </c>
      <c r="G2111" s="2">
        <v>2.4E-22</v>
      </c>
      <c r="H2111">
        <v>0.35</v>
      </c>
      <c r="I2111" t="s">
        <v>9660</v>
      </c>
      <c r="J2111" t="s">
        <v>10395</v>
      </c>
    </row>
    <row r="2112" spans="1:10" x14ac:dyDescent="0.25">
      <c r="A2112" s="12" t="s">
        <v>8919</v>
      </c>
      <c r="B2112">
        <v>5</v>
      </c>
      <c r="C2112">
        <v>131766763</v>
      </c>
      <c r="D2112" t="s">
        <v>8920</v>
      </c>
      <c r="E2112" t="s">
        <v>10187</v>
      </c>
      <c r="F2112" t="s">
        <v>10188</v>
      </c>
      <c r="G2112" s="2">
        <v>6.3000000000000002E-31</v>
      </c>
      <c r="H2112">
        <v>-0.41</v>
      </c>
      <c r="I2112" t="s">
        <v>9658</v>
      </c>
      <c r="J2112" t="s">
        <v>10396</v>
      </c>
    </row>
    <row r="2113" spans="1:10" x14ac:dyDescent="0.25">
      <c r="A2113" s="12" t="s">
        <v>1483</v>
      </c>
      <c r="B2113">
        <v>5</v>
      </c>
      <c r="C2113">
        <v>150845804</v>
      </c>
      <c r="D2113" t="s">
        <v>8934</v>
      </c>
      <c r="E2113" t="s">
        <v>10314</v>
      </c>
      <c r="F2113" t="s">
        <v>1482</v>
      </c>
      <c r="G2113" s="2">
        <v>1.9999999999999999E-7</v>
      </c>
      <c r="H2113">
        <v>-0.27</v>
      </c>
      <c r="I2113" t="s">
        <v>9669</v>
      </c>
    </row>
    <row r="2114" spans="1:10" x14ac:dyDescent="0.25">
      <c r="A2114" s="12" t="s">
        <v>1483</v>
      </c>
      <c r="B2114">
        <v>5</v>
      </c>
      <c r="C2114">
        <v>150845804</v>
      </c>
      <c r="D2114" t="s">
        <v>8934</v>
      </c>
      <c r="E2114" t="s">
        <v>10314</v>
      </c>
      <c r="F2114" t="s">
        <v>1482</v>
      </c>
      <c r="G2114" s="2">
        <v>5.7000000000000001E-8</v>
      </c>
      <c r="H2114">
        <v>-0.33</v>
      </c>
      <c r="I2114" t="s">
        <v>9687</v>
      </c>
    </row>
    <row r="2115" spans="1:10" x14ac:dyDescent="0.25">
      <c r="A2115" s="12" t="s">
        <v>1483</v>
      </c>
      <c r="B2115">
        <v>5</v>
      </c>
      <c r="C2115">
        <v>150845804</v>
      </c>
      <c r="D2115" t="s">
        <v>8934</v>
      </c>
      <c r="E2115" t="s">
        <v>10314</v>
      </c>
      <c r="F2115" t="s">
        <v>1482</v>
      </c>
      <c r="G2115" s="2">
        <v>4.3999999999999997E-8</v>
      </c>
      <c r="H2115">
        <v>-0.24</v>
      </c>
      <c r="I2115" t="s">
        <v>9671</v>
      </c>
    </row>
    <row r="2116" spans="1:10" x14ac:dyDescent="0.25">
      <c r="A2116" s="12" t="s">
        <v>1483</v>
      </c>
      <c r="B2116">
        <v>5</v>
      </c>
      <c r="C2116">
        <v>150845804</v>
      </c>
      <c r="D2116" t="s">
        <v>8934</v>
      </c>
      <c r="E2116" t="s">
        <v>10314</v>
      </c>
      <c r="F2116" t="s">
        <v>1482</v>
      </c>
      <c r="G2116" s="2">
        <v>8.1999999999999996E-10</v>
      </c>
      <c r="H2116">
        <v>-0.37</v>
      </c>
      <c r="I2116" t="s">
        <v>9660</v>
      </c>
    </row>
    <row r="2117" spans="1:10" x14ac:dyDescent="0.25">
      <c r="A2117" s="12" t="s">
        <v>9902</v>
      </c>
      <c r="B2117">
        <v>6</v>
      </c>
      <c r="C2117">
        <v>3144160</v>
      </c>
      <c r="D2117" t="s">
        <v>8936</v>
      </c>
      <c r="E2117" t="s">
        <v>9901</v>
      </c>
      <c r="F2117" t="s">
        <v>8935</v>
      </c>
      <c r="G2117" s="2">
        <v>8.4E-7</v>
      </c>
      <c r="H2117">
        <v>-0.61</v>
      </c>
      <c r="I2117" t="s">
        <v>9658</v>
      </c>
      <c r="J2117" t="s">
        <v>10399</v>
      </c>
    </row>
    <row r="2118" spans="1:10" x14ac:dyDescent="0.25">
      <c r="A2118" s="12" t="s">
        <v>9902</v>
      </c>
      <c r="B2118">
        <v>6</v>
      </c>
      <c r="C2118">
        <v>3144160</v>
      </c>
      <c r="D2118" t="s">
        <v>8936</v>
      </c>
      <c r="E2118" t="s">
        <v>9901</v>
      </c>
      <c r="F2118" t="s">
        <v>8935</v>
      </c>
      <c r="G2118" s="2">
        <v>5.8000000000000003E-8</v>
      </c>
      <c r="H2118">
        <v>-0.59</v>
      </c>
      <c r="I2118" t="s">
        <v>9681</v>
      </c>
      <c r="J2118" t="s">
        <v>10399</v>
      </c>
    </row>
    <row r="2119" spans="1:10" x14ac:dyDescent="0.25">
      <c r="A2119" s="12" t="s">
        <v>9902</v>
      </c>
      <c r="B2119">
        <v>6</v>
      </c>
      <c r="C2119">
        <v>3144160</v>
      </c>
      <c r="D2119" t="s">
        <v>8936</v>
      </c>
      <c r="E2119" t="s">
        <v>9901</v>
      </c>
      <c r="F2119" t="s">
        <v>8935</v>
      </c>
      <c r="G2119" s="2">
        <v>3.9000000000000002E-9</v>
      </c>
      <c r="H2119">
        <v>-0.78</v>
      </c>
      <c r="I2119" t="s">
        <v>9656</v>
      </c>
      <c r="J2119" t="s">
        <v>10399</v>
      </c>
    </row>
    <row r="2120" spans="1:10" x14ac:dyDescent="0.25">
      <c r="A2120" s="12" t="s">
        <v>8937</v>
      </c>
      <c r="B2120">
        <v>6</v>
      </c>
      <c r="C2120">
        <v>3144160</v>
      </c>
      <c r="D2120" t="s">
        <v>8936</v>
      </c>
      <c r="E2120" t="s">
        <v>9901</v>
      </c>
      <c r="F2120" t="s">
        <v>8935</v>
      </c>
      <c r="G2120" s="2">
        <v>2.7000000000000001E-13</v>
      </c>
      <c r="H2120">
        <v>0.61</v>
      </c>
      <c r="I2120" t="s">
        <v>9717</v>
      </c>
    </row>
    <row r="2121" spans="1:10" x14ac:dyDescent="0.25">
      <c r="A2121" s="12" t="s">
        <v>9985</v>
      </c>
      <c r="B2121">
        <v>6</v>
      </c>
      <c r="C2121">
        <v>10985330</v>
      </c>
      <c r="D2121" t="s">
        <v>8941</v>
      </c>
      <c r="E2121" t="s">
        <v>9984</v>
      </c>
      <c r="F2121" t="s">
        <v>9598</v>
      </c>
      <c r="G2121" s="2">
        <v>7.1999999999999999E-7</v>
      </c>
      <c r="H2121">
        <v>-0.48</v>
      </c>
      <c r="I2121" t="s">
        <v>9707</v>
      </c>
    </row>
    <row r="2122" spans="1:10" x14ac:dyDescent="0.25">
      <c r="A2122" s="12" t="s">
        <v>9985</v>
      </c>
      <c r="B2122">
        <v>6</v>
      </c>
      <c r="C2122">
        <v>10985330</v>
      </c>
      <c r="D2122" t="s">
        <v>8941</v>
      </c>
      <c r="E2122" t="s">
        <v>9984</v>
      </c>
      <c r="F2122" t="s">
        <v>9598</v>
      </c>
      <c r="G2122" s="2">
        <v>1.6E-7</v>
      </c>
      <c r="H2122">
        <v>-0.42</v>
      </c>
      <c r="I2122" t="s">
        <v>9676</v>
      </c>
    </row>
    <row r="2123" spans="1:10" x14ac:dyDescent="0.25">
      <c r="A2123" s="12" t="s">
        <v>9983</v>
      </c>
      <c r="B2123">
        <v>6</v>
      </c>
      <c r="C2123">
        <v>10985330</v>
      </c>
      <c r="D2123" t="s">
        <v>8941</v>
      </c>
      <c r="E2123" t="s">
        <v>9984</v>
      </c>
      <c r="F2123" t="s">
        <v>9598</v>
      </c>
      <c r="G2123" s="2">
        <v>7.0000000000000005E-13</v>
      </c>
      <c r="H2123">
        <v>-0.44</v>
      </c>
      <c r="I2123" t="s">
        <v>9672</v>
      </c>
    </row>
    <row r="2124" spans="1:10" x14ac:dyDescent="0.25">
      <c r="A2124" s="12" t="s">
        <v>9985</v>
      </c>
      <c r="B2124">
        <v>6</v>
      </c>
      <c r="C2124">
        <v>10997166</v>
      </c>
      <c r="D2124" t="s">
        <v>8940</v>
      </c>
      <c r="E2124" t="s">
        <v>10342</v>
      </c>
      <c r="F2124" t="s">
        <v>8939</v>
      </c>
      <c r="G2124" s="2">
        <v>4.3000000000000001E-8</v>
      </c>
      <c r="H2124">
        <v>-0.43</v>
      </c>
      <c r="I2124" t="s">
        <v>9676</v>
      </c>
    </row>
    <row r="2125" spans="1:10" x14ac:dyDescent="0.25">
      <c r="A2125" s="12" t="s">
        <v>9983</v>
      </c>
      <c r="B2125">
        <v>6</v>
      </c>
      <c r="C2125">
        <v>10997166</v>
      </c>
      <c r="D2125" t="s">
        <v>8940</v>
      </c>
      <c r="E2125" t="s">
        <v>10342</v>
      </c>
      <c r="F2125" t="s">
        <v>8939</v>
      </c>
      <c r="G2125" s="2">
        <v>2.0999999999999999E-11</v>
      </c>
      <c r="H2125">
        <v>-0.41</v>
      </c>
      <c r="I2125" t="s">
        <v>9672</v>
      </c>
    </row>
    <row r="2126" spans="1:10" x14ac:dyDescent="0.25">
      <c r="A2126" s="12" t="s">
        <v>9794</v>
      </c>
      <c r="B2126">
        <v>6</v>
      </c>
      <c r="C2126">
        <v>25759066</v>
      </c>
      <c r="D2126" t="s">
        <v>8959</v>
      </c>
      <c r="E2126" t="s">
        <v>9862</v>
      </c>
      <c r="F2126" t="s">
        <v>8958</v>
      </c>
      <c r="G2126">
        <v>6.2000000000000003E-5</v>
      </c>
      <c r="H2126">
        <v>0.27</v>
      </c>
      <c r="I2126" t="s">
        <v>9656</v>
      </c>
    </row>
    <row r="2127" spans="1:10" x14ac:dyDescent="0.25">
      <c r="A2127" s="12" t="s">
        <v>8944</v>
      </c>
      <c r="B2127">
        <v>6</v>
      </c>
      <c r="C2127">
        <v>25759066</v>
      </c>
      <c r="D2127" t="s">
        <v>8959</v>
      </c>
      <c r="E2127" t="s">
        <v>9862</v>
      </c>
      <c r="F2127" t="s">
        <v>8958</v>
      </c>
      <c r="G2127" s="2">
        <v>5.3000000000000001E-7</v>
      </c>
      <c r="H2127">
        <v>-0.49</v>
      </c>
      <c r="I2127" t="s">
        <v>9672</v>
      </c>
      <c r="J2127" t="s">
        <v>10465</v>
      </c>
    </row>
    <row r="2128" spans="1:10" x14ac:dyDescent="0.25">
      <c r="A2128" s="12" t="s">
        <v>9824</v>
      </c>
      <c r="B2128">
        <v>6</v>
      </c>
      <c r="C2128">
        <v>25759066</v>
      </c>
      <c r="D2128" t="s">
        <v>8959</v>
      </c>
      <c r="E2128" t="s">
        <v>9862</v>
      </c>
      <c r="F2128" t="s">
        <v>8958</v>
      </c>
      <c r="G2128" s="2">
        <v>4.4000000000000002E-7</v>
      </c>
      <c r="H2128">
        <v>-0.37</v>
      </c>
      <c r="I2128" t="s">
        <v>9672</v>
      </c>
    </row>
    <row r="2129" spans="1:10" x14ac:dyDescent="0.25">
      <c r="A2129" s="12" t="s">
        <v>9798</v>
      </c>
      <c r="B2129">
        <v>6</v>
      </c>
      <c r="C2129">
        <v>25759066</v>
      </c>
      <c r="D2129" t="s">
        <v>8959</v>
      </c>
      <c r="E2129" t="s">
        <v>9862</v>
      </c>
      <c r="F2129" t="s">
        <v>8958</v>
      </c>
      <c r="G2129" s="2">
        <v>4.9999999999999998E-8</v>
      </c>
      <c r="H2129">
        <v>0.24</v>
      </c>
      <c r="I2129" t="s">
        <v>9660</v>
      </c>
    </row>
    <row r="2130" spans="1:10" x14ac:dyDescent="0.25">
      <c r="A2130" s="12" t="s">
        <v>8946</v>
      </c>
      <c r="B2130">
        <v>6</v>
      </c>
      <c r="C2130">
        <v>25759066</v>
      </c>
      <c r="D2130" t="s">
        <v>8959</v>
      </c>
      <c r="E2130" t="s">
        <v>9862</v>
      </c>
      <c r="F2130" t="s">
        <v>8958</v>
      </c>
      <c r="G2130" s="2">
        <v>2.6000000000000001E-9</v>
      </c>
      <c r="H2130">
        <v>-0.71</v>
      </c>
      <c r="I2130" t="s">
        <v>9686</v>
      </c>
    </row>
    <row r="2131" spans="1:10" x14ac:dyDescent="0.25">
      <c r="A2131" s="12" t="s">
        <v>9798</v>
      </c>
      <c r="B2131">
        <v>6</v>
      </c>
      <c r="C2131">
        <v>25786993</v>
      </c>
      <c r="D2131" t="s">
        <v>8954</v>
      </c>
      <c r="E2131" t="s">
        <v>10120</v>
      </c>
      <c r="F2131" t="s">
        <v>5084</v>
      </c>
      <c r="G2131" s="2">
        <v>1.9999999999999999E-7</v>
      </c>
      <c r="H2131">
        <v>0.2</v>
      </c>
      <c r="I2131" t="s">
        <v>9660</v>
      </c>
    </row>
    <row r="2132" spans="1:10" x14ac:dyDescent="0.25">
      <c r="A2132" s="12" t="s">
        <v>8946</v>
      </c>
      <c r="B2132">
        <v>6</v>
      </c>
      <c r="C2132">
        <v>25786993</v>
      </c>
      <c r="D2132" t="s">
        <v>8954</v>
      </c>
      <c r="E2132" t="s">
        <v>10120</v>
      </c>
      <c r="F2132" t="s">
        <v>5084</v>
      </c>
      <c r="G2132" s="2">
        <v>8.6000000000000002E-8</v>
      </c>
      <c r="H2132">
        <v>-0.56000000000000005</v>
      </c>
      <c r="I2132" t="s">
        <v>9686</v>
      </c>
    </row>
    <row r="2133" spans="1:10" x14ac:dyDescent="0.25">
      <c r="A2133" s="12" t="s">
        <v>9797</v>
      </c>
      <c r="B2133">
        <v>6</v>
      </c>
      <c r="C2133">
        <v>25786993</v>
      </c>
      <c r="D2133" t="s">
        <v>8954</v>
      </c>
      <c r="E2133" t="s">
        <v>10120</v>
      </c>
      <c r="F2133" t="s">
        <v>5084</v>
      </c>
      <c r="G2133" s="2">
        <v>5.8000000000000003E-8</v>
      </c>
      <c r="H2133">
        <v>0.41</v>
      </c>
      <c r="I2133" t="s">
        <v>9672</v>
      </c>
    </row>
    <row r="2134" spans="1:10" x14ac:dyDescent="0.25">
      <c r="A2134" s="12" t="s">
        <v>9794</v>
      </c>
      <c r="B2134">
        <v>6</v>
      </c>
      <c r="C2134">
        <v>25786993</v>
      </c>
      <c r="D2134" t="s">
        <v>8954</v>
      </c>
      <c r="E2134" t="s">
        <v>10120</v>
      </c>
      <c r="F2134" t="s">
        <v>5084</v>
      </c>
      <c r="G2134" s="2">
        <v>4.6000000000000002E-8</v>
      </c>
      <c r="H2134">
        <v>0.24</v>
      </c>
      <c r="I2134" t="s">
        <v>9663</v>
      </c>
    </row>
    <row r="2135" spans="1:10" x14ac:dyDescent="0.25">
      <c r="A2135" s="12" t="s">
        <v>8944</v>
      </c>
      <c r="B2135">
        <v>6</v>
      </c>
      <c r="C2135">
        <v>25786993</v>
      </c>
      <c r="D2135" t="s">
        <v>8954</v>
      </c>
      <c r="E2135" t="s">
        <v>10120</v>
      </c>
      <c r="F2135" t="s">
        <v>5084</v>
      </c>
      <c r="G2135" s="2">
        <v>2.7999999999999999E-8</v>
      </c>
      <c r="H2135">
        <v>-0.49</v>
      </c>
      <c r="I2135" t="s">
        <v>9672</v>
      </c>
      <c r="J2135" t="s">
        <v>10465</v>
      </c>
    </row>
    <row r="2136" spans="1:10" x14ac:dyDescent="0.25">
      <c r="A2136" s="12" t="s">
        <v>9896</v>
      </c>
      <c r="B2136">
        <v>6</v>
      </c>
      <c r="C2136">
        <v>25792292</v>
      </c>
      <c r="D2136" t="s">
        <v>8953</v>
      </c>
      <c r="E2136" t="s">
        <v>10346</v>
      </c>
      <c r="F2136" t="s">
        <v>5089</v>
      </c>
      <c r="G2136">
        <v>1.4999999999999999E-4</v>
      </c>
      <c r="H2136">
        <v>-0.16</v>
      </c>
      <c r="I2136" t="s">
        <v>9665</v>
      </c>
    </row>
    <row r="2137" spans="1:10" x14ac:dyDescent="0.25">
      <c r="A2137" s="12" t="s">
        <v>9863</v>
      </c>
      <c r="B2137">
        <v>6</v>
      </c>
      <c r="C2137">
        <v>25792292</v>
      </c>
      <c r="D2137" t="s">
        <v>8953</v>
      </c>
      <c r="E2137" t="s">
        <v>10346</v>
      </c>
      <c r="F2137" t="s">
        <v>5089</v>
      </c>
      <c r="G2137">
        <v>1.1E-4</v>
      </c>
      <c r="H2137">
        <v>-0.18</v>
      </c>
      <c r="I2137" t="s">
        <v>9663</v>
      </c>
    </row>
    <row r="2138" spans="1:10" x14ac:dyDescent="0.25">
      <c r="A2138" s="12" t="s">
        <v>9798</v>
      </c>
      <c r="B2138">
        <v>6</v>
      </c>
      <c r="C2138">
        <v>25792292</v>
      </c>
      <c r="D2138" t="s">
        <v>8953</v>
      </c>
      <c r="E2138" t="s">
        <v>10346</v>
      </c>
      <c r="F2138" t="s">
        <v>5089</v>
      </c>
      <c r="G2138">
        <v>7.6000000000000004E-5</v>
      </c>
      <c r="H2138">
        <v>-0.14000000000000001</v>
      </c>
      <c r="I2138" t="s">
        <v>9658</v>
      </c>
    </row>
    <row r="2139" spans="1:10" x14ac:dyDescent="0.25">
      <c r="A2139" s="12" t="s">
        <v>9899</v>
      </c>
      <c r="B2139">
        <v>6</v>
      </c>
      <c r="C2139">
        <v>25792292</v>
      </c>
      <c r="D2139" t="s">
        <v>8953</v>
      </c>
      <c r="E2139" t="s">
        <v>10346</v>
      </c>
      <c r="F2139" t="s">
        <v>5089</v>
      </c>
      <c r="G2139">
        <v>6.8999999999999997E-5</v>
      </c>
      <c r="H2139">
        <v>-0.16</v>
      </c>
      <c r="I2139" t="s">
        <v>9665</v>
      </c>
    </row>
    <row r="2140" spans="1:10" x14ac:dyDescent="0.25">
      <c r="A2140" s="12" t="s">
        <v>9798</v>
      </c>
      <c r="B2140">
        <v>6</v>
      </c>
      <c r="C2140">
        <v>25792292</v>
      </c>
      <c r="D2140" t="s">
        <v>8953</v>
      </c>
      <c r="E2140" t="s">
        <v>10346</v>
      </c>
      <c r="F2140" t="s">
        <v>5089</v>
      </c>
      <c r="G2140" s="2">
        <v>7.5000000000000002E-7</v>
      </c>
      <c r="H2140">
        <v>-0.19</v>
      </c>
      <c r="I2140" t="s">
        <v>9666</v>
      </c>
    </row>
    <row r="2141" spans="1:10" x14ac:dyDescent="0.25">
      <c r="A2141" s="12" t="s">
        <v>9896</v>
      </c>
      <c r="B2141">
        <v>6</v>
      </c>
      <c r="C2141">
        <v>25792292</v>
      </c>
      <c r="D2141" t="s">
        <v>8953</v>
      </c>
      <c r="E2141" t="s">
        <v>10346</v>
      </c>
      <c r="F2141" t="s">
        <v>5089</v>
      </c>
      <c r="G2141" s="2">
        <v>4.4999999999999999E-8</v>
      </c>
      <c r="H2141">
        <v>-0.28000000000000003</v>
      </c>
      <c r="I2141" t="s">
        <v>9660</v>
      </c>
    </row>
    <row r="2142" spans="1:10" x14ac:dyDescent="0.25">
      <c r="A2142" s="12" t="s">
        <v>8957</v>
      </c>
      <c r="B2142">
        <v>6</v>
      </c>
      <c r="C2142">
        <v>25792292</v>
      </c>
      <c r="D2142" t="s">
        <v>8953</v>
      </c>
      <c r="E2142" t="s">
        <v>10346</v>
      </c>
      <c r="F2142" t="s">
        <v>5089</v>
      </c>
      <c r="G2142" s="2">
        <v>2.1999999999999998E-8</v>
      </c>
      <c r="H2142">
        <v>0.4</v>
      </c>
      <c r="I2142" t="s">
        <v>9682</v>
      </c>
    </row>
    <row r="2143" spans="1:10" x14ac:dyDescent="0.25">
      <c r="A2143" s="12" t="s">
        <v>8944</v>
      </c>
      <c r="B2143">
        <v>6</v>
      </c>
      <c r="C2143">
        <v>25817789</v>
      </c>
      <c r="D2143" t="s">
        <v>8945</v>
      </c>
      <c r="E2143" t="s">
        <v>9823</v>
      </c>
      <c r="F2143" t="s">
        <v>5105</v>
      </c>
      <c r="G2143" s="2">
        <v>1.4999999999999999E-7</v>
      </c>
      <c r="H2143">
        <v>0.56999999999999995</v>
      </c>
      <c r="I2143" t="s">
        <v>9686</v>
      </c>
      <c r="J2143" t="s">
        <v>10465</v>
      </c>
    </row>
    <row r="2144" spans="1:10" x14ac:dyDescent="0.25">
      <c r="A2144" s="12" t="s">
        <v>8944</v>
      </c>
      <c r="B2144">
        <v>6</v>
      </c>
      <c r="C2144">
        <v>25817789</v>
      </c>
      <c r="D2144" t="s">
        <v>8945</v>
      </c>
      <c r="E2144" t="s">
        <v>9823</v>
      </c>
      <c r="F2144" t="s">
        <v>5105</v>
      </c>
      <c r="G2144" s="2">
        <v>1.1999999999999999E-7</v>
      </c>
      <c r="H2144">
        <v>0.48</v>
      </c>
      <c r="I2144" t="s">
        <v>9672</v>
      </c>
      <c r="J2144" t="s">
        <v>10465</v>
      </c>
    </row>
    <row r="2145" spans="1:9" x14ac:dyDescent="0.25">
      <c r="A2145" s="12" t="s">
        <v>9794</v>
      </c>
      <c r="B2145">
        <v>6</v>
      </c>
      <c r="C2145">
        <v>25817789</v>
      </c>
      <c r="D2145" t="s">
        <v>8945</v>
      </c>
      <c r="E2145" t="s">
        <v>9823</v>
      </c>
      <c r="F2145" t="s">
        <v>5105</v>
      </c>
      <c r="G2145" s="2">
        <v>9.9999999999999995E-8</v>
      </c>
      <c r="H2145">
        <v>-0.25</v>
      </c>
      <c r="I2145" t="s">
        <v>9663</v>
      </c>
    </row>
    <row r="2146" spans="1:9" x14ac:dyDescent="0.25">
      <c r="A2146" s="12" t="s">
        <v>9798</v>
      </c>
      <c r="B2146">
        <v>6</v>
      </c>
      <c r="C2146">
        <v>25817789</v>
      </c>
      <c r="D2146" t="s">
        <v>8945</v>
      </c>
      <c r="E2146" t="s">
        <v>9823</v>
      </c>
      <c r="F2146" t="s">
        <v>5105</v>
      </c>
      <c r="G2146" s="2">
        <v>7.8000000000000004E-9</v>
      </c>
      <c r="H2146">
        <v>-0.23</v>
      </c>
      <c r="I2146" t="s">
        <v>9660</v>
      </c>
    </row>
    <row r="2147" spans="1:9" x14ac:dyDescent="0.25">
      <c r="A2147" s="12" t="s">
        <v>8946</v>
      </c>
      <c r="B2147">
        <v>6</v>
      </c>
      <c r="C2147">
        <v>25817789</v>
      </c>
      <c r="D2147" t="s">
        <v>8945</v>
      </c>
      <c r="E2147" t="s">
        <v>9823</v>
      </c>
      <c r="F2147" t="s">
        <v>5105</v>
      </c>
      <c r="G2147" s="2">
        <v>1.3999999999999999E-9</v>
      </c>
      <c r="H2147">
        <v>0.66</v>
      </c>
      <c r="I2147" t="s">
        <v>9686</v>
      </c>
    </row>
    <row r="2148" spans="1:9" x14ac:dyDescent="0.25">
      <c r="A2148" s="12" t="s">
        <v>9896</v>
      </c>
      <c r="B2148">
        <v>6</v>
      </c>
      <c r="C2148">
        <v>25829633</v>
      </c>
      <c r="D2148" t="s">
        <v>8955</v>
      </c>
      <c r="E2148" t="s">
        <v>9897</v>
      </c>
      <c r="F2148" t="s">
        <v>5121</v>
      </c>
      <c r="G2148">
        <v>1.6000000000000001E-4</v>
      </c>
      <c r="H2148">
        <v>-0.23</v>
      </c>
      <c r="I2148" t="s">
        <v>9658</v>
      </c>
    </row>
    <row r="2149" spans="1:9" x14ac:dyDescent="0.25">
      <c r="A2149" s="12" t="s">
        <v>9900</v>
      </c>
      <c r="B2149">
        <v>6</v>
      </c>
      <c r="C2149">
        <v>25829633</v>
      </c>
      <c r="D2149" t="s">
        <v>8955</v>
      </c>
      <c r="E2149" t="s">
        <v>9897</v>
      </c>
      <c r="F2149" t="s">
        <v>5121</v>
      </c>
      <c r="G2149">
        <v>1.2999999999999999E-4</v>
      </c>
      <c r="H2149">
        <v>-0.2</v>
      </c>
      <c r="I2149" t="s">
        <v>9658</v>
      </c>
    </row>
    <row r="2150" spans="1:9" x14ac:dyDescent="0.25">
      <c r="A2150" s="12" t="s">
        <v>9798</v>
      </c>
      <c r="B2150">
        <v>6</v>
      </c>
      <c r="C2150">
        <v>25829633</v>
      </c>
      <c r="D2150" t="s">
        <v>8955</v>
      </c>
      <c r="E2150" t="s">
        <v>9897</v>
      </c>
      <c r="F2150" t="s">
        <v>5121</v>
      </c>
      <c r="G2150">
        <v>7.7000000000000001E-5</v>
      </c>
      <c r="H2150">
        <v>-0.14000000000000001</v>
      </c>
      <c r="I2150" t="s">
        <v>9658</v>
      </c>
    </row>
    <row r="2151" spans="1:9" x14ac:dyDescent="0.25">
      <c r="A2151" s="12" t="s">
        <v>9896</v>
      </c>
      <c r="B2151">
        <v>6</v>
      </c>
      <c r="C2151">
        <v>25829633</v>
      </c>
      <c r="D2151" t="s">
        <v>8955</v>
      </c>
      <c r="E2151" t="s">
        <v>9897</v>
      </c>
      <c r="F2151" t="s">
        <v>5121</v>
      </c>
      <c r="G2151">
        <v>6.0999999999999999E-5</v>
      </c>
      <c r="H2151">
        <v>-0.17</v>
      </c>
      <c r="I2151" t="s">
        <v>9665</v>
      </c>
    </row>
    <row r="2152" spans="1:9" x14ac:dyDescent="0.25">
      <c r="A2152" s="12" t="s">
        <v>9896</v>
      </c>
      <c r="B2152">
        <v>6</v>
      </c>
      <c r="C2152">
        <v>25829633</v>
      </c>
      <c r="D2152" t="s">
        <v>8955</v>
      </c>
      <c r="E2152" t="s">
        <v>9897</v>
      </c>
      <c r="F2152" t="s">
        <v>5121</v>
      </c>
      <c r="G2152">
        <v>5.5000000000000002E-5</v>
      </c>
      <c r="H2152">
        <v>-0.22</v>
      </c>
      <c r="I2152" t="s">
        <v>9663</v>
      </c>
    </row>
    <row r="2153" spans="1:9" x14ac:dyDescent="0.25">
      <c r="A2153" s="12" t="s">
        <v>9794</v>
      </c>
      <c r="B2153">
        <v>6</v>
      </c>
      <c r="C2153">
        <v>25829633</v>
      </c>
      <c r="D2153" t="s">
        <v>8955</v>
      </c>
      <c r="E2153" t="s">
        <v>9897</v>
      </c>
      <c r="F2153" t="s">
        <v>5121</v>
      </c>
      <c r="G2153" s="2">
        <v>6.4000000000000001E-7</v>
      </c>
      <c r="H2153">
        <v>0.43</v>
      </c>
      <c r="I2153" t="s">
        <v>9661</v>
      </c>
    </row>
    <row r="2154" spans="1:9" x14ac:dyDescent="0.25">
      <c r="A2154" s="12" t="s">
        <v>8946</v>
      </c>
      <c r="B2154">
        <v>6</v>
      </c>
      <c r="C2154">
        <v>25829633</v>
      </c>
      <c r="D2154" t="s">
        <v>8955</v>
      </c>
      <c r="E2154" t="s">
        <v>9897</v>
      </c>
      <c r="F2154" t="s">
        <v>5121</v>
      </c>
      <c r="G2154" s="2">
        <v>1.3E-7</v>
      </c>
      <c r="H2154">
        <v>0.6</v>
      </c>
      <c r="I2154" t="s">
        <v>9686</v>
      </c>
    </row>
    <row r="2155" spans="1:9" x14ac:dyDescent="0.25">
      <c r="A2155" s="12" t="s">
        <v>9798</v>
      </c>
      <c r="B2155">
        <v>6</v>
      </c>
      <c r="C2155">
        <v>25829633</v>
      </c>
      <c r="D2155" t="s">
        <v>8955</v>
      </c>
      <c r="E2155" t="s">
        <v>9897</v>
      </c>
      <c r="F2155" t="s">
        <v>5121</v>
      </c>
      <c r="G2155" s="2">
        <v>1.1000000000000001E-7</v>
      </c>
      <c r="H2155">
        <v>-0.19</v>
      </c>
      <c r="I2155" t="s">
        <v>9666</v>
      </c>
    </row>
    <row r="2156" spans="1:9" x14ac:dyDescent="0.25">
      <c r="A2156" s="12" t="s">
        <v>8957</v>
      </c>
      <c r="B2156">
        <v>6</v>
      </c>
      <c r="C2156">
        <v>25829633</v>
      </c>
      <c r="D2156" t="s">
        <v>8955</v>
      </c>
      <c r="E2156" t="s">
        <v>9897</v>
      </c>
      <c r="F2156" t="s">
        <v>5121</v>
      </c>
      <c r="G2156" s="2">
        <v>3.7E-8</v>
      </c>
      <c r="H2156">
        <v>0.39</v>
      </c>
      <c r="I2156" t="s">
        <v>9682</v>
      </c>
    </row>
    <row r="2157" spans="1:9" x14ac:dyDescent="0.25">
      <c r="A2157" s="12" t="s">
        <v>9896</v>
      </c>
      <c r="B2157">
        <v>6</v>
      </c>
      <c r="C2157">
        <v>25829633</v>
      </c>
      <c r="D2157" t="s">
        <v>8955</v>
      </c>
      <c r="E2157" t="s">
        <v>9897</v>
      </c>
      <c r="F2157" t="s">
        <v>5121</v>
      </c>
      <c r="G2157" s="2">
        <v>3.2000000000000002E-8</v>
      </c>
      <c r="H2157">
        <v>-0.28999999999999998</v>
      </c>
      <c r="I2157" t="s">
        <v>9660</v>
      </c>
    </row>
    <row r="2158" spans="1:9" x14ac:dyDescent="0.25">
      <c r="A2158" s="12" t="s">
        <v>9799</v>
      </c>
      <c r="B2158">
        <v>6</v>
      </c>
      <c r="C2158">
        <v>25835439</v>
      </c>
      <c r="D2158" t="s">
        <v>8951</v>
      </c>
      <c r="E2158" t="s">
        <v>9795</v>
      </c>
      <c r="F2158" t="s">
        <v>9796</v>
      </c>
      <c r="G2158">
        <v>5.8E-5</v>
      </c>
      <c r="H2158">
        <v>-0.33</v>
      </c>
      <c r="I2158" t="s">
        <v>9672</v>
      </c>
    </row>
    <row r="2159" spans="1:9" x14ac:dyDescent="0.25">
      <c r="A2159" s="12" t="s">
        <v>9794</v>
      </c>
      <c r="B2159">
        <v>6</v>
      </c>
      <c r="C2159">
        <v>25835439</v>
      </c>
      <c r="D2159" t="s">
        <v>8951</v>
      </c>
      <c r="E2159" t="s">
        <v>9795</v>
      </c>
      <c r="F2159" t="s">
        <v>9796</v>
      </c>
      <c r="G2159" s="2">
        <v>7.7000000000000004E-7</v>
      </c>
      <c r="H2159">
        <v>-0.28999999999999998</v>
      </c>
      <c r="I2159" t="s">
        <v>9703</v>
      </c>
    </row>
    <row r="2160" spans="1:9" x14ac:dyDescent="0.25">
      <c r="A2160" s="12" t="s">
        <v>9794</v>
      </c>
      <c r="B2160">
        <v>6</v>
      </c>
      <c r="C2160">
        <v>25835439</v>
      </c>
      <c r="D2160" t="s">
        <v>8951</v>
      </c>
      <c r="E2160" t="s">
        <v>9795</v>
      </c>
      <c r="F2160" t="s">
        <v>9796</v>
      </c>
      <c r="G2160" s="2">
        <v>3.9000000000000002E-7</v>
      </c>
      <c r="H2160">
        <v>-0.57999999999999996</v>
      </c>
      <c r="I2160" t="s">
        <v>9685</v>
      </c>
    </row>
    <row r="2161" spans="1:9" x14ac:dyDescent="0.25">
      <c r="A2161" s="12" t="s">
        <v>9794</v>
      </c>
      <c r="B2161">
        <v>6</v>
      </c>
      <c r="C2161">
        <v>25835439</v>
      </c>
      <c r="D2161" t="s">
        <v>8951</v>
      </c>
      <c r="E2161" t="s">
        <v>9795</v>
      </c>
      <c r="F2161" t="s">
        <v>9796</v>
      </c>
      <c r="G2161" s="2">
        <v>3.3999999999999997E-7</v>
      </c>
      <c r="H2161">
        <v>-0.26</v>
      </c>
      <c r="I2161" t="s">
        <v>9674</v>
      </c>
    </row>
    <row r="2162" spans="1:9" x14ac:dyDescent="0.25">
      <c r="A2162" s="12" t="s">
        <v>9794</v>
      </c>
      <c r="B2162">
        <v>6</v>
      </c>
      <c r="C2162">
        <v>25835439</v>
      </c>
      <c r="D2162" t="s">
        <v>8951</v>
      </c>
      <c r="E2162" t="s">
        <v>9795</v>
      </c>
      <c r="F2162" t="s">
        <v>9796</v>
      </c>
      <c r="G2162" s="2">
        <v>1.4999999999999999E-7</v>
      </c>
      <c r="H2162">
        <v>-0.56999999999999995</v>
      </c>
      <c r="I2162" t="s">
        <v>9713</v>
      </c>
    </row>
    <row r="2163" spans="1:9" x14ac:dyDescent="0.25">
      <c r="A2163" s="12" t="s">
        <v>9794</v>
      </c>
      <c r="B2163">
        <v>6</v>
      </c>
      <c r="C2163">
        <v>25835439</v>
      </c>
      <c r="D2163" t="s">
        <v>8951</v>
      </c>
      <c r="E2163" t="s">
        <v>9795</v>
      </c>
      <c r="F2163" t="s">
        <v>9796</v>
      </c>
      <c r="G2163" s="2">
        <v>3.8999999999999998E-8</v>
      </c>
      <c r="H2163">
        <v>-0.27</v>
      </c>
      <c r="I2163" t="s">
        <v>9665</v>
      </c>
    </row>
    <row r="2164" spans="1:9" x14ac:dyDescent="0.25">
      <c r="A2164" s="12" t="s">
        <v>9794</v>
      </c>
      <c r="B2164">
        <v>6</v>
      </c>
      <c r="C2164">
        <v>25835439</v>
      </c>
      <c r="D2164" t="s">
        <v>8951</v>
      </c>
      <c r="E2164" t="s">
        <v>9795</v>
      </c>
      <c r="F2164" t="s">
        <v>9796</v>
      </c>
      <c r="G2164" s="2">
        <v>5.4000000000000004E-9</v>
      </c>
      <c r="H2164">
        <v>-0.3</v>
      </c>
      <c r="I2164" t="s">
        <v>9660</v>
      </c>
    </row>
    <row r="2165" spans="1:9" x14ac:dyDescent="0.25">
      <c r="A2165" s="12" t="s">
        <v>9794</v>
      </c>
      <c r="B2165">
        <v>6</v>
      </c>
      <c r="C2165">
        <v>25835439</v>
      </c>
      <c r="D2165" t="s">
        <v>8951</v>
      </c>
      <c r="E2165" t="s">
        <v>9795</v>
      </c>
      <c r="F2165" t="s">
        <v>9796</v>
      </c>
      <c r="G2165" s="2">
        <v>3.3000000000000002E-9</v>
      </c>
      <c r="H2165">
        <v>-0.28000000000000003</v>
      </c>
      <c r="I2165" t="s">
        <v>9687</v>
      </c>
    </row>
    <row r="2166" spans="1:9" x14ac:dyDescent="0.25">
      <c r="A2166" s="12" t="s">
        <v>9794</v>
      </c>
      <c r="B2166">
        <v>6</v>
      </c>
      <c r="C2166">
        <v>25835439</v>
      </c>
      <c r="D2166" t="s">
        <v>8951</v>
      </c>
      <c r="E2166" t="s">
        <v>9795</v>
      </c>
      <c r="F2166" t="s">
        <v>9796</v>
      </c>
      <c r="G2166" s="2">
        <v>1.3000000000000001E-9</v>
      </c>
      <c r="H2166">
        <v>-0.47</v>
      </c>
      <c r="I2166" t="s">
        <v>9690</v>
      </c>
    </row>
    <row r="2167" spans="1:9" x14ac:dyDescent="0.25">
      <c r="A2167" s="12" t="s">
        <v>9794</v>
      </c>
      <c r="B2167">
        <v>6</v>
      </c>
      <c r="C2167">
        <v>25835439</v>
      </c>
      <c r="D2167" t="s">
        <v>8951</v>
      </c>
      <c r="E2167" t="s">
        <v>9795</v>
      </c>
      <c r="F2167" t="s">
        <v>9796</v>
      </c>
      <c r="G2167" s="2">
        <v>1.0999999999999999E-9</v>
      </c>
      <c r="H2167">
        <v>-0.43</v>
      </c>
      <c r="I2167" t="s">
        <v>9669</v>
      </c>
    </row>
    <row r="2168" spans="1:9" x14ac:dyDescent="0.25">
      <c r="A2168" s="12" t="s">
        <v>9794</v>
      </c>
      <c r="B2168">
        <v>6</v>
      </c>
      <c r="C2168">
        <v>25835439</v>
      </c>
      <c r="D2168" t="s">
        <v>8951</v>
      </c>
      <c r="E2168" t="s">
        <v>9795</v>
      </c>
      <c r="F2168" t="s">
        <v>9796</v>
      </c>
      <c r="G2168" s="2">
        <v>2.7E-10</v>
      </c>
      <c r="H2168">
        <v>-0.45</v>
      </c>
      <c r="I2168" t="s">
        <v>9681</v>
      </c>
    </row>
    <row r="2169" spans="1:9" x14ac:dyDescent="0.25">
      <c r="A2169" s="12" t="s">
        <v>9794</v>
      </c>
      <c r="B2169">
        <v>6</v>
      </c>
      <c r="C2169">
        <v>25835439</v>
      </c>
      <c r="D2169" t="s">
        <v>8951</v>
      </c>
      <c r="E2169" t="s">
        <v>9795</v>
      </c>
      <c r="F2169" t="s">
        <v>9796</v>
      </c>
      <c r="G2169" s="2">
        <v>2.9999999999999998E-13</v>
      </c>
      <c r="H2169">
        <v>-0.49</v>
      </c>
      <c r="I2169" t="s">
        <v>9664</v>
      </c>
    </row>
    <row r="2170" spans="1:9" x14ac:dyDescent="0.25">
      <c r="A2170" s="12" t="s">
        <v>9794</v>
      </c>
      <c r="B2170">
        <v>6</v>
      </c>
      <c r="C2170">
        <v>25835439</v>
      </c>
      <c r="D2170" t="s">
        <v>8951</v>
      </c>
      <c r="E2170" t="s">
        <v>9795</v>
      </c>
      <c r="F2170" t="s">
        <v>9796</v>
      </c>
      <c r="G2170" s="2">
        <v>1.4E-14</v>
      </c>
      <c r="H2170">
        <v>-0.51</v>
      </c>
      <c r="I2170" t="s">
        <v>9677</v>
      </c>
    </row>
    <row r="2171" spans="1:9" x14ac:dyDescent="0.25">
      <c r="A2171" s="12" t="s">
        <v>9794</v>
      </c>
      <c r="B2171">
        <v>6</v>
      </c>
      <c r="C2171">
        <v>25835439</v>
      </c>
      <c r="D2171" t="s">
        <v>8951</v>
      </c>
      <c r="E2171" t="s">
        <v>9795</v>
      </c>
      <c r="F2171" t="s">
        <v>9796</v>
      </c>
      <c r="G2171" s="2">
        <v>9.1999999999999996E-15</v>
      </c>
      <c r="H2171">
        <v>-0.43</v>
      </c>
      <c r="I2171" t="s">
        <v>9671</v>
      </c>
    </row>
    <row r="2172" spans="1:9" x14ac:dyDescent="0.25">
      <c r="A2172" s="12" t="s">
        <v>9794</v>
      </c>
      <c r="B2172">
        <v>6</v>
      </c>
      <c r="C2172">
        <v>25835439</v>
      </c>
      <c r="D2172" t="s">
        <v>8951</v>
      </c>
      <c r="E2172" t="s">
        <v>9795</v>
      </c>
      <c r="F2172" t="s">
        <v>9796</v>
      </c>
      <c r="G2172" s="2">
        <v>5.6000000000000003E-15</v>
      </c>
      <c r="H2172">
        <v>-0.51</v>
      </c>
      <c r="I2172" t="s">
        <v>9658</v>
      </c>
    </row>
    <row r="2173" spans="1:9" x14ac:dyDescent="0.25">
      <c r="A2173" s="12" t="s">
        <v>9794</v>
      </c>
      <c r="B2173">
        <v>6</v>
      </c>
      <c r="C2173">
        <v>25835439</v>
      </c>
      <c r="D2173" t="s">
        <v>8951</v>
      </c>
      <c r="E2173" t="s">
        <v>9795</v>
      </c>
      <c r="F2173" t="s">
        <v>9796</v>
      </c>
      <c r="G2173" s="2">
        <v>2.5E-15</v>
      </c>
      <c r="H2173">
        <v>-0.66</v>
      </c>
      <c r="I2173" t="s">
        <v>9661</v>
      </c>
    </row>
    <row r="2174" spans="1:9" x14ac:dyDescent="0.25">
      <c r="A2174" s="12" t="s">
        <v>9794</v>
      </c>
      <c r="B2174">
        <v>6</v>
      </c>
      <c r="C2174">
        <v>25835439</v>
      </c>
      <c r="D2174" t="s">
        <v>8951</v>
      </c>
      <c r="E2174" t="s">
        <v>9795</v>
      </c>
      <c r="F2174" t="s">
        <v>9796</v>
      </c>
      <c r="G2174" s="2">
        <v>1.3E-17</v>
      </c>
      <c r="H2174">
        <v>-0.59</v>
      </c>
      <c r="I2174" t="s">
        <v>9656</v>
      </c>
    </row>
    <row r="2175" spans="1:9" x14ac:dyDescent="0.25">
      <c r="A2175" s="12" t="s">
        <v>9794</v>
      </c>
      <c r="B2175">
        <v>6</v>
      </c>
      <c r="C2175">
        <v>25835439</v>
      </c>
      <c r="D2175" t="s">
        <v>8951</v>
      </c>
      <c r="E2175" t="s">
        <v>9795</v>
      </c>
      <c r="F2175" t="s">
        <v>9796</v>
      </c>
      <c r="G2175" s="2">
        <v>1.0000000000000001E-18</v>
      </c>
      <c r="H2175">
        <v>-0.47</v>
      </c>
      <c r="I2175" t="s">
        <v>9663</v>
      </c>
    </row>
    <row r="2176" spans="1:9" x14ac:dyDescent="0.25">
      <c r="A2176" s="12" t="s">
        <v>9794</v>
      </c>
      <c r="B2176">
        <v>6</v>
      </c>
      <c r="C2176">
        <v>25867566</v>
      </c>
      <c r="D2176" t="s">
        <v>8950</v>
      </c>
      <c r="E2176" t="s">
        <v>9825</v>
      </c>
      <c r="F2176" t="s">
        <v>5156</v>
      </c>
      <c r="G2176" s="2">
        <v>3.7E-7</v>
      </c>
      <c r="H2176">
        <v>-0.31</v>
      </c>
      <c r="I2176" t="s">
        <v>9658</v>
      </c>
    </row>
    <row r="2177" spans="1:10" x14ac:dyDescent="0.25">
      <c r="A2177" s="12" t="s">
        <v>9794</v>
      </c>
      <c r="B2177">
        <v>6</v>
      </c>
      <c r="C2177">
        <v>25867566</v>
      </c>
      <c r="D2177" t="s">
        <v>8950</v>
      </c>
      <c r="E2177" t="s">
        <v>9825</v>
      </c>
      <c r="F2177" t="s">
        <v>5156</v>
      </c>
      <c r="G2177" s="2">
        <v>3.5999999999999999E-7</v>
      </c>
      <c r="H2177">
        <v>-0.55000000000000004</v>
      </c>
      <c r="I2177" t="s">
        <v>9685</v>
      </c>
    </row>
    <row r="2178" spans="1:10" x14ac:dyDescent="0.25">
      <c r="A2178" s="12" t="s">
        <v>9794</v>
      </c>
      <c r="B2178">
        <v>6</v>
      </c>
      <c r="C2178">
        <v>25867566</v>
      </c>
      <c r="D2178" t="s">
        <v>8950</v>
      </c>
      <c r="E2178" t="s">
        <v>9825</v>
      </c>
      <c r="F2178" t="s">
        <v>5156</v>
      </c>
      <c r="G2178" s="2">
        <v>7.9000000000000006E-8</v>
      </c>
      <c r="H2178">
        <v>-0.34</v>
      </c>
      <c r="I2178" t="s">
        <v>9664</v>
      </c>
    </row>
    <row r="2179" spans="1:10" x14ac:dyDescent="0.25">
      <c r="A2179" s="12" t="s">
        <v>9794</v>
      </c>
      <c r="B2179">
        <v>6</v>
      </c>
      <c r="C2179">
        <v>25867566</v>
      </c>
      <c r="D2179" t="s">
        <v>8950</v>
      </c>
      <c r="E2179" t="s">
        <v>9825</v>
      </c>
      <c r="F2179" t="s">
        <v>5156</v>
      </c>
      <c r="G2179" s="2">
        <v>4.1999999999999999E-8</v>
      </c>
      <c r="H2179">
        <v>-0.26</v>
      </c>
      <c r="I2179" t="s">
        <v>9660</v>
      </c>
    </row>
    <row r="2180" spans="1:10" x14ac:dyDescent="0.25">
      <c r="A2180" s="12" t="s">
        <v>9794</v>
      </c>
      <c r="B2180">
        <v>6</v>
      </c>
      <c r="C2180">
        <v>25867566</v>
      </c>
      <c r="D2180" t="s">
        <v>8950</v>
      </c>
      <c r="E2180" t="s">
        <v>9825</v>
      </c>
      <c r="F2180" t="s">
        <v>5156</v>
      </c>
      <c r="G2180" s="2">
        <v>1.3000000000000001E-8</v>
      </c>
      <c r="H2180">
        <v>-0.3</v>
      </c>
      <c r="I2180" t="s">
        <v>9671</v>
      </c>
    </row>
    <row r="2181" spans="1:10" x14ac:dyDescent="0.25">
      <c r="A2181" s="12" t="s">
        <v>9794</v>
      </c>
      <c r="B2181">
        <v>6</v>
      </c>
      <c r="C2181">
        <v>25867566</v>
      </c>
      <c r="D2181" t="s">
        <v>8950</v>
      </c>
      <c r="E2181" t="s">
        <v>9825</v>
      </c>
      <c r="F2181" t="s">
        <v>5156</v>
      </c>
      <c r="G2181" s="2">
        <v>3.4999999999999998E-10</v>
      </c>
      <c r="H2181">
        <v>-0.39</v>
      </c>
      <c r="I2181" t="s">
        <v>9677</v>
      </c>
    </row>
    <row r="2182" spans="1:10" x14ac:dyDescent="0.25">
      <c r="A2182" s="12" t="s">
        <v>9794</v>
      </c>
      <c r="B2182">
        <v>6</v>
      </c>
      <c r="C2182">
        <v>25867566</v>
      </c>
      <c r="D2182" t="s">
        <v>8950</v>
      </c>
      <c r="E2182" t="s">
        <v>9825</v>
      </c>
      <c r="F2182" t="s">
        <v>5156</v>
      </c>
      <c r="G2182" s="2">
        <v>2.7E-10</v>
      </c>
      <c r="H2182">
        <v>-0.54</v>
      </c>
      <c r="I2182" t="s">
        <v>9661</v>
      </c>
    </row>
    <row r="2183" spans="1:10" x14ac:dyDescent="0.25">
      <c r="A2183" s="12" t="s">
        <v>9794</v>
      </c>
      <c r="B2183">
        <v>6</v>
      </c>
      <c r="C2183">
        <v>25867566</v>
      </c>
      <c r="D2183" t="s">
        <v>8950</v>
      </c>
      <c r="E2183" t="s">
        <v>9825</v>
      </c>
      <c r="F2183" t="s">
        <v>5156</v>
      </c>
      <c r="G2183" s="2">
        <v>1.4000000000000001E-10</v>
      </c>
      <c r="H2183">
        <v>-0.32</v>
      </c>
      <c r="I2183" t="s">
        <v>9663</v>
      </c>
    </row>
    <row r="2184" spans="1:10" x14ac:dyDescent="0.25">
      <c r="A2184" s="12" t="s">
        <v>9794</v>
      </c>
      <c r="B2184">
        <v>6</v>
      </c>
      <c r="C2184">
        <v>25867566</v>
      </c>
      <c r="D2184" t="s">
        <v>8950</v>
      </c>
      <c r="E2184" t="s">
        <v>9825</v>
      </c>
      <c r="F2184" t="s">
        <v>5156</v>
      </c>
      <c r="G2184" s="2">
        <v>6.2000000000000006E-11</v>
      </c>
      <c r="H2184">
        <v>-0.44</v>
      </c>
      <c r="I2184" t="s">
        <v>9656</v>
      </c>
    </row>
    <row r="2185" spans="1:10" x14ac:dyDescent="0.25">
      <c r="A2185" s="12" t="s">
        <v>9794</v>
      </c>
      <c r="B2185">
        <v>6</v>
      </c>
      <c r="C2185">
        <v>25870745</v>
      </c>
      <c r="D2185" t="s">
        <v>8949</v>
      </c>
      <c r="E2185" t="s">
        <v>10186</v>
      </c>
      <c r="F2185" t="s">
        <v>5162</v>
      </c>
      <c r="G2185">
        <v>9.2E-5</v>
      </c>
      <c r="H2185">
        <v>0.26</v>
      </c>
      <c r="I2185" t="s">
        <v>9658</v>
      </c>
    </row>
    <row r="2186" spans="1:10" x14ac:dyDescent="0.25">
      <c r="A2186" s="12" t="s">
        <v>9899</v>
      </c>
      <c r="B2186">
        <v>6</v>
      </c>
      <c r="C2186">
        <v>25870745</v>
      </c>
      <c r="D2186" t="s">
        <v>8949</v>
      </c>
      <c r="E2186" t="s">
        <v>10186</v>
      </c>
      <c r="F2186" t="s">
        <v>5162</v>
      </c>
      <c r="G2186">
        <v>8.8999999999999995E-5</v>
      </c>
      <c r="H2186">
        <v>-0.17</v>
      </c>
      <c r="I2186" t="s">
        <v>9665</v>
      </c>
    </row>
    <row r="2187" spans="1:10" x14ac:dyDescent="0.25">
      <c r="A2187" s="12" t="s">
        <v>9896</v>
      </c>
      <c r="B2187">
        <v>6</v>
      </c>
      <c r="C2187">
        <v>25870745</v>
      </c>
      <c r="D2187" t="s">
        <v>8949</v>
      </c>
      <c r="E2187" t="s">
        <v>10186</v>
      </c>
      <c r="F2187" t="s">
        <v>5162</v>
      </c>
      <c r="G2187">
        <v>6.6000000000000005E-5</v>
      </c>
      <c r="H2187">
        <v>-0.24</v>
      </c>
      <c r="I2187" t="s">
        <v>9664</v>
      </c>
    </row>
    <row r="2188" spans="1:10" x14ac:dyDescent="0.25">
      <c r="A2188" s="12" t="s">
        <v>9798</v>
      </c>
      <c r="B2188">
        <v>6</v>
      </c>
      <c r="C2188">
        <v>25870745</v>
      </c>
      <c r="D2188" t="s">
        <v>8949</v>
      </c>
      <c r="E2188" t="s">
        <v>10186</v>
      </c>
      <c r="F2188" t="s">
        <v>5162</v>
      </c>
      <c r="G2188">
        <v>6.4999999999999994E-5</v>
      </c>
      <c r="H2188">
        <v>-0.15</v>
      </c>
      <c r="I2188" t="s">
        <v>9658</v>
      </c>
    </row>
    <row r="2189" spans="1:10" x14ac:dyDescent="0.25">
      <c r="A2189" s="12" t="s">
        <v>9898</v>
      </c>
      <c r="B2189">
        <v>6</v>
      </c>
      <c r="C2189">
        <v>25870745</v>
      </c>
      <c r="D2189" t="s">
        <v>8949</v>
      </c>
      <c r="E2189" t="s">
        <v>10186</v>
      </c>
      <c r="F2189" t="s">
        <v>5162</v>
      </c>
      <c r="G2189">
        <v>6.3999999999999997E-5</v>
      </c>
      <c r="H2189">
        <v>-0.14000000000000001</v>
      </c>
      <c r="I2189" t="s">
        <v>9669</v>
      </c>
      <c r="J2189" t="s">
        <v>10466</v>
      </c>
    </row>
    <row r="2190" spans="1:10" x14ac:dyDescent="0.25">
      <c r="A2190" s="12" t="s">
        <v>9863</v>
      </c>
      <c r="B2190">
        <v>6</v>
      </c>
      <c r="C2190">
        <v>25870745</v>
      </c>
      <c r="D2190" t="s">
        <v>8949</v>
      </c>
      <c r="E2190" t="s">
        <v>10186</v>
      </c>
      <c r="F2190" t="s">
        <v>5162</v>
      </c>
      <c r="G2190">
        <v>5.8999999999999998E-5</v>
      </c>
      <c r="H2190">
        <v>-0.18</v>
      </c>
      <c r="I2190" t="s">
        <v>9663</v>
      </c>
    </row>
    <row r="2191" spans="1:10" x14ac:dyDescent="0.25">
      <c r="A2191" s="12" t="s">
        <v>9798</v>
      </c>
      <c r="B2191">
        <v>6</v>
      </c>
      <c r="C2191">
        <v>25870745</v>
      </c>
      <c r="D2191" t="s">
        <v>8949</v>
      </c>
      <c r="E2191" t="s">
        <v>10186</v>
      </c>
      <c r="F2191" t="s">
        <v>5162</v>
      </c>
      <c r="G2191" s="2">
        <v>7.3E-7</v>
      </c>
      <c r="H2191">
        <v>-0.19</v>
      </c>
      <c r="I2191" t="s">
        <v>9666</v>
      </c>
    </row>
    <row r="2192" spans="1:10" x14ac:dyDescent="0.25">
      <c r="A2192" s="12" t="s">
        <v>8957</v>
      </c>
      <c r="B2192">
        <v>6</v>
      </c>
      <c r="C2192">
        <v>25870745</v>
      </c>
      <c r="D2192" t="s">
        <v>8949</v>
      </c>
      <c r="E2192" t="s">
        <v>10186</v>
      </c>
      <c r="F2192" t="s">
        <v>5162</v>
      </c>
      <c r="G2192" s="2">
        <v>4.2E-7</v>
      </c>
      <c r="H2192">
        <v>0.36</v>
      </c>
      <c r="I2192" t="s">
        <v>9682</v>
      </c>
    </row>
    <row r="2193" spans="1:9" x14ac:dyDescent="0.25">
      <c r="A2193" s="12" t="s">
        <v>9794</v>
      </c>
      <c r="B2193">
        <v>6</v>
      </c>
      <c r="C2193">
        <v>25870745</v>
      </c>
      <c r="D2193" t="s">
        <v>8949</v>
      </c>
      <c r="E2193" t="s">
        <v>10186</v>
      </c>
      <c r="F2193" t="s">
        <v>5162</v>
      </c>
      <c r="G2193" s="2">
        <v>3.3999999999999997E-7</v>
      </c>
      <c r="H2193">
        <v>0.46</v>
      </c>
      <c r="I2193" t="s">
        <v>9661</v>
      </c>
    </row>
    <row r="2194" spans="1:9" x14ac:dyDescent="0.25">
      <c r="A2194" s="12" t="s">
        <v>9896</v>
      </c>
      <c r="B2194">
        <v>6</v>
      </c>
      <c r="C2194">
        <v>25870745</v>
      </c>
      <c r="D2194" t="s">
        <v>8949</v>
      </c>
      <c r="E2194" t="s">
        <v>10186</v>
      </c>
      <c r="F2194" t="s">
        <v>5162</v>
      </c>
      <c r="G2194" s="2">
        <v>2.2999999999999999E-7</v>
      </c>
      <c r="H2194">
        <v>-0.27</v>
      </c>
      <c r="I2194" t="s">
        <v>9660</v>
      </c>
    </row>
    <row r="2195" spans="1:9" x14ac:dyDescent="0.25">
      <c r="A2195" s="12" t="s">
        <v>8946</v>
      </c>
      <c r="B2195">
        <v>6</v>
      </c>
      <c r="C2195">
        <v>25870745</v>
      </c>
      <c r="D2195" t="s">
        <v>8949</v>
      </c>
      <c r="E2195" t="s">
        <v>10186</v>
      </c>
      <c r="F2195" t="s">
        <v>5162</v>
      </c>
      <c r="G2195" s="2">
        <v>4.4999999999999999E-8</v>
      </c>
      <c r="H2195">
        <v>0.63</v>
      </c>
      <c r="I2195" t="s">
        <v>9686</v>
      </c>
    </row>
    <row r="2196" spans="1:9" x14ac:dyDescent="0.25">
      <c r="A2196" s="12" t="s">
        <v>10171</v>
      </c>
      <c r="B2196">
        <v>6</v>
      </c>
      <c r="C2196">
        <v>25879539</v>
      </c>
      <c r="D2196" t="s">
        <v>8948</v>
      </c>
      <c r="E2196" t="s">
        <v>10170</v>
      </c>
      <c r="F2196" t="s">
        <v>8947</v>
      </c>
      <c r="G2196">
        <v>1.2999999999999999E-4</v>
      </c>
      <c r="H2196">
        <v>0.11</v>
      </c>
      <c r="I2196" t="s">
        <v>9660</v>
      </c>
    </row>
    <row r="2197" spans="1:9" x14ac:dyDescent="0.25">
      <c r="A2197" s="12" t="s">
        <v>9798</v>
      </c>
      <c r="B2197">
        <v>6</v>
      </c>
      <c r="C2197">
        <v>25879539</v>
      </c>
      <c r="D2197" t="s">
        <v>8948</v>
      </c>
      <c r="E2197" t="s">
        <v>10170</v>
      </c>
      <c r="F2197" t="s">
        <v>8947</v>
      </c>
      <c r="G2197" s="2">
        <v>7.7000000000000004E-7</v>
      </c>
      <c r="H2197">
        <v>-0.2</v>
      </c>
      <c r="I2197" t="s">
        <v>9660</v>
      </c>
    </row>
    <row r="2198" spans="1:9" x14ac:dyDescent="0.25">
      <c r="A2198" s="12" t="s">
        <v>9794</v>
      </c>
      <c r="B2198">
        <v>6</v>
      </c>
      <c r="C2198">
        <v>25879539</v>
      </c>
      <c r="D2198" t="s">
        <v>8948</v>
      </c>
      <c r="E2198" t="s">
        <v>10170</v>
      </c>
      <c r="F2198" t="s">
        <v>8947</v>
      </c>
      <c r="G2198" s="2">
        <v>3.3000000000000002E-7</v>
      </c>
      <c r="H2198">
        <v>-0.44</v>
      </c>
      <c r="I2198" t="s">
        <v>9698</v>
      </c>
    </row>
    <row r="2199" spans="1:9" x14ac:dyDescent="0.25">
      <c r="A2199" s="12" t="s">
        <v>9794</v>
      </c>
      <c r="B2199">
        <v>6</v>
      </c>
      <c r="C2199">
        <v>25879539</v>
      </c>
      <c r="D2199" t="s">
        <v>8948</v>
      </c>
      <c r="E2199" t="s">
        <v>10170</v>
      </c>
      <c r="F2199" t="s">
        <v>8947</v>
      </c>
      <c r="G2199" s="2">
        <v>1.4000000000000001E-7</v>
      </c>
      <c r="H2199">
        <v>-0.45</v>
      </c>
      <c r="I2199" t="s">
        <v>9713</v>
      </c>
    </row>
    <row r="2200" spans="1:9" x14ac:dyDescent="0.25">
      <c r="A2200" s="12" t="s">
        <v>9900</v>
      </c>
      <c r="B2200">
        <v>6</v>
      </c>
      <c r="C2200">
        <v>25879539</v>
      </c>
      <c r="D2200" t="s">
        <v>8948</v>
      </c>
      <c r="E2200" t="s">
        <v>10170</v>
      </c>
      <c r="F2200" t="s">
        <v>8947</v>
      </c>
      <c r="G2200" s="2">
        <v>5.8999999999999999E-8</v>
      </c>
      <c r="H2200">
        <v>0.23</v>
      </c>
      <c r="I2200" t="s">
        <v>9677</v>
      </c>
    </row>
    <row r="2201" spans="1:9" x14ac:dyDescent="0.25">
      <c r="A2201" s="12" t="s">
        <v>9794</v>
      </c>
      <c r="B2201">
        <v>6</v>
      </c>
      <c r="C2201">
        <v>25879539</v>
      </c>
      <c r="D2201" t="s">
        <v>8948</v>
      </c>
      <c r="E2201" t="s">
        <v>10170</v>
      </c>
      <c r="F2201" t="s">
        <v>8947</v>
      </c>
      <c r="G2201" s="2">
        <v>7.8999999999999996E-9</v>
      </c>
      <c r="H2201">
        <v>-0.4</v>
      </c>
      <c r="I2201" t="s">
        <v>9690</v>
      </c>
    </row>
    <row r="2202" spans="1:9" x14ac:dyDescent="0.25">
      <c r="A2202" s="12" t="s">
        <v>9794</v>
      </c>
      <c r="B2202">
        <v>6</v>
      </c>
      <c r="C2202">
        <v>25879539</v>
      </c>
      <c r="D2202" t="s">
        <v>8948</v>
      </c>
      <c r="E2202" t="s">
        <v>10170</v>
      </c>
      <c r="F2202" t="s">
        <v>8947</v>
      </c>
      <c r="G2202" s="2">
        <v>5.1000000000000002E-9</v>
      </c>
      <c r="H2202">
        <v>-0.37</v>
      </c>
      <c r="I2202" t="s">
        <v>9681</v>
      </c>
    </row>
    <row r="2203" spans="1:9" x14ac:dyDescent="0.25">
      <c r="A2203" s="12" t="s">
        <v>9794</v>
      </c>
      <c r="B2203">
        <v>6</v>
      </c>
      <c r="C2203">
        <v>25879539</v>
      </c>
      <c r="D2203" t="s">
        <v>8948</v>
      </c>
      <c r="E2203" t="s">
        <v>10170</v>
      </c>
      <c r="F2203" t="s">
        <v>8947</v>
      </c>
      <c r="G2203" s="2">
        <v>5.7E-10</v>
      </c>
      <c r="H2203">
        <v>-0.28000000000000003</v>
      </c>
      <c r="I2203" t="s">
        <v>9660</v>
      </c>
    </row>
    <row r="2204" spans="1:9" x14ac:dyDescent="0.25">
      <c r="A2204" s="12" t="s">
        <v>9794</v>
      </c>
      <c r="B2204">
        <v>6</v>
      </c>
      <c r="C2204">
        <v>25879539</v>
      </c>
      <c r="D2204" t="s">
        <v>8948</v>
      </c>
      <c r="E2204" t="s">
        <v>10170</v>
      </c>
      <c r="F2204" t="s">
        <v>8947</v>
      </c>
      <c r="G2204" s="2">
        <v>8.2999999999999998E-11</v>
      </c>
      <c r="H2204">
        <v>-0.39</v>
      </c>
      <c r="I2204" t="s">
        <v>9669</v>
      </c>
    </row>
    <row r="2205" spans="1:9" x14ac:dyDescent="0.25">
      <c r="A2205" s="12" t="s">
        <v>9794</v>
      </c>
      <c r="B2205">
        <v>6</v>
      </c>
      <c r="C2205">
        <v>25879539</v>
      </c>
      <c r="D2205" t="s">
        <v>8948</v>
      </c>
      <c r="E2205" t="s">
        <v>10170</v>
      </c>
      <c r="F2205" t="s">
        <v>8947</v>
      </c>
      <c r="G2205" s="2">
        <v>7.5999999999999996E-11</v>
      </c>
      <c r="H2205">
        <v>-0.3</v>
      </c>
      <c r="I2205" t="s">
        <v>9663</v>
      </c>
    </row>
    <row r="2206" spans="1:9" x14ac:dyDescent="0.25">
      <c r="A2206" s="12" t="s">
        <v>9794</v>
      </c>
      <c r="B2206">
        <v>6</v>
      </c>
      <c r="C2206">
        <v>25879539</v>
      </c>
      <c r="D2206" t="s">
        <v>8948</v>
      </c>
      <c r="E2206" t="s">
        <v>10170</v>
      </c>
      <c r="F2206" t="s">
        <v>8947</v>
      </c>
      <c r="G2206" s="2">
        <v>5.0999999999999998E-11</v>
      </c>
      <c r="H2206">
        <v>-0.42</v>
      </c>
      <c r="I2206" t="s">
        <v>9656</v>
      </c>
    </row>
    <row r="2207" spans="1:9" x14ac:dyDescent="0.25">
      <c r="A2207" s="12" t="s">
        <v>9794</v>
      </c>
      <c r="B2207">
        <v>6</v>
      </c>
      <c r="C2207">
        <v>25879539</v>
      </c>
      <c r="D2207" t="s">
        <v>8948</v>
      </c>
      <c r="E2207" t="s">
        <v>10170</v>
      </c>
      <c r="F2207" t="s">
        <v>8947</v>
      </c>
      <c r="G2207" s="2">
        <v>2.9E-11</v>
      </c>
      <c r="H2207">
        <v>-0.28999999999999998</v>
      </c>
      <c r="I2207" t="s">
        <v>9665</v>
      </c>
    </row>
    <row r="2208" spans="1:9" x14ac:dyDescent="0.25">
      <c r="A2208" s="12" t="s">
        <v>9794</v>
      </c>
      <c r="B2208">
        <v>6</v>
      </c>
      <c r="C2208">
        <v>25879539</v>
      </c>
      <c r="D2208" t="s">
        <v>8948</v>
      </c>
      <c r="E2208" t="s">
        <v>10170</v>
      </c>
      <c r="F2208" t="s">
        <v>8947</v>
      </c>
      <c r="G2208" s="2">
        <v>1.4E-11</v>
      </c>
      <c r="H2208">
        <v>-0.51</v>
      </c>
      <c r="I2208" t="s">
        <v>9661</v>
      </c>
    </row>
    <row r="2209" spans="1:10" x14ac:dyDescent="0.25">
      <c r="A2209" s="12" t="s">
        <v>9794</v>
      </c>
      <c r="B2209">
        <v>6</v>
      </c>
      <c r="C2209">
        <v>25879539</v>
      </c>
      <c r="D2209" t="s">
        <v>8948</v>
      </c>
      <c r="E2209" t="s">
        <v>10170</v>
      </c>
      <c r="F2209" t="s">
        <v>8947</v>
      </c>
      <c r="G2209" s="2">
        <v>1.8E-12</v>
      </c>
      <c r="H2209">
        <v>-0.41</v>
      </c>
      <c r="I2209" t="s">
        <v>9677</v>
      </c>
    </row>
    <row r="2210" spans="1:10" x14ac:dyDescent="0.25">
      <c r="A2210" s="12" t="s">
        <v>9794</v>
      </c>
      <c r="B2210">
        <v>6</v>
      </c>
      <c r="C2210">
        <v>25879539</v>
      </c>
      <c r="D2210" t="s">
        <v>8948</v>
      </c>
      <c r="E2210" t="s">
        <v>10170</v>
      </c>
      <c r="F2210" t="s">
        <v>8947</v>
      </c>
      <c r="G2210" s="2">
        <v>3.8999999999999998E-14</v>
      </c>
      <c r="H2210">
        <v>-0.44</v>
      </c>
      <c r="I2210" t="s">
        <v>9658</v>
      </c>
    </row>
    <row r="2211" spans="1:10" x14ac:dyDescent="0.25">
      <c r="A2211" s="12" t="s">
        <v>9794</v>
      </c>
      <c r="B2211">
        <v>6</v>
      </c>
      <c r="C2211">
        <v>25879539</v>
      </c>
      <c r="D2211" t="s">
        <v>8948</v>
      </c>
      <c r="E2211" t="s">
        <v>10170</v>
      </c>
      <c r="F2211" t="s">
        <v>8947</v>
      </c>
      <c r="G2211" s="2">
        <v>2.0999999999999999E-14</v>
      </c>
      <c r="H2211">
        <v>-0.45</v>
      </c>
      <c r="I2211" t="s">
        <v>9664</v>
      </c>
    </row>
    <row r="2212" spans="1:10" x14ac:dyDescent="0.25">
      <c r="A2212" s="12" t="s">
        <v>9746</v>
      </c>
      <c r="B2212">
        <v>6</v>
      </c>
      <c r="C2212">
        <v>32136547</v>
      </c>
      <c r="D2212" t="s">
        <v>8943</v>
      </c>
      <c r="E2212" t="s">
        <v>9739</v>
      </c>
      <c r="F2212" t="s">
        <v>8942</v>
      </c>
      <c r="G2212">
        <v>1.1E-4</v>
      </c>
      <c r="H2212">
        <v>-0.23</v>
      </c>
      <c r="I2212" t="s">
        <v>9669</v>
      </c>
      <c r="J2212" t="s">
        <v>10467</v>
      </c>
    </row>
    <row r="2213" spans="1:10" x14ac:dyDescent="0.25">
      <c r="A2213" s="12" t="s">
        <v>9746</v>
      </c>
      <c r="B2213">
        <v>6</v>
      </c>
      <c r="C2213">
        <v>32136547</v>
      </c>
      <c r="D2213" t="s">
        <v>8943</v>
      </c>
      <c r="E2213" t="s">
        <v>9739</v>
      </c>
      <c r="F2213" t="s">
        <v>8942</v>
      </c>
      <c r="G2213">
        <v>1.1E-4</v>
      </c>
      <c r="H2213">
        <v>-0.23</v>
      </c>
      <c r="I2213" t="s">
        <v>9669</v>
      </c>
      <c r="J2213" t="s">
        <v>10467</v>
      </c>
    </row>
    <row r="2214" spans="1:10" x14ac:dyDescent="0.25">
      <c r="A2214" s="12" t="s">
        <v>9748</v>
      </c>
      <c r="B2214">
        <v>6</v>
      </c>
      <c r="C2214">
        <v>32136547</v>
      </c>
      <c r="D2214" t="s">
        <v>8943</v>
      </c>
      <c r="E2214" t="s">
        <v>9739</v>
      </c>
      <c r="F2214" t="s">
        <v>8942</v>
      </c>
      <c r="G2214">
        <v>7.6000000000000004E-5</v>
      </c>
      <c r="H2214">
        <v>-0.25</v>
      </c>
      <c r="I2214" t="s">
        <v>9665</v>
      </c>
    </row>
    <row r="2215" spans="1:10" x14ac:dyDescent="0.25">
      <c r="A2215" s="12" t="s">
        <v>9748</v>
      </c>
      <c r="B2215">
        <v>6</v>
      </c>
      <c r="C2215">
        <v>32136547</v>
      </c>
      <c r="D2215" t="s">
        <v>8943</v>
      </c>
      <c r="E2215" t="s">
        <v>9739</v>
      </c>
      <c r="F2215" t="s">
        <v>8942</v>
      </c>
      <c r="G2215">
        <v>7.6000000000000004E-5</v>
      </c>
      <c r="H2215">
        <v>-0.25</v>
      </c>
      <c r="I2215" t="s">
        <v>9665</v>
      </c>
    </row>
    <row r="2216" spans="1:10" x14ac:dyDescent="0.25">
      <c r="A2216" s="12" t="s">
        <v>9744</v>
      </c>
      <c r="B2216">
        <v>6</v>
      </c>
      <c r="C2216">
        <v>32136547</v>
      </c>
      <c r="D2216" t="s">
        <v>8943</v>
      </c>
      <c r="E2216" t="s">
        <v>9739</v>
      </c>
      <c r="F2216" t="s">
        <v>8942</v>
      </c>
      <c r="G2216">
        <v>6.3999999999999997E-5</v>
      </c>
      <c r="H2216">
        <v>0.12</v>
      </c>
      <c r="I2216" t="s">
        <v>9663</v>
      </c>
    </row>
    <row r="2217" spans="1:10" x14ac:dyDescent="0.25">
      <c r="A2217" s="12" t="s">
        <v>9744</v>
      </c>
      <c r="B2217">
        <v>6</v>
      </c>
      <c r="C2217">
        <v>32136547</v>
      </c>
      <c r="D2217" t="s">
        <v>8943</v>
      </c>
      <c r="E2217" t="s">
        <v>9739</v>
      </c>
      <c r="F2217" t="s">
        <v>8942</v>
      </c>
      <c r="G2217">
        <v>6.3999999999999997E-5</v>
      </c>
      <c r="H2217">
        <v>0.12</v>
      </c>
      <c r="I2217" t="s">
        <v>9663</v>
      </c>
    </row>
    <row r="2218" spans="1:10" x14ac:dyDescent="0.25">
      <c r="A2218" s="12" t="s">
        <v>9752</v>
      </c>
      <c r="B2218">
        <v>6</v>
      </c>
      <c r="C2218">
        <v>32136547</v>
      </c>
      <c r="D2218" t="s">
        <v>8943</v>
      </c>
      <c r="E2218" t="s">
        <v>9739</v>
      </c>
      <c r="F2218" t="s">
        <v>8942</v>
      </c>
      <c r="G2218" s="2">
        <v>9.2999999999999999E-7</v>
      </c>
      <c r="H2218">
        <v>0.31</v>
      </c>
      <c r="I2218" t="s">
        <v>9669</v>
      </c>
      <c r="J2218" t="s">
        <v>10400</v>
      </c>
    </row>
    <row r="2219" spans="1:10" x14ac:dyDescent="0.25">
      <c r="A2219" s="12" t="s">
        <v>9752</v>
      </c>
      <c r="B2219">
        <v>6</v>
      </c>
      <c r="C2219">
        <v>32136547</v>
      </c>
      <c r="D2219" t="s">
        <v>8943</v>
      </c>
      <c r="E2219" t="s">
        <v>9739</v>
      </c>
      <c r="F2219" t="s">
        <v>8942</v>
      </c>
      <c r="G2219" s="2">
        <v>9.2999999999999999E-7</v>
      </c>
      <c r="H2219">
        <v>0.31</v>
      </c>
      <c r="I2219" t="s">
        <v>9669</v>
      </c>
      <c r="J2219" t="s">
        <v>10400</v>
      </c>
    </row>
    <row r="2220" spans="1:10" x14ac:dyDescent="0.25">
      <c r="A2220" s="12" t="s">
        <v>9747</v>
      </c>
      <c r="B2220">
        <v>6</v>
      </c>
      <c r="C2220">
        <v>32136547</v>
      </c>
      <c r="D2220" t="s">
        <v>8943</v>
      </c>
      <c r="E2220" t="s">
        <v>9739</v>
      </c>
      <c r="F2220" t="s">
        <v>8942</v>
      </c>
      <c r="G2220" s="2">
        <v>8.1999999999999998E-7</v>
      </c>
      <c r="H2220">
        <v>0.35</v>
      </c>
      <c r="I2220" t="s">
        <v>9677</v>
      </c>
    </row>
    <row r="2221" spans="1:10" x14ac:dyDescent="0.25">
      <c r="A2221" s="12" t="s">
        <v>9747</v>
      </c>
      <c r="B2221">
        <v>6</v>
      </c>
      <c r="C2221">
        <v>32136547</v>
      </c>
      <c r="D2221" t="s">
        <v>8943</v>
      </c>
      <c r="E2221" t="s">
        <v>9739</v>
      </c>
      <c r="F2221" t="s">
        <v>8942</v>
      </c>
      <c r="G2221" s="2">
        <v>8.1999999999999998E-7</v>
      </c>
      <c r="H2221">
        <v>0.35</v>
      </c>
      <c r="I2221" t="s">
        <v>9677</v>
      </c>
    </row>
    <row r="2222" spans="1:10" x14ac:dyDescent="0.25">
      <c r="A2222" s="12" t="s">
        <v>9744</v>
      </c>
      <c r="B2222">
        <v>6</v>
      </c>
      <c r="C2222">
        <v>32136547</v>
      </c>
      <c r="D2222" t="s">
        <v>8943</v>
      </c>
      <c r="E2222" t="s">
        <v>9739</v>
      </c>
      <c r="F2222" t="s">
        <v>8942</v>
      </c>
      <c r="G2222" s="2">
        <v>8.0999999999999997E-7</v>
      </c>
      <c r="H2222">
        <v>0.28000000000000003</v>
      </c>
      <c r="I2222" t="s">
        <v>9668</v>
      </c>
    </row>
    <row r="2223" spans="1:10" x14ac:dyDescent="0.25">
      <c r="A2223" s="12" t="s">
        <v>9744</v>
      </c>
      <c r="B2223">
        <v>6</v>
      </c>
      <c r="C2223">
        <v>32136547</v>
      </c>
      <c r="D2223" t="s">
        <v>8943</v>
      </c>
      <c r="E2223" t="s">
        <v>9739</v>
      </c>
      <c r="F2223" t="s">
        <v>8942</v>
      </c>
      <c r="G2223" s="2">
        <v>8.0999999999999997E-7</v>
      </c>
      <c r="H2223">
        <v>0.28000000000000003</v>
      </c>
      <c r="I2223" t="s">
        <v>9668</v>
      </c>
    </row>
    <row r="2224" spans="1:10" x14ac:dyDescent="0.25">
      <c r="A2224" s="12" t="s">
        <v>9748</v>
      </c>
      <c r="B2224">
        <v>6</v>
      </c>
      <c r="C2224">
        <v>32136547</v>
      </c>
      <c r="D2224" t="s">
        <v>8943</v>
      </c>
      <c r="E2224" t="s">
        <v>9739</v>
      </c>
      <c r="F2224" t="s">
        <v>8942</v>
      </c>
      <c r="G2224" s="2">
        <v>7.9999999999999996E-7</v>
      </c>
      <c r="H2224">
        <v>-0.32</v>
      </c>
      <c r="I2224" t="s">
        <v>9677</v>
      </c>
    </row>
    <row r="2225" spans="1:10" x14ac:dyDescent="0.25">
      <c r="A2225" s="12" t="s">
        <v>9748</v>
      </c>
      <c r="B2225">
        <v>6</v>
      </c>
      <c r="C2225">
        <v>32136547</v>
      </c>
      <c r="D2225" t="s">
        <v>8943</v>
      </c>
      <c r="E2225" t="s">
        <v>9739</v>
      </c>
      <c r="F2225" t="s">
        <v>8942</v>
      </c>
      <c r="G2225" s="2">
        <v>7.9999999999999996E-7</v>
      </c>
      <c r="H2225">
        <v>-0.32</v>
      </c>
      <c r="I2225" t="s">
        <v>9677</v>
      </c>
    </row>
    <row r="2226" spans="1:10" x14ac:dyDescent="0.25">
      <c r="A2226" s="12" t="s">
        <v>9751</v>
      </c>
      <c r="B2226">
        <v>6</v>
      </c>
      <c r="C2226">
        <v>32136547</v>
      </c>
      <c r="D2226" t="s">
        <v>8943</v>
      </c>
      <c r="E2226" t="s">
        <v>9739</v>
      </c>
      <c r="F2226" t="s">
        <v>8942</v>
      </c>
      <c r="G2226" s="2">
        <v>7.8000000000000005E-7</v>
      </c>
      <c r="H2226">
        <v>0.47</v>
      </c>
      <c r="I2226" t="s">
        <v>9690</v>
      </c>
    </row>
    <row r="2227" spans="1:10" x14ac:dyDescent="0.25">
      <c r="A2227" s="12" t="s">
        <v>9751</v>
      </c>
      <c r="B2227">
        <v>6</v>
      </c>
      <c r="C2227">
        <v>32136547</v>
      </c>
      <c r="D2227" t="s">
        <v>8943</v>
      </c>
      <c r="E2227" t="s">
        <v>9739</v>
      </c>
      <c r="F2227" t="s">
        <v>8942</v>
      </c>
      <c r="G2227" s="2">
        <v>7.8000000000000005E-7</v>
      </c>
      <c r="H2227">
        <v>0.47</v>
      </c>
      <c r="I2227" t="s">
        <v>9690</v>
      </c>
    </row>
    <row r="2228" spans="1:10" x14ac:dyDescent="0.25">
      <c r="A2228" s="12" t="s">
        <v>9748</v>
      </c>
      <c r="B2228">
        <v>6</v>
      </c>
      <c r="C2228">
        <v>32136547</v>
      </c>
      <c r="D2228" t="s">
        <v>8943</v>
      </c>
      <c r="E2228" t="s">
        <v>9739</v>
      </c>
      <c r="F2228" t="s">
        <v>8942</v>
      </c>
      <c r="G2228" s="2">
        <v>7.8000000000000005E-7</v>
      </c>
      <c r="H2228">
        <v>-0.43</v>
      </c>
      <c r="I2228" t="s">
        <v>9668</v>
      </c>
    </row>
    <row r="2229" spans="1:10" x14ac:dyDescent="0.25">
      <c r="A2229" s="12" t="s">
        <v>9748</v>
      </c>
      <c r="B2229">
        <v>6</v>
      </c>
      <c r="C2229">
        <v>32136547</v>
      </c>
      <c r="D2229" t="s">
        <v>8943</v>
      </c>
      <c r="E2229" t="s">
        <v>9739</v>
      </c>
      <c r="F2229" t="s">
        <v>8942</v>
      </c>
      <c r="G2229" s="2">
        <v>7.8000000000000005E-7</v>
      </c>
      <c r="H2229">
        <v>-0.43</v>
      </c>
      <c r="I2229" t="s">
        <v>9668</v>
      </c>
    </row>
    <row r="2230" spans="1:10" x14ac:dyDescent="0.25">
      <c r="A2230" s="12" t="s">
        <v>9742</v>
      </c>
      <c r="B2230">
        <v>6</v>
      </c>
      <c r="C2230">
        <v>32136547</v>
      </c>
      <c r="D2230" t="s">
        <v>8943</v>
      </c>
      <c r="E2230" t="s">
        <v>9739</v>
      </c>
      <c r="F2230" t="s">
        <v>8942</v>
      </c>
      <c r="G2230" s="2">
        <v>7.0999999999999998E-7</v>
      </c>
      <c r="H2230">
        <v>-0.23</v>
      </c>
      <c r="I2230" t="s">
        <v>9680</v>
      </c>
    </row>
    <row r="2231" spans="1:10" x14ac:dyDescent="0.25">
      <c r="A2231" s="12" t="s">
        <v>9742</v>
      </c>
      <c r="B2231">
        <v>6</v>
      </c>
      <c r="C2231">
        <v>32136547</v>
      </c>
      <c r="D2231" t="s">
        <v>8943</v>
      </c>
      <c r="E2231" t="s">
        <v>9739</v>
      </c>
      <c r="F2231" t="s">
        <v>8942</v>
      </c>
      <c r="G2231" s="2">
        <v>7.0999999999999998E-7</v>
      </c>
      <c r="H2231">
        <v>-0.23</v>
      </c>
      <c r="I2231" t="s">
        <v>9680</v>
      </c>
    </row>
    <row r="2232" spans="1:10" x14ac:dyDescent="0.25">
      <c r="A2232" s="12" t="s">
        <v>9740</v>
      </c>
      <c r="B2232">
        <v>6</v>
      </c>
      <c r="C2232">
        <v>32136547</v>
      </c>
      <c r="D2232" t="s">
        <v>8943</v>
      </c>
      <c r="E2232" t="s">
        <v>9739</v>
      </c>
      <c r="F2232" t="s">
        <v>8942</v>
      </c>
      <c r="G2232" s="2">
        <v>5.6000000000000004E-7</v>
      </c>
      <c r="H2232">
        <v>0.39</v>
      </c>
      <c r="I2232" t="s">
        <v>9681</v>
      </c>
    </row>
    <row r="2233" spans="1:10" x14ac:dyDescent="0.25">
      <c r="A2233" s="12" t="s">
        <v>9740</v>
      </c>
      <c r="B2233">
        <v>6</v>
      </c>
      <c r="C2233">
        <v>32136547</v>
      </c>
      <c r="D2233" t="s">
        <v>8943</v>
      </c>
      <c r="E2233" t="s">
        <v>9739</v>
      </c>
      <c r="F2233" t="s">
        <v>8942</v>
      </c>
      <c r="G2233" s="2">
        <v>5.6000000000000004E-7</v>
      </c>
      <c r="H2233">
        <v>0.39</v>
      </c>
      <c r="I2233" t="s">
        <v>9681</v>
      </c>
    </row>
    <row r="2234" spans="1:10" x14ac:dyDescent="0.25">
      <c r="A2234" s="12" t="s">
        <v>9741</v>
      </c>
      <c r="B2234">
        <v>6</v>
      </c>
      <c r="C2234">
        <v>32136547</v>
      </c>
      <c r="D2234" t="s">
        <v>8943</v>
      </c>
      <c r="E2234" t="s">
        <v>9739</v>
      </c>
      <c r="F2234" t="s">
        <v>8942</v>
      </c>
      <c r="G2234" s="2">
        <v>5.4000000000000002E-7</v>
      </c>
      <c r="H2234">
        <v>-0.31</v>
      </c>
      <c r="I2234" t="s">
        <v>9674</v>
      </c>
      <c r="J2234" t="s">
        <v>10453</v>
      </c>
    </row>
    <row r="2235" spans="1:10" x14ac:dyDescent="0.25">
      <c r="A2235" s="12" t="s">
        <v>9741</v>
      </c>
      <c r="B2235">
        <v>6</v>
      </c>
      <c r="C2235">
        <v>32136547</v>
      </c>
      <c r="D2235" t="s">
        <v>8943</v>
      </c>
      <c r="E2235" t="s">
        <v>9739</v>
      </c>
      <c r="F2235" t="s">
        <v>8942</v>
      </c>
      <c r="G2235" s="2">
        <v>5.4000000000000002E-7</v>
      </c>
      <c r="H2235">
        <v>-0.31</v>
      </c>
      <c r="I2235" t="s">
        <v>9674</v>
      </c>
      <c r="J2235" t="s">
        <v>10453</v>
      </c>
    </row>
    <row r="2236" spans="1:10" x14ac:dyDescent="0.25">
      <c r="A2236" s="12" t="s">
        <v>9750</v>
      </c>
      <c r="B2236">
        <v>6</v>
      </c>
      <c r="C2236">
        <v>32136547</v>
      </c>
      <c r="D2236" t="s">
        <v>8943</v>
      </c>
      <c r="E2236" t="s">
        <v>9739</v>
      </c>
      <c r="F2236" t="s">
        <v>8942</v>
      </c>
      <c r="G2236" s="2">
        <v>4.4999999999999998E-7</v>
      </c>
      <c r="H2236">
        <v>-0.21</v>
      </c>
      <c r="I2236" t="s">
        <v>9658</v>
      </c>
      <c r="J2236" t="s">
        <v>10454</v>
      </c>
    </row>
    <row r="2237" spans="1:10" x14ac:dyDescent="0.25">
      <c r="A2237" s="12" t="s">
        <v>9750</v>
      </c>
      <c r="B2237">
        <v>6</v>
      </c>
      <c r="C2237">
        <v>32136547</v>
      </c>
      <c r="D2237" t="s">
        <v>8943</v>
      </c>
      <c r="E2237" t="s">
        <v>9739</v>
      </c>
      <c r="F2237" t="s">
        <v>8942</v>
      </c>
      <c r="G2237" s="2">
        <v>4.4999999999999998E-7</v>
      </c>
      <c r="H2237">
        <v>-0.21</v>
      </c>
      <c r="I2237" t="s">
        <v>9658</v>
      </c>
      <c r="J2237" t="s">
        <v>10454</v>
      </c>
    </row>
    <row r="2238" spans="1:10" x14ac:dyDescent="0.25">
      <c r="A2238" s="12" t="s">
        <v>9749</v>
      </c>
      <c r="B2238">
        <v>6</v>
      </c>
      <c r="C2238">
        <v>32136547</v>
      </c>
      <c r="D2238" t="s">
        <v>8943</v>
      </c>
      <c r="E2238" t="s">
        <v>9739</v>
      </c>
      <c r="F2238" t="s">
        <v>8942</v>
      </c>
      <c r="G2238" s="2">
        <v>4.0999999999999999E-7</v>
      </c>
      <c r="H2238">
        <v>-0.28000000000000003</v>
      </c>
      <c r="I2238" t="s">
        <v>9658</v>
      </c>
    </row>
    <row r="2239" spans="1:10" x14ac:dyDescent="0.25">
      <c r="A2239" s="12" t="s">
        <v>9749</v>
      </c>
      <c r="B2239">
        <v>6</v>
      </c>
      <c r="C2239">
        <v>32136547</v>
      </c>
      <c r="D2239" t="s">
        <v>8943</v>
      </c>
      <c r="E2239" t="s">
        <v>9739</v>
      </c>
      <c r="F2239" t="s">
        <v>8942</v>
      </c>
      <c r="G2239" s="2">
        <v>4.0999999999999999E-7</v>
      </c>
      <c r="H2239">
        <v>-0.28000000000000003</v>
      </c>
      <c r="I2239" t="s">
        <v>9658</v>
      </c>
    </row>
    <row r="2240" spans="1:10" x14ac:dyDescent="0.25">
      <c r="A2240" s="12" t="s">
        <v>9741</v>
      </c>
      <c r="B2240">
        <v>6</v>
      </c>
      <c r="C2240">
        <v>32136547</v>
      </c>
      <c r="D2240" t="s">
        <v>8943</v>
      </c>
      <c r="E2240" t="s">
        <v>9739</v>
      </c>
      <c r="F2240" t="s">
        <v>8942</v>
      </c>
      <c r="G2240" s="2">
        <v>3.5999999999999999E-7</v>
      </c>
      <c r="H2240">
        <v>-0.64</v>
      </c>
      <c r="I2240" t="s">
        <v>9697</v>
      </c>
      <c r="J2240" t="s">
        <v>10453</v>
      </c>
    </row>
    <row r="2241" spans="1:10" x14ac:dyDescent="0.25">
      <c r="A2241" s="12" t="s">
        <v>9741</v>
      </c>
      <c r="B2241">
        <v>6</v>
      </c>
      <c r="C2241">
        <v>32136547</v>
      </c>
      <c r="D2241" t="s">
        <v>8943</v>
      </c>
      <c r="E2241" t="s">
        <v>9739</v>
      </c>
      <c r="F2241" t="s">
        <v>8942</v>
      </c>
      <c r="G2241" s="2">
        <v>3.5999999999999999E-7</v>
      </c>
      <c r="H2241">
        <v>-0.64</v>
      </c>
      <c r="I2241" t="s">
        <v>9697</v>
      </c>
      <c r="J2241" t="s">
        <v>10453</v>
      </c>
    </row>
    <row r="2242" spans="1:10" x14ac:dyDescent="0.25">
      <c r="A2242" s="12" t="s">
        <v>9740</v>
      </c>
      <c r="B2242">
        <v>6</v>
      </c>
      <c r="C2242">
        <v>32136547</v>
      </c>
      <c r="D2242" t="s">
        <v>8943</v>
      </c>
      <c r="E2242" t="s">
        <v>9739</v>
      </c>
      <c r="F2242" t="s">
        <v>8942</v>
      </c>
      <c r="G2242" s="2">
        <v>3.5999999999999999E-7</v>
      </c>
      <c r="H2242">
        <v>0.31</v>
      </c>
      <c r="I2242" t="s">
        <v>9665</v>
      </c>
    </row>
    <row r="2243" spans="1:10" x14ac:dyDescent="0.25">
      <c r="A2243" s="12" t="s">
        <v>9740</v>
      </c>
      <c r="B2243">
        <v>6</v>
      </c>
      <c r="C2243">
        <v>32136547</v>
      </c>
      <c r="D2243" t="s">
        <v>8943</v>
      </c>
      <c r="E2243" t="s">
        <v>9739</v>
      </c>
      <c r="F2243" t="s">
        <v>8942</v>
      </c>
      <c r="G2243" s="2">
        <v>3.5999999999999999E-7</v>
      </c>
      <c r="H2243">
        <v>0.31</v>
      </c>
      <c r="I2243" t="s">
        <v>9665</v>
      </c>
    </row>
    <row r="2244" spans="1:10" x14ac:dyDescent="0.25">
      <c r="A2244" s="12" t="s">
        <v>9748</v>
      </c>
      <c r="B2244">
        <v>6</v>
      </c>
      <c r="C2244">
        <v>32136547</v>
      </c>
      <c r="D2244" t="s">
        <v>8943</v>
      </c>
      <c r="E2244" t="s">
        <v>9739</v>
      </c>
      <c r="F2244" t="s">
        <v>8942</v>
      </c>
      <c r="G2244" s="2">
        <v>3.3000000000000002E-7</v>
      </c>
      <c r="H2244">
        <v>-0.31</v>
      </c>
      <c r="I2244" t="s">
        <v>9663</v>
      </c>
    </row>
    <row r="2245" spans="1:10" x14ac:dyDescent="0.25">
      <c r="A2245" s="12" t="s">
        <v>9748</v>
      </c>
      <c r="B2245">
        <v>6</v>
      </c>
      <c r="C2245">
        <v>32136547</v>
      </c>
      <c r="D2245" t="s">
        <v>8943</v>
      </c>
      <c r="E2245" t="s">
        <v>9739</v>
      </c>
      <c r="F2245" t="s">
        <v>8942</v>
      </c>
      <c r="G2245" s="2">
        <v>3.3000000000000002E-7</v>
      </c>
      <c r="H2245">
        <v>-0.31</v>
      </c>
      <c r="I2245" t="s">
        <v>9663</v>
      </c>
    </row>
    <row r="2246" spans="1:10" x14ac:dyDescent="0.25">
      <c r="A2246" s="12" t="s">
        <v>9741</v>
      </c>
      <c r="B2246">
        <v>6</v>
      </c>
      <c r="C2246">
        <v>32136547</v>
      </c>
      <c r="D2246" t="s">
        <v>8943</v>
      </c>
      <c r="E2246" t="s">
        <v>9739</v>
      </c>
      <c r="F2246" t="s">
        <v>8942</v>
      </c>
      <c r="G2246" s="2">
        <v>3.2000000000000001E-7</v>
      </c>
      <c r="H2246">
        <v>-0.56000000000000005</v>
      </c>
      <c r="I2246" t="s">
        <v>9689</v>
      </c>
      <c r="J2246" t="s">
        <v>10453</v>
      </c>
    </row>
    <row r="2247" spans="1:10" x14ac:dyDescent="0.25">
      <c r="A2247" s="12" t="s">
        <v>9741</v>
      </c>
      <c r="B2247">
        <v>6</v>
      </c>
      <c r="C2247">
        <v>32136547</v>
      </c>
      <c r="D2247" t="s">
        <v>8943</v>
      </c>
      <c r="E2247" t="s">
        <v>9739</v>
      </c>
      <c r="F2247" t="s">
        <v>8942</v>
      </c>
      <c r="G2247" s="2">
        <v>3.2000000000000001E-7</v>
      </c>
      <c r="H2247">
        <v>-0.56000000000000005</v>
      </c>
      <c r="I2247" t="s">
        <v>9689</v>
      </c>
      <c r="J2247" t="s">
        <v>10453</v>
      </c>
    </row>
    <row r="2248" spans="1:10" x14ac:dyDescent="0.25">
      <c r="A2248" s="12" t="s">
        <v>9748</v>
      </c>
      <c r="B2248">
        <v>6</v>
      </c>
      <c r="C2248">
        <v>32136547</v>
      </c>
      <c r="D2248" t="s">
        <v>8943</v>
      </c>
      <c r="E2248" t="s">
        <v>9739</v>
      </c>
      <c r="F2248" t="s">
        <v>8942</v>
      </c>
      <c r="G2248" s="2">
        <v>3.1E-7</v>
      </c>
      <c r="H2248">
        <v>-0.44</v>
      </c>
      <c r="I2248" t="s">
        <v>9667</v>
      </c>
    </row>
    <row r="2249" spans="1:10" x14ac:dyDescent="0.25">
      <c r="A2249" s="12" t="s">
        <v>9748</v>
      </c>
      <c r="B2249">
        <v>6</v>
      </c>
      <c r="C2249">
        <v>32136547</v>
      </c>
      <c r="D2249" t="s">
        <v>8943</v>
      </c>
      <c r="E2249" t="s">
        <v>9739</v>
      </c>
      <c r="F2249" t="s">
        <v>8942</v>
      </c>
      <c r="G2249" s="2">
        <v>3.1E-7</v>
      </c>
      <c r="H2249">
        <v>-0.44</v>
      </c>
      <c r="I2249" t="s">
        <v>9667</v>
      </c>
    </row>
    <row r="2250" spans="1:10" x14ac:dyDescent="0.25">
      <c r="A2250" s="12" t="s">
        <v>9749</v>
      </c>
      <c r="B2250">
        <v>6</v>
      </c>
      <c r="C2250">
        <v>32136547</v>
      </c>
      <c r="D2250" t="s">
        <v>8943</v>
      </c>
      <c r="E2250" t="s">
        <v>9739</v>
      </c>
      <c r="F2250" t="s">
        <v>8942</v>
      </c>
      <c r="G2250" s="2">
        <v>2.9999999999999999E-7</v>
      </c>
      <c r="H2250">
        <v>-0.28999999999999998</v>
      </c>
      <c r="I2250" t="s">
        <v>9677</v>
      </c>
    </row>
    <row r="2251" spans="1:10" x14ac:dyDescent="0.25">
      <c r="A2251" s="12" t="s">
        <v>9749</v>
      </c>
      <c r="B2251">
        <v>6</v>
      </c>
      <c r="C2251">
        <v>32136547</v>
      </c>
      <c r="D2251" t="s">
        <v>8943</v>
      </c>
      <c r="E2251" t="s">
        <v>9739</v>
      </c>
      <c r="F2251" t="s">
        <v>8942</v>
      </c>
      <c r="G2251" s="2">
        <v>2.9999999999999999E-7</v>
      </c>
      <c r="H2251">
        <v>-0.28999999999999998</v>
      </c>
      <c r="I2251" t="s">
        <v>9677</v>
      </c>
    </row>
    <row r="2252" spans="1:10" x14ac:dyDescent="0.25">
      <c r="A2252" s="12" t="s">
        <v>9746</v>
      </c>
      <c r="B2252">
        <v>6</v>
      </c>
      <c r="C2252">
        <v>32136547</v>
      </c>
      <c r="D2252" t="s">
        <v>8943</v>
      </c>
      <c r="E2252" t="s">
        <v>9739</v>
      </c>
      <c r="F2252" t="s">
        <v>8942</v>
      </c>
      <c r="G2252" s="2">
        <v>2.7000000000000001E-7</v>
      </c>
      <c r="H2252">
        <v>-0.28999999999999998</v>
      </c>
      <c r="I2252" t="s">
        <v>9658</v>
      </c>
      <c r="J2252" t="s">
        <v>10467</v>
      </c>
    </row>
    <row r="2253" spans="1:10" x14ac:dyDescent="0.25">
      <c r="A2253" s="12" t="s">
        <v>9746</v>
      </c>
      <c r="B2253">
        <v>6</v>
      </c>
      <c r="C2253">
        <v>32136547</v>
      </c>
      <c r="D2253" t="s">
        <v>8943</v>
      </c>
      <c r="E2253" t="s">
        <v>9739</v>
      </c>
      <c r="F2253" t="s">
        <v>8942</v>
      </c>
      <c r="G2253" s="2">
        <v>2.7000000000000001E-7</v>
      </c>
      <c r="H2253">
        <v>-0.28999999999999998</v>
      </c>
      <c r="I2253" t="s">
        <v>9658</v>
      </c>
      <c r="J2253" t="s">
        <v>10467</v>
      </c>
    </row>
    <row r="2254" spans="1:10" x14ac:dyDescent="0.25">
      <c r="A2254" s="12" t="s">
        <v>9748</v>
      </c>
      <c r="B2254">
        <v>6</v>
      </c>
      <c r="C2254">
        <v>32136547</v>
      </c>
      <c r="D2254" t="s">
        <v>8943</v>
      </c>
      <c r="E2254" t="s">
        <v>9739</v>
      </c>
      <c r="F2254" t="s">
        <v>8942</v>
      </c>
      <c r="G2254" s="2">
        <v>2.7000000000000001E-7</v>
      </c>
      <c r="H2254">
        <v>-0.55000000000000004</v>
      </c>
      <c r="I2254" t="s">
        <v>9711</v>
      </c>
    </row>
    <row r="2255" spans="1:10" x14ac:dyDescent="0.25">
      <c r="A2255" s="12" t="s">
        <v>9748</v>
      </c>
      <c r="B2255">
        <v>6</v>
      </c>
      <c r="C2255">
        <v>32136547</v>
      </c>
      <c r="D2255" t="s">
        <v>8943</v>
      </c>
      <c r="E2255" t="s">
        <v>9739</v>
      </c>
      <c r="F2255" t="s">
        <v>8942</v>
      </c>
      <c r="G2255" s="2">
        <v>2.7000000000000001E-7</v>
      </c>
      <c r="H2255">
        <v>-0.55000000000000004</v>
      </c>
      <c r="I2255" t="s">
        <v>9711</v>
      </c>
    </row>
    <row r="2256" spans="1:10" x14ac:dyDescent="0.25">
      <c r="A2256" s="12" t="s">
        <v>9744</v>
      </c>
      <c r="B2256">
        <v>6</v>
      </c>
      <c r="C2256">
        <v>32136547</v>
      </c>
      <c r="D2256" t="s">
        <v>8943</v>
      </c>
      <c r="E2256" t="s">
        <v>9739</v>
      </c>
      <c r="F2256" t="s">
        <v>8942</v>
      </c>
      <c r="G2256" s="2">
        <v>2.6E-7</v>
      </c>
      <c r="H2256">
        <v>0.24</v>
      </c>
      <c r="I2256" t="s">
        <v>9661</v>
      </c>
    </row>
    <row r="2257" spans="1:10" x14ac:dyDescent="0.25">
      <c r="A2257" s="12" t="s">
        <v>9744</v>
      </c>
      <c r="B2257">
        <v>6</v>
      </c>
      <c r="C2257">
        <v>32136547</v>
      </c>
      <c r="D2257" t="s">
        <v>8943</v>
      </c>
      <c r="E2257" t="s">
        <v>9739</v>
      </c>
      <c r="F2257" t="s">
        <v>8942</v>
      </c>
      <c r="G2257" s="2">
        <v>2.6E-7</v>
      </c>
      <c r="H2257">
        <v>0.24</v>
      </c>
      <c r="I2257" t="s">
        <v>9661</v>
      </c>
    </row>
    <row r="2258" spans="1:10" x14ac:dyDescent="0.25">
      <c r="A2258" s="12" t="s">
        <v>9747</v>
      </c>
      <c r="B2258">
        <v>6</v>
      </c>
      <c r="C2258">
        <v>32136547</v>
      </c>
      <c r="D2258" t="s">
        <v>8943</v>
      </c>
      <c r="E2258" t="s">
        <v>9739</v>
      </c>
      <c r="F2258" t="s">
        <v>8942</v>
      </c>
      <c r="G2258" s="2">
        <v>2.4999999999999999E-7</v>
      </c>
      <c r="H2258">
        <v>0.36</v>
      </c>
      <c r="I2258" t="s">
        <v>9669</v>
      </c>
    </row>
    <row r="2259" spans="1:10" x14ac:dyDescent="0.25">
      <c r="A2259" s="12" t="s">
        <v>9747</v>
      </c>
      <c r="B2259">
        <v>6</v>
      </c>
      <c r="C2259">
        <v>32136547</v>
      </c>
      <c r="D2259" t="s">
        <v>8943</v>
      </c>
      <c r="E2259" t="s">
        <v>9739</v>
      </c>
      <c r="F2259" t="s">
        <v>8942</v>
      </c>
      <c r="G2259" s="2">
        <v>2.4999999999999999E-7</v>
      </c>
      <c r="H2259">
        <v>0.36</v>
      </c>
      <c r="I2259" t="s">
        <v>9669</v>
      </c>
    </row>
    <row r="2260" spans="1:10" x14ac:dyDescent="0.25">
      <c r="A2260" s="12" t="s">
        <v>9742</v>
      </c>
      <c r="B2260">
        <v>6</v>
      </c>
      <c r="C2260">
        <v>32136547</v>
      </c>
      <c r="D2260" t="s">
        <v>8943</v>
      </c>
      <c r="E2260" t="s">
        <v>9739</v>
      </c>
      <c r="F2260" t="s">
        <v>8942</v>
      </c>
      <c r="G2260" s="2">
        <v>2.2999999999999999E-7</v>
      </c>
      <c r="H2260">
        <v>-0.21</v>
      </c>
      <c r="I2260" t="s">
        <v>9669</v>
      </c>
    </row>
    <row r="2261" spans="1:10" x14ac:dyDescent="0.25">
      <c r="A2261" s="12" t="s">
        <v>9742</v>
      </c>
      <c r="B2261">
        <v>6</v>
      </c>
      <c r="C2261">
        <v>32136547</v>
      </c>
      <c r="D2261" t="s">
        <v>8943</v>
      </c>
      <c r="E2261" t="s">
        <v>9739</v>
      </c>
      <c r="F2261" t="s">
        <v>8942</v>
      </c>
      <c r="G2261" s="2">
        <v>2.2999999999999999E-7</v>
      </c>
      <c r="H2261">
        <v>-0.21</v>
      </c>
      <c r="I2261" t="s">
        <v>9669</v>
      </c>
    </row>
    <row r="2262" spans="1:10" x14ac:dyDescent="0.25">
      <c r="A2262" s="12" t="s">
        <v>9742</v>
      </c>
      <c r="B2262">
        <v>6</v>
      </c>
      <c r="C2262">
        <v>32136547</v>
      </c>
      <c r="D2262" t="s">
        <v>8943</v>
      </c>
      <c r="E2262" t="s">
        <v>9739</v>
      </c>
      <c r="F2262" t="s">
        <v>8942</v>
      </c>
      <c r="G2262" s="2">
        <v>1.9000000000000001E-7</v>
      </c>
      <c r="H2262">
        <v>-0.22</v>
      </c>
      <c r="I2262" t="s">
        <v>9667</v>
      </c>
    </row>
    <row r="2263" spans="1:10" x14ac:dyDescent="0.25">
      <c r="A2263" s="12" t="s">
        <v>9742</v>
      </c>
      <c r="B2263">
        <v>6</v>
      </c>
      <c r="C2263">
        <v>32136547</v>
      </c>
      <c r="D2263" t="s">
        <v>8943</v>
      </c>
      <c r="E2263" t="s">
        <v>9739</v>
      </c>
      <c r="F2263" t="s">
        <v>8942</v>
      </c>
      <c r="G2263" s="2">
        <v>1.9000000000000001E-7</v>
      </c>
      <c r="H2263">
        <v>-0.22</v>
      </c>
      <c r="I2263" t="s">
        <v>9667</v>
      </c>
    </row>
    <row r="2264" spans="1:10" x14ac:dyDescent="0.25">
      <c r="A2264" s="12" t="s">
        <v>9741</v>
      </c>
      <c r="B2264">
        <v>6</v>
      </c>
      <c r="C2264">
        <v>32136547</v>
      </c>
      <c r="D2264" t="s">
        <v>8943</v>
      </c>
      <c r="E2264" t="s">
        <v>9739</v>
      </c>
      <c r="F2264" t="s">
        <v>8942</v>
      </c>
      <c r="G2264" s="2">
        <v>1.6999999999999999E-7</v>
      </c>
      <c r="H2264">
        <v>-0.36</v>
      </c>
      <c r="I2264" t="s">
        <v>9656</v>
      </c>
      <c r="J2264" t="s">
        <v>10453</v>
      </c>
    </row>
    <row r="2265" spans="1:10" x14ac:dyDescent="0.25">
      <c r="A2265" s="12" t="s">
        <v>9741</v>
      </c>
      <c r="B2265">
        <v>6</v>
      </c>
      <c r="C2265">
        <v>32136547</v>
      </c>
      <c r="D2265" t="s">
        <v>8943</v>
      </c>
      <c r="E2265" t="s">
        <v>9739</v>
      </c>
      <c r="F2265" t="s">
        <v>8942</v>
      </c>
      <c r="G2265" s="2">
        <v>1.6999999999999999E-7</v>
      </c>
      <c r="H2265">
        <v>-0.36</v>
      </c>
      <c r="I2265" t="s">
        <v>9656</v>
      </c>
      <c r="J2265" t="s">
        <v>10453</v>
      </c>
    </row>
    <row r="2266" spans="1:10" x14ac:dyDescent="0.25">
      <c r="A2266" s="12" t="s">
        <v>9740</v>
      </c>
      <c r="B2266">
        <v>6</v>
      </c>
      <c r="C2266">
        <v>32136547</v>
      </c>
      <c r="D2266" t="s">
        <v>8943</v>
      </c>
      <c r="E2266" t="s">
        <v>9739</v>
      </c>
      <c r="F2266" t="s">
        <v>8942</v>
      </c>
      <c r="G2266" s="2">
        <v>1.6E-7</v>
      </c>
      <c r="H2266">
        <v>0.38</v>
      </c>
      <c r="I2266" t="s">
        <v>9669</v>
      </c>
    </row>
    <row r="2267" spans="1:10" x14ac:dyDescent="0.25">
      <c r="A2267" s="12" t="s">
        <v>9740</v>
      </c>
      <c r="B2267">
        <v>6</v>
      </c>
      <c r="C2267">
        <v>32136547</v>
      </c>
      <c r="D2267" t="s">
        <v>8943</v>
      </c>
      <c r="E2267" t="s">
        <v>9739</v>
      </c>
      <c r="F2267" t="s">
        <v>8942</v>
      </c>
      <c r="G2267" s="2">
        <v>1.6E-7</v>
      </c>
      <c r="H2267">
        <v>0.38</v>
      </c>
      <c r="I2267" t="s">
        <v>9669</v>
      </c>
    </row>
    <row r="2268" spans="1:10" x14ac:dyDescent="0.25">
      <c r="A2268" s="12" t="s">
        <v>9741</v>
      </c>
      <c r="B2268">
        <v>6</v>
      </c>
      <c r="C2268">
        <v>32136547</v>
      </c>
      <c r="D2268" t="s">
        <v>8943</v>
      </c>
      <c r="E2268" t="s">
        <v>9739</v>
      </c>
      <c r="F2268" t="s">
        <v>8942</v>
      </c>
      <c r="G2268" s="2">
        <v>1.1999999999999999E-7</v>
      </c>
      <c r="H2268">
        <v>-0.3</v>
      </c>
      <c r="I2268" t="s">
        <v>9665</v>
      </c>
      <c r="J2268" t="s">
        <v>10453</v>
      </c>
    </row>
    <row r="2269" spans="1:10" x14ac:dyDescent="0.25">
      <c r="A2269" s="12" t="s">
        <v>9741</v>
      </c>
      <c r="B2269">
        <v>6</v>
      </c>
      <c r="C2269">
        <v>32136547</v>
      </c>
      <c r="D2269" t="s">
        <v>8943</v>
      </c>
      <c r="E2269" t="s">
        <v>9739</v>
      </c>
      <c r="F2269" t="s">
        <v>8942</v>
      </c>
      <c r="G2269" s="2">
        <v>1.1999999999999999E-7</v>
      </c>
      <c r="H2269">
        <v>-0.3</v>
      </c>
      <c r="I2269" t="s">
        <v>9665</v>
      </c>
      <c r="J2269" t="s">
        <v>10453</v>
      </c>
    </row>
    <row r="2270" spans="1:10" x14ac:dyDescent="0.25">
      <c r="A2270" s="12" t="s">
        <v>9744</v>
      </c>
      <c r="B2270">
        <v>6</v>
      </c>
      <c r="C2270">
        <v>32136547</v>
      </c>
      <c r="D2270" t="s">
        <v>8943</v>
      </c>
      <c r="E2270" t="s">
        <v>9739</v>
      </c>
      <c r="F2270" t="s">
        <v>8942</v>
      </c>
      <c r="G2270" s="2">
        <v>1.1999999999999999E-7</v>
      </c>
      <c r="H2270">
        <v>0.25</v>
      </c>
      <c r="I2270" t="s">
        <v>9674</v>
      </c>
    </row>
    <row r="2271" spans="1:10" x14ac:dyDescent="0.25">
      <c r="A2271" s="12" t="s">
        <v>9744</v>
      </c>
      <c r="B2271">
        <v>6</v>
      </c>
      <c r="C2271">
        <v>32136547</v>
      </c>
      <c r="D2271" t="s">
        <v>8943</v>
      </c>
      <c r="E2271" t="s">
        <v>9739</v>
      </c>
      <c r="F2271" t="s">
        <v>8942</v>
      </c>
      <c r="G2271" s="2">
        <v>1.1999999999999999E-7</v>
      </c>
      <c r="H2271">
        <v>0.25</v>
      </c>
      <c r="I2271" t="s">
        <v>9674</v>
      </c>
    </row>
    <row r="2272" spans="1:10" x14ac:dyDescent="0.25">
      <c r="A2272" s="12" t="s">
        <v>9746</v>
      </c>
      <c r="B2272">
        <v>6</v>
      </c>
      <c r="C2272">
        <v>32136547</v>
      </c>
      <c r="D2272" t="s">
        <v>8943</v>
      </c>
      <c r="E2272" t="s">
        <v>9739</v>
      </c>
      <c r="F2272" t="s">
        <v>8942</v>
      </c>
      <c r="G2272" s="2">
        <v>1.1000000000000001E-7</v>
      </c>
      <c r="H2272">
        <v>-0.4</v>
      </c>
      <c r="I2272" t="s">
        <v>9664</v>
      </c>
      <c r="J2272" t="s">
        <v>10467</v>
      </c>
    </row>
    <row r="2273" spans="1:10" x14ac:dyDescent="0.25">
      <c r="A2273" s="12" t="s">
        <v>9746</v>
      </c>
      <c r="B2273">
        <v>6</v>
      </c>
      <c r="C2273">
        <v>32136547</v>
      </c>
      <c r="D2273" t="s">
        <v>8943</v>
      </c>
      <c r="E2273" t="s">
        <v>9739</v>
      </c>
      <c r="F2273" t="s">
        <v>8942</v>
      </c>
      <c r="G2273" s="2">
        <v>1.1000000000000001E-7</v>
      </c>
      <c r="H2273">
        <v>-0.4</v>
      </c>
      <c r="I2273" t="s">
        <v>9664</v>
      </c>
      <c r="J2273" t="s">
        <v>10467</v>
      </c>
    </row>
    <row r="2274" spans="1:10" x14ac:dyDescent="0.25">
      <c r="A2274" s="12" t="s">
        <v>9744</v>
      </c>
      <c r="B2274">
        <v>6</v>
      </c>
      <c r="C2274">
        <v>32136547</v>
      </c>
      <c r="D2274" t="s">
        <v>8943</v>
      </c>
      <c r="E2274" t="s">
        <v>9739</v>
      </c>
      <c r="F2274" t="s">
        <v>8942</v>
      </c>
      <c r="G2274" s="2">
        <v>9.9999999999999995E-8</v>
      </c>
      <c r="H2274">
        <v>0.18</v>
      </c>
      <c r="I2274" t="s">
        <v>9677</v>
      </c>
    </row>
    <row r="2275" spans="1:10" x14ac:dyDescent="0.25">
      <c r="A2275" s="12" t="s">
        <v>9744</v>
      </c>
      <c r="B2275">
        <v>6</v>
      </c>
      <c r="C2275">
        <v>32136547</v>
      </c>
      <c r="D2275" t="s">
        <v>8943</v>
      </c>
      <c r="E2275" t="s">
        <v>9739</v>
      </c>
      <c r="F2275" t="s">
        <v>8942</v>
      </c>
      <c r="G2275" s="2">
        <v>9.9999999999999995E-8</v>
      </c>
      <c r="H2275">
        <v>0.18</v>
      </c>
      <c r="I2275" t="s">
        <v>9677</v>
      </c>
    </row>
    <row r="2276" spans="1:10" x14ac:dyDescent="0.25">
      <c r="A2276" s="12" t="s">
        <v>9745</v>
      </c>
      <c r="B2276">
        <v>6</v>
      </c>
      <c r="C2276">
        <v>32136547</v>
      </c>
      <c r="D2276" t="s">
        <v>8943</v>
      </c>
      <c r="E2276" t="s">
        <v>9739</v>
      </c>
      <c r="F2276" t="s">
        <v>8942</v>
      </c>
      <c r="G2276" s="2">
        <v>9.9999999999999995E-8</v>
      </c>
      <c r="H2276">
        <v>-0.36</v>
      </c>
      <c r="I2276" t="s">
        <v>9669</v>
      </c>
    </row>
    <row r="2277" spans="1:10" x14ac:dyDescent="0.25">
      <c r="A2277" s="12" t="s">
        <v>9745</v>
      </c>
      <c r="B2277">
        <v>6</v>
      </c>
      <c r="C2277">
        <v>32136547</v>
      </c>
      <c r="D2277" t="s">
        <v>8943</v>
      </c>
      <c r="E2277" t="s">
        <v>9739</v>
      </c>
      <c r="F2277" t="s">
        <v>8942</v>
      </c>
      <c r="G2277" s="2">
        <v>9.9999999999999995E-8</v>
      </c>
      <c r="H2277">
        <v>-0.36</v>
      </c>
      <c r="I2277" t="s">
        <v>9669</v>
      </c>
    </row>
    <row r="2278" spans="1:10" x14ac:dyDescent="0.25">
      <c r="A2278" s="12" t="s">
        <v>9740</v>
      </c>
      <c r="B2278">
        <v>6</v>
      </c>
      <c r="C2278">
        <v>32136547</v>
      </c>
      <c r="D2278" t="s">
        <v>8943</v>
      </c>
      <c r="E2278" t="s">
        <v>9739</v>
      </c>
      <c r="F2278" t="s">
        <v>8942</v>
      </c>
      <c r="G2278" s="2">
        <v>9.5000000000000004E-8</v>
      </c>
      <c r="H2278">
        <v>0.52</v>
      </c>
      <c r="I2278" t="s">
        <v>9695</v>
      </c>
    </row>
    <row r="2279" spans="1:10" x14ac:dyDescent="0.25">
      <c r="A2279" s="12" t="s">
        <v>9740</v>
      </c>
      <c r="B2279">
        <v>6</v>
      </c>
      <c r="C2279">
        <v>32136547</v>
      </c>
      <c r="D2279" t="s">
        <v>8943</v>
      </c>
      <c r="E2279" t="s">
        <v>9739</v>
      </c>
      <c r="F2279" t="s">
        <v>8942</v>
      </c>
      <c r="G2279" s="2">
        <v>9.5000000000000004E-8</v>
      </c>
      <c r="H2279">
        <v>0.52</v>
      </c>
      <c r="I2279" t="s">
        <v>9695</v>
      </c>
    </row>
    <row r="2280" spans="1:10" x14ac:dyDescent="0.25">
      <c r="A2280" s="12" t="s">
        <v>9742</v>
      </c>
      <c r="B2280">
        <v>6</v>
      </c>
      <c r="C2280">
        <v>32136547</v>
      </c>
      <c r="D2280" t="s">
        <v>8943</v>
      </c>
      <c r="E2280" t="s">
        <v>9739</v>
      </c>
      <c r="F2280" t="s">
        <v>8942</v>
      </c>
      <c r="G2280" s="2">
        <v>8.3000000000000002E-8</v>
      </c>
      <c r="H2280">
        <v>-0.21</v>
      </c>
      <c r="I2280" t="s">
        <v>9681</v>
      </c>
    </row>
    <row r="2281" spans="1:10" x14ac:dyDescent="0.25">
      <c r="A2281" s="12" t="s">
        <v>9742</v>
      </c>
      <c r="B2281">
        <v>6</v>
      </c>
      <c r="C2281">
        <v>32136547</v>
      </c>
      <c r="D2281" t="s">
        <v>8943</v>
      </c>
      <c r="E2281" t="s">
        <v>9739</v>
      </c>
      <c r="F2281" t="s">
        <v>8942</v>
      </c>
      <c r="G2281" s="2">
        <v>8.3000000000000002E-8</v>
      </c>
      <c r="H2281">
        <v>-0.21</v>
      </c>
      <c r="I2281" t="s">
        <v>9681</v>
      </c>
    </row>
    <row r="2282" spans="1:10" x14ac:dyDescent="0.25">
      <c r="A2282" s="12" t="s">
        <v>9742</v>
      </c>
      <c r="B2282">
        <v>6</v>
      </c>
      <c r="C2282">
        <v>32136547</v>
      </c>
      <c r="D2282" t="s">
        <v>8943</v>
      </c>
      <c r="E2282" t="s">
        <v>9739</v>
      </c>
      <c r="F2282" t="s">
        <v>8942</v>
      </c>
      <c r="G2282" s="2">
        <v>8.0999999999999997E-8</v>
      </c>
      <c r="H2282">
        <v>-0.17</v>
      </c>
      <c r="I2282" t="s">
        <v>9677</v>
      </c>
    </row>
    <row r="2283" spans="1:10" x14ac:dyDescent="0.25">
      <c r="A2283" s="12" t="s">
        <v>9742</v>
      </c>
      <c r="B2283">
        <v>6</v>
      </c>
      <c r="C2283">
        <v>32136547</v>
      </c>
      <c r="D2283" t="s">
        <v>8943</v>
      </c>
      <c r="E2283" t="s">
        <v>9739</v>
      </c>
      <c r="F2283" t="s">
        <v>8942</v>
      </c>
      <c r="G2283" s="2">
        <v>8.0999999999999997E-8</v>
      </c>
      <c r="H2283">
        <v>-0.17</v>
      </c>
      <c r="I2283" t="s">
        <v>9677</v>
      </c>
    </row>
    <row r="2284" spans="1:10" x14ac:dyDescent="0.25">
      <c r="A2284" s="12" t="s">
        <v>9742</v>
      </c>
      <c r="B2284">
        <v>6</v>
      </c>
      <c r="C2284">
        <v>32136547</v>
      </c>
      <c r="D2284" t="s">
        <v>8943</v>
      </c>
      <c r="E2284" t="s">
        <v>9739</v>
      </c>
      <c r="F2284" t="s">
        <v>8942</v>
      </c>
      <c r="G2284" s="2">
        <v>4.8E-8</v>
      </c>
      <c r="H2284">
        <v>-0.22</v>
      </c>
      <c r="I2284" t="s">
        <v>9660</v>
      </c>
    </row>
    <row r="2285" spans="1:10" x14ac:dyDescent="0.25">
      <c r="A2285" s="12" t="s">
        <v>9742</v>
      </c>
      <c r="B2285">
        <v>6</v>
      </c>
      <c r="C2285">
        <v>32136547</v>
      </c>
      <c r="D2285" t="s">
        <v>8943</v>
      </c>
      <c r="E2285" t="s">
        <v>9739</v>
      </c>
      <c r="F2285" t="s">
        <v>8942</v>
      </c>
      <c r="G2285" s="2">
        <v>4.8E-8</v>
      </c>
      <c r="H2285">
        <v>-0.22</v>
      </c>
      <c r="I2285" t="s">
        <v>9660</v>
      </c>
    </row>
    <row r="2286" spans="1:10" x14ac:dyDescent="0.25">
      <c r="A2286" s="12" t="s">
        <v>9743</v>
      </c>
      <c r="B2286">
        <v>6</v>
      </c>
      <c r="C2286">
        <v>32136547</v>
      </c>
      <c r="D2286" t="s">
        <v>8943</v>
      </c>
      <c r="E2286" t="s">
        <v>9739</v>
      </c>
      <c r="F2286" t="s">
        <v>8942</v>
      </c>
      <c r="G2286" s="2">
        <v>4.1999999999999999E-8</v>
      </c>
      <c r="H2286">
        <v>0.22</v>
      </c>
      <c r="I2286" t="s">
        <v>9658</v>
      </c>
    </row>
    <row r="2287" spans="1:10" x14ac:dyDescent="0.25">
      <c r="A2287" s="12" t="s">
        <v>9743</v>
      </c>
      <c r="B2287">
        <v>6</v>
      </c>
      <c r="C2287">
        <v>32136547</v>
      </c>
      <c r="D2287" t="s">
        <v>8943</v>
      </c>
      <c r="E2287" t="s">
        <v>9739</v>
      </c>
      <c r="F2287" t="s">
        <v>8942</v>
      </c>
      <c r="G2287" s="2">
        <v>4.1999999999999999E-8</v>
      </c>
      <c r="H2287">
        <v>0.22</v>
      </c>
      <c r="I2287" t="s">
        <v>9658</v>
      </c>
    </row>
    <row r="2288" spans="1:10" x14ac:dyDescent="0.25">
      <c r="A2288" s="12" t="s">
        <v>9744</v>
      </c>
      <c r="B2288">
        <v>6</v>
      </c>
      <c r="C2288">
        <v>32136547</v>
      </c>
      <c r="D2288" t="s">
        <v>8943</v>
      </c>
      <c r="E2288" t="s">
        <v>9739</v>
      </c>
      <c r="F2288" t="s">
        <v>8942</v>
      </c>
      <c r="G2288" s="2">
        <v>2.9999999999999997E-8</v>
      </c>
      <c r="H2288">
        <v>0.18</v>
      </c>
      <c r="I2288" t="s">
        <v>9671</v>
      </c>
    </row>
    <row r="2289" spans="1:10" x14ac:dyDescent="0.25">
      <c r="A2289" s="12" t="s">
        <v>9744</v>
      </c>
      <c r="B2289">
        <v>6</v>
      </c>
      <c r="C2289">
        <v>32136547</v>
      </c>
      <c r="D2289" t="s">
        <v>8943</v>
      </c>
      <c r="E2289" t="s">
        <v>9739</v>
      </c>
      <c r="F2289" t="s">
        <v>8942</v>
      </c>
      <c r="G2289" s="2">
        <v>2.9999999999999997E-8</v>
      </c>
      <c r="H2289">
        <v>0.18</v>
      </c>
      <c r="I2289" t="s">
        <v>9671</v>
      </c>
    </row>
    <row r="2290" spans="1:10" x14ac:dyDescent="0.25">
      <c r="A2290" s="12" t="s">
        <v>9741</v>
      </c>
      <c r="B2290">
        <v>6</v>
      </c>
      <c r="C2290">
        <v>32136547</v>
      </c>
      <c r="D2290" t="s">
        <v>8943</v>
      </c>
      <c r="E2290" t="s">
        <v>9739</v>
      </c>
      <c r="F2290" t="s">
        <v>8942</v>
      </c>
      <c r="G2290" s="2">
        <v>1.7E-8</v>
      </c>
      <c r="H2290">
        <v>-0.42</v>
      </c>
      <c r="I2290" t="s">
        <v>9690</v>
      </c>
      <c r="J2290" t="s">
        <v>10453</v>
      </c>
    </row>
    <row r="2291" spans="1:10" x14ac:dyDescent="0.25">
      <c r="A2291" s="12" t="s">
        <v>9741</v>
      </c>
      <c r="B2291">
        <v>6</v>
      </c>
      <c r="C2291">
        <v>32136547</v>
      </c>
      <c r="D2291" t="s">
        <v>8943</v>
      </c>
      <c r="E2291" t="s">
        <v>9739</v>
      </c>
      <c r="F2291" t="s">
        <v>8942</v>
      </c>
      <c r="G2291" s="2">
        <v>1.7E-8</v>
      </c>
      <c r="H2291">
        <v>-0.42</v>
      </c>
      <c r="I2291" t="s">
        <v>9690</v>
      </c>
      <c r="J2291" t="s">
        <v>10453</v>
      </c>
    </row>
    <row r="2292" spans="1:10" x14ac:dyDescent="0.25">
      <c r="A2292" s="12" t="s">
        <v>9741</v>
      </c>
      <c r="B2292">
        <v>6</v>
      </c>
      <c r="C2292">
        <v>32136547</v>
      </c>
      <c r="D2292" t="s">
        <v>8943</v>
      </c>
      <c r="E2292" t="s">
        <v>9739</v>
      </c>
      <c r="F2292" t="s">
        <v>8942</v>
      </c>
      <c r="G2292" s="2">
        <v>1.6000000000000001E-8</v>
      </c>
      <c r="H2292">
        <v>-0.34</v>
      </c>
      <c r="I2292" t="s">
        <v>9663</v>
      </c>
      <c r="J2292" t="s">
        <v>10453</v>
      </c>
    </row>
    <row r="2293" spans="1:10" x14ac:dyDescent="0.25">
      <c r="A2293" s="12" t="s">
        <v>9741</v>
      </c>
      <c r="B2293">
        <v>6</v>
      </c>
      <c r="C2293">
        <v>32136547</v>
      </c>
      <c r="D2293" t="s">
        <v>8943</v>
      </c>
      <c r="E2293" t="s">
        <v>9739</v>
      </c>
      <c r="F2293" t="s">
        <v>8942</v>
      </c>
      <c r="G2293" s="2">
        <v>1.6000000000000001E-8</v>
      </c>
      <c r="H2293">
        <v>-0.34</v>
      </c>
      <c r="I2293" t="s">
        <v>9663</v>
      </c>
      <c r="J2293" t="s">
        <v>10453</v>
      </c>
    </row>
    <row r="2294" spans="1:10" x14ac:dyDescent="0.25">
      <c r="A2294" s="12" t="s">
        <v>9738</v>
      </c>
      <c r="B2294">
        <v>6</v>
      </c>
      <c r="C2294">
        <v>32136547</v>
      </c>
      <c r="D2294" t="s">
        <v>8943</v>
      </c>
      <c r="E2294" t="s">
        <v>9739</v>
      </c>
      <c r="F2294" t="s">
        <v>8942</v>
      </c>
      <c r="G2294" s="2">
        <v>1.4E-8</v>
      </c>
      <c r="H2294">
        <v>0.14000000000000001</v>
      </c>
      <c r="I2294" t="s">
        <v>9669</v>
      </c>
    </row>
    <row r="2295" spans="1:10" x14ac:dyDescent="0.25">
      <c r="A2295" s="12" t="s">
        <v>9738</v>
      </c>
      <c r="B2295">
        <v>6</v>
      </c>
      <c r="C2295">
        <v>32136547</v>
      </c>
      <c r="D2295" t="s">
        <v>8943</v>
      </c>
      <c r="E2295" t="s">
        <v>9739</v>
      </c>
      <c r="F2295" t="s">
        <v>8942</v>
      </c>
      <c r="G2295" s="2">
        <v>1.4E-8</v>
      </c>
      <c r="H2295">
        <v>0.14000000000000001</v>
      </c>
      <c r="I2295" t="s">
        <v>9669</v>
      </c>
    </row>
    <row r="2296" spans="1:10" x14ac:dyDescent="0.25">
      <c r="A2296" s="12" t="s">
        <v>9742</v>
      </c>
      <c r="B2296">
        <v>6</v>
      </c>
      <c r="C2296">
        <v>32136547</v>
      </c>
      <c r="D2296" t="s">
        <v>8943</v>
      </c>
      <c r="E2296" t="s">
        <v>9739</v>
      </c>
      <c r="F2296" t="s">
        <v>8942</v>
      </c>
      <c r="G2296" s="2">
        <v>1.3000000000000001E-8</v>
      </c>
      <c r="H2296">
        <v>-0.21</v>
      </c>
      <c r="I2296" t="s">
        <v>9663</v>
      </c>
    </row>
    <row r="2297" spans="1:10" x14ac:dyDescent="0.25">
      <c r="A2297" s="12" t="s">
        <v>9742</v>
      </c>
      <c r="B2297">
        <v>6</v>
      </c>
      <c r="C2297">
        <v>32136547</v>
      </c>
      <c r="D2297" t="s">
        <v>8943</v>
      </c>
      <c r="E2297" t="s">
        <v>9739</v>
      </c>
      <c r="F2297" t="s">
        <v>8942</v>
      </c>
      <c r="G2297" s="2">
        <v>1.3000000000000001E-8</v>
      </c>
      <c r="H2297">
        <v>-0.21</v>
      </c>
      <c r="I2297" t="s">
        <v>9663</v>
      </c>
    </row>
    <row r="2298" spans="1:10" x14ac:dyDescent="0.25">
      <c r="A2298" s="12" t="s">
        <v>9740</v>
      </c>
      <c r="B2298">
        <v>6</v>
      </c>
      <c r="C2298">
        <v>32136547</v>
      </c>
      <c r="D2298" t="s">
        <v>8943</v>
      </c>
      <c r="E2298" t="s">
        <v>9739</v>
      </c>
      <c r="F2298" t="s">
        <v>8942</v>
      </c>
      <c r="G2298" s="2">
        <v>1E-8</v>
      </c>
      <c r="H2298">
        <v>0.45</v>
      </c>
      <c r="I2298" t="s">
        <v>9668</v>
      </c>
    </row>
    <row r="2299" spans="1:10" x14ac:dyDescent="0.25">
      <c r="A2299" s="12" t="s">
        <v>9740</v>
      </c>
      <c r="B2299">
        <v>6</v>
      </c>
      <c r="C2299">
        <v>32136547</v>
      </c>
      <c r="D2299" t="s">
        <v>8943</v>
      </c>
      <c r="E2299" t="s">
        <v>9739</v>
      </c>
      <c r="F2299" t="s">
        <v>8942</v>
      </c>
      <c r="G2299" s="2">
        <v>1E-8</v>
      </c>
      <c r="H2299">
        <v>0.45</v>
      </c>
      <c r="I2299" t="s">
        <v>9668</v>
      </c>
    </row>
    <row r="2300" spans="1:10" x14ac:dyDescent="0.25">
      <c r="A2300" s="12" t="s">
        <v>9741</v>
      </c>
      <c r="B2300">
        <v>6</v>
      </c>
      <c r="C2300">
        <v>32136547</v>
      </c>
      <c r="D2300" t="s">
        <v>8943</v>
      </c>
      <c r="E2300" t="s">
        <v>9739</v>
      </c>
      <c r="F2300" t="s">
        <v>8942</v>
      </c>
      <c r="G2300" s="2">
        <v>7.8000000000000004E-9</v>
      </c>
      <c r="H2300">
        <v>-0.51</v>
      </c>
      <c r="I2300" t="s">
        <v>9695</v>
      </c>
      <c r="J2300" t="s">
        <v>10453</v>
      </c>
    </row>
    <row r="2301" spans="1:10" x14ac:dyDescent="0.25">
      <c r="A2301" s="12" t="s">
        <v>9741</v>
      </c>
      <c r="B2301">
        <v>6</v>
      </c>
      <c r="C2301">
        <v>32136547</v>
      </c>
      <c r="D2301" t="s">
        <v>8943</v>
      </c>
      <c r="E2301" t="s">
        <v>9739</v>
      </c>
      <c r="F2301" t="s">
        <v>8942</v>
      </c>
      <c r="G2301" s="2">
        <v>7.8000000000000004E-9</v>
      </c>
      <c r="H2301">
        <v>-0.51</v>
      </c>
      <c r="I2301" t="s">
        <v>9695</v>
      </c>
      <c r="J2301" t="s">
        <v>10453</v>
      </c>
    </row>
    <row r="2302" spans="1:10" x14ac:dyDescent="0.25">
      <c r="A2302" s="12" t="s">
        <v>9740</v>
      </c>
      <c r="B2302">
        <v>6</v>
      </c>
      <c r="C2302">
        <v>32136547</v>
      </c>
      <c r="D2302" t="s">
        <v>8943</v>
      </c>
      <c r="E2302" t="s">
        <v>9739</v>
      </c>
      <c r="F2302" t="s">
        <v>8942</v>
      </c>
      <c r="G2302" s="2">
        <v>7.6999999999999995E-9</v>
      </c>
      <c r="H2302">
        <v>0.56000000000000005</v>
      </c>
      <c r="I2302" t="s">
        <v>9703</v>
      </c>
    </row>
    <row r="2303" spans="1:10" x14ac:dyDescent="0.25">
      <c r="A2303" s="12" t="s">
        <v>9740</v>
      </c>
      <c r="B2303">
        <v>6</v>
      </c>
      <c r="C2303">
        <v>32136547</v>
      </c>
      <c r="D2303" t="s">
        <v>8943</v>
      </c>
      <c r="E2303" t="s">
        <v>9739</v>
      </c>
      <c r="F2303" t="s">
        <v>8942</v>
      </c>
      <c r="G2303" s="2">
        <v>7.6999999999999995E-9</v>
      </c>
      <c r="H2303">
        <v>0.56000000000000005</v>
      </c>
      <c r="I2303" t="s">
        <v>9703</v>
      </c>
    </row>
    <row r="2304" spans="1:10" x14ac:dyDescent="0.25">
      <c r="A2304" s="12" t="s">
        <v>9744</v>
      </c>
      <c r="B2304">
        <v>6</v>
      </c>
      <c r="C2304">
        <v>32136547</v>
      </c>
      <c r="D2304" t="s">
        <v>8943</v>
      </c>
      <c r="E2304" t="s">
        <v>9739</v>
      </c>
      <c r="F2304" t="s">
        <v>8942</v>
      </c>
      <c r="G2304" s="2">
        <v>5.6999999999999998E-9</v>
      </c>
      <c r="H2304">
        <v>0.23</v>
      </c>
      <c r="I2304" t="s">
        <v>9669</v>
      </c>
    </row>
    <row r="2305" spans="1:10" x14ac:dyDescent="0.25">
      <c r="A2305" s="12" t="s">
        <v>9744</v>
      </c>
      <c r="B2305">
        <v>6</v>
      </c>
      <c r="C2305">
        <v>32136547</v>
      </c>
      <c r="D2305" t="s">
        <v>8943</v>
      </c>
      <c r="E2305" t="s">
        <v>9739</v>
      </c>
      <c r="F2305" t="s">
        <v>8942</v>
      </c>
      <c r="G2305" s="2">
        <v>5.6999999999999998E-9</v>
      </c>
      <c r="H2305">
        <v>0.23</v>
      </c>
      <c r="I2305" t="s">
        <v>9669</v>
      </c>
    </row>
    <row r="2306" spans="1:10" x14ac:dyDescent="0.25">
      <c r="A2306" s="12" t="s">
        <v>9742</v>
      </c>
      <c r="B2306">
        <v>6</v>
      </c>
      <c r="C2306">
        <v>32136547</v>
      </c>
      <c r="D2306" t="s">
        <v>8943</v>
      </c>
      <c r="E2306" t="s">
        <v>9739</v>
      </c>
      <c r="F2306" t="s">
        <v>8942</v>
      </c>
      <c r="G2306" s="2">
        <v>5.0000000000000001E-9</v>
      </c>
      <c r="H2306">
        <v>-0.22</v>
      </c>
      <c r="I2306" t="s">
        <v>9664</v>
      </c>
    </row>
    <row r="2307" spans="1:10" x14ac:dyDescent="0.25">
      <c r="A2307" s="12" t="s">
        <v>9742</v>
      </c>
      <c r="B2307">
        <v>6</v>
      </c>
      <c r="C2307">
        <v>32136547</v>
      </c>
      <c r="D2307" t="s">
        <v>8943</v>
      </c>
      <c r="E2307" t="s">
        <v>9739</v>
      </c>
      <c r="F2307" t="s">
        <v>8942</v>
      </c>
      <c r="G2307" s="2">
        <v>5.0000000000000001E-9</v>
      </c>
      <c r="H2307">
        <v>-0.22</v>
      </c>
      <c r="I2307" t="s">
        <v>9664</v>
      </c>
    </row>
    <row r="2308" spans="1:10" x14ac:dyDescent="0.25">
      <c r="A2308" s="12" t="s">
        <v>9744</v>
      </c>
      <c r="B2308">
        <v>6</v>
      </c>
      <c r="C2308">
        <v>32136547</v>
      </c>
      <c r="D2308" t="s">
        <v>8943</v>
      </c>
      <c r="E2308" t="s">
        <v>9739</v>
      </c>
      <c r="F2308" t="s">
        <v>8942</v>
      </c>
      <c r="G2308" s="2">
        <v>1.6999999999999999E-9</v>
      </c>
      <c r="H2308">
        <v>0.28000000000000003</v>
      </c>
      <c r="I2308" t="s">
        <v>9667</v>
      </c>
    </row>
    <row r="2309" spans="1:10" x14ac:dyDescent="0.25">
      <c r="A2309" s="12" t="s">
        <v>9744</v>
      </c>
      <c r="B2309">
        <v>6</v>
      </c>
      <c r="C2309">
        <v>32136547</v>
      </c>
      <c r="D2309" t="s">
        <v>8943</v>
      </c>
      <c r="E2309" t="s">
        <v>9739</v>
      </c>
      <c r="F2309" t="s">
        <v>8942</v>
      </c>
      <c r="G2309" s="2">
        <v>1.6999999999999999E-9</v>
      </c>
      <c r="H2309">
        <v>0.28000000000000003</v>
      </c>
      <c r="I2309" t="s">
        <v>9667</v>
      </c>
    </row>
    <row r="2310" spans="1:10" x14ac:dyDescent="0.25">
      <c r="A2310" s="12" t="s">
        <v>9740</v>
      </c>
      <c r="B2310">
        <v>6</v>
      </c>
      <c r="C2310">
        <v>32136547</v>
      </c>
      <c r="D2310" t="s">
        <v>8943</v>
      </c>
      <c r="E2310" t="s">
        <v>9739</v>
      </c>
      <c r="F2310" t="s">
        <v>8942</v>
      </c>
      <c r="G2310" s="2">
        <v>1.5E-9</v>
      </c>
      <c r="H2310">
        <v>0.39</v>
      </c>
      <c r="I2310" t="s">
        <v>9666</v>
      </c>
    </row>
    <row r="2311" spans="1:10" x14ac:dyDescent="0.25">
      <c r="A2311" s="12" t="s">
        <v>9740</v>
      </c>
      <c r="B2311">
        <v>6</v>
      </c>
      <c r="C2311">
        <v>32136547</v>
      </c>
      <c r="D2311" t="s">
        <v>8943</v>
      </c>
      <c r="E2311" t="s">
        <v>9739</v>
      </c>
      <c r="F2311" t="s">
        <v>8942</v>
      </c>
      <c r="G2311" s="2">
        <v>1.5E-9</v>
      </c>
      <c r="H2311">
        <v>0.39</v>
      </c>
      <c r="I2311" t="s">
        <v>9666</v>
      </c>
    </row>
    <row r="2312" spans="1:10" x14ac:dyDescent="0.25">
      <c r="A2312" s="12" t="s">
        <v>9741</v>
      </c>
      <c r="B2312">
        <v>6</v>
      </c>
      <c r="C2312">
        <v>32136547</v>
      </c>
      <c r="D2312" t="s">
        <v>8943</v>
      </c>
      <c r="E2312" t="s">
        <v>9739</v>
      </c>
      <c r="F2312" t="s">
        <v>8942</v>
      </c>
      <c r="G2312" s="2">
        <v>1.3999999999999999E-9</v>
      </c>
      <c r="H2312">
        <v>-0.31</v>
      </c>
      <c r="I2312" t="s">
        <v>9666</v>
      </c>
      <c r="J2312" t="s">
        <v>10453</v>
      </c>
    </row>
    <row r="2313" spans="1:10" x14ac:dyDescent="0.25">
      <c r="A2313" s="12" t="s">
        <v>9741</v>
      </c>
      <c r="B2313">
        <v>6</v>
      </c>
      <c r="C2313">
        <v>32136547</v>
      </c>
      <c r="D2313" t="s">
        <v>8943</v>
      </c>
      <c r="E2313" t="s">
        <v>9739</v>
      </c>
      <c r="F2313" t="s">
        <v>8942</v>
      </c>
      <c r="G2313" s="2">
        <v>1.3999999999999999E-9</v>
      </c>
      <c r="H2313">
        <v>-0.31</v>
      </c>
      <c r="I2313" t="s">
        <v>9666</v>
      </c>
      <c r="J2313" t="s">
        <v>10453</v>
      </c>
    </row>
    <row r="2314" spans="1:10" x14ac:dyDescent="0.25">
      <c r="A2314" s="12" t="s">
        <v>9742</v>
      </c>
      <c r="B2314">
        <v>6</v>
      </c>
      <c r="C2314">
        <v>32136547</v>
      </c>
      <c r="D2314" t="s">
        <v>8943</v>
      </c>
      <c r="E2314" t="s">
        <v>9739</v>
      </c>
      <c r="F2314" t="s">
        <v>8942</v>
      </c>
      <c r="G2314" s="2">
        <v>1.3000000000000001E-9</v>
      </c>
      <c r="H2314">
        <v>-0.22</v>
      </c>
      <c r="I2314" t="s">
        <v>9671</v>
      </c>
    </row>
    <row r="2315" spans="1:10" x14ac:dyDescent="0.25">
      <c r="A2315" s="12" t="s">
        <v>9742</v>
      </c>
      <c r="B2315">
        <v>6</v>
      </c>
      <c r="C2315">
        <v>32136547</v>
      </c>
      <c r="D2315" t="s">
        <v>8943</v>
      </c>
      <c r="E2315" t="s">
        <v>9739</v>
      </c>
      <c r="F2315" t="s">
        <v>8942</v>
      </c>
      <c r="G2315" s="2">
        <v>1.3000000000000001E-9</v>
      </c>
      <c r="H2315">
        <v>-0.22</v>
      </c>
      <c r="I2315" t="s">
        <v>9671</v>
      </c>
    </row>
    <row r="2316" spans="1:10" x14ac:dyDescent="0.25">
      <c r="A2316" s="12" t="s">
        <v>9741</v>
      </c>
      <c r="B2316">
        <v>6</v>
      </c>
      <c r="C2316">
        <v>32136547</v>
      </c>
      <c r="D2316" t="s">
        <v>8943</v>
      </c>
      <c r="E2316" t="s">
        <v>9739</v>
      </c>
      <c r="F2316" t="s">
        <v>8942</v>
      </c>
      <c r="G2316" s="2">
        <v>1.2E-9</v>
      </c>
      <c r="H2316">
        <v>-0.35</v>
      </c>
      <c r="I2316" t="s">
        <v>9671</v>
      </c>
      <c r="J2316" t="s">
        <v>10453</v>
      </c>
    </row>
    <row r="2317" spans="1:10" x14ac:dyDescent="0.25">
      <c r="A2317" s="12" t="s">
        <v>9741</v>
      </c>
      <c r="B2317">
        <v>6</v>
      </c>
      <c r="C2317">
        <v>32136547</v>
      </c>
      <c r="D2317" t="s">
        <v>8943</v>
      </c>
      <c r="E2317" t="s">
        <v>9739</v>
      </c>
      <c r="F2317" t="s">
        <v>8942</v>
      </c>
      <c r="G2317" s="2">
        <v>1.2E-9</v>
      </c>
      <c r="H2317">
        <v>-0.35</v>
      </c>
      <c r="I2317" t="s">
        <v>9671</v>
      </c>
      <c r="J2317" t="s">
        <v>10453</v>
      </c>
    </row>
    <row r="2318" spans="1:10" x14ac:dyDescent="0.25">
      <c r="A2318" s="12" t="s">
        <v>9741</v>
      </c>
      <c r="B2318">
        <v>6</v>
      </c>
      <c r="C2318">
        <v>32136547</v>
      </c>
      <c r="D2318" t="s">
        <v>8943</v>
      </c>
      <c r="E2318" t="s">
        <v>9739</v>
      </c>
      <c r="F2318" t="s">
        <v>8942</v>
      </c>
      <c r="G2318" s="2">
        <v>7.8999999999999996E-10</v>
      </c>
      <c r="H2318">
        <v>-0.4</v>
      </c>
      <c r="I2318" t="s">
        <v>9669</v>
      </c>
      <c r="J2318" t="s">
        <v>10453</v>
      </c>
    </row>
    <row r="2319" spans="1:10" x14ac:dyDescent="0.25">
      <c r="A2319" s="12" t="s">
        <v>9741</v>
      </c>
      <c r="B2319">
        <v>6</v>
      </c>
      <c r="C2319">
        <v>32136547</v>
      </c>
      <c r="D2319" t="s">
        <v>8943</v>
      </c>
      <c r="E2319" t="s">
        <v>9739</v>
      </c>
      <c r="F2319" t="s">
        <v>8942</v>
      </c>
      <c r="G2319" s="2">
        <v>7.8999999999999996E-10</v>
      </c>
      <c r="H2319">
        <v>-0.4</v>
      </c>
      <c r="I2319" t="s">
        <v>9669</v>
      </c>
      <c r="J2319" t="s">
        <v>10453</v>
      </c>
    </row>
    <row r="2320" spans="1:10" x14ac:dyDescent="0.25">
      <c r="A2320" s="12" t="s">
        <v>9741</v>
      </c>
      <c r="B2320">
        <v>6</v>
      </c>
      <c r="C2320">
        <v>32136547</v>
      </c>
      <c r="D2320" t="s">
        <v>8943</v>
      </c>
      <c r="E2320" t="s">
        <v>9739</v>
      </c>
      <c r="F2320" t="s">
        <v>8942</v>
      </c>
      <c r="G2320" s="2">
        <v>7.2999999999999996E-10</v>
      </c>
      <c r="H2320">
        <v>-0.36</v>
      </c>
      <c r="I2320" t="s">
        <v>9677</v>
      </c>
      <c r="J2320" t="s">
        <v>10453</v>
      </c>
    </row>
    <row r="2321" spans="1:10" x14ac:dyDescent="0.25">
      <c r="A2321" s="12" t="s">
        <v>9741</v>
      </c>
      <c r="B2321">
        <v>6</v>
      </c>
      <c r="C2321">
        <v>32136547</v>
      </c>
      <c r="D2321" t="s">
        <v>8943</v>
      </c>
      <c r="E2321" t="s">
        <v>9739</v>
      </c>
      <c r="F2321" t="s">
        <v>8942</v>
      </c>
      <c r="G2321" s="2">
        <v>7.2999999999999996E-10</v>
      </c>
      <c r="H2321">
        <v>-0.36</v>
      </c>
      <c r="I2321" t="s">
        <v>9677</v>
      </c>
      <c r="J2321" t="s">
        <v>10453</v>
      </c>
    </row>
    <row r="2322" spans="1:10" x14ac:dyDescent="0.25">
      <c r="A2322" s="12" t="s">
        <v>9743</v>
      </c>
      <c r="B2322">
        <v>6</v>
      </c>
      <c r="C2322">
        <v>32136547</v>
      </c>
      <c r="D2322" t="s">
        <v>8943</v>
      </c>
      <c r="E2322" t="s">
        <v>9739</v>
      </c>
      <c r="F2322" t="s">
        <v>8942</v>
      </c>
      <c r="G2322" s="2">
        <v>6.5000000000000003E-10</v>
      </c>
      <c r="H2322">
        <v>0.28000000000000003</v>
      </c>
      <c r="I2322" t="s">
        <v>9669</v>
      </c>
    </row>
    <row r="2323" spans="1:10" x14ac:dyDescent="0.25">
      <c r="A2323" s="12" t="s">
        <v>9743</v>
      </c>
      <c r="B2323">
        <v>6</v>
      </c>
      <c r="C2323">
        <v>32136547</v>
      </c>
      <c r="D2323" t="s">
        <v>8943</v>
      </c>
      <c r="E2323" t="s">
        <v>9739</v>
      </c>
      <c r="F2323" t="s">
        <v>8942</v>
      </c>
      <c r="G2323" s="2">
        <v>6.5000000000000003E-10</v>
      </c>
      <c r="H2323">
        <v>0.28000000000000003</v>
      </c>
      <c r="I2323" t="s">
        <v>9669</v>
      </c>
    </row>
    <row r="2324" spans="1:10" x14ac:dyDescent="0.25">
      <c r="A2324" s="12" t="s">
        <v>9742</v>
      </c>
      <c r="B2324">
        <v>6</v>
      </c>
      <c r="C2324">
        <v>32136547</v>
      </c>
      <c r="D2324" t="s">
        <v>8943</v>
      </c>
      <c r="E2324" t="s">
        <v>9739</v>
      </c>
      <c r="F2324" t="s">
        <v>8942</v>
      </c>
      <c r="G2324" s="2">
        <v>3.4000000000000001E-10</v>
      </c>
      <c r="H2324">
        <v>-0.28999999999999998</v>
      </c>
      <c r="I2324" t="s">
        <v>9656</v>
      </c>
    </row>
    <row r="2325" spans="1:10" x14ac:dyDescent="0.25">
      <c r="A2325" s="12" t="s">
        <v>9742</v>
      </c>
      <c r="B2325">
        <v>6</v>
      </c>
      <c r="C2325">
        <v>32136547</v>
      </c>
      <c r="D2325" t="s">
        <v>8943</v>
      </c>
      <c r="E2325" t="s">
        <v>9739</v>
      </c>
      <c r="F2325" t="s">
        <v>8942</v>
      </c>
      <c r="G2325" s="2">
        <v>3.4000000000000001E-10</v>
      </c>
      <c r="H2325">
        <v>-0.28999999999999998</v>
      </c>
      <c r="I2325" t="s">
        <v>9656</v>
      </c>
    </row>
    <row r="2326" spans="1:10" x14ac:dyDescent="0.25">
      <c r="A2326" s="12" t="s">
        <v>9741</v>
      </c>
      <c r="B2326">
        <v>6</v>
      </c>
      <c r="C2326">
        <v>32136547</v>
      </c>
      <c r="D2326" t="s">
        <v>8943</v>
      </c>
      <c r="E2326" t="s">
        <v>9739</v>
      </c>
      <c r="F2326" t="s">
        <v>8942</v>
      </c>
      <c r="G2326" s="2">
        <v>2.1999999999999999E-10</v>
      </c>
      <c r="H2326">
        <v>-0.44</v>
      </c>
      <c r="I2326" t="s">
        <v>9658</v>
      </c>
      <c r="J2326" t="s">
        <v>10453</v>
      </c>
    </row>
    <row r="2327" spans="1:10" x14ac:dyDescent="0.25">
      <c r="A2327" s="12" t="s">
        <v>9741</v>
      </c>
      <c r="B2327">
        <v>6</v>
      </c>
      <c r="C2327">
        <v>32136547</v>
      </c>
      <c r="D2327" t="s">
        <v>8943</v>
      </c>
      <c r="E2327" t="s">
        <v>9739</v>
      </c>
      <c r="F2327" t="s">
        <v>8942</v>
      </c>
      <c r="G2327" s="2">
        <v>2.1999999999999999E-10</v>
      </c>
      <c r="H2327">
        <v>-0.44</v>
      </c>
      <c r="I2327" t="s">
        <v>9658</v>
      </c>
      <c r="J2327" t="s">
        <v>10453</v>
      </c>
    </row>
    <row r="2328" spans="1:10" x14ac:dyDescent="0.25">
      <c r="A2328" s="12" t="s">
        <v>9742</v>
      </c>
      <c r="B2328">
        <v>6</v>
      </c>
      <c r="C2328">
        <v>32136547</v>
      </c>
      <c r="D2328" t="s">
        <v>8943</v>
      </c>
      <c r="E2328" t="s">
        <v>9739</v>
      </c>
      <c r="F2328" t="s">
        <v>8942</v>
      </c>
      <c r="G2328" s="2">
        <v>1.2E-10</v>
      </c>
      <c r="H2328">
        <v>-0.28999999999999998</v>
      </c>
      <c r="I2328" t="s">
        <v>9687</v>
      </c>
    </row>
    <row r="2329" spans="1:10" x14ac:dyDescent="0.25">
      <c r="A2329" s="12" t="s">
        <v>9742</v>
      </c>
      <c r="B2329">
        <v>6</v>
      </c>
      <c r="C2329">
        <v>32136547</v>
      </c>
      <c r="D2329" t="s">
        <v>8943</v>
      </c>
      <c r="E2329" t="s">
        <v>9739</v>
      </c>
      <c r="F2329" t="s">
        <v>8942</v>
      </c>
      <c r="G2329" s="2">
        <v>1.2E-10</v>
      </c>
      <c r="H2329">
        <v>-0.28999999999999998</v>
      </c>
      <c r="I2329" t="s">
        <v>9687</v>
      </c>
    </row>
    <row r="2330" spans="1:10" x14ac:dyDescent="0.25">
      <c r="A2330" s="12" t="s">
        <v>9740</v>
      </c>
      <c r="B2330">
        <v>6</v>
      </c>
      <c r="C2330">
        <v>32136547</v>
      </c>
      <c r="D2330" t="s">
        <v>8943</v>
      </c>
      <c r="E2330" t="s">
        <v>9739</v>
      </c>
      <c r="F2330" t="s">
        <v>8942</v>
      </c>
      <c r="G2330" s="2">
        <v>2.6000000000000001E-11</v>
      </c>
      <c r="H2330">
        <v>0.59</v>
      </c>
      <c r="I2330" t="s">
        <v>9690</v>
      </c>
    </row>
    <row r="2331" spans="1:10" x14ac:dyDescent="0.25">
      <c r="A2331" s="12" t="s">
        <v>9740</v>
      </c>
      <c r="B2331">
        <v>6</v>
      </c>
      <c r="C2331">
        <v>32136547</v>
      </c>
      <c r="D2331" t="s">
        <v>8943</v>
      </c>
      <c r="E2331" t="s">
        <v>9739</v>
      </c>
      <c r="F2331" t="s">
        <v>8942</v>
      </c>
      <c r="G2331" s="2">
        <v>2.6000000000000001E-11</v>
      </c>
      <c r="H2331">
        <v>0.59</v>
      </c>
      <c r="I2331" t="s">
        <v>9690</v>
      </c>
    </row>
    <row r="2332" spans="1:10" x14ac:dyDescent="0.25">
      <c r="A2332" s="12" t="s">
        <v>9740</v>
      </c>
      <c r="B2332">
        <v>6</v>
      </c>
      <c r="C2332">
        <v>32136547</v>
      </c>
      <c r="D2332" t="s">
        <v>8943</v>
      </c>
      <c r="E2332" t="s">
        <v>9739</v>
      </c>
      <c r="F2332" t="s">
        <v>8942</v>
      </c>
      <c r="G2332" s="2">
        <v>6.7000000000000001E-12</v>
      </c>
      <c r="H2332">
        <v>0.52</v>
      </c>
      <c r="I2332" t="s">
        <v>9687</v>
      </c>
    </row>
    <row r="2333" spans="1:10" x14ac:dyDescent="0.25">
      <c r="A2333" s="12" t="s">
        <v>9740</v>
      </c>
      <c r="B2333">
        <v>6</v>
      </c>
      <c r="C2333">
        <v>32136547</v>
      </c>
      <c r="D2333" t="s">
        <v>8943</v>
      </c>
      <c r="E2333" t="s">
        <v>9739</v>
      </c>
      <c r="F2333" t="s">
        <v>8942</v>
      </c>
      <c r="G2333" s="2">
        <v>6.7000000000000001E-12</v>
      </c>
      <c r="H2333">
        <v>0.52</v>
      </c>
      <c r="I2333" t="s">
        <v>9687</v>
      </c>
    </row>
    <row r="2334" spans="1:10" x14ac:dyDescent="0.25">
      <c r="A2334" s="12" t="s">
        <v>9740</v>
      </c>
      <c r="B2334">
        <v>6</v>
      </c>
      <c r="C2334">
        <v>32136547</v>
      </c>
      <c r="D2334" t="s">
        <v>8943</v>
      </c>
      <c r="E2334" t="s">
        <v>9739</v>
      </c>
      <c r="F2334" t="s">
        <v>8942</v>
      </c>
      <c r="G2334" s="2">
        <v>9.9999999999999998E-13</v>
      </c>
      <c r="H2334">
        <v>0.44</v>
      </c>
      <c r="I2334" t="s">
        <v>9663</v>
      </c>
    </row>
    <row r="2335" spans="1:10" x14ac:dyDescent="0.25">
      <c r="A2335" s="12" t="s">
        <v>9740</v>
      </c>
      <c r="B2335">
        <v>6</v>
      </c>
      <c r="C2335">
        <v>32136547</v>
      </c>
      <c r="D2335" t="s">
        <v>8943</v>
      </c>
      <c r="E2335" t="s">
        <v>9739</v>
      </c>
      <c r="F2335" t="s">
        <v>8942</v>
      </c>
      <c r="G2335" s="2">
        <v>9.9999999999999998E-13</v>
      </c>
      <c r="H2335">
        <v>0.44</v>
      </c>
      <c r="I2335" t="s">
        <v>9663</v>
      </c>
    </row>
    <row r="2336" spans="1:10" x14ac:dyDescent="0.25">
      <c r="A2336" s="12" t="s">
        <v>9741</v>
      </c>
      <c r="B2336">
        <v>6</v>
      </c>
      <c r="C2336">
        <v>32136547</v>
      </c>
      <c r="D2336" t="s">
        <v>8943</v>
      </c>
      <c r="E2336" t="s">
        <v>9739</v>
      </c>
      <c r="F2336" t="s">
        <v>8942</v>
      </c>
      <c r="G2336" s="2">
        <v>1.3E-13</v>
      </c>
      <c r="H2336">
        <v>-0.5</v>
      </c>
      <c r="I2336" t="s">
        <v>9664</v>
      </c>
      <c r="J2336" t="s">
        <v>10453</v>
      </c>
    </row>
    <row r="2337" spans="1:10" x14ac:dyDescent="0.25">
      <c r="A2337" s="12" t="s">
        <v>9741</v>
      </c>
      <c r="B2337">
        <v>6</v>
      </c>
      <c r="C2337">
        <v>32136547</v>
      </c>
      <c r="D2337" t="s">
        <v>8943</v>
      </c>
      <c r="E2337" t="s">
        <v>9739</v>
      </c>
      <c r="F2337" t="s">
        <v>8942</v>
      </c>
      <c r="G2337" s="2">
        <v>1.3E-13</v>
      </c>
      <c r="H2337">
        <v>-0.5</v>
      </c>
      <c r="I2337" t="s">
        <v>9664</v>
      </c>
      <c r="J2337" t="s">
        <v>10453</v>
      </c>
    </row>
    <row r="2338" spans="1:10" x14ac:dyDescent="0.25">
      <c r="A2338" s="12" t="s">
        <v>9740</v>
      </c>
      <c r="B2338">
        <v>6</v>
      </c>
      <c r="C2338">
        <v>32136547</v>
      </c>
      <c r="D2338" t="s">
        <v>8943</v>
      </c>
      <c r="E2338" t="s">
        <v>9739</v>
      </c>
      <c r="F2338" t="s">
        <v>8942</v>
      </c>
      <c r="G2338" s="2">
        <v>9.4000000000000003E-14</v>
      </c>
      <c r="H2338">
        <v>0.51</v>
      </c>
      <c r="I2338" t="s">
        <v>9677</v>
      </c>
    </row>
    <row r="2339" spans="1:10" x14ac:dyDescent="0.25">
      <c r="A2339" s="12" t="s">
        <v>9740</v>
      </c>
      <c r="B2339">
        <v>6</v>
      </c>
      <c r="C2339">
        <v>32136547</v>
      </c>
      <c r="D2339" t="s">
        <v>8943</v>
      </c>
      <c r="E2339" t="s">
        <v>9739</v>
      </c>
      <c r="F2339" t="s">
        <v>8942</v>
      </c>
      <c r="G2339" s="2">
        <v>9.4000000000000003E-14</v>
      </c>
      <c r="H2339">
        <v>0.51</v>
      </c>
      <c r="I2339" t="s">
        <v>9677</v>
      </c>
    </row>
    <row r="2340" spans="1:10" x14ac:dyDescent="0.25">
      <c r="A2340" s="12" t="s">
        <v>9738</v>
      </c>
      <c r="B2340">
        <v>6</v>
      </c>
      <c r="C2340">
        <v>32136547</v>
      </c>
      <c r="D2340" t="s">
        <v>8943</v>
      </c>
      <c r="E2340" t="s">
        <v>9739</v>
      </c>
      <c r="F2340" t="s">
        <v>8942</v>
      </c>
      <c r="G2340" s="2">
        <v>3.5E-20</v>
      </c>
      <c r="H2340">
        <v>0.61</v>
      </c>
      <c r="I2340" t="s">
        <v>9717</v>
      </c>
    </row>
    <row r="2341" spans="1:10" x14ac:dyDescent="0.25">
      <c r="A2341" s="12" t="s">
        <v>9738</v>
      </c>
      <c r="B2341">
        <v>6</v>
      </c>
      <c r="C2341">
        <v>32136547</v>
      </c>
      <c r="D2341" t="s">
        <v>8943</v>
      </c>
      <c r="E2341" t="s">
        <v>9739</v>
      </c>
      <c r="F2341" t="s">
        <v>8942</v>
      </c>
      <c r="G2341" s="2">
        <v>3.5E-20</v>
      </c>
      <c r="H2341">
        <v>0.61</v>
      </c>
      <c r="I2341" t="s">
        <v>9717</v>
      </c>
    </row>
    <row r="2342" spans="1:10" x14ac:dyDescent="0.25">
      <c r="A2342" s="12" t="s">
        <v>8695</v>
      </c>
      <c r="B2342">
        <v>6</v>
      </c>
      <c r="C2342">
        <v>39904491</v>
      </c>
      <c r="D2342" t="s">
        <v>8960</v>
      </c>
      <c r="E2342" t="s">
        <v>10306</v>
      </c>
      <c r="F2342" t="s">
        <v>8666</v>
      </c>
      <c r="G2342" s="2">
        <v>1.7000000000000001E-10</v>
      </c>
      <c r="H2342">
        <v>1.8</v>
      </c>
      <c r="I2342" t="s">
        <v>9666</v>
      </c>
      <c r="J2342" t="s">
        <v>10401</v>
      </c>
    </row>
    <row r="2343" spans="1:10" x14ac:dyDescent="0.25">
      <c r="A2343" s="12" t="s">
        <v>10352</v>
      </c>
      <c r="B2343">
        <v>6</v>
      </c>
      <c r="C2343">
        <v>52727557</v>
      </c>
      <c r="D2343" t="s">
        <v>8667</v>
      </c>
      <c r="E2343" t="s">
        <v>10353</v>
      </c>
      <c r="F2343" t="s">
        <v>9605</v>
      </c>
      <c r="G2343" s="2">
        <v>1.9000000000000001E-7</v>
      </c>
      <c r="H2343">
        <v>0.15</v>
      </c>
      <c r="I2343" t="s">
        <v>9671</v>
      </c>
    </row>
    <row r="2344" spans="1:10" x14ac:dyDescent="0.25">
      <c r="A2344" s="12" t="s">
        <v>8696</v>
      </c>
      <c r="B2344">
        <v>6</v>
      </c>
      <c r="C2344">
        <v>52727557</v>
      </c>
      <c r="D2344" t="s">
        <v>8667</v>
      </c>
      <c r="E2344" t="s">
        <v>10353</v>
      </c>
      <c r="F2344" t="s">
        <v>9605</v>
      </c>
      <c r="G2344" s="2">
        <v>1.8E-7</v>
      </c>
      <c r="H2344">
        <v>0.36</v>
      </c>
      <c r="I2344" t="s">
        <v>9686</v>
      </c>
    </row>
    <row r="2345" spans="1:10" x14ac:dyDescent="0.25">
      <c r="A2345" s="12" t="s">
        <v>10354</v>
      </c>
      <c r="B2345">
        <v>6</v>
      </c>
      <c r="C2345">
        <v>52727557</v>
      </c>
      <c r="D2345" t="s">
        <v>8667</v>
      </c>
      <c r="E2345" t="s">
        <v>10353</v>
      </c>
      <c r="F2345" t="s">
        <v>9605</v>
      </c>
      <c r="G2345" s="2">
        <v>5.6999999999999998E-9</v>
      </c>
      <c r="H2345">
        <v>-0.28000000000000003</v>
      </c>
      <c r="I2345" t="s">
        <v>9679</v>
      </c>
    </row>
    <row r="2346" spans="1:10" x14ac:dyDescent="0.25">
      <c r="A2346" s="12" t="s">
        <v>10352</v>
      </c>
      <c r="B2346">
        <v>6</v>
      </c>
      <c r="C2346">
        <v>52727557</v>
      </c>
      <c r="D2346" t="s">
        <v>8667</v>
      </c>
      <c r="E2346" t="s">
        <v>10353</v>
      </c>
      <c r="F2346" t="s">
        <v>9605</v>
      </c>
      <c r="G2346" s="2">
        <v>2.7000000000000002E-9</v>
      </c>
      <c r="H2346">
        <v>-0.64</v>
      </c>
      <c r="I2346" t="s">
        <v>9696</v>
      </c>
    </row>
    <row r="2347" spans="1:10" x14ac:dyDescent="0.25">
      <c r="A2347" s="12" t="s">
        <v>10352</v>
      </c>
      <c r="B2347">
        <v>6</v>
      </c>
      <c r="C2347">
        <v>52727557</v>
      </c>
      <c r="D2347" t="s">
        <v>8667</v>
      </c>
      <c r="E2347" t="s">
        <v>10353</v>
      </c>
      <c r="F2347" t="s">
        <v>9605</v>
      </c>
      <c r="G2347" s="2">
        <v>1.2E-9</v>
      </c>
      <c r="H2347">
        <v>0.39</v>
      </c>
      <c r="I2347" t="s">
        <v>9664</v>
      </c>
    </row>
    <row r="2348" spans="1:10" x14ac:dyDescent="0.25">
      <c r="A2348" s="12" t="s">
        <v>10354</v>
      </c>
      <c r="B2348">
        <v>6</v>
      </c>
      <c r="C2348">
        <v>52727557</v>
      </c>
      <c r="D2348" t="s">
        <v>8667</v>
      </c>
      <c r="E2348" t="s">
        <v>10353</v>
      </c>
      <c r="F2348" t="s">
        <v>9605</v>
      </c>
      <c r="G2348" s="2">
        <v>9.9999999999999998E-13</v>
      </c>
      <c r="H2348">
        <v>-0.28999999999999998</v>
      </c>
      <c r="I2348" t="s">
        <v>9672</v>
      </c>
    </row>
    <row r="2349" spans="1:10" x14ac:dyDescent="0.25">
      <c r="A2349" s="12" t="s">
        <v>10352</v>
      </c>
      <c r="B2349">
        <v>6</v>
      </c>
      <c r="C2349">
        <v>52727557</v>
      </c>
      <c r="D2349" t="s">
        <v>8667</v>
      </c>
      <c r="E2349" t="s">
        <v>10353</v>
      </c>
      <c r="F2349" t="s">
        <v>9605</v>
      </c>
      <c r="G2349" s="2">
        <v>1.3E-13</v>
      </c>
      <c r="H2349">
        <v>0.39</v>
      </c>
      <c r="I2349" t="s">
        <v>9686</v>
      </c>
    </row>
    <row r="2350" spans="1:10" x14ac:dyDescent="0.25">
      <c r="A2350" s="12" t="s">
        <v>10354</v>
      </c>
      <c r="B2350">
        <v>6</v>
      </c>
      <c r="C2350">
        <v>52727557</v>
      </c>
      <c r="D2350" t="s">
        <v>8667</v>
      </c>
      <c r="E2350" t="s">
        <v>10353</v>
      </c>
      <c r="F2350" t="s">
        <v>9605</v>
      </c>
      <c r="G2350" s="2">
        <v>5.9000000000000001E-14</v>
      </c>
      <c r="H2350">
        <v>-0.47</v>
      </c>
      <c r="I2350" t="s">
        <v>9717</v>
      </c>
    </row>
    <row r="2351" spans="1:10" x14ac:dyDescent="0.25">
      <c r="A2351" s="12" t="s">
        <v>10352</v>
      </c>
      <c r="B2351">
        <v>6</v>
      </c>
      <c r="C2351">
        <v>52727557</v>
      </c>
      <c r="D2351" t="s">
        <v>8667</v>
      </c>
      <c r="E2351" t="s">
        <v>10353</v>
      </c>
      <c r="F2351" t="s">
        <v>9605</v>
      </c>
      <c r="G2351" s="2">
        <v>1.1999999999999999E-14</v>
      </c>
      <c r="H2351">
        <v>0.43</v>
      </c>
      <c r="I2351" t="s">
        <v>9658</v>
      </c>
    </row>
    <row r="2352" spans="1:10" x14ac:dyDescent="0.25">
      <c r="A2352" s="12" t="s">
        <v>10352</v>
      </c>
      <c r="B2352">
        <v>6</v>
      </c>
      <c r="C2352">
        <v>52727557</v>
      </c>
      <c r="D2352" t="s">
        <v>8667</v>
      </c>
      <c r="E2352" t="s">
        <v>10353</v>
      </c>
      <c r="F2352" t="s">
        <v>9605</v>
      </c>
      <c r="G2352" s="2">
        <v>9.1E-16</v>
      </c>
      <c r="H2352">
        <v>0.41</v>
      </c>
      <c r="I2352" t="s">
        <v>9680</v>
      </c>
    </row>
    <row r="2353" spans="1:10" x14ac:dyDescent="0.25">
      <c r="A2353" s="12" t="s">
        <v>10352</v>
      </c>
      <c r="B2353">
        <v>6</v>
      </c>
      <c r="C2353">
        <v>52727557</v>
      </c>
      <c r="D2353" t="s">
        <v>8667</v>
      </c>
      <c r="E2353" t="s">
        <v>10353</v>
      </c>
      <c r="F2353" t="s">
        <v>9605</v>
      </c>
      <c r="G2353" s="2">
        <v>7.6999999999999995E-23</v>
      </c>
      <c r="H2353">
        <v>0.47</v>
      </c>
      <c r="I2353" t="s">
        <v>9679</v>
      </c>
    </row>
    <row r="2354" spans="1:10" x14ac:dyDescent="0.25">
      <c r="A2354" s="12" t="s">
        <v>10352</v>
      </c>
      <c r="B2354">
        <v>6</v>
      </c>
      <c r="C2354">
        <v>52727557</v>
      </c>
      <c r="D2354" t="s">
        <v>8667</v>
      </c>
      <c r="E2354" t="s">
        <v>10353</v>
      </c>
      <c r="F2354" t="s">
        <v>9605</v>
      </c>
      <c r="G2354" s="2">
        <v>1.6000000000000001E-29</v>
      </c>
      <c r="H2354">
        <v>0.53</v>
      </c>
      <c r="I2354" t="s">
        <v>9656</v>
      </c>
    </row>
    <row r="2355" spans="1:10" x14ac:dyDescent="0.25">
      <c r="A2355" s="12" t="s">
        <v>8964</v>
      </c>
      <c r="B2355">
        <v>6</v>
      </c>
      <c r="C2355">
        <v>89879168</v>
      </c>
      <c r="D2355" t="s">
        <v>8963</v>
      </c>
      <c r="E2355" t="s">
        <v>10318</v>
      </c>
      <c r="F2355" t="s">
        <v>8962</v>
      </c>
      <c r="G2355">
        <v>5.8999999999999998E-5</v>
      </c>
      <c r="H2355">
        <v>-0.12</v>
      </c>
      <c r="I2355" t="s">
        <v>9658</v>
      </c>
    </row>
    <row r="2356" spans="1:10" x14ac:dyDescent="0.25">
      <c r="A2356" s="12" t="s">
        <v>10319</v>
      </c>
      <c r="B2356">
        <v>6</v>
      </c>
      <c r="C2356">
        <v>89879168</v>
      </c>
      <c r="D2356" t="s">
        <v>8963</v>
      </c>
      <c r="E2356" t="s">
        <v>10318</v>
      </c>
      <c r="F2356" t="s">
        <v>8962</v>
      </c>
      <c r="G2356" s="2">
        <v>2.7000000000000001E-7</v>
      </c>
      <c r="H2356">
        <v>0.13</v>
      </c>
      <c r="I2356" t="s">
        <v>9666</v>
      </c>
    </row>
    <row r="2357" spans="1:10" x14ac:dyDescent="0.25">
      <c r="A2357" s="12" t="s">
        <v>10317</v>
      </c>
      <c r="B2357">
        <v>6</v>
      </c>
      <c r="C2357">
        <v>89879168</v>
      </c>
      <c r="D2357" t="s">
        <v>8963</v>
      </c>
      <c r="E2357" t="s">
        <v>10318</v>
      </c>
      <c r="F2357" t="s">
        <v>8962</v>
      </c>
      <c r="G2357" s="2">
        <v>1.4000000000000001E-7</v>
      </c>
      <c r="H2357">
        <v>0.34</v>
      </c>
      <c r="I2357" t="s">
        <v>9661</v>
      </c>
    </row>
    <row r="2358" spans="1:10" x14ac:dyDescent="0.25">
      <c r="A2358" s="12" t="s">
        <v>9860</v>
      </c>
      <c r="B2358">
        <v>6</v>
      </c>
      <c r="C2358">
        <v>110760008</v>
      </c>
      <c r="D2358" t="s">
        <v>8965</v>
      </c>
      <c r="E2358" t="s">
        <v>9861</v>
      </c>
      <c r="F2358" t="s">
        <v>5254</v>
      </c>
      <c r="G2358" s="2">
        <v>8.0000000000000002E-8</v>
      </c>
      <c r="H2358">
        <v>-0.38</v>
      </c>
      <c r="I2358" t="s">
        <v>9669</v>
      </c>
    </row>
    <row r="2359" spans="1:10" x14ac:dyDescent="0.25">
      <c r="A2359" s="12" t="s">
        <v>9860</v>
      </c>
      <c r="B2359">
        <v>6</v>
      </c>
      <c r="C2359">
        <v>110760008</v>
      </c>
      <c r="D2359" t="s">
        <v>8965</v>
      </c>
      <c r="E2359" t="s">
        <v>9861</v>
      </c>
      <c r="F2359" t="s">
        <v>5254</v>
      </c>
      <c r="G2359" s="2">
        <v>5.5999999999999997E-9</v>
      </c>
      <c r="H2359">
        <v>-0.4</v>
      </c>
      <c r="I2359" t="s">
        <v>9660</v>
      </c>
    </row>
    <row r="2360" spans="1:10" x14ac:dyDescent="0.25">
      <c r="A2360" s="12" t="s">
        <v>9860</v>
      </c>
      <c r="B2360">
        <v>6</v>
      </c>
      <c r="C2360">
        <v>110762453</v>
      </c>
      <c r="D2360" t="s">
        <v>8971</v>
      </c>
      <c r="E2360" t="s">
        <v>10287</v>
      </c>
      <c r="F2360" t="s">
        <v>8970</v>
      </c>
      <c r="G2360" s="2">
        <v>1.6999999999999999E-7</v>
      </c>
      <c r="H2360">
        <v>-0.36</v>
      </c>
      <c r="I2360" t="s">
        <v>9669</v>
      </c>
    </row>
    <row r="2361" spans="1:10" x14ac:dyDescent="0.25">
      <c r="A2361" s="12" t="s">
        <v>9860</v>
      </c>
      <c r="B2361">
        <v>6</v>
      </c>
      <c r="C2361">
        <v>110762453</v>
      </c>
      <c r="D2361" t="s">
        <v>8971</v>
      </c>
      <c r="E2361" t="s">
        <v>10287</v>
      </c>
      <c r="F2361" t="s">
        <v>8970</v>
      </c>
      <c r="G2361" s="2">
        <v>4.9000000000000002E-8</v>
      </c>
      <c r="H2361">
        <v>-0.37</v>
      </c>
      <c r="I2361" t="s">
        <v>9660</v>
      </c>
    </row>
    <row r="2362" spans="1:10" x14ac:dyDescent="0.25">
      <c r="A2362" s="12" t="s">
        <v>9806</v>
      </c>
      <c r="B2362">
        <v>6</v>
      </c>
      <c r="C2362">
        <v>111551351</v>
      </c>
      <c r="D2362" t="s">
        <v>8968</v>
      </c>
      <c r="E2362" t="s">
        <v>9802</v>
      </c>
      <c r="F2362" t="s">
        <v>8967</v>
      </c>
      <c r="G2362">
        <v>9.3999999999999994E-5</v>
      </c>
      <c r="H2362">
        <v>0.32</v>
      </c>
      <c r="I2362" t="s">
        <v>9658</v>
      </c>
    </row>
    <row r="2363" spans="1:10" x14ac:dyDescent="0.25">
      <c r="A2363" s="12" t="s">
        <v>9804</v>
      </c>
      <c r="B2363">
        <v>6</v>
      </c>
      <c r="C2363">
        <v>111551351</v>
      </c>
      <c r="D2363" t="s">
        <v>8968</v>
      </c>
      <c r="E2363" t="s">
        <v>9802</v>
      </c>
      <c r="F2363" t="s">
        <v>8967</v>
      </c>
      <c r="G2363">
        <v>7.2999999999999999E-5</v>
      </c>
      <c r="H2363">
        <v>0.18</v>
      </c>
      <c r="I2363" t="s">
        <v>9661</v>
      </c>
      <c r="J2363" t="s">
        <v>10477</v>
      </c>
    </row>
    <row r="2364" spans="1:10" x14ac:dyDescent="0.25">
      <c r="A2364" s="12" t="s">
        <v>9803</v>
      </c>
      <c r="B2364">
        <v>6</v>
      </c>
      <c r="C2364">
        <v>111551351</v>
      </c>
      <c r="D2364" t="s">
        <v>8968</v>
      </c>
      <c r="E2364" t="s">
        <v>9802</v>
      </c>
      <c r="F2364" t="s">
        <v>8967</v>
      </c>
      <c r="G2364" s="2">
        <v>2.1E-7</v>
      </c>
      <c r="H2364">
        <v>-0.32</v>
      </c>
      <c r="I2364" t="s">
        <v>9660</v>
      </c>
    </row>
    <row r="2365" spans="1:10" x14ac:dyDescent="0.25">
      <c r="A2365" s="12" t="s">
        <v>9801</v>
      </c>
      <c r="B2365">
        <v>6</v>
      </c>
      <c r="C2365">
        <v>111551351</v>
      </c>
      <c r="D2365" t="s">
        <v>8968</v>
      </c>
      <c r="E2365" t="s">
        <v>9802</v>
      </c>
      <c r="F2365" t="s">
        <v>8967</v>
      </c>
      <c r="G2365" s="2">
        <v>6.8999999999999996E-8</v>
      </c>
      <c r="H2365">
        <v>-0.65</v>
      </c>
      <c r="I2365" t="s">
        <v>9688</v>
      </c>
    </row>
    <row r="2366" spans="1:10" x14ac:dyDescent="0.25">
      <c r="A2366" s="12" t="s">
        <v>9801</v>
      </c>
      <c r="B2366">
        <v>6</v>
      </c>
      <c r="C2366">
        <v>111551351</v>
      </c>
      <c r="D2366" t="s">
        <v>8968</v>
      </c>
      <c r="E2366" t="s">
        <v>9802</v>
      </c>
      <c r="F2366" t="s">
        <v>8967</v>
      </c>
      <c r="G2366" s="2">
        <v>6.4000000000000002E-12</v>
      </c>
      <c r="H2366">
        <v>-0.53</v>
      </c>
      <c r="I2366" t="s">
        <v>9660</v>
      </c>
    </row>
    <row r="2367" spans="1:10" x14ac:dyDescent="0.25">
      <c r="A2367" s="12" t="s">
        <v>9804</v>
      </c>
      <c r="B2367">
        <v>6</v>
      </c>
      <c r="C2367">
        <v>111558006</v>
      </c>
      <c r="D2367" t="s">
        <v>8972</v>
      </c>
      <c r="E2367" t="s">
        <v>9864</v>
      </c>
      <c r="F2367" t="s">
        <v>5301</v>
      </c>
      <c r="G2367" s="2">
        <v>5.7999999999999995E-7</v>
      </c>
      <c r="H2367">
        <v>0.2</v>
      </c>
      <c r="I2367" t="s">
        <v>9665</v>
      </c>
      <c r="J2367" t="s">
        <v>10477</v>
      </c>
    </row>
    <row r="2368" spans="1:10" x14ac:dyDescent="0.25">
      <c r="A2368" s="12" t="s">
        <v>9801</v>
      </c>
      <c r="B2368">
        <v>6</v>
      </c>
      <c r="C2368">
        <v>111558006</v>
      </c>
      <c r="D2368" t="s">
        <v>8972</v>
      </c>
      <c r="E2368" t="s">
        <v>9864</v>
      </c>
      <c r="F2368" t="s">
        <v>5301</v>
      </c>
      <c r="G2368" s="2">
        <v>2.8999999999999998E-7</v>
      </c>
      <c r="H2368">
        <v>-0.45</v>
      </c>
      <c r="I2368" t="s">
        <v>9679</v>
      </c>
    </row>
    <row r="2369" spans="1:10" x14ac:dyDescent="0.25">
      <c r="A2369" s="12" t="s">
        <v>9801</v>
      </c>
      <c r="B2369">
        <v>6</v>
      </c>
      <c r="C2369">
        <v>111558006</v>
      </c>
      <c r="D2369" t="s">
        <v>8972</v>
      </c>
      <c r="E2369" t="s">
        <v>9864</v>
      </c>
      <c r="F2369" t="s">
        <v>5301</v>
      </c>
      <c r="G2369" s="2">
        <v>1.9000000000000001E-7</v>
      </c>
      <c r="H2369">
        <v>-0.38</v>
      </c>
      <c r="I2369" t="s">
        <v>9687</v>
      </c>
    </row>
    <row r="2370" spans="1:10" x14ac:dyDescent="0.25">
      <c r="A2370" s="12" t="s">
        <v>9801</v>
      </c>
      <c r="B2370">
        <v>6</v>
      </c>
      <c r="C2370">
        <v>111558006</v>
      </c>
      <c r="D2370" t="s">
        <v>8972</v>
      </c>
      <c r="E2370" t="s">
        <v>9864</v>
      </c>
      <c r="F2370" t="s">
        <v>5301</v>
      </c>
      <c r="G2370" s="2">
        <v>1.3E-7</v>
      </c>
      <c r="H2370">
        <v>-0.52</v>
      </c>
      <c r="I2370" t="s">
        <v>9682</v>
      </c>
    </row>
    <row r="2371" spans="1:10" x14ac:dyDescent="0.25">
      <c r="A2371" s="12" t="s">
        <v>9805</v>
      </c>
      <c r="B2371">
        <v>6</v>
      </c>
      <c r="C2371">
        <v>111558006</v>
      </c>
      <c r="D2371" t="s">
        <v>8972</v>
      </c>
      <c r="E2371" t="s">
        <v>9864</v>
      </c>
      <c r="F2371" t="s">
        <v>5301</v>
      </c>
      <c r="G2371" s="2">
        <v>8.0999999999999997E-8</v>
      </c>
      <c r="H2371">
        <v>0.23</v>
      </c>
      <c r="I2371" t="s">
        <v>9665</v>
      </c>
    </row>
    <row r="2372" spans="1:10" x14ac:dyDescent="0.25">
      <c r="A2372" s="12" t="s">
        <v>9801</v>
      </c>
      <c r="B2372">
        <v>6</v>
      </c>
      <c r="C2372">
        <v>111558006</v>
      </c>
      <c r="D2372" t="s">
        <v>8972</v>
      </c>
      <c r="E2372" t="s">
        <v>9864</v>
      </c>
      <c r="F2372" t="s">
        <v>5301</v>
      </c>
      <c r="G2372" s="2">
        <v>2.4E-8</v>
      </c>
      <c r="H2372">
        <v>-0.48</v>
      </c>
      <c r="I2372" t="s">
        <v>9661</v>
      </c>
    </row>
    <row r="2373" spans="1:10" x14ac:dyDescent="0.25">
      <c r="A2373" s="12" t="s">
        <v>9801</v>
      </c>
      <c r="B2373">
        <v>6</v>
      </c>
      <c r="C2373">
        <v>111558006</v>
      </c>
      <c r="D2373" t="s">
        <v>8972</v>
      </c>
      <c r="E2373" t="s">
        <v>9864</v>
      </c>
      <c r="F2373" t="s">
        <v>5301</v>
      </c>
      <c r="G2373" s="2">
        <v>2.1999999999999998E-9</v>
      </c>
      <c r="H2373">
        <v>-0.62</v>
      </c>
      <c r="I2373" t="s">
        <v>9688</v>
      </c>
    </row>
    <row r="2374" spans="1:10" x14ac:dyDescent="0.25">
      <c r="A2374" s="12" t="s">
        <v>9801</v>
      </c>
      <c r="B2374">
        <v>6</v>
      </c>
      <c r="C2374">
        <v>111558006</v>
      </c>
      <c r="D2374" t="s">
        <v>8972</v>
      </c>
      <c r="E2374" t="s">
        <v>9864</v>
      </c>
      <c r="F2374" t="s">
        <v>5301</v>
      </c>
      <c r="G2374" s="2">
        <v>5.2999999999999996E-12</v>
      </c>
      <c r="H2374">
        <v>-0.46</v>
      </c>
      <c r="I2374" t="s">
        <v>9669</v>
      </c>
    </row>
    <row r="2375" spans="1:10" x14ac:dyDescent="0.25">
      <c r="A2375" s="12" t="s">
        <v>9801</v>
      </c>
      <c r="B2375">
        <v>6</v>
      </c>
      <c r="C2375">
        <v>111558006</v>
      </c>
      <c r="D2375" t="s">
        <v>8972</v>
      </c>
      <c r="E2375" t="s">
        <v>9864</v>
      </c>
      <c r="F2375" t="s">
        <v>5301</v>
      </c>
      <c r="G2375" s="2">
        <v>2.6E-15</v>
      </c>
      <c r="H2375">
        <v>-0.51</v>
      </c>
      <c r="I2375" t="s">
        <v>9660</v>
      </c>
    </row>
    <row r="2376" spans="1:10" x14ac:dyDescent="0.25">
      <c r="A2376" s="12" t="s">
        <v>9804</v>
      </c>
      <c r="B2376">
        <v>6</v>
      </c>
      <c r="C2376">
        <v>111569151</v>
      </c>
      <c r="D2376" t="s">
        <v>8973</v>
      </c>
      <c r="E2376" t="s">
        <v>9857</v>
      </c>
      <c r="F2376" t="s">
        <v>5303</v>
      </c>
      <c r="G2376" s="2">
        <v>6.4000000000000001E-7</v>
      </c>
      <c r="H2376">
        <v>0.2</v>
      </c>
      <c r="I2376" t="s">
        <v>9665</v>
      </c>
      <c r="J2376" t="s">
        <v>10477</v>
      </c>
    </row>
    <row r="2377" spans="1:10" x14ac:dyDescent="0.25">
      <c r="A2377" s="12" t="s">
        <v>9801</v>
      </c>
      <c r="B2377">
        <v>6</v>
      </c>
      <c r="C2377">
        <v>111569151</v>
      </c>
      <c r="D2377" t="s">
        <v>8973</v>
      </c>
      <c r="E2377" t="s">
        <v>9857</v>
      </c>
      <c r="F2377" t="s">
        <v>5303</v>
      </c>
      <c r="G2377" s="2">
        <v>2.2999999999999999E-7</v>
      </c>
      <c r="H2377">
        <v>-0.38</v>
      </c>
      <c r="I2377" t="s">
        <v>9687</v>
      </c>
    </row>
    <row r="2378" spans="1:10" x14ac:dyDescent="0.25">
      <c r="A2378" s="12" t="s">
        <v>9801</v>
      </c>
      <c r="B2378">
        <v>6</v>
      </c>
      <c r="C2378">
        <v>111569151</v>
      </c>
      <c r="D2378" t="s">
        <v>8973</v>
      </c>
      <c r="E2378" t="s">
        <v>9857</v>
      </c>
      <c r="F2378" t="s">
        <v>5303</v>
      </c>
      <c r="G2378" s="2">
        <v>2.2999999999999999E-7</v>
      </c>
      <c r="H2378">
        <v>-0.45</v>
      </c>
      <c r="I2378" t="s">
        <v>9679</v>
      </c>
    </row>
    <row r="2379" spans="1:10" x14ac:dyDescent="0.25">
      <c r="A2379" s="12" t="s">
        <v>9801</v>
      </c>
      <c r="B2379">
        <v>6</v>
      </c>
      <c r="C2379">
        <v>111569151</v>
      </c>
      <c r="D2379" t="s">
        <v>8973</v>
      </c>
      <c r="E2379" t="s">
        <v>9857</v>
      </c>
      <c r="F2379" t="s">
        <v>5303</v>
      </c>
      <c r="G2379" s="2">
        <v>1.4999999999999999E-7</v>
      </c>
      <c r="H2379">
        <v>-0.51</v>
      </c>
      <c r="I2379" t="s">
        <v>9682</v>
      </c>
    </row>
    <row r="2380" spans="1:10" x14ac:dyDescent="0.25">
      <c r="A2380" s="12" t="s">
        <v>9805</v>
      </c>
      <c r="B2380">
        <v>6</v>
      </c>
      <c r="C2380">
        <v>111569151</v>
      </c>
      <c r="D2380" t="s">
        <v>8973</v>
      </c>
      <c r="E2380" t="s">
        <v>9857</v>
      </c>
      <c r="F2380" t="s">
        <v>5303</v>
      </c>
      <c r="G2380" s="2">
        <v>7.0000000000000005E-8</v>
      </c>
      <c r="H2380">
        <v>0.23</v>
      </c>
      <c r="I2380" t="s">
        <v>9665</v>
      </c>
    </row>
    <row r="2381" spans="1:10" x14ac:dyDescent="0.25">
      <c r="A2381" s="12" t="s">
        <v>9801</v>
      </c>
      <c r="B2381">
        <v>6</v>
      </c>
      <c r="C2381">
        <v>111569151</v>
      </c>
      <c r="D2381" t="s">
        <v>8973</v>
      </c>
      <c r="E2381" t="s">
        <v>9857</v>
      </c>
      <c r="F2381" t="s">
        <v>5303</v>
      </c>
      <c r="G2381" s="2">
        <v>4.9999999999999998E-8</v>
      </c>
      <c r="H2381">
        <v>-0.47</v>
      </c>
      <c r="I2381" t="s">
        <v>9661</v>
      </c>
    </row>
    <row r="2382" spans="1:10" x14ac:dyDescent="0.25">
      <c r="A2382" s="12" t="s">
        <v>9801</v>
      </c>
      <c r="B2382">
        <v>6</v>
      </c>
      <c r="C2382">
        <v>111569151</v>
      </c>
      <c r="D2382" t="s">
        <v>8973</v>
      </c>
      <c r="E2382" t="s">
        <v>9857</v>
      </c>
      <c r="F2382" t="s">
        <v>5303</v>
      </c>
      <c r="G2382" s="2">
        <v>1.6000000000000001E-9</v>
      </c>
      <c r="H2382">
        <v>-0.62</v>
      </c>
      <c r="I2382" t="s">
        <v>9688</v>
      </c>
    </row>
    <row r="2383" spans="1:10" x14ac:dyDescent="0.25">
      <c r="A2383" s="12" t="s">
        <v>9801</v>
      </c>
      <c r="B2383">
        <v>6</v>
      </c>
      <c r="C2383">
        <v>111569151</v>
      </c>
      <c r="D2383" t="s">
        <v>8973</v>
      </c>
      <c r="E2383" t="s">
        <v>9857</v>
      </c>
      <c r="F2383" t="s">
        <v>5303</v>
      </c>
      <c r="G2383" s="2">
        <v>8.8999999999999996E-12</v>
      </c>
      <c r="H2383">
        <v>-0.45</v>
      </c>
      <c r="I2383" t="s">
        <v>9669</v>
      </c>
    </row>
    <row r="2384" spans="1:10" x14ac:dyDescent="0.25">
      <c r="A2384" s="12" t="s">
        <v>9801</v>
      </c>
      <c r="B2384">
        <v>6</v>
      </c>
      <c r="C2384">
        <v>111569151</v>
      </c>
      <c r="D2384" t="s">
        <v>8973</v>
      </c>
      <c r="E2384" t="s">
        <v>9857</v>
      </c>
      <c r="F2384" t="s">
        <v>5303</v>
      </c>
      <c r="G2384" s="2">
        <v>1.0999999999999999E-15</v>
      </c>
      <c r="H2384">
        <v>-0.51</v>
      </c>
      <c r="I2384" t="s">
        <v>9660</v>
      </c>
    </row>
    <row r="2385" spans="1:10" x14ac:dyDescent="0.25">
      <c r="A2385" s="12" t="s">
        <v>9858</v>
      </c>
      <c r="B2385">
        <v>6</v>
      </c>
      <c r="C2385">
        <v>160543148</v>
      </c>
      <c r="D2385" t="s">
        <v>8982</v>
      </c>
      <c r="E2385" t="s">
        <v>9859</v>
      </c>
      <c r="F2385" t="s">
        <v>8981</v>
      </c>
      <c r="G2385" s="2">
        <v>4.4999999999999998E-12</v>
      </c>
      <c r="H2385">
        <v>0.42</v>
      </c>
      <c r="I2385" t="s">
        <v>9663</v>
      </c>
      <c r="J2385" t="s">
        <v>10402</v>
      </c>
    </row>
    <row r="2386" spans="1:10" x14ac:dyDescent="0.25">
      <c r="A2386" s="12" t="s">
        <v>10151</v>
      </c>
      <c r="B2386">
        <v>6</v>
      </c>
      <c r="C2386">
        <v>160633325</v>
      </c>
      <c r="D2386" t="s">
        <v>8979</v>
      </c>
      <c r="E2386" t="s">
        <v>10152</v>
      </c>
      <c r="F2386" t="s">
        <v>9602</v>
      </c>
      <c r="G2386" s="2">
        <v>4.3000000000000001E-7</v>
      </c>
      <c r="H2386">
        <v>-0.35</v>
      </c>
      <c r="I2386" t="s">
        <v>9664</v>
      </c>
    </row>
    <row r="2387" spans="1:10" x14ac:dyDescent="0.25">
      <c r="A2387" s="12" t="s">
        <v>8980</v>
      </c>
      <c r="B2387">
        <v>6</v>
      </c>
      <c r="C2387">
        <v>160633325</v>
      </c>
      <c r="D2387" t="s">
        <v>8979</v>
      </c>
      <c r="E2387" t="s">
        <v>10152</v>
      </c>
      <c r="F2387" t="s">
        <v>9602</v>
      </c>
      <c r="G2387" s="2">
        <v>2E-8</v>
      </c>
      <c r="H2387">
        <v>0.35</v>
      </c>
      <c r="I2387" t="s">
        <v>9687</v>
      </c>
    </row>
    <row r="2388" spans="1:10" x14ac:dyDescent="0.25">
      <c r="A2388" s="12" t="s">
        <v>10151</v>
      </c>
      <c r="B2388">
        <v>6</v>
      </c>
      <c r="C2388">
        <v>160633325</v>
      </c>
      <c r="D2388" t="s">
        <v>8979</v>
      </c>
      <c r="E2388" t="s">
        <v>10152</v>
      </c>
      <c r="F2388" t="s">
        <v>9602</v>
      </c>
      <c r="G2388" s="2">
        <v>1.6999999999999999E-9</v>
      </c>
      <c r="H2388">
        <v>-0.38</v>
      </c>
      <c r="I2388" t="s">
        <v>9658</v>
      </c>
    </row>
    <row r="2389" spans="1:10" x14ac:dyDescent="0.25">
      <c r="A2389" s="12" t="s">
        <v>8697</v>
      </c>
      <c r="B2389">
        <v>6</v>
      </c>
      <c r="C2389">
        <v>167709702</v>
      </c>
      <c r="D2389" t="s">
        <v>8983</v>
      </c>
      <c r="E2389" t="s">
        <v>9993</v>
      </c>
      <c r="F2389" t="s">
        <v>8668</v>
      </c>
      <c r="G2389" s="2">
        <v>1.6000000000000001E-14</v>
      </c>
      <c r="H2389">
        <v>-0.68</v>
      </c>
      <c r="I2389" t="s">
        <v>9656</v>
      </c>
    </row>
    <row r="2390" spans="1:10" x14ac:dyDescent="0.25">
      <c r="A2390" s="12" t="s">
        <v>8697</v>
      </c>
      <c r="B2390">
        <v>6</v>
      </c>
      <c r="C2390">
        <v>167709702</v>
      </c>
      <c r="D2390" t="s">
        <v>8983</v>
      </c>
      <c r="E2390" t="s">
        <v>9993</v>
      </c>
      <c r="F2390" t="s">
        <v>8668</v>
      </c>
      <c r="G2390" s="2">
        <v>2.2000000000000001E-22</v>
      </c>
      <c r="H2390">
        <v>-0.63</v>
      </c>
      <c r="I2390" t="s">
        <v>9664</v>
      </c>
    </row>
    <row r="2391" spans="1:10" x14ac:dyDescent="0.25">
      <c r="A2391" s="12" t="s">
        <v>8697</v>
      </c>
      <c r="B2391">
        <v>6</v>
      </c>
      <c r="C2391">
        <v>167709702</v>
      </c>
      <c r="D2391" t="s">
        <v>8983</v>
      </c>
      <c r="E2391" t="s">
        <v>9993</v>
      </c>
      <c r="F2391" t="s">
        <v>8668</v>
      </c>
      <c r="G2391" s="2">
        <v>1.6999999999999999E-22</v>
      </c>
      <c r="H2391">
        <v>-0.59</v>
      </c>
      <c r="I2391" t="s">
        <v>9658</v>
      </c>
    </row>
    <row r="2392" spans="1:10" x14ac:dyDescent="0.25">
      <c r="A2392" s="12" t="s">
        <v>10145</v>
      </c>
      <c r="B2392">
        <v>7</v>
      </c>
      <c r="C2392">
        <v>33081514</v>
      </c>
      <c r="D2392" t="s">
        <v>8984</v>
      </c>
      <c r="E2392" t="s">
        <v>10146</v>
      </c>
      <c r="F2392" t="s">
        <v>8669</v>
      </c>
      <c r="G2392" s="2">
        <v>6.8999999999999996E-7</v>
      </c>
      <c r="H2392">
        <v>0.25</v>
      </c>
      <c r="I2392" t="s">
        <v>9669</v>
      </c>
      <c r="J2392" t="s">
        <v>10480</v>
      </c>
    </row>
    <row r="2393" spans="1:10" x14ac:dyDescent="0.25">
      <c r="A2393" s="12" t="s">
        <v>10145</v>
      </c>
      <c r="B2393">
        <v>7</v>
      </c>
      <c r="C2393">
        <v>33081514</v>
      </c>
      <c r="D2393" t="s">
        <v>8984</v>
      </c>
      <c r="E2393" t="s">
        <v>10146</v>
      </c>
      <c r="F2393" t="s">
        <v>8669</v>
      </c>
      <c r="G2393" s="2">
        <v>2.6E-7</v>
      </c>
      <c r="H2393">
        <v>0.27</v>
      </c>
      <c r="I2393" t="s">
        <v>9687</v>
      </c>
      <c r="J2393" t="s">
        <v>10480</v>
      </c>
    </row>
    <row r="2394" spans="1:10" x14ac:dyDescent="0.25">
      <c r="A2394" s="12" t="s">
        <v>10104</v>
      </c>
      <c r="B2394">
        <v>7</v>
      </c>
      <c r="C2394">
        <v>48118860</v>
      </c>
      <c r="D2394" t="s">
        <v>1488</v>
      </c>
      <c r="E2394" t="s">
        <v>10102</v>
      </c>
      <c r="F2394" t="s">
        <v>9529</v>
      </c>
      <c r="G2394" s="2">
        <v>6.6000000000000003E-7</v>
      </c>
      <c r="H2394">
        <v>-0.22</v>
      </c>
      <c r="I2394" t="s">
        <v>9656</v>
      </c>
    </row>
    <row r="2395" spans="1:10" x14ac:dyDescent="0.25">
      <c r="A2395" s="12" t="s">
        <v>1489</v>
      </c>
      <c r="B2395">
        <v>7</v>
      </c>
      <c r="C2395">
        <v>48118860</v>
      </c>
      <c r="D2395" t="s">
        <v>1488</v>
      </c>
      <c r="E2395" t="s">
        <v>10102</v>
      </c>
      <c r="F2395" t="s">
        <v>9529</v>
      </c>
      <c r="G2395" s="2">
        <v>6.0999999999999998E-7</v>
      </c>
      <c r="H2395">
        <v>-0.46</v>
      </c>
      <c r="I2395" t="s">
        <v>9692</v>
      </c>
    </row>
    <row r="2396" spans="1:10" x14ac:dyDescent="0.25">
      <c r="A2396" s="12" t="s">
        <v>1489</v>
      </c>
      <c r="B2396">
        <v>7</v>
      </c>
      <c r="C2396">
        <v>48118860</v>
      </c>
      <c r="D2396" t="s">
        <v>1488</v>
      </c>
      <c r="E2396" t="s">
        <v>10102</v>
      </c>
      <c r="F2396" t="s">
        <v>9529</v>
      </c>
      <c r="G2396" s="2">
        <v>1.9999999999999999E-7</v>
      </c>
      <c r="H2396">
        <v>-0.19</v>
      </c>
      <c r="I2396" t="s">
        <v>9680</v>
      </c>
    </row>
    <row r="2397" spans="1:10" x14ac:dyDescent="0.25">
      <c r="A2397" s="12" t="s">
        <v>1489</v>
      </c>
      <c r="B2397">
        <v>7</v>
      </c>
      <c r="C2397">
        <v>48118860</v>
      </c>
      <c r="D2397" t="s">
        <v>1488</v>
      </c>
      <c r="E2397" t="s">
        <v>10102</v>
      </c>
      <c r="F2397" t="s">
        <v>9529</v>
      </c>
      <c r="G2397" s="2">
        <v>5.7999999999999998E-9</v>
      </c>
      <c r="H2397">
        <v>0.18</v>
      </c>
      <c r="I2397" t="s">
        <v>9656</v>
      </c>
    </row>
    <row r="2398" spans="1:10" x14ac:dyDescent="0.25">
      <c r="A2398" s="12" t="s">
        <v>1489</v>
      </c>
      <c r="B2398">
        <v>7</v>
      </c>
      <c r="C2398">
        <v>48118860</v>
      </c>
      <c r="D2398" t="s">
        <v>1488</v>
      </c>
      <c r="E2398" t="s">
        <v>10102</v>
      </c>
      <c r="F2398" t="s">
        <v>9529</v>
      </c>
      <c r="G2398" s="2">
        <v>8.6E-11</v>
      </c>
      <c r="H2398">
        <v>-0.27</v>
      </c>
      <c r="I2398" t="s">
        <v>9661</v>
      </c>
    </row>
    <row r="2399" spans="1:10" x14ac:dyDescent="0.25">
      <c r="A2399" s="12" t="s">
        <v>10103</v>
      </c>
      <c r="B2399">
        <v>7</v>
      </c>
      <c r="C2399">
        <v>48118860</v>
      </c>
      <c r="D2399" t="s">
        <v>1488</v>
      </c>
      <c r="E2399" t="s">
        <v>10102</v>
      </c>
      <c r="F2399" t="s">
        <v>9529</v>
      </c>
      <c r="G2399" s="2">
        <v>4.6000000000000003E-11</v>
      </c>
      <c r="H2399">
        <v>-0.41</v>
      </c>
      <c r="I2399" t="s">
        <v>9669</v>
      </c>
      <c r="J2399" t="s">
        <v>10404</v>
      </c>
    </row>
    <row r="2400" spans="1:10" x14ac:dyDescent="0.25">
      <c r="A2400" s="12" t="s">
        <v>1489</v>
      </c>
      <c r="B2400">
        <v>7</v>
      </c>
      <c r="C2400">
        <v>48118860</v>
      </c>
      <c r="D2400" t="s">
        <v>1488</v>
      </c>
      <c r="E2400" t="s">
        <v>10102</v>
      </c>
      <c r="F2400" t="s">
        <v>9529</v>
      </c>
      <c r="G2400" s="2">
        <v>3.7999999999999998E-11</v>
      </c>
      <c r="H2400">
        <v>-0.27</v>
      </c>
      <c r="I2400" t="s">
        <v>9687</v>
      </c>
    </row>
    <row r="2401" spans="1:9" x14ac:dyDescent="0.25">
      <c r="A2401" s="12" t="s">
        <v>1489</v>
      </c>
      <c r="B2401">
        <v>7</v>
      </c>
      <c r="C2401">
        <v>48118860</v>
      </c>
      <c r="D2401" t="s">
        <v>1488</v>
      </c>
      <c r="E2401" t="s">
        <v>10102</v>
      </c>
      <c r="F2401" t="s">
        <v>9529</v>
      </c>
      <c r="G2401" s="2">
        <v>4.5999999999999997E-31</v>
      </c>
      <c r="H2401">
        <v>-0.44</v>
      </c>
      <c r="I2401" t="s">
        <v>9663</v>
      </c>
    </row>
    <row r="2402" spans="1:9" x14ac:dyDescent="0.25">
      <c r="A2402" s="12" t="s">
        <v>10264</v>
      </c>
      <c r="B2402">
        <v>7</v>
      </c>
      <c r="C2402">
        <v>56076598</v>
      </c>
      <c r="D2402" t="s">
        <v>8989</v>
      </c>
      <c r="E2402" t="s">
        <v>10263</v>
      </c>
      <c r="F2402" t="s">
        <v>8988</v>
      </c>
      <c r="G2402" s="2">
        <v>3.2999999999999998E-8</v>
      </c>
      <c r="H2402">
        <v>-0.12</v>
      </c>
      <c r="I2402" t="s">
        <v>9677</v>
      </c>
    </row>
    <row r="2403" spans="1:9" x14ac:dyDescent="0.25">
      <c r="A2403" s="12" t="s">
        <v>8990</v>
      </c>
      <c r="B2403">
        <v>7</v>
      </c>
      <c r="C2403">
        <v>56076598</v>
      </c>
      <c r="D2403" t="s">
        <v>8989</v>
      </c>
      <c r="E2403" t="s">
        <v>10263</v>
      </c>
      <c r="F2403" t="s">
        <v>8988</v>
      </c>
      <c r="G2403" s="2">
        <v>1.2E-8</v>
      </c>
      <c r="H2403">
        <v>-0.36</v>
      </c>
      <c r="I2403" t="s">
        <v>9682</v>
      </c>
    </row>
    <row r="2404" spans="1:9" x14ac:dyDescent="0.25">
      <c r="A2404" s="12" t="s">
        <v>1502</v>
      </c>
      <c r="B2404">
        <v>7</v>
      </c>
      <c r="C2404">
        <v>64039465</v>
      </c>
      <c r="D2404" t="s">
        <v>8991</v>
      </c>
      <c r="E2404" t="s">
        <v>10324</v>
      </c>
      <c r="F2404" t="s">
        <v>1501</v>
      </c>
      <c r="G2404" s="2">
        <v>8.9999999999999996E-7</v>
      </c>
      <c r="H2404">
        <v>-0.31</v>
      </c>
      <c r="I2404" t="s">
        <v>9703</v>
      </c>
    </row>
    <row r="2405" spans="1:9" x14ac:dyDescent="0.25">
      <c r="A2405" s="12" t="s">
        <v>10325</v>
      </c>
      <c r="B2405">
        <v>7</v>
      </c>
      <c r="C2405">
        <v>64039465</v>
      </c>
      <c r="D2405" t="s">
        <v>8991</v>
      </c>
      <c r="E2405" t="s">
        <v>10324</v>
      </c>
      <c r="F2405" t="s">
        <v>1501</v>
      </c>
      <c r="G2405" s="2">
        <v>8.2999999999999999E-7</v>
      </c>
      <c r="H2405">
        <v>0.17</v>
      </c>
      <c r="I2405" t="s">
        <v>9665</v>
      </c>
    </row>
    <row r="2406" spans="1:9" x14ac:dyDescent="0.25">
      <c r="A2406" s="12" t="s">
        <v>10323</v>
      </c>
      <c r="B2406">
        <v>7</v>
      </c>
      <c r="C2406">
        <v>64039465</v>
      </c>
      <c r="D2406" t="s">
        <v>8991</v>
      </c>
      <c r="E2406" t="s">
        <v>10324</v>
      </c>
      <c r="F2406" t="s">
        <v>1501</v>
      </c>
      <c r="G2406" s="2">
        <v>9.2999999999999999E-8</v>
      </c>
      <c r="H2406">
        <v>-0.34</v>
      </c>
      <c r="I2406" t="s">
        <v>9660</v>
      </c>
    </row>
    <row r="2407" spans="1:9" x14ac:dyDescent="0.25">
      <c r="A2407" s="12" t="s">
        <v>10230</v>
      </c>
      <c r="B2407">
        <v>7</v>
      </c>
      <c r="C2407">
        <v>72938718</v>
      </c>
      <c r="D2407" t="s">
        <v>8993</v>
      </c>
      <c r="E2407" t="s">
        <v>10231</v>
      </c>
      <c r="F2407" t="s">
        <v>8992</v>
      </c>
      <c r="G2407" s="2">
        <v>8.1999999999999998E-7</v>
      </c>
      <c r="H2407">
        <v>0.2</v>
      </c>
      <c r="I2407" t="s">
        <v>9690</v>
      </c>
    </row>
    <row r="2408" spans="1:9" x14ac:dyDescent="0.25">
      <c r="A2408" s="12" t="s">
        <v>10230</v>
      </c>
      <c r="B2408">
        <v>7</v>
      </c>
      <c r="C2408">
        <v>72938718</v>
      </c>
      <c r="D2408" t="s">
        <v>8993</v>
      </c>
      <c r="E2408" t="s">
        <v>10231</v>
      </c>
      <c r="F2408" t="s">
        <v>8992</v>
      </c>
      <c r="G2408" s="2">
        <v>8.1999999999999998E-7</v>
      </c>
      <c r="H2408">
        <v>0.2</v>
      </c>
      <c r="I2408" t="s">
        <v>9690</v>
      </c>
    </row>
    <row r="2409" spans="1:9" x14ac:dyDescent="0.25">
      <c r="A2409" s="12" t="s">
        <v>10230</v>
      </c>
      <c r="B2409">
        <v>7</v>
      </c>
      <c r="C2409">
        <v>72938718</v>
      </c>
      <c r="D2409" t="s">
        <v>8993</v>
      </c>
      <c r="E2409" t="s">
        <v>10231</v>
      </c>
      <c r="F2409" t="s">
        <v>8992</v>
      </c>
      <c r="G2409" s="2">
        <v>2.1E-7</v>
      </c>
      <c r="H2409">
        <v>0.26</v>
      </c>
      <c r="I2409" t="s">
        <v>9656</v>
      </c>
    </row>
    <row r="2410" spans="1:9" x14ac:dyDescent="0.25">
      <c r="A2410" s="12" t="s">
        <v>10230</v>
      </c>
      <c r="B2410">
        <v>7</v>
      </c>
      <c r="C2410">
        <v>72938718</v>
      </c>
      <c r="D2410" t="s">
        <v>8993</v>
      </c>
      <c r="E2410" t="s">
        <v>10231</v>
      </c>
      <c r="F2410" t="s">
        <v>8992</v>
      </c>
      <c r="G2410" s="2">
        <v>2.1E-7</v>
      </c>
      <c r="H2410">
        <v>0.26</v>
      </c>
      <c r="I2410" t="s">
        <v>9656</v>
      </c>
    </row>
    <row r="2411" spans="1:9" x14ac:dyDescent="0.25">
      <c r="A2411" s="12" t="s">
        <v>10230</v>
      </c>
      <c r="B2411">
        <v>7</v>
      </c>
      <c r="C2411">
        <v>72938718</v>
      </c>
      <c r="D2411" t="s">
        <v>8993</v>
      </c>
      <c r="E2411" t="s">
        <v>10231</v>
      </c>
      <c r="F2411" t="s">
        <v>8992</v>
      </c>
      <c r="G2411" s="2">
        <v>9.0999999999999994E-8</v>
      </c>
      <c r="H2411">
        <v>0.26</v>
      </c>
      <c r="I2411" t="s">
        <v>9671</v>
      </c>
    </row>
    <row r="2412" spans="1:9" x14ac:dyDescent="0.25">
      <c r="A2412" s="12" t="s">
        <v>10230</v>
      </c>
      <c r="B2412">
        <v>7</v>
      </c>
      <c r="C2412">
        <v>72938718</v>
      </c>
      <c r="D2412" t="s">
        <v>8993</v>
      </c>
      <c r="E2412" t="s">
        <v>10231</v>
      </c>
      <c r="F2412" t="s">
        <v>8992</v>
      </c>
      <c r="G2412" s="2">
        <v>9.0999999999999994E-8</v>
      </c>
      <c r="H2412">
        <v>0.26</v>
      </c>
      <c r="I2412" t="s">
        <v>9671</v>
      </c>
    </row>
    <row r="2413" spans="1:9" x14ac:dyDescent="0.25">
      <c r="A2413" s="12" t="s">
        <v>10230</v>
      </c>
      <c r="B2413">
        <v>7</v>
      </c>
      <c r="C2413">
        <v>72938718</v>
      </c>
      <c r="D2413" t="s">
        <v>8993</v>
      </c>
      <c r="E2413" t="s">
        <v>10231</v>
      </c>
      <c r="F2413" t="s">
        <v>8992</v>
      </c>
      <c r="G2413" s="2">
        <v>1.6000000000000001E-8</v>
      </c>
      <c r="H2413">
        <v>0.31</v>
      </c>
      <c r="I2413" t="s">
        <v>9687</v>
      </c>
    </row>
    <row r="2414" spans="1:9" x14ac:dyDescent="0.25">
      <c r="A2414" s="12" t="s">
        <v>10230</v>
      </c>
      <c r="B2414">
        <v>7</v>
      </c>
      <c r="C2414">
        <v>72938718</v>
      </c>
      <c r="D2414" t="s">
        <v>8993</v>
      </c>
      <c r="E2414" t="s">
        <v>10231</v>
      </c>
      <c r="F2414" t="s">
        <v>8992</v>
      </c>
      <c r="G2414" s="2">
        <v>1.6000000000000001E-8</v>
      </c>
      <c r="H2414">
        <v>0.31</v>
      </c>
      <c r="I2414" t="s">
        <v>9687</v>
      </c>
    </row>
    <row r="2415" spans="1:9" x14ac:dyDescent="0.25">
      <c r="A2415" s="12" t="s">
        <v>10230</v>
      </c>
      <c r="B2415">
        <v>7</v>
      </c>
      <c r="C2415">
        <v>72938718</v>
      </c>
      <c r="D2415" t="s">
        <v>8993</v>
      </c>
      <c r="E2415" t="s">
        <v>10231</v>
      </c>
      <c r="F2415" t="s">
        <v>8992</v>
      </c>
      <c r="G2415" s="2">
        <v>6.2000000000000001E-9</v>
      </c>
      <c r="H2415">
        <v>0.46</v>
      </c>
      <c r="I2415" t="s">
        <v>9661</v>
      </c>
    </row>
    <row r="2416" spans="1:9" x14ac:dyDescent="0.25">
      <c r="A2416" s="12" t="s">
        <v>10230</v>
      </c>
      <c r="B2416">
        <v>7</v>
      </c>
      <c r="C2416">
        <v>72938718</v>
      </c>
      <c r="D2416" t="s">
        <v>8993</v>
      </c>
      <c r="E2416" t="s">
        <v>10231</v>
      </c>
      <c r="F2416" t="s">
        <v>8992</v>
      </c>
      <c r="G2416" s="2">
        <v>6.2000000000000001E-9</v>
      </c>
      <c r="H2416">
        <v>0.46</v>
      </c>
      <c r="I2416" t="s">
        <v>9661</v>
      </c>
    </row>
    <row r="2417" spans="1:10" x14ac:dyDescent="0.25">
      <c r="A2417" s="12" t="s">
        <v>10230</v>
      </c>
      <c r="B2417">
        <v>7</v>
      </c>
      <c r="C2417">
        <v>72938718</v>
      </c>
      <c r="D2417" t="s">
        <v>8993</v>
      </c>
      <c r="E2417" t="s">
        <v>10231</v>
      </c>
      <c r="F2417" t="s">
        <v>8992</v>
      </c>
      <c r="G2417" s="2">
        <v>3.2000000000000001E-9</v>
      </c>
      <c r="H2417">
        <v>0.2</v>
      </c>
      <c r="I2417" t="s">
        <v>9677</v>
      </c>
    </row>
    <row r="2418" spans="1:10" x14ac:dyDescent="0.25">
      <c r="A2418" s="12" t="s">
        <v>10230</v>
      </c>
      <c r="B2418">
        <v>7</v>
      </c>
      <c r="C2418">
        <v>72938718</v>
      </c>
      <c r="D2418" t="s">
        <v>8993</v>
      </c>
      <c r="E2418" t="s">
        <v>10231</v>
      </c>
      <c r="F2418" t="s">
        <v>8992</v>
      </c>
      <c r="G2418" s="2">
        <v>3.2000000000000001E-9</v>
      </c>
      <c r="H2418">
        <v>0.2</v>
      </c>
      <c r="I2418" t="s">
        <v>9677</v>
      </c>
    </row>
    <row r="2419" spans="1:10" x14ac:dyDescent="0.25">
      <c r="A2419" s="12" t="s">
        <v>10230</v>
      </c>
      <c r="B2419">
        <v>7</v>
      </c>
      <c r="C2419">
        <v>72938718</v>
      </c>
      <c r="D2419" t="s">
        <v>8993</v>
      </c>
      <c r="E2419" t="s">
        <v>10231</v>
      </c>
      <c r="F2419" t="s">
        <v>8992</v>
      </c>
      <c r="G2419" s="2">
        <v>1.6999999999999999E-11</v>
      </c>
      <c r="H2419">
        <v>0.43</v>
      </c>
      <c r="I2419" t="s">
        <v>9682</v>
      </c>
    </row>
    <row r="2420" spans="1:10" x14ac:dyDescent="0.25">
      <c r="A2420" s="12" t="s">
        <v>10230</v>
      </c>
      <c r="B2420">
        <v>7</v>
      </c>
      <c r="C2420">
        <v>72938718</v>
      </c>
      <c r="D2420" t="s">
        <v>8993</v>
      </c>
      <c r="E2420" t="s">
        <v>10231</v>
      </c>
      <c r="F2420" t="s">
        <v>8992</v>
      </c>
      <c r="G2420" s="2">
        <v>1.6999999999999999E-11</v>
      </c>
      <c r="H2420">
        <v>0.43</v>
      </c>
      <c r="I2420" t="s">
        <v>9682</v>
      </c>
    </row>
    <row r="2421" spans="1:10" x14ac:dyDescent="0.25">
      <c r="A2421" s="12" t="s">
        <v>10230</v>
      </c>
      <c r="B2421">
        <v>7</v>
      </c>
      <c r="C2421">
        <v>72938718</v>
      </c>
      <c r="D2421" t="s">
        <v>8993</v>
      </c>
      <c r="E2421" t="s">
        <v>10231</v>
      </c>
      <c r="F2421" t="s">
        <v>8992</v>
      </c>
      <c r="G2421" s="2">
        <v>3.8999999999999998E-14</v>
      </c>
      <c r="H2421">
        <v>0.46</v>
      </c>
      <c r="I2421" t="s">
        <v>9660</v>
      </c>
    </row>
    <row r="2422" spans="1:10" x14ac:dyDescent="0.25">
      <c r="A2422" s="12" t="s">
        <v>10230</v>
      </c>
      <c r="B2422">
        <v>7</v>
      </c>
      <c r="C2422">
        <v>72938718</v>
      </c>
      <c r="D2422" t="s">
        <v>8993</v>
      </c>
      <c r="E2422" t="s">
        <v>10231</v>
      </c>
      <c r="F2422" t="s">
        <v>8992</v>
      </c>
      <c r="G2422" s="2">
        <v>3.8999999999999998E-14</v>
      </c>
      <c r="H2422">
        <v>0.46</v>
      </c>
      <c r="I2422" t="s">
        <v>9660</v>
      </c>
    </row>
    <row r="2423" spans="1:10" x14ac:dyDescent="0.25">
      <c r="A2423" s="12" t="s">
        <v>10230</v>
      </c>
      <c r="B2423">
        <v>7</v>
      </c>
      <c r="C2423">
        <v>72938718</v>
      </c>
      <c r="D2423" t="s">
        <v>8993</v>
      </c>
      <c r="E2423" t="s">
        <v>10231</v>
      </c>
      <c r="F2423" t="s">
        <v>8992</v>
      </c>
      <c r="G2423" s="2">
        <v>1.7999999999999999E-16</v>
      </c>
      <c r="H2423">
        <v>0.46</v>
      </c>
      <c r="I2423" t="s">
        <v>9658</v>
      </c>
    </row>
    <row r="2424" spans="1:10" x14ac:dyDescent="0.25">
      <c r="A2424" s="12" t="s">
        <v>10230</v>
      </c>
      <c r="B2424">
        <v>7</v>
      </c>
      <c r="C2424">
        <v>72938718</v>
      </c>
      <c r="D2424" t="s">
        <v>8993</v>
      </c>
      <c r="E2424" t="s">
        <v>10231</v>
      </c>
      <c r="F2424" t="s">
        <v>8992</v>
      </c>
      <c r="G2424" s="2">
        <v>1.7999999999999999E-16</v>
      </c>
      <c r="H2424">
        <v>0.46</v>
      </c>
      <c r="I2424" t="s">
        <v>9658</v>
      </c>
    </row>
    <row r="2425" spans="1:10" x14ac:dyDescent="0.25">
      <c r="A2425" s="12" t="s">
        <v>10230</v>
      </c>
      <c r="B2425">
        <v>7</v>
      </c>
      <c r="C2425">
        <v>72938718</v>
      </c>
      <c r="D2425" t="s">
        <v>8993</v>
      </c>
      <c r="E2425" t="s">
        <v>10231</v>
      </c>
      <c r="F2425" t="s">
        <v>8992</v>
      </c>
      <c r="G2425" s="2">
        <v>3.3999999999999998E-22</v>
      </c>
      <c r="H2425">
        <v>0.66</v>
      </c>
      <c r="I2425" t="s">
        <v>9664</v>
      </c>
    </row>
    <row r="2426" spans="1:10" x14ac:dyDescent="0.25">
      <c r="A2426" s="12" t="s">
        <v>10230</v>
      </c>
      <c r="B2426">
        <v>7</v>
      </c>
      <c r="C2426">
        <v>72938718</v>
      </c>
      <c r="D2426" t="s">
        <v>8993</v>
      </c>
      <c r="E2426" t="s">
        <v>10231</v>
      </c>
      <c r="F2426" t="s">
        <v>8992</v>
      </c>
      <c r="G2426" s="2">
        <v>3.3999999999999998E-22</v>
      </c>
      <c r="H2426">
        <v>0.66</v>
      </c>
      <c r="I2426" t="s">
        <v>9664</v>
      </c>
    </row>
    <row r="2427" spans="1:10" x14ac:dyDescent="0.25">
      <c r="A2427" s="12" t="s">
        <v>10081</v>
      </c>
      <c r="B2427">
        <v>7</v>
      </c>
      <c r="C2427">
        <v>99130834</v>
      </c>
      <c r="D2427" t="s">
        <v>8999</v>
      </c>
      <c r="E2427" t="s">
        <v>10080</v>
      </c>
      <c r="F2427" t="s">
        <v>8998</v>
      </c>
      <c r="G2427">
        <v>5.5000000000000002E-5</v>
      </c>
      <c r="H2427">
        <v>-0.75</v>
      </c>
      <c r="I2427" t="s">
        <v>9656</v>
      </c>
    </row>
    <row r="2428" spans="1:10" x14ac:dyDescent="0.25">
      <c r="A2428" s="12" t="s">
        <v>8997</v>
      </c>
      <c r="B2428">
        <v>7</v>
      </c>
      <c r="C2428">
        <v>99235522</v>
      </c>
      <c r="D2428" t="s">
        <v>9006</v>
      </c>
      <c r="E2428" t="s">
        <v>10246</v>
      </c>
      <c r="F2428" t="s">
        <v>5686</v>
      </c>
      <c r="G2428" s="2">
        <v>1.7000000000000001E-10</v>
      </c>
      <c r="H2428">
        <v>0.71</v>
      </c>
      <c r="I2428" t="s">
        <v>9686</v>
      </c>
      <c r="J2428" t="s">
        <v>10455</v>
      </c>
    </row>
    <row r="2429" spans="1:10" x14ac:dyDescent="0.25">
      <c r="A2429" s="12" t="s">
        <v>10079</v>
      </c>
      <c r="B2429">
        <v>7</v>
      </c>
      <c r="C2429">
        <v>99332948</v>
      </c>
      <c r="D2429" t="s">
        <v>8996</v>
      </c>
      <c r="E2429" t="s">
        <v>10149</v>
      </c>
      <c r="F2429" t="s">
        <v>8995</v>
      </c>
      <c r="G2429" s="2">
        <v>8.6E-11</v>
      </c>
      <c r="H2429">
        <v>1.4</v>
      </c>
      <c r="I2429" t="s">
        <v>9686</v>
      </c>
    </row>
    <row r="2430" spans="1:10" x14ac:dyDescent="0.25">
      <c r="A2430" s="12" t="s">
        <v>10322</v>
      </c>
      <c r="B2430">
        <v>7</v>
      </c>
      <c r="C2430">
        <v>100835885</v>
      </c>
      <c r="D2430" t="s">
        <v>9004</v>
      </c>
      <c r="E2430" t="s">
        <v>10321</v>
      </c>
      <c r="F2430" t="s">
        <v>9003</v>
      </c>
      <c r="G2430" s="2">
        <v>9.9999999999999995E-8</v>
      </c>
      <c r="H2430">
        <v>0.5</v>
      </c>
      <c r="I2430" t="s">
        <v>9658</v>
      </c>
    </row>
    <row r="2431" spans="1:10" x14ac:dyDescent="0.25">
      <c r="A2431" s="12" t="s">
        <v>10320</v>
      </c>
      <c r="B2431">
        <v>7</v>
      </c>
      <c r="C2431">
        <v>100835885</v>
      </c>
      <c r="D2431" t="s">
        <v>9004</v>
      </c>
      <c r="E2431" t="s">
        <v>10321</v>
      </c>
      <c r="F2431" t="s">
        <v>9003</v>
      </c>
      <c r="G2431" s="2">
        <v>7.6000000000000006E-8</v>
      </c>
      <c r="H2431">
        <v>0.27</v>
      </c>
      <c r="I2431" t="s">
        <v>9658</v>
      </c>
      <c r="J2431" t="s">
        <v>10405</v>
      </c>
    </row>
    <row r="2432" spans="1:10" x14ac:dyDescent="0.25">
      <c r="A2432" s="12" t="s">
        <v>10320</v>
      </c>
      <c r="B2432">
        <v>7</v>
      </c>
      <c r="C2432">
        <v>100835885</v>
      </c>
      <c r="D2432" t="s">
        <v>9004</v>
      </c>
      <c r="E2432" t="s">
        <v>10321</v>
      </c>
      <c r="F2432" t="s">
        <v>9003</v>
      </c>
      <c r="G2432" s="2">
        <v>1.0999999999999999E-8</v>
      </c>
      <c r="H2432">
        <v>0.4</v>
      </c>
      <c r="I2432" t="s">
        <v>9664</v>
      </c>
      <c r="J2432" t="s">
        <v>10405</v>
      </c>
    </row>
    <row r="2433" spans="1:10" x14ac:dyDescent="0.25">
      <c r="A2433" s="12" t="s">
        <v>10320</v>
      </c>
      <c r="B2433">
        <v>7</v>
      </c>
      <c r="C2433">
        <v>100835885</v>
      </c>
      <c r="D2433" t="s">
        <v>9004</v>
      </c>
      <c r="E2433" t="s">
        <v>10321</v>
      </c>
      <c r="F2433" t="s">
        <v>9003</v>
      </c>
      <c r="G2433" s="2">
        <v>6.3000000000000002E-11</v>
      </c>
      <c r="H2433">
        <v>0.85</v>
      </c>
      <c r="I2433" t="s">
        <v>9686</v>
      </c>
      <c r="J2433" t="s">
        <v>10405</v>
      </c>
    </row>
    <row r="2434" spans="1:10" x14ac:dyDescent="0.25">
      <c r="A2434" s="12" t="s">
        <v>10164</v>
      </c>
      <c r="B2434">
        <v>7</v>
      </c>
      <c r="C2434">
        <v>150536587</v>
      </c>
      <c r="D2434" t="s">
        <v>9013</v>
      </c>
      <c r="E2434" t="s">
        <v>10163</v>
      </c>
      <c r="F2434" t="s">
        <v>9012</v>
      </c>
      <c r="G2434" s="2">
        <v>1.4000000000000001E-7</v>
      </c>
      <c r="H2434">
        <v>0.23</v>
      </c>
      <c r="I2434" t="s">
        <v>9680</v>
      </c>
    </row>
    <row r="2435" spans="1:10" x14ac:dyDescent="0.25">
      <c r="A2435" s="12" t="s">
        <v>10162</v>
      </c>
      <c r="B2435">
        <v>7</v>
      </c>
      <c r="C2435">
        <v>150536587</v>
      </c>
      <c r="D2435" t="s">
        <v>9013</v>
      </c>
      <c r="E2435" t="s">
        <v>10163</v>
      </c>
      <c r="F2435" t="s">
        <v>9012</v>
      </c>
      <c r="G2435" s="2">
        <v>5.3999999999999998E-18</v>
      </c>
      <c r="H2435">
        <v>-0.84</v>
      </c>
      <c r="I2435" t="s">
        <v>9672</v>
      </c>
    </row>
    <row r="2436" spans="1:10" x14ac:dyDescent="0.25">
      <c r="A2436" s="12" t="s">
        <v>10164</v>
      </c>
      <c r="B2436">
        <v>7</v>
      </c>
      <c r="C2436">
        <v>150537635</v>
      </c>
      <c r="D2436" t="s">
        <v>9017</v>
      </c>
      <c r="E2436" t="s">
        <v>10232</v>
      </c>
      <c r="F2436" t="s">
        <v>9016</v>
      </c>
      <c r="G2436" s="2">
        <v>7.8999999999999995E-7</v>
      </c>
      <c r="H2436">
        <v>-0.36</v>
      </c>
      <c r="I2436" t="s">
        <v>9667</v>
      </c>
    </row>
    <row r="2437" spans="1:10" x14ac:dyDescent="0.25">
      <c r="A2437" s="12" t="s">
        <v>10162</v>
      </c>
      <c r="B2437">
        <v>7</v>
      </c>
      <c r="C2437">
        <v>150537635</v>
      </c>
      <c r="D2437" t="s">
        <v>9017</v>
      </c>
      <c r="E2437" t="s">
        <v>10232</v>
      </c>
      <c r="F2437" t="s">
        <v>9016</v>
      </c>
      <c r="G2437" s="2">
        <v>9.9E-8</v>
      </c>
      <c r="H2437">
        <v>0.39</v>
      </c>
      <c r="I2437" t="s">
        <v>9687</v>
      </c>
    </row>
    <row r="2438" spans="1:10" x14ac:dyDescent="0.25">
      <c r="A2438" s="12" t="s">
        <v>10162</v>
      </c>
      <c r="B2438">
        <v>7</v>
      </c>
      <c r="C2438">
        <v>150537635</v>
      </c>
      <c r="D2438" t="s">
        <v>9017</v>
      </c>
      <c r="E2438" t="s">
        <v>10232</v>
      </c>
      <c r="F2438" t="s">
        <v>9016</v>
      </c>
      <c r="G2438" s="2">
        <v>3.4E-8</v>
      </c>
      <c r="H2438">
        <v>-0.45</v>
      </c>
      <c r="I2438" t="s">
        <v>9668</v>
      </c>
    </row>
    <row r="2439" spans="1:10" x14ac:dyDescent="0.25">
      <c r="A2439" s="12" t="s">
        <v>10162</v>
      </c>
      <c r="B2439">
        <v>7</v>
      </c>
      <c r="C2439">
        <v>150537635</v>
      </c>
      <c r="D2439" t="s">
        <v>9017</v>
      </c>
      <c r="E2439" t="s">
        <v>10232</v>
      </c>
      <c r="F2439" t="s">
        <v>9016</v>
      </c>
      <c r="G2439" s="2">
        <v>8.7999999999999994E-9</v>
      </c>
      <c r="H2439">
        <v>-0.5</v>
      </c>
      <c r="I2439" t="s">
        <v>9667</v>
      </c>
    </row>
    <row r="2440" spans="1:10" x14ac:dyDescent="0.25">
      <c r="A2440" s="12" t="s">
        <v>10162</v>
      </c>
      <c r="B2440">
        <v>7</v>
      </c>
      <c r="C2440">
        <v>150537635</v>
      </c>
      <c r="D2440" t="s">
        <v>9017</v>
      </c>
      <c r="E2440" t="s">
        <v>10232</v>
      </c>
      <c r="F2440" t="s">
        <v>9016</v>
      </c>
      <c r="G2440" s="2">
        <v>2.1000000000000002E-9</v>
      </c>
      <c r="H2440">
        <v>-0.66</v>
      </c>
      <c r="I2440" t="s">
        <v>9717</v>
      </c>
    </row>
    <row r="2441" spans="1:10" x14ac:dyDescent="0.25">
      <c r="A2441" s="12" t="s">
        <v>10162</v>
      </c>
      <c r="B2441">
        <v>7</v>
      </c>
      <c r="C2441">
        <v>150537635</v>
      </c>
      <c r="D2441" t="s">
        <v>9017</v>
      </c>
      <c r="E2441" t="s">
        <v>10232</v>
      </c>
      <c r="F2441" t="s">
        <v>9016</v>
      </c>
      <c r="G2441" s="2">
        <v>1.6000000000000001E-9</v>
      </c>
      <c r="H2441">
        <v>0.36</v>
      </c>
      <c r="I2441" t="s">
        <v>9660</v>
      </c>
    </row>
    <row r="2442" spans="1:10" x14ac:dyDescent="0.25">
      <c r="A2442" s="12" t="s">
        <v>9023</v>
      </c>
      <c r="B2442">
        <v>8</v>
      </c>
      <c r="C2442">
        <v>19817361</v>
      </c>
      <c r="D2442" t="s">
        <v>9022</v>
      </c>
      <c r="E2442" t="s">
        <v>10070</v>
      </c>
      <c r="F2442" t="s">
        <v>9021</v>
      </c>
      <c r="G2442" s="2">
        <v>1.2E-10</v>
      </c>
      <c r="H2442">
        <v>0.23</v>
      </c>
      <c r="I2442" t="s">
        <v>9669</v>
      </c>
      <c r="J2442" t="s">
        <v>10468</v>
      </c>
    </row>
    <row r="2443" spans="1:10" x14ac:dyDescent="0.25">
      <c r="A2443" s="12" t="s">
        <v>9026</v>
      </c>
      <c r="B2443">
        <v>8</v>
      </c>
      <c r="C2443">
        <v>27373865</v>
      </c>
      <c r="D2443" t="s">
        <v>9025</v>
      </c>
      <c r="E2443" t="s">
        <v>10300</v>
      </c>
      <c r="F2443" t="s">
        <v>9024</v>
      </c>
      <c r="G2443" s="2">
        <v>5.7000000000000005E-7</v>
      </c>
      <c r="H2443">
        <v>0.32</v>
      </c>
      <c r="I2443" t="s">
        <v>9656</v>
      </c>
      <c r="J2443" t="s">
        <v>10456</v>
      </c>
    </row>
    <row r="2444" spans="1:10" x14ac:dyDescent="0.25">
      <c r="A2444" s="12" t="s">
        <v>9026</v>
      </c>
      <c r="B2444">
        <v>8</v>
      </c>
      <c r="C2444">
        <v>27374686</v>
      </c>
      <c r="D2444" t="s">
        <v>9028</v>
      </c>
      <c r="E2444" t="s">
        <v>10076</v>
      </c>
      <c r="F2444" t="s">
        <v>9027</v>
      </c>
      <c r="G2444" s="2">
        <v>8.6000000000000002E-7</v>
      </c>
      <c r="H2444">
        <v>0.26</v>
      </c>
      <c r="I2444" t="s">
        <v>9658</v>
      </c>
      <c r="J2444" t="s">
        <v>10456</v>
      </c>
    </row>
    <row r="2445" spans="1:10" x14ac:dyDescent="0.25">
      <c r="A2445" s="12" t="s">
        <v>9026</v>
      </c>
      <c r="B2445">
        <v>8</v>
      </c>
      <c r="C2445">
        <v>27374686</v>
      </c>
      <c r="D2445" t="s">
        <v>9028</v>
      </c>
      <c r="E2445" t="s">
        <v>10076</v>
      </c>
      <c r="F2445" t="s">
        <v>9027</v>
      </c>
      <c r="G2445" s="2">
        <v>2.4999999999999999E-7</v>
      </c>
      <c r="H2445">
        <v>0.33</v>
      </c>
      <c r="I2445" t="s">
        <v>9656</v>
      </c>
      <c r="J2445" t="s">
        <v>10456</v>
      </c>
    </row>
    <row r="2446" spans="1:10" x14ac:dyDescent="0.25">
      <c r="A2446" s="12" t="s">
        <v>9032</v>
      </c>
      <c r="B2446">
        <v>8</v>
      </c>
      <c r="C2446">
        <v>39790265</v>
      </c>
      <c r="D2446" t="s">
        <v>9031</v>
      </c>
      <c r="E2446" t="s">
        <v>10233</v>
      </c>
      <c r="F2446" t="s">
        <v>9030</v>
      </c>
      <c r="G2446">
        <v>5.5999999999999999E-5</v>
      </c>
      <c r="H2446">
        <v>0.24</v>
      </c>
      <c r="I2446" t="s">
        <v>9661</v>
      </c>
    </row>
    <row r="2447" spans="1:10" x14ac:dyDescent="0.25">
      <c r="A2447" s="12" t="s">
        <v>9702</v>
      </c>
      <c r="B2447">
        <v>8</v>
      </c>
      <c r="C2447">
        <v>144685271</v>
      </c>
      <c r="D2447" t="s">
        <v>9043</v>
      </c>
      <c r="E2447" t="s">
        <v>10123</v>
      </c>
      <c r="F2447" t="s">
        <v>6087</v>
      </c>
      <c r="G2447" s="2">
        <v>8.8000000000000004E-7</v>
      </c>
      <c r="H2447">
        <v>0.49</v>
      </c>
      <c r="I2447" t="s">
        <v>9672</v>
      </c>
    </row>
    <row r="2448" spans="1:10" x14ac:dyDescent="0.25">
      <c r="A2448" s="12" t="s">
        <v>9700</v>
      </c>
      <c r="B2448">
        <v>8</v>
      </c>
      <c r="C2448">
        <v>144685271</v>
      </c>
      <c r="D2448" t="s">
        <v>9043</v>
      </c>
      <c r="E2448" t="s">
        <v>10123</v>
      </c>
      <c r="F2448" t="s">
        <v>6087</v>
      </c>
      <c r="G2448" s="2">
        <v>7.7000000000000004E-7</v>
      </c>
      <c r="H2448">
        <v>0.3</v>
      </c>
      <c r="I2448" t="s">
        <v>9672</v>
      </c>
    </row>
    <row r="2449" spans="1:9" x14ac:dyDescent="0.25">
      <c r="A2449" s="12" t="s">
        <v>9708</v>
      </c>
      <c r="B2449">
        <v>8</v>
      </c>
      <c r="C2449">
        <v>144685271</v>
      </c>
      <c r="D2449" t="s">
        <v>9043</v>
      </c>
      <c r="E2449" t="s">
        <v>10123</v>
      </c>
      <c r="F2449" t="s">
        <v>6087</v>
      </c>
      <c r="G2449" s="2">
        <v>4.0999999999999999E-7</v>
      </c>
      <c r="H2449">
        <v>-0.32</v>
      </c>
      <c r="I2449" t="s">
        <v>9687</v>
      </c>
    </row>
    <row r="2450" spans="1:9" x14ac:dyDescent="0.25">
      <c r="A2450" s="12" t="s">
        <v>9702</v>
      </c>
      <c r="B2450">
        <v>8</v>
      </c>
      <c r="C2450">
        <v>144685271</v>
      </c>
      <c r="D2450" t="s">
        <v>9043</v>
      </c>
      <c r="E2450" t="s">
        <v>10123</v>
      </c>
      <c r="F2450" t="s">
        <v>6087</v>
      </c>
      <c r="G2450" s="2">
        <v>3.5999999999999999E-7</v>
      </c>
      <c r="H2450">
        <v>0.39</v>
      </c>
      <c r="I2450" t="s">
        <v>9668</v>
      </c>
    </row>
    <row r="2451" spans="1:9" x14ac:dyDescent="0.25">
      <c r="A2451" s="12" t="s">
        <v>9700</v>
      </c>
      <c r="B2451">
        <v>8</v>
      </c>
      <c r="C2451">
        <v>144685271</v>
      </c>
      <c r="D2451" t="s">
        <v>9043</v>
      </c>
      <c r="E2451" t="s">
        <v>10123</v>
      </c>
      <c r="F2451" t="s">
        <v>6087</v>
      </c>
      <c r="G2451" s="2">
        <v>3.2000000000000001E-7</v>
      </c>
      <c r="H2451">
        <v>0.9</v>
      </c>
      <c r="I2451" t="s">
        <v>9693</v>
      </c>
    </row>
    <row r="2452" spans="1:9" x14ac:dyDescent="0.25">
      <c r="A2452" s="12" t="s">
        <v>9714</v>
      </c>
      <c r="B2452">
        <v>8</v>
      </c>
      <c r="C2452">
        <v>144685271</v>
      </c>
      <c r="D2452" t="s">
        <v>9043</v>
      </c>
      <c r="E2452" t="s">
        <v>10123</v>
      </c>
      <c r="F2452" t="s">
        <v>6087</v>
      </c>
      <c r="G2452" s="2">
        <v>2.8999999999999998E-7</v>
      </c>
      <c r="H2452">
        <v>-0.33</v>
      </c>
      <c r="I2452" t="s">
        <v>9680</v>
      </c>
    </row>
    <row r="2453" spans="1:9" x14ac:dyDescent="0.25">
      <c r="A2453" s="12" t="s">
        <v>9700</v>
      </c>
      <c r="B2453">
        <v>8</v>
      </c>
      <c r="C2453">
        <v>144685271</v>
      </c>
      <c r="D2453" t="s">
        <v>9043</v>
      </c>
      <c r="E2453" t="s">
        <v>10123</v>
      </c>
      <c r="F2453" t="s">
        <v>6087</v>
      </c>
      <c r="G2453" s="2">
        <v>2.7000000000000001E-7</v>
      </c>
      <c r="H2453">
        <v>0.9</v>
      </c>
      <c r="I2453" t="s">
        <v>9715</v>
      </c>
    </row>
    <row r="2454" spans="1:9" x14ac:dyDescent="0.25">
      <c r="A2454" s="12" t="s">
        <v>10124</v>
      </c>
      <c r="B2454">
        <v>8</v>
      </c>
      <c r="C2454">
        <v>144685271</v>
      </c>
      <c r="D2454" t="s">
        <v>9043</v>
      </c>
      <c r="E2454" t="s">
        <v>10123</v>
      </c>
      <c r="F2454" t="s">
        <v>6087</v>
      </c>
      <c r="G2454" s="2">
        <v>2.3999999999999998E-7</v>
      </c>
      <c r="H2454">
        <v>-0.28999999999999998</v>
      </c>
      <c r="I2454" t="s">
        <v>9687</v>
      </c>
    </row>
    <row r="2455" spans="1:9" x14ac:dyDescent="0.25">
      <c r="A2455" s="12" t="s">
        <v>9702</v>
      </c>
      <c r="B2455">
        <v>8</v>
      </c>
      <c r="C2455">
        <v>144685271</v>
      </c>
      <c r="D2455" t="s">
        <v>9043</v>
      </c>
      <c r="E2455" t="s">
        <v>10123</v>
      </c>
      <c r="F2455" t="s">
        <v>6087</v>
      </c>
      <c r="G2455" s="2">
        <v>2.1E-7</v>
      </c>
      <c r="H2455">
        <v>0.7</v>
      </c>
      <c r="I2455" t="s">
        <v>9705</v>
      </c>
    </row>
    <row r="2456" spans="1:9" x14ac:dyDescent="0.25">
      <c r="A2456" s="12" t="s">
        <v>9702</v>
      </c>
      <c r="B2456">
        <v>8</v>
      </c>
      <c r="C2456">
        <v>144685271</v>
      </c>
      <c r="D2456" t="s">
        <v>9043</v>
      </c>
      <c r="E2456" t="s">
        <v>10123</v>
      </c>
      <c r="F2456" t="s">
        <v>6087</v>
      </c>
      <c r="G2456" s="2">
        <v>8.6000000000000002E-8</v>
      </c>
      <c r="H2456">
        <v>0.56000000000000005</v>
      </c>
      <c r="I2456" t="s">
        <v>9689</v>
      </c>
    </row>
    <row r="2457" spans="1:9" x14ac:dyDescent="0.25">
      <c r="A2457" s="12" t="s">
        <v>9700</v>
      </c>
      <c r="B2457">
        <v>8</v>
      </c>
      <c r="C2457">
        <v>144685271</v>
      </c>
      <c r="D2457" t="s">
        <v>9043</v>
      </c>
      <c r="E2457" t="s">
        <v>10123</v>
      </c>
      <c r="F2457" t="s">
        <v>6087</v>
      </c>
      <c r="G2457" s="2">
        <v>6.7000000000000004E-8</v>
      </c>
      <c r="H2457">
        <v>0.78</v>
      </c>
      <c r="I2457" t="s">
        <v>9697</v>
      </c>
    </row>
    <row r="2458" spans="1:9" x14ac:dyDescent="0.25">
      <c r="A2458" s="12" t="s">
        <v>9700</v>
      </c>
      <c r="B2458">
        <v>8</v>
      </c>
      <c r="C2458">
        <v>144685271</v>
      </c>
      <c r="D2458" t="s">
        <v>9043</v>
      </c>
      <c r="E2458" t="s">
        <v>10123</v>
      </c>
      <c r="F2458" t="s">
        <v>6087</v>
      </c>
      <c r="G2458" s="2">
        <v>3.5999999999999998E-8</v>
      </c>
      <c r="H2458">
        <v>0.76</v>
      </c>
      <c r="I2458" t="s">
        <v>9706</v>
      </c>
    </row>
    <row r="2459" spans="1:9" x14ac:dyDescent="0.25">
      <c r="A2459" s="12" t="s">
        <v>9702</v>
      </c>
      <c r="B2459">
        <v>8</v>
      </c>
      <c r="C2459">
        <v>144685271</v>
      </c>
      <c r="D2459" t="s">
        <v>9043</v>
      </c>
      <c r="E2459" t="s">
        <v>10123</v>
      </c>
      <c r="F2459" t="s">
        <v>6087</v>
      </c>
      <c r="G2459" s="2">
        <v>1.6000000000000001E-8</v>
      </c>
      <c r="H2459">
        <v>0.61</v>
      </c>
      <c r="I2459" t="s">
        <v>9688</v>
      </c>
    </row>
    <row r="2460" spans="1:9" x14ac:dyDescent="0.25">
      <c r="A2460" s="12" t="s">
        <v>9714</v>
      </c>
      <c r="B2460">
        <v>8</v>
      </c>
      <c r="C2460">
        <v>144685271</v>
      </c>
      <c r="D2460" t="s">
        <v>9043</v>
      </c>
      <c r="E2460" t="s">
        <v>10123</v>
      </c>
      <c r="F2460" t="s">
        <v>6087</v>
      </c>
      <c r="G2460" s="2">
        <v>1.0999999999999999E-8</v>
      </c>
      <c r="H2460">
        <v>-0.37</v>
      </c>
      <c r="I2460" t="s">
        <v>9669</v>
      </c>
    </row>
    <row r="2461" spans="1:9" x14ac:dyDescent="0.25">
      <c r="A2461" s="12" t="s">
        <v>9714</v>
      </c>
      <c r="B2461">
        <v>8</v>
      </c>
      <c r="C2461">
        <v>144685271</v>
      </c>
      <c r="D2461" t="s">
        <v>9043</v>
      </c>
      <c r="E2461" t="s">
        <v>10123</v>
      </c>
      <c r="F2461" t="s">
        <v>6087</v>
      </c>
      <c r="G2461" s="2">
        <v>1E-8</v>
      </c>
      <c r="H2461">
        <v>-0.59</v>
      </c>
      <c r="I2461" t="s">
        <v>9692</v>
      </c>
    </row>
    <row r="2462" spans="1:9" x14ac:dyDescent="0.25">
      <c r="A2462" s="12" t="s">
        <v>9702</v>
      </c>
      <c r="B2462">
        <v>8</v>
      </c>
      <c r="C2462">
        <v>144685271</v>
      </c>
      <c r="D2462" t="s">
        <v>9043</v>
      </c>
      <c r="E2462" t="s">
        <v>10123</v>
      </c>
      <c r="F2462" t="s">
        <v>6087</v>
      </c>
      <c r="G2462" s="2">
        <v>7.6000000000000002E-9</v>
      </c>
      <c r="H2462">
        <v>0.52</v>
      </c>
      <c r="I2462" t="s">
        <v>9674</v>
      </c>
    </row>
    <row r="2463" spans="1:9" x14ac:dyDescent="0.25">
      <c r="A2463" s="12" t="s">
        <v>9702</v>
      </c>
      <c r="B2463">
        <v>8</v>
      </c>
      <c r="C2463">
        <v>144685271</v>
      </c>
      <c r="D2463" t="s">
        <v>9043</v>
      </c>
      <c r="E2463" t="s">
        <v>10123</v>
      </c>
      <c r="F2463" t="s">
        <v>6087</v>
      </c>
      <c r="G2463" s="2">
        <v>7.4000000000000001E-9</v>
      </c>
      <c r="H2463">
        <v>0.56999999999999995</v>
      </c>
      <c r="I2463" t="s">
        <v>9686</v>
      </c>
    </row>
    <row r="2464" spans="1:9" x14ac:dyDescent="0.25">
      <c r="A2464" s="12" t="s">
        <v>9700</v>
      </c>
      <c r="B2464">
        <v>8</v>
      </c>
      <c r="C2464">
        <v>144685271</v>
      </c>
      <c r="D2464" t="s">
        <v>9043</v>
      </c>
      <c r="E2464" t="s">
        <v>10123</v>
      </c>
      <c r="F2464" t="s">
        <v>6087</v>
      </c>
      <c r="G2464" s="2">
        <v>6.9999999999999998E-9</v>
      </c>
      <c r="H2464">
        <v>0.63</v>
      </c>
      <c r="I2464" t="s">
        <v>9685</v>
      </c>
    </row>
    <row r="2465" spans="1:9" x14ac:dyDescent="0.25">
      <c r="A2465" s="12" t="s">
        <v>9700</v>
      </c>
      <c r="B2465">
        <v>8</v>
      </c>
      <c r="C2465">
        <v>144685271</v>
      </c>
      <c r="D2465" t="s">
        <v>9043</v>
      </c>
      <c r="E2465" t="s">
        <v>10123</v>
      </c>
      <c r="F2465" t="s">
        <v>6087</v>
      </c>
      <c r="G2465" s="2">
        <v>5.1000000000000002E-9</v>
      </c>
      <c r="H2465">
        <v>0.89</v>
      </c>
      <c r="I2465" t="s">
        <v>9696</v>
      </c>
    </row>
    <row r="2466" spans="1:9" x14ac:dyDescent="0.25">
      <c r="A2466" s="12" t="s">
        <v>9702</v>
      </c>
      <c r="B2466">
        <v>8</v>
      </c>
      <c r="C2466">
        <v>144685271</v>
      </c>
      <c r="D2466" t="s">
        <v>9043</v>
      </c>
      <c r="E2466" t="s">
        <v>10123</v>
      </c>
      <c r="F2466" t="s">
        <v>6087</v>
      </c>
      <c r="G2466" s="2">
        <v>4.5999999999999998E-9</v>
      </c>
      <c r="H2466">
        <v>0.56000000000000005</v>
      </c>
      <c r="I2466" t="s">
        <v>9703</v>
      </c>
    </row>
    <row r="2467" spans="1:9" x14ac:dyDescent="0.25">
      <c r="A2467" s="12" t="s">
        <v>9708</v>
      </c>
      <c r="B2467">
        <v>8</v>
      </c>
      <c r="C2467">
        <v>144685271</v>
      </c>
      <c r="D2467" t="s">
        <v>9043</v>
      </c>
      <c r="E2467" t="s">
        <v>10123</v>
      </c>
      <c r="F2467" t="s">
        <v>6087</v>
      </c>
      <c r="G2467" s="2">
        <v>4.5999999999999998E-9</v>
      </c>
      <c r="H2467">
        <v>-0.4</v>
      </c>
      <c r="I2467" t="s">
        <v>9667</v>
      </c>
    </row>
    <row r="2468" spans="1:9" x14ac:dyDescent="0.25">
      <c r="A2468" s="12" t="s">
        <v>9702</v>
      </c>
      <c r="B2468">
        <v>8</v>
      </c>
      <c r="C2468">
        <v>144685271</v>
      </c>
      <c r="D2468" t="s">
        <v>9043</v>
      </c>
      <c r="E2468" t="s">
        <v>10123</v>
      </c>
      <c r="F2468" t="s">
        <v>6087</v>
      </c>
      <c r="G2468" s="2">
        <v>4.2000000000000004E-9</v>
      </c>
      <c r="H2468">
        <v>0.74</v>
      </c>
      <c r="I2468" t="s">
        <v>9685</v>
      </c>
    </row>
    <row r="2469" spans="1:9" x14ac:dyDescent="0.25">
      <c r="A2469" s="12" t="s">
        <v>9702</v>
      </c>
      <c r="B2469">
        <v>8</v>
      </c>
      <c r="C2469">
        <v>144685271</v>
      </c>
      <c r="D2469" t="s">
        <v>9043</v>
      </c>
      <c r="E2469" t="s">
        <v>10123</v>
      </c>
      <c r="F2469" t="s">
        <v>6087</v>
      </c>
      <c r="G2469" s="2">
        <v>1.0999999999999999E-9</v>
      </c>
      <c r="H2469">
        <v>0.83</v>
      </c>
      <c r="I2469" t="s">
        <v>9692</v>
      </c>
    </row>
    <row r="2470" spans="1:9" x14ac:dyDescent="0.25">
      <c r="A2470" s="12" t="s">
        <v>9700</v>
      </c>
      <c r="B2470">
        <v>8</v>
      </c>
      <c r="C2470">
        <v>144685271</v>
      </c>
      <c r="D2470" t="s">
        <v>9043</v>
      </c>
      <c r="E2470" t="s">
        <v>10123</v>
      </c>
      <c r="F2470" t="s">
        <v>6087</v>
      </c>
      <c r="G2470" s="2">
        <v>1.0000000000000001E-9</v>
      </c>
      <c r="H2470">
        <v>0.9</v>
      </c>
      <c r="I2470" t="s">
        <v>9676</v>
      </c>
    </row>
    <row r="2471" spans="1:9" x14ac:dyDescent="0.25">
      <c r="A2471" s="12" t="s">
        <v>9700</v>
      </c>
      <c r="B2471">
        <v>8</v>
      </c>
      <c r="C2471">
        <v>144685271</v>
      </c>
      <c r="D2471" t="s">
        <v>9043</v>
      </c>
      <c r="E2471" t="s">
        <v>10123</v>
      </c>
      <c r="F2471" t="s">
        <v>6087</v>
      </c>
      <c r="G2471" s="2">
        <v>8.9999999999999999E-10</v>
      </c>
      <c r="H2471">
        <v>0.59</v>
      </c>
      <c r="I2471" t="s">
        <v>9709</v>
      </c>
    </row>
    <row r="2472" spans="1:9" x14ac:dyDescent="0.25">
      <c r="A2472" s="12" t="s">
        <v>9702</v>
      </c>
      <c r="B2472">
        <v>8</v>
      </c>
      <c r="C2472">
        <v>144685271</v>
      </c>
      <c r="D2472" t="s">
        <v>9043</v>
      </c>
      <c r="E2472" t="s">
        <v>10123</v>
      </c>
      <c r="F2472" t="s">
        <v>6087</v>
      </c>
      <c r="G2472" s="2">
        <v>5.9000000000000003E-10</v>
      </c>
      <c r="H2472">
        <v>0.86</v>
      </c>
      <c r="I2472" t="s">
        <v>9704</v>
      </c>
    </row>
    <row r="2473" spans="1:9" x14ac:dyDescent="0.25">
      <c r="A2473" s="12" t="s">
        <v>9700</v>
      </c>
      <c r="B2473">
        <v>8</v>
      </c>
      <c r="C2473">
        <v>144685271</v>
      </c>
      <c r="D2473" t="s">
        <v>9043</v>
      </c>
      <c r="E2473" t="s">
        <v>10123</v>
      </c>
      <c r="F2473" t="s">
        <v>6087</v>
      </c>
      <c r="G2473" s="2">
        <v>4.0000000000000001E-10</v>
      </c>
      <c r="H2473">
        <v>0.95</v>
      </c>
      <c r="I2473" t="s">
        <v>9678</v>
      </c>
    </row>
    <row r="2474" spans="1:9" x14ac:dyDescent="0.25">
      <c r="A2474" s="12" t="s">
        <v>9714</v>
      </c>
      <c r="B2474">
        <v>8</v>
      </c>
      <c r="C2474">
        <v>144685271</v>
      </c>
      <c r="D2474" t="s">
        <v>9043</v>
      </c>
      <c r="E2474" t="s">
        <v>10123</v>
      </c>
      <c r="F2474" t="s">
        <v>6087</v>
      </c>
      <c r="G2474" s="2">
        <v>2.5000000000000002E-10</v>
      </c>
      <c r="H2474">
        <v>-0.28000000000000003</v>
      </c>
      <c r="I2474" t="s">
        <v>9660</v>
      </c>
    </row>
    <row r="2475" spans="1:9" x14ac:dyDescent="0.25">
      <c r="A2475" s="12" t="s">
        <v>9702</v>
      </c>
      <c r="B2475">
        <v>8</v>
      </c>
      <c r="C2475">
        <v>144685271</v>
      </c>
      <c r="D2475" t="s">
        <v>9043</v>
      </c>
      <c r="E2475" t="s">
        <v>10123</v>
      </c>
      <c r="F2475" t="s">
        <v>6087</v>
      </c>
      <c r="G2475" s="2">
        <v>2.0000000000000001E-10</v>
      </c>
      <c r="H2475">
        <v>0.43</v>
      </c>
      <c r="I2475" t="s">
        <v>9679</v>
      </c>
    </row>
    <row r="2476" spans="1:9" x14ac:dyDescent="0.25">
      <c r="A2476" s="12" t="s">
        <v>9702</v>
      </c>
      <c r="B2476">
        <v>8</v>
      </c>
      <c r="C2476">
        <v>144685271</v>
      </c>
      <c r="D2476" t="s">
        <v>9043</v>
      </c>
      <c r="E2476" t="s">
        <v>10123</v>
      </c>
      <c r="F2476" t="s">
        <v>6087</v>
      </c>
      <c r="G2476" s="2">
        <v>1.8E-10</v>
      </c>
      <c r="H2476">
        <v>0.54</v>
      </c>
      <c r="I2476" t="s">
        <v>9667</v>
      </c>
    </row>
    <row r="2477" spans="1:9" x14ac:dyDescent="0.25">
      <c r="A2477" s="12" t="s">
        <v>9702</v>
      </c>
      <c r="B2477">
        <v>8</v>
      </c>
      <c r="C2477">
        <v>144685271</v>
      </c>
      <c r="D2477" t="s">
        <v>9043</v>
      </c>
      <c r="E2477" t="s">
        <v>10123</v>
      </c>
      <c r="F2477" t="s">
        <v>6087</v>
      </c>
      <c r="G2477" s="2">
        <v>1.5999999999999999E-10</v>
      </c>
      <c r="H2477">
        <v>0.72</v>
      </c>
      <c r="I2477" t="s">
        <v>9682</v>
      </c>
    </row>
    <row r="2478" spans="1:9" x14ac:dyDescent="0.25">
      <c r="A2478" s="12" t="s">
        <v>9702</v>
      </c>
      <c r="B2478">
        <v>8</v>
      </c>
      <c r="C2478">
        <v>144685271</v>
      </c>
      <c r="D2478" t="s">
        <v>9043</v>
      </c>
      <c r="E2478" t="s">
        <v>10123</v>
      </c>
      <c r="F2478" t="s">
        <v>6087</v>
      </c>
      <c r="G2478" s="2">
        <v>1.5E-10</v>
      </c>
      <c r="H2478">
        <v>0.55000000000000004</v>
      </c>
      <c r="I2478" t="s">
        <v>9681</v>
      </c>
    </row>
    <row r="2479" spans="1:9" x14ac:dyDescent="0.25">
      <c r="A2479" s="12" t="s">
        <v>9714</v>
      </c>
      <c r="B2479">
        <v>8</v>
      </c>
      <c r="C2479">
        <v>144685271</v>
      </c>
      <c r="D2479" t="s">
        <v>9043</v>
      </c>
      <c r="E2479" t="s">
        <v>10123</v>
      </c>
      <c r="F2479" t="s">
        <v>6087</v>
      </c>
      <c r="G2479" s="2">
        <v>1.2E-10</v>
      </c>
      <c r="H2479">
        <v>-0.35</v>
      </c>
      <c r="I2479" t="s">
        <v>9687</v>
      </c>
    </row>
    <row r="2480" spans="1:9" x14ac:dyDescent="0.25">
      <c r="A2480" s="12" t="s">
        <v>9700</v>
      </c>
      <c r="B2480">
        <v>8</v>
      </c>
      <c r="C2480">
        <v>144685271</v>
      </c>
      <c r="D2480" t="s">
        <v>9043</v>
      </c>
      <c r="E2480" t="s">
        <v>10123</v>
      </c>
      <c r="F2480" t="s">
        <v>6087</v>
      </c>
      <c r="G2480" s="2">
        <v>8.2000000000000001E-11</v>
      </c>
      <c r="H2480">
        <v>0.9</v>
      </c>
      <c r="I2480" t="s">
        <v>9691</v>
      </c>
    </row>
    <row r="2481" spans="1:9" x14ac:dyDescent="0.25">
      <c r="A2481" s="12" t="s">
        <v>9700</v>
      </c>
      <c r="B2481">
        <v>8</v>
      </c>
      <c r="C2481">
        <v>144685271</v>
      </c>
      <c r="D2481" t="s">
        <v>9043</v>
      </c>
      <c r="E2481" t="s">
        <v>10123</v>
      </c>
      <c r="F2481" t="s">
        <v>6087</v>
      </c>
      <c r="G2481" s="2">
        <v>7.9999999999999995E-11</v>
      </c>
      <c r="H2481">
        <v>0.95</v>
      </c>
      <c r="I2481" t="s">
        <v>9684</v>
      </c>
    </row>
    <row r="2482" spans="1:9" x14ac:dyDescent="0.25">
      <c r="A2482" s="12" t="s">
        <v>9700</v>
      </c>
      <c r="B2482">
        <v>8</v>
      </c>
      <c r="C2482">
        <v>144685271</v>
      </c>
      <c r="D2482" t="s">
        <v>9043</v>
      </c>
      <c r="E2482" t="s">
        <v>10123</v>
      </c>
      <c r="F2482" t="s">
        <v>6087</v>
      </c>
      <c r="G2482" s="2">
        <v>3.9000000000000001E-11</v>
      </c>
      <c r="H2482">
        <v>0.72</v>
      </c>
      <c r="I2482" t="s">
        <v>9686</v>
      </c>
    </row>
    <row r="2483" spans="1:9" x14ac:dyDescent="0.25">
      <c r="A2483" s="12" t="s">
        <v>9702</v>
      </c>
      <c r="B2483">
        <v>8</v>
      </c>
      <c r="C2483">
        <v>144685271</v>
      </c>
      <c r="D2483" t="s">
        <v>9043</v>
      </c>
      <c r="E2483" t="s">
        <v>10123</v>
      </c>
      <c r="F2483" t="s">
        <v>6087</v>
      </c>
      <c r="G2483" s="2">
        <v>8.5999999999999997E-12</v>
      </c>
      <c r="H2483">
        <v>0.46</v>
      </c>
      <c r="I2483" t="s">
        <v>9656</v>
      </c>
    </row>
    <row r="2484" spans="1:9" x14ac:dyDescent="0.25">
      <c r="A2484" s="12" t="s">
        <v>9700</v>
      </c>
      <c r="B2484">
        <v>8</v>
      </c>
      <c r="C2484">
        <v>144685271</v>
      </c>
      <c r="D2484" t="s">
        <v>9043</v>
      </c>
      <c r="E2484" t="s">
        <v>10123</v>
      </c>
      <c r="F2484" t="s">
        <v>6087</v>
      </c>
      <c r="G2484" s="2">
        <v>6.1000000000000003E-12</v>
      </c>
      <c r="H2484">
        <v>0.28000000000000003</v>
      </c>
      <c r="I2484" t="s">
        <v>9680</v>
      </c>
    </row>
    <row r="2485" spans="1:9" x14ac:dyDescent="0.25">
      <c r="A2485" s="12" t="s">
        <v>9700</v>
      </c>
      <c r="B2485">
        <v>8</v>
      </c>
      <c r="C2485">
        <v>144685271</v>
      </c>
      <c r="D2485" t="s">
        <v>9043</v>
      </c>
      <c r="E2485" t="s">
        <v>10123</v>
      </c>
      <c r="F2485" t="s">
        <v>6087</v>
      </c>
      <c r="G2485" s="2">
        <v>1.9E-12</v>
      </c>
      <c r="H2485">
        <v>1.1000000000000001</v>
      </c>
      <c r="I2485" t="s">
        <v>9707</v>
      </c>
    </row>
    <row r="2486" spans="1:9" x14ac:dyDescent="0.25">
      <c r="A2486" s="12" t="s">
        <v>9702</v>
      </c>
      <c r="B2486">
        <v>8</v>
      </c>
      <c r="C2486">
        <v>144685271</v>
      </c>
      <c r="D2486" t="s">
        <v>9043</v>
      </c>
      <c r="E2486" t="s">
        <v>10123</v>
      </c>
      <c r="F2486" t="s">
        <v>6087</v>
      </c>
      <c r="G2486" s="2">
        <v>1.1999999999999999E-12</v>
      </c>
      <c r="H2486">
        <v>0.61</v>
      </c>
      <c r="I2486" t="s">
        <v>9690</v>
      </c>
    </row>
    <row r="2487" spans="1:9" x14ac:dyDescent="0.25">
      <c r="A2487" s="12" t="s">
        <v>9702</v>
      </c>
      <c r="B2487">
        <v>8</v>
      </c>
      <c r="C2487">
        <v>144685271</v>
      </c>
      <c r="D2487" t="s">
        <v>9043</v>
      </c>
      <c r="E2487" t="s">
        <v>10123</v>
      </c>
      <c r="F2487" t="s">
        <v>6087</v>
      </c>
      <c r="G2487" s="2">
        <v>9.9999999999999998E-13</v>
      </c>
      <c r="H2487">
        <v>0.48</v>
      </c>
      <c r="I2487" t="s">
        <v>9665</v>
      </c>
    </row>
    <row r="2488" spans="1:9" x14ac:dyDescent="0.25">
      <c r="A2488" s="12" t="s">
        <v>9700</v>
      </c>
      <c r="B2488">
        <v>8</v>
      </c>
      <c r="C2488">
        <v>144685271</v>
      </c>
      <c r="D2488" t="s">
        <v>9043</v>
      </c>
      <c r="E2488" t="s">
        <v>10123</v>
      </c>
      <c r="F2488" t="s">
        <v>6087</v>
      </c>
      <c r="G2488" s="2">
        <v>1.7999999999999999E-13</v>
      </c>
      <c r="H2488">
        <v>1</v>
      </c>
      <c r="I2488" t="s">
        <v>9692</v>
      </c>
    </row>
    <row r="2489" spans="1:9" x14ac:dyDescent="0.25">
      <c r="A2489" s="12" t="s">
        <v>9700</v>
      </c>
      <c r="B2489">
        <v>8</v>
      </c>
      <c r="C2489">
        <v>144685271</v>
      </c>
      <c r="D2489" t="s">
        <v>9043</v>
      </c>
      <c r="E2489" t="s">
        <v>10123</v>
      </c>
      <c r="F2489" t="s">
        <v>6087</v>
      </c>
      <c r="G2489" s="2">
        <v>1.1999999999999999E-13</v>
      </c>
      <c r="H2489">
        <v>1.1000000000000001</v>
      </c>
      <c r="I2489" t="s">
        <v>9704</v>
      </c>
    </row>
    <row r="2490" spans="1:9" x14ac:dyDescent="0.25">
      <c r="A2490" s="12" t="s">
        <v>9702</v>
      </c>
      <c r="B2490">
        <v>8</v>
      </c>
      <c r="C2490">
        <v>144685271</v>
      </c>
      <c r="D2490" t="s">
        <v>9043</v>
      </c>
      <c r="E2490" t="s">
        <v>10123</v>
      </c>
      <c r="F2490" t="s">
        <v>6087</v>
      </c>
      <c r="G2490" s="2">
        <v>9.5999999999999995E-14</v>
      </c>
      <c r="H2490">
        <v>0.59</v>
      </c>
      <c r="I2490" t="s">
        <v>9669</v>
      </c>
    </row>
    <row r="2491" spans="1:9" x14ac:dyDescent="0.25">
      <c r="A2491" s="12" t="s">
        <v>9702</v>
      </c>
      <c r="B2491">
        <v>8</v>
      </c>
      <c r="C2491">
        <v>144685271</v>
      </c>
      <c r="D2491" t="s">
        <v>9043</v>
      </c>
      <c r="E2491" t="s">
        <v>10123</v>
      </c>
      <c r="F2491" t="s">
        <v>6087</v>
      </c>
      <c r="G2491" s="2">
        <v>7.4E-14</v>
      </c>
      <c r="H2491">
        <v>0.52</v>
      </c>
      <c r="I2491" t="s">
        <v>9687</v>
      </c>
    </row>
    <row r="2492" spans="1:9" x14ac:dyDescent="0.25">
      <c r="A2492" s="12" t="s">
        <v>9700</v>
      </c>
      <c r="B2492">
        <v>8</v>
      </c>
      <c r="C2492">
        <v>144685271</v>
      </c>
      <c r="D2492" t="s">
        <v>9043</v>
      </c>
      <c r="E2492" t="s">
        <v>10123</v>
      </c>
      <c r="F2492" t="s">
        <v>6087</v>
      </c>
      <c r="G2492" s="2">
        <v>7.4E-14</v>
      </c>
      <c r="H2492">
        <v>0.91</v>
      </c>
      <c r="I2492" t="s">
        <v>9688</v>
      </c>
    </row>
    <row r="2493" spans="1:9" x14ac:dyDescent="0.25">
      <c r="A2493" s="12" t="s">
        <v>9700</v>
      </c>
      <c r="B2493">
        <v>8</v>
      </c>
      <c r="C2493">
        <v>144685271</v>
      </c>
      <c r="D2493" t="s">
        <v>9043</v>
      </c>
      <c r="E2493" t="s">
        <v>10123</v>
      </c>
      <c r="F2493" t="s">
        <v>6087</v>
      </c>
      <c r="G2493" s="2">
        <v>6.4000000000000005E-14</v>
      </c>
      <c r="H2493">
        <v>0.85</v>
      </c>
      <c r="I2493" t="s">
        <v>9689</v>
      </c>
    </row>
    <row r="2494" spans="1:9" x14ac:dyDescent="0.25">
      <c r="A2494" s="12" t="s">
        <v>9702</v>
      </c>
      <c r="B2494">
        <v>8</v>
      </c>
      <c r="C2494">
        <v>144685271</v>
      </c>
      <c r="D2494" t="s">
        <v>9043</v>
      </c>
      <c r="E2494" t="s">
        <v>10123</v>
      </c>
      <c r="F2494" t="s">
        <v>6087</v>
      </c>
      <c r="G2494" s="2">
        <v>3.2999999999999998E-14</v>
      </c>
      <c r="H2494">
        <v>0.59</v>
      </c>
      <c r="I2494" t="s">
        <v>9661</v>
      </c>
    </row>
    <row r="2495" spans="1:9" x14ac:dyDescent="0.25">
      <c r="A2495" s="12" t="s">
        <v>9700</v>
      </c>
      <c r="B2495">
        <v>8</v>
      </c>
      <c r="C2495">
        <v>144685271</v>
      </c>
      <c r="D2495" t="s">
        <v>9043</v>
      </c>
      <c r="E2495" t="s">
        <v>10123</v>
      </c>
      <c r="F2495" t="s">
        <v>6087</v>
      </c>
      <c r="G2495" s="2">
        <v>3.1E-14</v>
      </c>
      <c r="H2495">
        <v>1</v>
      </c>
      <c r="I2495" t="s">
        <v>9675</v>
      </c>
    </row>
    <row r="2496" spans="1:9" x14ac:dyDescent="0.25">
      <c r="A2496" s="12" t="s">
        <v>9700</v>
      </c>
      <c r="B2496">
        <v>8</v>
      </c>
      <c r="C2496">
        <v>144685271</v>
      </c>
      <c r="D2496" t="s">
        <v>9043</v>
      </c>
      <c r="E2496" t="s">
        <v>10123</v>
      </c>
      <c r="F2496" t="s">
        <v>6087</v>
      </c>
      <c r="G2496" s="2">
        <v>2.3999999999999999E-14</v>
      </c>
      <c r="H2496">
        <v>0.41</v>
      </c>
      <c r="I2496" t="s">
        <v>9679</v>
      </c>
    </row>
    <row r="2497" spans="1:9" x14ac:dyDescent="0.25">
      <c r="A2497" s="12" t="s">
        <v>9700</v>
      </c>
      <c r="B2497">
        <v>8</v>
      </c>
      <c r="C2497">
        <v>144685271</v>
      </c>
      <c r="D2497" t="s">
        <v>9043</v>
      </c>
      <c r="E2497" t="s">
        <v>10123</v>
      </c>
      <c r="F2497" t="s">
        <v>6087</v>
      </c>
      <c r="G2497" s="2">
        <v>1.6000000000000001E-14</v>
      </c>
      <c r="H2497">
        <v>0.88</v>
      </c>
      <c r="I2497" t="s">
        <v>9682</v>
      </c>
    </row>
    <row r="2498" spans="1:9" x14ac:dyDescent="0.25">
      <c r="A2498" s="12" t="s">
        <v>9700</v>
      </c>
      <c r="B2498">
        <v>8</v>
      </c>
      <c r="C2498">
        <v>144685271</v>
      </c>
      <c r="D2498" t="s">
        <v>9043</v>
      </c>
      <c r="E2498" t="s">
        <v>10123</v>
      </c>
      <c r="F2498" t="s">
        <v>6087</v>
      </c>
      <c r="G2498" s="2">
        <v>2.2999999999999999E-15</v>
      </c>
      <c r="H2498">
        <v>0.77</v>
      </c>
      <c r="I2498" t="s">
        <v>9703</v>
      </c>
    </row>
    <row r="2499" spans="1:9" x14ac:dyDescent="0.25">
      <c r="A2499" s="12" t="s">
        <v>9702</v>
      </c>
      <c r="B2499">
        <v>8</v>
      </c>
      <c r="C2499">
        <v>144685271</v>
      </c>
      <c r="D2499" t="s">
        <v>9043</v>
      </c>
      <c r="E2499" t="s">
        <v>10123</v>
      </c>
      <c r="F2499" t="s">
        <v>6087</v>
      </c>
      <c r="G2499" s="2">
        <v>1.8000000000000001E-15</v>
      </c>
      <c r="H2499">
        <v>0.56999999999999995</v>
      </c>
      <c r="I2499" t="s">
        <v>9677</v>
      </c>
    </row>
    <row r="2500" spans="1:9" x14ac:dyDescent="0.25">
      <c r="A2500" s="12" t="s">
        <v>9702</v>
      </c>
      <c r="B2500">
        <v>8</v>
      </c>
      <c r="C2500">
        <v>144685271</v>
      </c>
      <c r="D2500" t="s">
        <v>9043</v>
      </c>
      <c r="E2500" t="s">
        <v>10123</v>
      </c>
      <c r="F2500" t="s">
        <v>6087</v>
      </c>
      <c r="G2500" s="2">
        <v>6.5000000000000001E-16</v>
      </c>
      <c r="H2500">
        <v>0.47</v>
      </c>
      <c r="I2500" t="s">
        <v>9666</v>
      </c>
    </row>
    <row r="2501" spans="1:9" x14ac:dyDescent="0.25">
      <c r="A2501" s="12" t="s">
        <v>9700</v>
      </c>
      <c r="B2501">
        <v>8</v>
      </c>
      <c r="C2501">
        <v>144685271</v>
      </c>
      <c r="D2501" t="s">
        <v>9043</v>
      </c>
      <c r="E2501" t="s">
        <v>10123</v>
      </c>
      <c r="F2501" t="s">
        <v>6087</v>
      </c>
      <c r="G2501" s="2">
        <v>2.2999999999999999E-16</v>
      </c>
      <c r="H2501">
        <v>0.6</v>
      </c>
      <c r="I2501" t="s">
        <v>9668</v>
      </c>
    </row>
    <row r="2502" spans="1:9" x14ac:dyDescent="0.25">
      <c r="A2502" s="12" t="s">
        <v>9702</v>
      </c>
      <c r="B2502">
        <v>8</v>
      </c>
      <c r="C2502">
        <v>144685271</v>
      </c>
      <c r="D2502" t="s">
        <v>9043</v>
      </c>
      <c r="E2502" t="s">
        <v>10123</v>
      </c>
      <c r="F2502" t="s">
        <v>6087</v>
      </c>
      <c r="G2502" s="2">
        <v>1.7999999999999999E-16</v>
      </c>
      <c r="H2502">
        <v>0.55000000000000004</v>
      </c>
      <c r="I2502" t="s">
        <v>9663</v>
      </c>
    </row>
    <row r="2503" spans="1:9" x14ac:dyDescent="0.25">
      <c r="A2503" s="12" t="s">
        <v>9702</v>
      </c>
      <c r="B2503">
        <v>8</v>
      </c>
      <c r="C2503">
        <v>144685271</v>
      </c>
      <c r="D2503" t="s">
        <v>9043</v>
      </c>
      <c r="E2503" t="s">
        <v>10123</v>
      </c>
      <c r="F2503" t="s">
        <v>6087</v>
      </c>
      <c r="G2503" s="2">
        <v>2.8000000000000001E-18</v>
      </c>
      <c r="H2503">
        <v>0.71</v>
      </c>
      <c r="I2503" t="s">
        <v>9695</v>
      </c>
    </row>
    <row r="2504" spans="1:9" x14ac:dyDescent="0.25">
      <c r="A2504" s="12" t="s">
        <v>9700</v>
      </c>
      <c r="B2504">
        <v>8</v>
      </c>
      <c r="C2504">
        <v>144685271</v>
      </c>
      <c r="D2504" t="s">
        <v>9043</v>
      </c>
      <c r="E2504" t="s">
        <v>10123</v>
      </c>
      <c r="F2504" t="s">
        <v>6087</v>
      </c>
      <c r="G2504" s="2">
        <v>2.6999999999999999E-18</v>
      </c>
      <c r="H2504">
        <v>0.64</v>
      </c>
      <c r="I2504" t="s">
        <v>9667</v>
      </c>
    </row>
    <row r="2505" spans="1:9" x14ac:dyDescent="0.25">
      <c r="A2505" s="12" t="s">
        <v>9700</v>
      </c>
      <c r="B2505">
        <v>8</v>
      </c>
      <c r="C2505">
        <v>144685271</v>
      </c>
      <c r="D2505" t="s">
        <v>9043</v>
      </c>
      <c r="E2505" t="s">
        <v>10123</v>
      </c>
      <c r="F2505" t="s">
        <v>6087</v>
      </c>
      <c r="G2505" s="2">
        <v>1.4000000000000001E-18</v>
      </c>
      <c r="H2505">
        <v>0.57999999999999996</v>
      </c>
      <c r="I2505" t="s">
        <v>9690</v>
      </c>
    </row>
    <row r="2506" spans="1:9" x14ac:dyDescent="0.25">
      <c r="A2506" s="12" t="s">
        <v>9700</v>
      </c>
      <c r="B2506">
        <v>8</v>
      </c>
      <c r="C2506">
        <v>144685271</v>
      </c>
      <c r="D2506" t="s">
        <v>9043</v>
      </c>
      <c r="E2506" t="s">
        <v>10123</v>
      </c>
      <c r="F2506" t="s">
        <v>6087</v>
      </c>
      <c r="G2506" s="2">
        <v>1.7999999999999999E-20</v>
      </c>
      <c r="H2506">
        <v>0.67</v>
      </c>
      <c r="I2506" t="s">
        <v>9669</v>
      </c>
    </row>
    <row r="2507" spans="1:9" x14ac:dyDescent="0.25">
      <c r="A2507" s="12" t="s">
        <v>9700</v>
      </c>
      <c r="B2507">
        <v>8</v>
      </c>
      <c r="C2507">
        <v>144685271</v>
      </c>
      <c r="D2507" t="s">
        <v>9043</v>
      </c>
      <c r="E2507" t="s">
        <v>10123</v>
      </c>
      <c r="F2507" t="s">
        <v>6087</v>
      </c>
      <c r="G2507" s="2">
        <v>2.9E-21</v>
      </c>
      <c r="H2507">
        <v>0.8</v>
      </c>
      <c r="I2507" t="s">
        <v>9674</v>
      </c>
    </row>
    <row r="2508" spans="1:9" x14ac:dyDescent="0.25">
      <c r="A2508" s="12" t="s">
        <v>9700</v>
      </c>
      <c r="B2508">
        <v>8</v>
      </c>
      <c r="C2508">
        <v>144685271</v>
      </c>
      <c r="D2508" t="s">
        <v>9043</v>
      </c>
      <c r="E2508" t="s">
        <v>10123</v>
      </c>
      <c r="F2508" t="s">
        <v>6087</v>
      </c>
      <c r="G2508" s="2">
        <v>1.2E-21</v>
      </c>
      <c r="H2508">
        <v>0.62</v>
      </c>
      <c r="I2508" t="s">
        <v>9681</v>
      </c>
    </row>
    <row r="2509" spans="1:9" x14ac:dyDescent="0.25">
      <c r="A2509" s="12" t="s">
        <v>9702</v>
      </c>
      <c r="B2509">
        <v>8</v>
      </c>
      <c r="C2509">
        <v>144685271</v>
      </c>
      <c r="D2509" t="s">
        <v>9043</v>
      </c>
      <c r="E2509" t="s">
        <v>10123</v>
      </c>
      <c r="F2509" t="s">
        <v>6087</v>
      </c>
      <c r="G2509" s="2">
        <v>6.5000000000000004E-22</v>
      </c>
      <c r="H2509">
        <v>0.56000000000000005</v>
      </c>
      <c r="I2509" t="s">
        <v>9671</v>
      </c>
    </row>
    <row r="2510" spans="1:9" x14ac:dyDescent="0.25">
      <c r="A2510" s="12" t="s">
        <v>9702</v>
      </c>
      <c r="B2510">
        <v>8</v>
      </c>
      <c r="C2510">
        <v>144685271</v>
      </c>
      <c r="D2510" t="s">
        <v>9043</v>
      </c>
      <c r="E2510" t="s">
        <v>10123</v>
      </c>
      <c r="F2510" t="s">
        <v>6087</v>
      </c>
      <c r="G2510" s="2">
        <v>3.5000000000000001E-22</v>
      </c>
      <c r="H2510">
        <v>0.56999999999999995</v>
      </c>
      <c r="I2510" t="s">
        <v>9664</v>
      </c>
    </row>
    <row r="2511" spans="1:9" x14ac:dyDescent="0.25">
      <c r="A2511" s="12" t="s">
        <v>9702</v>
      </c>
      <c r="B2511">
        <v>8</v>
      </c>
      <c r="C2511">
        <v>144685271</v>
      </c>
      <c r="D2511" t="s">
        <v>9043</v>
      </c>
      <c r="E2511" t="s">
        <v>10123</v>
      </c>
      <c r="F2511" t="s">
        <v>6087</v>
      </c>
      <c r="G2511" s="2">
        <v>2.7999999999999999E-22</v>
      </c>
      <c r="H2511">
        <v>0.59</v>
      </c>
      <c r="I2511" t="s">
        <v>9658</v>
      </c>
    </row>
    <row r="2512" spans="1:9" x14ac:dyDescent="0.25">
      <c r="A2512" s="12" t="s">
        <v>9700</v>
      </c>
      <c r="B2512">
        <v>8</v>
      </c>
      <c r="C2512">
        <v>144685271</v>
      </c>
      <c r="D2512" t="s">
        <v>9043</v>
      </c>
      <c r="E2512" t="s">
        <v>10123</v>
      </c>
      <c r="F2512" t="s">
        <v>6087</v>
      </c>
      <c r="G2512" s="2">
        <v>5.2E-24</v>
      </c>
      <c r="H2512">
        <v>0.55000000000000004</v>
      </c>
      <c r="I2512" t="s">
        <v>9666</v>
      </c>
    </row>
    <row r="2513" spans="1:9" x14ac:dyDescent="0.25">
      <c r="A2513" s="12" t="s">
        <v>9700</v>
      </c>
      <c r="B2513">
        <v>8</v>
      </c>
      <c r="C2513">
        <v>144685271</v>
      </c>
      <c r="D2513" t="s">
        <v>9043</v>
      </c>
      <c r="E2513" t="s">
        <v>10123</v>
      </c>
      <c r="F2513" t="s">
        <v>6087</v>
      </c>
      <c r="G2513" s="2">
        <v>9.0999999999999999E-25</v>
      </c>
      <c r="H2513">
        <v>0.79</v>
      </c>
      <c r="I2513" t="s">
        <v>9695</v>
      </c>
    </row>
    <row r="2514" spans="1:9" x14ac:dyDescent="0.25">
      <c r="A2514" s="12" t="s">
        <v>9700</v>
      </c>
      <c r="B2514">
        <v>8</v>
      </c>
      <c r="C2514">
        <v>144685271</v>
      </c>
      <c r="D2514" t="s">
        <v>9043</v>
      </c>
      <c r="E2514" t="s">
        <v>10123</v>
      </c>
      <c r="F2514" t="s">
        <v>6087</v>
      </c>
      <c r="G2514" s="2">
        <v>1.1000000000000001E-25</v>
      </c>
      <c r="H2514">
        <v>0.75</v>
      </c>
      <c r="I2514" t="s">
        <v>9687</v>
      </c>
    </row>
    <row r="2515" spans="1:9" x14ac:dyDescent="0.25">
      <c r="A2515" s="12" t="s">
        <v>9700</v>
      </c>
      <c r="B2515">
        <v>8</v>
      </c>
      <c r="C2515">
        <v>144685271</v>
      </c>
      <c r="D2515" t="s">
        <v>9043</v>
      </c>
      <c r="E2515" t="s">
        <v>10123</v>
      </c>
      <c r="F2515" t="s">
        <v>6087</v>
      </c>
      <c r="G2515" s="2">
        <v>4.2999999999999999E-26</v>
      </c>
      <c r="H2515">
        <v>0.61</v>
      </c>
      <c r="I2515" t="s">
        <v>9656</v>
      </c>
    </row>
    <row r="2516" spans="1:9" x14ac:dyDescent="0.25">
      <c r="A2516" s="12" t="s">
        <v>9700</v>
      </c>
      <c r="B2516">
        <v>8</v>
      </c>
      <c r="C2516">
        <v>144685271</v>
      </c>
      <c r="D2516" t="s">
        <v>9043</v>
      </c>
      <c r="E2516" t="s">
        <v>10123</v>
      </c>
      <c r="F2516" t="s">
        <v>6087</v>
      </c>
      <c r="G2516" s="2">
        <v>2.8999999999999998E-26</v>
      </c>
      <c r="H2516">
        <v>0.9</v>
      </c>
      <c r="I2516" t="s">
        <v>9661</v>
      </c>
    </row>
    <row r="2517" spans="1:9" x14ac:dyDescent="0.25">
      <c r="A2517" s="12" t="s">
        <v>9700</v>
      </c>
      <c r="B2517">
        <v>8</v>
      </c>
      <c r="C2517">
        <v>144685271</v>
      </c>
      <c r="D2517" t="s">
        <v>9043</v>
      </c>
      <c r="E2517" t="s">
        <v>10123</v>
      </c>
      <c r="F2517" t="s">
        <v>6087</v>
      </c>
      <c r="G2517" s="2">
        <v>1.0999999999999999E-27</v>
      </c>
      <c r="H2517">
        <v>0.63</v>
      </c>
      <c r="I2517" t="s">
        <v>9677</v>
      </c>
    </row>
    <row r="2518" spans="1:9" x14ac:dyDescent="0.25">
      <c r="A2518" s="12" t="s">
        <v>9702</v>
      </c>
      <c r="B2518">
        <v>8</v>
      </c>
      <c r="C2518">
        <v>144685271</v>
      </c>
      <c r="D2518" t="s">
        <v>9043</v>
      </c>
      <c r="E2518" t="s">
        <v>10123</v>
      </c>
      <c r="F2518" t="s">
        <v>6087</v>
      </c>
      <c r="G2518" s="2">
        <v>5.1999999999999997E-30</v>
      </c>
      <c r="H2518">
        <v>0.74</v>
      </c>
      <c r="I2518" t="s">
        <v>9660</v>
      </c>
    </row>
    <row r="2519" spans="1:9" x14ac:dyDescent="0.25">
      <c r="A2519" s="12" t="s">
        <v>9700</v>
      </c>
      <c r="B2519">
        <v>8</v>
      </c>
      <c r="C2519">
        <v>144685271</v>
      </c>
      <c r="D2519" t="s">
        <v>9043</v>
      </c>
      <c r="E2519" t="s">
        <v>10123</v>
      </c>
      <c r="F2519" t="s">
        <v>6087</v>
      </c>
      <c r="G2519" s="2">
        <v>5.9000000000000003E-31</v>
      </c>
      <c r="H2519">
        <v>0.71</v>
      </c>
      <c r="I2519" t="s">
        <v>9665</v>
      </c>
    </row>
    <row r="2520" spans="1:9" x14ac:dyDescent="0.25">
      <c r="A2520" s="12" t="s">
        <v>9700</v>
      </c>
      <c r="B2520">
        <v>8</v>
      </c>
      <c r="C2520">
        <v>144685271</v>
      </c>
      <c r="D2520" t="s">
        <v>9043</v>
      </c>
      <c r="E2520" t="s">
        <v>10123</v>
      </c>
      <c r="F2520" t="s">
        <v>6087</v>
      </c>
      <c r="G2520" s="2">
        <v>2.9000000000000001E-31</v>
      </c>
      <c r="H2520">
        <v>0.72</v>
      </c>
      <c r="I2520" t="s">
        <v>9671</v>
      </c>
    </row>
    <row r="2521" spans="1:9" x14ac:dyDescent="0.25">
      <c r="A2521" s="12" t="s">
        <v>9700</v>
      </c>
      <c r="B2521">
        <v>8</v>
      </c>
      <c r="C2521">
        <v>144685271</v>
      </c>
      <c r="D2521" t="s">
        <v>9043</v>
      </c>
      <c r="E2521" t="s">
        <v>10123</v>
      </c>
      <c r="F2521" t="s">
        <v>6087</v>
      </c>
      <c r="G2521" s="2">
        <v>2.0000000000000002E-31</v>
      </c>
      <c r="H2521">
        <v>0.73</v>
      </c>
      <c r="I2521" t="s">
        <v>9664</v>
      </c>
    </row>
    <row r="2522" spans="1:9" x14ac:dyDescent="0.25">
      <c r="A2522" s="12" t="s">
        <v>9700</v>
      </c>
      <c r="B2522">
        <v>8</v>
      </c>
      <c r="C2522">
        <v>144685271</v>
      </c>
      <c r="D2522" t="s">
        <v>9043</v>
      </c>
      <c r="E2522" t="s">
        <v>10123</v>
      </c>
      <c r="F2522" t="s">
        <v>6087</v>
      </c>
      <c r="G2522" s="2">
        <v>2.1999999999999999E-34</v>
      </c>
      <c r="H2522">
        <v>0.77</v>
      </c>
      <c r="I2522" t="s">
        <v>9663</v>
      </c>
    </row>
    <row r="2523" spans="1:9" x14ac:dyDescent="0.25">
      <c r="A2523" s="12" t="s">
        <v>9700</v>
      </c>
      <c r="B2523">
        <v>8</v>
      </c>
      <c r="C2523">
        <v>144685271</v>
      </c>
      <c r="D2523" t="s">
        <v>9043</v>
      </c>
      <c r="E2523" t="s">
        <v>10123</v>
      </c>
      <c r="F2523" t="s">
        <v>6087</v>
      </c>
      <c r="G2523" s="2">
        <v>8.1999999999999996E-38</v>
      </c>
      <c r="H2523">
        <v>0.91</v>
      </c>
      <c r="I2523" t="s">
        <v>9660</v>
      </c>
    </row>
    <row r="2524" spans="1:9" x14ac:dyDescent="0.25">
      <c r="A2524" s="12" t="s">
        <v>9700</v>
      </c>
      <c r="B2524">
        <v>8</v>
      </c>
      <c r="C2524">
        <v>144685271</v>
      </c>
      <c r="D2524" t="s">
        <v>9043</v>
      </c>
      <c r="E2524" t="s">
        <v>10123</v>
      </c>
      <c r="F2524" t="s">
        <v>6087</v>
      </c>
      <c r="G2524" s="2">
        <v>7.7999999999999999E-45</v>
      </c>
      <c r="H2524">
        <v>0.8</v>
      </c>
      <c r="I2524" t="s">
        <v>9658</v>
      </c>
    </row>
    <row r="2525" spans="1:9" x14ac:dyDescent="0.25">
      <c r="A2525" s="12" t="s">
        <v>9708</v>
      </c>
      <c r="B2525">
        <v>8</v>
      </c>
      <c r="C2525">
        <v>144688736</v>
      </c>
      <c r="D2525" t="s">
        <v>9040</v>
      </c>
      <c r="E2525" t="s">
        <v>9994</v>
      </c>
      <c r="F2525" t="s">
        <v>9039</v>
      </c>
      <c r="G2525" s="2">
        <v>9.1999999999999998E-7</v>
      </c>
      <c r="H2525">
        <v>-0.34</v>
      </c>
      <c r="I2525" t="s">
        <v>9699</v>
      </c>
    </row>
    <row r="2526" spans="1:9" x14ac:dyDescent="0.25">
      <c r="A2526" s="12" t="s">
        <v>9714</v>
      </c>
      <c r="B2526">
        <v>8</v>
      </c>
      <c r="C2526">
        <v>144688736</v>
      </c>
      <c r="D2526" t="s">
        <v>9040</v>
      </c>
      <c r="E2526" t="s">
        <v>9994</v>
      </c>
      <c r="F2526" t="s">
        <v>9039</v>
      </c>
      <c r="G2526" s="2">
        <v>7.3E-7</v>
      </c>
      <c r="H2526">
        <v>-0.2</v>
      </c>
      <c r="I2526" t="s">
        <v>9665</v>
      </c>
    </row>
    <row r="2527" spans="1:9" x14ac:dyDescent="0.25">
      <c r="A2527" s="12" t="s">
        <v>9700</v>
      </c>
      <c r="B2527">
        <v>8</v>
      </c>
      <c r="C2527">
        <v>144688736</v>
      </c>
      <c r="D2527" t="s">
        <v>9040</v>
      </c>
      <c r="E2527" t="s">
        <v>9994</v>
      </c>
      <c r="F2527" t="s">
        <v>9039</v>
      </c>
      <c r="G2527" s="2">
        <v>5.9999999999999997E-7</v>
      </c>
      <c r="H2527">
        <v>0.16</v>
      </c>
      <c r="I2527" t="s">
        <v>9680</v>
      </c>
    </row>
    <row r="2528" spans="1:9" x14ac:dyDescent="0.25">
      <c r="A2528" s="12" t="s">
        <v>9700</v>
      </c>
      <c r="B2528">
        <v>8</v>
      </c>
      <c r="C2528">
        <v>144688736</v>
      </c>
      <c r="D2528" t="s">
        <v>9040</v>
      </c>
      <c r="E2528" t="s">
        <v>9994</v>
      </c>
      <c r="F2528" t="s">
        <v>9039</v>
      </c>
      <c r="G2528" s="2">
        <v>4.7999999999999996E-7</v>
      </c>
      <c r="H2528">
        <v>0.7</v>
      </c>
      <c r="I2528" t="s">
        <v>9711</v>
      </c>
    </row>
    <row r="2529" spans="1:9" x14ac:dyDescent="0.25">
      <c r="A2529" s="12" t="s">
        <v>9708</v>
      </c>
      <c r="B2529">
        <v>8</v>
      </c>
      <c r="C2529">
        <v>144688736</v>
      </c>
      <c r="D2529" t="s">
        <v>9040</v>
      </c>
      <c r="E2529" t="s">
        <v>9994</v>
      </c>
      <c r="F2529" t="s">
        <v>9039</v>
      </c>
      <c r="G2529" s="2">
        <v>4.5999999999999999E-7</v>
      </c>
      <c r="H2529">
        <v>-0.35</v>
      </c>
      <c r="I2529" t="s">
        <v>9703</v>
      </c>
    </row>
    <row r="2530" spans="1:9" x14ac:dyDescent="0.25">
      <c r="A2530" s="12" t="s">
        <v>9995</v>
      </c>
      <c r="B2530">
        <v>8</v>
      </c>
      <c r="C2530">
        <v>144688736</v>
      </c>
      <c r="D2530" t="s">
        <v>9040</v>
      </c>
      <c r="E2530" t="s">
        <v>9994</v>
      </c>
      <c r="F2530" t="s">
        <v>9039</v>
      </c>
      <c r="G2530" s="2">
        <v>4.5999999999999999E-7</v>
      </c>
      <c r="H2530">
        <v>0.18</v>
      </c>
      <c r="I2530" t="s">
        <v>9664</v>
      </c>
    </row>
    <row r="2531" spans="1:9" x14ac:dyDescent="0.25">
      <c r="A2531" s="12" t="s">
        <v>9700</v>
      </c>
      <c r="B2531">
        <v>8</v>
      </c>
      <c r="C2531">
        <v>144688736</v>
      </c>
      <c r="D2531" t="s">
        <v>9040</v>
      </c>
      <c r="E2531" t="s">
        <v>9994</v>
      </c>
      <c r="F2531" t="s">
        <v>9039</v>
      </c>
      <c r="G2531" s="2">
        <v>2.3999999999999998E-7</v>
      </c>
      <c r="H2531">
        <v>0.7</v>
      </c>
      <c r="I2531" t="s">
        <v>9707</v>
      </c>
    </row>
    <row r="2532" spans="1:9" x14ac:dyDescent="0.25">
      <c r="A2532" s="12" t="s">
        <v>9714</v>
      </c>
      <c r="B2532">
        <v>8</v>
      </c>
      <c r="C2532">
        <v>144688736</v>
      </c>
      <c r="D2532" t="s">
        <v>9040</v>
      </c>
      <c r="E2532" t="s">
        <v>9994</v>
      </c>
      <c r="F2532" t="s">
        <v>9039</v>
      </c>
      <c r="G2532" s="2">
        <v>1.3E-7</v>
      </c>
      <c r="H2532">
        <v>-0.25</v>
      </c>
      <c r="I2532" t="s">
        <v>9669</v>
      </c>
    </row>
    <row r="2533" spans="1:9" x14ac:dyDescent="0.25">
      <c r="A2533" s="12" t="s">
        <v>9700</v>
      </c>
      <c r="B2533">
        <v>8</v>
      </c>
      <c r="C2533">
        <v>144688736</v>
      </c>
      <c r="D2533" t="s">
        <v>9040</v>
      </c>
      <c r="E2533" t="s">
        <v>9994</v>
      </c>
      <c r="F2533" t="s">
        <v>9039</v>
      </c>
      <c r="G2533" s="2">
        <v>1.1999999999999999E-7</v>
      </c>
      <c r="H2533">
        <v>0.74</v>
      </c>
      <c r="I2533" t="s">
        <v>9822</v>
      </c>
    </row>
    <row r="2534" spans="1:9" x14ac:dyDescent="0.25">
      <c r="A2534" s="12" t="s">
        <v>9041</v>
      </c>
      <c r="B2534">
        <v>8</v>
      </c>
      <c r="C2534">
        <v>144688736</v>
      </c>
      <c r="D2534" t="s">
        <v>9040</v>
      </c>
      <c r="E2534" t="s">
        <v>9994</v>
      </c>
      <c r="F2534" t="s">
        <v>9039</v>
      </c>
      <c r="G2534" s="2">
        <v>8.6000000000000002E-8</v>
      </c>
      <c r="H2534">
        <v>0.11</v>
      </c>
      <c r="I2534" t="s">
        <v>9671</v>
      </c>
    </row>
    <row r="2535" spans="1:9" x14ac:dyDescent="0.25">
      <c r="A2535" s="12" t="s">
        <v>9708</v>
      </c>
      <c r="B2535">
        <v>8</v>
      </c>
      <c r="C2535">
        <v>144688736</v>
      </c>
      <c r="D2535" t="s">
        <v>9040</v>
      </c>
      <c r="E2535" t="s">
        <v>9994</v>
      </c>
      <c r="F2535" t="s">
        <v>9039</v>
      </c>
      <c r="G2535" s="2">
        <v>6.7000000000000004E-8</v>
      </c>
      <c r="H2535">
        <v>-0.26</v>
      </c>
      <c r="I2535" t="s">
        <v>9687</v>
      </c>
    </row>
    <row r="2536" spans="1:9" x14ac:dyDescent="0.25">
      <c r="A2536" s="12" t="s">
        <v>9702</v>
      </c>
      <c r="B2536">
        <v>8</v>
      </c>
      <c r="C2536">
        <v>144688736</v>
      </c>
      <c r="D2536" t="s">
        <v>9040</v>
      </c>
      <c r="E2536" t="s">
        <v>9994</v>
      </c>
      <c r="F2536" t="s">
        <v>9039</v>
      </c>
      <c r="G2536" s="2">
        <v>6.1000000000000004E-8</v>
      </c>
      <c r="H2536">
        <v>0.44</v>
      </c>
      <c r="I2536" t="s">
        <v>9709</v>
      </c>
    </row>
    <row r="2537" spans="1:9" x14ac:dyDescent="0.25">
      <c r="A2537" s="12" t="s">
        <v>9702</v>
      </c>
      <c r="B2537">
        <v>8</v>
      </c>
      <c r="C2537">
        <v>144688736</v>
      </c>
      <c r="D2537" t="s">
        <v>9040</v>
      </c>
      <c r="E2537" t="s">
        <v>9994</v>
      </c>
      <c r="F2537" t="s">
        <v>9039</v>
      </c>
      <c r="G2537" s="2">
        <v>6.1000000000000004E-8</v>
      </c>
      <c r="H2537">
        <v>0.6</v>
      </c>
      <c r="I2537" t="s">
        <v>9705</v>
      </c>
    </row>
    <row r="2538" spans="1:9" x14ac:dyDescent="0.25">
      <c r="A2538" s="12" t="s">
        <v>9712</v>
      </c>
      <c r="B2538">
        <v>8</v>
      </c>
      <c r="C2538">
        <v>144688736</v>
      </c>
      <c r="D2538" t="s">
        <v>9040</v>
      </c>
      <c r="E2538" t="s">
        <v>9994</v>
      </c>
      <c r="F2538" t="s">
        <v>9039</v>
      </c>
      <c r="G2538" s="2">
        <v>5.5999999999999999E-8</v>
      </c>
      <c r="H2538">
        <v>0.16</v>
      </c>
      <c r="I2538" t="s">
        <v>9664</v>
      </c>
    </row>
    <row r="2539" spans="1:9" x14ac:dyDescent="0.25">
      <c r="A2539" s="12" t="s">
        <v>9702</v>
      </c>
      <c r="B2539">
        <v>8</v>
      </c>
      <c r="C2539">
        <v>144688736</v>
      </c>
      <c r="D2539" t="s">
        <v>9040</v>
      </c>
      <c r="E2539" t="s">
        <v>9994</v>
      </c>
      <c r="F2539" t="s">
        <v>9039</v>
      </c>
      <c r="G2539" s="2">
        <v>3.1E-8</v>
      </c>
      <c r="H2539">
        <v>0.37</v>
      </c>
      <c r="I2539" t="s">
        <v>9667</v>
      </c>
    </row>
    <row r="2540" spans="1:9" x14ac:dyDescent="0.25">
      <c r="A2540" s="12" t="s">
        <v>9702</v>
      </c>
      <c r="B2540">
        <v>8</v>
      </c>
      <c r="C2540">
        <v>144688736</v>
      </c>
      <c r="D2540" t="s">
        <v>9040</v>
      </c>
      <c r="E2540" t="s">
        <v>9994</v>
      </c>
      <c r="F2540" t="s">
        <v>9039</v>
      </c>
      <c r="G2540" s="2">
        <v>2.9999999999999997E-8</v>
      </c>
      <c r="H2540">
        <v>0.67</v>
      </c>
      <c r="I2540" t="s">
        <v>9706</v>
      </c>
    </row>
    <row r="2541" spans="1:9" x14ac:dyDescent="0.25">
      <c r="A2541" s="12" t="s">
        <v>9995</v>
      </c>
      <c r="B2541">
        <v>8</v>
      </c>
      <c r="C2541">
        <v>144688736</v>
      </c>
      <c r="D2541" t="s">
        <v>9040</v>
      </c>
      <c r="E2541" t="s">
        <v>9994</v>
      </c>
      <c r="F2541" t="s">
        <v>9039</v>
      </c>
      <c r="G2541" s="2">
        <v>2.6000000000000001E-8</v>
      </c>
      <c r="H2541">
        <v>0.38</v>
      </c>
      <c r="I2541" t="s">
        <v>9682</v>
      </c>
    </row>
    <row r="2542" spans="1:9" x14ac:dyDescent="0.25">
      <c r="A2542" s="12" t="s">
        <v>9708</v>
      </c>
      <c r="B2542">
        <v>8</v>
      </c>
      <c r="C2542">
        <v>144688736</v>
      </c>
      <c r="D2542" t="s">
        <v>9040</v>
      </c>
      <c r="E2542" t="s">
        <v>9994</v>
      </c>
      <c r="F2542" t="s">
        <v>9039</v>
      </c>
      <c r="G2542" s="2">
        <v>2E-8</v>
      </c>
      <c r="H2542">
        <v>-0.4</v>
      </c>
      <c r="I2542" t="s">
        <v>9688</v>
      </c>
    </row>
    <row r="2543" spans="1:9" x14ac:dyDescent="0.25">
      <c r="A2543" s="12" t="s">
        <v>9702</v>
      </c>
      <c r="B2543">
        <v>8</v>
      </c>
      <c r="C2543">
        <v>144688736</v>
      </c>
      <c r="D2543" t="s">
        <v>9040</v>
      </c>
      <c r="E2543" t="s">
        <v>9994</v>
      </c>
      <c r="F2543" t="s">
        <v>9039</v>
      </c>
      <c r="G2543" s="2">
        <v>1.3000000000000001E-8</v>
      </c>
      <c r="H2543">
        <v>0.66</v>
      </c>
      <c r="I2543" t="s">
        <v>9684</v>
      </c>
    </row>
    <row r="2544" spans="1:9" x14ac:dyDescent="0.25">
      <c r="A2544" s="12" t="s">
        <v>9700</v>
      </c>
      <c r="B2544">
        <v>8</v>
      </c>
      <c r="C2544">
        <v>144688736</v>
      </c>
      <c r="D2544" t="s">
        <v>9040</v>
      </c>
      <c r="E2544" t="s">
        <v>9994</v>
      </c>
      <c r="F2544" t="s">
        <v>9039</v>
      </c>
      <c r="G2544" s="2">
        <v>1E-8</v>
      </c>
      <c r="H2544">
        <v>0.68</v>
      </c>
      <c r="I2544" t="s">
        <v>9715</v>
      </c>
    </row>
    <row r="2545" spans="1:9" x14ac:dyDescent="0.25">
      <c r="A2545" s="12" t="s">
        <v>9700</v>
      </c>
      <c r="B2545">
        <v>8</v>
      </c>
      <c r="C2545">
        <v>144688736</v>
      </c>
      <c r="D2545" t="s">
        <v>9040</v>
      </c>
      <c r="E2545" t="s">
        <v>9994</v>
      </c>
      <c r="F2545" t="s">
        <v>9039</v>
      </c>
      <c r="G2545" s="2">
        <v>9.3999999999999998E-9</v>
      </c>
      <c r="H2545">
        <v>0.67</v>
      </c>
      <c r="I2545" t="s">
        <v>9704</v>
      </c>
    </row>
    <row r="2546" spans="1:9" x14ac:dyDescent="0.25">
      <c r="A2546" s="12" t="s">
        <v>9700</v>
      </c>
      <c r="B2546">
        <v>8</v>
      </c>
      <c r="C2546">
        <v>144688736</v>
      </c>
      <c r="D2546" t="s">
        <v>9040</v>
      </c>
      <c r="E2546" t="s">
        <v>9994</v>
      </c>
      <c r="F2546" t="s">
        <v>9039</v>
      </c>
      <c r="G2546" s="2">
        <v>3E-9</v>
      </c>
      <c r="H2546">
        <v>0.62</v>
      </c>
      <c r="I2546" t="s">
        <v>9698</v>
      </c>
    </row>
    <row r="2547" spans="1:9" x14ac:dyDescent="0.25">
      <c r="A2547" s="12" t="s">
        <v>9700</v>
      </c>
      <c r="B2547">
        <v>8</v>
      </c>
      <c r="C2547">
        <v>144688736</v>
      </c>
      <c r="D2547" t="s">
        <v>9040</v>
      </c>
      <c r="E2547" t="s">
        <v>9994</v>
      </c>
      <c r="F2547" t="s">
        <v>9039</v>
      </c>
      <c r="G2547" s="2">
        <v>2.6000000000000001E-9</v>
      </c>
      <c r="H2547">
        <v>0.7</v>
      </c>
      <c r="I2547" t="s">
        <v>9705</v>
      </c>
    </row>
    <row r="2548" spans="1:9" x14ac:dyDescent="0.25">
      <c r="A2548" s="12" t="s">
        <v>9702</v>
      </c>
      <c r="B2548">
        <v>8</v>
      </c>
      <c r="C2548">
        <v>144688736</v>
      </c>
      <c r="D2548" t="s">
        <v>9040</v>
      </c>
      <c r="E2548" t="s">
        <v>9994</v>
      </c>
      <c r="F2548" t="s">
        <v>9039</v>
      </c>
      <c r="G2548" s="2">
        <v>2.1000000000000002E-9</v>
      </c>
      <c r="H2548">
        <v>0.32</v>
      </c>
      <c r="I2548" t="s">
        <v>9679</v>
      </c>
    </row>
    <row r="2549" spans="1:9" x14ac:dyDescent="0.25">
      <c r="A2549" s="12" t="s">
        <v>9708</v>
      </c>
      <c r="B2549">
        <v>8</v>
      </c>
      <c r="C2549">
        <v>144688736</v>
      </c>
      <c r="D2549" t="s">
        <v>9040</v>
      </c>
      <c r="E2549" t="s">
        <v>9994</v>
      </c>
      <c r="F2549" t="s">
        <v>9039</v>
      </c>
      <c r="G2549" s="2">
        <v>1.0999999999999999E-9</v>
      </c>
      <c r="H2549">
        <v>-0.24</v>
      </c>
      <c r="I2549" t="s">
        <v>9663</v>
      </c>
    </row>
    <row r="2550" spans="1:9" x14ac:dyDescent="0.25">
      <c r="A2550" s="12" t="s">
        <v>9714</v>
      </c>
      <c r="B2550">
        <v>8</v>
      </c>
      <c r="C2550">
        <v>144688736</v>
      </c>
      <c r="D2550" t="s">
        <v>9040</v>
      </c>
      <c r="E2550" t="s">
        <v>9994</v>
      </c>
      <c r="F2550" t="s">
        <v>9039</v>
      </c>
      <c r="G2550" s="2">
        <v>8.9999999999999999E-10</v>
      </c>
      <c r="H2550">
        <v>-0.23</v>
      </c>
      <c r="I2550" t="s">
        <v>9671</v>
      </c>
    </row>
    <row r="2551" spans="1:9" x14ac:dyDescent="0.25">
      <c r="A2551" s="12" t="s">
        <v>9702</v>
      </c>
      <c r="B2551">
        <v>8</v>
      </c>
      <c r="C2551">
        <v>144688736</v>
      </c>
      <c r="D2551" t="s">
        <v>9040</v>
      </c>
      <c r="E2551" t="s">
        <v>9994</v>
      </c>
      <c r="F2551" t="s">
        <v>9039</v>
      </c>
      <c r="G2551" s="2">
        <v>7.7000000000000003E-10</v>
      </c>
      <c r="H2551">
        <v>0.5</v>
      </c>
      <c r="I2551" t="s">
        <v>9689</v>
      </c>
    </row>
    <row r="2552" spans="1:9" x14ac:dyDescent="0.25">
      <c r="A2552" s="12" t="s">
        <v>9702</v>
      </c>
      <c r="B2552">
        <v>8</v>
      </c>
      <c r="C2552">
        <v>144688736</v>
      </c>
      <c r="D2552" t="s">
        <v>9040</v>
      </c>
      <c r="E2552" t="s">
        <v>9994</v>
      </c>
      <c r="F2552" t="s">
        <v>9039</v>
      </c>
      <c r="G2552" s="2">
        <v>5.4999999999999996E-10</v>
      </c>
      <c r="H2552">
        <v>0.51</v>
      </c>
      <c r="I2552" t="s">
        <v>9682</v>
      </c>
    </row>
    <row r="2553" spans="1:9" x14ac:dyDescent="0.25">
      <c r="A2553" s="12" t="s">
        <v>9700</v>
      </c>
      <c r="B2553">
        <v>8</v>
      </c>
      <c r="C2553">
        <v>144688736</v>
      </c>
      <c r="D2553" t="s">
        <v>9040</v>
      </c>
      <c r="E2553" t="s">
        <v>9994</v>
      </c>
      <c r="F2553" t="s">
        <v>9039</v>
      </c>
      <c r="G2553" s="2">
        <v>4.8E-10</v>
      </c>
      <c r="H2553">
        <v>0.74</v>
      </c>
      <c r="I2553" t="s">
        <v>9678</v>
      </c>
    </row>
    <row r="2554" spans="1:9" x14ac:dyDescent="0.25">
      <c r="A2554" s="12" t="s">
        <v>9700</v>
      </c>
      <c r="B2554">
        <v>8</v>
      </c>
      <c r="C2554">
        <v>144688736</v>
      </c>
      <c r="D2554" t="s">
        <v>9040</v>
      </c>
      <c r="E2554" t="s">
        <v>9994</v>
      </c>
      <c r="F2554" t="s">
        <v>9039</v>
      </c>
      <c r="G2554" s="2">
        <v>2.8000000000000002E-10</v>
      </c>
      <c r="H2554">
        <v>0.71</v>
      </c>
      <c r="I2554" t="s">
        <v>9706</v>
      </c>
    </row>
    <row r="2555" spans="1:9" x14ac:dyDescent="0.25">
      <c r="A2555" s="12" t="s">
        <v>9700</v>
      </c>
      <c r="B2555">
        <v>8</v>
      </c>
      <c r="C2555">
        <v>144688736</v>
      </c>
      <c r="D2555" t="s">
        <v>9040</v>
      </c>
      <c r="E2555" t="s">
        <v>9994</v>
      </c>
      <c r="F2555" t="s">
        <v>9039</v>
      </c>
      <c r="G2555" s="2">
        <v>2.1999999999999999E-10</v>
      </c>
      <c r="H2555">
        <v>0.47</v>
      </c>
      <c r="I2555" t="s">
        <v>9709</v>
      </c>
    </row>
    <row r="2556" spans="1:9" x14ac:dyDescent="0.25">
      <c r="A2556" s="12" t="s">
        <v>9702</v>
      </c>
      <c r="B2556">
        <v>8</v>
      </c>
      <c r="C2556">
        <v>144688736</v>
      </c>
      <c r="D2556" t="s">
        <v>9040</v>
      </c>
      <c r="E2556" t="s">
        <v>9994</v>
      </c>
      <c r="F2556" t="s">
        <v>9039</v>
      </c>
      <c r="G2556" s="2">
        <v>1.8999999999999999E-10</v>
      </c>
      <c r="H2556">
        <v>0.31</v>
      </c>
      <c r="I2556" t="s">
        <v>9656</v>
      </c>
    </row>
    <row r="2557" spans="1:9" x14ac:dyDescent="0.25">
      <c r="A2557" s="12" t="s">
        <v>9700</v>
      </c>
      <c r="B2557">
        <v>8</v>
      </c>
      <c r="C2557">
        <v>144688736</v>
      </c>
      <c r="D2557" t="s">
        <v>9040</v>
      </c>
      <c r="E2557" t="s">
        <v>9994</v>
      </c>
      <c r="F2557" t="s">
        <v>9039</v>
      </c>
      <c r="G2557" s="2">
        <v>1.5E-10</v>
      </c>
      <c r="H2557">
        <v>0.69</v>
      </c>
      <c r="I2557" t="s">
        <v>9697</v>
      </c>
    </row>
    <row r="2558" spans="1:9" x14ac:dyDescent="0.25">
      <c r="A2558" s="12" t="s">
        <v>9702</v>
      </c>
      <c r="B2558">
        <v>8</v>
      </c>
      <c r="C2558">
        <v>144688736</v>
      </c>
      <c r="D2558" t="s">
        <v>9040</v>
      </c>
      <c r="E2558" t="s">
        <v>9994</v>
      </c>
      <c r="F2558" t="s">
        <v>9039</v>
      </c>
      <c r="G2558" s="2">
        <v>1.2E-10</v>
      </c>
      <c r="H2558">
        <v>0.43</v>
      </c>
      <c r="I2558" t="s">
        <v>9674</v>
      </c>
    </row>
    <row r="2559" spans="1:9" x14ac:dyDescent="0.25">
      <c r="A2559" s="12" t="s">
        <v>9700</v>
      </c>
      <c r="B2559">
        <v>8</v>
      </c>
      <c r="C2559">
        <v>144688736</v>
      </c>
      <c r="D2559" t="s">
        <v>9040</v>
      </c>
      <c r="E2559" t="s">
        <v>9994</v>
      </c>
      <c r="F2559" t="s">
        <v>9039</v>
      </c>
      <c r="G2559" s="2">
        <v>4.6999999999999999E-11</v>
      </c>
      <c r="H2559">
        <v>0.76</v>
      </c>
      <c r="I2559" t="s">
        <v>9693</v>
      </c>
    </row>
    <row r="2560" spans="1:9" x14ac:dyDescent="0.25">
      <c r="A2560" s="12" t="s">
        <v>9700</v>
      </c>
      <c r="B2560">
        <v>8</v>
      </c>
      <c r="C2560">
        <v>144688736</v>
      </c>
      <c r="D2560" t="s">
        <v>9040</v>
      </c>
      <c r="E2560" t="s">
        <v>9994</v>
      </c>
      <c r="F2560" t="s">
        <v>9039</v>
      </c>
      <c r="G2560" s="2">
        <v>3.1999999999999999E-11</v>
      </c>
      <c r="H2560">
        <v>0.68</v>
      </c>
      <c r="I2560" t="s">
        <v>9692</v>
      </c>
    </row>
    <row r="2561" spans="1:9" x14ac:dyDescent="0.25">
      <c r="A2561" s="12" t="s">
        <v>9708</v>
      </c>
      <c r="B2561">
        <v>8</v>
      </c>
      <c r="C2561">
        <v>144688736</v>
      </c>
      <c r="D2561" t="s">
        <v>9040</v>
      </c>
      <c r="E2561" t="s">
        <v>9994</v>
      </c>
      <c r="F2561" t="s">
        <v>9039</v>
      </c>
      <c r="G2561" s="2">
        <v>2.9E-11</v>
      </c>
      <c r="H2561">
        <v>0.19</v>
      </c>
      <c r="I2561" t="s">
        <v>9658</v>
      </c>
    </row>
    <row r="2562" spans="1:9" x14ac:dyDescent="0.25">
      <c r="A2562" s="12" t="s">
        <v>9700</v>
      </c>
      <c r="B2562">
        <v>8</v>
      </c>
      <c r="C2562">
        <v>144688736</v>
      </c>
      <c r="D2562" t="s">
        <v>9040</v>
      </c>
      <c r="E2562" t="s">
        <v>9994</v>
      </c>
      <c r="F2562" t="s">
        <v>9039</v>
      </c>
      <c r="G2562" s="2">
        <v>1.4E-11</v>
      </c>
      <c r="H2562">
        <v>0.56999999999999995</v>
      </c>
      <c r="I2562" t="s">
        <v>9685</v>
      </c>
    </row>
    <row r="2563" spans="1:9" x14ac:dyDescent="0.25">
      <c r="A2563" s="12" t="s">
        <v>9700</v>
      </c>
      <c r="B2563">
        <v>8</v>
      </c>
      <c r="C2563">
        <v>144688736</v>
      </c>
      <c r="D2563" t="s">
        <v>9040</v>
      </c>
      <c r="E2563" t="s">
        <v>9994</v>
      </c>
      <c r="F2563" t="s">
        <v>9039</v>
      </c>
      <c r="G2563" s="2">
        <v>7.3E-12</v>
      </c>
      <c r="H2563">
        <v>0.71</v>
      </c>
      <c r="I2563" t="s">
        <v>9691</v>
      </c>
    </row>
    <row r="2564" spans="1:9" x14ac:dyDescent="0.25">
      <c r="A2564" s="12" t="s">
        <v>9702</v>
      </c>
      <c r="B2564">
        <v>8</v>
      </c>
      <c r="C2564">
        <v>144688736</v>
      </c>
      <c r="D2564" t="s">
        <v>9040</v>
      </c>
      <c r="E2564" t="s">
        <v>9994</v>
      </c>
      <c r="F2564" t="s">
        <v>9039</v>
      </c>
      <c r="G2564" s="2">
        <v>6.4000000000000002E-12</v>
      </c>
      <c r="H2564">
        <v>0.56999999999999995</v>
      </c>
      <c r="I2564" t="s">
        <v>9688</v>
      </c>
    </row>
    <row r="2565" spans="1:9" x14ac:dyDescent="0.25">
      <c r="A2565" s="12" t="s">
        <v>9702</v>
      </c>
      <c r="B2565">
        <v>8</v>
      </c>
      <c r="C2565">
        <v>144688736</v>
      </c>
      <c r="D2565" t="s">
        <v>9040</v>
      </c>
      <c r="E2565" t="s">
        <v>9994</v>
      </c>
      <c r="F2565" t="s">
        <v>9039</v>
      </c>
      <c r="G2565" s="2">
        <v>6.2000000000000002E-12</v>
      </c>
      <c r="H2565">
        <v>0.48</v>
      </c>
      <c r="I2565" t="s">
        <v>9703</v>
      </c>
    </row>
    <row r="2566" spans="1:9" x14ac:dyDescent="0.25">
      <c r="A2566" s="12" t="s">
        <v>9702</v>
      </c>
      <c r="B2566">
        <v>8</v>
      </c>
      <c r="C2566">
        <v>144688736</v>
      </c>
      <c r="D2566" t="s">
        <v>9040</v>
      </c>
      <c r="E2566" t="s">
        <v>9994</v>
      </c>
      <c r="F2566" t="s">
        <v>9039</v>
      </c>
      <c r="G2566" s="2">
        <v>3.1000000000000001E-12</v>
      </c>
      <c r="H2566">
        <v>0.39</v>
      </c>
      <c r="I2566" t="s">
        <v>9668</v>
      </c>
    </row>
    <row r="2567" spans="1:9" x14ac:dyDescent="0.25">
      <c r="A2567" s="12" t="s">
        <v>9700</v>
      </c>
      <c r="B2567">
        <v>8</v>
      </c>
      <c r="C2567">
        <v>144688736</v>
      </c>
      <c r="D2567" t="s">
        <v>9040</v>
      </c>
      <c r="E2567" t="s">
        <v>9994</v>
      </c>
      <c r="F2567" t="s">
        <v>9039</v>
      </c>
      <c r="G2567" s="2">
        <v>2.0999999999999999E-12</v>
      </c>
      <c r="H2567">
        <v>0.66</v>
      </c>
      <c r="I2567" t="s">
        <v>9675</v>
      </c>
    </row>
    <row r="2568" spans="1:9" x14ac:dyDescent="0.25">
      <c r="A2568" s="12" t="s">
        <v>9700</v>
      </c>
      <c r="B2568">
        <v>8</v>
      </c>
      <c r="C2568">
        <v>144688736</v>
      </c>
      <c r="D2568" t="s">
        <v>9040</v>
      </c>
      <c r="E2568" t="s">
        <v>9994</v>
      </c>
      <c r="F2568" t="s">
        <v>9039</v>
      </c>
      <c r="G2568" s="2">
        <v>2E-12</v>
      </c>
      <c r="H2568">
        <v>0.68</v>
      </c>
      <c r="I2568" t="s">
        <v>9676</v>
      </c>
    </row>
    <row r="2569" spans="1:9" x14ac:dyDescent="0.25">
      <c r="A2569" s="12" t="s">
        <v>9712</v>
      </c>
      <c r="B2569">
        <v>8</v>
      </c>
      <c r="C2569">
        <v>144688736</v>
      </c>
      <c r="D2569" t="s">
        <v>9040</v>
      </c>
      <c r="E2569" t="s">
        <v>9994</v>
      </c>
      <c r="F2569" t="s">
        <v>9039</v>
      </c>
      <c r="G2569" s="2">
        <v>1.5000000000000001E-12</v>
      </c>
      <c r="H2569">
        <v>0.2</v>
      </c>
      <c r="I2569" t="s">
        <v>9658</v>
      </c>
    </row>
    <row r="2570" spans="1:9" x14ac:dyDescent="0.25">
      <c r="A2570" s="12" t="s">
        <v>9702</v>
      </c>
      <c r="B2570">
        <v>8</v>
      </c>
      <c r="C2570">
        <v>144688736</v>
      </c>
      <c r="D2570" t="s">
        <v>9040</v>
      </c>
      <c r="E2570" t="s">
        <v>9994</v>
      </c>
      <c r="F2570" t="s">
        <v>9039</v>
      </c>
      <c r="G2570" s="2">
        <v>1.4000000000000001E-12</v>
      </c>
      <c r="H2570">
        <v>0.68</v>
      </c>
      <c r="I2570" t="s">
        <v>9685</v>
      </c>
    </row>
    <row r="2571" spans="1:9" x14ac:dyDescent="0.25">
      <c r="A2571" s="12" t="s">
        <v>9700</v>
      </c>
      <c r="B2571">
        <v>8</v>
      </c>
      <c r="C2571">
        <v>144688736</v>
      </c>
      <c r="D2571" t="s">
        <v>9040</v>
      </c>
      <c r="E2571" t="s">
        <v>9994</v>
      </c>
      <c r="F2571" t="s">
        <v>9039</v>
      </c>
      <c r="G2571" s="2">
        <v>1.1E-12</v>
      </c>
      <c r="H2571">
        <v>0.76</v>
      </c>
      <c r="I2571" t="s">
        <v>9696</v>
      </c>
    </row>
    <row r="2572" spans="1:9" x14ac:dyDescent="0.25">
      <c r="A2572" s="12" t="s">
        <v>9995</v>
      </c>
      <c r="B2572">
        <v>8</v>
      </c>
      <c r="C2572">
        <v>144688736</v>
      </c>
      <c r="D2572" t="s">
        <v>9040</v>
      </c>
      <c r="E2572" t="s">
        <v>9994</v>
      </c>
      <c r="F2572" t="s">
        <v>9039</v>
      </c>
      <c r="G2572" s="2">
        <v>6.8999999999999999E-13</v>
      </c>
      <c r="H2572">
        <v>0.24</v>
      </c>
      <c r="I2572" t="s">
        <v>9656</v>
      </c>
    </row>
    <row r="2573" spans="1:9" x14ac:dyDescent="0.25">
      <c r="A2573" s="12" t="s">
        <v>9702</v>
      </c>
      <c r="B2573">
        <v>8</v>
      </c>
      <c r="C2573">
        <v>144688736</v>
      </c>
      <c r="D2573" t="s">
        <v>9040</v>
      </c>
      <c r="E2573" t="s">
        <v>9994</v>
      </c>
      <c r="F2573" t="s">
        <v>9039</v>
      </c>
      <c r="G2573" s="2">
        <v>4.5999999999999996E-13</v>
      </c>
      <c r="H2573">
        <v>0.34</v>
      </c>
      <c r="I2573" t="s">
        <v>9664</v>
      </c>
    </row>
    <row r="2574" spans="1:9" x14ac:dyDescent="0.25">
      <c r="A2574" s="12" t="s">
        <v>9702</v>
      </c>
      <c r="B2574">
        <v>8</v>
      </c>
      <c r="C2574">
        <v>144688736</v>
      </c>
      <c r="D2574" t="s">
        <v>9040</v>
      </c>
      <c r="E2574" t="s">
        <v>9994</v>
      </c>
      <c r="F2574" t="s">
        <v>9039</v>
      </c>
      <c r="G2574" s="2">
        <v>7.1999999999999996E-14</v>
      </c>
      <c r="H2574">
        <v>0.6</v>
      </c>
      <c r="I2574" t="s">
        <v>9686</v>
      </c>
    </row>
    <row r="2575" spans="1:9" x14ac:dyDescent="0.25">
      <c r="A2575" s="12" t="s">
        <v>9702</v>
      </c>
      <c r="B2575">
        <v>8</v>
      </c>
      <c r="C2575">
        <v>144688736</v>
      </c>
      <c r="D2575" t="s">
        <v>9040</v>
      </c>
      <c r="E2575" t="s">
        <v>9994</v>
      </c>
      <c r="F2575" t="s">
        <v>9039</v>
      </c>
      <c r="G2575" s="2">
        <v>6.4000000000000005E-14</v>
      </c>
      <c r="H2575">
        <v>0.48</v>
      </c>
      <c r="I2575" t="s">
        <v>9681</v>
      </c>
    </row>
    <row r="2576" spans="1:9" x14ac:dyDescent="0.25">
      <c r="A2576" s="12" t="s">
        <v>9714</v>
      </c>
      <c r="B2576">
        <v>8</v>
      </c>
      <c r="C2576">
        <v>144688736</v>
      </c>
      <c r="D2576" t="s">
        <v>9040</v>
      </c>
      <c r="E2576" t="s">
        <v>9994</v>
      </c>
      <c r="F2576" t="s">
        <v>9039</v>
      </c>
      <c r="G2576" s="2">
        <v>3.5999999999999998E-14</v>
      </c>
      <c r="H2576">
        <v>-0.24</v>
      </c>
      <c r="I2576" t="s">
        <v>9663</v>
      </c>
    </row>
    <row r="2577" spans="1:9" x14ac:dyDescent="0.25">
      <c r="A2577" s="12" t="s">
        <v>9702</v>
      </c>
      <c r="B2577">
        <v>8</v>
      </c>
      <c r="C2577">
        <v>144688736</v>
      </c>
      <c r="D2577" t="s">
        <v>9040</v>
      </c>
      <c r="E2577" t="s">
        <v>9994</v>
      </c>
      <c r="F2577" t="s">
        <v>9039</v>
      </c>
      <c r="G2577" s="2">
        <v>3.1E-14</v>
      </c>
      <c r="H2577">
        <v>0.39</v>
      </c>
      <c r="I2577" t="s">
        <v>9663</v>
      </c>
    </row>
    <row r="2578" spans="1:9" x14ac:dyDescent="0.25">
      <c r="A2578" s="12" t="s">
        <v>9702</v>
      </c>
      <c r="B2578">
        <v>8</v>
      </c>
      <c r="C2578">
        <v>144688736</v>
      </c>
      <c r="D2578" t="s">
        <v>9040</v>
      </c>
      <c r="E2578" t="s">
        <v>9994</v>
      </c>
      <c r="F2578" t="s">
        <v>9039</v>
      </c>
      <c r="G2578" s="2">
        <v>2.9000000000000003E-14</v>
      </c>
      <c r="H2578">
        <v>0.57999999999999996</v>
      </c>
      <c r="I2578" t="s">
        <v>9672</v>
      </c>
    </row>
    <row r="2579" spans="1:9" x14ac:dyDescent="0.25">
      <c r="A2579" s="12" t="s">
        <v>9708</v>
      </c>
      <c r="B2579">
        <v>8</v>
      </c>
      <c r="C2579">
        <v>144688736</v>
      </c>
      <c r="D2579" t="s">
        <v>9040</v>
      </c>
      <c r="E2579" t="s">
        <v>9994</v>
      </c>
      <c r="F2579" t="s">
        <v>9039</v>
      </c>
      <c r="G2579" s="2">
        <v>8.5999999999999993E-15</v>
      </c>
      <c r="H2579">
        <v>-0.32</v>
      </c>
      <c r="I2579" t="s">
        <v>9665</v>
      </c>
    </row>
    <row r="2580" spans="1:9" x14ac:dyDescent="0.25">
      <c r="A2580" s="12" t="s">
        <v>9700</v>
      </c>
      <c r="B2580">
        <v>8</v>
      </c>
      <c r="C2580">
        <v>144688736</v>
      </c>
      <c r="D2580" t="s">
        <v>9040</v>
      </c>
      <c r="E2580" t="s">
        <v>9994</v>
      </c>
      <c r="F2580" t="s">
        <v>9039</v>
      </c>
      <c r="G2580" s="2">
        <v>1.3E-15</v>
      </c>
      <c r="H2580">
        <v>0.35</v>
      </c>
      <c r="I2580" t="s">
        <v>9656</v>
      </c>
    </row>
    <row r="2581" spans="1:9" x14ac:dyDescent="0.25">
      <c r="A2581" s="12" t="s">
        <v>9702</v>
      </c>
      <c r="B2581">
        <v>8</v>
      </c>
      <c r="C2581">
        <v>144688736</v>
      </c>
      <c r="D2581" t="s">
        <v>9040</v>
      </c>
      <c r="E2581" t="s">
        <v>9994</v>
      </c>
      <c r="F2581" t="s">
        <v>9039</v>
      </c>
      <c r="G2581" s="2">
        <v>1.0999999999999999E-15</v>
      </c>
      <c r="H2581">
        <v>0.39</v>
      </c>
      <c r="I2581" t="s">
        <v>9665</v>
      </c>
    </row>
    <row r="2582" spans="1:9" x14ac:dyDescent="0.25">
      <c r="A2582" s="12" t="s">
        <v>9714</v>
      </c>
      <c r="B2582">
        <v>8</v>
      </c>
      <c r="C2582">
        <v>144688736</v>
      </c>
      <c r="D2582" t="s">
        <v>9040</v>
      </c>
      <c r="E2582" t="s">
        <v>9994</v>
      </c>
      <c r="F2582" t="s">
        <v>9039</v>
      </c>
      <c r="G2582" s="2">
        <v>6.8999999999999997E-16</v>
      </c>
      <c r="H2582">
        <v>-0.28000000000000003</v>
      </c>
      <c r="I2582" t="s">
        <v>9660</v>
      </c>
    </row>
    <row r="2583" spans="1:9" x14ac:dyDescent="0.25">
      <c r="A2583" s="12" t="s">
        <v>9700</v>
      </c>
      <c r="B2583">
        <v>8</v>
      </c>
      <c r="C2583">
        <v>144688736</v>
      </c>
      <c r="D2583" t="s">
        <v>9040</v>
      </c>
      <c r="E2583" t="s">
        <v>9994</v>
      </c>
      <c r="F2583" t="s">
        <v>9039</v>
      </c>
      <c r="G2583" s="2">
        <v>2.8000000000000001E-16</v>
      </c>
      <c r="H2583">
        <v>0.77</v>
      </c>
      <c r="I2583" t="s">
        <v>9688</v>
      </c>
    </row>
    <row r="2584" spans="1:9" x14ac:dyDescent="0.25">
      <c r="A2584" s="12" t="s">
        <v>9702</v>
      </c>
      <c r="B2584">
        <v>8</v>
      </c>
      <c r="C2584">
        <v>144688736</v>
      </c>
      <c r="D2584" t="s">
        <v>9040</v>
      </c>
      <c r="E2584" t="s">
        <v>9994</v>
      </c>
      <c r="F2584" t="s">
        <v>9039</v>
      </c>
      <c r="G2584" s="2">
        <v>1.2E-16</v>
      </c>
      <c r="H2584">
        <v>0.56999999999999995</v>
      </c>
      <c r="I2584" t="s">
        <v>9695</v>
      </c>
    </row>
    <row r="2585" spans="1:9" x14ac:dyDescent="0.25">
      <c r="A2585" s="12" t="s">
        <v>9700</v>
      </c>
      <c r="B2585">
        <v>8</v>
      </c>
      <c r="C2585">
        <v>144688736</v>
      </c>
      <c r="D2585" t="s">
        <v>9040</v>
      </c>
      <c r="E2585" t="s">
        <v>9994</v>
      </c>
      <c r="F2585" t="s">
        <v>9039</v>
      </c>
      <c r="G2585" s="2">
        <v>9.2000000000000004E-17</v>
      </c>
      <c r="H2585">
        <v>0.73</v>
      </c>
      <c r="I2585" t="s">
        <v>9689</v>
      </c>
    </row>
    <row r="2586" spans="1:9" x14ac:dyDescent="0.25">
      <c r="A2586" s="12" t="s">
        <v>9700</v>
      </c>
      <c r="B2586">
        <v>8</v>
      </c>
      <c r="C2586">
        <v>144688736</v>
      </c>
      <c r="D2586" t="s">
        <v>9040</v>
      </c>
      <c r="E2586" t="s">
        <v>9994</v>
      </c>
      <c r="F2586" t="s">
        <v>9039</v>
      </c>
      <c r="G2586" s="2">
        <v>8.9000000000000004E-17</v>
      </c>
      <c r="H2586">
        <v>0.34</v>
      </c>
      <c r="I2586" t="s">
        <v>9679</v>
      </c>
    </row>
    <row r="2587" spans="1:9" x14ac:dyDescent="0.25">
      <c r="A2587" s="12" t="s">
        <v>9700</v>
      </c>
      <c r="B2587">
        <v>8</v>
      </c>
      <c r="C2587">
        <v>144688736</v>
      </c>
      <c r="D2587" t="s">
        <v>9040</v>
      </c>
      <c r="E2587" t="s">
        <v>9994</v>
      </c>
      <c r="F2587" t="s">
        <v>9039</v>
      </c>
      <c r="G2587" s="2">
        <v>4.1999999999999998E-17</v>
      </c>
      <c r="H2587">
        <v>0.85</v>
      </c>
      <c r="I2587" t="s">
        <v>9684</v>
      </c>
    </row>
    <row r="2588" spans="1:9" x14ac:dyDescent="0.25">
      <c r="A2588" s="12" t="s">
        <v>9702</v>
      </c>
      <c r="B2588">
        <v>8</v>
      </c>
      <c r="C2588">
        <v>144688736</v>
      </c>
      <c r="D2588" t="s">
        <v>9040</v>
      </c>
      <c r="E2588" t="s">
        <v>9994</v>
      </c>
      <c r="F2588" t="s">
        <v>9039</v>
      </c>
      <c r="G2588" s="2">
        <v>4.1000000000000001E-17</v>
      </c>
      <c r="H2588">
        <v>0.48</v>
      </c>
      <c r="I2588" t="s">
        <v>9669</v>
      </c>
    </row>
    <row r="2589" spans="1:9" x14ac:dyDescent="0.25">
      <c r="A2589" s="12" t="s">
        <v>9700</v>
      </c>
      <c r="B2589">
        <v>8</v>
      </c>
      <c r="C2589">
        <v>144688736</v>
      </c>
      <c r="D2589" t="s">
        <v>9040</v>
      </c>
      <c r="E2589" t="s">
        <v>9994</v>
      </c>
      <c r="F2589" t="s">
        <v>9039</v>
      </c>
      <c r="G2589" s="2">
        <v>2.6E-17</v>
      </c>
      <c r="H2589">
        <v>0.39</v>
      </c>
      <c r="I2589" t="s">
        <v>9672</v>
      </c>
    </row>
    <row r="2590" spans="1:9" x14ac:dyDescent="0.25">
      <c r="A2590" s="12" t="s">
        <v>9702</v>
      </c>
      <c r="B2590">
        <v>8</v>
      </c>
      <c r="C2590">
        <v>144688736</v>
      </c>
      <c r="D2590" t="s">
        <v>9040</v>
      </c>
      <c r="E2590" t="s">
        <v>9994</v>
      </c>
      <c r="F2590" t="s">
        <v>9039</v>
      </c>
      <c r="G2590" s="2">
        <v>1.6000000000000001E-17</v>
      </c>
      <c r="H2590">
        <v>0.39</v>
      </c>
      <c r="I2590" t="s">
        <v>9666</v>
      </c>
    </row>
    <row r="2591" spans="1:9" x14ac:dyDescent="0.25">
      <c r="A2591" s="12" t="s">
        <v>9702</v>
      </c>
      <c r="B2591">
        <v>8</v>
      </c>
      <c r="C2591">
        <v>144688736</v>
      </c>
      <c r="D2591" t="s">
        <v>9040</v>
      </c>
      <c r="E2591" t="s">
        <v>9994</v>
      </c>
      <c r="F2591" t="s">
        <v>9039</v>
      </c>
      <c r="G2591" s="2">
        <v>4.6999999999999996E-18</v>
      </c>
      <c r="H2591">
        <v>0.55000000000000004</v>
      </c>
      <c r="I2591" t="s">
        <v>9690</v>
      </c>
    </row>
    <row r="2592" spans="1:9" x14ac:dyDescent="0.25">
      <c r="A2592" s="12" t="s">
        <v>9700</v>
      </c>
      <c r="B2592">
        <v>8</v>
      </c>
      <c r="C2592">
        <v>144688736</v>
      </c>
      <c r="D2592" t="s">
        <v>9040</v>
      </c>
      <c r="E2592" t="s">
        <v>9994</v>
      </c>
      <c r="F2592" t="s">
        <v>9039</v>
      </c>
      <c r="G2592" s="2">
        <v>2.0000000000000001E-18</v>
      </c>
      <c r="H2592">
        <v>0.77</v>
      </c>
      <c r="I2592" t="s">
        <v>9686</v>
      </c>
    </row>
    <row r="2593" spans="1:9" x14ac:dyDescent="0.25">
      <c r="A2593" s="12" t="s">
        <v>9700</v>
      </c>
      <c r="B2593">
        <v>8</v>
      </c>
      <c r="C2593">
        <v>144688736</v>
      </c>
      <c r="D2593" t="s">
        <v>9040</v>
      </c>
      <c r="E2593" t="s">
        <v>9994</v>
      </c>
      <c r="F2593" t="s">
        <v>9039</v>
      </c>
      <c r="G2593" s="2">
        <v>5.1999999999999999E-20</v>
      </c>
      <c r="H2593">
        <v>0.64</v>
      </c>
      <c r="I2593" t="s">
        <v>9703</v>
      </c>
    </row>
    <row r="2594" spans="1:9" x14ac:dyDescent="0.25">
      <c r="A2594" s="12" t="s">
        <v>9700</v>
      </c>
      <c r="B2594">
        <v>8</v>
      </c>
      <c r="C2594">
        <v>144688736</v>
      </c>
      <c r="D2594" t="s">
        <v>9040</v>
      </c>
      <c r="E2594" t="s">
        <v>9994</v>
      </c>
      <c r="F2594" t="s">
        <v>9039</v>
      </c>
      <c r="G2594" s="2">
        <v>4.9999999999999999E-20</v>
      </c>
      <c r="H2594">
        <v>0.74</v>
      </c>
      <c r="I2594" t="s">
        <v>9682</v>
      </c>
    </row>
    <row r="2595" spans="1:9" x14ac:dyDescent="0.25">
      <c r="A2595" s="12" t="s">
        <v>9702</v>
      </c>
      <c r="B2595">
        <v>8</v>
      </c>
      <c r="C2595">
        <v>144688736</v>
      </c>
      <c r="D2595" t="s">
        <v>9040</v>
      </c>
      <c r="E2595" t="s">
        <v>9994</v>
      </c>
      <c r="F2595" t="s">
        <v>9039</v>
      </c>
      <c r="G2595" s="2">
        <v>2.9999999999999999E-22</v>
      </c>
      <c r="H2595">
        <v>0.42</v>
      </c>
      <c r="I2595" t="s">
        <v>9671</v>
      </c>
    </row>
    <row r="2596" spans="1:9" x14ac:dyDescent="0.25">
      <c r="A2596" s="12" t="s">
        <v>9702</v>
      </c>
      <c r="B2596">
        <v>8</v>
      </c>
      <c r="C2596">
        <v>144688736</v>
      </c>
      <c r="D2596" t="s">
        <v>9040</v>
      </c>
      <c r="E2596" t="s">
        <v>9994</v>
      </c>
      <c r="F2596" t="s">
        <v>9039</v>
      </c>
      <c r="G2596" s="2">
        <v>3.4999999999999999E-23</v>
      </c>
      <c r="H2596">
        <v>0.5</v>
      </c>
      <c r="I2596" t="s">
        <v>9687</v>
      </c>
    </row>
    <row r="2597" spans="1:9" x14ac:dyDescent="0.25">
      <c r="A2597" s="12" t="s">
        <v>9700</v>
      </c>
      <c r="B2597">
        <v>8</v>
      </c>
      <c r="C2597">
        <v>144688736</v>
      </c>
      <c r="D2597" t="s">
        <v>9040</v>
      </c>
      <c r="E2597" t="s">
        <v>9994</v>
      </c>
      <c r="F2597" t="s">
        <v>9039</v>
      </c>
      <c r="G2597" s="2">
        <v>3.0999999999999999E-23</v>
      </c>
      <c r="H2597">
        <v>0.42</v>
      </c>
      <c r="I2597" t="s">
        <v>9666</v>
      </c>
    </row>
    <row r="2598" spans="1:9" x14ac:dyDescent="0.25">
      <c r="A2598" s="12" t="s">
        <v>9702</v>
      </c>
      <c r="B2598">
        <v>8</v>
      </c>
      <c r="C2598">
        <v>144688736</v>
      </c>
      <c r="D2598" t="s">
        <v>9040</v>
      </c>
      <c r="E2598" t="s">
        <v>9994</v>
      </c>
      <c r="F2598" t="s">
        <v>9039</v>
      </c>
      <c r="G2598" s="2">
        <v>2.7999999999999997E-23</v>
      </c>
      <c r="H2598">
        <v>0.56999999999999995</v>
      </c>
      <c r="I2598" t="s">
        <v>9661</v>
      </c>
    </row>
    <row r="2599" spans="1:9" x14ac:dyDescent="0.25">
      <c r="A2599" s="12" t="s">
        <v>9702</v>
      </c>
      <c r="B2599">
        <v>8</v>
      </c>
      <c r="C2599">
        <v>144688736</v>
      </c>
      <c r="D2599" t="s">
        <v>9040</v>
      </c>
      <c r="E2599" t="s">
        <v>9994</v>
      </c>
      <c r="F2599" t="s">
        <v>9039</v>
      </c>
      <c r="G2599" s="2">
        <v>1.9000000000000001E-23</v>
      </c>
      <c r="H2599">
        <v>0.52</v>
      </c>
      <c r="I2599" t="s">
        <v>9660</v>
      </c>
    </row>
    <row r="2600" spans="1:9" x14ac:dyDescent="0.25">
      <c r="A2600" s="12" t="s">
        <v>9700</v>
      </c>
      <c r="B2600">
        <v>8</v>
      </c>
      <c r="C2600">
        <v>144688736</v>
      </c>
      <c r="D2600" t="s">
        <v>9040</v>
      </c>
      <c r="E2600" t="s">
        <v>9994</v>
      </c>
      <c r="F2600" t="s">
        <v>9039</v>
      </c>
      <c r="G2600" s="2">
        <v>1.7999999999999999E-23</v>
      </c>
      <c r="H2600">
        <v>0.52</v>
      </c>
      <c r="I2600" t="s">
        <v>9668</v>
      </c>
    </row>
    <row r="2601" spans="1:9" x14ac:dyDescent="0.25">
      <c r="A2601" s="12" t="s">
        <v>9700</v>
      </c>
      <c r="B2601">
        <v>8</v>
      </c>
      <c r="C2601">
        <v>144688736</v>
      </c>
      <c r="D2601" t="s">
        <v>9040</v>
      </c>
      <c r="E2601" t="s">
        <v>9994</v>
      </c>
      <c r="F2601" t="s">
        <v>9039</v>
      </c>
      <c r="G2601" s="2">
        <v>5.2E-24</v>
      </c>
      <c r="H2601">
        <v>0.5</v>
      </c>
      <c r="I2601" t="s">
        <v>9664</v>
      </c>
    </row>
    <row r="2602" spans="1:9" x14ac:dyDescent="0.25">
      <c r="A2602" s="12" t="s">
        <v>9702</v>
      </c>
      <c r="B2602">
        <v>8</v>
      </c>
      <c r="C2602">
        <v>144688736</v>
      </c>
      <c r="D2602" t="s">
        <v>9040</v>
      </c>
      <c r="E2602" t="s">
        <v>9994</v>
      </c>
      <c r="F2602" t="s">
        <v>9039</v>
      </c>
      <c r="G2602" s="2">
        <v>4.7999999999999996E-24</v>
      </c>
      <c r="H2602">
        <v>0.46</v>
      </c>
      <c r="I2602" t="s">
        <v>9658</v>
      </c>
    </row>
    <row r="2603" spans="1:9" x14ac:dyDescent="0.25">
      <c r="A2603" s="12" t="s">
        <v>9700</v>
      </c>
      <c r="B2603">
        <v>8</v>
      </c>
      <c r="C2603">
        <v>144688736</v>
      </c>
      <c r="D2603" t="s">
        <v>9040</v>
      </c>
      <c r="E2603" t="s">
        <v>9994</v>
      </c>
      <c r="F2603" t="s">
        <v>9039</v>
      </c>
      <c r="G2603" s="2">
        <v>9.2999999999999994E-25</v>
      </c>
      <c r="H2603">
        <v>0.65</v>
      </c>
      <c r="I2603" t="s">
        <v>9695</v>
      </c>
    </row>
    <row r="2604" spans="1:9" x14ac:dyDescent="0.25">
      <c r="A2604" s="12" t="s">
        <v>9702</v>
      </c>
      <c r="B2604">
        <v>8</v>
      </c>
      <c r="C2604">
        <v>144688736</v>
      </c>
      <c r="D2604" t="s">
        <v>9040</v>
      </c>
      <c r="E2604" t="s">
        <v>9994</v>
      </c>
      <c r="F2604" t="s">
        <v>9039</v>
      </c>
      <c r="G2604" s="2">
        <v>7.9000000000000006E-27</v>
      </c>
      <c r="H2604">
        <v>0.55000000000000004</v>
      </c>
      <c r="I2604" t="s">
        <v>9677</v>
      </c>
    </row>
    <row r="2605" spans="1:9" x14ac:dyDescent="0.25">
      <c r="A2605" s="12" t="s">
        <v>9700</v>
      </c>
      <c r="B2605">
        <v>8</v>
      </c>
      <c r="C2605">
        <v>144688736</v>
      </c>
      <c r="D2605" t="s">
        <v>9040</v>
      </c>
      <c r="E2605" t="s">
        <v>9994</v>
      </c>
      <c r="F2605" t="s">
        <v>9039</v>
      </c>
      <c r="G2605" s="2">
        <v>2.1000000000000002E-27</v>
      </c>
      <c r="H2605">
        <v>0.6</v>
      </c>
      <c r="I2605" t="s">
        <v>9667</v>
      </c>
    </row>
    <row r="2606" spans="1:9" x14ac:dyDescent="0.25">
      <c r="A2606" s="12" t="s">
        <v>9700</v>
      </c>
      <c r="B2606">
        <v>8</v>
      </c>
      <c r="C2606">
        <v>144688736</v>
      </c>
      <c r="D2606" t="s">
        <v>9040</v>
      </c>
      <c r="E2606" t="s">
        <v>9994</v>
      </c>
      <c r="F2606" t="s">
        <v>9039</v>
      </c>
      <c r="G2606" s="2">
        <v>1.7E-28</v>
      </c>
      <c r="H2606">
        <v>0.53</v>
      </c>
      <c r="I2606" t="s">
        <v>9690</v>
      </c>
    </row>
    <row r="2607" spans="1:9" x14ac:dyDescent="0.25">
      <c r="A2607" s="12" t="s">
        <v>9700</v>
      </c>
      <c r="B2607">
        <v>8</v>
      </c>
      <c r="C2607">
        <v>144688736</v>
      </c>
      <c r="D2607" t="s">
        <v>9040</v>
      </c>
      <c r="E2607" t="s">
        <v>9994</v>
      </c>
      <c r="F2607" t="s">
        <v>9039</v>
      </c>
      <c r="G2607" s="2">
        <v>1.1E-28</v>
      </c>
      <c r="H2607">
        <v>0.53</v>
      </c>
      <c r="I2607" t="s">
        <v>9681</v>
      </c>
    </row>
    <row r="2608" spans="1:9" x14ac:dyDescent="0.25">
      <c r="A2608" s="12" t="s">
        <v>9700</v>
      </c>
      <c r="B2608">
        <v>8</v>
      </c>
      <c r="C2608">
        <v>144688736</v>
      </c>
      <c r="D2608" t="s">
        <v>9040</v>
      </c>
      <c r="E2608" t="s">
        <v>9994</v>
      </c>
      <c r="F2608" t="s">
        <v>9039</v>
      </c>
      <c r="G2608" s="2">
        <v>4.0999999999999998E-29</v>
      </c>
      <c r="H2608">
        <v>0.69</v>
      </c>
      <c r="I2608" t="s">
        <v>9674</v>
      </c>
    </row>
    <row r="2609" spans="1:9" x14ac:dyDescent="0.25">
      <c r="A2609" s="12" t="s">
        <v>9700</v>
      </c>
      <c r="B2609">
        <v>8</v>
      </c>
      <c r="C2609">
        <v>144688736</v>
      </c>
      <c r="D2609" t="s">
        <v>9040</v>
      </c>
      <c r="E2609" t="s">
        <v>9994</v>
      </c>
      <c r="F2609" t="s">
        <v>9039</v>
      </c>
      <c r="G2609" s="2">
        <v>1.3E-35</v>
      </c>
      <c r="H2609">
        <v>0.79</v>
      </c>
      <c r="I2609" t="s">
        <v>9661</v>
      </c>
    </row>
    <row r="2610" spans="1:9" x14ac:dyDescent="0.25">
      <c r="A2610" s="12" t="s">
        <v>9700</v>
      </c>
      <c r="B2610">
        <v>8</v>
      </c>
      <c r="C2610">
        <v>144688736</v>
      </c>
      <c r="D2610" t="s">
        <v>9040</v>
      </c>
      <c r="E2610" t="s">
        <v>9994</v>
      </c>
      <c r="F2610" t="s">
        <v>9039</v>
      </c>
      <c r="G2610" s="2">
        <v>1.2000000000000001E-35</v>
      </c>
      <c r="H2610">
        <v>0.62</v>
      </c>
      <c r="I2610" t="s">
        <v>9669</v>
      </c>
    </row>
    <row r="2611" spans="1:9" x14ac:dyDescent="0.25">
      <c r="A2611" s="12" t="s">
        <v>9700</v>
      </c>
      <c r="B2611">
        <v>8</v>
      </c>
      <c r="C2611">
        <v>144688736</v>
      </c>
      <c r="D2611" t="s">
        <v>9040</v>
      </c>
      <c r="E2611" t="s">
        <v>9994</v>
      </c>
      <c r="F2611" t="s">
        <v>9039</v>
      </c>
      <c r="G2611" s="2">
        <v>9.4999999999999993E-37</v>
      </c>
      <c r="H2611">
        <v>0.55000000000000004</v>
      </c>
      <c r="I2611" t="s">
        <v>9658</v>
      </c>
    </row>
    <row r="2612" spans="1:9" x14ac:dyDescent="0.25">
      <c r="A2612" s="12" t="s">
        <v>9700</v>
      </c>
      <c r="B2612">
        <v>8</v>
      </c>
      <c r="C2612">
        <v>144688736</v>
      </c>
      <c r="D2612" t="s">
        <v>9040</v>
      </c>
      <c r="E2612" t="s">
        <v>9994</v>
      </c>
      <c r="F2612" t="s">
        <v>9039</v>
      </c>
      <c r="G2612" s="2">
        <v>2.1000000000000001E-38</v>
      </c>
      <c r="H2612">
        <v>0.59</v>
      </c>
      <c r="I2612" t="s">
        <v>9671</v>
      </c>
    </row>
    <row r="2613" spans="1:9" x14ac:dyDescent="0.25">
      <c r="A2613" s="12" t="s">
        <v>9700</v>
      </c>
      <c r="B2613">
        <v>8</v>
      </c>
      <c r="C2613">
        <v>144688736</v>
      </c>
      <c r="D2613" t="s">
        <v>9040</v>
      </c>
      <c r="E2613" t="s">
        <v>9994</v>
      </c>
      <c r="F2613" t="s">
        <v>9039</v>
      </c>
      <c r="G2613" s="2">
        <v>1.7000000000000001E-38</v>
      </c>
      <c r="H2613">
        <v>0.56999999999999995</v>
      </c>
      <c r="I2613" t="s">
        <v>9665</v>
      </c>
    </row>
    <row r="2614" spans="1:9" x14ac:dyDescent="0.25">
      <c r="A2614" s="12" t="s">
        <v>9700</v>
      </c>
      <c r="B2614">
        <v>8</v>
      </c>
      <c r="C2614">
        <v>144688736</v>
      </c>
      <c r="D2614" t="s">
        <v>9040</v>
      </c>
      <c r="E2614" t="s">
        <v>9994</v>
      </c>
      <c r="F2614" t="s">
        <v>9039</v>
      </c>
      <c r="G2614" s="2">
        <v>6.1E-39</v>
      </c>
      <c r="H2614">
        <v>0.63</v>
      </c>
      <c r="I2614" t="s">
        <v>9663</v>
      </c>
    </row>
    <row r="2615" spans="1:9" x14ac:dyDescent="0.25">
      <c r="A2615" s="12" t="s">
        <v>9700</v>
      </c>
      <c r="B2615">
        <v>8</v>
      </c>
      <c r="C2615">
        <v>144688736</v>
      </c>
      <c r="D2615" t="s">
        <v>9040</v>
      </c>
      <c r="E2615" t="s">
        <v>9994</v>
      </c>
      <c r="F2615" t="s">
        <v>9039</v>
      </c>
      <c r="G2615" s="2">
        <v>1.4000000000000001E-39</v>
      </c>
      <c r="H2615">
        <v>0.67</v>
      </c>
      <c r="I2615" t="s">
        <v>9687</v>
      </c>
    </row>
    <row r="2616" spans="1:9" x14ac:dyDescent="0.25">
      <c r="A2616" s="12" t="s">
        <v>9700</v>
      </c>
      <c r="B2616">
        <v>8</v>
      </c>
      <c r="C2616">
        <v>144688736</v>
      </c>
      <c r="D2616" t="s">
        <v>9040</v>
      </c>
      <c r="E2616" t="s">
        <v>9994</v>
      </c>
      <c r="F2616" t="s">
        <v>9039</v>
      </c>
      <c r="G2616" s="2">
        <v>7.2000000000000001E-40</v>
      </c>
      <c r="H2616">
        <v>0.72</v>
      </c>
      <c r="I2616" t="s">
        <v>9660</v>
      </c>
    </row>
    <row r="2617" spans="1:9" x14ac:dyDescent="0.25">
      <c r="A2617" s="12" t="s">
        <v>9700</v>
      </c>
      <c r="B2617">
        <v>8</v>
      </c>
      <c r="C2617">
        <v>144688736</v>
      </c>
      <c r="D2617" t="s">
        <v>9040</v>
      </c>
      <c r="E2617" t="s">
        <v>9994</v>
      </c>
      <c r="F2617" t="s">
        <v>9039</v>
      </c>
      <c r="G2617" s="2">
        <v>7.4999999999999997E-42</v>
      </c>
      <c r="H2617">
        <v>0.56000000000000005</v>
      </c>
      <c r="I2617" t="s">
        <v>9677</v>
      </c>
    </row>
    <row r="2618" spans="1:9" x14ac:dyDescent="0.25">
      <c r="A2618" s="12" t="s">
        <v>9702</v>
      </c>
      <c r="B2618">
        <v>8</v>
      </c>
      <c r="C2618">
        <v>144690886</v>
      </c>
      <c r="D2618" t="s">
        <v>9042</v>
      </c>
      <c r="E2618" t="s">
        <v>9701</v>
      </c>
      <c r="F2618" t="s">
        <v>6091</v>
      </c>
      <c r="G2618" s="2">
        <v>4.4000000000000002E-7</v>
      </c>
      <c r="H2618">
        <v>0.43</v>
      </c>
      <c r="I2618" t="s">
        <v>9709</v>
      </c>
    </row>
    <row r="2619" spans="1:9" x14ac:dyDescent="0.25">
      <c r="A2619" s="12" t="s">
        <v>9702</v>
      </c>
      <c r="B2619">
        <v>8</v>
      </c>
      <c r="C2619">
        <v>144690886</v>
      </c>
      <c r="D2619" t="s">
        <v>9042</v>
      </c>
      <c r="E2619" t="s">
        <v>9701</v>
      </c>
      <c r="F2619" t="s">
        <v>6091</v>
      </c>
      <c r="G2619" s="2">
        <v>3.3999999999999997E-7</v>
      </c>
      <c r="H2619">
        <v>0.53</v>
      </c>
      <c r="I2619" t="s">
        <v>9698</v>
      </c>
    </row>
    <row r="2620" spans="1:9" x14ac:dyDescent="0.25">
      <c r="A2620" s="12" t="s">
        <v>9700</v>
      </c>
      <c r="B2620">
        <v>8</v>
      </c>
      <c r="C2620">
        <v>144690886</v>
      </c>
      <c r="D2620" t="s">
        <v>9042</v>
      </c>
      <c r="E2620" t="s">
        <v>9701</v>
      </c>
      <c r="F2620" t="s">
        <v>6091</v>
      </c>
      <c r="G2620" s="2">
        <v>2.4999999999999999E-7</v>
      </c>
      <c r="H2620">
        <v>0.65</v>
      </c>
      <c r="I2620" t="s">
        <v>9715</v>
      </c>
    </row>
    <row r="2621" spans="1:9" x14ac:dyDescent="0.25">
      <c r="A2621" s="12" t="s">
        <v>9714</v>
      </c>
      <c r="B2621">
        <v>8</v>
      </c>
      <c r="C2621">
        <v>144690886</v>
      </c>
      <c r="D2621" t="s">
        <v>9042</v>
      </c>
      <c r="E2621" t="s">
        <v>9701</v>
      </c>
      <c r="F2621" t="s">
        <v>6091</v>
      </c>
      <c r="G2621" s="2">
        <v>1.1999999999999999E-7</v>
      </c>
      <c r="H2621">
        <v>-0.2</v>
      </c>
      <c r="I2621" t="s">
        <v>9660</v>
      </c>
    </row>
    <row r="2622" spans="1:9" x14ac:dyDescent="0.25">
      <c r="A2622" s="12" t="s">
        <v>9700</v>
      </c>
      <c r="B2622">
        <v>8</v>
      </c>
      <c r="C2622">
        <v>144690886</v>
      </c>
      <c r="D2622" t="s">
        <v>9042</v>
      </c>
      <c r="E2622" t="s">
        <v>9701</v>
      </c>
      <c r="F2622" t="s">
        <v>6091</v>
      </c>
      <c r="G2622" s="2">
        <v>1.1000000000000001E-7</v>
      </c>
      <c r="H2622">
        <v>0.45</v>
      </c>
      <c r="I2622" t="s">
        <v>9713</v>
      </c>
    </row>
    <row r="2623" spans="1:9" x14ac:dyDescent="0.25">
      <c r="A2623" s="12" t="s">
        <v>9700</v>
      </c>
      <c r="B2623">
        <v>8</v>
      </c>
      <c r="C2623">
        <v>144690886</v>
      </c>
      <c r="D2623" t="s">
        <v>9042</v>
      </c>
      <c r="E2623" t="s">
        <v>9701</v>
      </c>
      <c r="F2623" t="s">
        <v>6091</v>
      </c>
      <c r="G2623" s="2">
        <v>9.0999999999999994E-8</v>
      </c>
      <c r="H2623">
        <v>0.6</v>
      </c>
      <c r="I2623" t="s">
        <v>9698</v>
      </c>
    </row>
    <row r="2624" spans="1:9" x14ac:dyDescent="0.25">
      <c r="A2624" s="12" t="s">
        <v>9712</v>
      </c>
      <c r="B2624">
        <v>8</v>
      </c>
      <c r="C2624">
        <v>144690886</v>
      </c>
      <c r="D2624" t="s">
        <v>9042</v>
      </c>
      <c r="E2624" t="s">
        <v>9701</v>
      </c>
      <c r="F2624" t="s">
        <v>6091</v>
      </c>
      <c r="G2624" s="2">
        <v>7.1999999999999996E-8</v>
      </c>
      <c r="H2624">
        <v>0.16</v>
      </c>
      <c r="I2624" t="s">
        <v>9658</v>
      </c>
    </row>
    <row r="2625" spans="1:9" x14ac:dyDescent="0.25">
      <c r="A2625" s="12" t="s">
        <v>9708</v>
      </c>
      <c r="B2625">
        <v>8</v>
      </c>
      <c r="C2625">
        <v>144690886</v>
      </c>
      <c r="D2625" t="s">
        <v>9042</v>
      </c>
      <c r="E2625" t="s">
        <v>9701</v>
      </c>
      <c r="F2625" t="s">
        <v>6091</v>
      </c>
      <c r="G2625" s="2">
        <v>6.8E-8</v>
      </c>
      <c r="H2625">
        <v>0.37</v>
      </c>
      <c r="I2625" t="s">
        <v>9704</v>
      </c>
    </row>
    <row r="2626" spans="1:9" x14ac:dyDescent="0.25">
      <c r="A2626" s="12" t="s">
        <v>9702</v>
      </c>
      <c r="B2626">
        <v>8</v>
      </c>
      <c r="C2626">
        <v>144690886</v>
      </c>
      <c r="D2626" t="s">
        <v>9042</v>
      </c>
      <c r="E2626" t="s">
        <v>9701</v>
      </c>
      <c r="F2626" t="s">
        <v>6091</v>
      </c>
      <c r="G2626" s="2">
        <v>6.5E-8</v>
      </c>
      <c r="H2626">
        <v>0.61</v>
      </c>
      <c r="I2626" t="s">
        <v>9704</v>
      </c>
    </row>
    <row r="2627" spans="1:9" x14ac:dyDescent="0.25">
      <c r="A2627" s="12" t="s">
        <v>9702</v>
      </c>
      <c r="B2627">
        <v>8</v>
      </c>
      <c r="C2627">
        <v>144690886</v>
      </c>
      <c r="D2627" t="s">
        <v>9042</v>
      </c>
      <c r="E2627" t="s">
        <v>9701</v>
      </c>
      <c r="F2627" t="s">
        <v>6091</v>
      </c>
      <c r="G2627" s="2">
        <v>6.2999999999999995E-8</v>
      </c>
      <c r="H2627">
        <v>0.64</v>
      </c>
      <c r="I2627" t="s">
        <v>9696</v>
      </c>
    </row>
    <row r="2628" spans="1:9" x14ac:dyDescent="0.25">
      <c r="A2628" s="12" t="s">
        <v>9710</v>
      </c>
      <c r="B2628">
        <v>8</v>
      </c>
      <c r="C2628">
        <v>144690886</v>
      </c>
      <c r="D2628" t="s">
        <v>9042</v>
      </c>
      <c r="E2628" t="s">
        <v>9701</v>
      </c>
      <c r="F2628" t="s">
        <v>6091</v>
      </c>
      <c r="G2628" s="2">
        <v>6.2999999999999995E-8</v>
      </c>
      <c r="H2628">
        <v>0.45</v>
      </c>
      <c r="I2628" t="s">
        <v>9672</v>
      </c>
    </row>
    <row r="2629" spans="1:9" x14ac:dyDescent="0.25">
      <c r="A2629" s="12" t="s">
        <v>9700</v>
      </c>
      <c r="B2629">
        <v>8</v>
      </c>
      <c r="C2629">
        <v>144690886</v>
      </c>
      <c r="D2629" t="s">
        <v>9042</v>
      </c>
      <c r="E2629" t="s">
        <v>9701</v>
      </c>
      <c r="F2629" t="s">
        <v>6091</v>
      </c>
      <c r="G2629" s="2">
        <v>3.8999999999999998E-8</v>
      </c>
      <c r="H2629">
        <v>0.77</v>
      </c>
      <c r="I2629" t="s">
        <v>9711</v>
      </c>
    </row>
    <row r="2630" spans="1:9" x14ac:dyDescent="0.25">
      <c r="A2630" s="12" t="s">
        <v>9708</v>
      </c>
      <c r="B2630">
        <v>8</v>
      </c>
      <c r="C2630">
        <v>144690886</v>
      </c>
      <c r="D2630" t="s">
        <v>9042</v>
      </c>
      <c r="E2630" t="s">
        <v>9701</v>
      </c>
      <c r="F2630" t="s">
        <v>6091</v>
      </c>
      <c r="G2630" s="2">
        <v>3.1E-8</v>
      </c>
      <c r="H2630">
        <v>0.4</v>
      </c>
      <c r="I2630" t="s">
        <v>9692</v>
      </c>
    </row>
    <row r="2631" spans="1:9" x14ac:dyDescent="0.25">
      <c r="A2631" s="12" t="s">
        <v>9710</v>
      </c>
      <c r="B2631">
        <v>8</v>
      </c>
      <c r="C2631">
        <v>144690886</v>
      </c>
      <c r="D2631" t="s">
        <v>9042</v>
      </c>
      <c r="E2631" t="s">
        <v>9701</v>
      </c>
      <c r="F2631" t="s">
        <v>6091</v>
      </c>
      <c r="G2631" s="2">
        <v>1.2E-8</v>
      </c>
      <c r="H2631">
        <v>0.34</v>
      </c>
      <c r="I2631" t="s">
        <v>9658</v>
      </c>
    </row>
    <row r="2632" spans="1:9" x14ac:dyDescent="0.25">
      <c r="A2632" s="12" t="s">
        <v>9700</v>
      </c>
      <c r="B2632">
        <v>8</v>
      </c>
      <c r="C2632">
        <v>144690886</v>
      </c>
      <c r="D2632" t="s">
        <v>9042</v>
      </c>
      <c r="E2632" t="s">
        <v>9701</v>
      </c>
      <c r="F2632" t="s">
        <v>6091</v>
      </c>
      <c r="G2632" s="2">
        <v>9.5999999999999999E-9</v>
      </c>
      <c r="H2632">
        <v>0.19</v>
      </c>
      <c r="I2632" t="s">
        <v>9680</v>
      </c>
    </row>
    <row r="2633" spans="1:9" x14ac:dyDescent="0.25">
      <c r="A2633" s="12" t="s">
        <v>9700</v>
      </c>
      <c r="B2633">
        <v>8</v>
      </c>
      <c r="C2633">
        <v>144690886</v>
      </c>
      <c r="D2633" t="s">
        <v>9042</v>
      </c>
      <c r="E2633" t="s">
        <v>9701</v>
      </c>
      <c r="F2633" t="s">
        <v>6091</v>
      </c>
      <c r="G2633" s="2">
        <v>6.8999999999999997E-9</v>
      </c>
      <c r="H2633">
        <v>0.46</v>
      </c>
      <c r="I2633" t="s">
        <v>9709</v>
      </c>
    </row>
    <row r="2634" spans="1:9" x14ac:dyDescent="0.25">
      <c r="A2634" s="12" t="s">
        <v>9702</v>
      </c>
      <c r="B2634">
        <v>8</v>
      </c>
      <c r="C2634">
        <v>144690886</v>
      </c>
      <c r="D2634" t="s">
        <v>9042</v>
      </c>
      <c r="E2634" t="s">
        <v>9701</v>
      </c>
      <c r="F2634" t="s">
        <v>6091</v>
      </c>
      <c r="G2634" s="2">
        <v>5.4000000000000004E-9</v>
      </c>
      <c r="H2634">
        <v>0.67</v>
      </c>
      <c r="I2634" t="s">
        <v>9706</v>
      </c>
    </row>
    <row r="2635" spans="1:9" x14ac:dyDescent="0.25">
      <c r="A2635" s="12" t="s">
        <v>9708</v>
      </c>
      <c r="B2635">
        <v>8</v>
      </c>
      <c r="C2635">
        <v>144690886</v>
      </c>
      <c r="D2635" t="s">
        <v>9042</v>
      </c>
      <c r="E2635" t="s">
        <v>9701</v>
      </c>
      <c r="F2635" t="s">
        <v>6091</v>
      </c>
      <c r="G2635" s="2">
        <v>4.2000000000000004E-9</v>
      </c>
      <c r="H2635">
        <v>0.18</v>
      </c>
      <c r="I2635" t="s">
        <v>9658</v>
      </c>
    </row>
    <row r="2636" spans="1:9" x14ac:dyDescent="0.25">
      <c r="A2636" s="12" t="s">
        <v>9700</v>
      </c>
      <c r="B2636">
        <v>8</v>
      </c>
      <c r="C2636">
        <v>144690886</v>
      </c>
      <c r="D2636" t="s">
        <v>9042</v>
      </c>
      <c r="E2636" t="s">
        <v>9701</v>
      </c>
      <c r="F2636" t="s">
        <v>6091</v>
      </c>
      <c r="G2636" s="2">
        <v>2.8999999999999999E-9</v>
      </c>
      <c r="H2636">
        <v>0.8</v>
      </c>
      <c r="I2636" t="s">
        <v>9707</v>
      </c>
    </row>
    <row r="2637" spans="1:9" x14ac:dyDescent="0.25">
      <c r="A2637" s="12" t="s">
        <v>9702</v>
      </c>
      <c r="B2637">
        <v>8</v>
      </c>
      <c r="C2637">
        <v>144690886</v>
      </c>
      <c r="D2637" t="s">
        <v>9042</v>
      </c>
      <c r="E2637" t="s">
        <v>9701</v>
      </c>
      <c r="F2637" t="s">
        <v>6091</v>
      </c>
      <c r="G2637" s="2">
        <v>1.0000000000000001E-9</v>
      </c>
      <c r="H2637">
        <v>0.51</v>
      </c>
      <c r="I2637" t="s">
        <v>9682</v>
      </c>
    </row>
    <row r="2638" spans="1:9" x14ac:dyDescent="0.25">
      <c r="A2638" s="12" t="s">
        <v>9700</v>
      </c>
      <c r="B2638">
        <v>8</v>
      </c>
      <c r="C2638">
        <v>144690886</v>
      </c>
      <c r="D2638" t="s">
        <v>9042</v>
      </c>
      <c r="E2638" t="s">
        <v>9701</v>
      </c>
      <c r="F2638" t="s">
        <v>6091</v>
      </c>
      <c r="G2638" s="2">
        <v>8.1999999999999996E-10</v>
      </c>
      <c r="H2638">
        <v>0.68</v>
      </c>
      <c r="I2638" t="s">
        <v>9706</v>
      </c>
    </row>
    <row r="2639" spans="1:9" x14ac:dyDescent="0.25">
      <c r="A2639" s="12" t="s">
        <v>9702</v>
      </c>
      <c r="B2639">
        <v>8</v>
      </c>
      <c r="C2639">
        <v>144690886</v>
      </c>
      <c r="D2639" t="s">
        <v>9042</v>
      </c>
      <c r="E2639" t="s">
        <v>9701</v>
      </c>
      <c r="F2639" t="s">
        <v>6091</v>
      </c>
      <c r="G2639" s="2">
        <v>6.8000000000000003E-10</v>
      </c>
      <c r="H2639">
        <v>0.67</v>
      </c>
      <c r="I2639" t="s">
        <v>9675</v>
      </c>
    </row>
    <row r="2640" spans="1:9" x14ac:dyDescent="0.25">
      <c r="A2640" s="12" t="s">
        <v>9702</v>
      </c>
      <c r="B2640">
        <v>8</v>
      </c>
      <c r="C2640">
        <v>144690886</v>
      </c>
      <c r="D2640" t="s">
        <v>9042</v>
      </c>
      <c r="E2640" t="s">
        <v>9701</v>
      </c>
      <c r="F2640" t="s">
        <v>6091</v>
      </c>
      <c r="G2640" s="2">
        <v>4.5E-10</v>
      </c>
      <c r="H2640">
        <v>0.48</v>
      </c>
      <c r="I2640" t="s">
        <v>9672</v>
      </c>
    </row>
    <row r="2641" spans="1:9" x14ac:dyDescent="0.25">
      <c r="A2641" s="12" t="s">
        <v>9700</v>
      </c>
      <c r="B2641">
        <v>8</v>
      </c>
      <c r="C2641">
        <v>144690886</v>
      </c>
      <c r="D2641" t="s">
        <v>9042</v>
      </c>
      <c r="E2641" t="s">
        <v>9701</v>
      </c>
      <c r="F2641" t="s">
        <v>6091</v>
      </c>
      <c r="G2641" s="2">
        <v>2.8999999999999998E-10</v>
      </c>
      <c r="H2641">
        <v>0.74</v>
      </c>
      <c r="I2641" t="s">
        <v>9678</v>
      </c>
    </row>
    <row r="2642" spans="1:9" x14ac:dyDescent="0.25">
      <c r="A2642" s="12" t="s">
        <v>9702</v>
      </c>
      <c r="B2642">
        <v>8</v>
      </c>
      <c r="C2642">
        <v>144690886</v>
      </c>
      <c r="D2642" t="s">
        <v>9042</v>
      </c>
      <c r="E2642" t="s">
        <v>9701</v>
      </c>
      <c r="F2642" t="s">
        <v>6091</v>
      </c>
      <c r="G2642" s="2">
        <v>2.7E-10</v>
      </c>
      <c r="H2642">
        <v>0.46</v>
      </c>
      <c r="I2642" t="s">
        <v>9667</v>
      </c>
    </row>
    <row r="2643" spans="1:9" x14ac:dyDescent="0.25">
      <c r="A2643" s="12" t="s">
        <v>9702</v>
      </c>
      <c r="B2643">
        <v>8</v>
      </c>
      <c r="C2643">
        <v>144690886</v>
      </c>
      <c r="D2643" t="s">
        <v>9042</v>
      </c>
      <c r="E2643" t="s">
        <v>9701</v>
      </c>
      <c r="F2643" t="s">
        <v>6091</v>
      </c>
      <c r="G2643" s="2">
        <v>1.4000000000000001E-10</v>
      </c>
      <c r="H2643">
        <v>0.62</v>
      </c>
      <c r="I2643" t="s">
        <v>9685</v>
      </c>
    </row>
    <row r="2644" spans="1:9" x14ac:dyDescent="0.25">
      <c r="A2644" s="12" t="s">
        <v>9702</v>
      </c>
      <c r="B2644">
        <v>8</v>
      </c>
      <c r="C2644">
        <v>144690886</v>
      </c>
      <c r="D2644" t="s">
        <v>9042</v>
      </c>
      <c r="E2644" t="s">
        <v>9701</v>
      </c>
      <c r="F2644" t="s">
        <v>6091</v>
      </c>
      <c r="G2644" s="2">
        <v>1.0999999999999999E-10</v>
      </c>
      <c r="H2644">
        <v>0.54</v>
      </c>
      <c r="I2644" t="s">
        <v>9688</v>
      </c>
    </row>
    <row r="2645" spans="1:9" x14ac:dyDescent="0.25">
      <c r="A2645" s="12" t="s">
        <v>9702</v>
      </c>
      <c r="B2645">
        <v>8</v>
      </c>
      <c r="C2645">
        <v>144690886</v>
      </c>
      <c r="D2645" t="s">
        <v>9042</v>
      </c>
      <c r="E2645" t="s">
        <v>9701</v>
      </c>
      <c r="F2645" t="s">
        <v>6091</v>
      </c>
      <c r="G2645" s="2">
        <v>1E-10</v>
      </c>
      <c r="H2645">
        <v>0.7</v>
      </c>
      <c r="I2645" t="s">
        <v>9705</v>
      </c>
    </row>
    <row r="2646" spans="1:9" x14ac:dyDescent="0.25">
      <c r="A2646" s="12" t="s">
        <v>9702</v>
      </c>
      <c r="B2646">
        <v>8</v>
      </c>
      <c r="C2646">
        <v>144690886</v>
      </c>
      <c r="D2646" t="s">
        <v>9042</v>
      </c>
      <c r="E2646" t="s">
        <v>9701</v>
      </c>
      <c r="F2646" t="s">
        <v>6091</v>
      </c>
      <c r="G2646" s="2">
        <v>8.1000000000000005E-11</v>
      </c>
      <c r="H2646">
        <v>0.33</v>
      </c>
      <c r="I2646" t="s">
        <v>9679</v>
      </c>
    </row>
    <row r="2647" spans="1:9" x14ac:dyDescent="0.25">
      <c r="A2647" s="12" t="s">
        <v>9700</v>
      </c>
      <c r="B2647">
        <v>8</v>
      </c>
      <c r="C2647">
        <v>144690886</v>
      </c>
      <c r="D2647" t="s">
        <v>9042</v>
      </c>
      <c r="E2647" t="s">
        <v>9701</v>
      </c>
      <c r="F2647" t="s">
        <v>6091</v>
      </c>
      <c r="G2647" s="2">
        <v>7.9999999999999995E-11</v>
      </c>
      <c r="H2647">
        <v>0.76</v>
      </c>
      <c r="I2647" t="s">
        <v>9693</v>
      </c>
    </row>
    <row r="2648" spans="1:9" x14ac:dyDescent="0.25">
      <c r="A2648" s="12" t="s">
        <v>9700</v>
      </c>
      <c r="B2648">
        <v>8</v>
      </c>
      <c r="C2648">
        <v>144690886</v>
      </c>
      <c r="D2648" t="s">
        <v>9042</v>
      </c>
      <c r="E2648" t="s">
        <v>9701</v>
      </c>
      <c r="F2648" t="s">
        <v>6091</v>
      </c>
      <c r="G2648" s="2">
        <v>2.7E-11</v>
      </c>
      <c r="H2648">
        <v>0.56000000000000005</v>
      </c>
      <c r="I2648" t="s">
        <v>9685</v>
      </c>
    </row>
    <row r="2649" spans="1:9" x14ac:dyDescent="0.25">
      <c r="A2649" s="12" t="s">
        <v>9700</v>
      </c>
      <c r="B2649">
        <v>8</v>
      </c>
      <c r="C2649">
        <v>144690886</v>
      </c>
      <c r="D2649" t="s">
        <v>9042</v>
      </c>
      <c r="E2649" t="s">
        <v>9701</v>
      </c>
      <c r="F2649" t="s">
        <v>6091</v>
      </c>
      <c r="G2649" s="2">
        <v>1.6999999999999999E-11</v>
      </c>
      <c r="H2649">
        <v>0.74</v>
      </c>
      <c r="I2649" t="s">
        <v>9697</v>
      </c>
    </row>
    <row r="2650" spans="1:9" x14ac:dyDescent="0.25">
      <c r="A2650" s="12" t="s">
        <v>9700</v>
      </c>
      <c r="B2650">
        <v>8</v>
      </c>
      <c r="C2650">
        <v>144690886</v>
      </c>
      <c r="D2650" t="s">
        <v>9042</v>
      </c>
      <c r="E2650" t="s">
        <v>9701</v>
      </c>
      <c r="F2650" t="s">
        <v>6091</v>
      </c>
      <c r="G2650" s="2">
        <v>1.5E-11</v>
      </c>
      <c r="H2650">
        <v>0.7</v>
      </c>
      <c r="I2650" t="s">
        <v>9676</v>
      </c>
    </row>
    <row r="2651" spans="1:9" x14ac:dyDescent="0.25">
      <c r="A2651" s="12" t="s">
        <v>9702</v>
      </c>
      <c r="B2651">
        <v>8</v>
      </c>
      <c r="C2651">
        <v>144690886</v>
      </c>
      <c r="D2651" t="s">
        <v>9042</v>
      </c>
      <c r="E2651" t="s">
        <v>9701</v>
      </c>
      <c r="F2651" t="s">
        <v>6091</v>
      </c>
      <c r="G2651" s="2">
        <v>9.9999999999999994E-12</v>
      </c>
      <c r="H2651">
        <v>0.35</v>
      </c>
      <c r="I2651" t="s">
        <v>9656</v>
      </c>
    </row>
    <row r="2652" spans="1:9" x14ac:dyDescent="0.25">
      <c r="A2652" s="12" t="s">
        <v>9702</v>
      </c>
      <c r="B2652">
        <v>8</v>
      </c>
      <c r="C2652">
        <v>144690886</v>
      </c>
      <c r="D2652" t="s">
        <v>9042</v>
      </c>
      <c r="E2652" t="s">
        <v>9701</v>
      </c>
      <c r="F2652" t="s">
        <v>6091</v>
      </c>
      <c r="G2652" s="2">
        <v>9.4999999999999995E-12</v>
      </c>
      <c r="H2652">
        <v>0.82</v>
      </c>
      <c r="I2652" t="s">
        <v>9684</v>
      </c>
    </row>
    <row r="2653" spans="1:9" x14ac:dyDescent="0.25">
      <c r="A2653" s="12" t="s">
        <v>9702</v>
      </c>
      <c r="B2653">
        <v>8</v>
      </c>
      <c r="C2653">
        <v>144690886</v>
      </c>
      <c r="D2653" t="s">
        <v>9042</v>
      </c>
      <c r="E2653" t="s">
        <v>9701</v>
      </c>
      <c r="F2653" t="s">
        <v>6091</v>
      </c>
      <c r="G2653" s="2">
        <v>5.6000000000000004E-12</v>
      </c>
      <c r="H2653">
        <v>0.4</v>
      </c>
      <c r="I2653" t="s">
        <v>9668</v>
      </c>
    </row>
    <row r="2654" spans="1:9" x14ac:dyDescent="0.25">
      <c r="A2654" s="12" t="s">
        <v>9702</v>
      </c>
      <c r="B2654">
        <v>8</v>
      </c>
      <c r="C2654">
        <v>144690886</v>
      </c>
      <c r="D2654" t="s">
        <v>9042</v>
      </c>
      <c r="E2654" t="s">
        <v>9701</v>
      </c>
      <c r="F2654" t="s">
        <v>6091</v>
      </c>
      <c r="G2654" s="2">
        <v>4.7999999999999997E-12</v>
      </c>
      <c r="H2654">
        <v>0.5</v>
      </c>
      <c r="I2654" t="s">
        <v>9703</v>
      </c>
    </row>
    <row r="2655" spans="1:9" x14ac:dyDescent="0.25">
      <c r="A2655" s="12" t="s">
        <v>9702</v>
      </c>
      <c r="B2655">
        <v>8</v>
      </c>
      <c r="C2655">
        <v>144690886</v>
      </c>
      <c r="D2655" t="s">
        <v>9042</v>
      </c>
      <c r="E2655" t="s">
        <v>9701</v>
      </c>
      <c r="F2655" t="s">
        <v>6091</v>
      </c>
      <c r="G2655" s="2">
        <v>4.6999999999999998E-12</v>
      </c>
      <c r="H2655">
        <v>0.54</v>
      </c>
      <c r="I2655" t="s">
        <v>9689</v>
      </c>
    </row>
    <row r="2656" spans="1:9" x14ac:dyDescent="0.25">
      <c r="A2656" s="12" t="s">
        <v>9700</v>
      </c>
      <c r="B2656">
        <v>8</v>
      </c>
      <c r="C2656">
        <v>144690886</v>
      </c>
      <c r="D2656" t="s">
        <v>9042</v>
      </c>
      <c r="E2656" t="s">
        <v>9701</v>
      </c>
      <c r="F2656" t="s">
        <v>6091</v>
      </c>
      <c r="G2656" s="2">
        <v>3.8E-12</v>
      </c>
      <c r="H2656">
        <v>0.81</v>
      </c>
      <c r="I2656" t="s">
        <v>9696</v>
      </c>
    </row>
    <row r="2657" spans="1:9" x14ac:dyDescent="0.25">
      <c r="A2657" s="12" t="s">
        <v>9700</v>
      </c>
      <c r="B2657">
        <v>8</v>
      </c>
      <c r="C2657">
        <v>144690886</v>
      </c>
      <c r="D2657" t="s">
        <v>9042</v>
      </c>
      <c r="E2657" t="s">
        <v>9701</v>
      </c>
      <c r="F2657" t="s">
        <v>6091</v>
      </c>
      <c r="G2657" s="2">
        <v>3.7E-12</v>
      </c>
      <c r="H2657">
        <v>0.79</v>
      </c>
      <c r="I2657" t="s">
        <v>9705</v>
      </c>
    </row>
    <row r="2658" spans="1:9" x14ac:dyDescent="0.25">
      <c r="A2658" s="12" t="s">
        <v>9702</v>
      </c>
      <c r="B2658">
        <v>8</v>
      </c>
      <c r="C2658">
        <v>144690886</v>
      </c>
      <c r="D2658" t="s">
        <v>9042</v>
      </c>
      <c r="E2658" t="s">
        <v>9701</v>
      </c>
      <c r="F2658" t="s">
        <v>6091</v>
      </c>
      <c r="G2658" s="2">
        <v>4.7999999999999997E-13</v>
      </c>
      <c r="H2658">
        <v>0.49</v>
      </c>
      <c r="I2658" t="s">
        <v>9674</v>
      </c>
    </row>
    <row r="2659" spans="1:9" x14ac:dyDescent="0.25">
      <c r="A2659" s="12" t="s">
        <v>9700</v>
      </c>
      <c r="B2659">
        <v>8</v>
      </c>
      <c r="C2659">
        <v>144690886</v>
      </c>
      <c r="D2659" t="s">
        <v>9042</v>
      </c>
      <c r="E2659" t="s">
        <v>9701</v>
      </c>
      <c r="F2659" t="s">
        <v>6091</v>
      </c>
      <c r="G2659" s="2">
        <v>2.9999999999999998E-13</v>
      </c>
      <c r="H2659">
        <v>0.8</v>
      </c>
      <c r="I2659" t="s">
        <v>9691</v>
      </c>
    </row>
    <row r="2660" spans="1:9" x14ac:dyDescent="0.25">
      <c r="A2660" s="12" t="s">
        <v>9702</v>
      </c>
      <c r="B2660">
        <v>8</v>
      </c>
      <c r="C2660">
        <v>144690886</v>
      </c>
      <c r="D2660" t="s">
        <v>9042</v>
      </c>
      <c r="E2660" t="s">
        <v>9701</v>
      </c>
      <c r="F2660" t="s">
        <v>6091</v>
      </c>
      <c r="G2660" s="2">
        <v>1.4999999999999999E-13</v>
      </c>
      <c r="H2660">
        <v>0.72</v>
      </c>
      <c r="I2660" t="s">
        <v>9692</v>
      </c>
    </row>
    <row r="2661" spans="1:9" x14ac:dyDescent="0.25">
      <c r="A2661" s="12" t="s">
        <v>9700</v>
      </c>
      <c r="B2661">
        <v>8</v>
      </c>
      <c r="C2661">
        <v>144690886</v>
      </c>
      <c r="D2661" t="s">
        <v>9042</v>
      </c>
      <c r="E2661" t="s">
        <v>9701</v>
      </c>
      <c r="F2661" t="s">
        <v>6091</v>
      </c>
      <c r="G2661" s="2">
        <v>5.9999999999999997E-14</v>
      </c>
      <c r="H2661">
        <v>0.85</v>
      </c>
      <c r="I2661" t="s">
        <v>9704</v>
      </c>
    </row>
    <row r="2662" spans="1:9" x14ac:dyDescent="0.25">
      <c r="A2662" s="12" t="s">
        <v>9702</v>
      </c>
      <c r="B2662">
        <v>8</v>
      </c>
      <c r="C2662">
        <v>144690886</v>
      </c>
      <c r="D2662" t="s">
        <v>9042</v>
      </c>
      <c r="E2662" t="s">
        <v>9701</v>
      </c>
      <c r="F2662" t="s">
        <v>6091</v>
      </c>
      <c r="G2662" s="2">
        <v>7.8999999999999998E-15</v>
      </c>
      <c r="H2662">
        <v>0.51</v>
      </c>
      <c r="I2662" t="s">
        <v>9681</v>
      </c>
    </row>
    <row r="2663" spans="1:9" x14ac:dyDescent="0.25">
      <c r="A2663" s="12" t="s">
        <v>9702</v>
      </c>
      <c r="B2663">
        <v>8</v>
      </c>
      <c r="C2663">
        <v>144690886</v>
      </c>
      <c r="D2663" t="s">
        <v>9042</v>
      </c>
      <c r="E2663" t="s">
        <v>9701</v>
      </c>
      <c r="F2663" t="s">
        <v>6091</v>
      </c>
      <c r="G2663" s="2">
        <v>2.7000000000000001E-15</v>
      </c>
      <c r="H2663">
        <v>0.61</v>
      </c>
      <c r="I2663" t="s">
        <v>9686</v>
      </c>
    </row>
    <row r="2664" spans="1:9" x14ac:dyDescent="0.25">
      <c r="A2664" s="12" t="s">
        <v>9700</v>
      </c>
      <c r="B2664">
        <v>8</v>
      </c>
      <c r="C2664">
        <v>144690886</v>
      </c>
      <c r="D2664" t="s">
        <v>9042</v>
      </c>
      <c r="E2664" t="s">
        <v>9701</v>
      </c>
      <c r="F2664" t="s">
        <v>6091</v>
      </c>
      <c r="G2664" s="2">
        <v>2.6E-15</v>
      </c>
      <c r="H2664">
        <v>0.76</v>
      </c>
      <c r="I2664" t="s">
        <v>9675</v>
      </c>
    </row>
    <row r="2665" spans="1:9" x14ac:dyDescent="0.25">
      <c r="A2665" s="12" t="s">
        <v>9700</v>
      </c>
      <c r="B2665">
        <v>8</v>
      </c>
      <c r="C2665">
        <v>144690886</v>
      </c>
      <c r="D2665" t="s">
        <v>9042</v>
      </c>
      <c r="E2665" t="s">
        <v>9701</v>
      </c>
      <c r="F2665" t="s">
        <v>6091</v>
      </c>
      <c r="G2665" s="2">
        <v>3.4E-16</v>
      </c>
      <c r="H2665">
        <v>0.33</v>
      </c>
      <c r="I2665" t="s">
        <v>9679</v>
      </c>
    </row>
    <row r="2666" spans="1:9" x14ac:dyDescent="0.25">
      <c r="A2666" s="12" t="s">
        <v>9700</v>
      </c>
      <c r="B2666">
        <v>8</v>
      </c>
      <c r="C2666">
        <v>144690886</v>
      </c>
      <c r="D2666" t="s">
        <v>9042</v>
      </c>
      <c r="E2666" t="s">
        <v>9701</v>
      </c>
      <c r="F2666" t="s">
        <v>6091</v>
      </c>
      <c r="G2666" s="2">
        <v>2.7E-16</v>
      </c>
      <c r="H2666">
        <v>0.77</v>
      </c>
      <c r="I2666" t="s">
        <v>9688</v>
      </c>
    </row>
    <row r="2667" spans="1:9" x14ac:dyDescent="0.25">
      <c r="A2667" s="12" t="s">
        <v>9700</v>
      </c>
      <c r="B2667">
        <v>8</v>
      </c>
      <c r="C2667">
        <v>144690886</v>
      </c>
      <c r="D2667" t="s">
        <v>9042</v>
      </c>
      <c r="E2667" t="s">
        <v>9701</v>
      </c>
      <c r="F2667" t="s">
        <v>6091</v>
      </c>
      <c r="G2667" s="2">
        <v>9.9999999999999998E-17</v>
      </c>
      <c r="H2667">
        <v>0.62</v>
      </c>
      <c r="I2667" t="s">
        <v>9703</v>
      </c>
    </row>
    <row r="2668" spans="1:9" x14ac:dyDescent="0.25">
      <c r="A2668" s="12" t="s">
        <v>9702</v>
      </c>
      <c r="B2668">
        <v>8</v>
      </c>
      <c r="C2668">
        <v>144690886</v>
      </c>
      <c r="D2668" t="s">
        <v>9042</v>
      </c>
      <c r="E2668" t="s">
        <v>9701</v>
      </c>
      <c r="F2668" t="s">
        <v>6091</v>
      </c>
      <c r="G2668" s="2">
        <v>1.3999999999999999E-17</v>
      </c>
      <c r="H2668">
        <v>0.45</v>
      </c>
      <c r="I2668" t="s">
        <v>9665</v>
      </c>
    </row>
    <row r="2669" spans="1:9" x14ac:dyDescent="0.25">
      <c r="A2669" s="12" t="s">
        <v>9700</v>
      </c>
      <c r="B2669">
        <v>8</v>
      </c>
      <c r="C2669">
        <v>144690886</v>
      </c>
      <c r="D2669" t="s">
        <v>9042</v>
      </c>
      <c r="E2669" t="s">
        <v>9701</v>
      </c>
      <c r="F2669" t="s">
        <v>6091</v>
      </c>
      <c r="G2669" s="2">
        <v>1.3999999999999999E-17</v>
      </c>
      <c r="H2669">
        <v>0.72</v>
      </c>
      <c r="I2669" t="s">
        <v>9689</v>
      </c>
    </row>
    <row r="2670" spans="1:9" x14ac:dyDescent="0.25">
      <c r="A2670" s="12" t="s">
        <v>9702</v>
      </c>
      <c r="B2670">
        <v>8</v>
      </c>
      <c r="C2670">
        <v>144690886</v>
      </c>
      <c r="D2670" t="s">
        <v>9042</v>
      </c>
      <c r="E2670" t="s">
        <v>9701</v>
      </c>
      <c r="F2670" t="s">
        <v>6091</v>
      </c>
      <c r="G2670" s="2">
        <v>8.4E-18</v>
      </c>
      <c r="H2670">
        <v>0.56999999999999995</v>
      </c>
      <c r="I2670" t="s">
        <v>9690</v>
      </c>
    </row>
    <row r="2671" spans="1:9" x14ac:dyDescent="0.25">
      <c r="A2671" s="12" t="s">
        <v>9700</v>
      </c>
      <c r="B2671">
        <v>8</v>
      </c>
      <c r="C2671">
        <v>144690886</v>
      </c>
      <c r="D2671" t="s">
        <v>9042</v>
      </c>
      <c r="E2671" t="s">
        <v>9701</v>
      </c>
      <c r="F2671" t="s">
        <v>6091</v>
      </c>
      <c r="G2671" s="2">
        <v>6.0999999999999999E-18</v>
      </c>
      <c r="H2671">
        <v>0.84</v>
      </c>
      <c r="I2671" t="s">
        <v>9692</v>
      </c>
    </row>
    <row r="2672" spans="1:9" x14ac:dyDescent="0.25">
      <c r="A2672" s="12" t="s">
        <v>9700</v>
      </c>
      <c r="B2672">
        <v>8</v>
      </c>
      <c r="C2672">
        <v>144690886</v>
      </c>
      <c r="D2672" t="s">
        <v>9042</v>
      </c>
      <c r="E2672" t="s">
        <v>9701</v>
      </c>
      <c r="F2672" t="s">
        <v>6091</v>
      </c>
      <c r="G2672" s="2">
        <v>4.3000000000000002E-18</v>
      </c>
      <c r="H2672">
        <v>0.94</v>
      </c>
      <c r="I2672" t="s">
        <v>9684</v>
      </c>
    </row>
    <row r="2673" spans="1:9" x14ac:dyDescent="0.25">
      <c r="A2673" s="12" t="s">
        <v>9702</v>
      </c>
      <c r="B2673">
        <v>8</v>
      </c>
      <c r="C2673">
        <v>144690886</v>
      </c>
      <c r="D2673" t="s">
        <v>9042</v>
      </c>
      <c r="E2673" t="s">
        <v>9701</v>
      </c>
      <c r="F2673" t="s">
        <v>6091</v>
      </c>
      <c r="G2673" s="2">
        <v>2.0999999999999999E-19</v>
      </c>
      <c r="H2673">
        <v>0.46</v>
      </c>
      <c r="I2673" t="s">
        <v>9663</v>
      </c>
    </row>
    <row r="2674" spans="1:9" x14ac:dyDescent="0.25">
      <c r="A2674" s="12" t="s">
        <v>9700</v>
      </c>
      <c r="B2674">
        <v>8</v>
      </c>
      <c r="C2674">
        <v>144690886</v>
      </c>
      <c r="D2674" t="s">
        <v>9042</v>
      </c>
      <c r="E2674" t="s">
        <v>9701</v>
      </c>
      <c r="F2674" t="s">
        <v>6091</v>
      </c>
      <c r="G2674" s="2">
        <v>3.0000000000000003E-20</v>
      </c>
      <c r="H2674">
        <v>0.42</v>
      </c>
      <c r="I2674" t="s">
        <v>9656</v>
      </c>
    </row>
    <row r="2675" spans="1:9" x14ac:dyDescent="0.25">
      <c r="A2675" s="12" t="s">
        <v>9700</v>
      </c>
      <c r="B2675">
        <v>8</v>
      </c>
      <c r="C2675">
        <v>144690886</v>
      </c>
      <c r="D2675" t="s">
        <v>9042</v>
      </c>
      <c r="E2675" t="s">
        <v>9701</v>
      </c>
      <c r="F2675" t="s">
        <v>6091</v>
      </c>
      <c r="G2675" s="2">
        <v>2.4999999999999999E-20</v>
      </c>
      <c r="H2675">
        <v>0.51</v>
      </c>
      <c r="I2675" t="s">
        <v>9668</v>
      </c>
    </row>
    <row r="2676" spans="1:9" x14ac:dyDescent="0.25">
      <c r="A2676" s="12" t="s">
        <v>9700</v>
      </c>
      <c r="B2676">
        <v>8</v>
      </c>
      <c r="C2676">
        <v>144690886</v>
      </c>
      <c r="D2676" t="s">
        <v>9042</v>
      </c>
      <c r="E2676" t="s">
        <v>9701</v>
      </c>
      <c r="F2676" t="s">
        <v>6091</v>
      </c>
      <c r="G2676" s="2">
        <v>1.8999999999999999E-20</v>
      </c>
      <c r="H2676">
        <v>0.79</v>
      </c>
      <c r="I2676" t="s">
        <v>9686</v>
      </c>
    </row>
    <row r="2677" spans="1:9" x14ac:dyDescent="0.25">
      <c r="A2677" s="12" t="s">
        <v>9700</v>
      </c>
      <c r="B2677">
        <v>8</v>
      </c>
      <c r="C2677">
        <v>144690886</v>
      </c>
      <c r="D2677" t="s">
        <v>9042</v>
      </c>
      <c r="E2677" t="s">
        <v>9701</v>
      </c>
      <c r="F2677" t="s">
        <v>6091</v>
      </c>
      <c r="G2677" s="2">
        <v>1.8999999999999999E-20</v>
      </c>
      <c r="H2677">
        <v>0.57999999999999996</v>
      </c>
      <c r="I2677" t="s">
        <v>9667</v>
      </c>
    </row>
    <row r="2678" spans="1:9" x14ac:dyDescent="0.25">
      <c r="A2678" s="12" t="s">
        <v>9702</v>
      </c>
      <c r="B2678">
        <v>8</v>
      </c>
      <c r="C2678">
        <v>144690886</v>
      </c>
      <c r="D2678" t="s">
        <v>9042</v>
      </c>
      <c r="E2678" t="s">
        <v>9701</v>
      </c>
      <c r="F2678" t="s">
        <v>6091</v>
      </c>
      <c r="G2678" s="2">
        <v>1.1E-20</v>
      </c>
      <c r="H2678">
        <v>0.62</v>
      </c>
      <c r="I2678" t="s">
        <v>9695</v>
      </c>
    </row>
    <row r="2679" spans="1:9" x14ac:dyDescent="0.25">
      <c r="A2679" s="12" t="s">
        <v>9702</v>
      </c>
      <c r="B2679">
        <v>8</v>
      </c>
      <c r="C2679">
        <v>144690886</v>
      </c>
      <c r="D2679" t="s">
        <v>9042</v>
      </c>
      <c r="E2679" t="s">
        <v>9701</v>
      </c>
      <c r="F2679" t="s">
        <v>6091</v>
      </c>
      <c r="G2679" s="2">
        <v>8.6999999999999996E-22</v>
      </c>
      <c r="H2679">
        <v>0.56999999999999995</v>
      </c>
      <c r="I2679" t="s">
        <v>9661</v>
      </c>
    </row>
    <row r="2680" spans="1:9" x14ac:dyDescent="0.25">
      <c r="A2680" s="12" t="s">
        <v>9702</v>
      </c>
      <c r="B2680">
        <v>8</v>
      </c>
      <c r="C2680">
        <v>144690886</v>
      </c>
      <c r="D2680" t="s">
        <v>9042</v>
      </c>
      <c r="E2680" t="s">
        <v>9701</v>
      </c>
      <c r="F2680" t="s">
        <v>6091</v>
      </c>
      <c r="G2680" s="2">
        <v>5.5999999999999999E-22</v>
      </c>
      <c r="H2680">
        <v>0.51</v>
      </c>
      <c r="I2680" t="s">
        <v>9687</v>
      </c>
    </row>
    <row r="2681" spans="1:9" x14ac:dyDescent="0.25">
      <c r="A2681" s="12" t="s">
        <v>9702</v>
      </c>
      <c r="B2681">
        <v>8</v>
      </c>
      <c r="C2681">
        <v>144690886</v>
      </c>
      <c r="D2681" t="s">
        <v>9042</v>
      </c>
      <c r="E2681" t="s">
        <v>9701</v>
      </c>
      <c r="F2681" t="s">
        <v>6091</v>
      </c>
      <c r="G2681" s="2">
        <v>1.2E-22</v>
      </c>
      <c r="H2681">
        <v>0.46</v>
      </c>
      <c r="I2681" t="s">
        <v>9664</v>
      </c>
    </row>
    <row r="2682" spans="1:9" x14ac:dyDescent="0.25">
      <c r="A2682" s="12" t="s">
        <v>9702</v>
      </c>
      <c r="B2682">
        <v>8</v>
      </c>
      <c r="C2682">
        <v>144690886</v>
      </c>
      <c r="D2682" t="s">
        <v>9042</v>
      </c>
      <c r="E2682" t="s">
        <v>9701</v>
      </c>
      <c r="F2682" t="s">
        <v>6091</v>
      </c>
      <c r="G2682" s="2">
        <v>7.4000000000000005E-23</v>
      </c>
      <c r="H2682">
        <v>0.54</v>
      </c>
      <c r="I2682" t="s">
        <v>9677</v>
      </c>
    </row>
    <row r="2683" spans="1:9" x14ac:dyDescent="0.25">
      <c r="A2683" s="12" t="s">
        <v>9702</v>
      </c>
      <c r="B2683">
        <v>8</v>
      </c>
      <c r="C2683">
        <v>144690886</v>
      </c>
      <c r="D2683" t="s">
        <v>9042</v>
      </c>
      <c r="E2683" t="s">
        <v>9701</v>
      </c>
      <c r="F2683" t="s">
        <v>6091</v>
      </c>
      <c r="G2683" s="2">
        <v>4.7000000000000001E-23</v>
      </c>
      <c r="H2683">
        <v>0.45</v>
      </c>
      <c r="I2683" t="s">
        <v>9671</v>
      </c>
    </row>
    <row r="2684" spans="1:9" x14ac:dyDescent="0.25">
      <c r="A2684" s="12" t="s">
        <v>9700</v>
      </c>
      <c r="B2684">
        <v>8</v>
      </c>
      <c r="C2684">
        <v>144690886</v>
      </c>
      <c r="D2684" t="s">
        <v>9042</v>
      </c>
      <c r="E2684" t="s">
        <v>9701</v>
      </c>
      <c r="F2684" t="s">
        <v>6091</v>
      </c>
      <c r="G2684" s="2">
        <v>2.1000000000000001E-23</v>
      </c>
      <c r="H2684">
        <v>0.5</v>
      </c>
      <c r="I2684" t="s">
        <v>9681</v>
      </c>
    </row>
    <row r="2685" spans="1:9" x14ac:dyDescent="0.25">
      <c r="A2685" s="12" t="s">
        <v>9702</v>
      </c>
      <c r="B2685">
        <v>8</v>
      </c>
      <c r="C2685">
        <v>144690886</v>
      </c>
      <c r="D2685" t="s">
        <v>9042</v>
      </c>
      <c r="E2685" t="s">
        <v>9701</v>
      </c>
      <c r="F2685" t="s">
        <v>6091</v>
      </c>
      <c r="G2685" s="2">
        <v>1.9999999999999999E-23</v>
      </c>
      <c r="H2685">
        <v>0.56999999999999995</v>
      </c>
      <c r="I2685" t="s">
        <v>9669</v>
      </c>
    </row>
    <row r="2686" spans="1:9" x14ac:dyDescent="0.25">
      <c r="A2686" s="12" t="s">
        <v>9700</v>
      </c>
      <c r="B2686">
        <v>8</v>
      </c>
      <c r="C2686">
        <v>144690886</v>
      </c>
      <c r="D2686" t="s">
        <v>9042</v>
      </c>
      <c r="E2686" t="s">
        <v>9701</v>
      </c>
      <c r="F2686" t="s">
        <v>6091</v>
      </c>
      <c r="G2686" s="2">
        <v>9.6999999999999997E-24</v>
      </c>
      <c r="H2686">
        <v>0.81</v>
      </c>
      <c r="I2686" t="s">
        <v>9682</v>
      </c>
    </row>
    <row r="2687" spans="1:9" x14ac:dyDescent="0.25">
      <c r="A2687" s="12" t="s">
        <v>9700</v>
      </c>
      <c r="B2687">
        <v>8</v>
      </c>
      <c r="C2687">
        <v>144690886</v>
      </c>
      <c r="D2687" t="s">
        <v>9042</v>
      </c>
      <c r="E2687" t="s">
        <v>9701</v>
      </c>
      <c r="F2687" t="s">
        <v>6091</v>
      </c>
      <c r="G2687" s="2">
        <v>3.9E-24</v>
      </c>
      <c r="H2687">
        <v>0.64</v>
      </c>
      <c r="I2687" t="s">
        <v>9695</v>
      </c>
    </row>
    <row r="2688" spans="1:9" x14ac:dyDescent="0.25">
      <c r="A2688" s="12" t="s">
        <v>9702</v>
      </c>
      <c r="B2688">
        <v>8</v>
      </c>
      <c r="C2688">
        <v>144690886</v>
      </c>
      <c r="D2688" t="s">
        <v>9042</v>
      </c>
      <c r="E2688" t="s">
        <v>9701</v>
      </c>
      <c r="F2688" t="s">
        <v>6091</v>
      </c>
      <c r="G2688" s="2">
        <v>3E-24</v>
      </c>
      <c r="H2688">
        <v>0.47</v>
      </c>
      <c r="I2688" t="s">
        <v>9666</v>
      </c>
    </row>
    <row r="2689" spans="1:9" x14ac:dyDescent="0.25">
      <c r="A2689" s="12" t="s">
        <v>9700</v>
      </c>
      <c r="B2689">
        <v>8</v>
      </c>
      <c r="C2689">
        <v>144690886</v>
      </c>
      <c r="D2689" t="s">
        <v>9042</v>
      </c>
      <c r="E2689" t="s">
        <v>9701</v>
      </c>
      <c r="F2689" t="s">
        <v>6091</v>
      </c>
      <c r="G2689" s="2">
        <v>1.7E-25</v>
      </c>
      <c r="H2689">
        <v>0.67</v>
      </c>
      <c r="I2689" t="s">
        <v>9674</v>
      </c>
    </row>
    <row r="2690" spans="1:9" x14ac:dyDescent="0.25">
      <c r="A2690" s="12" t="s">
        <v>9700</v>
      </c>
      <c r="B2690">
        <v>8</v>
      </c>
      <c r="C2690">
        <v>144690886</v>
      </c>
      <c r="D2690" t="s">
        <v>9042</v>
      </c>
      <c r="E2690" t="s">
        <v>9701</v>
      </c>
      <c r="F2690" t="s">
        <v>6091</v>
      </c>
      <c r="G2690" s="2">
        <v>6.4000000000000002E-26</v>
      </c>
      <c r="H2690">
        <v>0.54</v>
      </c>
      <c r="I2690" t="s">
        <v>9690</v>
      </c>
    </row>
    <row r="2691" spans="1:9" x14ac:dyDescent="0.25">
      <c r="A2691" s="12" t="s">
        <v>9700</v>
      </c>
      <c r="B2691">
        <v>8</v>
      </c>
      <c r="C2691">
        <v>144690886</v>
      </c>
      <c r="D2691" t="s">
        <v>9042</v>
      </c>
      <c r="E2691" t="s">
        <v>9701</v>
      </c>
      <c r="F2691" t="s">
        <v>6091</v>
      </c>
      <c r="G2691" s="2">
        <v>1.7999999999999999E-28</v>
      </c>
      <c r="H2691">
        <v>0.74</v>
      </c>
      <c r="I2691" t="s">
        <v>9661</v>
      </c>
    </row>
    <row r="2692" spans="1:9" x14ac:dyDescent="0.25">
      <c r="A2692" s="12" t="s">
        <v>9702</v>
      </c>
      <c r="B2692">
        <v>8</v>
      </c>
      <c r="C2692">
        <v>144690886</v>
      </c>
      <c r="D2692" t="s">
        <v>9042</v>
      </c>
      <c r="E2692" t="s">
        <v>9701</v>
      </c>
      <c r="F2692" t="s">
        <v>6091</v>
      </c>
      <c r="G2692" s="2">
        <v>3.8000000000000001E-32</v>
      </c>
      <c r="H2692">
        <v>0.63</v>
      </c>
      <c r="I2692" t="s">
        <v>9660</v>
      </c>
    </row>
    <row r="2693" spans="1:9" x14ac:dyDescent="0.25">
      <c r="A2693" s="12" t="s">
        <v>9700</v>
      </c>
      <c r="B2693">
        <v>8</v>
      </c>
      <c r="C2693">
        <v>144690886</v>
      </c>
      <c r="D2693" t="s">
        <v>9042</v>
      </c>
      <c r="E2693" t="s">
        <v>9701</v>
      </c>
      <c r="F2693" t="s">
        <v>6091</v>
      </c>
      <c r="G2693" s="2">
        <v>1.9E-32</v>
      </c>
      <c r="H2693">
        <v>0.51</v>
      </c>
      <c r="I2693" t="s">
        <v>9666</v>
      </c>
    </row>
    <row r="2694" spans="1:9" x14ac:dyDescent="0.25">
      <c r="A2694" s="12" t="s">
        <v>9702</v>
      </c>
      <c r="B2694">
        <v>8</v>
      </c>
      <c r="C2694">
        <v>144690886</v>
      </c>
      <c r="D2694" t="s">
        <v>9042</v>
      </c>
      <c r="E2694" t="s">
        <v>9701</v>
      </c>
      <c r="F2694" t="s">
        <v>6091</v>
      </c>
      <c r="G2694" s="2">
        <v>1.8E-32</v>
      </c>
      <c r="H2694">
        <v>0.54</v>
      </c>
      <c r="I2694" t="s">
        <v>9658</v>
      </c>
    </row>
    <row r="2695" spans="1:9" x14ac:dyDescent="0.25">
      <c r="A2695" s="12" t="s">
        <v>9700</v>
      </c>
      <c r="B2695">
        <v>8</v>
      </c>
      <c r="C2695">
        <v>144690886</v>
      </c>
      <c r="D2695" t="s">
        <v>9042</v>
      </c>
      <c r="E2695" t="s">
        <v>9701</v>
      </c>
      <c r="F2695" t="s">
        <v>6091</v>
      </c>
      <c r="G2695" s="2">
        <v>1.3999999999999999E-32</v>
      </c>
      <c r="H2695">
        <v>0.56999999999999995</v>
      </c>
      <c r="I2695" t="s">
        <v>9671</v>
      </c>
    </row>
    <row r="2696" spans="1:9" x14ac:dyDescent="0.25">
      <c r="A2696" s="12" t="s">
        <v>9700</v>
      </c>
      <c r="B2696">
        <v>8</v>
      </c>
      <c r="C2696">
        <v>144690886</v>
      </c>
      <c r="D2696" t="s">
        <v>9042</v>
      </c>
      <c r="E2696" t="s">
        <v>9701</v>
      </c>
      <c r="F2696" t="s">
        <v>6091</v>
      </c>
      <c r="G2696" s="2">
        <v>5.8999999999999999E-33</v>
      </c>
      <c r="H2696">
        <v>0.65</v>
      </c>
      <c r="I2696" t="s">
        <v>9687</v>
      </c>
    </row>
    <row r="2697" spans="1:9" x14ac:dyDescent="0.25">
      <c r="A2697" s="12" t="s">
        <v>9700</v>
      </c>
      <c r="B2697">
        <v>8</v>
      </c>
      <c r="C2697">
        <v>144690886</v>
      </c>
      <c r="D2697" t="s">
        <v>9042</v>
      </c>
      <c r="E2697" t="s">
        <v>9701</v>
      </c>
      <c r="F2697" t="s">
        <v>6091</v>
      </c>
      <c r="G2697" s="2">
        <v>1.8000000000000002E-33</v>
      </c>
      <c r="H2697">
        <v>0.59</v>
      </c>
      <c r="I2697" t="s">
        <v>9664</v>
      </c>
    </row>
    <row r="2698" spans="1:9" x14ac:dyDescent="0.25">
      <c r="A2698" s="12" t="s">
        <v>9700</v>
      </c>
      <c r="B2698">
        <v>8</v>
      </c>
      <c r="C2698">
        <v>144690886</v>
      </c>
      <c r="D2698" t="s">
        <v>9042</v>
      </c>
      <c r="E2698" t="s">
        <v>9701</v>
      </c>
      <c r="F2698" t="s">
        <v>6091</v>
      </c>
      <c r="G2698" s="2">
        <v>8.0999999999999992E-34</v>
      </c>
      <c r="H2698">
        <v>0.54</v>
      </c>
      <c r="I2698" t="s">
        <v>9677</v>
      </c>
    </row>
    <row r="2699" spans="1:9" x14ac:dyDescent="0.25">
      <c r="A2699" s="12" t="s">
        <v>9700</v>
      </c>
      <c r="B2699">
        <v>8</v>
      </c>
      <c r="C2699">
        <v>144690886</v>
      </c>
      <c r="D2699" t="s">
        <v>9042</v>
      </c>
      <c r="E2699" t="s">
        <v>9701</v>
      </c>
      <c r="F2699" t="s">
        <v>6091</v>
      </c>
      <c r="G2699" s="2">
        <v>8.6999999999999995E-35</v>
      </c>
      <c r="H2699">
        <v>0.63</v>
      </c>
      <c r="I2699" t="s">
        <v>9669</v>
      </c>
    </row>
    <row r="2700" spans="1:9" x14ac:dyDescent="0.25">
      <c r="A2700" s="12" t="s">
        <v>9700</v>
      </c>
      <c r="B2700">
        <v>8</v>
      </c>
      <c r="C2700">
        <v>144690886</v>
      </c>
      <c r="D2700" t="s">
        <v>9042</v>
      </c>
      <c r="E2700" t="s">
        <v>9701</v>
      </c>
      <c r="F2700" t="s">
        <v>6091</v>
      </c>
      <c r="G2700" s="2">
        <v>4.9999999999999997E-37</v>
      </c>
      <c r="H2700">
        <v>0.61</v>
      </c>
      <c r="I2700" t="s">
        <v>9665</v>
      </c>
    </row>
    <row r="2701" spans="1:9" x14ac:dyDescent="0.25">
      <c r="A2701" s="12" t="s">
        <v>9700</v>
      </c>
      <c r="B2701">
        <v>8</v>
      </c>
      <c r="C2701">
        <v>144690886</v>
      </c>
      <c r="D2701" t="s">
        <v>9042</v>
      </c>
      <c r="E2701" t="s">
        <v>9701</v>
      </c>
      <c r="F2701" t="s">
        <v>6091</v>
      </c>
      <c r="G2701" s="2">
        <v>2.7000000000000001E-38</v>
      </c>
      <c r="H2701">
        <v>0.57999999999999996</v>
      </c>
      <c r="I2701" t="s">
        <v>9658</v>
      </c>
    </row>
    <row r="2702" spans="1:9" x14ac:dyDescent="0.25">
      <c r="A2702" s="12" t="s">
        <v>9700</v>
      </c>
      <c r="B2702">
        <v>8</v>
      </c>
      <c r="C2702">
        <v>144690886</v>
      </c>
      <c r="D2702" t="s">
        <v>9042</v>
      </c>
      <c r="E2702" t="s">
        <v>9701</v>
      </c>
      <c r="F2702" t="s">
        <v>6091</v>
      </c>
      <c r="G2702" s="2">
        <v>1.1E-39</v>
      </c>
      <c r="H2702">
        <v>0.75</v>
      </c>
      <c r="I2702" t="s">
        <v>9660</v>
      </c>
    </row>
    <row r="2703" spans="1:9" x14ac:dyDescent="0.25">
      <c r="A2703" s="12" t="s">
        <v>9700</v>
      </c>
      <c r="B2703">
        <v>8</v>
      </c>
      <c r="C2703">
        <v>144690886</v>
      </c>
      <c r="D2703" t="s">
        <v>9042</v>
      </c>
      <c r="E2703" t="s">
        <v>9701</v>
      </c>
      <c r="F2703" t="s">
        <v>6091</v>
      </c>
      <c r="G2703" s="2">
        <v>1.1E-46</v>
      </c>
      <c r="H2703">
        <v>0.68</v>
      </c>
      <c r="I2703" t="s">
        <v>9663</v>
      </c>
    </row>
    <row r="2704" spans="1:9" x14ac:dyDescent="0.25">
      <c r="A2704" s="12" t="s">
        <v>9840</v>
      </c>
      <c r="B2704">
        <v>8</v>
      </c>
      <c r="C2704">
        <v>145111529</v>
      </c>
      <c r="D2704" t="s">
        <v>9035</v>
      </c>
      <c r="E2704" t="s">
        <v>9841</v>
      </c>
      <c r="F2704" t="s">
        <v>9034</v>
      </c>
      <c r="G2704" s="2">
        <v>6.9999999999999997E-7</v>
      </c>
      <c r="H2704">
        <v>-0.79</v>
      </c>
      <c r="I2704" t="s">
        <v>9686</v>
      </c>
    </row>
    <row r="2705" spans="1:10" x14ac:dyDescent="0.25">
      <c r="A2705" s="12" t="s">
        <v>9845</v>
      </c>
      <c r="B2705">
        <v>8</v>
      </c>
      <c r="C2705">
        <v>145111529</v>
      </c>
      <c r="D2705" t="s">
        <v>9035</v>
      </c>
      <c r="E2705" t="s">
        <v>9841</v>
      </c>
      <c r="F2705" t="s">
        <v>9034</v>
      </c>
      <c r="G2705" s="2">
        <v>6.8999999999999996E-7</v>
      </c>
      <c r="H2705">
        <v>-0.28999999999999998</v>
      </c>
      <c r="I2705" t="s">
        <v>9669</v>
      </c>
    </row>
    <row r="2706" spans="1:10" x14ac:dyDescent="0.25">
      <c r="A2706" s="12" t="s">
        <v>9844</v>
      </c>
      <c r="B2706">
        <v>8</v>
      </c>
      <c r="C2706">
        <v>145111529</v>
      </c>
      <c r="D2706" t="s">
        <v>9035</v>
      </c>
      <c r="E2706" t="s">
        <v>9841</v>
      </c>
      <c r="F2706" t="s">
        <v>9034</v>
      </c>
      <c r="G2706" s="2">
        <v>4.4999999999999998E-7</v>
      </c>
      <c r="H2706">
        <v>-0.24</v>
      </c>
      <c r="I2706" t="s">
        <v>9656</v>
      </c>
      <c r="J2706" t="s">
        <v>10406</v>
      </c>
    </row>
    <row r="2707" spans="1:10" x14ac:dyDescent="0.25">
      <c r="A2707" s="12" t="s">
        <v>9844</v>
      </c>
      <c r="B2707">
        <v>8</v>
      </c>
      <c r="C2707">
        <v>145111529</v>
      </c>
      <c r="D2707" t="s">
        <v>9035</v>
      </c>
      <c r="E2707" t="s">
        <v>9841</v>
      </c>
      <c r="F2707" t="s">
        <v>9034</v>
      </c>
      <c r="G2707" s="2">
        <v>3.9999999999999998E-7</v>
      </c>
      <c r="H2707">
        <v>0.33</v>
      </c>
      <c r="I2707" t="s">
        <v>9687</v>
      </c>
      <c r="J2707" t="s">
        <v>10406</v>
      </c>
    </row>
    <row r="2708" spans="1:10" x14ac:dyDescent="0.25">
      <c r="A2708" s="12" t="s">
        <v>9840</v>
      </c>
      <c r="B2708">
        <v>8</v>
      </c>
      <c r="C2708">
        <v>145111529</v>
      </c>
      <c r="D2708" t="s">
        <v>9035</v>
      </c>
      <c r="E2708" t="s">
        <v>9841</v>
      </c>
      <c r="F2708" t="s">
        <v>9034</v>
      </c>
      <c r="G2708" s="2">
        <v>2.4999999999999999E-7</v>
      </c>
      <c r="H2708">
        <v>-0.88</v>
      </c>
      <c r="I2708" t="s">
        <v>9685</v>
      </c>
    </row>
    <row r="2709" spans="1:10" x14ac:dyDescent="0.25">
      <c r="A2709" s="12" t="s">
        <v>9840</v>
      </c>
      <c r="B2709">
        <v>8</v>
      </c>
      <c r="C2709">
        <v>145111529</v>
      </c>
      <c r="D2709" t="s">
        <v>9035</v>
      </c>
      <c r="E2709" t="s">
        <v>9841</v>
      </c>
      <c r="F2709" t="s">
        <v>9034</v>
      </c>
      <c r="G2709" s="2">
        <v>1.9999999999999999E-7</v>
      </c>
      <c r="H2709">
        <v>-0.61</v>
      </c>
      <c r="I2709" t="s">
        <v>9681</v>
      </c>
    </row>
    <row r="2710" spans="1:10" x14ac:dyDescent="0.25">
      <c r="A2710" s="12" t="s">
        <v>9840</v>
      </c>
      <c r="B2710">
        <v>8</v>
      </c>
      <c r="C2710">
        <v>145111529</v>
      </c>
      <c r="D2710" t="s">
        <v>9035</v>
      </c>
      <c r="E2710" t="s">
        <v>9841</v>
      </c>
      <c r="F2710" t="s">
        <v>9034</v>
      </c>
      <c r="G2710" s="2">
        <v>7.0000000000000005E-8</v>
      </c>
      <c r="H2710">
        <v>-0.76</v>
      </c>
      <c r="I2710" t="s">
        <v>9699</v>
      </c>
    </row>
    <row r="2711" spans="1:10" x14ac:dyDescent="0.25">
      <c r="A2711" s="12" t="s">
        <v>9840</v>
      </c>
      <c r="B2711">
        <v>8</v>
      </c>
      <c r="C2711">
        <v>145111529</v>
      </c>
      <c r="D2711" t="s">
        <v>9035</v>
      </c>
      <c r="E2711" t="s">
        <v>9841</v>
      </c>
      <c r="F2711" t="s">
        <v>9034</v>
      </c>
      <c r="G2711" s="2">
        <v>5.4E-8</v>
      </c>
      <c r="H2711">
        <v>-0.49</v>
      </c>
      <c r="I2711" t="s">
        <v>9664</v>
      </c>
    </row>
    <row r="2712" spans="1:10" x14ac:dyDescent="0.25">
      <c r="A2712" s="12" t="s">
        <v>9843</v>
      </c>
      <c r="B2712">
        <v>8</v>
      </c>
      <c r="C2712">
        <v>145111529</v>
      </c>
      <c r="D2712" t="s">
        <v>9035</v>
      </c>
      <c r="E2712" t="s">
        <v>9841</v>
      </c>
      <c r="F2712" t="s">
        <v>9034</v>
      </c>
      <c r="G2712" s="2">
        <v>3.5000000000000002E-8</v>
      </c>
      <c r="H2712">
        <v>-0.28999999999999998</v>
      </c>
      <c r="I2712" t="s">
        <v>9656</v>
      </c>
    </row>
    <row r="2713" spans="1:10" x14ac:dyDescent="0.25">
      <c r="A2713" s="12" t="s">
        <v>9843</v>
      </c>
      <c r="B2713">
        <v>8</v>
      </c>
      <c r="C2713">
        <v>145111529</v>
      </c>
      <c r="D2713" t="s">
        <v>9035</v>
      </c>
      <c r="E2713" t="s">
        <v>9841</v>
      </c>
      <c r="F2713" t="s">
        <v>9034</v>
      </c>
      <c r="G2713" s="2">
        <v>3.2999999999999998E-8</v>
      </c>
      <c r="H2713">
        <v>-0.21</v>
      </c>
      <c r="I2713" t="s">
        <v>9658</v>
      </c>
    </row>
    <row r="2714" spans="1:10" x14ac:dyDescent="0.25">
      <c r="A2714" s="12" t="s">
        <v>9840</v>
      </c>
      <c r="B2714">
        <v>8</v>
      </c>
      <c r="C2714">
        <v>145111529</v>
      </c>
      <c r="D2714" t="s">
        <v>9035</v>
      </c>
      <c r="E2714" t="s">
        <v>9841</v>
      </c>
      <c r="F2714" t="s">
        <v>9034</v>
      </c>
      <c r="G2714" s="2">
        <v>2.6000000000000001E-8</v>
      </c>
      <c r="H2714">
        <v>-0.7</v>
      </c>
      <c r="I2714" t="s">
        <v>9674</v>
      </c>
    </row>
    <row r="2715" spans="1:10" x14ac:dyDescent="0.25">
      <c r="A2715" s="12" t="s">
        <v>9844</v>
      </c>
      <c r="B2715">
        <v>8</v>
      </c>
      <c r="C2715">
        <v>145111529</v>
      </c>
      <c r="D2715" t="s">
        <v>9035</v>
      </c>
      <c r="E2715" t="s">
        <v>9841</v>
      </c>
      <c r="F2715" t="s">
        <v>9034</v>
      </c>
      <c r="G2715" s="2">
        <v>2E-8</v>
      </c>
      <c r="H2715">
        <v>0.39</v>
      </c>
      <c r="I2715" t="s">
        <v>9672</v>
      </c>
      <c r="J2715" t="s">
        <v>10406</v>
      </c>
    </row>
    <row r="2716" spans="1:10" x14ac:dyDescent="0.25">
      <c r="A2716" s="12" t="s">
        <v>9840</v>
      </c>
      <c r="B2716">
        <v>8</v>
      </c>
      <c r="C2716">
        <v>145111529</v>
      </c>
      <c r="D2716" t="s">
        <v>9035</v>
      </c>
      <c r="E2716" t="s">
        <v>9841</v>
      </c>
      <c r="F2716" t="s">
        <v>9034</v>
      </c>
      <c r="G2716" s="2">
        <v>1.9000000000000001E-8</v>
      </c>
      <c r="H2716">
        <v>-0.56999999999999995</v>
      </c>
      <c r="I2716" t="s">
        <v>9656</v>
      </c>
    </row>
    <row r="2717" spans="1:10" x14ac:dyDescent="0.25">
      <c r="A2717" s="12" t="s">
        <v>9840</v>
      </c>
      <c r="B2717">
        <v>8</v>
      </c>
      <c r="C2717">
        <v>145111529</v>
      </c>
      <c r="D2717" t="s">
        <v>9035</v>
      </c>
      <c r="E2717" t="s">
        <v>9841</v>
      </c>
      <c r="F2717" t="s">
        <v>9034</v>
      </c>
      <c r="G2717" s="2">
        <v>8.7999999999999994E-9</v>
      </c>
      <c r="H2717">
        <v>-0.94</v>
      </c>
      <c r="I2717" t="s">
        <v>9682</v>
      </c>
    </row>
    <row r="2718" spans="1:10" x14ac:dyDescent="0.25">
      <c r="A2718" s="12" t="s">
        <v>9844</v>
      </c>
      <c r="B2718">
        <v>8</v>
      </c>
      <c r="C2718">
        <v>145111529</v>
      </c>
      <c r="D2718" t="s">
        <v>9035</v>
      </c>
      <c r="E2718" t="s">
        <v>9841</v>
      </c>
      <c r="F2718" t="s">
        <v>9034</v>
      </c>
      <c r="G2718" s="2">
        <v>5.7999999999999998E-9</v>
      </c>
      <c r="H2718">
        <v>0.44</v>
      </c>
      <c r="I2718" t="s">
        <v>9668</v>
      </c>
      <c r="J2718" t="s">
        <v>10406</v>
      </c>
    </row>
    <row r="2719" spans="1:10" x14ac:dyDescent="0.25">
      <c r="A2719" s="12" t="s">
        <v>9840</v>
      </c>
      <c r="B2719">
        <v>8</v>
      </c>
      <c r="C2719">
        <v>145111529</v>
      </c>
      <c r="D2719" t="s">
        <v>9035</v>
      </c>
      <c r="E2719" t="s">
        <v>9841</v>
      </c>
      <c r="F2719" t="s">
        <v>9034</v>
      </c>
      <c r="G2719" s="2">
        <v>4.2000000000000004E-9</v>
      </c>
      <c r="H2719">
        <v>-0.53</v>
      </c>
      <c r="I2719" t="s">
        <v>9687</v>
      </c>
    </row>
    <row r="2720" spans="1:10" x14ac:dyDescent="0.25">
      <c r="A2720" s="12" t="s">
        <v>9840</v>
      </c>
      <c r="B2720">
        <v>8</v>
      </c>
      <c r="C2720">
        <v>145111529</v>
      </c>
      <c r="D2720" t="s">
        <v>9035</v>
      </c>
      <c r="E2720" t="s">
        <v>9841</v>
      </c>
      <c r="F2720" t="s">
        <v>9034</v>
      </c>
      <c r="G2720" s="2">
        <v>2.8999999999999999E-9</v>
      </c>
      <c r="H2720">
        <v>-0.59</v>
      </c>
      <c r="I2720" t="s">
        <v>9666</v>
      </c>
    </row>
    <row r="2721" spans="1:10" x14ac:dyDescent="0.25">
      <c r="A2721" s="12" t="s">
        <v>9840</v>
      </c>
      <c r="B2721">
        <v>8</v>
      </c>
      <c r="C2721">
        <v>145111529</v>
      </c>
      <c r="D2721" t="s">
        <v>9035</v>
      </c>
      <c r="E2721" t="s">
        <v>9841</v>
      </c>
      <c r="F2721" t="s">
        <v>9034</v>
      </c>
      <c r="G2721" s="2">
        <v>2.7000000000000002E-9</v>
      </c>
      <c r="H2721">
        <v>-0.69</v>
      </c>
      <c r="I2721" t="s">
        <v>9695</v>
      </c>
    </row>
    <row r="2722" spans="1:10" x14ac:dyDescent="0.25">
      <c r="A2722" s="12" t="s">
        <v>9842</v>
      </c>
      <c r="B2722">
        <v>8</v>
      </c>
      <c r="C2722">
        <v>145111529</v>
      </c>
      <c r="D2722" t="s">
        <v>9035</v>
      </c>
      <c r="E2722" t="s">
        <v>9841</v>
      </c>
      <c r="F2722" t="s">
        <v>9034</v>
      </c>
      <c r="G2722" s="2">
        <v>1.5E-10</v>
      </c>
      <c r="H2722">
        <v>-0.64</v>
      </c>
      <c r="I2722" t="s">
        <v>9672</v>
      </c>
    </row>
    <row r="2723" spans="1:10" x14ac:dyDescent="0.25">
      <c r="A2723" s="12" t="s">
        <v>9844</v>
      </c>
      <c r="B2723">
        <v>8</v>
      </c>
      <c r="C2723">
        <v>145111529</v>
      </c>
      <c r="D2723" t="s">
        <v>9035</v>
      </c>
      <c r="E2723" t="s">
        <v>9841</v>
      </c>
      <c r="F2723" t="s">
        <v>9034</v>
      </c>
      <c r="G2723" s="2">
        <v>7.8999999999999999E-11</v>
      </c>
      <c r="H2723">
        <v>-0.3</v>
      </c>
      <c r="I2723" t="s">
        <v>9664</v>
      </c>
      <c r="J2723" t="s">
        <v>10406</v>
      </c>
    </row>
    <row r="2724" spans="1:10" x14ac:dyDescent="0.25">
      <c r="A2724" s="12" t="s">
        <v>9036</v>
      </c>
      <c r="B2724">
        <v>8</v>
      </c>
      <c r="C2724">
        <v>145111529</v>
      </c>
      <c r="D2724" t="s">
        <v>9035</v>
      </c>
      <c r="E2724" t="s">
        <v>9841</v>
      </c>
      <c r="F2724" t="s">
        <v>9034</v>
      </c>
      <c r="G2724" s="2">
        <v>7.4000000000000003E-11</v>
      </c>
      <c r="H2724">
        <v>0.32</v>
      </c>
      <c r="I2724" t="s">
        <v>9663</v>
      </c>
      <c r="J2724" t="s">
        <v>10407</v>
      </c>
    </row>
    <row r="2725" spans="1:10" x14ac:dyDescent="0.25">
      <c r="A2725" s="12" t="s">
        <v>9844</v>
      </c>
      <c r="B2725">
        <v>8</v>
      </c>
      <c r="C2725">
        <v>145111529</v>
      </c>
      <c r="D2725" t="s">
        <v>9035</v>
      </c>
      <c r="E2725" t="s">
        <v>9841</v>
      </c>
      <c r="F2725" t="s">
        <v>9034</v>
      </c>
      <c r="G2725" s="2">
        <v>5.2000000000000001E-11</v>
      </c>
      <c r="H2725">
        <v>0.47</v>
      </c>
      <c r="I2725" t="s">
        <v>9667</v>
      </c>
      <c r="J2725" t="s">
        <v>10406</v>
      </c>
    </row>
    <row r="2726" spans="1:10" x14ac:dyDescent="0.25">
      <c r="A2726" s="12" t="s">
        <v>9840</v>
      </c>
      <c r="B2726">
        <v>8</v>
      </c>
      <c r="C2726">
        <v>145111529</v>
      </c>
      <c r="D2726" t="s">
        <v>9035</v>
      </c>
      <c r="E2726" t="s">
        <v>9841</v>
      </c>
      <c r="F2726" t="s">
        <v>9034</v>
      </c>
      <c r="G2726" s="2">
        <v>1.2000000000000001E-11</v>
      </c>
      <c r="H2726">
        <v>-0.63</v>
      </c>
      <c r="I2726" t="s">
        <v>9671</v>
      </c>
    </row>
    <row r="2727" spans="1:10" x14ac:dyDescent="0.25">
      <c r="A2727" s="12" t="s">
        <v>9840</v>
      </c>
      <c r="B2727">
        <v>8</v>
      </c>
      <c r="C2727">
        <v>145111529</v>
      </c>
      <c r="D2727" t="s">
        <v>9035</v>
      </c>
      <c r="E2727" t="s">
        <v>9841</v>
      </c>
      <c r="F2727" t="s">
        <v>9034</v>
      </c>
      <c r="G2727" s="2">
        <v>3.8E-12</v>
      </c>
      <c r="H2727">
        <v>-0.49</v>
      </c>
      <c r="I2727" t="s">
        <v>9663</v>
      </c>
    </row>
    <row r="2728" spans="1:10" x14ac:dyDescent="0.25">
      <c r="A2728" s="12" t="s">
        <v>9843</v>
      </c>
      <c r="B2728">
        <v>8</v>
      </c>
      <c r="C2728">
        <v>145111529</v>
      </c>
      <c r="D2728" t="s">
        <v>9035</v>
      </c>
      <c r="E2728" t="s">
        <v>9841</v>
      </c>
      <c r="F2728" t="s">
        <v>9034</v>
      </c>
      <c r="G2728" s="2">
        <v>3.1000000000000001E-12</v>
      </c>
      <c r="H2728">
        <v>-0.32</v>
      </c>
      <c r="I2728" t="s">
        <v>9666</v>
      </c>
    </row>
    <row r="2729" spans="1:10" x14ac:dyDescent="0.25">
      <c r="A2729" s="12" t="s">
        <v>9844</v>
      </c>
      <c r="B2729">
        <v>8</v>
      </c>
      <c r="C2729">
        <v>145111529</v>
      </c>
      <c r="D2729" t="s">
        <v>9035</v>
      </c>
      <c r="E2729" t="s">
        <v>9841</v>
      </c>
      <c r="F2729" t="s">
        <v>9034</v>
      </c>
      <c r="G2729" s="2">
        <v>4.1000000000000002E-13</v>
      </c>
      <c r="H2729">
        <v>-0.39</v>
      </c>
      <c r="I2729" t="s">
        <v>9658</v>
      </c>
      <c r="J2729" t="s">
        <v>10406</v>
      </c>
    </row>
    <row r="2730" spans="1:10" x14ac:dyDescent="0.25">
      <c r="A2730" s="12" t="s">
        <v>9840</v>
      </c>
      <c r="B2730">
        <v>8</v>
      </c>
      <c r="C2730">
        <v>145111529</v>
      </c>
      <c r="D2730" t="s">
        <v>9035</v>
      </c>
      <c r="E2730" t="s">
        <v>9841</v>
      </c>
      <c r="F2730" t="s">
        <v>9034</v>
      </c>
      <c r="G2730" s="2">
        <v>2.2E-13</v>
      </c>
      <c r="H2730">
        <v>-0.81</v>
      </c>
      <c r="I2730" t="s">
        <v>9677</v>
      </c>
    </row>
    <row r="2731" spans="1:10" x14ac:dyDescent="0.25">
      <c r="A2731" s="12" t="s">
        <v>9843</v>
      </c>
      <c r="B2731">
        <v>8</v>
      </c>
      <c r="C2731">
        <v>145111529</v>
      </c>
      <c r="D2731" t="s">
        <v>9035</v>
      </c>
      <c r="E2731" t="s">
        <v>9841</v>
      </c>
      <c r="F2731" t="s">
        <v>9034</v>
      </c>
      <c r="G2731" s="2">
        <v>1.4E-14</v>
      </c>
      <c r="H2731">
        <v>-0.32</v>
      </c>
      <c r="I2731" t="s">
        <v>9664</v>
      </c>
    </row>
    <row r="2732" spans="1:10" x14ac:dyDescent="0.25">
      <c r="A2732" s="12" t="s">
        <v>9840</v>
      </c>
      <c r="B2732">
        <v>8</v>
      </c>
      <c r="C2732">
        <v>145111529</v>
      </c>
      <c r="D2732" t="s">
        <v>9035</v>
      </c>
      <c r="E2732" t="s">
        <v>9841</v>
      </c>
      <c r="F2732" t="s">
        <v>9034</v>
      </c>
      <c r="G2732" s="2">
        <v>1.1999999999999999E-14</v>
      </c>
      <c r="H2732">
        <v>-1</v>
      </c>
      <c r="I2732" t="s">
        <v>9703</v>
      </c>
    </row>
    <row r="2733" spans="1:10" x14ac:dyDescent="0.25">
      <c r="A2733" s="12" t="s">
        <v>9842</v>
      </c>
      <c r="B2733">
        <v>8</v>
      </c>
      <c r="C2733">
        <v>145111529</v>
      </c>
      <c r="D2733" t="s">
        <v>9035</v>
      </c>
      <c r="E2733" t="s">
        <v>9841</v>
      </c>
      <c r="F2733" t="s">
        <v>9034</v>
      </c>
      <c r="G2733" s="2">
        <v>1.9000000000000001E-15</v>
      </c>
      <c r="H2733">
        <v>-0.68</v>
      </c>
      <c r="I2733" t="s">
        <v>9669</v>
      </c>
    </row>
    <row r="2734" spans="1:10" x14ac:dyDescent="0.25">
      <c r="A2734" s="12" t="s">
        <v>9840</v>
      </c>
      <c r="B2734">
        <v>8</v>
      </c>
      <c r="C2734">
        <v>145111529</v>
      </c>
      <c r="D2734" t="s">
        <v>9035</v>
      </c>
      <c r="E2734" t="s">
        <v>9841</v>
      </c>
      <c r="F2734" t="s">
        <v>9034</v>
      </c>
      <c r="G2734" s="2">
        <v>3.9999999999999999E-16</v>
      </c>
      <c r="H2734">
        <v>-0.63</v>
      </c>
      <c r="I2734" t="s">
        <v>9669</v>
      </c>
    </row>
    <row r="2735" spans="1:10" x14ac:dyDescent="0.25">
      <c r="A2735" s="12" t="s">
        <v>9840</v>
      </c>
      <c r="B2735">
        <v>8</v>
      </c>
      <c r="C2735">
        <v>145111529</v>
      </c>
      <c r="D2735" t="s">
        <v>9035</v>
      </c>
      <c r="E2735" t="s">
        <v>9841</v>
      </c>
      <c r="F2735" t="s">
        <v>9034</v>
      </c>
      <c r="G2735" s="2">
        <v>1.5000000000000001E-26</v>
      </c>
      <c r="H2735">
        <v>-0.92</v>
      </c>
      <c r="I2735" t="s">
        <v>9660</v>
      </c>
    </row>
    <row r="2736" spans="1:10" x14ac:dyDescent="0.25">
      <c r="A2736" s="12" t="s">
        <v>9843</v>
      </c>
      <c r="B2736">
        <v>8</v>
      </c>
      <c r="C2736">
        <v>145114844</v>
      </c>
      <c r="D2736" t="s">
        <v>9046</v>
      </c>
      <c r="E2736" t="s">
        <v>10265</v>
      </c>
      <c r="F2736" t="s">
        <v>9045</v>
      </c>
      <c r="G2736">
        <v>5.5000000000000002E-5</v>
      </c>
      <c r="H2736">
        <v>-0.17</v>
      </c>
      <c r="I2736" t="s">
        <v>9660</v>
      </c>
    </row>
    <row r="2737" spans="1:10" x14ac:dyDescent="0.25">
      <c r="A2737" s="12" t="s">
        <v>9844</v>
      </c>
      <c r="B2737">
        <v>8</v>
      </c>
      <c r="C2737">
        <v>145114844</v>
      </c>
      <c r="D2737" t="s">
        <v>9046</v>
      </c>
      <c r="E2737" t="s">
        <v>10265</v>
      </c>
      <c r="F2737" t="s">
        <v>9045</v>
      </c>
      <c r="G2737" s="2">
        <v>8.8999999999999995E-7</v>
      </c>
      <c r="H2737">
        <v>-0.26</v>
      </c>
      <c r="I2737" t="s">
        <v>9656</v>
      </c>
      <c r="J2737" t="s">
        <v>10406</v>
      </c>
    </row>
    <row r="2738" spans="1:10" x14ac:dyDescent="0.25">
      <c r="A2738" s="12" t="s">
        <v>9840</v>
      </c>
      <c r="B2738">
        <v>8</v>
      </c>
      <c r="C2738">
        <v>145114844</v>
      </c>
      <c r="D2738" t="s">
        <v>9046</v>
      </c>
      <c r="E2738" t="s">
        <v>10265</v>
      </c>
      <c r="F2738" t="s">
        <v>9045</v>
      </c>
      <c r="G2738" s="2">
        <v>4.4999999999999998E-7</v>
      </c>
      <c r="H2738">
        <v>-0.62</v>
      </c>
      <c r="I2738" t="s">
        <v>9679</v>
      </c>
    </row>
    <row r="2739" spans="1:10" x14ac:dyDescent="0.25">
      <c r="A2739" s="12" t="s">
        <v>9840</v>
      </c>
      <c r="B2739">
        <v>8</v>
      </c>
      <c r="C2739">
        <v>145114844</v>
      </c>
      <c r="D2739" t="s">
        <v>9046</v>
      </c>
      <c r="E2739" t="s">
        <v>10265</v>
      </c>
      <c r="F2739" t="s">
        <v>9045</v>
      </c>
      <c r="G2739" s="2">
        <v>3.5999999999999999E-7</v>
      </c>
      <c r="H2739">
        <v>-0.51</v>
      </c>
      <c r="I2739" t="s">
        <v>9664</v>
      </c>
    </row>
    <row r="2740" spans="1:10" x14ac:dyDescent="0.25">
      <c r="A2740" s="12" t="s">
        <v>9843</v>
      </c>
      <c r="B2740">
        <v>8</v>
      </c>
      <c r="C2740">
        <v>145114844</v>
      </c>
      <c r="D2740" t="s">
        <v>9046</v>
      </c>
      <c r="E2740" t="s">
        <v>10265</v>
      </c>
      <c r="F2740" t="s">
        <v>9045</v>
      </c>
      <c r="G2740" s="2">
        <v>2.2000000000000001E-7</v>
      </c>
      <c r="H2740">
        <v>-0.39</v>
      </c>
      <c r="I2740" t="s">
        <v>9661</v>
      </c>
    </row>
    <row r="2741" spans="1:10" x14ac:dyDescent="0.25">
      <c r="A2741" s="12" t="s">
        <v>9840</v>
      </c>
      <c r="B2741">
        <v>8</v>
      </c>
      <c r="C2741">
        <v>145114844</v>
      </c>
      <c r="D2741" t="s">
        <v>9046</v>
      </c>
      <c r="E2741" t="s">
        <v>10265</v>
      </c>
      <c r="F2741" t="s">
        <v>9045</v>
      </c>
      <c r="G2741" s="2">
        <v>1.6E-7</v>
      </c>
      <c r="H2741">
        <v>-0.52</v>
      </c>
      <c r="I2741" t="s">
        <v>9690</v>
      </c>
    </row>
    <row r="2742" spans="1:10" x14ac:dyDescent="0.25">
      <c r="A2742" s="12" t="s">
        <v>9840</v>
      </c>
      <c r="B2742">
        <v>8</v>
      </c>
      <c r="C2742">
        <v>145114844</v>
      </c>
      <c r="D2742" t="s">
        <v>9046</v>
      </c>
      <c r="E2742" t="s">
        <v>10265</v>
      </c>
      <c r="F2742" t="s">
        <v>9045</v>
      </c>
      <c r="G2742" s="2">
        <v>1.1000000000000001E-7</v>
      </c>
      <c r="H2742">
        <v>-1</v>
      </c>
      <c r="I2742" t="s">
        <v>9707</v>
      </c>
    </row>
    <row r="2743" spans="1:10" x14ac:dyDescent="0.25">
      <c r="A2743" s="12" t="s">
        <v>9844</v>
      </c>
      <c r="B2743">
        <v>8</v>
      </c>
      <c r="C2743">
        <v>145114844</v>
      </c>
      <c r="D2743" t="s">
        <v>9046</v>
      </c>
      <c r="E2743" t="s">
        <v>10265</v>
      </c>
      <c r="F2743" t="s">
        <v>9045</v>
      </c>
      <c r="G2743" s="2">
        <v>4.8E-8</v>
      </c>
      <c r="H2743">
        <v>0.47</v>
      </c>
      <c r="I2743" t="s">
        <v>9668</v>
      </c>
      <c r="J2743" t="s">
        <v>10406</v>
      </c>
    </row>
    <row r="2744" spans="1:10" x14ac:dyDescent="0.25">
      <c r="A2744" s="12" t="s">
        <v>9840</v>
      </c>
      <c r="B2744">
        <v>8</v>
      </c>
      <c r="C2744">
        <v>145114844</v>
      </c>
      <c r="D2744" t="s">
        <v>9046</v>
      </c>
      <c r="E2744" t="s">
        <v>10265</v>
      </c>
      <c r="F2744" t="s">
        <v>9045</v>
      </c>
      <c r="G2744" s="2">
        <v>7.0999999999999999E-9</v>
      </c>
      <c r="H2744">
        <v>-0.84</v>
      </c>
      <c r="I2744" t="s">
        <v>9709</v>
      </c>
    </row>
    <row r="2745" spans="1:10" x14ac:dyDescent="0.25">
      <c r="A2745" s="12" t="s">
        <v>9843</v>
      </c>
      <c r="B2745">
        <v>8</v>
      </c>
      <c r="C2745">
        <v>145114844</v>
      </c>
      <c r="D2745" t="s">
        <v>9046</v>
      </c>
      <c r="E2745" t="s">
        <v>10265</v>
      </c>
      <c r="F2745" t="s">
        <v>9045</v>
      </c>
      <c r="G2745" s="2">
        <v>6.1E-9</v>
      </c>
      <c r="H2745">
        <v>-0.35</v>
      </c>
      <c r="I2745" t="s">
        <v>9656</v>
      </c>
    </row>
    <row r="2746" spans="1:10" x14ac:dyDescent="0.25">
      <c r="A2746" s="12" t="s">
        <v>9840</v>
      </c>
      <c r="B2746">
        <v>8</v>
      </c>
      <c r="C2746">
        <v>145114844</v>
      </c>
      <c r="D2746" t="s">
        <v>9046</v>
      </c>
      <c r="E2746" t="s">
        <v>10265</v>
      </c>
      <c r="F2746" t="s">
        <v>9045</v>
      </c>
      <c r="G2746" s="2">
        <v>1.0999999999999999E-9</v>
      </c>
      <c r="H2746">
        <v>-0.72</v>
      </c>
      <c r="I2746" t="s">
        <v>9668</v>
      </c>
    </row>
    <row r="2747" spans="1:10" x14ac:dyDescent="0.25">
      <c r="A2747" s="12" t="s">
        <v>9840</v>
      </c>
      <c r="B2747">
        <v>8</v>
      </c>
      <c r="C2747">
        <v>145114844</v>
      </c>
      <c r="D2747" t="s">
        <v>9046</v>
      </c>
      <c r="E2747" t="s">
        <v>10265</v>
      </c>
      <c r="F2747" t="s">
        <v>9045</v>
      </c>
      <c r="G2747" s="2">
        <v>9.5999999999999999E-10</v>
      </c>
      <c r="H2747">
        <v>-0.93</v>
      </c>
      <c r="I2747" t="s">
        <v>9717</v>
      </c>
    </row>
    <row r="2748" spans="1:10" x14ac:dyDescent="0.25">
      <c r="A2748" s="12" t="s">
        <v>9843</v>
      </c>
      <c r="B2748">
        <v>8</v>
      </c>
      <c r="C2748">
        <v>145114844</v>
      </c>
      <c r="D2748" t="s">
        <v>9046</v>
      </c>
      <c r="E2748" t="s">
        <v>10265</v>
      </c>
      <c r="F2748" t="s">
        <v>9045</v>
      </c>
      <c r="G2748" s="2">
        <v>8.6000000000000003E-10</v>
      </c>
      <c r="H2748">
        <v>-0.25</v>
      </c>
      <c r="I2748" t="s">
        <v>9658</v>
      </c>
    </row>
    <row r="2749" spans="1:10" x14ac:dyDescent="0.25">
      <c r="A2749" s="12" t="s">
        <v>9844</v>
      </c>
      <c r="B2749">
        <v>8</v>
      </c>
      <c r="C2749">
        <v>145114844</v>
      </c>
      <c r="D2749" t="s">
        <v>9046</v>
      </c>
      <c r="E2749" t="s">
        <v>10265</v>
      </c>
      <c r="F2749" t="s">
        <v>9045</v>
      </c>
      <c r="G2749" s="2">
        <v>5.7999999999999996E-10</v>
      </c>
      <c r="H2749">
        <v>-0.31</v>
      </c>
      <c r="I2749" t="s">
        <v>9664</v>
      </c>
      <c r="J2749" t="s">
        <v>10406</v>
      </c>
    </row>
    <row r="2750" spans="1:10" x14ac:dyDescent="0.25">
      <c r="A2750" s="12" t="s">
        <v>9840</v>
      </c>
      <c r="B2750">
        <v>8</v>
      </c>
      <c r="C2750">
        <v>145114844</v>
      </c>
      <c r="D2750" t="s">
        <v>9046</v>
      </c>
      <c r="E2750" t="s">
        <v>10265</v>
      </c>
      <c r="F2750" t="s">
        <v>9045</v>
      </c>
      <c r="G2750" s="2">
        <v>3.4000000000000001E-10</v>
      </c>
      <c r="H2750">
        <v>-1.2</v>
      </c>
      <c r="I2750" t="s">
        <v>9682</v>
      </c>
    </row>
    <row r="2751" spans="1:10" x14ac:dyDescent="0.25">
      <c r="A2751" s="12" t="s">
        <v>9844</v>
      </c>
      <c r="B2751">
        <v>8</v>
      </c>
      <c r="C2751">
        <v>145114844</v>
      </c>
      <c r="D2751" t="s">
        <v>9046</v>
      </c>
      <c r="E2751" t="s">
        <v>10265</v>
      </c>
      <c r="F2751" t="s">
        <v>9045</v>
      </c>
      <c r="G2751" s="2">
        <v>3E-10</v>
      </c>
      <c r="H2751">
        <v>0.46</v>
      </c>
      <c r="I2751" t="s">
        <v>9667</v>
      </c>
      <c r="J2751" t="s">
        <v>10406</v>
      </c>
    </row>
    <row r="2752" spans="1:10" x14ac:dyDescent="0.25">
      <c r="A2752" s="12" t="s">
        <v>9840</v>
      </c>
      <c r="B2752">
        <v>8</v>
      </c>
      <c r="C2752">
        <v>145114844</v>
      </c>
      <c r="D2752" t="s">
        <v>9046</v>
      </c>
      <c r="E2752" t="s">
        <v>10265</v>
      </c>
      <c r="F2752" t="s">
        <v>9045</v>
      </c>
      <c r="G2752" s="2">
        <v>2.8000000000000002E-10</v>
      </c>
      <c r="H2752">
        <v>-0.8</v>
      </c>
      <c r="I2752" t="s">
        <v>9680</v>
      </c>
    </row>
    <row r="2753" spans="1:10" x14ac:dyDescent="0.25">
      <c r="A2753" s="12" t="s">
        <v>9840</v>
      </c>
      <c r="B2753">
        <v>8</v>
      </c>
      <c r="C2753">
        <v>145114844</v>
      </c>
      <c r="D2753" t="s">
        <v>9046</v>
      </c>
      <c r="E2753" t="s">
        <v>10265</v>
      </c>
      <c r="F2753" t="s">
        <v>9045</v>
      </c>
      <c r="G2753" s="2">
        <v>2.0000000000000001E-10</v>
      </c>
      <c r="H2753">
        <v>-0.71</v>
      </c>
      <c r="I2753" t="s">
        <v>9656</v>
      </c>
    </row>
    <row r="2754" spans="1:10" x14ac:dyDescent="0.25">
      <c r="A2754" s="12" t="s">
        <v>9844</v>
      </c>
      <c r="B2754">
        <v>8</v>
      </c>
      <c r="C2754">
        <v>145114844</v>
      </c>
      <c r="D2754" t="s">
        <v>9046</v>
      </c>
      <c r="E2754" t="s">
        <v>10265</v>
      </c>
      <c r="F2754" t="s">
        <v>9045</v>
      </c>
      <c r="G2754" s="2">
        <v>1.8999999999999999E-10</v>
      </c>
      <c r="H2754">
        <v>0.49</v>
      </c>
      <c r="I2754" t="s">
        <v>9672</v>
      </c>
      <c r="J2754" t="s">
        <v>10406</v>
      </c>
    </row>
    <row r="2755" spans="1:10" x14ac:dyDescent="0.25">
      <c r="A2755" s="12" t="s">
        <v>9840</v>
      </c>
      <c r="B2755">
        <v>8</v>
      </c>
      <c r="C2755">
        <v>145114844</v>
      </c>
      <c r="D2755" t="s">
        <v>9046</v>
      </c>
      <c r="E2755" t="s">
        <v>10265</v>
      </c>
      <c r="F2755" t="s">
        <v>9045</v>
      </c>
      <c r="G2755" s="2">
        <v>2.0999999999999999E-11</v>
      </c>
      <c r="H2755">
        <v>-1</v>
      </c>
      <c r="I2755" t="s">
        <v>9699</v>
      </c>
    </row>
    <row r="2756" spans="1:10" x14ac:dyDescent="0.25">
      <c r="A2756" s="12" t="s">
        <v>9844</v>
      </c>
      <c r="B2756">
        <v>8</v>
      </c>
      <c r="C2756">
        <v>145114844</v>
      </c>
      <c r="D2756" t="s">
        <v>9046</v>
      </c>
      <c r="E2756" t="s">
        <v>10265</v>
      </c>
      <c r="F2756" t="s">
        <v>9045</v>
      </c>
      <c r="G2756" s="2">
        <v>4.7999999999999997E-12</v>
      </c>
      <c r="H2756">
        <v>-0.4</v>
      </c>
      <c r="I2756" t="s">
        <v>9658</v>
      </c>
      <c r="J2756" t="s">
        <v>10406</v>
      </c>
    </row>
    <row r="2757" spans="1:10" x14ac:dyDescent="0.25">
      <c r="A2757" s="12" t="s">
        <v>9842</v>
      </c>
      <c r="B2757">
        <v>8</v>
      </c>
      <c r="C2757">
        <v>145114844</v>
      </c>
      <c r="D2757" t="s">
        <v>9046</v>
      </c>
      <c r="E2757" t="s">
        <v>10265</v>
      </c>
      <c r="F2757" t="s">
        <v>9045</v>
      </c>
      <c r="G2757" s="2">
        <v>3.1000000000000001E-12</v>
      </c>
      <c r="H2757">
        <v>-0.76</v>
      </c>
      <c r="I2757" t="s">
        <v>9672</v>
      </c>
    </row>
    <row r="2758" spans="1:10" x14ac:dyDescent="0.25">
      <c r="A2758" s="12" t="s">
        <v>9840</v>
      </c>
      <c r="B2758">
        <v>8</v>
      </c>
      <c r="C2758">
        <v>145114844</v>
      </c>
      <c r="D2758" t="s">
        <v>9046</v>
      </c>
      <c r="E2758" t="s">
        <v>10265</v>
      </c>
      <c r="F2758" t="s">
        <v>9045</v>
      </c>
      <c r="G2758" s="2">
        <v>1.7E-12</v>
      </c>
      <c r="H2758">
        <v>-1.5</v>
      </c>
      <c r="I2758" t="s">
        <v>9685</v>
      </c>
    </row>
    <row r="2759" spans="1:10" x14ac:dyDescent="0.25">
      <c r="A2759" s="12" t="s">
        <v>9036</v>
      </c>
      <c r="B2759">
        <v>8</v>
      </c>
      <c r="C2759">
        <v>145114844</v>
      </c>
      <c r="D2759" t="s">
        <v>9046</v>
      </c>
      <c r="E2759" t="s">
        <v>10265</v>
      </c>
      <c r="F2759" t="s">
        <v>9045</v>
      </c>
      <c r="G2759" s="2">
        <v>4.2999999999999999E-13</v>
      </c>
      <c r="H2759">
        <v>0.38</v>
      </c>
      <c r="I2759" t="s">
        <v>9663</v>
      </c>
      <c r="J2759" t="s">
        <v>10407</v>
      </c>
    </row>
    <row r="2760" spans="1:10" x14ac:dyDescent="0.25">
      <c r="A2760" s="12" t="s">
        <v>9840</v>
      </c>
      <c r="B2760">
        <v>8</v>
      </c>
      <c r="C2760">
        <v>145114844</v>
      </c>
      <c r="D2760" t="s">
        <v>9046</v>
      </c>
      <c r="E2760" t="s">
        <v>10265</v>
      </c>
      <c r="F2760" t="s">
        <v>9045</v>
      </c>
      <c r="G2760" s="2">
        <v>9.7999999999999999E-14</v>
      </c>
      <c r="H2760">
        <v>-0.9</v>
      </c>
      <c r="I2760" t="s">
        <v>9695</v>
      </c>
    </row>
    <row r="2761" spans="1:10" x14ac:dyDescent="0.25">
      <c r="A2761" s="12" t="s">
        <v>9840</v>
      </c>
      <c r="B2761">
        <v>8</v>
      </c>
      <c r="C2761">
        <v>145114844</v>
      </c>
      <c r="D2761" t="s">
        <v>9046</v>
      </c>
      <c r="E2761" t="s">
        <v>10265</v>
      </c>
      <c r="F2761" t="s">
        <v>9045</v>
      </c>
      <c r="G2761" s="2">
        <v>9.2999999999999995E-14</v>
      </c>
      <c r="H2761">
        <v>-1</v>
      </c>
      <c r="I2761" t="s">
        <v>9674</v>
      </c>
    </row>
    <row r="2762" spans="1:10" x14ac:dyDescent="0.25">
      <c r="A2762" s="12" t="s">
        <v>9842</v>
      </c>
      <c r="B2762">
        <v>8</v>
      </c>
      <c r="C2762">
        <v>145114844</v>
      </c>
      <c r="D2762" t="s">
        <v>9046</v>
      </c>
      <c r="E2762" t="s">
        <v>10265</v>
      </c>
      <c r="F2762" t="s">
        <v>9045</v>
      </c>
      <c r="G2762" s="2">
        <v>2.0999999999999999E-14</v>
      </c>
      <c r="H2762">
        <v>-0.73</v>
      </c>
      <c r="I2762" t="s">
        <v>9669</v>
      </c>
    </row>
    <row r="2763" spans="1:10" x14ac:dyDescent="0.25">
      <c r="A2763" s="12" t="s">
        <v>9840</v>
      </c>
      <c r="B2763">
        <v>8</v>
      </c>
      <c r="C2763">
        <v>145114844</v>
      </c>
      <c r="D2763" t="s">
        <v>9046</v>
      </c>
      <c r="E2763" t="s">
        <v>10265</v>
      </c>
      <c r="F2763" t="s">
        <v>9045</v>
      </c>
      <c r="G2763" s="2">
        <v>1.3E-14</v>
      </c>
      <c r="H2763">
        <v>-0.78</v>
      </c>
      <c r="I2763" t="s">
        <v>9665</v>
      </c>
    </row>
    <row r="2764" spans="1:10" x14ac:dyDescent="0.25">
      <c r="A2764" s="12" t="s">
        <v>9840</v>
      </c>
      <c r="B2764">
        <v>8</v>
      </c>
      <c r="C2764">
        <v>145114844</v>
      </c>
      <c r="D2764" t="s">
        <v>9046</v>
      </c>
      <c r="E2764" t="s">
        <v>10265</v>
      </c>
      <c r="F2764" t="s">
        <v>9045</v>
      </c>
      <c r="G2764" s="2">
        <v>5.8999999999999996E-15</v>
      </c>
      <c r="H2764">
        <v>-0.8</v>
      </c>
      <c r="I2764" t="s">
        <v>9671</v>
      </c>
    </row>
    <row r="2765" spans="1:10" x14ac:dyDescent="0.25">
      <c r="A2765" s="12" t="s">
        <v>9840</v>
      </c>
      <c r="B2765">
        <v>8</v>
      </c>
      <c r="C2765">
        <v>145114844</v>
      </c>
      <c r="D2765" t="s">
        <v>9046</v>
      </c>
      <c r="E2765" t="s">
        <v>10265</v>
      </c>
      <c r="F2765" t="s">
        <v>9045</v>
      </c>
      <c r="G2765" s="2">
        <v>2.2999999999999999E-15</v>
      </c>
      <c r="H2765">
        <v>-0.97</v>
      </c>
      <c r="I2765" t="s">
        <v>9681</v>
      </c>
    </row>
    <row r="2766" spans="1:10" x14ac:dyDescent="0.25">
      <c r="A2766" s="12" t="s">
        <v>9840</v>
      </c>
      <c r="B2766">
        <v>8</v>
      </c>
      <c r="C2766">
        <v>145114844</v>
      </c>
      <c r="D2766" t="s">
        <v>9046</v>
      </c>
      <c r="E2766" t="s">
        <v>10265</v>
      </c>
      <c r="F2766" t="s">
        <v>9045</v>
      </c>
      <c r="G2766" s="2">
        <v>2.4E-16</v>
      </c>
      <c r="H2766">
        <v>-0.88</v>
      </c>
      <c r="I2766" t="s">
        <v>9666</v>
      </c>
    </row>
    <row r="2767" spans="1:10" x14ac:dyDescent="0.25">
      <c r="A2767" s="12" t="s">
        <v>9843</v>
      </c>
      <c r="B2767">
        <v>8</v>
      </c>
      <c r="C2767">
        <v>145114844</v>
      </c>
      <c r="D2767" t="s">
        <v>9046</v>
      </c>
      <c r="E2767" t="s">
        <v>10265</v>
      </c>
      <c r="F2767" t="s">
        <v>9045</v>
      </c>
      <c r="G2767" s="2">
        <v>1.1E-16</v>
      </c>
      <c r="H2767">
        <v>-0.41</v>
      </c>
      <c r="I2767" t="s">
        <v>9666</v>
      </c>
    </row>
    <row r="2768" spans="1:10" x14ac:dyDescent="0.25">
      <c r="A2768" s="12" t="s">
        <v>9840</v>
      </c>
      <c r="B2768">
        <v>8</v>
      </c>
      <c r="C2768">
        <v>145114844</v>
      </c>
      <c r="D2768" t="s">
        <v>9046</v>
      </c>
      <c r="E2768" t="s">
        <v>10265</v>
      </c>
      <c r="F2768" t="s">
        <v>9045</v>
      </c>
      <c r="G2768" s="2">
        <v>2.4999999999999999E-17</v>
      </c>
      <c r="H2768">
        <v>-0.84</v>
      </c>
      <c r="I2768" t="s">
        <v>9687</v>
      </c>
    </row>
    <row r="2769" spans="1:9" x14ac:dyDescent="0.25">
      <c r="A2769" s="12" t="s">
        <v>9843</v>
      </c>
      <c r="B2769">
        <v>8</v>
      </c>
      <c r="C2769">
        <v>145114844</v>
      </c>
      <c r="D2769" t="s">
        <v>9046</v>
      </c>
      <c r="E2769" t="s">
        <v>10265</v>
      </c>
      <c r="F2769" t="s">
        <v>9045</v>
      </c>
      <c r="G2769" s="2">
        <v>4.2E-18</v>
      </c>
      <c r="H2769">
        <v>-0.39</v>
      </c>
      <c r="I2769" t="s">
        <v>9664</v>
      </c>
    </row>
    <row r="2770" spans="1:9" x14ac:dyDescent="0.25">
      <c r="A2770" s="12" t="s">
        <v>9840</v>
      </c>
      <c r="B2770">
        <v>8</v>
      </c>
      <c r="C2770">
        <v>145114844</v>
      </c>
      <c r="D2770" t="s">
        <v>9046</v>
      </c>
      <c r="E2770" t="s">
        <v>10265</v>
      </c>
      <c r="F2770" t="s">
        <v>9045</v>
      </c>
      <c r="G2770" s="2">
        <v>6.2999999999999997E-20</v>
      </c>
      <c r="H2770">
        <v>-1.3</v>
      </c>
      <c r="I2770" t="s">
        <v>9703</v>
      </c>
    </row>
    <row r="2771" spans="1:9" x14ac:dyDescent="0.25">
      <c r="A2771" s="12" t="s">
        <v>9840</v>
      </c>
      <c r="B2771">
        <v>8</v>
      </c>
      <c r="C2771">
        <v>145114844</v>
      </c>
      <c r="D2771" t="s">
        <v>9046</v>
      </c>
      <c r="E2771" t="s">
        <v>10265</v>
      </c>
      <c r="F2771" t="s">
        <v>9045</v>
      </c>
      <c r="G2771" s="2">
        <v>2.2999999999999999E-20</v>
      </c>
      <c r="H2771">
        <v>-0.68</v>
      </c>
      <c r="I2771" t="s">
        <v>9663</v>
      </c>
    </row>
    <row r="2772" spans="1:9" x14ac:dyDescent="0.25">
      <c r="A2772" s="12" t="s">
        <v>9840</v>
      </c>
      <c r="B2772">
        <v>8</v>
      </c>
      <c r="C2772">
        <v>145114844</v>
      </c>
      <c r="D2772" t="s">
        <v>9046</v>
      </c>
      <c r="E2772" t="s">
        <v>10265</v>
      </c>
      <c r="F2772" t="s">
        <v>9045</v>
      </c>
      <c r="G2772" s="2">
        <v>1.9000000000000001E-26</v>
      </c>
      <c r="H2772">
        <v>-1.2</v>
      </c>
      <c r="I2772" t="s">
        <v>9677</v>
      </c>
    </row>
    <row r="2773" spans="1:9" x14ac:dyDescent="0.25">
      <c r="A2773" s="12" t="s">
        <v>9840</v>
      </c>
      <c r="B2773">
        <v>8</v>
      </c>
      <c r="C2773">
        <v>145114844</v>
      </c>
      <c r="D2773" t="s">
        <v>9046</v>
      </c>
      <c r="E2773" t="s">
        <v>10265</v>
      </c>
      <c r="F2773" t="s">
        <v>9045</v>
      </c>
      <c r="G2773" s="2">
        <v>1.7E-28</v>
      </c>
      <c r="H2773">
        <v>-0.91</v>
      </c>
      <c r="I2773" t="s">
        <v>9669</v>
      </c>
    </row>
    <row r="2774" spans="1:9" x14ac:dyDescent="0.25">
      <c r="A2774" s="12" t="s">
        <v>9840</v>
      </c>
      <c r="B2774">
        <v>8</v>
      </c>
      <c r="C2774">
        <v>145114844</v>
      </c>
      <c r="D2774" t="s">
        <v>9046</v>
      </c>
      <c r="E2774" t="s">
        <v>10265</v>
      </c>
      <c r="F2774" t="s">
        <v>9045</v>
      </c>
      <c r="G2774" s="2">
        <v>3.4999999999999999E-31</v>
      </c>
      <c r="H2774">
        <v>-1.1000000000000001</v>
      </c>
      <c r="I2774" t="s">
        <v>9660</v>
      </c>
    </row>
    <row r="2775" spans="1:9" x14ac:dyDescent="0.25">
      <c r="A2775" s="12" t="s">
        <v>9998</v>
      </c>
      <c r="B2775">
        <v>8</v>
      </c>
      <c r="C2775">
        <v>145717741</v>
      </c>
      <c r="D2775" t="s">
        <v>9037</v>
      </c>
      <c r="E2775" t="s">
        <v>9996</v>
      </c>
      <c r="F2775" t="s">
        <v>9607</v>
      </c>
      <c r="G2775">
        <v>9.8999999999999994E-5</v>
      </c>
      <c r="H2775">
        <v>-0.19</v>
      </c>
      <c r="I2775" t="s">
        <v>9656</v>
      </c>
    </row>
    <row r="2776" spans="1:9" x14ac:dyDescent="0.25">
      <c r="A2776" s="12" t="s">
        <v>10000</v>
      </c>
      <c r="B2776">
        <v>8</v>
      </c>
      <c r="C2776">
        <v>145717741</v>
      </c>
      <c r="D2776" t="s">
        <v>9037</v>
      </c>
      <c r="E2776" t="s">
        <v>9996</v>
      </c>
      <c r="F2776" t="s">
        <v>9607</v>
      </c>
      <c r="G2776">
        <v>5.5999999999999999E-5</v>
      </c>
      <c r="H2776">
        <v>0.14000000000000001</v>
      </c>
      <c r="I2776" t="s">
        <v>9674</v>
      </c>
    </row>
    <row r="2777" spans="1:9" x14ac:dyDescent="0.25">
      <c r="A2777" s="12" t="s">
        <v>10002</v>
      </c>
      <c r="B2777">
        <v>8</v>
      </c>
      <c r="C2777">
        <v>145717741</v>
      </c>
      <c r="D2777" t="s">
        <v>9037</v>
      </c>
      <c r="E2777" t="s">
        <v>9996</v>
      </c>
      <c r="F2777" t="s">
        <v>9607</v>
      </c>
      <c r="G2777">
        <v>5.5999999999999999E-5</v>
      </c>
      <c r="H2777">
        <v>-8.5999999999999993E-2</v>
      </c>
      <c r="I2777" t="s">
        <v>9661</v>
      </c>
    </row>
    <row r="2778" spans="1:9" x14ac:dyDescent="0.25">
      <c r="A2778" s="12" t="s">
        <v>10002</v>
      </c>
      <c r="B2778">
        <v>8</v>
      </c>
      <c r="C2778">
        <v>145717741</v>
      </c>
      <c r="D2778" t="s">
        <v>9037</v>
      </c>
      <c r="E2778" t="s">
        <v>9996</v>
      </c>
      <c r="F2778" t="s">
        <v>9607</v>
      </c>
      <c r="G2778" s="2">
        <v>7.8999999999999995E-7</v>
      </c>
      <c r="H2778">
        <v>-0.12</v>
      </c>
      <c r="I2778" t="s">
        <v>9663</v>
      </c>
    </row>
    <row r="2779" spans="1:9" x14ac:dyDescent="0.25">
      <c r="A2779" s="12" t="s">
        <v>9997</v>
      </c>
      <c r="B2779">
        <v>8</v>
      </c>
      <c r="C2779">
        <v>145717741</v>
      </c>
      <c r="D2779" t="s">
        <v>9037</v>
      </c>
      <c r="E2779" t="s">
        <v>9996</v>
      </c>
      <c r="F2779" t="s">
        <v>9607</v>
      </c>
      <c r="G2779" s="2">
        <v>6.6000000000000003E-7</v>
      </c>
      <c r="H2779">
        <v>0.11</v>
      </c>
      <c r="I2779" t="s">
        <v>9658</v>
      </c>
    </row>
    <row r="2780" spans="1:9" x14ac:dyDescent="0.25">
      <c r="A2780" s="12" t="s">
        <v>10000</v>
      </c>
      <c r="B2780">
        <v>8</v>
      </c>
      <c r="C2780">
        <v>145717741</v>
      </c>
      <c r="D2780" t="s">
        <v>9037</v>
      </c>
      <c r="E2780" t="s">
        <v>9996</v>
      </c>
      <c r="F2780" t="s">
        <v>9607</v>
      </c>
      <c r="G2780" s="2">
        <v>5.0999999999999999E-7</v>
      </c>
      <c r="H2780">
        <v>9.6000000000000002E-2</v>
      </c>
      <c r="I2780" t="s">
        <v>9666</v>
      </c>
    </row>
    <row r="2781" spans="1:9" x14ac:dyDescent="0.25">
      <c r="A2781" s="12" t="s">
        <v>10001</v>
      </c>
      <c r="B2781">
        <v>8</v>
      </c>
      <c r="C2781">
        <v>145717741</v>
      </c>
      <c r="D2781" t="s">
        <v>9037</v>
      </c>
      <c r="E2781" t="s">
        <v>9996</v>
      </c>
      <c r="F2781" t="s">
        <v>9607</v>
      </c>
      <c r="G2781" s="2">
        <v>4.2E-7</v>
      </c>
      <c r="H2781">
        <v>0.22</v>
      </c>
      <c r="I2781" t="s">
        <v>9671</v>
      </c>
    </row>
    <row r="2782" spans="1:9" x14ac:dyDescent="0.25">
      <c r="A2782" s="12" t="s">
        <v>9997</v>
      </c>
      <c r="B2782">
        <v>8</v>
      </c>
      <c r="C2782">
        <v>145717741</v>
      </c>
      <c r="D2782" t="s">
        <v>9037</v>
      </c>
      <c r="E2782" t="s">
        <v>9996</v>
      </c>
      <c r="F2782" t="s">
        <v>9607</v>
      </c>
      <c r="G2782" s="2">
        <v>2.2999999999999999E-7</v>
      </c>
      <c r="H2782">
        <v>0.16</v>
      </c>
      <c r="I2782" t="s">
        <v>9677</v>
      </c>
    </row>
    <row r="2783" spans="1:9" x14ac:dyDescent="0.25">
      <c r="A2783" s="12" t="s">
        <v>10001</v>
      </c>
      <c r="B2783">
        <v>8</v>
      </c>
      <c r="C2783">
        <v>145717741</v>
      </c>
      <c r="D2783" t="s">
        <v>9037</v>
      </c>
      <c r="E2783" t="s">
        <v>9996</v>
      </c>
      <c r="F2783" t="s">
        <v>9607</v>
      </c>
      <c r="G2783" s="2">
        <v>1.4999999999999999E-7</v>
      </c>
      <c r="H2783">
        <v>0.32</v>
      </c>
      <c r="I2783" t="s">
        <v>9674</v>
      </c>
    </row>
    <row r="2784" spans="1:9" x14ac:dyDescent="0.25">
      <c r="A2784" s="12" t="s">
        <v>9997</v>
      </c>
      <c r="B2784">
        <v>8</v>
      </c>
      <c r="C2784">
        <v>145717741</v>
      </c>
      <c r="D2784" t="s">
        <v>9037</v>
      </c>
      <c r="E2784" t="s">
        <v>9996</v>
      </c>
      <c r="F2784" t="s">
        <v>9607</v>
      </c>
      <c r="G2784" s="2">
        <v>1.3E-7</v>
      </c>
      <c r="H2784">
        <v>0.14000000000000001</v>
      </c>
      <c r="I2784" t="s">
        <v>9669</v>
      </c>
    </row>
    <row r="2785" spans="1:10" x14ac:dyDescent="0.25">
      <c r="A2785" s="12" t="s">
        <v>10000</v>
      </c>
      <c r="B2785">
        <v>8</v>
      </c>
      <c r="C2785">
        <v>145717741</v>
      </c>
      <c r="D2785" t="s">
        <v>9037</v>
      </c>
      <c r="E2785" t="s">
        <v>9996</v>
      </c>
      <c r="F2785" t="s">
        <v>9607</v>
      </c>
      <c r="G2785" s="2">
        <v>9.9999999999999995E-8</v>
      </c>
      <c r="H2785">
        <v>0.14000000000000001</v>
      </c>
      <c r="I2785" t="s">
        <v>9671</v>
      </c>
    </row>
    <row r="2786" spans="1:10" x14ac:dyDescent="0.25">
      <c r="A2786" s="12" t="s">
        <v>9998</v>
      </c>
      <c r="B2786">
        <v>8</v>
      </c>
      <c r="C2786">
        <v>145717741</v>
      </c>
      <c r="D2786" t="s">
        <v>9037</v>
      </c>
      <c r="E2786" t="s">
        <v>9996</v>
      </c>
      <c r="F2786" t="s">
        <v>9607</v>
      </c>
      <c r="G2786" s="2">
        <v>2.9000000000000002E-8</v>
      </c>
      <c r="H2786">
        <v>-0.23</v>
      </c>
      <c r="I2786" t="s">
        <v>9666</v>
      </c>
    </row>
    <row r="2787" spans="1:10" x14ac:dyDescent="0.25">
      <c r="A2787" s="12" t="s">
        <v>9997</v>
      </c>
      <c r="B2787">
        <v>8</v>
      </c>
      <c r="C2787">
        <v>145717741</v>
      </c>
      <c r="D2787" t="s">
        <v>9037</v>
      </c>
      <c r="E2787" t="s">
        <v>9996</v>
      </c>
      <c r="F2787" t="s">
        <v>9607</v>
      </c>
      <c r="G2787" s="2">
        <v>2.3000000000000001E-8</v>
      </c>
      <c r="H2787">
        <v>0.16</v>
      </c>
      <c r="I2787" t="s">
        <v>9665</v>
      </c>
    </row>
    <row r="2788" spans="1:10" x14ac:dyDescent="0.25">
      <c r="A2788" s="12" t="s">
        <v>9997</v>
      </c>
      <c r="B2788">
        <v>8</v>
      </c>
      <c r="C2788">
        <v>145717741</v>
      </c>
      <c r="D2788" t="s">
        <v>9037</v>
      </c>
      <c r="E2788" t="s">
        <v>9996</v>
      </c>
      <c r="F2788" t="s">
        <v>9607</v>
      </c>
      <c r="G2788" s="2">
        <v>2.3000000000000001E-8</v>
      </c>
      <c r="H2788">
        <v>0.19</v>
      </c>
      <c r="I2788" t="s">
        <v>9687</v>
      </c>
    </row>
    <row r="2789" spans="1:10" x14ac:dyDescent="0.25">
      <c r="A2789" s="12" t="s">
        <v>9999</v>
      </c>
      <c r="B2789">
        <v>8</v>
      </c>
      <c r="C2789">
        <v>145717741</v>
      </c>
      <c r="D2789" t="s">
        <v>9037</v>
      </c>
      <c r="E2789" t="s">
        <v>9996</v>
      </c>
      <c r="F2789" t="s">
        <v>9607</v>
      </c>
      <c r="G2789" s="2">
        <v>5.6999999999999998E-9</v>
      </c>
      <c r="H2789">
        <v>-0.22</v>
      </c>
      <c r="I2789" t="s">
        <v>9663</v>
      </c>
    </row>
    <row r="2790" spans="1:10" x14ac:dyDescent="0.25">
      <c r="A2790" s="12" t="s">
        <v>9998</v>
      </c>
      <c r="B2790">
        <v>8</v>
      </c>
      <c r="C2790">
        <v>145717741</v>
      </c>
      <c r="D2790" t="s">
        <v>9037</v>
      </c>
      <c r="E2790" t="s">
        <v>9996</v>
      </c>
      <c r="F2790" t="s">
        <v>9607</v>
      </c>
      <c r="G2790" s="2">
        <v>3.6E-9</v>
      </c>
      <c r="H2790">
        <v>-0.27</v>
      </c>
      <c r="I2790" t="s">
        <v>9669</v>
      </c>
    </row>
    <row r="2791" spans="1:10" x14ac:dyDescent="0.25">
      <c r="A2791" s="12" t="s">
        <v>9038</v>
      </c>
      <c r="B2791">
        <v>8</v>
      </c>
      <c r="C2791">
        <v>145717741</v>
      </c>
      <c r="D2791" t="s">
        <v>9037</v>
      </c>
      <c r="E2791" t="s">
        <v>9996</v>
      </c>
      <c r="F2791" t="s">
        <v>9607</v>
      </c>
      <c r="G2791" s="2">
        <v>2.7E-10</v>
      </c>
      <c r="H2791">
        <v>-0.17</v>
      </c>
      <c r="I2791" t="s">
        <v>9656</v>
      </c>
    </row>
    <row r="2792" spans="1:10" x14ac:dyDescent="0.25">
      <c r="A2792" s="12" t="s">
        <v>9997</v>
      </c>
      <c r="B2792">
        <v>8</v>
      </c>
      <c r="C2792">
        <v>145717741</v>
      </c>
      <c r="D2792" t="s">
        <v>9037</v>
      </c>
      <c r="E2792" t="s">
        <v>9996</v>
      </c>
      <c r="F2792" t="s">
        <v>9607</v>
      </c>
      <c r="G2792" s="2">
        <v>2.3000000000000001E-10</v>
      </c>
      <c r="H2792">
        <v>0.2</v>
      </c>
      <c r="I2792" t="s">
        <v>9660</v>
      </c>
    </row>
    <row r="2793" spans="1:10" x14ac:dyDescent="0.25">
      <c r="A2793" s="12" t="s">
        <v>9038</v>
      </c>
      <c r="B2793">
        <v>8</v>
      </c>
      <c r="C2793">
        <v>145717741</v>
      </c>
      <c r="D2793" t="s">
        <v>9037</v>
      </c>
      <c r="E2793" t="s">
        <v>9996</v>
      </c>
      <c r="F2793" t="s">
        <v>9607</v>
      </c>
      <c r="G2793" s="2">
        <v>3.5000000000000002E-14</v>
      </c>
      <c r="H2793">
        <v>-0.27</v>
      </c>
      <c r="I2793" t="s">
        <v>9666</v>
      </c>
    </row>
    <row r="2794" spans="1:10" x14ac:dyDescent="0.25">
      <c r="A2794" s="12" t="s">
        <v>9767</v>
      </c>
      <c r="B2794">
        <v>9</v>
      </c>
      <c r="C2794">
        <v>35734956</v>
      </c>
      <c r="D2794" t="s">
        <v>9047</v>
      </c>
      <c r="E2794" t="s">
        <v>9765</v>
      </c>
      <c r="F2794" t="s">
        <v>8670</v>
      </c>
      <c r="G2794" s="2">
        <v>8.7000000000000003E-7</v>
      </c>
      <c r="H2794">
        <v>-0.25</v>
      </c>
      <c r="I2794" t="s">
        <v>9667</v>
      </c>
    </row>
    <row r="2795" spans="1:10" x14ac:dyDescent="0.25">
      <c r="A2795" s="12" t="s">
        <v>8699</v>
      </c>
      <c r="B2795">
        <v>9</v>
      </c>
      <c r="C2795">
        <v>35734956</v>
      </c>
      <c r="D2795" t="s">
        <v>9047</v>
      </c>
      <c r="E2795" t="s">
        <v>9765</v>
      </c>
      <c r="F2795" t="s">
        <v>8670</v>
      </c>
      <c r="G2795" s="2">
        <v>6.4000000000000001E-7</v>
      </c>
      <c r="H2795">
        <v>-0.19</v>
      </c>
      <c r="I2795" t="s">
        <v>9656</v>
      </c>
    </row>
    <row r="2796" spans="1:10" x14ac:dyDescent="0.25">
      <c r="A2796" s="12" t="s">
        <v>9769</v>
      </c>
      <c r="B2796">
        <v>9</v>
      </c>
      <c r="C2796">
        <v>35734956</v>
      </c>
      <c r="D2796" t="s">
        <v>9047</v>
      </c>
      <c r="E2796" t="s">
        <v>9765</v>
      </c>
      <c r="F2796" t="s">
        <v>8670</v>
      </c>
      <c r="G2796" s="2">
        <v>4.0999999999999999E-7</v>
      </c>
      <c r="H2796">
        <v>-0.18</v>
      </c>
      <c r="I2796" t="s">
        <v>9669</v>
      </c>
      <c r="J2796" t="s">
        <v>10409</v>
      </c>
    </row>
    <row r="2797" spans="1:10" x14ac:dyDescent="0.25">
      <c r="A2797" s="12" t="s">
        <v>9764</v>
      </c>
      <c r="B2797">
        <v>9</v>
      </c>
      <c r="C2797">
        <v>35734956</v>
      </c>
      <c r="D2797" t="s">
        <v>9047</v>
      </c>
      <c r="E2797" t="s">
        <v>9765</v>
      </c>
      <c r="F2797" t="s">
        <v>8670</v>
      </c>
      <c r="G2797" s="2">
        <v>3.9000000000000002E-7</v>
      </c>
      <c r="H2797">
        <v>-0.26</v>
      </c>
      <c r="I2797" t="s">
        <v>9688</v>
      </c>
      <c r="J2797" t="s">
        <v>10408</v>
      </c>
    </row>
    <row r="2798" spans="1:10" x14ac:dyDescent="0.25">
      <c r="A2798" s="12" t="s">
        <v>9766</v>
      </c>
      <c r="B2798">
        <v>9</v>
      </c>
      <c r="C2798">
        <v>35734956</v>
      </c>
      <c r="D2798" t="s">
        <v>9047</v>
      </c>
      <c r="E2798" t="s">
        <v>9765</v>
      </c>
      <c r="F2798" t="s">
        <v>8670</v>
      </c>
      <c r="G2798" s="2">
        <v>2.7000000000000001E-7</v>
      </c>
      <c r="H2798">
        <v>-0.42</v>
      </c>
      <c r="I2798" t="s">
        <v>9685</v>
      </c>
    </row>
    <row r="2799" spans="1:10" x14ac:dyDescent="0.25">
      <c r="A2799" s="12" t="s">
        <v>9767</v>
      </c>
      <c r="B2799">
        <v>9</v>
      </c>
      <c r="C2799">
        <v>35734956</v>
      </c>
      <c r="D2799" t="s">
        <v>9047</v>
      </c>
      <c r="E2799" t="s">
        <v>9765</v>
      </c>
      <c r="F2799" t="s">
        <v>8670</v>
      </c>
      <c r="G2799" s="2">
        <v>2.6E-7</v>
      </c>
      <c r="H2799">
        <v>-0.15</v>
      </c>
      <c r="I2799" t="s">
        <v>9671</v>
      </c>
    </row>
    <row r="2800" spans="1:10" x14ac:dyDescent="0.25">
      <c r="A2800" s="12" t="s">
        <v>8699</v>
      </c>
      <c r="B2800">
        <v>9</v>
      </c>
      <c r="C2800">
        <v>35734956</v>
      </c>
      <c r="D2800" t="s">
        <v>9047</v>
      </c>
      <c r="E2800" t="s">
        <v>9765</v>
      </c>
      <c r="F2800" t="s">
        <v>8670</v>
      </c>
      <c r="G2800" s="2">
        <v>1.8E-7</v>
      </c>
      <c r="H2800">
        <v>-0.21</v>
      </c>
      <c r="I2800" t="s">
        <v>9667</v>
      </c>
    </row>
    <row r="2801" spans="1:10" x14ac:dyDescent="0.25">
      <c r="A2801" s="12" t="s">
        <v>9769</v>
      </c>
      <c r="B2801">
        <v>9</v>
      </c>
      <c r="C2801">
        <v>35734956</v>
      </c>
      <c r="D2801" t="s">
        <v>9047</v>
      </c>
      <c r="E2801" t="s">
        <v>9765</v>
      </c>
      <c r="F2801" t="s">
        <v>8670</v>
      </c>
      <c r="G2801" s="2">
        <v>1.4999999999999999E-7</v>
      </c>
      <c r="H2801">
        <v>-0.25</v>
      </c>
      <c r="I2801" t="s">
        <v>9682</v>
      </c>
      <c r="J2801" t="s">
        <v>10409</v>
      </c>
    </row>
    <row r="2802" spans="1:10" x14ac:dyDescent="0.25">
      <c r="A2802" s="12" t="s">
        <v>9769</v>
      </c>
      <c r="B2802">
        <v>9</v>
      </c>
      <c r="C2802">
        <v>35734956</v>
      </c>
      <c r="D2802" t="s">
        <v>9047</v>
      </c>
      <c r="E2802" t="s">
        <v>9765</v>
      </c>
      <c r="F2802" t="s">
        <v>8670</v>
      </c>
      <c r="G2802" s="2">
        <v>9.9E-8</v>
      </c>
      <c r="H2802">
        <v>0.26</v>
      </c>
      <c r="I2802" t="s">
        <v>9668</v>
      </c>
      <c r="J2802" t="s">
        <v>10409</v>
      </c>
    </row>
    <row r="2803" spans="1:10" x14ac:dyDescent="0.25">
      <c r="A2803" s="12" t="s">
        <v>9768</v>
      </c>
      <c r="B2803">
        <v>9</v>
      </c>
      <c r="C2803">
        <v>35734956</v>
      </c>
      <c r="D2803" t="s">
        <v>9047</v>
      </c>
      <c r="E2803" t="s">
        <v>9765</v>
      </c>
      <c r="F2803" t="s">
        <v>8670</v>
      </c>
      <c r="G2803" s="2">
        <v>9.8000000000000004E-8</v>
      </c>
      <c r="H2803">
        <v>0.15</v>
      </c>
      <c r="I2803" t="s">
        <v>9658</v>
      </c>
    </row>
    <row r="2804" spans="1:10" x14ac:dyDescent="0.25">
      <c r="A2804" s="12" t="s">
        <v>9766</v>
      </c>
      <c r="B2804">
        <v>9</v>
      </c>
      <c r="C2804">
        <v>35734956</v>
      </c>
      <c r="D2804" t="s">
        <v>9047</v>
      </c>
      <c r="E2804" t="s">
        <v>9765</v>
      </c>
      <c r="F2804" t="s">
        <v>8670</v>
      </c>
      <c r="G2804" s="2">
        <v>8.9000000000000003E-8</v>
      </c>
      <c r="H2804">
        <v>-0.19</v>
      </c>
      <c r="I2804" t="s">
        <v>9656</v>
      </c>
    </row>
    <row r="2805" spans="1:10" x14ac:dyDescent="0.25">
      <c r="A2805" s="12" t="s">
        <v>9764</v>
      </c>
      <c r="B2805">
        <v>9</v>
      </c>
      <c r="C2805">
        <v>35734956</v>
      </c>
      <c r="D2805" t="s">
        <v>9047</v>
      </c>
      <c r="E2805" t="s">
        <v>9765</v>
      </c>
      <c r="F2805" t="s">
        <v>8670</v>
      </c>
      <c r="G2805" s="2">
        <v>8.3999999999999998E-8</v>
      </c>
      <c r="H2805">
        <v>-0.19</v>
      </c>
      <c r="I2805" t="s">
        <v>9682</v>
      </c>
      <c r="J2805" t="s">
        <v>10408</v>
      </c>
    </row>
    <row r="2806" spans="1:10" x14ac:dyDescent="0.25">
      <c r="A2806" s="12" t="s">
        <v>9766</v>
      </c>
      <c r="B2806">
        <v>9</v>
      </c>
      <c r="C2806">
        <v>35734956</v>
      </c>
      <c r="D2806" t="s">
        <v>9047</v>
      </c>
      <c r="E2806" t="s">
        <v>9765</v>
      </c>
      <c r="F2806" t="s">
        <v>8670</v>
      </c>
      <c r="G2806" s="2">
        <v>8.0000000000000002E-8</v>
      </c>
      <c r="H2806">
        <v>-0.16</v>
      </c>
      <c r="I2806" t="s">
        <v>9667</v>
      </c>
    </row>
    <row r="2807" spans="1:10" x14ac:dyDescent="0.25">
      <c r="A2807" s="12" t="s">
        <v>9767</v>
      </c>
      <c r="B2807">
        <v>9</v>
      </c>
      <c r="C2807">
        <v>35734956</v>
      </c>
      <c r="D2807" t="s">
        <v>9047</v>
      </c>
      <c r="E2807" t="s">
        <v>9765</v>
      </c>
      <c r="F2807" t="s">
        <v>8670</v>
      </c>
      <c r="G2807" s="2">
        <v>4.4999999999999999E-8</v>
      </c>
      <c r="H2807">
        <v>-0.28999999999999998</v>
      </c>
      <c r="I2807" t="s">
        <v>9668</v>
      </c>
    </row>
    <row r="2808" spans="1:10" x14ac:dyDescent="0.25">
      <c r="A2808" s="12" t="s">
        <v>9766</v>
      </c>
      <c r="B2808">
        <v>9</v>
      </c>
      <c r="C2808">
        <v>35734956</v>
      </c>
      <c r="D2808" t="s">
        <v>9047</v>
      </c>
      <c r="E2808" t="s">
        <v>9765</v>
      </c>
      <c r="F2808" t="s">
        <v>8670</v>
      </c>
      <c r="G2808" s="2">
        <v>2.4E-8</v>
      </c>
      <c r="H2808">
        <v>-0.13</v>
      </c>
      <c r="I2808" t="s">
        <v>9665</v>
      </c>
    </row>
    <row r="2809" spans="1:10" x14ac:dyDescent="0.25">
      <c r="A2809" s="12" t="s">
        <v>9767</v>
      </c>
      <c r="B2809">
        <v>9</v>
      </c>
      <c r="C2809">
        <v>35734956</v>
      </c>
      <c r="D2809" t="s">
        <v>9047</v>
      </c>
      <c r="E2809" t="s">
        <v>9765</v>
      </c>
      <c r="F2809" t="s">
        <v>8670</v>
      </c>
      <c r="G2809" s="2">
        <v>1.9000000000000001E-8</v>
      </c>
      <c r="H2809">
        <v>-0.31</v>
      </c>
      <c r="I2809" t="s">
        <v>9686</v>
      </c>
    </row>
    <row r="2810" spans="1:10" x14ac:dyDescent="0.25">
      <c r="A2810" s="12" t="s">
        <v>9767</v>
      </c>
      <c r="B2810">
        <v>9</v>
      </c>
      <c r="C2810">
        <v>35734956</v>
      </c>
      <c r="D2810" t="s">
        <v>9047</v>
      </c>
      <c r="E2810" t="s">
        <v>9765</v>
      </c>
      <c r="F2810" t="s">
        <v>8670</v>
      </c>
      <c r="G2810" s="2">
        <v>8.5999999999999993E-9</v>
      </c>
      <c r="H2810">
        <v>-0.21</v>
      </c>
      <c r="I2810" t="s">
        <v>9660</v>
      </c>
    </row>
    <row r="2811" spans="1:10" x14ac:dyDescent="0.25">
      <c r="A2811" s="12" t="s">
        <v>9764</v>
      </c>
      <c r="B2811">
        <v>9</v>
      </c>
      <c r="C2811">
        <v>35734956</v>
      </c>
      <c r="D2811" t="s">
        <v>9047</v>
      </c>
      <c r="E2811" t="s">
        <v>9765</v>
      </c>
      <c r="F2811" t="s">
        <v>8670</v>
      </c>
      <c r="G2811" s="2">
        <v>3.3999999999999998E-9</v>
      </c>
      <c r="H2811">
        <v>0.18</v>
      </c>
      <c r="I2811" t="s">
        <v>9680</v>
      </c>
      <c r="J2811" t="s">
        <v>10408</v>
      </c>
    </row>
    <row r="2812" spans="1:10" x14ac:dyDescent="0.25">
      <c r="A2812" s="12" t="s">
        <v>9766</v>
      </c>
      <c r="B2812">
        <v>9</v>
      </c>
      <c r="C2812">
        <v>35734956</v>
      </c>
      <c r="D2812" t="s">
        <v>9047</v>
      </c>
      <c r="E2812" t="s">
        <v>9765</v>
      </c>
      <c r="F2812" t="s">
        <v>8670</v>
      </c>
      <c r="G2812" s="2">
        <v>1.3999999999999999E-9</v>
      </c>
      <c r="H2812">
        <v>-0.21</v>
      </c>
      <c r="I2812" t="s">
        <v>9668</v>
      </c>
    </row>
    <row r="2813" spans="1:10" x14ac:dyDescent="0.25">
      <c r="A2813" s="12" t="s">
        <v>9764</v>
      </c>
      <c r="B2813">
        <v>9</v>
      </c>
      <c r="C2813">
        <v>35734956</v>
      </c>
      <c r="D2813" t="s">
        <v>9047</v>
      </c>
      <c r="E2813" t="s">
        <v>9765</v>
      </c>
      <c r="F2813" t="s">
        <v>8670</v>
      </c>
      <c r="G2813" s="2">
        <v>9.0999999999999996E-10</v>
      </c>
      <c r="H2813">
        <v>-0.24</v>
      </c>
      <c r="I2813" t="s">
        <v>9674</v>
      </c>
      <c r="J2813" t="s">
        <v>10408</v>
      </c>
    </row>
    <row r="2814" spans="1:10" x14ac:dyDescent="0.25">
      <c r="A2814" s="12" t="s">
        <v>9767</v>
      </c>
      <c r="B2814">
        <v>9</v>
      </c>
      <c r="C2814">
        <v>35734956</v>
      </c>
      <c r="D2814" t="s">
        <v>9047</v>
      </c>
      <c r="E2814" t="s">
        <v>9765</v>
      </c>
      <c r="F2814" t="s">
        <v>8670</v>
      </c>
      <c r="G2814" s="2">
        <v>6.0999999999999996E-10</v>
      </c>
      <c r="H2814">
        <v>-0.16</v>
      </c>
      <c r="I2814" t="s">
        <v>9656</v>
      </c>
    </row>
    <row r="2815" spans="1:10" x14ac:dyDescent="0.25">
      <c r="A2815" s="12" t="s">
        <v>9767</v>
      </c>
      <c r="B2815">
        <v>9</v>
      </c>
      <c r="C2815">
        <v>35734956</v>
      </c>
      <c r="D2815" t="s">
        <v>9047</v>
      </c>
      <c r="E2815" t="s">
        <v>9765</v>
      </c>
      <c r="F2815" t="s">
        <v>8670</v>
      </c>
      <c r="G2815" s="2">
        <v>1.7000000000000001E-10</v>
      </c>
      <c r="H2815">
        <v>-0.15</v>
      </c>
      <c r="I2815" t="s">
        <v>9661</v>
      </c>
    </row>
    <row r="2816" spans="1:10" x14ac:dyDescent="0.25">
      <c r="A2816" s="12" t="s">
        <v>9767</v>
      </c>
      <c r="B2816">
        <v>9</v>
      </c>
      <c r="C2816">
        <v>35734956</v>
      </c>
      <c r="D2816" t="s">
        <v>9047</v>
      </c>
      <c r="E2816" t="s">
        <v>9765</v>
      </c>
      <c r="F2816" t="s">
        <v>8670</v>
      </c>
      <c r="G2816" s="2">
        <v>8.6E-11</v>
      </c>
      <c r="H2816">
        <v>-0.24</v>
      </c>
      <c r="I2816" t="s">
        <v>9665</v>
      </c>
    </row>
    <row r="2817" spans="1:10" x14ac:dyDescent="0.25">
      <c r="A2817" s="12" t="s">
        <v>9766</v>
      </c>
      <c r="B2817">
        <v>9</v>
      </c>
      <c r="C2817">
        <v>35734956</v>
      </c>
      <c r="D2817" t="s">
        <v>9047</v>
      </c>
      <c r="E2817" t="s">
        <v>9765</v>
      </c>
      <c r="F2817" t="s">
        <v>8670</v>
      </c>
      <c r="G2817" s="2">
        <v>4.8999999999999999E-11</v>
      </c>
      <c r="H2817">
        <v>-0.17</v>
      </c>
      <c r="I2817" t="s">
        <v>9677</v>
      </c>
    </row>
    <row r="2818" spans="1:10" x14ac:dyDescent="0.25">
      <c r="A2818" s="12" t="s">
        <v>8699</v>
      </c>
      <c r="B2818">
        <v>9</v>
      </c>
      <c r="C2818">
        <v>35734956</v>
      </c>
      <c r="D2818" t="s">
        <v>9047</v>
      </c>
      <c r="E2818" t="s">
        <v>9765</v>
      </c>
      <c r="F2818" t="s">
        <v>8670</v>
      </c>
      <c r="G2818" s="2">
        <v>3.3999999999999999E-11</v>
      </c>
      <c r="H2818">
        <v>-0.28999999999999998</v>
      </c>
      <c r="I2818" t="s">
        <v>9668</v>
      </c>
    </row>
    <row r="2819" spans="1:10" x14ac:dyDescent="0.25">
      <c r="A2819" s="12" t="s">
        <v>8699</v>
      </c>
      <c r="B2819">
        <v>9</v>
      </c>
      <c r="C2819">
        <v>35734956</v>
      </c>
      <c r="D2819" t="s">
        <v>9047</v>
      </c>
      <c r="E2819" t="s">
        <v>9765</v>
      </c>
      <c r="F2819" t="s">
        <v>8670</v>
      </c>
      <c r="G2819" s="2">
        <v>1.9999999999999999E-11</v>
      </c>
      <c r="H2819">
        <v>-0.2</v>
      </c>
      <c r="I2819" t="s">
        <v>9663</v>
      </c>
    </row>
    <row r="2820" spans="1:10" x14ac:dyDescent="0.25">
      <c r="A2820" s="12" t="s">
        <v>9764</v>
      </c>
      <c r="B2820">
        <v>9</v>
      </c>
      <c r="C2820">
        <v>35734956</v>
      </c>
      <c r="D2820" t="s">
        <v>9047</v>
      </c>
      <c r="E2820" t="s">
        <v>9765</v>
      </c>
      <c r="F2820" t="s">
        <v>8670</v>
      </c>
      <c r="G2820" s="2">
        <v>7.8000000000000001E-13</v>
      </c>
      <c r="H2820">
        <v>-0.19</v>
      </c>
      <c r="I2820" t="s">
        <v>9665</v>
      </c>
      <c r="J2820" t="s">
        <v>10408</v>
      </c>
    </row>
    <row r="2821" spans="1:10" x14ac:dyDescent="0.25">
      <c r="A2821" s="12" t="s">
        <v>9767</v>
      </c>
      <c r="B2821">
        <v>9</v>
      </c>
      <c r="C2821">
        <v>35734956</v>
      </c>
      <c r="D2821" t="s">
        <v>9047</v>
      </c>
      <c r="E2821" t="s">
        <v>9765</v>
      </c>
      <c r="F2821" t="s">
        <v>8670</v>
      </c>
      <c r="G2821" s="2">
        <v>8.6999999999999995E-14</v>
      </c>
      <c r="H2821">
        <v>-0.3</v>
      </c>
      <c r="I2821" t="s">
        <v>9669</v>
      </c>
    </row>
    <row r="2822" spans="1:10" x14ac:dyDescent="0.25">
      <c r="A2822" s="12" t="s">
        <v>9767</v>
      </c>
      <c r="B2822">
        <v>9</v>
      </c>
      <c r="C2822">
        <v>35734956</v>
      </c>
      <c r="D2822" t="s">
        <v>9047</v>
      </c>
      <c r="E2822" t="s">
        <v>9765</v>
      </c>
      <c r="F2822" t="s">
        <v>8670</v>
      </c>
      <c r="G2822" s="2">
        <v>1.3E-14</v>
      </c>
      <c r="H2822">
        <v>-0.22</v>
      </c>
      <c r="I2822" t="s">
        <v>9663</v>
      </c>
    </row>
    <row r="2823" spans="1:10" x14ac:dyDescent="0.25">
      <c r="A2823" s="12" t="s">
        <v>9766</v>
      </c>
      <c r="B2823">
        <v>9</v>
      </c>
      <c r="C2823">
        <v>35734956</v>
      </c>
      <c r="D2823" t="s">
        <v>9047</v>
      </c>
      <c r="E2823" t="s">
        <v>9765</v>
      </c>
      <c r="F2823" t="s">
        <v>8670</v>
      </c>
      <c r="G2823" s="2">
        <v>1E-14</v>
      </c>
      <c r="H2823">
        <v>-0.21</v>
      </c>
      <c r="I2823" t="s">
        <v>9666</v>
      </c>
    </row>
    <row r="2824" spans="1:10" x14ac:dyDescent="0.25">
      <c r="A2824" s="12" t="s">
        <v>9764</v>
      </c>
      <c r="B2824">
        <v>9</v>
      </c>
      <c r="C2824">
        <v>35734956</v>
      </c>
      <c r="D2824" t="s">
        <v>9047</v>
      </c>
      <c r="E2824" t="s">
        <v>9765</v>
      </c>
      <c r="F2824" t="s">
        <v>8670</v>
      </c>
      <c r="G2824" s="2">
        <v>1.1E-17</v>
      </c>
      <c r="H2824">
        <v>-0.24</v>
      </c>
      <c r="I2824" t="s">
        <v>9669</v>
      </c>
      <c r="J2824" t="s">
        <v>10408</v>
      </c>
    </row>
    <row r="2825" spans="1:10" x14ac:dyDescent="0.25">
      <c r="A2825" s="12" t="s">
        <v>9764</v>
      </c>
      <c r="B2825">
        <v>9</v>
      </c>
      <c r="C2825">
        <v>35734956</v>
      </c>
      <c r="D2825" t="s">
        <v>9047</v>
      </c>
      <c r="E2825" t="s">
        <v>9765</v>
      </c>
      <c r="F2825" t="s">
        <v>8670</v>
      </c>
      <c r="G2825" s="2">
        <v>5.3000000000000003E-18</v>
      </c>
      <c r="H2825">
        <v>0.23</v>
      </c>
      <c r="I2825" t="s">
        <v>9666</v>
      </c>
      <c r="J2825" t="s">
        <v>10408</v>
      </c>
    </row>
    <row r="2826" spans="1:10" x14ac:dyDescent="0.25">
      <c r="A2826" s="12" t="s">
        <v>9764</v>
      </c>
      <c r="B2826">
        <v>9</v>
      </c>
      <c r="C2826">
        <v>35734956</v>
      </c>
      <c r="D2826" t="s">
        <v>9047</v>
      </c>
      <c r="E2826" t="s">
        <v>9765</v>
      </c>
      <c r="F2826" t="s">
        <v>8670</v>
      </c>
      <c r="G2826" s="2">
        <v>4.7999999999999996E-24</v>
      </c>
      <c r="H2826">
        <v>0.35</v>
      </c>
      <c r="I2826" t="s">
        <v>9667</v>
      </c>
      <c r="J2826" t="s">
        <v>10408</v>
      </c>
    </row>
    <row r="2827" spans="1:10" x14ac:dyDescent="0.25">
      <c r="A2827" s="12" t="s">
        <v>9764</v>
      </c>
      <c r="B2827">
        <v>9</v>
      </c>
      <c r="C2827">
        <v>35734956</v>
      </c>
      <c r="D2827" t="s">
        <v>9047</v>
      </c>
      <c r="E2827" t="s">
        <v>9765</v>
      </c>
      <c r="F2827" t="s">
        <v>8670</v>
      </c>
      <c r="G2827" s="2">
        <v>1.3E-24</v>
      </c>
      <c r="H2827">
        <v>0.32</v>
      </c>
      <c r="I2827" t="s">
        <v>9656</v>
      </c>
      <c r="J2827" t="s">
        <v>10408</v>
      </c>
    </row>
    <row r="2828" spans="1:10" x14ac:dyDescent="0.25">
      <c r="A2828" s="12" t="s">
        <v>9764</v>
      </c>
      <c r="B2828">
        <v>9</v>
      </c>
      <c r="C2828">
        <v>35734956</v>
      </c>
      <c r="D2828" t="s">
        <v>9047</v>
      </c>
      <c r="E2828" t="s">
        <v>9765</v>
      </c>
      <c r="F2828" t="s">
        <v>8670</v>
      </c>
      <c r="G2828" s="2">
        <v>6.1999999999999998E-30</v>
      </c>
      <c r="H2828">
        <v>0.32</v>
      </c>
      <c r="I2828" t="s">
        <v>9663</v>
      </c>
      <c r="J2828" t="s">
        <v>10408</v>
      </c>
    </row>
    <row r="2829" spans="1:10" x14ac:dyDescent="0.25">
      <c r="A2829" s="12" t="s">
        <v>9764</v>
      </c>
      <c r="B2829">
        <v>9</v>
      </c>
      <c r="C2829">
        <v>35734956</v>
      </c>
      <c r="D2829" t="s">
        <v>9047</v>
      </c>
      <c r="E2829" t="s">
        <v>9765</v>
      </c>
      <c r="F2829" t="s">
        <v>8670</v>
      </c>
      <c r="G2829" s="2">
        <v>9.9999999999999993E-35</v>
      </c>
      <c r="H2829">
        <v>0.49</v>
      </c>
      <c r="I2829" t="s">
        <v>9668</v>
      </c>
      <c r="J2829" t="s">
        <v>10408</v>
      </c>
    </row>
    <row r="2830" spans="1:10" x14ac:dyDescent="0.25">
      <c r="A2830" s="12" t="s">
        <v>10185</v>
      </c>
      <c r="B2830">
        <v>9</v>
      </c>
      <c r="C2830">
        <v>130477160</v>
      </c>
      <c r="D2830" t="s">
        <v>9050</v>
      </c>
      <c r="E2830" t="s">
        <v>10182</v>
      </c>
      <c r="F2830" t="s">
        <v>9049</v>
      </c>
      <c r="G2830" s="2">
        <v>6.9999999999999997E-7</v>
      </c>
      <c r="H2830">
        <v>0.13</v>
      </c>
      <c r="I2830" t="s">
        <v>9666</v>
      </c>
    </row>
    <row r="2831" spans="1:10" x14ac:dyDescent="0.25">
      <c r="A2831" s="12" t="s">
        <v>10185</v>
      </c>
      <c r="B2831">
        <v>9</v>
      </c>
      <c r="C2831">
        <v>130477160</v>
      </c>
      <c r="D2831" t="s">
        <v>9050</v>
      </c>
      <c r="E2831" t="s">
        <v>10182</v>
      </c>
      <c r="F2831" t="s">
        <v>9049</v>
      </c>
      <c r="G2831" s="2">
        <v>6.7000000000000004E-7</v>
      </c>
      <c r="H2831">
        <v>0.28000000000000003</v>
      </c>
      <c r="I2831" t="s">
        <v>9668</v>
      </c>
    </row>
    <row r="2832" spans="1:10" x14ac:dyDescent="0.25">
      <c r="A2832" s="12" t="s">
        <v>10181</v>
      </c>
      <c r="B2832">
        <v>9</v>
      </c>
      <c r="C2832">
        <v>130477160</v>
      </c>
      <c r="D2832" t="s">
        <v>9050</v>
      </c>
      <c r="E2832" t="s">
        <v>10182</v>
      </c>
      <c r="F2832" t="s">
        <v>9049</v>
      </c>
      <c r="G2832" s="2">
        <v>2.4999999999999999E-7</v>
      </c>
      <c r="H2832">
        <v>0.19</v>
      </c>
      <c r="I2832" t="s">
        <v>9687</v>
      </c>
    </row>
    <row r="2833" spans="1:9" x14ac:dyDescent="0.25">
      <c r="A2833" s="12" t="s">
        <v>10184</v>
      </c>
      <c r="B2833">
        <v>9</v>
      </c>
      <c r="C2833">
        <v>130477160</v>
      </c>
      <c r="D2833" t="s">
        <v>9050</v>
      </c>
      <c r="E2833" t="s">
        <v>10182</v>
      </c>
      <c r="F2833" t="s">
        <v>9049</v>
      </c>
      <c r="G2833" s="2">
        <v>6.1000000000000004E-8</v>
      </c>
      <c r="H2833">
        <v>0.28000000000000003</v>
      </c>
      <c r="I2833" t="s">
        <v>9661</v>
      </c>
    </row>
    <row r="2834" spans="1:9" x14ac:dyDescent="0.25">
      <c r="A2834" s="12" t="s">
        <v>10183</v>
      </c>
      <c r="B2834">
        <v>9</v>
      </c>
      <c r="C2834">
        <v>130477160</v>
      </c>
      <c r="D2834" t="s">
        <v>9050</v>
      </c>
      <c r="E2834" t="s">
        <v>10182</v>
      </c>
      <c r="F2834" t="s">
        <v>9049</v>
      </c>
      <c r="G2834" s="2">
        <v>4.3999999999999997E-8</v>
      </c>
      <c r="H2834">
        <v>-0.46</v>
      </c>
      <c r="I2834" t="s">
        <v>9704</v>
      </c>
    </row>
    <row r="2835" spans="1:9" x14ac:dyDescent="0.25">
      <c r="A2835" s="12" t="s">
        <v>10181</v>
      </c>
      <c r="B2835">
        <v>9</v>
      </c>
      <c r="C2835">
        <v>130477160</v>
      </c>
      <c r="D2835" t="s">
        <v>9050</v>
      </c>
      <c r="E2835" t="s">
        <v>10182</v>
      </c>
      <c r="F2835" t="s">
        <v>9049</v>
      </c>
      <c r="G2835" s="2">
        <v>2.6000000000000001E-9</v>
      </c>
      <c r="H2835">
        <v>0.21</v>
      </c>
      <c r="I2835" t="s">
        <v>9660</v>
      </c>
    </row>
    <row r="2836" spans="1:9" x14ac:dyDescent="0.25">
      <c r="A2836" s="12" t="s">
        <v>10044</v>
      </c>
      <c r="B2836">
        <v>9</v>
      </c>
      <c r="C2836">
        <v>131570178</v>
      </c>
      <c r="D2836" t="s">
        <v>9053</v>
      </c>
      <c r="E2836" t="s">
        <v>10150</v>
      </c>
      <c r="F2836" t="s">
        <v>9052</v>
      </c>
      <c r="G2836" s="2">
        <v>8.7000000000000003E-7</v>
      </c>
      <c r="H2836">
        <v>0.21</v>
      </c>
      <c r="I2836" t="s">
        <v>9690</v>
      </c>
    </row>
    <row r="2837" spans="1:9" x14ac:dyDescent="0.25">
      <c r="A2837" s="12" t="s">
        <v>10042</v>
      </c>
      <c r="B2837">
        <v>9</v>
      </c>
      <c r="C2837">
        <v>131570178</v>
      </c>
      <c r="D2837" t="s">
        <v>9053</v>
      </c>
      <c r="E2837" t="s">
        <v>10150</v>
      </c>
      <c r="F2837" t="s">
        <v>9052</v>
      </c>
      <c r="G2837" s="2">
        <v>7.8999999999999995E-7</v>
      </c>
      <c r="H2837">
        <v>0.21</v>
      </c>
      <c r="I2837" t="s">
        <v>9680</v>
      </c>
    </row>
    <row r="2838" spans="1:9" x14ac:dyDescent="0.25">
      <c r="A2838" s="12" t="s">
        <v>10042</v>
      </c>
      <c r="B2838">
        <v>9</v>
      </c>
      <c r="C2838">
        <v>131570178</v>
      </c>
      <c r="D2838" t="s">
        <v>9053</v>
      </c>
      <c r="E2838" t="s">
        <v>10150</v>
      </c>
      <c r="F2838" t="s">
        <v>9052</v>
      </c>
      <c r="G2838" s="2">
        <v>4.7E-7</v>
      </c>
      <c r="H2838">
        <v>0.28999999999999998</v>
      </c>
      <c r="I2838" t="s">
        <v>9682</v>
      </c>
    </row>
    <row r="2839" spans="1:9" x14ac:dyDescent="0.25">
      <c r="A2839" s="12" t="s">
        <v>10044</v>
      </c>
      <c r="B2839">
        <v>9</v>
      </c>
      <c r="C2839">
        <v>131570178</v>
      </c>
      <c r="D2839" t="s">
        <v>9053</v>
      </c>
      <c r="E2839" t="s">
        <v>10150</v>
      </c>
      <c r="F2839" t="s">
        <v>9052</v>
      </c>
      <c r="G2839" s="2">
        <v>3.8000000000000001E-7</v>
      </c>
      <c r="H2839">
        <v>0.21</v>
      </c>
      <c r="I2839" t="s">
        <v>9674</v>
      </c>
    </row>
    <row r="2840" spans="1:9" x14ac:dyDescent="0.25">
      <c r="A2840" s="12" t="s">
        <v>10042</v>
      </c>
      <c r="B2840">
        <v>9</v>
      </c>
      <c r="C2840">
        <v>131570178</v>
      </c>
      <c r="D2840" t="s">
        <v>9053</v>
      </c>
      <c r="E2840" t="s">
        <v>10150</v>
      </c>
      <c r="F2840" t="s">
        <v>9052</v>
      </c>
      <c r="G2840" s="2">
        <v>3.5999999999999999E-7</v>
      </c>
      <c r="H2840">
        <v>0.46</v>
      </c>
      <c r="I2840" t="s">
        <v>9698</v>
      </c>
    </row>
    <row r="2841" spans="1:9" x14ac:dyDescent="0.25">
      <c r="A2841" s="12" t="s">
        <v>10044</v>
      </c>
      <c r="B2841">
        <v>9</v>
      </c>
      <c r="C2841">
        <v>131570178</v>
      </c>
      <c r="D2841" t="s">
        <v>9053</v>
      </c>
      <c r="E2841" t="s">
        <v>10150</v>
      </c>
      <c r="F2841" t="s">
        <v>9052</v>
      </c>
      <c r="G2841" s="2">
        <v>2.4999999999999999E-7</v>
      </c>
      <c r="H2841">
        <v>0.24</v>
      </c>
      <c r="I2841" t="s">
        <v>9667</v>
      </c>
    </row>
    <row r="2842" spans="1:9" x14ac:dyDescent="0.25">
      <c r="A2842" s="12" t="s">
        <v>10042</v>
      </c>
      <c r="B2842">
        <v>9</v>
      </c>
      <c r="C2842">
        <v>131570178</v>
      </c>
      <c r="D2842" t="s">
        <v>9053</v>
      </c>
      <c r="E2842" t="s">
        <v>10150</v>
      </c>
      <c r="F2842" t="s">
        <v>9052</v>
      </c>
      <c r="G2842" s="2">
        <v>1.6E-7</v>
      </c>
      <c r="H2842">
        <v>0.28000000000000003</v>
      </c>
      <c r="I2842" t="s">
        <v>9690</v>
      </c>
    </row>
    <row r="2843" spans="1:9" x14ac:dyDescent="0.25">
      <c r="A2843" s="12" t="s">
        <v>10042</v>
      </c>
      <c r="B2843">
        <v>9</v>
      </c>
      <c r="C2843">
        <v>131570178</v>
      </c>
      <c r="D2843" t="s">
        <v>9053</v>
      </c>
      <c r="E2843" t="s">
        <v>10150</v>
      </c>
      <c r="F2843" t="s">
        <v>9052</v>
      </c>
      <c r="G2843" s="2">
        <v>1.3E-7</v>
      </c>
      <c r="H2843">
        <v>0.31</v>
      </c>
      <c r="I2843" t="s">
        <v>9674</v>
      </c>
    </row>
    <row r="2844" spans="1:9" x14ac:dyDescent="0.25">
      <c r="A2844" s="12" t="s">
        <v>10044</v>
      </c>
      <c r="B2844">
        <v>9</v>
      </c>
      <c r="C2844">
        <v>131570178</v>
      </c>
      <c r="D2844" t="s">
        <v>9053</v>
      </c>
      <c r="E2844" t="s">
        <v>10150</v>
      </c>
      <c r="F2844" t="s">
        <v>9052</v>
      </c>
      <c r="G2844" s="2">
        <v>4.9999999999999998E-8</v>
      </c>
      <c r="H2844">
        <v>0.26</v>
      </c>
      <c r="I2844" t="s">
        <v>9668</v>
      </c>
    </row>
    <row r="2845" spans="1:9" x14ac:dyDescent="0.25">
      <c r="A2845" s="12" t="s">
        <v>10044</v>
      </c>
      <c r="B2845">
        <v>9</v>
      </c>
      <c r="C2845">
        <v>131570178</v>
      </c>
      <c r="D2845" t="s">
        <v>9053</v>
      </c>
      <c r="E2845" t="s">
        <v>10150</v>
      </c>
      <c r="F2845" t="s">
        <v>9052</v>
      </c>
      <c r="G2845" s="2">
        <v>2.0999999999999999E-8</v>
      </c>
      <c r="H2845">
        <v>0.37</v>
      </c>
      <c r="I2845" t="s">
        <v>9682</v>
      </c>
    </row>
    <row r="2846" spans="1:9" x14ac:dyDescent="0.25">
      <c r="A2846" s="12" t="s">
        <v>10042</v>
      </c>
      <c r="B2846">
        <v>9</v>
      </c>
      <c r="C2846">
        <v>131570178</v>
      </c>
      <c r="D2846" t="s">
        <v>9053</v>
      </c>
      <c r="E2846" t="s">
        <v>10150</v>
      </c>
      <c r="F2846" t="s">
        <v>9052</v>
      </c>
      <c r="G2846" s="2">
        <v>5.5999999999999997E-9</v>
      </c>
      <c r="H2846">
        <v>0.21</v>
      </c>
      <c r="I2846" t="s">
        <v>9671</v>
      </c>
    </row>
    <row r="2847" spans="1:9" x14ac:dyDescent="0.25">
      <c r="A2847" s="12" t="s">
        <v>10042</v>
      </c>
      <c r="B2847">
        <v>9</v>
      </c>
      <c r="C2847">
        <v>131570178</v>
      </c>
      <c r="D2847" t="s">
        <v>9053</v>
      </c>
      <c r="E2847" t="s">
        <v>10150</v>
      </c>
      <c r="F2847" t="s">
        <v>9052</v>
      </c>
      <c r="G2847" s="2">
        <v>5.4999999999999996E-9</v>
      </c>
      <c r="H2847">
        <v>0.25</v>
      </c>
      <c r="I2847" t="s">
        <v>9666</v>
      </c>
    </row>
    <row r="2848" spans="1:9" x14ac:dyDescent="0.25">
      <c r="A2848" s="12" t="s">
        <v>10044</v>
      </c>
      <c r="B2848">
        <v>9</v>
      </c>
      <c r="C2848">
        <v>131570178</v>
      </c>
      <c r="D2848" t="s">
        <v>9053</v>
      </c>
      <c r="E2848" t="s">
        <v>10150</v>
      </c>
      <c r="F2848" t="s">
        <v>9052</v>
      </c>
      <c r="G2848" s="2">
        <v>2.2999999999999999E-9</v>
      </c>
      <c r="H2848">
        <v>0.32</v>
      </c>
      <c r="I2848" t="s">
        <v>9686</v>
      </c>
    </row>
    <row r="2849" spans="1:9" x14ac:dyDescent="0.25">
      <c r="A2849" s="12" t="s">
        <v>10042</v>
      </c>
      <c r="B2849">
        <v>9</v>
      </c>
      <c r="C2849">
        <v>131570178</v>
      </c>
      <c r="D2849" t="s">
        <v>9053</v>
      </c>
      <c r="E2849" t="s">
        <v>10150</v>
      </c>
      <c r="F2849" t="s">
        <v>9052</v>
      </c>
      <c r="G2849" s="2">
        <v>1.3999999999999999E-9</v>
      </c>
      <c r="H2849">
        <v>0.62</v>
      </c>
      <c r="I2849" t="s">
        <v>9705</v>
      </c>
    </row>
    <row r="2850" spans="1:9" x14ac:dyDescent="0.25">
      <c r="A2850" s="12" t="s">
        <v>10045</v>
      </c>
      <c r="B2850">
        <v>9</v>
      </c>
      <c r="C2850">
        <v>131570178</v>
      </c>
      <c r="D2850" t="s">
        <v>9053</v>
      </c>
      <c r="E2850" t="s">
        <v>10150</v>
      </c>
      <c r="F2850" t="s">
        <v>9052</v>
      </c>
      <c r="G2850" s="2">
        <v>8.1999999999999996E-10</v>
      </c>
      <c r="H2850">
        <v>0.27</v>
      </c>
      <c r="I2850" t="s">
        <v>9669</v>
      </c>
    </row>
    <row r="2851" spans="1:9" x14ac:dyDescent="0.25">
      <c r="A2851" s="12" t="s">
        <v>10044</v>
      </c>
      <c r="B2851">
        <v>9</v>
      </c>
      <c r="C2851">
        <v>131570178</v>
      </c>
      <c r="D2851" t="s">
        <v>9053</v>
      </c>
      <c r="E2851" t="s">
        <v>10150</v>
      </c>
      <c r="F2851" t="s">
        <v>9052</v>
      </c>
      <c r="G2851" s="2">
        <v>6.5000000000000003E-10</v>
      </c>
      <c r="H2851">
        <v>0.31</v>
      </c>
      <c r="I2851" t="s">
        <v>9685</v>
      </c>
    </row>
    <row r="2852" spans="1:9" x14ac:dyDescent="0.25">
      <c r="A2852" s="12" t="s">
        <v>10044</v>
      </c>
      <c r="B2852">
        <v>9</v>
      </c>
      <c r="C2852">
        <v>131570178</v>
      </c>
      <c r="D2852" t="s">
        <v>9053</v>
      </c>
      <c r="E2852" t="s">
        <v>10150</v>
      </c>
      <c r="F2852" t="s">
        <v>9052</v>
      </c>
      <c r="G2852" s="2">
        <v>1.5E-11</v>
      </c>
      <c r="H2852">
        <v>0.3</v>
      </c>
      <c r="I2852" t="s">
        <v>9679</v>
      </c>
    </row>
    <row r="2853" spans="1:9" x14ac:dyDescent="0.25">
      <c r="A2853" s="12" t="s">
        <v>10042</v>
      </c>
      <c r="B2853">
        <v>9</v>
      </c>
      <c r="C2853">
        <v>131570178</v>
      </c>
      <c r="D2853" t="s">
        <v>9053</v>
      </c>
      <c r="E2853" t="s">
        <v>10150</v>
      </c>
      <c r="F2853" t="s">
        <v>9052</v>
      </c>
      <c r="G2853" s="2">
        <v>1.2000000000000001E-11</v>
      </c>
      <c r="H2853">
        <v>0.35</v>
      </c>
      <c r="I2853" t="s">
        <v>9661</v>
      </c>
    </row>
    <row r="2854" spans="1:9" x14ac:dyDescent="0.25">
      <c r="A2854" s="12" t="s">
        <v>10044</v>
      </c>
      <c r="B2854">
        <v>9</v>
      </c>
      <c r="C2854">
        <v>131570178</v>
      </c>
      <c r="D2854" t="s">
        <v>9053</v>
      </c>
      <c r="E2854" t="s">
        <v>10150</v>
      </c>
      <c r="F2854" t="s">
        <v>9052</v>
      </c>
      <c r="G2854" s="2">
        <v>7.2E-12</v>
      </c>
      <c r="H2854">
        <v>0.35</v>
      </c>
      <c r="I2854" t="s">
        <v>9680</v>
      </c>
    </row>
    <row r="2855" spans="1:9" x14ac:dyDescent="0.25">
      <c r="A2855" s="12" t="s">
        <v>10042</v>
      </c>
      <c r="B2855">
        <v>9</v>
      </c>
      <c r="C2855">
        <v>131570178</v>
      </c>
      <c r="D2855" t="s">
        <v>9053</v>
      </c>
      <c r="E2855" t="s">
        <v>10150</v>
      </c>
      <c r="F2855" t="s">
        <v>9052</v>
      </c>
      <c r="G2855" s="2">
        <v>4.0999999999999999E-12</v>
      </c>
      <c r="H2855">
        <v>0.38</v>
      </c>
      <c r="I2855" t="s">
        <v>9664</v>
      </c>
    </row>
    <row r="2856" spans="1:9" x14ac:dyDescent="0.25">
      <c r="A2856" s="12" t="s">
        <v>10044</v>
      </c>
      <c r="B2856">
        <v>9</v>
      </c>
      <c r="C2856">
        <v>131570178</v>
      </c>
      <c r="D2856" t="s">
        <v>9053</v>
      </c>
      <c r="E2856" t="s">
        <v>10150</v>
      </c>
      <c r="F2856" t="s">
        <v>9052</v>
      </c>
      <c r="G2856" s="2">
        <v>3.2000000000000001E-12</v>
      </c>
      <c r="H2856">
        <v>0.23</v>
      </c>
      <c r="I2856" t="s">
        <v>9677</v>
      </c>
    </row>
    <row r="2857" spans="1:9" x14ac:dyDescent="0.25">
      <c r="A2857" s="12" t="s">
        <v>10044</v>
      </c>
      <c r="B2857">
        <v>9</v>
      </c>
      <c r="C2857">
        <v>131570178</v>
      </c>
      <c r="D2857" t="s">
        <v>9053</v>
      </c>
      <c r="E2857" t="s">
        <v>10150</v>
      </c>
      <c r="F2857" t="s">
        <v>9052</v>
      </c>
      <c r="G2857" s="2">
        <v>5.6999999999999999E-13</v>
      </c>
      <c r="H2857">
        <v>0.26</v>
      </c>
      <c r="I2857" t="s">
        <v>9664</v>
      </c>
    </row>
    <row r="2858" spans="1:9" x14ac:dyDescent="0.25">
      <c r="A2858" s="12" t="s">
        <v>10044</v>
      </c>
      <c r="B2858">
        <v>9</v>
      </c>
      <c r="C2858">
        <v>131570178</v>
      </c>
      <c r="D2858" t="s">
        <v>9053</v>
      </c>
      <c r="E2858" t="s">
        <v>10150</v>
      </c>
      <c r="F2858" t="s">
        <v>9052</v>
      </c>
      <c r="G2858" s="2">
        <v>4.7000000000000002E-13</v>
      </c>
      <c r="H2858">
        <v>0.28000000000000003</v>
      </c>
      <c r="I2858" t="s">
        <v>9681</v>
      </c>
    </row>
    <row r="2859" spans="1:9" x14ac:dyDescent="0.25">
      <c r="A2859" s="12" t="s">
        <v>10042</v>
      </c>
      <c r="B2859">
        <v>9</v>
      </c>
      <c r="C2859">
        <v>131570178</v>
      </c>
      <c r="D2859" t="s">
        <v>9053</v>
      </c>
      <c r="E2859" t="s">
        <v>10150</v>
      </c>
      <c r="F2859" t="s">
        <v>9052</v>
      </c>
      <c r="G2859" s="2">
        <v>1.4000000000000001E-13</v>
      </c>
      <c r="H2859">
        <v>0.35</v>
      </c>
      <c r="I2859" t="s">
        <v>9681</v>
      </c>
    </row>
    <row r="2860" spans="1:9" x14ac:dyDescent="0.25">
      <c r="A2860" s="12" t="s">
        <v>10044</v>
      </c>
      <c r="B2860">
        <v>9</v>
      </c>
      <c r="C2860">
        <v>131570178</v>
      </c>
      <c r="D2860" t="s">
        <v>9053</v>
      </c>
      <c r="E2860" t="s">
        <v>10150</v>
      </c>
      <c r="F2860" t="s">
        <v>9052</v>
      </c>
      <c r="G2860" s="2">
        <v>7.4E-14</v>
      </c>
      <c r="H2860">
        <v>0.2</v>
      </c>
      <c r="I2860" t="s">
        <v>9669</v>
      </c>
    </row>
    <row r="2861" spans="1:9" x14ac:dyDescent="0.25">
      <c r="A2861" s="12" t="s">
        <v>10042</v>
      </c>
      <c r="B2861">
        <v>9</v>
      </c>
      <c r="C2861">
        <v>131570178</v>
      </c>
      <c r="D2861" t="s">
        <v>9053</v>
      </c>
      <c r="E2861" t="s">
        <v>10150</v>
      </c>
      <c r="F2861" t="s">
        <v>9052</v>
      </c>
      <c r="G2861" s="2">
        <v>4.1999999999999998E-14</v>
      </c>
      <c r="H2861">
        <v>0.28000000000000003</v>
      </c>
      <c r="I2861" t="s">
        <v>9665</v>
      </c>
    </row>
    <row r="2862" spans="1:9" x14ac:dyDescent="0.25">
      <c r="A2862" s="12" t="s">
        <v>10042</v>
      </c>
      <c r="B2862">
        <v>9</v>
      </c>
      <c r="C2862">
        <v>131570178</v>
      </c>
      <c r="D2862" t="s">
        <v>9053</v>
      </c>
      <c r="E2862" t="s">
        <v>10150</v>
      </c>
      <c r="F2862" t="s">
        <v>9052</v>
      </c>
      <c r="G2862" s="2">
        <v>3.8999999999999998E-14</v>
      </c>
      <c r="H2862">
        <v>0.33</v>
      </c>
      <c r="I2862" t="s">
        <v>9656</v>
      </c>
    </row>
    <row r="2863" spans="1:9" x14ac:dyDescent="0.25">
      <c r="A2863" s="12" t="s">
        <v>10044</v>
      </c>
      <c r="B2863">
        <v>9</v>
      </c>
      <c r="C2863">
        <v>131570178</v>
      </c>
      <c r="D2863" t="s">
        <v>9053</v>
      </c>
      <c r="E2863" t="s">
        <v>10150</v>
      </c>
      <c r="F2863" t="s">
        <v>9052</v>
      </c>
      <c r="G2863" s="2">
        <v>4.7E-19</v>
      </c>
      <c r="H2863">
        <v>0.31</v>
      </c>
      <c r="I2863" t="s">
        <v>9656</v>
      </c>
    </row>
    <row r="2864" spans="1:9" x14ac:dyDescent="0.25">
      <c r="A2864" s="12" t="s">
        <v>10042</v>
      </c>
      <c r="B2864">
        <v>9</v>
      </c>
      <c r="C2864">
        <v>131570178</v>
      </c>
      <c r="D2864" t="s">
        <v>9053</v>
      </c>
      <c r="E2864" t="s">
        <v>10150</v>
      </c>
      <c r="F2864" t="s">
        <v>9052</v>
      </c>
      <c r="G2864" s="2">
        <v>7.9999999999999996E-20</v>
      </c>
      <c r="H2864">
        <v>0.33</v>
      </c>
      <c r="I2864" t="s">
        <v>9660</v>
      </c>
    </row>
    <row r="2865" spans="1:9" x14ac:dyDescent="0.25">
      <c r="A2865" s="12" t="s">
        <v>10044</v>
      </c>
      <c r="B2865">
        <v>9</v>
      </c>
      <c r="C2865">
        <v>131570178</v>
      </c>
      <c r="D2865" t="s">
        <v>9053</v>
      </c>
      <c r="E2865" t="s">
        <v>10150</v>
      </c>
      <c r="F2865" t="s">
        <v>9052</v>
      </c>
      <c r="G2865" s="2">
        <v>2.1999999999999999E-20</v>
      </c>
      <c r="H2865">
        <v>0.28999999999999998</v>
      </c>
      <c r="I2865" t="s">
        <v>9661</v>
      </c>
    </row>
    <row r="2866" spans="1:9" x14ac:dyDescent="0.25">
      <c r="A2866" s="12" t="s">
        <v>10044</v>
      </c>
      <c r="B2866">
        <v>9</v>
      </c>
      <c r="C2866">
        <v>131570178</v>
      </c>
      <c r="D2866" t="s">
        <v>9053</v>
      </c>
      <c r="E2866" t="s">
        <v>10150</v>
      </c>
      <c r="F2866" t="s">
        <v>9052</v>
      </c>
      <c r="G2866" s="2">
        <v>1.2E-20</v>
      </c>
      <c r="H2866">
        <v>0.34</v>
      </c>
      <c r="I2866" t="s">
        <v>9660</v>
      </c>
    </row>
    <row r="2867" spans="1:9" x14ac:dyDescent="0.25">
      <c r="A2867" s="12" t="s">
        <v>10044</v>
      </c>
      <c r="B2867">
        <v>9</v>
      </c>
      <c r="C2867">
        <v>131570178</v>
      </c>
      <c r="D2867" t="s">
        <v>9053</v>
      </c>
      <c r="E2867" t="s">
        <v>10150</v>
      </c>
      <c r="F2867" t="s">
        <v>9052</v>
      </c>
      <c r="G2867" s="2">
        <v>2.9999999999999999E-22</v>
      </c>
      <c r="H2867">
        <v>0.35</v>
      </c>
      <c r="I2867" t="s">
        <v>9658</v>
      </c>
    </row>
    <row r="2868" spans="1:9" x14ac:dyDescent="0.25">
      <c r="A2868" s="12" t="s">
        <v>10042</v>
      </c>
      <c r="B2868">
        <v>9</v>
      </c>
      <c r="C2868">
        <v>131570178</v>
      </c>
      <c r="D2868" t="s">
        <v>9053</v>
      </c>
      <c r="E2868" t="s">
        <v>10150</v>
      </c>
      <c r="F2868" t="s">
        <v>9052</v>
      </c>
      <c r="G2868" s="2">
        <v>4.6999999999999999E-24</v>
      </c>
      <c r="H2868">
        <v>0.39</v>
      </c>
      <c r="I2868" t="s">
        <v>9677</v>
      </c>
    </row>
    <row r="2869" spans="1:9" x14ac:dyDescent="0.25">
      <c r="A2869" s="12" t="s">
        <v>10044</v>
      </c>
      <c r="B2869">
        <v>9</v>
      </c>
      <c r="C2869">
        <v>131570178</v>
      </c>
      <c r="D2869" t="s">
        <v>9053</v>
      </c>
      <c r="E2869" t="s">
        <v>10150</v>
      </c>
      <c r="F2869" t="s">
        <v>9052</v>
      </c>
      <c r="G2869" s="2">
        <v>4.6999999999999999E-24</v>
      </c>
      <c r="H2869">
        <v>0.3</v>
      </c>
      <c r="I2869" t="s">
        <v>9671</v>
      </c>
    </row>
    <row r="2870" spans="1:9" x14ac:dyDescent="0.25">
      <c r="A2870" s="12" t="s">
        <v>10042</v>
      </c>
      <c r="B2870">
        <v>9</v>
      </c>
      <c r="C2870">
        <v>131570178</v>
      </c>
      <c r="D2870" t="s">
        <v>9053</v>
      </c>
      <c r="E2870" t="s">
        <v>10150</v>
      </c>
      <c r="F2870" t="s">
        <v>9052</v>
      </c>
      <c r="G2870" s="2">
        <v>1.4999999999999999E-25</v>
      </c>
      <c r="H2870">
        <v>0.43</v>
      </c>
      <c r="I2870" t="s">
        <v>9658</v>
      </c>
    </row>
    <row r="2871" spans="1:9" x14ac:dyDescent="0.25">
      <c r="A2871" s="12" t="s">
        <v>10042</v>
      </c>
      <c r="B2871">
        <v>9</v>
      </c>
      <c r="C2871">
        <v>131570178</v>
      </c>
      <c r="D2871" t="s">
        <v>9053</v>
      </c>
      <c r="E2871" t="s">
        <v>10150</v>
      </c>
      <c r="F2871" t="s">
        <v>9052</v>
      </c>
      <c r="G2871" s="2">
        <v>9.8999999999999996E-28</v>
      </c>
      <c r="H2871">
        <v>0.43</v>
      </c>
      <c r="I2871" t="s">
        <v>9669</v>
      </c>
    </row>
    <row r="2872" spans="1:9" x14ac:dyDescent="0.25">
      <c r="A2872" s="12" t="s">
        <v>10042</v>
      </c>
      <c r="B2872">
        <v>9</v>
      </c>
      <c r="C2872">
        <v>131598767</v>
      </c>
      <c r="D2872" t="s">
        <v>9056</v>
      </c>
      <c r="E2872" t="s">
        <v>10043</v>
      </c>
      <c r="F2872" t="s">
        <v>9055</v>
      </c>
      <c r="G2872" s="2">
        <v>6.1999999999999999E-7</v>
      </c>
      <c r="H2872">
        <v>0.38</v>
      </c>
      <c r="I2872" t="s">
        <v>9692</v>
      </c>
    </row>
    <row r="2873" spans="1:9" x14ac:dyDescent="0.25">
      <c r="A2873" s="12" t="s">
        <v>10042</v>
      </c>
      <c r="B2873">
        <v>9</v>
      </c>
      <c r="C2873">
        <v>131598767</v>
      </c>
      <c r="D2873" t="s">
        <v>9056</v>
      </c>
      <c r="E2873" t="s">
        <v>10043</v>
      </c>
      <c r="F2873" t="s">
        <v>9055</v>
      </c>
      <c r="G2873" s="2">
        <v>4.2E-7</v>
      </c>
      <c r="H2873">
        <v>0.25</v>
      </c>
      <c r="I2873" t="s">
        <v>9679</v>
      </c>
    </row>
    <row r="2874" spans="1:9" x14ac:dyDescent="0.25">
      <c r="A2874" s="12" t="s">
        <v>10042</v>
      </c>
      <c r="B2874">
        <v>9</v>
      </c>
      <c r="C2874">
        <v>131598767</v>
      </c>
      <c r="D2874" t="s">
        <v>9056</v>
      </c>
      <c r="E2874" t="s">
        <v>10043</v>
      </c>
      <c r="F2874" t="s">
        <v>9055</v>
      </c>
      <c r="G2874" s="2">
        <v>3.7E-7</v>
      </c>
      <c r="H2874">
        <v>0.14000000000000001</v>
      </c>
      <c r="I2874" t="s">
        <v>9663</v>
      </c>
    </row>
    <row r="2875" spans="1:9" x14ac:dyDescent="0.25">
      <c r="A2875" s="12" t="s">
        <v>10042</v>
      </c>
      <c r="B2875">
        <v>9</v>
      </c>
      <c r="C2875">
        <v>131598767</v>
      </c>
      <c r="D2875" t="s">
        <v>9056</v>
      </c>
      <c r="E2875" t="s">
        <v>10043</v>
      </c>
      <c r="F2875" t="s">
        <v>9055</v>
      </c>
      <c r="G2875" s="2">
        <v>3.3999999999999997E-7</v>
      </c>
      <c r="H2875">
        <v>0.41</v>
      </c>
      <c r="I2875" t="s">
        <v>9685</v>
      </c>
    </row>
    <row r="2876" spans="1:9" x14ac:dyDescent="0.25">
      <c r="A2876" s="12" t="s">
        <v>10042</v>
      </c>
      <c r="B2876">
        <v>9</v>
      </c>
      <c r="C2876">
        <v>131598767</v>
      </c>
      <c r="D2876" t="s">
        <v>9056</v>
      </c>
      <c r="E2876" t="s">
        <v>10043</v>
      </c>
      <c r="F2876" t="s">
        <v>9055</v>
      </c>
      <c r="G2876" s="2">
        <v>8.7999999999999994E-8</v>
      </c>
      <c r="H2876">
        <v>0.5</v>
      </c>
      <c r="I2876" t="s">
        <v>9698</v>
      </c>
    </row>
    <row r="2877" spans="1:9" x14ac:dyDescent="0.25">
      <c r="A2877" s="12" t="s">
        <v>10044</v>
      </c>
      <c r="B2877">
        <v>9</v>
      </c>
      <c r="C2877">
        <v>131598767</v>
      </c>
      <c r="D2877" t="s">
        <v>9056</v>
      </c>
      <c r="E2877" t="s">
        <v>10043</v>
      </c>
      <c r="F2877" t="s">
        <v>9055</v>
      </c>
      <c r="G2877" s="2">
        <v>7.7999999999999997E-8</v>
      </c>
      <c r="H2877">
        <v>0.21</v>
      </c>
      <c r="I2877" t="s">
        <v>9687</v>
      </c>
    </row>
    <row r="2878" spans="1:9" x14ac:dyDescent="0.25">
      <c r="A2878" s="12" t="s">
        <v>10044</v>
      </c>
      <c r="B2878">
        <v>9</v>
      </c>
      <c r="C2878">
        <v>131598767</v>
      </c>
      <c r="D2878" t="s">
        <v>9056</v>
      </c>
      <c r="E2878" t="s">
        <v>10043</v>
      </c>
      <c r="F2878" t="s">
        <v>9055</v>
      </c>
      <c r="G2878" s="2">
        <v>7.6000000000000006E-8</v>
      </c>
      <c r="H2878">
        <v>0.26</v>
      </c>
      <c r="I2878" t="s">
        <v>9672</v>
      </c>
    </row>
    <row r="2879" spans="1:9" x14ac:dyDescent="0.25">
      <c r="A2879" s="12" t="s">
        <v>10044</v>
      </c>
      <c r="B2879">
        <v>9</v>
      </c>
      <c r="C2879">
        <v>131598767</v>
      </c>
      <c r="D2879" t="s">
        <v>9056</v>
      </c>
      <c r="E2879" t="s">
        <v>10043</v>
      </c>
      <c r="F2879" t="s">
        <v>9055</v>
      </c>
      <c r="G2879" s="2">
        <v>2.9000000000000002E-8</v>
      </c>
      <c r="H2879">
        <v>0.23</v>
      </c>
      <c r="I2879" t="s">
        <v>9690</v>
      </c>
    </row>
    <row r="2880" spans="1:9" x14ac:dyDescent="0.25">
      <c r="A2880" s="12" t="s">
        <v>10044</v>
      </c>
      <c r="B2880">
        <v>9</v>
      </c>
      <c r="C2880">
        <v>131598767</v>
      </c>
      <c r="D2880" t="s">
        <v>9056</v>
      </c>
      <c r="E2880" t="s">
        <v>10043</v>
      </c>
      <c r="F2880" t="s">
        <v>9055</v>
      </c>
      <c r="G2880" s="2">
        <v>2.6000000000000001E-8</v>
      </c>
      <c r="H2880">
        <v>0.18</v>
      </c>
      <c r="I2880" t="s">
        <v>9665</v>
      </c>
    </row>
    <row r="2881" spans="1:9" x14ac:dyDescent="0.25">
      <c r="A2881" s="12" t="s">
        <v>10042</v>
      </c>
      <c r="B2881">
        <v>9</v>
      </c>
      <c r="C2881">
        <v>131598767</v>
      </c>
      <c r="D2881" t="s">
        <v>9056</v>
      </c>
      <c r="E2881" t="s">
        <v>10043</v>
      </c>
      <c r="F2881" t="s">
        <v>9055</v>
      </c>
      <c r="G2881" s="2">
        <v>2E-8</v>
      </c>
      <c r="H2881">
        <v>0.45</v>
      </c>
      <c r="I2881" t="s">
        <v>9717</v>
      </c>
    </row>
    <row r="2882" spans="1:9" x14ac:dyDescent="0.25">
      <c r="A2882" s="12" t="s">
        <v>10042</v>
      </c>
      <c r="B2882">
        <v>9</v>
      </c>
      <c r="C2882">
        <v>131598767</v>
      </c>
      <c r="D2882" t="s">
        <v>9056</v>
      </c>
      <c r="E2882" t="s">
        <v>10043</v>
      </c>
      <c r="F2882" t="s">
        <v>9055</v>
      </c>
      <c r="G2882" s="2">
        <v>4.4999999999999998E-9</v>
      </c>
      <c r="H2882">
        <v>0.24</v>
      </c>
      <c r="I2882" t="s">
        <v>9680</v>
      </c>
    </row>
    <row r="2883" spans="1:9" x14ac:dyDescent="0.25">
      <c r="A2883" s="12" t="s">
        <v>10044</v>
      </c>
      <c r="B2883">
        <v>9</v>
      </c>
      <c r="C2883">
        <v>131598767</v>
      </c>
      <c r="D2883" t="s">
        <v>9056</v>
      </c>
      <c r="E2883" t="s">
        <v>10043</v>
      </c>
      <c r="F2883" t="s">
        <v>9055</v>
      </c>
      <c r="G2883" s="2">
        <v>3.3000000000000002E-9</v>
      </c>
      <c r="H2883">
        <v>0.23</v>
      </c>
      <c r="I2883" t="s">
        <v>9674</v>
      </c>
    </row>
    <row r="2884" spans="1:9" x14ac:dyDescent="0.25">
      <c r="A2884" s="12" t="s">
        <v>10044</v>
      </c>
      <c r="B2884">
        <v>9</v>
      </c>
      <c r="C2884">
        <v>131598767</v>
      </c>
      <c r="D2884" t="s">
        <v>9056</v>
      </c>
      <c r="E2884" t="s">
        <v>10043</v>
      </c>
      <c r="F2884" t="s">
        <v>9055</v>
      </c>
      <c r="G2884" s="2">
        <v>2.4E-9</v>
      </c>
      <c r="H2884">
        <v>0.28000000000000003</v>
      </c>
      <c r="I2884" t="s">
        <v>9667</v>
      </c>
    </row>
    <row r="2885" spans="1:9" x14ac:dyDescent="0.25">
      <c r="A2885" s="12" t="s">
        <v>10042</v>
      </c>
      <c r="B2885">
        <v>9</v>
      </c>
      <c r="C2885">
        <v>131598767</v>
      </c>
      <c r="D2885" t="s">
        <v>9056</v>
      </c>
      <c r="E2885" t="s">
        <v>10043</v>
      </c>
      <c r="F2885" t="s">
        <v>9055</v>
      </c>
      <c r="G2885" s="2">
        <v>1.8E-9</v>
      </c>
      <c r="H2885">
        <v>0.35</v>
      </c>
      <c r="I2885" t="s">
        <v>9682</v>
      </c>
    </row>
    <row r="2886" spans="1:9" x14ac:dyDescent="0.25">
      <c r="A2886" s="12" t="s">
        <v>10044</v>
      </c>
      <c r="B2886">
        <v>9</v>
      </c>
      <c r="C2886">
        <v>131598767</v>
      </c>
      <c r="D2886" t="s">
        <v>9056</v>
      </c>
      <c r="E2886" t="s">
        <v>10043</v>
      </c>
      <c r="F2886" t="s">
        <v>9055</v>
      </c>
      <c r="G2886" s="2">
        <v>1.6999999999999999E-9</v>
      </c>
      <c r="H2886">
        <v>0.28999999999999998</v>
      </c>
      <c r="I2886" t="s">
        <v>9668</v>
      </c>
    </row>
    <row r="2887" spans="1:9" x14ac:dyDescent="0.25">
      <c r="A2887" s="12" t="s">
        <v>10042</v>
      </c>
      <c r="B2887">
        <v>9</v>
      </c>
      <c r="C2887">
        <v>131598767</v>
      </c>
      <c r="D2887" t="s">
        <v>9056</v>
      </c>
      <c r="E2887" t="s">
        <v>10043</v>
      </c>
      <c r="F2887" t="s">
        <v>9055</v>
      </c>
      <c r="G2887" s="2">
        <v>1.2E-9</v>
      </c>
      <c r="H2887">
        <v>0.27</v>
      </c>
      <c r="I2887" t="s">
        <v>9666</v>
      </c>
    </row>
    <row r="2888" spans="1:9" x14ac:dyDescent="0.25">
      <c r="A2888" s="12" t="s">
        <v>10042</v>
      </c>
      <c r="B2888">
        <v>9</v>
      </c>
      <c r="C2888">
        <v>131598767</v>
      </c>
      <c r="D2888" t="s">
        <v>9056</v>
      </c>
      <c r="E2888" t="s">
        <v>10043</v>
      </c>
      <c r="F2888" t="s">
        <v>9055</v>
      </c>
      <c r="G2888" s="2">
        <v>5.4999999999999996E-10</v>
      </c>
      <c r="H2888">
        <v>0.32</v>
      </c>
      <c r="I2888" t="s">
        <v>9672</v>
      </c>
    </row>
    <row r="2889" spans="1:9" x14ac:dyDescent="0.25">
      <c r="A2889" s="12" t="s">
        <v>10042</v>
      </c>
      <c r="B2889">
        <v>9</v>
      </c>
      <c r="C2889">
        <v>131598767</v>
      </c>
      <c r="D2889" t="s">
        <v>9056</v>
      </c>
      <c r="E2889" t="s">
        <v>10043</v>
      </c>
      <c r="F2889" t="s">
        <v>9055</v>
      </c>
      <c r="G2889" s="2">
        <v>5.1999999999999996E-10</v>
      </c>
      <c r="H2889">
        <v>0.66</v>
      </c>
      <c r="I2889" t="s">
        <v>9705</v>
      </c>
    </row>
    <row r="2890" spans="1:9" x14ac:dyDescent="0.25">
      <c r="A2890" s="12" t="s">
        <v>10042</v>
      </c>
      <c r="B2890">
        <v>9</v>
      </c>
      <c r="C2890">
        <v>131598767</v>
      </c>
      <c r="D2890" t="s">
        <v>9056</v>
      </c>
      <c r="E2890" t="s">
        <v>10043</v>
      </c>
      <c r="F2890" t="s">
        <v>9055</v>
      </c>
      <c r="G2890" s="2">
        <v>4.8999999999999996E-10</v>
      </c>
      <c r="H2890">
        <v>0.34</v>
      </c>
      <c r="I2890" t="s">
        <v>9674</v>
      </c>
    </row>
    <row r="2891" spans="1:9" x14ac:dyDescent="0.25">
      <c r="A2891" s="12" t="s">
        <v>10045</v>
      </c>
      <c r="B2891">
        <v>9</v>
      </c>
      <c r="C2891">
        <v>131598767</v>
      </c>
      <c r="D2891" t="s">
        <v>9056</v>
      </c>
      <c r="E2891" t="s">
        <v>10043</v>
      </c>
      <c r="F2891" t="s">
        <v>9055</v>
      </c>
      <c r="G2891" s="2">
        <v>1.5999999999999999E-10</v>
      </c>
      <c r="H2891">
        <v>0.28000000000000003</v>
      </c>
      <c r="I2891" t="s">
        <v>9669</v>
      </c>
    </row>
    <row r="2892" spans="1:9" x14ac:dyDescent="0.25">
      <c r="A2892" s="12" t="s">
        <v>10044</v>
      </c>
      <c r="B2892">
        <v>9</v>
      </c>
      <c r="C2892">
        <v>131598767</v>
      </c>
      <c r="D2892" t="s">
        <v>9056</v>
      </c>
      <c r="E2892" t="s">
        <v>10043</v>
      </c>
      <c r="F2892" t="s">
        <v>9055</v>
      </c>
      <c r="G2892" s="2">
        <v>6.7000000000000001E-11</v>
      </c>
      <c r="H2892">
        <v>0.44</v>
      </c>
      <c r="I2892" t="s">
        <v>9682</v>
      </c>
    </row>
    <row r="2893" spans="1:9" x14ac:dyDescent="0.25">
      <c r="A2893" s="12" t="s">
        <v>10044</v>
      </c>
      <c r="B2893">
        <v>9</v>
      </c>
      <c r="C2893">
        <v>131598767</v>
      </c>
      <c r="D2893" t="s">
        <v>9056</v>
      </c>
      <c r="E2893" t="s">
        <v>10043</v>
      </c>
      <c r="F2893" t="s">
        <v>9055</v>
      </c>
      <c r="G2893" s="2">
        <v>2.5000000000000001E-11</v>
      </c>
      <c r="H2893">
        <v>0.33</v>
      </c>
      <c r="I2893" t="s">
        <v>9685</v>
      </c>
    </row>
    <row r="2894" spans="1:9" x14ac:dyDescent="0.25">
      <c r="A2894" s="12" t="s">
        <v>10042</v>
      </c>
      <c r="B2894">
        <v>9</v>
      </c>
      <c r="C2894">
        <v>131598767</v>
      </c>
      <c r="D2894" t="s">
        <v>9056</v>
      </c>
      <c r="E2894" t="s">
        <v>10043</v>
      </c>
      <c r="F2894" t="s">
        <v>9055</v>
      </c>
      <c r="G2894" s="2">
        <v>1.7999999999999999E-11</v>
      </c>
      <c r="H2894">
        <v>0.23</v>
      </c>
      <c r="I2894" t="s">
        <v>9671</v>
      </c>
    </row>
    <row r="2895" spans="1:9" x14ac:dyDescent="0.25">
      <c r="A2895" s="12" t="s">
        <v>10044</v>
      </c>
      <c r="B2895">
        <v>9</v>
      </c>
      <c r="C2895">
        <v>131598767</v>
      </c>
      <c r="D2895" t="s">
        <v>9056</v>
      </c>
      <c r="E2895" t="s">
        <v>10043</v>
      </c>
      <c r="F2895" t="s">
        <v>9055</v>
      </c>
      <c r="G2895" s="2">
        <v>2.3999999999999999E-12</v>
      </c>
      <c r="H2895">
        <v>0.39</v>
      </c>
      <c r="I2895" t="s">
        <v>9686</v>
      </c>
    </row>
    <row r="2896" spans="1:9" x14ac:dyDescent="0.25">
      <c r="A2896" s="12" t="s">
        <v>10042</v>
      </c>
      <c r="B2896">
        <v>9</v>
      </c>
      <c r="C2896">
        <v>131598767</v>
      </c>
      <c r="D2896" t="s">
        <v>9056</v>
      </c>
      <c r="E2896" t="s">
        <v>10043</v>
      </c>
      <c r="F2896" t="s">
        <v>9055</v>
      </c>
      <c r="G2896" s="2">
        <v>1.1E-12</v>
      </c>
      <c r="H2896">
        <v>0.37</v>
      </c>
      <c r="I2896" t="s">
        <v>9690</v>
      </c>
    </row>
    <row r="2897" spans="1:9" x14ac:dyDescent="0.25">
      <c r="A2897" s="12" t="s">
        <v>10042</v>
      </c>
      <c r="B2897">
        <v>9</v>
      </c>
      <c r="C2897">
        <v>131598767</v>
      </c>
      <c r="D2897" t="s">
        <v>9056</v>
      </c>
      <c r="E2897" t="s">
        <v>10043</v>
      </c>
      <c r="F2897" t="s">
        <v>9055</v>
      </c>
      <c r="G2897" s="2">
        <v>4.5999999999999996E-13</v>
      </c>
      <c r="H2897">
        <v>0.32</v>
      </c>
      <c r="I2897" t="s">
        <v>9656</v>
      </c>
    </row>
    <row r="2898" spans="1:9" x14ac:dyDescent="0.25">
      <c r="A2898" s="12" t="s">
        <v>10044</v>
      </c>
      <c r="B2898">
        <v>9</v>
      </c>
      <c r="C2898">
        <v>131598767</v>
      </c>
      <c r="D2898" t="s">
        <v>9056</v>
      </c>
      <c r="E2898" t="s">
        <v>10043</v>
      </c>
      <c r="F2898" t="s">
        <v>9055</v>
      </c>
      <c r="G2898" s="2">
        <v>1.6E-13</v>
      </c>
      <c r="H2898">
        <v>0.36</v>
      </c>
      <c r="I2898" t="s">
        <v>9680</v>
      </c>
    </row>
    <row r="2899" spans="1:9" x14ac:dyDescent="0.25">
      <c r="A2899" s="12" t="s">
        <v>10044</v>
      </c>
      <c r="B2899">
        <v>9</v>
      </c>
      <c r="C2899">
        <v>131598767</v>
      </c>
      <c r="D2899" t="s">
        <v>9056</v>
      </c>
      <c r="E2899" t="s">
        <v>10043</v>
      </c>
      <c r="F2899" t="s">
        <v>9055</v>
      </c>
      <c r="G2899" s="2">
        <v>6.1000000000000005E-14</v>
      </c>
      <c r="H2899">
        <v>0.2</v>
      </c>
      <c r="I2899" t="s">
        <v>9669</v>
      </c>
    </row>
    <row r="2900" spans="1:9" x14ac:dyDescent="0.25">
      <c r="A2900" s="12" t="s">
        <v>10044</v>
      </c>
      <c r="B2900">
        <v>9</v>
      </c>
      <c r="C2900">
        <v>131598767</v>
      </c>
      <c r="D2900" t="s">
        <v>9056</v>
      </c>
      <c r="E2900" t="s">
        <v>10043</v>
      </c>
      <c r="F2900" t="s">
        <v>9055</v>
      </c>
      <c r="G2900" s="2">
        <v>3.8000000000000002E-14</v>
      </c>
      <c r="H2900">
        <v>0.34</v>
      </c>
      <c r="I2900" t="s">
        <v>9679</v>
      </c>
    </row>
    <row r="2901" spans="1:9" x14ac:dyDescent="0.25">
      <c r="A2901" s="12" t="s">
        <v>10042</v>
      </c>
      <c r="B2901">
        <v>9</v>
      </c>
      <c r="C2901">
        <v>131598767</v>
      </c>
      <c r="D2901" t="s">
        <v>9056</v>
      </c>
      <c r="E2901" t="s">
        <v>10043</v>
      </c>
      <c r="F2901" t="s">
        <v>9055</v>
      </c>
      <c r="G2901" s="2">
        <v>5.6000000000000003E-15</v>
      </c>
      <c r="H2901">
        <v>0.37</v>
      </c>
      <c r="I2901" t="s">
        <v>9681</v>
      </c>
    </row>
    <row r="2902" spans="1:9" x14ac:dyDescent="0.25">
      <c r="A2902" s="12" t="s">
        <v>10044</v>
      </c>
      <c r="B2902">
        <v>9</v>
      </c>
      <c r="C2902">
        <v>131598767</v>
      </c>
      <c r="D2902" t="s">
        <v>9056</v>
      </c>
      <c r="E2902" t="s">
        <v>10043</v>
      </c>
      <c r="F2902" t="s">
        <v>9055</v>
      </c>
      <c r="G2902" s="2">
        <v>1.4000000000000001E-15</v>
      </c>
      <c r="H2902">
        <v>0.26</v>
      </c>
      <c r="I2902" t="s">
        <v>9677</v>
      </c>
    </row>
    <row r="2903" spans="1:9" x14ac:dyDescent="0.25">
      <c r="A2903" s="12" t="s">
        <v>10042</v>
      </c>
      <c r="B2903">
        <v>9</v>
      </c>
      <c r="C2903">
        <v>131598767</v>
      </c>
      <c r="D2903" t="s">
        <v>9056</v>
      </c>
      <c r="E2903" t="s">
        <v>10043</v>
      </c>
      <c r="F2903" t="s">
        <v>9055</v>
      </c>
      <c r="G2903" s="2">
        <v>6.4000000000000005E-16</v>
      </c>
      <c r="H2903">
        <v>0.44</v>
      </c>
      <c r="I2903" t="s">
        <v>9664</v>
      </c>
    </row>
    <row r="2904" spans="1:9" x14ac:dyDescent="0.25">
      <c r="A2904" s="12" t="s">
        <v>10044</v>
      </c>
      <c r="B2904">
        <v>9</v>
      </c>
      <c r="C2904">
        <v>131598767</v>
      </c>
      <c r="D2904" t="s">
        <v>9056</v>
      </c>
      <c r="E2904" t="s">
        <v>10043</v>
      </c>
      <c r="F2904" t="s">
        <v>9055</v>
      </c>
      <c r="G2904" s="2">
        <v>5.1E-16</v>
      </c>
      <c r="H2904">
        <v>0.31</v>
      </c>
      <c r="I2904" t="s">
        <v>9681</v>
      </c>
    </row>
    <row r="2905" spans="1:9" x14ac:dyDescent="0.25">
      <c r="A2905" s="12" t="s">
        <v>10042</v>
      </c>
      <c r="B2905">
        <v>9</v>
      </c>
      <c r="C2905">
        <v>131598767</v>
      </c>
      <c r="D2905" t="s">
        <v>9056</v>
      </c>
      <c r="E2905" t="s">
        <v>10043</v>
      </c>
      <c r="F2905" t="s">
        <v>9055</v>
      </c>
      <c r="G2905" s="2">
        <v>1.6000000000000001E-16</v>
      </c>
      <c r="H2905">
        <v>0.31</v>
      </c>
      <c r="I2905" t="s">
        <v>9665</v>
      </c>
    </row>
    <row r="2906" spans="1:9" x14ac:dyDescent="0.25">
      <c r="A2906" s="12" t="s">
        <v>10042</v>
      </c>
      <c r="B2906">
        <v>9</v>
      </c>
      <c r="C2906">
        <v>131598767</v>
      </c>
      <c r="D2906" t="s">
        <v>9056</v>
      </c>
      <c r="E2906" t="s">
        <v>10043</v>
      </c>
      <c r="F2906" t="s">
        <v>9055</v>
      </c>
      <c r="G2906" s="2">
        <v>6.9999999999999997E-18</v>
      </c>
      <c r="H2906">
        <v>0.44</v>
      </c>
      <c r="I2906" t="s">
        <v>9661</v>
      </c>
    </row>
    <row r="2907" spans="1:9" x14ac:dyDescent="0.25">
      <c r="A2907" s="12" t="s">
        <v>10044</v>
      </c>
      <c r="B2907">
        <v>9</v>
      </c>
      <c r="C2907">
        <v>131598767</v>
      </c>
      <c r="D2907" t="s">
        <v>9056</v>
      </c>
      <c r="E2907" t="s">
        <v>10043</v>
      </c>
      <c r="F2907" t="s">
        <v>9055</v>
      </c>
      <c r="G2907" s="2">
        <v>2.8000000000000001E-18</v>
      </c>
      <c r="H2907">
        <v>0.32</v>
      </c>
      <c r="I2907" t="s">
        <v>9664</v>
      </c>
    </row>
    <row r="2908" spans="1:9" x14ac:dyDescent="0.25">
      <c r="A2908" s="12" t="s">
        <v>10044</v>
      </c>
      <c r="B2908">
        <v>9</v>
      </c>
      <c r="C2908">
        <v>131598767</v>
      </c>
      <c r="D2908" t="s">
        <v>9056</v>
      </c>
      <c r="E2908" t="s">
        <v>10043</v>
      </c>
      <c r="F2908" t="s">
        <v>9055</v>
      </c>
      <c r="G2908" s="2">
        <v>3.1999999999999999E-22</v>
      </c>
      <c r="H2908">
        <v>0.35</v>
      </c>
      <c r="I2908" t="s">
        <v>9660</v>
      </c>
    </row>
    <row r="2909" spans="1:9" x14ac:dyDescent="0.25">
      <c r="A2909" s="12" t="s">
        <v>10044</v>
      </c>
      <c r="B2909">
        <v>9</v>
      </c>
      <c r="C2909">
        <v>131598767</v>
      </c>
      <c r="D2909" t="s">
        <v>9056</v>
      </c>
      <c r="E2909" t="s">
        <v>10043</v>
      </c>
      <c r="F2909" t="s">
        <v>9055</v>
      </c>
      <c r="G2909" s="2">
        <v>2.9999999999999998E-25</v>
      </c>
      <c r="H2909">
        <v>0.36</v>
      </c>
      <c r="I2909" t="s">
        <v>9656</v>
      </c>
    </row>
    <row r="2910" spans="1:9" x14ac:dyDescent="0.25">
      <c r="A2910" s="12" t="s">
        <v>10044</v>
      </c>
      <c r="B2910">
        <v>9</v>
      </c>
      <c r="C2910">
        <v>131598767</v>
      </c>
      <c r="D2910" t="s">
        <v>9056</v>
      </c>
      <c r="E2910" t="s">
        <v>10043</v>
      </c>
      <c r="F2910" t="s">
        <v>9055</v>
      </c>
      <c r="G2910" s="2">
        <v>2.9000000000000001E-25</v>
      </c>
      <c r="H2910">
        <v>0.32</v>
      </c>
      <c r="I2910" t="s">
        <v>9661</v>
      </c>
    </row>
    <row r="2911" spans="1:9" x14ac:dyDescent="0.25">
      <c r="A2911" s="12" t="s">
        <v>10042</v>
      </c>
      <c r="B2911">
        <v>9</v>
      </c>
      <c r="C2911">
        <v>131598767</v>
      </c>
      <c r="D2911" t="s">
        <v>9056</v>
      </c>
      <c r="E2911" t="s">
        <v>10043</v>
      </c>
      <c r="F2911" t="s">
        <v>9055</v>
      </c>
      <c r="G2911" s="2">
        <v>5.0999999999999999E-27</v>
      </c>
      <c r="H2911">
        <v>0.38</v>
      </c>
      <c r="I2911" t="s">
        <v>9660</v>
      </c>
    </row>
    <row r="2912" spans="1:9" x14ac:dyDescent="0.25">
      <c r="A2912" s="12" t="s">
        <v>10044</v>
      </c>
      <c r="B2912">
        <v>9</v>
      </c>
      <c r="C2912">
        <v>131598767</v>
      </c>
      <c r="D2912" t="s">
        <v>9056</v>
      </c>
      <c r="E2912" t="s">
        <v>10043</v>
      </c>
      <c r="F2912" t="s">
        <v>9055</v>
      </c>
      <c r="G2912" s="2">
        <v>2.0000000000000001E-27</v>
      </c>
      <c r="H2912">
        <v>0.38</v>
      </c>
      <c r="I2912" t="s">
        <v>9658</v>
      </c>
    </row>
    <row r="2913" spans="1:10" x14ac:dyDescent="0.25">
      <c r="A2913" s="12" t="s">
        <v>10044</v>
      </c>
      <c r="B2913">
        <v>9</v>
      </c>
      <c r="C2913">
        <v>131598767</v>
      </c>
      <c r="D2913" t="s">
        <v>9056</v>
      </c>
      <c r="E2913" t="s">
        <v>10043</v>
      </c>
      <c r="F2913" t="s">
        <v>9055</v>
      </c>
      <c r="G2913" s="2">
        <v>4.3999999999999997E-30</v>
      </c>
      <c r="H2913">
        <v>0.32</v>
      </c>
      <c r="I2913" t="s">
        <v>9671</v>
      </c>
    </row>
    <row r="2914" spans="1:10" x14ac:dyDescent="0.25">
      <c r="A2914" s="12" t="s">
        <v>10042</v>
      </c>
      <c r="B2914">
        <v>9</v>
      </c>
      <c r="C2914">
        <v>131598767</v>
      </c>
      <c r="D2914" t="s">
        <v>9056</v>
      </c>
      <c r="E2914" t="s">
        <v>10043</v>
      </c>
      <c r="F2914" t="s">
        <v>9055</v>
      </c>
      <c r="G2914" s="2">
        <v>1.8000000000000002E-30</v>
      </c>
      <c r="H2914">
        <v>0.44</v>
      </c>
      <c r="I2914" t="s">
        <v>9677</v>
      </c>
    </row>
    <row r="2915" spans="1:10" x14ac:dyDescent="0.25">
      <c r="A2915" s="12" t="s">
        <v>10042</v>
      </c>
      <c r="B2915">
        <v>9</v>
      </c>
      <c r="C2915">
        <v>131598767</v>
      </c>
      <c r="D2915" t="s">
        <v>9056</v>
      </c>
      <c r="E2915" t="s">
        <v>10043</v>
      </c>
      <c r="F2915" t="s">
        <v>9055</v>
      </c>
      <c r="G2915" s="2">
        <v>6.4999999999999999E-32</v>
      </c>
      <c r="H2915">
        <v>0.47</v>
      </c>
      <c r="I2915" t="s">
        <v>9658</v>
      </c>
    </row>
    <row r="2916" spans="1:10" x14ac:dyDescent="0.25">
      <c r="A2916" s="12" t="s">
        <v>10042</v>
      </c>
      <c r="B2916">
        <v>9</v>
      </c>
      <c r="C2916">
        <v>131598767</v>
      </c>
      <c r="D2916" t="s">
        <v>9056</v>
      </c>
      <c r="E2916" t="s">
        <v>10043</v>
      </c>
      <c r="F2916" t="s">
        <v>9055</v>
      </c>
      <c r="G2916" s="2">
        <v>1.8000000000000002E-36</v>
      </c>
      <c r="H2916">
        <v>0.49</v>
      </c>
      <c r="I2916" t="s">
        <v>9669</v>
      </c>
    </row>
    <row r="2917" spans="1:10" x14ac:dyDescent="0.25">
      <c r="A2917" s="12" t="s">
        <v>1508</v>
      </c>
      <c r="B2917">
        <v>9</v>
      </c>
      <c r="C2917">
        <v>136155000</v>
      </c>
      <c r="D2917" t="s">
        <v>9058</v>
      </c>
      <c r="E2917" t="s">
        <v>10235</v>
      </c>
      <c r="F2917" t="s">
        <v>1507</v>
      </c>
      <c r="G2917" s="2">
        <v>9.7000000000000003E-7</v>
      </c>
      <c r="H2917">
        <v>0.35</v>
      </c>
      <c r="I2917" t="s">
        <v>9656</v>
      </c>
      <c r="J2917" t="s">
        <v>10469</v>
      </c>
    </row>
    <row r="2918" spans="1:10" x14ac:dyDescent="0.25">
      <c r="A2918" s="12" t="s">
        <v>1508</v>
      </c>
      <c r="B2918">
        <v>9</v>
      </c>
      <c r="C2918">
        <v>136155000</v>
      </c>
      <c r="D2918" t="s">
        <v>9058</v>
      </c>
      <c r="E2918" t="s">
        <v>10235</v>
      </c>
      <c r="F2918" t="s">
        <v>1507</v>
      </c>
      <c r="G2918" s="2">
        <v>8.8999999999999995E-7</v>
      </c>
      <c r="H2918">
        <v>0.56000000000000005</v>
      </c>
      <c r="I2918" t="s">
        <v>9686</v>
      </c>
      <c r="J2918" t="s">
        <v>10469</v>
      </c>
    </row>
    <row r="2919" spans="1:10" x14ac:dyDescent="0.25">
      <c r="A2919" s="12" t="s">
        <v>1508</v>
      </c>
      <c r="B2919">
        <v>9</v>
      </c>
      <c r="C2919">
        <v>136155000</v>
      </c>
      <c r="D2919" t="s">
        <v>9058</v>
      </c>
      <c r="E2919" t="s">
        <v>10235</v>
      </c>
      <c r="F2919" t="s">
        <v>1507</v>
      </c>
      <c r="G2919" s="2">
        <v>6.7000000000000004E-8</v>
      </c>
      <c r="H2919">
        <v>0.39</v>
      </c>
      <c r="I2919" t="s">
        <v>9681</v>
      </c>
      <c r="J2919" t="s">
        <v>10469</v>
      </c>
    </row>
    <row r="2920" spans="1:10" x14ac:dyDescent="0.25">
      <c r="A2920" s="12" t="s">
        <v>1508</v>
      </c>
      <c r="B2920">
        <v>9</v>
      </c>
      <c r="C2920">
        <v>136155000</v>
      </c>
      <c r="D2920" t="s">
        <v>9058</v>
      </c>
      <c r="E2920" t="s">
        <v>10235</v>
      </c>
      <c r="F2920" t="s">
        <v>1507</v>
      </c>
      <c r="G2920" s="2">
        <v>5.8999999999999999E-8</v>
      </c>
      <c r="H2920">
        <v>0.37</v>
      </c>
      <c r="I2920" t="s">
        <v>9677</v>
      </c>
      <c r="J2920" t="s">
        <v>10469</v>
      </c>
    </row>
    <row r="2921" spans="1:10" x14ac:dyDescent="0.25">
      <c r="A2921" s="12" t="s">
        <v>10236</v>
      </c>
      <c r="B2921">
        <v>9</v>
      </c>
      <c r="C2921">
        <v>136155000</v>
      </c>
      <c r="D2921" t="s">
        <v>9058</v>
      </c>
      <c r="E2921" t="s">
        <v>10235</v>
      </c>
      <c r="F2921" t="s">
        <v>1507</v>
      </c>
      <c r="G2921" s="2">
        <v>5.8000000000000003E-8</v>
      </c>
      <c r="H2921">
        <v>-0.37</v>
      </c>
      <c r="I2921" t="s">
        <v>9667</v>
      </c>
      <c r="J2921" t="s">
        <v>10410</v>
      </c>
    </row>
    <row r="2922" spans="1:10" x14ac:dyDescent="0.25">
      <c r="A2922" s="12" t="s">
        <v>10236</v>
      </c>
      <c r="B2922">
        <v>9</v>
      </c>
      <c r="C2922">
        <v>136155000</v>
      </c>
      <c r="D2922" t="s">
        <v>9058</v>
      </c>
      <c r="E2922" t="s">
        <v>10235</v>
      </c>
      <c r="F2922" t="s">
        <v>1507</v>
      </c>
      <c r="G2922" s="2">
        <v>4.9999999999999998E-8</v>
      </c>
      <c r="H2922">
        <v>-0.35</v>
      </c>
      <c r="I2922" t="s">
        <v>9687</v>
      </c>
      <c r="J2922" t="s">
        <v>10410</v>
      </c>
    </row>
    <row r="2923" spans="1:10" x14ac:dyDescent="0.25">
      <c r="A2923" s="12" t="s">
        <v>1508</v>
      </c>
      <c r="B2923">
        <v>9</v>
      </c>
      <c r="C2923">
        <v>136155000</v>
      </c>
      <c r="D2923" t="s">
        <v>9058</v>
      </c>
      <c r="E2923" t="s">
        <v>10235</v>
      </c>
      <c r="F2923" t="s">
        <v>1507</v>
      </c>
      <c r="G2923" s="2">
        <v>5.8000000000000004E-15</v>
      </c>
      <c r="H2923">
        <v>-0.68</v>
      </c>
      <c r="I2923" t="s">
        <v>9666</v>
      </c>
      <c r="J2923" t="s">
        <v>10469</v>
      </c>
    </row>
    <row r="2924" spans="1:10" x14ac:dyDescent="0.25">
      <c r="A2924" s="12" t="s">
        <v>1506</v>
      </c>
      <c r="B2924">
        <v>9</v>
      </c>
      <c r="C2924">
        <v>136598128</v>
      </c>
      <c r="D2924" t="s">
        <v>9059</v>
      </c>
      <c r="E2924" t="s">
        <v>10117</v>
      </c>
      <c r="F2924" t="s">
        <v>1505</v>
      </c>
      <c r="G2924" s="2">
        <v>8.7000000000000003E-7</v>
      </c>
      <c r="H2924">
        <v>0.28000000000000003</v>
      </c>
      <c r="I2924" t="s">
        <v>9660</v>
      </c>
      <c r="J2924" t="s">
        <v>10470</v>
      </c>
    </row>
    <row r="2925" spans="1:10" x14ac:dyDescent="0.25">
      <c r="A2925" s="12" t="s">
        <v>10119</v>
      </c>
      <c r="B2925">
        <v>9</v>
      </c>
      <c r="C2925">
        <v>136598128</v>
      </c>
      <c r="D2925" t="s">
        <v>9059</v>
      </c>
      <c r="E2925" t="s">
        <v>10117</v>
      </c>
      <c r="F2925" t="s">
        <v>1505</v>
      </c>
      <c r="G2925" s="2">
        <v>3.5999999999999999E-7</v>
      </c>
      <c r="H2925">
        <v>0.45</v>
      </c>
      <c r="I2925" t="s">
        <v>9679</v>
      </c>
      <c r="J2925" t="s">
        <v>10471</v>
      </c>
    </row>
    <row r="2926" spans="1:10" x14ac:dyDescent="0.25">
      <c r="A2926" s="12" t="s">
        <v>1506</v>
      </c>
      <c r="B2926">
        <v>9</v>
      </c>
      <c r="C2926">
        <v>136598128</v>
      </c>
      <c r="D2926" t="s">
        <v>9059</v>
      </c>
      <c r="E2926" t="s">
        <v>10117</v>
      </c>
      <c r="F2926" t="s">
        <v>1505</v>
      </c>
      <c r="G2926" s="2">
        <v>2.8000000000000002E-7</v>
      </c>
      <c r="H2926">
        <v>0.47</v>
      </c>
      <c r="I2926" t="s">
        <v>9674</v>
      </c>
      <c r="J2926" t="s">
        <v>10470</v>
      </c>
    </row>
    <row r="2927" spans="1:10" x14ac:dyDescent="0.25">
      <c r="A2927" s="12" t="s">
        <v>10119</v>
      </c>
      <c r="B2927">
        <v>9</v>
      </c>
      <c r="C2927">
        <v>136598128</v>
      </c>
      <c r="D2927" t="s">
        <v>9059</v>
      </c>
      <c r="E2927" t="s">
        <v>10117</v>
      </c>
      <c r="F2927" t="s">
        <v>1505</v>
      </c>
      <c r="G2927" s="2">
        <v>1.4000000000000001E-7</v>
      </c>
      <c r="H2927">
        <v>0.4</v>
      </c>
      <c r="I2927" t="s">
        <v>9687</v>
      </c>
      <c r="J2927" t="s">
        <v>10471</v>
      </c>
    </row>
    <row r="2928" spans="1:10" x14ac:dyDescent="0.25">
      <c r="A2928" s="12" t="s">
        <v>10118</v>
      </c>
      <c r="B2928">
        <v>9</v>
      </c>
      <c r="C2928">
        <v>136598128</v>
      </c>
      <c r="D2928" t="s">
        <v>9059</v>
      </c>
      <c r="E2928" t="s">
        <v>10117</v>
      </c>
      <c r="F2928" t="s">
        <v>1505</v>
      </c>
      <c r="G2928" s="2">
        <v>9.6999999999999995E-8</v>
      </c>
      <c r="H2928">
        <v>0.43</v>
      </c>
      <c r="I2928" t="s">
        <v>9690</v>
      </c>
    </row>
    <row r="2929" spans="1:10" x14ac:dyDescent="0.25">
      <c r="A2929" s="12" t="s">
        <v>10118</v>
      </c>
      <c r="B2929">
        <v>9</v>
      </c>
      <c r="C2929">
        <v>136598128</v>
      </c>
      <c r="D2929" t="s">
        <v>9059</v>
      </c>
      <c r="E2929" t="s">
        <v>10117</v>
      </c>
      <c r="F2929" t="s">
        <v>1505</v>
      </c>
      <c r="G2929" s="2">
        <v>8.4999999999999994E-8</v>
      </c>
      <c r="H2929">
        <v>0.38</v>
      </c>
      <c r="I2929" t="s">
        <v>9679</v>
      </c>
    </row>
    <row r="2930" spans="1:10" x14ac:dyDescent="0.25">
      <c r="A2930" s="12" t="s">
        <v>10119</v>
      </c>
      <c r="B2930">
        <v>9</v>
      </c>
      <c r="C2930">
        <v>136598128</v>
      </c>
      <c r="D2930" t="s">
        <v>9059</v>
      </c>
      <c r="E2930" t="s">
        <v>10117</v>
      </c>
      <c r="F2930" t="s">
        <v>1505</v>
      </c>
      <c r="G2930" s="2">
        <v>6.5E-8</v>
      </c>
      <c r="H2930">
        <v>0.5</v>
      </c>
      <c r="I2930" t="s">
        <v>9695</v>
      </c>
      <c r="J2930" t="s">
        <v>10471</v>
      </c>
    </row>
    <row r="2931" spans="1:10" x14ac:dyDescent="0.25">
      <c r="A2931" s="12" t="s">
        <v>10118</v>
      </c>
      <c r="B2931">
        <v>9</v>
      </c>
      <c r="C2931">
        <v>136598128</v>
      </c>
      <c r="D2931" t="s">
        <v>9059</v>
      </c>
      <c r="E2931" t="s">
        <v>10117</v>
      </c>
      <c r="F2931" t="s">
        <v>1505</v>
      </c>
      <c r="G2931" s="2">
        <v>6.1000000000000004E-8</v>
      </c>
      <c r="H2931">
        <v>0.28999999999999998</v>
      </c>
      <c r="I2931" t="s">
        <v>9677</v>
      </c>
    </row>
    <row r="2932" spans="1:10" x14ac:dyDescent="0.25">
      <c r="A2932" s="12" t="s">
        <v>10118</v>
      </c>
      <c r="B2932">
        <v>9</v>
      </c>
      <c r="C2932">
        <v>136598128</v>
      </c>
      <c r="D2932" t="s">
        <v>9059</v>
      </c>
      <c r="E2932" t="s">
        <v>10117</v>
      </c>
      <c r="F2932" t="s">
        <v>1505</v>
      </c>
      <c r="G2932" s="2">
        <v>1.4999999999999999E-8</v>
      </c>
      <c r="H2932">
        <v>0.4</v>
      </c>
      <c r="I2932" t="s">
        <v>9656</v>
      </c>
    </row>
    <row r="2933" spans="1:10" x14ac:dyDescent="0.25">
      <c r="A2933" s="12" t="s">
        <v>1506</v>
      </c>
      <c r="B2933">
        <v>9</v>
      </c>
      <c r="C2933">
        <v>136598128</v>
      </c>
      <c r="D2933" t="s">
        <v>9059</v>
      </c>
      <c r="E2933" t="s">
        <v>10117</v>
      </c>
      <c r="F2933" t="s">
        <v>1505</v>
      </c>
      <c r="G2933" s="2">
        <v>1.0999999999999999E-8</v>
      </c>
      <c r="H2933">
        <v>0.38</v>
      </c>
      <c r="I2933" t="s">
        <v>9667</v>
      </c>
      <c r="J2933" t="s">
        <v>10470</v>
      </c>
    </row>
    <row r="2934" spans="1:10" x14ac:dyDescent="0.25">
      <c r="A2934" s="12" t="s">
        <v>10119</v>
      </c>
      <c r="B2934">
        <v>9</v>
      </c>
      <c r="C2934">
        <v>136598128</v>
      </c>
      <c r="D2934" t="s">
        <v>9059</v>
      </c>
      <c r="E2934" t="s">
        <v>10117</v>
      </c>
      <c r="F2934" t="s">
        <v>1505</v>
      </c>
      <c r="G2934" s="2">
        <v>2.2999999999999999E-9</v>
      </c>
      <c r="H2934">
        <v>0.52</v>
      </c>
      <c r="I2934" t="s">
        <v>9681</v>
      </c>
      <c r="J2934" t="s">
        <v>10471</v>
      </c>
    </row>
    <row r="2935" spans="1:10" x14ac:dyDescent="0.25">
      <c r="A2935" s="12" t="s">
        <v>10118</v>
      </c>
      <c r="B2935">
        <v>9</v>
      </c>
      <c r="C2935">
        <v>136598128</v>
      </c>
      <c r="D2935" t="s">
        <v>9059</v>
      </c>
      <c r="E2935" t="s">
        <v>10117</v>
      </c>
      <c r="F2935" t="s">
        <v>1505</v>
      </c>
      <c r="G2935" s="2">
        <v>3.4000000000000001E-10</v>
      </c>
      <c r="H2935">
        <v>0.45</v>
      </c>
      <c r="I2935" t="s">
        <v>9680</v>
      </c>
    </row>
    <row r="2936" spans="1:10" x14ac:dyDescent="0.25">
      <c r="A2936" s="12" t="s">
        <v>1506</v>
      </c>
      <c r="B2936">
        <v>9</v>
      </c>
      <c r="C2936">
        <v>136598128</v>
      </c>
      <c r="D2936" t="s">
        <v>9059</v>
      </c>
      <c r="E2936" t="s">
        <v>10117</v>
      </c>
      <c r="F2936" t="s">
        <v>1505</v>
      </c>
      <c r="G2936" s="2">
        <v>1.2E-10</v>
      </c>
      <c r="H2936">
        <v>0.4</v>
      </c>
      <c r="I2936" t="s">
        <v>9690</v>
      </c>
      <c r="J2936" t="s">
        <v>10470</v>
      </c>
    </row>
    <row r="2937" spans="1:10" x14ac:dyDescent="0.25">
      <c r="A2937" s="12" t="s">
        <v>1506</v>
      </c>
      <c r="B2937">
        <v>9</v>
      </c>
      <c r="C2937">
        <v>136598128</v>
      </c>
      <c r="D2937" t="s">
        <v>9059</v>
      </c>
      <c r="E2937" t="s">
        <v>10117</v>
      </c>
      <c r="F2937" t="s">
        <v>1505</v>
      </c>
      <c r="G2937" s="2">
        <v>7.7000000000000006E-11</v>
      </c>
      <c r="H2937">
        <v>0.28999999999999998</v>
      </c>
      <c r="I2937" t="s">
        <v>9661</v>
      </c>
      <c r="J2937" t="s">
        <v>10470</v>
      </c>
    </row>
    <row r="2938" spans="1:10" x14ac:dyDescent="0.25">
      <c r="A2938" s="12" t="s">
        <v>1506</v>
      </c>
      <c r="B2938">
        <v>9</v>
      </c>
      <c r="C2938">
        <v>136598128</v>
      </c>
      <c r="D2938" t="s">
        <v>9059</v>
      </c>
      <c r="E2938" t="s">
        <v>10117</v>
      </c>
      <c r="F2938" t="s">
        <v>1505</v>
      </c>
      <c r="G2938" s="2">
        <v>6.5000000000000002E-12</v>
      </c>
      <c r="H2938">
        <v>0.47</v>
      </c>
      <c r="I2938" t="s">
        <v>9656</v>
      </c>
      <c r="J2938" t="s">
        <v>10470</v>
      </c>
    </row>
    <row r="2939" spans="1:10" x14ac:dyDescent="0.25">
      <c r="A2939" s="12" t="s">
        <v>10118</v>
      </c>
      <c r="B2939">
        <v>9</v>
      </c>
      <c r="C2939">
        <v>136598128</v>
      </c>
      <c r="D2939" t="s">
        <v>9059</v>
      </c>
      <c r="E2939" t="s">
        <v>10117</v>
      </c>
      <c r="F2939" t="s">
        <v>1505</v>
      </c>
      <c r="G2939" s="2">
        <v>4.7999999999999997E-13</v>
      </c>
      <c r="H2939">
        <v>0.5</v>
      </c>
      <c r="I2939" t="s">
        <v>9695</v>
      </c>
    </row>
    <row r="2940" spans="1:10" x14ac:dyDescent="0.25">
      <c r="A2940" s="12" t="s">
        <v>10118</v>
      </c>
      <c r="B2940">
        <v>9</v>
      </c>
      <c r="C2940">
        <v>136598128</v>
      </c>
      <c r="D2940" t="s">
        <v>9059</v>
      </c>
      <c r="E2940" t="s">
        <v>10117</v>
      </c>
      <c r="F2940" t="s">
        <v>1505</v>
      </c>
      <c r="G2940" s="2">
        <v>2.8999999999999998E-13</v>
      </c>
      <c r="H2940">
        <v>0.5</v>
      </c>
      <c r="I2940" t="s">
        <v>9681</v>
      </c>
    </row>
    <row r="2941" spans="1:10" x14ac:dyDescent="0.25">
      <c r="A2941" s="12" t="s">
        <v>1506</v>
      </c>
      <c r="B2941">
        <v>9</v>
      </c>
      <c r="C2941">
        <v>136598128</v>
      </c>
      <c r="D2941" t="s">
        <v>9059</v>
      </c>
      <c r="E2941" t="s">
        <v>10117</v>
      </c>
      <c r="F2941" t="s">
        <v>1505</v>
      </c>
      <c r="G2941" s="2">
        <v>1.7999999999999999E-13</v>
      </c>
      <c r="H2941">
        <v>0.56999999999999995</v>
      </c>
      <c r="I2941" t="s">
        <v>9680</v>
      </c>
      <c r="J2941" t="s">
        <v>10470</v>
      </c>
    </row>
    <row r="2942" spans="1:10" x14ac:dyDescent="0.25">
      <c r="A2942" s="12" t="s">
        <v>10118</v>
      </c>
      <c r="B2942">
        <v>9</v>
      </c>
      <c r="C2942">
        <v>136598128</v>
      </c>
      <c r="D2942" t="s">
        <v>9059</v>
      </c>
      <c r="E2942" t="s">
        <v>10117</v>
      </c>
      <c r="F2942" t="s">
        <v>1505</v>
      </c>
      <c r="G2942" s="2">
        <v>3.8000000000000002E-14</v>
      </c>
      <c r="H2942">
        <v>0.56000000000000005</v>
      </c>
      <c r="I2942" t="s">
        <v>9703</v>
      </c>
    </row>
    <row r="2943" spans="1:10" x14ac:dyDescent="0.25">
      <c r="A2943" s="12" t="s">
        <v>10118</v>
      </c>
      <c r="B2943">
        <v>9</v>
      </c>
      <c r="C2943">
        <v>136598128</v>
      </c>
      <c r="D2943" t="s">
        <v>9059</v>
      </c>
      <c r="E2943" t="s">
        <v>10117</v>
      </c>
      <c r="F2943" t="s">
        <v>1505</v>
      </c>
      <c r="G2943" s="2">
        <v>1.3E-14</v>
      </c>
      <c r="H2943">
        <v>0.46</v>
      </c>
      <c r="I2943" t="s">
        <v>9663</v>
      </c>
    </row>
    <row r="2944" spans="1:10" x14ac:dyDescent="0.25">
      <c r="A2944" s="12" t="s">
        <v>1506</v>
      </c>
      <c r="B2944">
        <v>9</v>
      </c>
      <c r="C2944">
        <v>136598128</v>
      </c>
      <c r="D2944" t="s">
        <v>9059</v>
      </c>
      <c r="E2944" t="s">
        <v>10117</v>
      </c>
      <c r="F2944" t="s">
        <v>1505</v>
      </c>
      <c r="G2944" s="2">
        <v>6.4999999999999999E-15</v>
      </c>
      <c r="H2944">
        <v>0.45</v>
      </c>
      <c r="I2944" t="s">
        <v>9658</v>
      </c>
      <c r="J2944" t="s">
        <v>10470</v>
      </c>
    </row>
    <row r="2945" spans="1:10" x14ac:dyDescent="0.25">
      <c r="A2945" s="12" t="s">
        <v>1506</v>
      </c>
      <c r="B2945">
        <v>9</v>
      </c>
      <c r="C2945">
        <v>136598128</v>
      </c>
      <c r="D2945" t="s">
        <v>9059</v>
      </c>
      <c r="E2945" t="s">
        <v>10117</v>
      </c>
      <c r="F2945" t="s">
        <v>1505</v>
      </c>
      <c r="G2945" s="2">
        <v>4.5999999999999998E-15</v>
      </c>
      <c r="H2945">
        <v>0.63</v>
      </c>
      <c r="I2945" t="s">
        <v>9703</v>
      </c>
      <c r="J2945" t="s">
        <v>10470</v>
      </c>
    </row>
    <row r="2946" spans="1:10" x14ac:dyDescent="0.25">
      <c r="A2946" s="12" t="s">
        <v>1506</v>
      </c>
      <c r="B2946">
        <v>9</v>
      </c>
      <c r="C2946">
        <v>136598128</v>
      </c>
      <c r="D2946" t="s">
        <v>9059</v>
      </c>
      <c r="E2946" t="s">
        <v>10117</v>
      </c>
      <c r="F2946" t="s">
        <v>1505</v>
      </c>
      <c r="G2946" s="2">
        <v>3.1000000000000001E-16</v>
      </c>
      <c r="H2946">
        <v>0.68</v>
      </c>
      <c r="I2946" t="s">
        <v>9695</v>
      </c>
      <c r="J2946" t="s">
        <v>10470</v>
      </c>
    </row>
    <row r="2947" spans="1:10" x14ac:dyDescent="0.25">
      <c r="A2947" s="12" t="s">
        <v>1506</v>
      </c>
      <c r="B2947">
        <v>9</v>
      </c>
      <c r="C2947">
        <v>136598128</v>
      </c>
      <c r="D2947" t="s">
        <v>9059</v>
      </c>
      <c r="E2947" t="s">
        <v>10117</v>
      </c>
      <c r="F2947" t="s">
        <v>1505</v>
      </c>
      <c r="G2947" s="2">
        <v>2.1000000000000001E-16</v>
      </c>
      <c r="H2947">
        <v>0.47</v>
      </c>
      <c r="I2947" t="s">
        <v>9665</v>
      </c>
      <c r="J2947" t="s">
        <v>10470</v>
      </c>
    </row>
    <row r="2948" spans="1:10" x14ac:dyDescent="0.25">
      <c r="A2948" s="12" t="s">
        <v>1506</v>
      </c>
      <c r="B2948">
        <v>9</v>
      </c>
      <c r="C2948">
        <v>136598128</v>
      </c>
      <c r="D2948" t="s">
        <v>9059</v>
      </c>
      <c r="E2948" t="s">
        <v>10117</v>
      </c>
      <c r="F2948" t="s">
        <v>1505</v>
      </c>
      <c r="G2948" s="2">
        <v>7.0000000000000003E-17</v>
      </c>
      <c r="H2948">
        <v>0.53</v>
      </c>
      <c r="I2948" t="s">
        <v>9664</v>
      </c>
      <c r="J2948" t="s">
        <v>10470</v>
      </c>
    </row>
    <row r="2949" spans="1:10" x14ac:dyDescent="0.25">
      <c r="A2949" s="12" t="s">
        <v>1506</v>
      </c>
      <c r="B2949">
        <v>9</v>
      </c>
      <c r="C2949">
        <v>136598128</v>
      </c>
      <c r="D2949" t="s">
        <v>9059</v>
      </c>
      <c r="E2949" t="s">
        <v>10117</v>
      </c>
      <c r="F2949" t="s">
        <v>1505</v>
      </c>
      <c r="G2949" s="2">
        <v>1.2000000000000001E-19</v>
      </c>
      <c r="H2949">
        <v>0.63</v>
      </c>
      <c r="I2949" t="s">
        <v>9681</v>
      </c>
      <c r="J2949" t="s">
        <v>10470</v>
      </c>
    </row>
    <row r="2950" spans="1:10" x14ac:dyDescent="0.25">
      <c r="A2950" s="12" t="s">
        <v>1506</v>
      </c>
      <c r="B2950">
        <v>9</v>
      </c>
      <c r="C2950">
        <v>136598128</v>
      </c>
      <c r="D2950" t="s">
        <v>9059</v>
      </c>
      <c r="E2950" t="s">
        <v>10117</v>
      </c>
      <c r="F2950" t="s">
        <v>1505</v>
      </c>
      <c r="G2950" s="2">
        <v>1.1E-23</v>
      </c>
      <c r="H2950">
        <v>0.5</v>
      </c>
      <c r="I2950" t="s">
        <v>9677</v>
      </c>
      <c r="J2950" t="s">
        <v>10470</v>
      </c>
    </row>
    <row r="2951" spans="1:10" x14ac:dyDescent="0.25">
      <c r="A2951" s="12" t="s">
        <v>1506</v>
      </c>
      <c r="B2951">
        <v>9</v>
      </c>
      <c r="C2951">
        <v>136598128</v>
      </c>
      <c r="D2951" t="s">
        <v>9059</v>
      </c>
      <c r="E2951" t="s">
        <v>10117</v>
      </c>
      <c r="F2951" t="s">
        <v>1505</v>
      </c>
      <c r="G2951" s="2">
        <v>3.9999999999999999E-28</v>
      </c>
      <c r="H2951">
        <v>0.62</v>
      </c>
      <c r="I2951" t="s">
        <v>9663</v>
      </c>
      <c r="J2951" t="s">
        <v>10470</v>
      </c>
    </row>
    <row r="2952" spans="1:10" x14ac:dyDescent="0.25">
      <c r="A2952" s="12" t="s">
        <v>10118</v>
      </c>
      <c r="B2952">
        <v>9</v>
      </c>
      <c r="C2952">
        <v>136598128</v>
      </c>
      <c r="D2952" t="s">
        <v>9059</v>
      </c>
      <c r="E2952" t="s">
        <v>10117</v>
      </c>
      <c r="F2952" t="s">
        <v>1505</v>
      </c>
      <c r="G2952" s="2">
        <v>9.1000000000000001E-31</v>
      </c>
      <c r="H2952">
        <v>0.71</v>
      </c>
      <c r="I2952" t="s">
        <v>9687</v>
      </c>
    </row>
    <row r="2953" spans="1:10" x14ac:dyDescent="0.25">
      <c r="A2953" s="12" t="s">
        <v>1506</v>
      </c>
      <c r="B2953">
        <v>9</v>
      </c>
      <c r="C2953">
        <v>136598128</v>
      </c>
      <c r="D2953" t="s">
        <v>9059</v>
      </c>
      <c r="E2953" t="s">
        <v>10117</v>
      </c>
      <c r="F2953" t="s">
        <v>1505</v>
      </c>
      <c r="G2953" s="2">
        <v>3.8999999999999999E-37</v>
      </c>
      <c r="H2953">
        <v>0.82</v>
      </c>
      <c r="I2953" t="s">
        <v>9687</v>
      </c>
      <c r="J2953" t="s">
        <v>10470</v>
      </c>
    </row>
    <row r="2954" spans="1:10" x14ac:dyDescent="0.25">
      <c r="A2954" s="12" t="s">
        <v>9067</v>
      </c>
      <c r="B2954">
        <v>10</v>
      </c>
      <c r="C2954">
        <v>5261829</v>
      </c>
      <c r="D2954" t="s">
        <v>9064</v>
      </c>
      <c r="E2954" t="s">
        <v>9836</v>
      </c>
      <c r="F2954" t="s">
        <v>9063</v>
      </c>
      <c r="G2954" s="2">
        <v>7.7000000000000004E-7</v>
      </c>
      <c r="H2954">
        <v>-0.32</v>
      </c>
      <c r="I2954" t="s">
        <v>9658</v>
      </c>
    </row>
    <row r="2955" spans="1:10" x14ac:dyDescent="0.25">
      <c r="A2955" s="12" t="s">
        <v>9067</v>
      </c>
      <c r="B2955">
        <v>10</v>
      </c>
      <c r="C2955">
        <v>5261829</v>
      </c>
      <c r="D2955" t="s">
        <v>9064</v>
      </c>
      <c r="E2955" t="s">
        <v>9836</v>
      </c>
      <c r="F2955" t="s">
        <v>9063</v>
      </c>
      <c r="G2955" s="2">
        <v>4.3000000000000001E-8</v>
      </c>
      <c r="H2955">
        <v>-0.36</v>
      </c>
      <c r="I2955" t="s">
        <v>9656</v>
      </c>
    </row>
    <row r="2956" spans="1:10" x14ac:dyDescent="0.25">
      <c r="A2956" s="12" t="s">
        <v>9067</v>
      </c>
      <c r="B2956">
        <v>10</v>
      </c>
      <c r="C2956">
        <v>5262963</v>
      </c>
      <c r="D2956" t="s">
        <v>9065</v>
      </c>
      <c r="E2956" t="s">
        <v>9781</v>
      </c>
      <c r="F2956" t="s">
        <v>9782</v>
      </c>
      <c r="G2956" s="2">
        <v>7.7000000000000004E-7</v>
      </c>
      <c r="H2956">
        <v>-0.32</v>
      </c>
      <c r="I2956" t="s">
        <v>9658</v>
      </c>
    </row>
    <row r="2957" spans="1:10" x14ac:dyDescent="0.25">
      <c r="A2957" s="12" t="s">
        <v>9067</v>
      </c>
      <c r="B2957">
        <v>10</v>
      </c>
      <c r="C2957">
        <v>5262963</v>
      </c>
      <c r="D2957" t="s">
        <v>9065</v>
      </c>
      <c r="E2957" t="s">
        <v>9781</v>
      </c>
      <c r="F2957" t="s">
        <v>9782</v>
      </c>
      <c r="G2957" s="2">
        <v>4.3000000000000001E-8</v>
      </c>
      <c r="H2957">
        <v>-0.36</v>
      </c>
      <c r="I2957" t="s">
        <v>9656</v>
      </c>
    </row>
    <row r="2958" spans="1:10" x14ac:dyDescent="0.25">
      <c r="A2958" s="12" t="s">
        <v>9067</v>
      </c>
      <c r="B2958">
        <v>10</v>
      </c>
      <c r="C2958">
        <v>5306398</v>
      </c>
      <c r="D2958" t="s">
        <v>9061</v>
      </c>
      <c r="E2958" t="s">
        <v>10147</v>
      </c>
      <c r="F2958" t="s">
        <v>9060</v>
      </c>
      <c r="G2958" s="2">
        <v>6.7999999999999995E-7</v>
      </c>
      <c r="H2958">
        <v>-0.33</v>
      </c>
      <c r="I2958" t="s">
        <v>9656</v>
      </c>
    </row>
    <row r="2959" spans="1:10" x14ac:dyDescent="0.25">
      <c r="A2959" s="12" t="s">
        <v>8702</v>
      </c>
      <c r="B2959">
        <v>10</v>
      </c>
      <c r="C2959">
        <v>16482481</v>
      </c>
      <c r="D2959" t="s">
        <v>9068</v>
      </c>
      <c r="E2959" t="s">
        <v>9763</v>
      </c>
      <c r="F2959" t="s">
        <v>8673</v>
      </c>
      <c r="G2959" s="2">
        <v>4.4000000000000002E-7</v>
      </c>
      <c r="H2959">
        <v>0.31</v>
      </c>
      <c r="I2959" t="s">
        <v>9674</v>
      </c>
    </row>
    <row r="2960" spans="1:10" x14ac:dyDescent="0.25">
      <c r="A2960" s="12" t="s">
        <v>8702</v>
      </c>
      <c r="B2960">
        <v>10</v>
      </c>
      <c r="C2960">
        <v>16482481</v>
      </c>
      <c r="D2960" t="s">
        <v>9068</v>
      </c>
      <c r="E2960" t="s">
        <v>9763</v>
      </c>
      <c r="F2960" t="s">
        <v>8673</v>
      </c>
      <c r="G2960" s="2">
        <v>6.5999999999999995E-8</v>
      </c>
      <c r="H2960">
        <v>0.32</v>
      </c>
      <c r="I2960" t="s">
        <v>9703</v>
      </c>
    </row>
    <row r="2961" spans="1:9" x14ac:dyDescent="0.25">
      <c r="A2961" s="12" t="s">
        <v>8702</v>
      </c>
      <c r="B2961">
        <v>10</v>
      </c>
      <c r="C2961">
        <v>16482481</v>
      </c>
      <c r="D2961" t="s">
        <v>9068</v>
      </c>
      <c r="E2961" t="s">
        <v>9763</v>
      </c>
      <c r="F2961" t="s">
        <v>8673</v>
      </c>
      <c r="G2961" s="2">
        <v>9.6999999999999996E-10</v>
      </c>
      <c r="H2961">
        <v>-0.26</v>
      </c>
      <c r="I2961" t="s">
        <v>9664</v>
      </c>
    </row>
    <row r="2962" spans="1:9" x14ac:dyDescent="0.25">
      <c r="A2962" s="12" t="s">
        <v>8702</v>
      </c>
      <c r="B2962">
        <v>10</v>
      </c>
      <c r="C2962">
        <v>16482481</v>
      </c>
      <c r="D2962" t="s">
        <v>9068</v>
      </c>
      <c r="E2962" t="s">
        <v>9763</v>
      </c>
      <c r="F2962" t="s">
        <v>8673</v>
      </c>
      <c r="G2962" s="2">
        <v>1.0999999999999999E-10</v>
      </c>
      <c r="H2962">
        <v>0.22</v>
      </c>
      <c r="I2962" t="s">
        <v>9680</v>
      </c>
    </row>
    <row r="2963" spans="1:9" x14ac:dyDescent="0.25">
      <c r="A2963" s="12" t="s">
        <v>8702</v>
      </c>
      <c r="B2963">
        <v>10</v>
      </c>
      <c r="C2963">
        <v>16482481</v>
      </c>
      <c r="D2963" t="s">
        <v>9068</v>
      </c>
      <c r="E2963" t="s">
        <v>9763</v>
      </c>
      <c r="F2963" t="s">
        <v>8673</v>
      </c>
      <c r="G2963" s="2">
        <v>6.7000000000000001E-11</v>
      </c>
      <c r="H2963">
        <v>0.17</v>
      </c>
      <c r="I2963" t="s">
        <v>9671</v>
      </c>
    </row>
    <row r="2964" spans="1:9" x14ac:dyDescent="0.25">
      <c r="A2964" s="12" t="s">
        <v>8702</v>
      </c>
      <c r="B2964">
        <v>10</v>
      </c>
      <c r="C2964">
        <v>16482481</v>
      </c>
      <c r="D2964" t="s">
        <v>9068</v>
      </c>
      <c r="E2964" t="s">
        <v>9763</v>
      </c>
      <c r="F2964" t="s">
        <v>8673</v>
      </c>
      <c r="G2964" s="2">
        <v>1.7999999999999999E-11</v>
      </c>
      <c r="H2964">
        <v>0.28000000000000003</v>
      </c>
      <c r="I2964" t="s">
        <v>9660</v>
      </c>
    </row>
    <row r="2965" spans="1:9" x14ac:dyDescent="0.25">
      <c r="A2965" s="12" t="s">
        <v>8702</v>
      </c>
      <c r="B2965">
        <v>10</v>
      </c>
      <c r="C2965">
        <v>16482481</v>
      </c>
      <c r="D2965" t="s">
        <v>9068</v>
      </c>
      <c r="E2965" t="s">
        <v>9763</v>
      </c>
      <c r="F2965" t="s">
        <v>8673</v>
      </c>
      <c r="G2965" s="2">
        <v>1.6E-11</v>
      </c>
      <c r="H2965">
        <v>0.19</v>
      </c>
      <c r="I2965" t="s">
        <v>9663</v>
      </c>
    </row>
    <row r="2966" spans="1:9" x14ac:dyDescent="0.25">
      <c r="A2966" s="12" t="s">
        <v>8702</v>
      </c>
      <c r="B2966">
        <v>10</v>
      </c>
      <c r="C2966">
        <v>16482481</v>
      </c>
      <c r="D2966" t="s">
        <v>9068</v>
      </c>
      <c r="E2966" t="s">
        <v>9763</v>
      </c>
      <c r="F2966" t="s">
        <v>8673</v>
      </c>
      <c r="G2966" s="2">
        <v>3.3000000000000001E-12</v>
      </c>
      <c r="H2966">
        <v>0.43</v>
      </c>
      <c r="I2966" t="s">
        <v>9672</v>
      </c>
    </row>
    <row r="2967" spans="1:9" x14ac:dyDescent="0.25">
      <c r="A2967" s="12" t="s">
        <v>8702</v>
      </c>
      <c r="B2967">
        <v>10</v>
      </c>
      <c r="C2967">
        <v>16482481</v>
      </c>
      <c r="D2967" t="s">
        <v>9068</v>
      </c>
      <c r="E2967" t="s">
        <v>9763</v>
      </c>
      <c r="F2967" t="s">
        <v>8673</v>
      </c>
      <c r="G2967" s="2">
        <v>1.8E-12</v>
      </c>
      <c r="H2967">
        <v>0.37</v>
      </c>
      <c r="I2967" t="s">
        <v>9687</v>
      </c>
    </row>
    <row r="2968" spans="1:9" x14ac:dyDescent="0.25">
      <c r="A2968" s="12" t="s">
        <v>8702</v>
      </c>
      <c r="B2968">
        <v>10</v>
      </c>
      <c r="C2968">
        <v>16482481</v>
      </c>
      <c r="D2968" t="s">
        <v>9068</v>
      </c>
      <c r="E2968" t="s">
        <v>9763</v>
      </c>
      <c r="F2968" t="s">
        <v>8673</v>
      </c>
      <c r="G2968" s="2">
        <v>1.7999999999999999E-16</v>
      </c>
      <c r="H2968">
        <v>-0.28999999999999998</v>
      </c>
      <c r="I2968" t="s">
        <v>9658</v>
      </c>
    </row>
    <row r="2969" spans="1:9" x14ac:dyDescent="0.25">
      <c r="A2969" s="12" t="s">
        <v>8702</v>
      </c>
      <c r="B2969">
        <v>10</v>
      </c>
      <c r="C2969">
        <v>16482481</v>
      </c>
      <c r="D2969" t="s">
        <v>9068</v>
      </c>
      <c r="E2969" t="s">
        <v>9763</v>
      </c>
      <c r="F2969" t="s">
        <v>8673</v>
      </c>
      <c r="G2969" s="2">
        <v>3.6999999999999997E-17</v>
      </c>
      <c r="H2969">
        <v>0.36</v>
      </c>
      <c r="I2969" t="s">
        <v>9661</v>
      </c>
    </row>
    <row r="2970" spans="1:9" x14ac:dyDescent="0.25">
      <c r="A2970" s="12" t="s">
        <v>9867</v>
      </c>
      <c r="B2970">
        <v>10</v>
      </c>
      <c r="C2970">
        <v>46084243</v>
      </c>
      <c r="D2970" t="s">
        <v>9069</v>
      </c>
      <c r="E2970" t="s">
        <v>9866</v>
      </c>
      <c r="F2970" t="s">
        <v>1510</v>
      </c>
      <c r="G2970">
        <v>1E-4</v>
      </c>
      <c r="H2970">
        <v>-0.36</v>
      </c>
      <c r="I2970" t="s">
        <v>9660</v>
      </c>
    </row>
    <row r="2971" spans="1:9" x14ac:dyDescent="0.25">
      <c r="A2971" s="12" t="s">
        <v>9865</v>
      </c>
      <c r="B2971">
        <v>10</v>
      </c>
      <c r="C2971">
        <v>46084243</v>
      </c>
      <c r="D2971" t="s">
        <v>9069</v>
      </c>
      <c r="E2971" t="s">
        <v>9866</v>
      </c>
      <c r="F2971" t="s">
        <v>1510</v>
      </c>
      <c r="G2971">
        <v>7.6000000000000004E-5</v>
      </c>
      <c r="H2971">
        <v>-0.42</v>
      </c>
      <c r="I2971" t="s">
        <v>9661</v>
      </c>
    </row>
    <row r="2972" spans="1:9" x14ac:dyDescent="0.25">
      <c r="A2972" s="12" t="s">
        <v>9867</v>
      </c>
      <c r="B2972">
        <v>10</v>
      </c>
      <c r="C2972">
        <v>46084243</v>
      </c>
      <c r="D2972" t="s">
        <v>9069</v>
      </c>
      <c r="E2972" t="s">
        <v>9866</v>
      </c>
      <c r="F2972" t="s">
        <v>1510</v>
      </c>
      <c r="G2972">
        <v>6.8999999999999997E-5</v>
      </c>
      <c r="H2972">
        <v>-0.38</v>
      </c>
      <c r="I2972" t="s">
        <v>9658</v>
      </c>
    </row>
    <row r="2973" spans="1:9" x14ac:dyDescent="0.25">
      <c r="A2973" s="12" t="s">
        <v>9867</v>
      </c>
      <c r="B2973">
        <v>10</v>
      </c>
      <c r="C2973">
        <v>46084243</v>
      </c>
      <c r="D2973" t="s">
        <v>9069</v>
      </c>
      <c r="E2973" t="s">
        <v>9866</v>
      </c>
      <c r="F2973" t="s">
        <v>1510</v>
      </c>
      <c r="G2973">
        <v>6.7999999999999999E-5</v>
      </c>
      <c r="H2973">
        <v>-0.43</v>
      </c>
      <c r="I2973" t="s">
        <v>9661</v>
      </c>
    </row>
    <row r="2974" spans="1:9" x14ac:dyDescent="0.25">
      <c r="A2974" s="12" t="s">
        <v>9865</v>
      </c>
      <c r="B2974">
        <v>10</v>
      </c>
      <c r="C2974">
        <v>46084243</v>
      </c>
      <c r="D2974" t="s">
        <v>9069</v>
      </c>
      <c r="E2974" t="s">
        <v>9866</v>
      </c>
      <c r="F2974" t="s">
        <v>1510</v>
      </c>
      <c r="G2974" s="2">
        <v>5.5000000000000003E-7</v>
      </c>
      <c r="H2974">
        <v>-0.44</v>
      </c>
      <c r="I2974" t="s">
        <v>9658</v>
      </c>
    </row>
    <row r="2975" spans="1:9" x14ac:dyDescent="0.25">
      <c r="A2975" s="13">
        <v>43532</v>
      </c>
      <c r="B2975">
        <v>10</v>
      </c>
      <c r="C2975">
        <v>46084243</v>
      </c>
      <c r="D2975" t="s">
        <v>9069</v>
      </c>
      <c r="E2975" t="s">
        <v>9866</v>
      </c>
      <c r="F2975" t="s">
        <v>1510</v>
      </c>
      <c r="G2975" s="2">
        <v>1.9000000000000001E-7</v>
      </c>
      <c r="H2975">
        <v>-0.25</v>
      </c>
      <c r="I2975" t="s">
        <v>9669</v>
      </c>
    </row>
    <row r="2976" spans="1:9" x14ac:dyDescent="0.25">
      <c r="A2976" s="12" t="s">
        <v>9865</v>
      </c>
      <c r="B2976">
        <v>10</v>
      </c>
      <c r="C2976">
        <v>46084243</v>
      </c>
      <c r="D2976" t="s">
        <v>9069</v>
      </c>
      <c r="E2976" t="s">
        <v>9866</v>
      </c>
      <c r="F2976" t="s">
        <v>1510</v>
      </c>
      <c r="G2976" s="2">
        <v>8.5999999999999993E-9</v>
      </c>
      <c r="H2976">
        <v>-0.54</v>
      </c>
      <c r="I2976" t="s">
        <v>9669</v>
      </c>
    </row>
    <row r="2977" spans="1:9" x14ac:dyDescent="0.25">
      <c r="A2977" s="12" t="s">
        <v>9071</v>
      </c>
      <c r="B2977">
        <v>10</v>
      </c>
      <c r="C2977">
        <v>61459156</v>
      </c>
      <c r="D2977" t="s">
        <v>9073</v>
      </c>
      <c r="E2977" t="s">
        <v>10277</v>
      </c>
      <c r="F2977" t="s">
        <v>10278</v>
      </c>
      <c r="G2977" s="2">
        <v>4.3000000000000001E-8</v>
      </c>
      <c r="H2977">
        <v>0.26</v>
      </c>
      <c r="I2977" t="s">
        <v>9660</v>
      </c>
    </row>
    <row r="2978" spans="1:9" x14ac:dyDescent="0.25">
      <c r="A2978" s="12" t="s">
        <v>9071</v>
      </c>
      <c r="B2978">
        <v>10</v>
      </c>
      <c r="C2978">
        <v>61459156</v>
      </c>
      <c r="D2978" t="s">
        <v>9073</v>
      </c>
      <c r="E2978" t="s">
        <v>10277</v>
      </c>
      <c r="F2978" t="s">
        <v>10278</v>
      </c>
      <c r="G2978" s="2">
        <v>2.2999999999999998E-13</v>
      </c>
      <c r="H2978">
        <v>-0.36</v>
      </c>
      <c r="I2978" t="s">
        <v>9656</v>
      </c>
    </row>
    <row r="2979" spans="1:9" x14ac:dyDescent="0.25">
      <c r="A2979" s="12" t="s">
        <v>9071</v>
      </c>
      <c r="B2979">
        <v>10</v>
      </c>
      <c r="C2979">
        <v>61462114</v>
      </c>
      <c r="D2979" t="s">
        <v>9077</v>
      </c>
      <c r="E2979" t="s">
        <v>10285</v>
      </c>
      <c r="F2979" t="s">
        <v>9076</v>
      </c>
      <c r="G2979">
        <v>6.6000000000000005E-5</v>
      </c>
      <c r="H2979">
        <v>0.19</v>
      </c>
      <c r="I2979" t="s">
        <v>9669</v>
      </c>
    </row>
    <row r="2980" spans="1:9" x14ac:dyDescent="0.25">
      <c r="A2980" s="12" t="s">
        <v>9071</v>
      </c>
      <c r="B2980">
        <v>10</v>
      </c>
      <c r="C2980">
        <v>61462114</v>
      </c>
      <c r="D2980" t="s">
        <v>9077</v>
      </c>
      <c r="E2980" t="s">
        <v>10285</v>
      </c>
      <c r="F2980" t="s">
        <v>9076</v>
      </c>
      <c r="G2980" s="2">
        <v>3.8999999999999998E-8</v>
      </c>
      <c r="H2980">
        <v>0.27</v>
      </c>
      <c r="I2980" t="s">
        <v>9660</v>
      </c>
    </row>
    <row r="2981" spans="1:9" x14ac:dyDescent="0.25">
      <c r="A2981" s="12" t="s">
        <v>9071</v>
      </c>
      <c r="B2981">
        <v>10</v>
      </c>
      <c r="C2981">
        <v>61462114</v>
      </c>
      <c r="D2981" t="s">
        <v>9077</v>
      </c>
      <c r="E2981" t="s">
        <v>10285</v>
      </c>
      <c r="F2981" t="s">
        <v>9076</v>
      </c>
      <c r="G2981" s="2">
        <v>1E-14</v>
      </c>
      <c r="H2981">
        <v>-0.38</v>
      </c>
      <c r="I2981" t="s">
        <v>9656</v>
      </c>
    </row>
    <row r="2982" spans="1:9" x14ac:dyDescent="0.25">
      <c r="A2982" s="12" t="s">
        <v>9830</v>
      </c>
      <c r="B2982">
        <v>10</v>
      </c>
      <c r="C2982">
        <v>61465838</v>
      </c>
      <c r="D2982" t="s">
        <v>9074</v>
      </c>
      <c r="E2982" t="s">
        <v>9833</v>
      </c>
      <c r="F2982" t="s">
        <v>6363</v>
      </c>
      <c r="G2982" s="2">
        <v>2.1999999999999998E-8</v>
      </c>
      <c r="H2982">
        <v>-0.38</v>
      </c>
      <c r="I2982" t="s">
        <v>9686</v>
      </c>
    </row>
    <row r="2983" spans="1:9" x14ac:dyDescent="0.25">
      <c r="A2983" s="12" t="s">
        <v>9071</v>
      </c>
      <c r="B2983">
        <v>10</v>
      </c>
      <c r="C2983">
        <v>61465838</v>
      </c>
      <c r="D2983" t="s">
        <v>9074</v>
      </c>
      <c r="E2983" t="s">
        <v>9833</v>
      </c>
      <c r="F2983" t="s">
        <v>6363</v>
      </c>
      <c r="G2983" s="2">
        <v>1.4000000000000001E-10</v>
      </c>
      <c r="H2983">
        <v>-0.3</v>
      </c>
      <c r="I2983" t="s">
        <v>9660</v>
      </c>
    </row>
    <row r="2984" spans="1:9" x14ac:dyDescent="0.25">
      <c r="A2984" s="12" t="s">
        <v>9071</v>
      </c>
      <c r="B2984">
        <v>10</v>
      </c>
      <c r="C2984">
        <v>61465838</v>
      </c>
      <c r="D2984" t="s">
        <v>9074</v>
      </c>
      <c r="E2984" t="s">
        <v>9833</v>
      </c>
      <c r="F2984" t="s">
        <v>6363</v>
      </c>
      <c r="G2984" s="2">
        <v>6.7000000000000005E-14</v>
      </c>
      <c r="H2984">
        <v>0.36</v>
      </c>
      <c r="I2984" t="s">
        <v>9656</v>
      </c>
    </row>
    <row r="2985" spans="1:9" x14ac:dyDescent="0.25">
      <c r="A2985" s="12" t="s">
        <v>9830</v>
      </c>
      <c r="B2985">
        <v>10</v>
      </c>
      <c r="C2985">
        <v>61467182</v>
      </c>
      <c r="D2985" t="s">
        <v>9072</v>
      </c>
      <c r="E2985" t="s">
        <v>9832</v>
      </c>
      <c r="F2985" t="s">
        <v>6365</v>
      </c>
      <c r="G2985" s="2">
        <v>1.4999999999999999E-8</v>
      </c>
      <c r="H2985">
        <v>-0.39</v>
      </c>
      <c r="I2985" t="s">
        <v>9686</v>
      </c>
    </row>
    <row r="2986" spans="1:9" x14ac:dyDescent="0.25">
      <c r="A2986" s="12" t="s">
        <v>9071</v>
      </c>
      <c r="B2986">
        <v>10</v>
      </c>
      <c r="C2986">
        <v>61467182</v>
      </c>
      <c r="D2986" t="s">
        <v>9072</v>
      </c>
      <c r="E2986" t="s">
        <v>9832</v>
      </c>
      <c r="F2986" t="s">
        <v>6365</v>
      </c>
      <c r="G2986" s="2">
        <v>4.0999999999999998E-10</v>
      </c>
      <c r="H2986">
        <v>-0.28999999999999998</v>
      </c>
      <c r="I2986" t="s">
        <v>9660</v>
      </c>
    </row>
    <row r="2987" spans="1:9" x14ac:dyDescent="0.25">
      <c r="A2987" s="12" t="s">
        <v>9071</v>
      </c>
      <c r="B2987">
        <v>10</v>
      </c>
      <c r="C2987">
        <v>61467182</v>
      </c>
      <c r="D2987" t="s">
        <v>9072</v>
      </c>
      <c r="E2987" t="s">
        <v>9832</v>
      </c>
      <c r="F2987" t="s">
        <v>6365</v>
      </c>
      <c r="G2987" s="2">
        <v>9.0999999999999996E-13</v>
      </c>
      <c r="H2987">
        <v>0.34</v>
      </c>
      <c r="I2987" t="s">
        <v>9656</v>
      </c>
    </row>
    <row r="2988" spans="1:9" x14ac:dyDescent="0.25">
      <c r="A2988" s="12" t="s">
        <v>9830</v>
      </c>
      <c r="B2988">
        <v>10</v>
      </c>
      <c r="C2988">
        <v>61468589</v>
      </c>
      <c r="D2988" t="s">
        <v>9070</v>
      </c>
      <c r="E2988" t="s">
        <v>9831</v>
      </c>
      <c r="F2988" t="s">
        <v>6366</v>
      </c>
      <c r="G2988" s="2">
        <v>2.6000000000000001E-8</v>
      </c>
      <c r="H2988">
        <v>-0.37</v>
      </c>
      <c r="I2988" t="s">
        <v>9686</v>
      </c>
    </row>
    <row r="2989" spans="1:9" x14ac:dyDescent="0.25">
      <c r="A2989" s="12" t="s">
        <v>9071</v>
      </c>
      <c r="B2989">
        <v>10</v>
      </c>
      <c r="C2989">
        <v>61468589</v>
      </c>
      <c r="D2989" t="s">
        <v>9070</v>
      </c>
      <c r="E2989" t="s">
        <v>9831</v>
      </c>
      <c r="F2989" t="s">
        <v>6366</v>
      </c>
      <c r="G2989" s="2">
        <v>8.9000000000000003E-10</v>
      </c>
      <c r="H2989">
        <v>-0.28000000000000003</v>
      </c>
      <c r="I2989" t="s">
        <v>9660</v>
      </c>
    </row>
    <row r="2990" spans="1:9" x14ac:dyDescent="0.25">
      <c r="A2990" s="12" t="s">
        <v>9071</v>
      </c>
      <c r="B2990">
        <v>10</v>
      </c>
      <c r="C2990">
        <v>61468589</v>
      </c>
      <c r="D2990" t="s">
        <v>9070</v>
      </c>
      <c r="E2990" t="s">
        <v>9831</v>
      </c>
      <c r="F2990" t="s">
        <v>6366</v>
      </c>
      <c r="G2990" s="2">
        <v>4.2999999999999999E-13</v>
      </c>
      <c r="H2990">
        <v>0.34</v>
      </c>
      <c r="I2990" t="s">
        <v>9656</v>
      </c>
    </row>
    <row r="2991" spans="1:9" x14ac:dyDescent="0.25">
      <c r="A2991" s="12" t="s">
        <v>9830</v>
      </c>
      <c r="B2991">
        <v>10</v>
      </c>
      <c r="C2991">
        <v>61469538</v>
      </c>
      <c r="D2991" t="s">
        <v>9075</v>
      </c>
      <c r="E2991" t="s">
        <v>9829</v>
      </c>
      <c r="F2991" t="s">
        <v>6368</v>
      </c>
      <c r="G2991" s="2">
        <v>9.3999999999999995E-8</v>
      </c>
      <c r="H2991">
        <v>-0.35</v>
      </c>
      <c r="I2991" t="s">
        <v>9686</v>
      </c>
    </row>
    <row r="2992" spans="1:9" x14ac:dyDescent="0.25">
      <c r="A2992" s="12" t="s">
        <v>9071</v>
      </c>
      <c r="B2992">
        <v>10</v>
      </c>
      <c r="C2992">
        <v>61469538</v>
      </c>
      <c r="D2992" t="s">
        <v>9075</v>
      </c>
      <c r="E2992" t="s">
        <v>9829</v>
      </c>
      <c r="F2992" t="s">
        <v>6368</v>
      </c>
      <c r="G2992" s="2">
        <v>3.7999999999999998E-10</v>
      </c>
      <c r="H2992">
        <v>-0.28999999999999998</v>
      </c>
      <c r="I2992" t="s">
        <v>9660</v>
      </c>
    </row>
    <row r="2993" spans="1:10" x14ac:dyDescent="0.25">
      <c r="A2993" s="12" t="s">
        <v>9071</v>
      </c>
      <c r="B2993">
        <v>10</v>
      </c>
      <c r="C2993">
        <v>61469538</v>
      </c>
      <c r="D2993" t="s">
        <v>9075</v>
      </c>
      <c r="E2993" t="s">
        <v>9829</v>
      </c>
      <c r="F2993" t="s">
        <v>6368</v>
      </c>
      <c r="G2993" s="2">
        <v>9.1999999999999992E-13</v>
      </c>
      <c r="H2993">
        <v>0.34</v>
      </c>
      <c r="I2993" t="s">
        <v>9656</v>
      </c>
    </row>
    <row r="2994" spans="1:10" x14ac:dyDescent="0.25">
      <c r="A2994" s="12" t="s">
        <v>9079</v>
      </c>
      <c r="B2994">
        <v>10</v>
      </c>
      <c r="C2994">
        <v>96389784</v>
      </c>
      <c r="D2994" t="s">
        <v>9095</v>
      </c>
      <c r="E2994" t="s">
        <v>10328</v>
      </c>
      <c r="F2994" t="s">
        <v>9094</v>
      </c>
      <c r="G2994">
        <v>9.0000000000000006E-5</v>
      </c>
      <c r="H2994">
        <v>0.49</v>
      </c>
      <c r="I2994" t="s">
        <v>9677</v>
      </c>
      <c r="J2994" t="s">
        <v>10413</v>
      </c>
    </row>
    <row r="2995" spans="1:10" x14ac:dyDescent="0.25">
      <c r="A2995" s="12" t="s">
        <v>9809</v>
      </c>
      <c r="B2995">
        <v>10</v>
      </c>
      <c r="C2995">
        <v>96389784</v>
      </c>
      <c r="D2995" t="s">
        <v>9095</v>
      </c>
      <c r="E2995" t="s">
        <v>10328</v>
      </c>
      <c r="F2995" t="s">
        <v>9094</v>
      </c>
      <c r="G2995">
        <v>6.7999999999999999E-5</v>
      </c>
      <c r="H2995">
        <v>-0.25</v>
      </c>
      <c r="I2995" t="s">
        <v>9656</v>
      </c>
    </row>
    <row r="2996" spans="1:10" x14ac:dyDescent="0.25">
      <c r="A2996" s="12" t="s">
        <v>9096</v>
      </c>
      <c r="B2996">
        <v>10</v>
      </c>
      <c r="C2996">
        <v>96389784</v>
      </c>
      <c r="D2996" t="s">
        <v>9095</v>
      </c>
      <c r="E2996" t="s">
        <v>10328</v>
      </c>
      <c r="F2996" t="s">
        <v>9094</v>
      </c>
      <c r="G2996" s="2">
        <v>3.3000000000000002E-7</v>
      </c>
      <c r="H2996">
        <v>0.4</v>
      </c>
      <c r="I2996" t="s">
        <v>9677</v>
      </c>
      <c r="J2996" t="s">
        <v>10412</v>
      </c>
    </row>
    <row r="2997" spans="1:10" x14ac:dyDescent="0.25">
      <c r="A2997" s="12" t="s">
        <v>9083</v>
      </c>
      <c r="B2997">
        <v>10</v>
      </c>
      <c r="C2997">
        <v>96389784</v>
      </c>
      <c r="D2997" t="s">
        <v>9095</v>
      </c>
      <c r="E2997" t="s">
        <v>10328</v>
      </c>
      <c r="F2997" t="s">
        <v>9094</v>
      </c>
      <c r="G2997" s="2">
        <v>7.8000000000000004E-9</v>
      </c>
      <c r="H2997">
        <v>0.73</v>
      </c>
      <c r="I2997" t="s">
        <v>9677</v>
      </c>
      <c r="J2997" t="s">
        <v>10411</v>
      </c>
    </row>
    <row r="2998" spans="1:10" x14ac:dyDescent="0.25">
      <c r="A2998" s="12" t="s">
        <v>9807</v>
      </c>
      <c r="B2998">
        <v>10</v>
      </c>
      <c r="C2998">
        <v>96389784</v>
      </c>
      <c r="D2998" t="s">
        <v>9095</v>
      </c>
      <c r="E2998" t="s">
        <v>10328</v>
      </c>
      <c r="F2998" t="s">
        <v>9094</v>
      </c>
      <c r="G2998" s="2">
        <v>8.4999999999999996E-10</v>
      </c>
      <c r="H2998">
        <v>1.3</v>
      </c>
      <c r="I2998" t="s">
        <v>9709</v>
      </c>
    </row>
    <row r="2999" spans="1:10" x14ac:dyDescent="0.25">
      <c r="A2999" s="12" t="s">
        <v>9807</v>
      </c>
      <c r="B2999">
        <v>10</v>
      </c>
      <c r="C2999">
        <v>96389784</v>
      </c>
      <c r="D2999" t="s">
        <v>9095</v>
      </c>
      <c r="E2999" t="s">
        <v>10328</v>
      </c>
      <c r="F2999" t="s">
        <v>9094</v>
      </c>
      <c r="G2999" s="2">
        <v>3.7000000000000001E-10</v>
      </c>
      <c r="H2999">
        <v>1.4</v>
      </c>
      <c r="I2999" t="s">
        <v>9713</v>
      </c>
    </row>
    <row r="3000" spans="1:10" x14ac:dyDescent="0.25">
      <c r="A3000" s="12" t="s">
        <v>9807</v>
      </c>
      <c r="B3000">
        <v>10</v>
      </c>
      <c r="C3000">
        <v>96389784</v>
      </c>
      <c r="D3000" t="s">
        <v>9095</v>
      </c>
      <c r="E3000" t="s">
        <v>10328</v>
      </c>
      <c r="F3000" t="s">
        <v>9094</v>
      </c>
      <c r="G3000" s="2">
        <v>3.5999999999999998E-11</v>
      </c>
      <c r="H3000">
        <v>1</v>
      </c>
      <c r="I3000" t="s">
        <v>9674</v>
      </c>
    </row>
    <row r="3001" spans="1:10" x14ac:dyDescent="0.25">
      <c r="A3001" s="12" t="s">
        <v>9807</v>
      </c>
      <c r="B3001">
        <v>10</v>
      </c>
      <c r="C3001">
        <v>96389784</v>
      </c>
      <c r="D3001" t="s">
        <v>9095</v>
      </c>
      <c r="E3001" t="s">
        <v>10328</v>
      </c>
      <c r="F3001" t="s">
        <v>9094</v>
      </c>
      <c r="G3001" s="2">
        <v>3.1999999999999999E-11</v>
      </c>
      <c r="H3001">
        <v>0.7</v>
      </c>
      <c r="I3001" t="s">
        <v>9660</v>
      </c>
    </row>
    <row r="3002" spans="1:10" x14ac:dyDescent="0.25">
      <c r="A3002" s="12" t="s">
        <v>9807</v>
      </c>
      <c r="B3002">
        <v>10</v>
      </c>
      <c r="C3002">
        <v>96389784</v>
      </c>
      <c r="D3002" t="s">
        <v>9095</v>
      </c>
      <c r="E3002" t="s">
        <v>10328</v>
      </c>
      <c r="F3002" t="s">
        <v>9094</v>
      </c>
      <c r="G3002" s="2">
        <v>4.1000000000000002E-13</v>
      </c>
      <c r="H3002">
        <v>1.5</v>
      </c>
      <c r="I3002" t="s">
        <v>9699</v>
      </c>
    </row>
    <row r="3003" spans="1:10" x14ac:dyDescent="0.25">
      <c r="A3003" s="12" t="s">
        <v>9807</v>
      </c>
      <c r="B3003">
        <v>10</v>
      </c>
      <c r="C3003">
        <v>96389784</v>
      </c>
      <c r="D3003" t="s">
        <v>9095</v>
      </c>
      <c r="E3003" t="s">
        <v>10328</v>
      </c>
      <c r="F3003" t="s">
        <v>9094</v>
      </c>
      <c r="G3003" s="2">
        <v>1.2E-15</v>
      </c>
      <c r="H3003">
        <v>1.3</v>
      </c>
      <c r="I3003" t="s">
        <v>9703</v>
      </c>
    </row>
    <row r="3004" spans="1:10" x14ac:dyDescent="0.25">
      <c r="A3004" s="12" t="s">
        <v>9807</v>
      </c>
      <c r="B3004">
        <v>10</v>
      </c>
      <c r="C3004">
        <v>96389784</v>
      </c>
      <c r="D3004" t="s">
        <v>9095</v>
      </c>
      <c r="E3004" t="s">
        <v>10328</v>
      </c>
      <c r="F3004" t="s">
        <v>9094</v>
      </c>
      <c r="G3004" s="2">
        <v>1.7E-18</v>
      </c>
      <c r="H3004">
        <v>1.3</v>
      </c>
      <c r="I3004" t="s">
        <v>9690</v>
      </c>
    </row>
    <row r="3005" spans="1:10" x14ac:dyDescent="0.25">
      <c r="A3005" s="12" t="s">
        <v>9807</v>
      </c>
      <c r="B3005">
        <v>10</v>
      </c>
      <c r="C3005">
        <v>96389784</v>
      </c>
      <c r="D3005" t="s">
        <v>9095</v>
      </c>
      <c r="E3005" t="s">
        <v>10328</v>
      </c>
      <c r="F3005" t="s">
        <v>9094</v>
      </c>
      <c r="G3005" s="2">
        <v>1.1000000000000001E-25</v>
      </c>
      <c r="H3005">
        <v>1.4</v>
      </c>
      <c r="I3005" t="s">
        <v>9681</v>
      </c>
    </row>
    <row r="3006" spans="1:10" x14ac:dyDescent="0.25">
      <c r="A3006" s="12" t="s">
        <v>9807</v>
      </c>
      <c r="B3006">
        <v>10</v>
      </c>
      <c r="C3006">
        <v>96389784</v>
      </c>
      <c r="D3006" t="s">
        <v>9095</v>
      </c>
      <c r="E3006" t="s">
        <v>10328</v>
      </c>
      <c r="F3006" t="s">
        <v>9094</v>
      </c>
      <c r="G3006" s="2">
        <v>8.7000000000000004E-33</v>
      </c>
      <c r="H3006">
        <v>1.5</v>
      </c>
      <c r="I3006" t="s">
        <v>9669</v>
      </c>
    </row>
    <row r="3007" spans="1:10" x14ac:dyDescent="0.25">
      <c r="A3007" s="12" t="s">
        <v>9807</v>
      </c>
      <c r="B3007">
        <v>10</v>
      </c>
      <c r="C3007">
        <v>96389784</v>
      </c>
      <c r="D3007" t="s">
        <v>9095</v>
      </c>
      <c r="E3007" t="s">
        <v>10328</v>
      </c>
      <c r="F3007" t="s">
        <v>9094</v>
      </c>
      <c r="G3007" s="2">
        <v>1.4999999999999999E-38</v>
      </c>
      <c r="H3007">
        <v>1.6</v>
      </c>
      <c r="I3007" t="s">
        <v>9677</v>
      </c>
    </row>
    <row r="3008" spans="1:10" x14ac:dyDescent="0.25">
      <c r="A3008" s="12" t="s">
        <v>9083</v>
      </c>
      <c r="B3008">
        <v>10</v>
      </c>
      <c r="C3008">
        <v>96561988</v>
      </c>
      <c r="D3008" t="s">
        <v>9088</v>
      </c>
      <c r="E3008" t="s">
        <v>9808</v>
      </c>
      <c r="F3008" t="s">
        <v>9087</v>
      </c>
      <c r="G3008" s="2">
        <v>2.1999999999999998E-8</v>
      </c>
      <c r="H3008">
        <v>0.68</v>
      </c>
      <c r="I3008" t="s">
        <v>9677</v>
      </c>
      <c r="J3008" t="s">
        <v>10411</v>
      </c>
    </row>
    <row r="3009" spans="1:10" x14ac:dyDescent="0.25">
      <c r="A3009" s="12" t="s">
        <v>9807</v>
      </c>
      <c r="B3009">
        <v>10</v>
      </c>
      <c r="C3009">
        <v>96561988</v>
      </c>
      <c r="D3009" t="s">
        <v>9088</v>
      </c>
      <c r="E3009" t="s">
        <v>9808</v>
      </c>
      <c r="F3009" t="s">
        <v>9087</v>
      </c>
      <c r="G3009" s="2">
        <v>3.4000000000000001E-10</v>
      </c>
      <c r="H3009">
        <v>0.96</v>
      </c>
      <c r="I3009" t="s">
        <v>9674</v>
      </c>
    </row>
    <row r="3010" spans="1:10" x14ac:dyDescent="0.25">
      <c r="A3010" s="12" t="s">
        <v>9807</v>
      </c>
      <c r="B3010">
        <v>10</v>
      </c>
      <c r="C3010">
        <v>96561988</v>
      </c>
      <c r="D3010" t="s">
        <v>9088</v>
      </c>
      <c r="E3010" t="s">
        <v>9808</v>
      </c>
      <c r="F3010" t="s">
        <v>9087</v>
      </c>
      <c r="G3010" s="2">
        <v>3.1000000000000002E-10</v>
      </c>
      <c r="H3010">
        <v>1.3</v>
      </c>
      <c r="I3010" t="s">
        <v>9713</v>
      </c>
    </row>
    <row r="3011" spans="1:10" x14ac:dyDescent="0.25">
      <c r="A3011" s="12" t="s">
        <v>9807</v>
      </c>
      <c r="B3011">
        <v>10</v>
      </c>
      <c r="C3011">
        <v>96561988</v>
      </c>
      <c r="D3011" t="s">
        <v>9088</v>
      </c>
      <c r="E3011" t="s">
        <v>9808</v>
      </c>
      <c r="F3011" t="s">
        <v>9087</v>
      </c>
      <c r="G3011" s="2">
        <v>1.8E-10</v>
      </c>
      <c r="H3011">
        <v>0.64</v>
      </c>
      <c r="I3011" t="s">
        <v>9660</v>
      </c>
    </row>
    <row r="3012" spans="1:10" x14ac:dyDescent="0.25">
      <c r="A3012" s="12" t="s">
        <v>9807</v>
      </c>
      <c r="B3012">
        <v>10</v>
      </c>
      <c r="C3012">
        <v>96561988</v>
      </c>
      <c r="D3012" t="s">
        <v>9088</v>
      </c>
      <c r="E3012" t="s">
        <v>9808</v>
      </c>
      <c r="F3012" t="s">
        <v>9087</v>
      </c>
      <c r="G3012" s="2">
        <v>6.2000000000000006E-11</v>
      </c>
      <c r="H3012">
        <v>1.3</v>
      </c>
      <c r="I3012" t="s">
        <v>9709</v>
      </c>
    </row>
    <row r="3013" spans="1:10" x14ac:dyDescent="0.25">
      <c r="A3013" s="12" t="s">
        <v>9807</v>
      </c>
      <c r="B3013">
        <v>10</v>
      </c>
      <c r="C3013">
        <v>96561988</v>
      </c>
      <c r="D3013" t="s">
        <v>9088</v>
      </c>
      <c r="E3013" t="s">
        <v>9808</v>
      </c>
      <c r="F3013" t="s">
        <v>9087</v>
      </c>
      <c r="G3013" s="2">
        <v>4.1000000000000002E-13</v>
      </c>
      <c r="H3013">
        <v>1.5</v>
      </c>
      <c r="I3013" t="s">
        <v>9699</v>
      </c>
    </row>
    <row r="3014" spans="1:10" x14ac:dyDescent="0.25">
      <c r="A3014" s="12" t="s">
        <v>9807</v>
      </c>
      <c r="B3014">
        <v>10</v>
      </c>
      <c r="C3014">
        <v>96561988</v>
      </c>
      <c r="D3014" t="s">
        <v>9088</v>
      </c>
      <c r="E3014" t="s">
        <v>9808</v>
      </c>
      <c r="F3014" t="s">
        <v>9087</v>
      </c>
      <c r="G3014" s="2">
        <v>1.7E-16</v>
      </c>
      <c r="H3014">
        <v>1.3</v>
      </c>
      <c r="I3014" t="s">
        <v>9703</v>
      </c>
    </row>
    <row r="3015" spans="1:10" x14ac:dyDescent="0.25">
      <c r="A3015" s="12" t="s">
        <v>9807</v>
      </c>
      <c r="B3015">
        <v>10</v>
      </c>
      <c r="C3015">
        <v>96561988</v>
      </c>
      <c r="D3015" t="s">
        <v>9088</v>
      </c>
      <c r="E3015" t="s">
        <v>9808</v>
      </c>
      <c r="F3015" t="s">
        <v>9087</v>
      </c>
      <c r="G3015" s="2">
        <v>5.6000000000000002E-18</v>
      </c>
      <c r="H3015">
        <v>1.2</v>
      </c>
      <c r="I3015" t="s">
        <v>9690</v>
      </c>
    </row>
    <row r="3016" spans="1:10" x14ac:dyDescent="0.25">
      <c r="A3016" s="12" t="s">
        <v>9807</v>
      </c>
      <c r="B3016">
        <v>10</v>
      </c>
      <c r="C3016">
        <v>96561988</v>
      </c>
      <c r="D3016" t="s">
        <v>9088</v>
      </c>
      <c r="E3016" t="s">
        <v>9808</v>
      </c>
      <c r="F3016" t="s">
        <v>9087</v>
      </c>
      <c r="G3016" s="2">
        <v>2.9000000000000001E-25</v>
      </c>
      <c r="H3016">
        <v>1.3</v>
      </c>
      <c r="I3016" t="s">
        <v>9681</v>
      </c>
    </row>
    <row r="3017" spans="1:10" x14ac:dyDescent="0.25">
      <c r="A3017" s="12" t="s">
        <v>9807</v>
      </c>
      <c r="B3017">
        <v>10</v>
      </c>
      <c r="C3017">
        <v>96561988</v>
      </c>
      <c r="D3017" t="s">
        <v>9088</v>
      </c>
      <c r="E3017" t="s">
        <v>9808</v>
      </c>
      <c r="F3017" t="s">
        <v>9087</v>
      </c>
      <c r="G3017" s="2">
        <v>7.4999999999999997E-36</v>
      </c>
      <c r="H3017">
        <v>1.5</v>
      </c>
      <c r="I3017" t="s">
        <v>9669</v>
      </c>
    </row>
    <row r="3018" spans="1:10" x14ac:dyDescent="0.25">
      <c r="A3018" s="12" t="s">
        <v>9807</v>
      </c>
      <c r="B3018">
        <v>10</v>
      </c>
      <c r="C3018">
        <v>96561988</v>
      </c>
      <c r="D3018" t="s">
        <v>9088</v>
      </c>
      <c r="E3018" t="s">
        <v>9808</v>
      </c>
      <c r="F3018" t="s">
        <v>9087</v>
      </c>
      <c r="G3018" s="2">
        <v>1.5E-37</v>
      </c>
      <c r="H3018">
        <v>1.6</v>
      </c>
      <c r="I3018" t="s">
        <v>9677</v>
      </c>
    </row>
    <row r="3019" spans="1:10" x14ac:dyDescent="0.25">
      <c r="A3019" s="12" t="s">
        <v>9807</v>
      </c>
      <c r="B3019">
        <v>10</v>
      </c>
      <c r="C3019">
        <v>96666504</v>
      </c>
      <c r="D3019" t="s">
        <v>9093</v>
      </c>
      <c r="E3019" t="s">
        <v>10327</v>
      </c>
      <c r="F3019" t="s">
        <v>9092</v>
      </c>
      <c r="G3019" s="2">
        <v>7.1999999999999999E-7</v>
      </c>
      <c r="H3019">
        <v>0.62</v>
      </c>
      <c r="I3019" t="s">
        <v>9709</v>
      </c>
    </row>
    <row r="3020" spans="1:10" x14ac:dyDescent="0.25">
      <c r="A3020" s="12" t="s">
        <v>9807</v>
      </c>
      <c r="B3020">
        <v>10</v>
      </c>
      <c r="C3020">
        <v>96666504</v>
      </c>
      <c r="D3020" t="s">
        <v>9093</v>
      </c>
      <c r="E3020" t="s">
        <v>10327</v>
      </c>
      <c r="F3020" t="s">
        <v>9092</v>
      </c>
      <c r="G3020" s="2">
        <v>9.9999999999999995E-8</v>
      </c>
      <c r="H3020">
        <v>0.53</v>
      </c>
      <c r="I3020" t="s">
        <v>9681</v>
      </c>
    </row>
    <row r="3021" spans="1:10" x14ac:dyDescent="0.25">
      <c r="A3021" s="12" t="s">
        <v>9807</v>
      </c>
      <c r="B3021">
        <v>10</v>
      </c>
      <c r="C3021">
        <v>96666504</v>
      </c>
      <c r="D3021" t="s">
        <v>9093</v>
      </c>
      <c r="E3021" t="s">
        <v>10327</v>
      </c>
      <c r="F3021" t="s">
        <v>9092</v>
      </c>
      <c r="G3021" s="2">
        <v>1.3999999999999999E-9</v>
      </c>
      <c r="H3021">
        <v>0.55000000000000004</v>
      </c>
      <c r="I3021" t="s">
        <v>9669</v>
      </c>
    </row>
    <row r="3022" spans="1:10" x14ac:dyDescent="0.25">
      <c r="A3022" s="12" t="s">
        <v>9807</v>
      </c>
      <c r="B3022">
        <v>10</v>
      </c>
      <c r="C3022">
        <v>96666504</v>
      </c>
      <c r="D3022" t="s">
        <v>9093</v>
      </c>
      <c r="E3022" t="s">
        <v>10327</v>
      </c>
      <c r="F3022" t="s">
        <v>9092</v>
      </c>
      <c r="G3022" s="2">
        <v>7.1999999999999996E-13</v>
      </c>
      <c r="H3022">
        <v>0.65</v>
      </c>
      <c r="I3022" t="s">
        <v>9677</v>
      </c>
    </row>
    <row r="3023" spans="1:10" x14ac:dyDescent="0.25">
      <c r="A3023" s="12" t="s">
        <v>9807</v>
      </c>
      <c r="B3023">
        <v>10</v>
      </c>
      <c r="C3023">
        <v>96714647</v>
      </c>
      <c r="D3023" t="s">
        <v>9098</v>
      </c>
      <c r="E3023" t="s">
        <v>9976</v>
      </c>
      <c r="F3023" t="s">
        <v>9977</v>
      </c>
      <c r="G3023" s="2">
        <v>2.4999999999999999E-7</v>
      </c>
      <c r="H3023">
        <v>0.99</v>
      </c>
      <c r="I3023" t="s">
        <v>9689</v>
      </c>
    </row>
    <row r="3024" spans="1:10" x14ac:dyDescent="0.25">
      <c r="A3024" s="12" t="s">
        <v>9083</v>
      </c>
      <c r="B3024">
        <v>10</v>
      </c>
      <c r="C3024">
        <v>96714647</v>
      </c>
      <c r="D3024" t="s">
        <v>9098</v>
      </c>
      <c r="E3024" t="s">
        <v>9976</v>
      </c>
      <c r="F3024" t="s">
        <v>9977</v>
      </c>
      <c r="G3024" s="2">
        <v>4.3999999999999997E-9</v>
      </c>
      <c r="H3024">
        <v>0.72</v>
      </c>
      <c r="I3024" t="s">
        <v>9677</v>
      </c>
      <c r="J3024" t="s">
        <v>10411</v>
      </c>
    </row>
    <row r="3025" spans="1:10" x14ac:dyDescent="0.25">
      <c r="A3025" s="12" t="s">
        <v>9807</v>
      </c>
      <c r="B3025">
        <v>10</v>
      </c>
      <c r="C3025">
        <v>96714647</v>
      </c>
      <c r="D3025" t="s">
        <v>9098</v>
      </c>
      <c r="E3025" t="s">
        <v>9976</v>
      </c>
      <c r="F3025" t="s">
        <v>9977</v>
      </c>
      <c r="G3025" s="2">
        <v>1.8E-10</v>
      </c>
      <c r="H3025">
        <v>1.4</v>
      </c>
      <c r="I3025" t="s">
        <v>9713</v>
      </c>
    </row>
    <row r="3026" spans="1:10" x14ac:dyDescent="0.25">
      <c r="A3026" s="12" t="s">
        <v>9807</v>
      </c>
      <c r="B3026">
        <v>10</v>
      </c>
      <c r="C3026">
        <v>96714647</v>
      </c>
      <c r="D3026" t="s">
        <v>9098</v>
      </c>
      <c r="E3026" t="s">
        <v>9976</v>
      </c>
      <c r="F3026" t="s">
        <v>9977</v>
      </c>
      <c r="G3026" s="2">
        <v>9.6000000000000005E-11</v>
      </c>
      <c r="H3026">
        <v>0.95</v>
      </c>
      <c r="I3026" t="s">
        <v>9674</v>
      </c>
    </row>
    <row r="3027" spans="1:10" x14ac:dyDescent="0.25">
      <c r="A3027" s="12" t="s">
        <v>9807</v>
      </c>
      <c r="B3027">
        <v>10</v>
      </c>
      <c r="C3027">
        <v>96714647</v>
      </c>
      <c r="D3027" t="s">
        <v>9098</v>
      </c>
      <c r="E3027" t="s">
        <v>9976</v>
      </c>
      <c r="F3027" t="s">
        <v>9977</v>
      </c>
      <c r="G3027" s="2">
        <v>7.5999999999999996E-11</v>
      </c>
      <c r="H3027">
        <v>0.65</v>
      </c>
      <c r="I3027" t="s">
        <v>9660</v>
      </c>
    </row>
    <row r="3028" spans="1:10" x14ac:dyDescent="0.25">
      <c r="A3028" s="12" t="s">
        <v>9807</v>
      </c>
      <c r="B3028">
        <v>10</v>
      </c>
      <c r="C3028">
        <v>96714647</v>
      </c>
      <c r="D3028" t="s">
        <v>9098</v>
      </c>
      <c r="E3028" t="s">
        <v>9976</v>
      </c>
      <c r="F3028" t="s">
        <v>9977</v>
      </c>
      <c r="G3028" s="2">
        <v>1.2000000000000001E-11</v>
      </c>
      <c r="H3028">
        <v>1.3</v>
      </c>
      <c r="I3028" t="s">
        <v>9709</v>
      </c>
    </row>
    <row r="3029" spans="1:10" x14ac:dyDescent="0.25">
      <c r="A3029" s="12" t="s">
        <v>9807</v>
      </c>
      <c r="B3029">
        <v>10</v>
      </c>
      <c r="C3029">
        <v>96714647</v>
      </c>
      <c r="D3029" t="s">
        <v>9098</v>
      </c>
      <c r="E3029" t="s">
        <v>9976</v>
      </c>
      <c r="F3029" t="s">
        <v>9977</v>
      </c>
      <c r="G3029" s="2">
        <v>1.6E-13</v>
      </c>
      <c r="H3029">
        <v>1.5</v>
      </c>
      <c r="I3029" t="s">
        <v>9699</v>
      </c>
    </row>
    <row r="3030" spans="1:10" x14ac:dyDescent="0.25">
      <c r="A3030" s="12" t="s">
        <v>9807</v>
      </c>
      <c r="B3030">
        <v>10</v>
      </c>
      <c r="C3030">
        <v>96714647</v>
      </c>
      <c r="D3030" t="s">
        <v>9098</v>
      </c>
      <c r="E3030" t="s">
        <v>9976</v>
      </c>
      <c r="F3030" t="s">
        <v>9977</v>
      </c>
      <c r="G3030" s="2">
        <v>6.7E-19</v>
      </c>
      <c r="H3030">
        <v>1.4</v>
      </c>
      <c r="I3030" t="s">
        <v>9703</v>
      </c>
    </row>
    <row r="3031" spans="1:10" x14ac:dyDescent="0.25">
      <c r="A3031" s="12" t="s">
        <v>9807</v>
      </c>
      <c r="B3031">
        <v>10</v>
      </c>
      <c r="C3031">
        <v>96714647</v>
      </c>
      <c r="D3031" t="s">
        <v>9098</v>
      </c>
      <c r="E3031" t="s">
        <v>9976</v>
      </c>
      <c r="F3031" t="s">
        <v>9977</v>
      </c>
      <c r="G3031" s="2">
        <v>2.7000000000000002E-22</v>
      </c>
      <c r="H3031">
        <v>1.3</v>
      </c>
      <c r="I3031" t="s">
        <v>9690</v>
      </c>
    </row>
    <row r="3032" spans="1:10" x14ac:dyDescent="0.25">
      <c r="A3032" s="12" t="s">
        <v>9807</v>
      </c>
      <c r="B3032">
        <v>10</v>
      </c>
      <c r="C3032">
        <v>96714647</v>
      </c>
      <c r="D3032" t="s">
        <v>9098</v>
      </c>
      <c r="E3032" t="s">
        <v>9976</v>
      </c>
      <c r="F3032" t="s">
        <v>9977</v>
      </c>
      <c r="G3032" s="2">
        <v>4.8000000000000004E-28</v>
      </c>
      <c r="H3032">
        <v>1.4</v>
      </c>
      <c r="I3032" t="s">
        <v>9681</v>
      </c>
    </row>
    <row r="3033" spans="1:10" x14ac:dyDescent="0.25">
      <c r="A3033" s="12" t="s">
        <v>9807</v>
      </c>
      <c r="B3033">
        <v>10</v>
      </c>
      <c r="C3033">
        <v>96714647</v>
      </c>
      <c r="D3033" t="s">
        <v>9098</v>
      </c>
      <c r="E3033" t="s">
        <v>9976</v>
      </c>
      <c r="F3033" t="s">
        <v>9977</v>
      </c>
      <c r="G3033" s="2">
        <v>3.1000000000000001E-40</v>
      </c>
      <c r="H3033">
        <v>1.5</v>
      </c>
      <c r="I3033" t="s">
        <v>9669</v>
      </c>
    </row>
    <row r="3034" spans="1:10" x14ac:dyDescent="0.25">
      <c r="A3034" s="12" t="s">
        <v>9807</v>
      </c>
      <c r="B3034">
        <v>10</v>
      </c>
      <c r="C3034">
        <v>96714647</v>
      </c>
      <c r="D3034" t="s">
        <v>9098</v>
      </c>
      <c r="E3034" t="s">
        <v>9976</v>
      </c>
      <c r="F3034" t="s">
        <v>9977</v>
      </c>
      <c r="G3034" s="2">
        <v>1.2000000000000001E-46</v>
      </c>
      <c r="H3034">
        <v>1.7</v>
      </c>
      <c r="I3034" t="s">
        <v>9677</v>
      </c>
    </row>
    <row r="3035" spans="1:10" x14ac:dyDescent="0.25">
      <c r="A3035" s="12" t="s">
        <v>9807</v>
      </c>
      <c r="B3035">
        <v>10</v>
      </c>
      <c r="C3035">
        <v>96748492</v>
      </c>
      <c r="D3035" t="s">
        <v>9097</v>
      </c>
      <c r="E3035" t="s">
        <v>10343</v>
      </c>
      <c r="F3035" t="s">
        <v>6498</v>
      </c>
      <c r="G3035" s="2">
        <v>2.8999999999999998E-7</v>
      </c>
      <c r="H3035">
        <v>0.53</v>
      </c>
      <c r="I3035" t="s">
        <v>9681</v>
      </c>
    </row>
    <row r="3036" spans="1:10" x14ac:dyDescent="0.25">
      <c r="A3036" s="12" t="s">
        <v>9807</v>
      </c>
      <c r="B3036">
        <v>10</v>
      </c>
      <c r="C3036">
        <v>96748492</v>
      </c>
      <c r="D3036" t="s">
        <v>9097</v>
      </c>
      <c r="E3036" t="s">
        <v>10343</v>
      </c>
      <c r="F3036" t="s">
        <v>6498</v>
      </c>
      <c r="G3036" s="2">
        <v>2.8000000000000002E-7</v>
      </c>
      <c r="H3036">
        <v>0.68</v>
      </c>
      <c r="I3036" t="s">
        <v>9709</v>
      </c>
    </row>
    <row r="3037" spans="1:10" x14ac:dyDescent="0.25">
      <c r="A3037" s="12" t="s">
        <v>9807</v>
      </c>
      <c r="B3037">
        <v>10</v>
      </c>
      <c r="C3037">
        <v>96748492</v>
      </c>
      <c r="D3037" t="s">
        <v>9097</v>
      </c>
      <c r="E3037" t="s">
        <v>10343</v>
      </c>
      <c r="F3037" t="s">
        <v>6498</v>
      </c>
      <c r="G3037" s="2">
        <v>1.6E-7</v>
      </c>
      <c r="H3037">
        <v>0.57999999999999996</v>
      </c>
      <c r="I3037" t="s">
        <v>9690</v>
      </c>
    </row>
    <row r="3038" spans="1:10" x14ac:dyDescent="0.25">
      <c r="A3038" s="12" t="s">
        <v>9807</v>
      </c>
      <c r="B3038">
        <v>10</v>
      </c>
      <c r="C3038">
        <v>96748492</v>
      </c>
      <c r="D3038" t="s">
        <v>9097</v>
      </c>
      <c r="E3038" t="s">
        <v>10343</v>
      </c>
      <c r="F3038" t="s">
        <v>6498</v>
      </c>
      <c r="G3038" s="2">
        <v>4.0999999999999998E-10</v>
      </c>
      <c r="H3038">
        <v>0.61</v>
      </c>
      <c r="I3038" t="s">
        <v>9669</v>
      </c>
    </row>
    <row r="3039" spans="1:10" x14ac:dyDescent="0.25">
      <c r="A3039" s="12" t="s">
        <v>9807</v>
      </c>
      <c r="B3039">
        <v>10</v>
      </c>
      <c r="C3039">
        <v>96748492</v>
      </c>
      <c r="D3039" t="s">
        <v>9097</v>
      </c>
      <c r="E3039" t="s">
        <v>10343</v>
      </c>
      <c r="F3039" t="s">
        <v>6498</v>
      </c>
      <c r="G3039" s="2">
        <v>4.8999999999999999E-14</v>
      </c>
      <c r="H3039">
        <v>0.73</v>
      </c>
      <c r="I3039" t="s">
        <v>9677</v>
      </c>
    </row>
    <row r="3040" spans="1:10" x14ac:dyDescent="0.25">
      <c r="A3040" s="12" t="s">
        <v>9079</v>
      </c>
      <c r="B3040">
        <v>10</v>
      </c>
      <c r="C3040">
        <v>96762598</v>
      </c>
      <c r="D3040" t="s">
        <v>9082</v>
      </c>
      <c r="E3040" t="s">
        <v>10286</v>
      </c>
      <c r="F3040" t="s">
        <v>9081</v>
      </c>
      <c r="G3040">
        <v>6.3E-5</v>
      </c>
      <c r="H3040">
        <v>0.35</v>
      </c>
      <c r="I3040" t="s">
        <v>9672</v>
      </c>
      <c r="J3040" t="s">
        <v>10413</v>
      </c>
    </row>
    <row r="3041" spans="1:10" x14ac:dyDescent="0.25">
      <c r="A3041" s="12" t="s">
        <v>9819</v>
      </c>
      <c r="B3041">
        <v>10</v>
      </c>
      <c r="C3041">
        <v>96824406</v>
      </c>
      <c r="D3041" t="s">
        <v>9090</v>
      </c>
      <c r="E3041" t="s">
        <v>9818</v>
      </c>
      <c r="F3041" t="s">
        <v>6533</v>
      </c>
      <c r="G3041">
        <v>6.4999999999999994E-5</v>
      </c>
      <c r="H3041">
        <v>0.13</v>
      </c>
      <c r="I3041" t="s">
        <v>9663</v>
      </c>
    </row>
    <row r="3042" spans="1:10" x14ac:dyDescent="0.25">
      <c r="A3042" s="12" t="s">
        <v>9807</v>
      </c>
      <c r="B3042">
        <v>10</v>
      </c>
      <c r="C3042">
        <v>96824406</v>
      </c>
      <c r="D3042" t="s">
        <v>9090</v>
      </c>
      <c r="E3042" t="s">
        <v>9818</v>
      </c>
      <c r="F3042" t="s">
        <v>6533</v>
      </c>
      <c r="G3042" s="2">
        <v>3.8000000000000001E-7</v>
      </c>
      <c r="H3042">
        <v>0.4</v>
      </c>
      <c r="I3042" t="s">
        <v>9677</v>
      </c>
    </row>
    <row r="3043" spans="1:10" x14ac:dyDescent="0.25">
      <c r="A3043" s="12" t="s">
        <v>9807</v>
      </c>
      <c r="B3043">
        <v>10</v>
      </c>
      <c r="C3043">
        <v>96824406</v>
      </c>
      <c r="D3043" t="s">
        <v>9090</v>
      </c>
      <c r="E3043" t="s">
        <v>9818</v>
      </c>
      <c r="F3043" t="s">
        <v>6533</v>
      </c>
      <c r="G3043" s="2">
        <v>4.9999999999999998E-8</v>
      </c>
      <c r="H3043">
        <v>0.41</v>
      </c>
      <c r="I3043" t="s">
        <v>9669</v>
      </c>
    </row>
    <row r="3044" spans="1:10" x14ac:dyDescent="0.25">
      <c r="A3044" s="12" t="s">
        <v>9079</v>
      </c>
      <c r="B3044">
        <v>10</v>
      </c>
      <c r="C3044">
        <v>96845842</v>
      </c>
      <c r="D3044" t="s">
        <v>9078</v>
      </c>
      <c r="E3044" t="s">
        <v>10331</v>
      </c>
      <c r="F3044" t="s">
        <v>10332</v>
      </c>
      <c r="G3044" s="2">
        <v>1.9000000000000001E-7</v>
      </c>
      <c r="H3044">
        <v>0.43</v>
      </c>
      <c r="I3044" t="s">
        <v>9699</v>
      </c>
      <c r="J3044" t="s">
        <v>10413</v>
      </c>
    </row>
    <row r="3045" spans="1:10" x14ac:dyDescent="0.25">
      <c r="A3045" s="12" t="s">
        <v>9807</v>
      </c>
      <c r="B3045">
        <v>10</v>
      </c>
      <c r="C3045">
        <v>96845842</v>
      </c>
      <c r="D3045" t="s">
        <v>9078</v>
      </c>
      <c r="E3045" t="s">
        <v>10331</v>
      </c>
      <c r="F3045" t="s">
        <v>10332</v>
      </c>
      <c r="G3045" s="2">
        <v>5.8999999999999999E-8</v>
      </c>
      <c r="H3045">
        <v>0.42</v>
      </c>
      <c r="I3045" t="s">
        <v>9669</v>
      </c>
    </row>
    <row r="3046" spans="1:10" x14ac:dyDescent="0.25">
      <c r="A3046" s="12" t="s">
        <v>9807</v>
      </c>
      <c r="B3046">
        <v>10</v>
      </c>
      <c r="C3046">
        <v>96845842</v>
      </c>
      <c r="D3046" t="s">
        <v>9078</v>
      </c>
      <c r="E3046" t="s">
        <v>10331</v>
      </c>
      <c r="F3046" t="s">
        <v>10332</v>
      </c>
      <c r="G3046" s="2">
        <v>4.1000000000000003E-8</v>
      </c>
      <c r="H3046">
        <v>0.44</v>
      </c>
      <c r="I3046" t="s">
        <v>9677</v>
      </c>
    </row>
    <row r="3047" spans="1:10" x14ac:dyDescent="0.25">
      <c r="A3047" s="12" t="s">
        <v>10214</v>
      </c>
      <c r="B3047">
        <v>10</v>
      </c>
      <c r="C3047">
        <v>100146313</v>
      </c>
      <c r="D3047" t="s">
        <v>9104</v>
      </c>
      <c r="E3047" t="s">
        <v>10213</v>
      </c>
      <c r="F3047" t="s">
        <v>9550</v>
      </c>
      <c r="G3047" s="2">
        <v>5.7999999999999995E-7</v>
      </c>
      <c r="H3047">
        <v>0.21</v>
      </c>
      <c r="I3047" t="s">
        <v>9664</v>
      </c>
      <c r="J3047" t="s">
        <v>10414</v>
      </c>
    </row>
    <row r="3048" spans="1:10" x14ac:dyDescent="0.25">
      <c r="A3048" s="12" t="s">
        <v>10214</v>
      </c>
      <c r="B3048">
        <v>10</v>
      </c>
      <c r="C3048">
        <v>100146313</v>
      </c>
      <c r="D3048" t="s">
        <v>9104</v>
      </c>
      <c r="E3048" t="s">
        <v>10213</v>
      </c>
      <c r="F3048" t="s">
        <v>9550</v>
      </c>
      <c r="G3048" s="2">
        <v>3.3000000000000002E-7</v>
      </c>
      <c r="H3048">
        <v>0.17</v>
      </c>
      <c r="I3048" t="s">
        <v>9665</v>
      </c>
      <c r="J3048" t="s">
        <v>10414</v>
      </c>
    </row>
    <row r="3049" spans="1:10" x14ac:dyDescent="0.25">
      <c r="A3049" s="12" t="s">
        <v>9105</v>
      </c>
      <c r="B3049">
        <v>10</v>
      </c>
      <c r="C3049">
        <v>100146313</v>
      </c>
      <c r="D3049" t="s">
        <v>9104</v>
      </c>
      <c r="E3049" t="s">
        <v>10213</v>
      </c>
      <c r="F3049" t="s">
        <v>9550</v>
      </c>
      <c r="G3049" s="2">
        <v>1.8E-7</v>
      </c>
      <c r="H3049">
        <v>0.5</v>
      </c>
      <c r="I3049" t="s">
        <v>9693</v>
      </c>
    </row>
    <row r="3050" spans="1:10" x14ac:dyDescent="0.25">
      <c r="A3050" s="12" t="s">
        <v>10214</v>
      </c>
      <c r="B3050">
        <v>10</v>
      </c>
      <c r="C3050">
        <v>100146313</v>
      </c>
      <c r="D3050" t="s">
        <v>9104</v>
      </c>
      <c r="E3050" t="s">
        <v>10213</v>
      </c>
      <c r="F3050" t="s">
        <v>9550</v>
      </c>
      <c r="G3050" s="2">
        <v>8.9000000000000003E-9</v>
      </c>
      <c r="H3050">
        <v>0.2</v>
      </c>
      <c r="I3050" t="s">
        <v>9677</v>
      </c>
      <c r="J3050" t="s">
        <v>10414</v>
      </c>
    </row>
    <row r="3051" spans="1:10" x14ac:dyDescent="0.25">
      <c r="A3051" s="12" t="s">
        <v>9105</v>
      </c>
      <c r="B3051">
        <v>10</v>
      </c>
      <c r="C3051">
        <v>100146313</v>
      </c>
      <c r="D3051" t="s">
        <v>9104</v>
      </c>
      <c r="E3051" t="s">
        <v>10213</v>
      </c>
      <c r="F3051" t="s">
        <v>9550</v>
      </c>
      <c r="G3051" s="2">
        <v>8.0999999999999997E-9</v>
      </c>
      <c r="H3051">
        <v>0.28000000000000003</v>
      </c>
      <c r="I3051" t="s">
        <v>9672</v>
      </c>
    </row>
    <row r="3052" spans="1:10" x14ac:dyDescent="0.25">
      <c r="A3052" s="12" t="s">
        <v>9105</v>
      </c>
      <c r="B3052">
        <v>10</v>
      </c>
      <c r="C3052">
        <v>100146313</v>
      </c>
      <c r="D3052" t="s">
        <v>9104</v>
      </c>
      <c r="E3052" t="s">
        <v>10213</v>
      </c>
      <c r="F3052" t="s">
        <v>9550</v>
      </c>
      <c r="G3052" s="2">
        <v>6.6000000000000004E-9</v>
      </c>
      <c r="H3052">
        <v>0.67</v>
      </c>
      <c r="I3052" t="s">
        <v>9711</v>
      </c>
    </row>
    <row r="3053" spans="1:10" x14ac:dyDescent="0.25">
      <c r="A3053" s="12" t="s">
        <v>9105</v>
      </c>
      <c r="B3053">
        <v>10</v>
      </c>
      <c r="C3053">
        <v>100146313</v>
      </c>
      <c r="D3053" t="s">
        <v>9104</v>
      </c>
      <c r="E3053" t="s">
        <v>10213</v>
      </c>
      <c r="F3053" t="s">
        <v>9550</v>
      </c>
      <c r="G3053" s="2">
        <v>4.2999999999999996E-9</v>
      </c>
      <c r="H3053">
        <v>0.6</v>
      </c>
      <c r="I3053" t="s">
        <v>9707</v>
      </c>
    </row>
    <row r="3054" spans="1:10" x14ac:dyDescent="0.25">
      <c r="A3054" s="12" t="s">
        <v>9105</v>
      </c>
      <c r="B3054">
        <v>10</v>
      </c>
      <c r="C3054">
        <v>100146313</v>
      </c>
      <c r="D3054" t="s">
        <v>9104</v>
      </c>
      <c r="E3054" t="s">
        <v>10213</v>
      </c>
      <c r="F3054" t="s">
        <v>9550</v>
      </c>
      <c r="G3054" s="2">
        <v>3.7E-9</v>
      </c>
      <c r="H3054">
        <v>0.37</v>
      </c>
      <c r="I3054" t="s">
        <v>9676</v>
      </c>
    </row>
    <row r="3055" spans="1:10" x14ac:dyDescent="0.25">
      <c r="A3055" s="12" t="s">
        <v>9105</v>
      </c>
      <c r="B3055">
        <v>10</v>
      </c>
      <c r="C3055">
        <v>100146313</v>
      </c>
      <c r="D3055" t="s">
        <v>9104</v>
      </c>
      <c r="E3055" t="s">
        <v>10213</v>
      </c>
      <c r="F3055" t="s">
        <v>9550</v>
      </c>
      <c r="G3055" s="2">
        <v>2.8999999999999999E-9</v>
      </c>
      <c r="H3055">
        <v>0.53</v>
      </c>
      <c r="I3055" t="s">
        <v>9715</v>
      </c>
    </row>
    <row r="3056" spans="1:10" x14ac:dyDescent="0.25">
      <c r="A3056" s="12" t="s">
        <v>9105</v>
      </c>
      <c r="B3056">
        <v>10</v>
      </c>
      <c r="C3056">
        <v>100146313</v>
      </c>
      <c r="D3056" t="s">
        <v>9104</v>
      </c>
      <c r="E3056" t="s">
        <v>10213</v>
      </c>
      <c r="F3056" t="s">
        <v>9550</v>
      </c>
      <c r="G3056" s="2">
        <v>2.5000000000000001E-9</v>
      </c>
      <c r="H3056">
        <v>0.37</v>
      </c>
      <c r="I3056" t="s">
        <v>9675</v>
      </c>
    </row>
    <row r="3057" spans="1:10" x14ac:dyDescent="0.25">
      <c r="A3057" s="12" t="s">
        <v>9105</v>
      </c>
      <c r="B3057">
        <v>10</v>
      </c>
      <c r="C3057">
        <v>100146313</v>
      </c>
      <c r="D3057" t="s">
        <v>9104</v>
      </c>
      <c r="E3057" t="s">
        <v>10213</v>
      </c>
      <c r="F3057" t="s">
        <v>9550</v>
      </c>
      <c r="G3057" s="2">
        <v>1.6000000000000001E-9</v>
      </c>
      <c r="H3057">
        <v>0.42</v>
      </c>
      <c r="I3057" t="s">
        <v>9678</v>
      </c>
    </row>
    <row r="3058" spans="1:10" x14ac:dyDescent="0.25">
      <c r="A3058" s="12" t="s">
        <v>9105</v>
      </c>
      <c r="B3058">
        <v>10</v>
      </c>
      <c r="C3058">
        <v>100146313</v>
      </c>
      <c r="D3058" t="s">
        <v>9104</v>
      </c>
      <c r="E3058" t="s">
        <v>10213</v>
      </c>
      <c r="F3058" t="s">
        <v>9550</v>
      </c>
      <c r="G3058" s="2">
        <v>2.5000000000000002E-10</v>
      </c>
      <c r="H3058">
        <v>0.67</v>
      </c>
      <c r="I3058" t="s">
        <v>9717</v>
      </c>
    </row>
    <row r="3059" spans="1:10" x14ac:dyDescent="0.25">
      <c r="A3059" s="12" t="s">
        <v>9105</v>
      </c>
      <c r="B3059">
        <v>10</v>
      </c>
      <c r="C3059">
        <v>100146313</v>
      </c>
      <c r="D3059" t="s">
        <v>9104</v>
      </c>
      <c r="E3059" t="s">
        <v>10213</v>
      </c>
      <c r="F3059" t="s">
        <v>9550</v>
      </c>
      <c r="G3059" s="2">
        <v>3.7000000000000001E-11</v>
      </c>
      <c r="H3059">
        <v>0.44</v>
      </c>
      <c r="I3059" t="s">
        <v>9691</v>
      </c>
    </row>
    <row r="3060" spans="1:10" x14ac:dyDescent="0.25">
      <c r="A3060" s="12" t="s">
        <v>9105</v>
      </c>
      <c r="B3060">
        <v>10</v>
      </c>
      <c r="C3060">
        <v>100146313</v>
      </c>
      <c r="D3060" t="s">
        <v>9104</v>
      </c>
      <c r="E3060" t="s">
        <v>10213</v>
      </c>
      <c r="F3060" t="s">
        <v>9550</v>
      </c>
      <c r="G3060" s="2">
        <v>9.1999999999999996E-12</v>
      </c>
      <c r="H3060">
        <v>0.45</v>
      </c>
      <c r="I3060" t="s">
        <v>9698</v>
      </c>
    </row>
    <row r="3061" spans="1:10" x14ac:dyDescent="0.25">
      <c r="A3061" s="12" t="s">
        <v>9105</v>
      </c>
      <c r="B3061">
        <v>10</v>
      </c>
      <c r="C3061">
        <v>100146313</v>
      </c>
      <c r="D3061" t="s">
        <v>9104</v>
      </c>
      <c r="E3061" t="s">
        <v>10213</v>
      </c>
      <c r="F3061" t="s">
        <v>9550</v>
      </c>
      <c r="G3061" s="2">
        <v>2.4999999999999998E-12</v>
      </c>
      <c r="H3061">
        <v>0.34</v>
      </c>
      <c r="I3061" t="s">
        <v>9709</v>
      </c>
    </row>
    <row r="3062" spans="1:10" x14ac:dyDescent="0.25">
      <c r="A3062" s="12" t="s">
        <v>9105</v>
      </c>
      <c r="B3062">
        <v>10</v>
      </c>
      <c r="C3062">
        <v>100146313</v>
      </c>
      <c r="D3062" t="s">
        <v>9104</v>
      </c>
      <c r="E3062" t="s">
        <v>10213</v>
      </c>
      <c r="F3062" t="s">
        <v>9550</v>
      </c>
      <c r="G3062" s="2">
        <v>1.5000000000000001E-12</v>
      </c>
      <c r="H3062">
        <v>0.38</v>
      </c>
      <c r="I3062" t="s">
        <v>9684</v>
      </c>
    </row>
    <row r="3063" spans="1:10" x14ac:dyDescent="0.25">
      <c r="A3063" s="12" t="s">
        <v>10214</v>
      </c>
      <c r="B3063">
        <v>10</v>
      </c>
      <c r="C3063">
        <v>100146313</v>
      </c>
      <c r="D3063" t="s">
        <v>9104</v>
      </c>
      <c r="E3063" t="s">
        <v>10213</v>
      </c>
      <c r="F3063" t="s">
        <v>9550</v>
      </c>
      <c r="G3063" s="2">
        <v>6.2000000000000001E-14</v>
      </c>
      <c r="H3063">
        <v>0.28999999999999998</v>
      </c>
      <c r="I3063" t="s">
        <v>9658</v>
      </c>
      <c r="J3063" t="s">
        <v>10414</v>
      </c>
    </row>
    <row r="3064" spans="1:10" x14ac:dyDescent="0.25">
      <c r="A3064" s="12" t="s">
        <v>9105</v>
      </c>
      <c r="B3064">
        <v>10</v>
      </c>
      <c r="C3064">
        <v>100146313</v>
      </c>
      <c r="D3064" t="s">
        <v>9104</v>
      </c>
      <c r="E3064" t="s">
        <v>10213</v>
      </c>
      <c r="F3064" t="s">
        <v>9550</v>
      </c>
      <c r="G3064" s="2">
        <v>1.9000000000000001E-14</v>
      </c>
      <c r="H3064">
        <v>0.38</v>
      </c>
      <c r="I3064" t="s">
        <v>9679</v>
      </c>
    </row>
    <row r="3065" spans="1:10" x14ac:dyDescent="0.25">
      <c r="A3065" s="12" t="s">
        <v>10214</v>
      </c>
      <c r="B3065">
        <v>10</v>
      </c>
      <c r="C3065">
        <v>100146313</v>
      </c>
      <c r="D3065" t="s">
        <v>9104</v>
      </c>
      <c r="E3065" t="s">
        <v>10213</v>
      </c>
      <c r="F3065" t="s">
        <v>9550</v>
      </c>
      <c r="G3065" s="2">
        <v>1.3E-15</v>
      </c>
      <c r="H3065">
        <v>0.23</v>
      </c>
      <c r="I3065" t="s">
        <v>9663</v>
      </c>
      <c r="J3065" t="s">
        <v>10414</v>
      </c>
    </row>
    <row r="3066" spans="1:10" x14ac:dyDescent="0.25">
      <c r="A3066" s="12" t="s">
        <v>9105</v>
      </c>
      <c r="B3066">
        <v>10</v>
      </c>
      <c r="C3066">
        <v>100146313</v>
      </c>
      <c r="D3066" t="s">
        <v>9104</v>
      </c>
      <c r="E3066" t="s">
        <v>10213</v>
      </c>
      <c r="F3066" t="s">
        <v>9550</v>
      </c>
      <c r="G3066" s="2">
        <v>3.8000000000000001E-16</v>
      </c>
      <c r="H3066">
        <v>0.43</v>
      </c>
      <c r="I3066" t="s">
        <v>9682</v>
      </c>
    </row>
    <row r="3067" spans="1:10" x14ac:dyDescent="0.25">
      <c r="A3067" s="12" t="s">
        <v>9105</v>
      </c>
      <c r="B3067">
        <v>10</v>
      </c>
      <c r="C3067">
        <v>100146313</v>
      </c>
      <c r="D3067" t="s">
        <v>9104</v>
      </c>
      <c r="E3067" t="s">
        <v>10213</v>
      </c>
      <c r="F3067" t="s">
        <v>9550</v>
      </c>
      <c r="G3067" s="2">
        <v>2.2999999999999999E-16</v>
      </c>
      <c r="H3067">
        <v>0.5</v>
      </c>
      <c r="I3067" t="s">
        <v>9697</v>
      </c>
    </row>
    <row r="3068" spans="1:10" x14ac:dyDescent="0.25">
      <c r="A3068" s="12" t="s">
        <v>9105</v>
      </c>
      <c r="B3068">
        <v>10</v>
      </c>
      <c r="C3068">
        <v>100146313</v>
      </c>
      <c r="D3068" t="s">
        <v>9104</v>
      </c>
      <c r="E3068" t="s">
        <v>10213</v>
      </c>
      <c r="F3068" t="s">
        <v>9550</v>
      </c>
      <c r="G3068" s="2">
        <v>1.4000000000000001E-16</v>
      </c>
      <c r="H3068">
        <v>0.36</v>
      </c>
      <c r="I3068" t="s">
        <v>9690</v>
      </c>
    </row>
    <row r="3069" spans="1:10" x14ac:dyDescent="0.25">
      <c r="A3069" s="12" t="s">
        <v>9105</v>
      </c>
      <c r="B3069">
        <v>10</v>
      </c>
      <c r="C3069">
        <v>100146313</v>
      </c>
      <c r="D3069" t="s">
        <v>9104</v>
      </c>
      <c r="E3069" t="s">
        <v>10213</v>
      </c>
      <c r="F3069" t="s">
        <v>9550</v>
      </c>
      <c r="G3069" s="2">
        <v>7.8000000000000001E-20</v>
      </c>
      <c r="H3069">
        <v>0.41</v>
      </c>
      <c r="I3069" t="s">
        <v>9695</v>
      </c>
    </row>
    <row r="3070" spans="1:10" x14ac:dyDescent="0.25">
      <c r="A3070" s="12" t="s">
        <v>9105</v>
      </c>
      <c r="B3070">
        <v>10</v>
      </c>
      <c r="C3070">
        <v>100146313</v>
      </c>
      <c r="D3070" t="s">
        <v>9104</v>
      </c>
      <c r="E3070" t="s">
        <v>10213</v>
      </c>
      <c r="F3070" t="s">
        <v>9550</v>
      </c>
      <c r="G3070" s="2">
        <v>4.7000000000000001E-20</v>
      </c>
      <c r="H3070">
        <v>0.61</v>
      </c>
      <c r="I3070" t="s">
        <v>9686</v>
      </c>
    </row>
    <row r="3071" spans="1:10" x14ac:dyDescent="0.25">
      <c r="A3071" s="12" t="s">
        <v>9105</v>
      </c>
      <c r="B3071">
        <v>10</v>
      </c>
      <c r="C3071">
        <v>100146313</v>
      </c>
      <c r="D3071" t="s">
        <v>9104</v>
      </c>
      <c r="E3071" t="s">
        <v>10213</v>
      </c>
      <c r="F3071" t="s">
        <v>9550</v>
      </c>
      <c r="G3071" s="2">
        <v>1.9000000000000001E-24</v>
      </c>
      <c r="H3071">
        <v>0.35</v>
      </c>
      <c r="I3071" t="s">
        <v>9656</v>
      </c>
    </row>
    <row r="3072" spans="1:10" x14ac:dyDescent="0.25">
      <c r="A3072" s="12" t="s">
        <v>9105</v>
      </c>
      <c r="B3072">
        <v>10</v>
      </c>
      <c r="C3072">
        <v>100146313</v>
      </c>
      <c r="D3072" t="s">
        <v>9104</v>
      </c>
      <c r="E3072" t="s">
        <v>10213</v>
      </c>
      <c r="F3072" t="s">
        <v>9550</v>
      </c>
      <c r="G3072" s="2">
        <v>7.0000000000000004E-25</v>
      </c>
      <c r="H3072">
        <v>0.36</v>
      </c>
      <c r="I3072" t="s">
        <v>9681</v>
      </c>
    </row>
    <row r="3073" spans="1:9" x14ac:dyDescent="0.25">
      <c r="A3073" s="12" t="s">
        <v>9105</v>
      </c>
      <c r="B3073">
        <v>10</v>
      </c>
      <c r="C3073">
        <v>100146313</v>
      </c>
      <c r="D3073" t="s">
        <v>9104</v>
      </c>
      <c r="E3073" t="s">
        <v>10213</v>
      </c>
      <c r="F3073" t="s">
        <v>9550</v>
      </c>
      <c r="G3073" s="2">
        <v>8.9000000000000001E-26</v>
      </c>
      <c r="H3073">
        <v>0.36</v>
      </c>
      <c r="I3073" t="s">
        <v>9674</v>
      </c>
    </row>
    <row r="3074" spans="1:9" x14ac:dyDescent="0.25">
      <c r="A3074" s="12" t="s">
        <v>9105</v>
      </c>
      <c r="B3074">
        <v>10</v>
      </c>
      <c r="C3074">
        <v>100146313</v>
      </c>
      <c r="D3074" t="s">
        <v>9104</v>
      </c>
      <c r="E3074" t="s">
        <v>10213</v>
      </c>
      <c r="F3074" t="s">
        <v>9550</v>
      </c>
      <c r="G3074" s="2">
        <v>8.6999999999999998E-27</v>
      </c>
      <c r="H3074">
        <v>0.45</v>
      </c>
      <c r="I3074" t="s">
        <v>9664</v>
      </c>
    </row>
    <row r="3075" spans="1:9" x14ac:dyDescent="0.25">
      <c r="A3075" s="12" t="s">
        <v>9105</v>
      </c>
      <c r="B3075">
        <v>10</v>
      </c>
      <c r="C3075">
        <v>100146313</v>
      </c>
      <c r="D3075" t="s">
        <v>9104</v>
      </c>
      <c r="E3075" t="s">
        <v>10213</v>
      </c>
      <c r="F3075" t="s">
        <v>9550</v>
      </c>
      <c r="G3075" s="2">
        <v>5.2000000000000004E-29</v>
      </c>
      <c r="H3075">
        <v>0.64</v>
      </c>
      <c r="I3075" t="s">
        <v>9680</v>
      </c>
    </row>
    <row r="3076" spans="1:9" x14ac:dyDescent="0.25">
      <c r="A3076" s="12" t="s">
        <v>9105</v>
      </c>
      <c r="B3076">
        <v>10</v>
      </c>
      <c r="C3076">
        <v>100146313</v>
      </c>
      <c r="D3076" t="s">
        <v>9104</v>
      </c>
      <c r="E3076" t="s">
        <v>10213</v>
      </c>
      <c r="F3076" t="s">
        <v>9550</v>
      </c>
      <c r="G3076" s="2">
        <v>1.3000000000000001E-29</v>
      </c>
      <c r="H3076">
        <v>0.47</v>
      </c>
      <c r="I3076" t="s">
        <v>9703</v>
      </c>
    </row>
    <row r="3077" spans="1:9" x14ac:dyDescent="0.25">
      <c r="A3077" s="12" t="s">
        <v>9105</v>
      </c>
      <c r="B3077">
        <v>10</v>
      </c>
      <c r="C3077">
        <v>100146313</v>
      </c>
      <c r="D3077" t="s">
        <v>9104</v>
      </c>
      <c r="E3077" t="s">
        <v>10213</v>
      </c>
      <c r="F3077" t="s">
        <v>9550</v>
      </c>
      <c r="G3077" s="2">
        <v>1.0000000000000001E-30</v>
      </c>
      <c r="H3077">
        <v>0.56999999999999995</v>
      </c>
      <c r="I3077" t="s">
        <v>9667</v>
      </c>
    </row>
    <row r="3078" spans="1:9" x14ac:dyDescent="0.25">
      <c r="A3078" s="12" t="s">
        <v>9105</v>
      </c>
      <c r="B3078">
        <v>10</v>
      </c>
      <c r="C3078">
        <v>100146313</v>
      </c>
      <c r="D3078" t="s">
        <v>9104</v>
      </c>
      <c r="E3078" t="s">
        <v>10213</v>
      </c>
      <c r="F3078" t="s">
        <v>9550</v>
      </c>
      <c r="G3078" s="2">
        <v>5.0999999999999997E-31</v>
      </c>
      <c r="H3078">
        <v>0.35</v>
      </c>
      <c r="I3078" t="s">
        <v>9671</v>
      </c>
    </row>
    <row r="3079" spans="1:9" x14ac:dyDescent="0.25">
      <c r="A3079" s="12" t="s">
        <v>9105</v>
      </c>
      <c r="B3079">
        <v>10</v>
      </c>
      <c r="C3079">
        <v>100146313</v>
      </c>
      <c r="D3079" t="s">
        <v>9104</v>
      </c>
      <c r="E3079" t="s">
        <v>10213</v>
      </c>
      <c r="F3079" t="s">
        <v>9550</v>
      </c>
      <c r="G3079" s="2">
        <v>1.8E-32</v>
      </c>
      <c r="H3079">
        <v>0.57999999999999996</v>
      </c>
      <c r="I3079" t="s">
        <v>9668</v>
      </c>
    </row>
    <row r="3080" spans="1:9" x14ac:dyDescent="0.25">
      <c r="A3080" s="12" t="s">
        <v>9105</v>
      </c>
      <c r="B3080">
        <v>10</v>
      </c>
      <c r="C3080">
        <v>100146313</v>
      </c>
      <c r="D3080" t="s">
        <v>9104</v>
      </c>
      <c r="E3080" t="s">
        <v>10213</v>
      </c>
      <c r="F3080" t="s">
        <v>9550</v>
      </c>
      <c r="G3080" s="2">
        <v>6.4999999999999999E-35</v>
      </c>
      <c r="H3080">
        <v>0.33</v>
      </c>
      <c r="I3080" t="s">
        <v>9669</v>
      </c>
    </row>
    <row r="3081" spans="1:9" x14ac:dyDescent="0.25">
      <c r="A3081" s="12" t="s">
        <v>9105</v>
      </c>
      <c r="B3081">
        <v>10</v>
      </c>
      <c r="C3081">
        <v>100146313</v>
      </c>
      <c r="D3081" t="s">
        <v>9104</v>
      </c>
      <c r="E3081" t="s">
        <v>10213</v>
      </c>
      <c r="F3081" t="s">
        <v>9550</v>
      </c>
      <c r="G3081" s="2">
        <v>5.8999999999999998E-38</v>
      </c>
      <c r="H3081">
        <v>0.51</v>
      </c>
      <c r="I3081" t="s">
        <v>9660</v>
      </c>
    </row>
    <row r="3082" spans="1:9" x14ac:dyDescent="0.25">
      <c r="A3082" s="12" t="s">
        <v>9105</v>
      </c>
      <c r="B3082">
        <v>10</v>
      </c>
      <c r="C3082">
        <v>100146313</v>
      </c>
      <c r="D3082" t="s">
        <v>9104</v>
      </c>
      <c r="E3082" t="s">
        <v>10213</v>
      </c>
      <c r="F3082" t="s">
        <v>9550</v>
      </c>
      <c r="G3082" s="2">
        <v>2.0999999999999999E-39</v>
      </c>
      <c r="H3082">
        <v>0.42</v>
      </c>
      <c r="I3082" t="s">
        <v>9677</v>
      </c>
    </row>
    <row r="3083" spans="1:9" x14ac:dyDescent="0.25">
      <c r="A3083" s="12" t="s">
        <v>9105</v>
      </c>
      <c r="B3083">
        <v>10</v>
      </c>
      <c r="C3083">
        <v>100146313</v>
      </c>
      <c r="D3083" t="s">
        <v>9104</v>
      </c>
      <c r="E3083" t="s">
        <v>10213</v>
      </c>
      <c r="F3083" t="s">
        <v>9550</v>
      </c>
      <c r="G3083" s="2">
        <v>3.7999999999999999E-40</v>
      </c>
      <c r="H3083">
        <v>0.4</v>
      </c>
      <c r="I3083" t="s">
        <v>9687</v>
      </c>
    </row>
    <row r="3084" spans="1:9" x14ac:dyDescent="0.25">
      <c r="A3084" s="12" t="s">
        <v>9105</v>
      </c>
      <c r="B3084">
        <v>10</v>
      </c>
      <c r="C3084">
        <v>100146313</v>
      </c>
      <c r="D3084" t="s">
        <v>9104</v>
      </c>
      <c r="E3084" t="s">
        <v>10213</v>
      </c>
      <c r="F3084" t="s">
        <v>9550</v>
      </c>
      <c r="G3084" s="2">
        <v>1.1E-46</v>
      </c>
      <c r="H3084">
        <v>0.48</v>
      </c>
      <c r="I3084" t="s">
        <v>9665</v>
      </c>
    </row>
    <row r="3085" spans="1:9" x14ac:dyDescent="0.25">
      <c r="A3085" s="12" t="s">
        <v>9105</v>
      </c>
      <c r="B3085">
        <v>10</v>
      </c>
      <c r="C3085">
        <v>100146313</v>
      </c>
      <c r="D3085" t="s">
        <v>9104</v>
      </c>
      <c r="E3085" t="s">
        <v>10213</v>
      </c>
      <c r="F3085" t="s">
        <v>9550</v>
      </c>
      <c r="G3085" s="2">
        <v>5.8999999999999997E-47</v>
      </c>
      <c r="H3085">
        <v>0.5</v>
      </c>
      <c r="I3085" t="s">
        <v>9658</v>
      </c>
    </row>
    <row r="3086" spans="1:9" x14ac:dyDescent="0.25">
      <c r="A3086" s="12" t="s">
        <v>9105</v>
      </c>
      <c r="B3086">
        <v>10</v>
      </c>
      <c r="C3086">
        <v>100146313</v>
      </c>
      <c r="D3086" t="s">
        <v>9104</v>
      </c>
      <c r="E3086" t="s">
        <v>10213</v>
      </c>
      <c r="F3086" t="s">
        <v>9550</v>
      </c>
      <c r="G3086" s="2">
        <v>1.5E-59</v>
      </c>
      <c r="H3086">
        <v>0.55000000000000004</v>
      </c>
      <c r="I3086" t="s">
        <v>9661</v>
      </c>
    </row>
    <row r="3087" spans="1:9" x14ac:dyDescent="0.25">
      <c r="A3087" s="12" t="s">
        <v>9105</v>
      </c>
      <c r="B3087">
        <v>10</v>
      </c>
      <c r="C3087">
        <v>100146313</v>
      </c>
      <c r="D3087" t="s">
        <v>9104</v>
      </c>
      <c r="E3087" t="s">
        <v>10213</v>
      </c>
      <c r="F3087" t="s">
        <v>9550</v>
      </c>
      <c r="G3087" s="2">
        <v>1.2000000000000001E-76</v>
      </c>
      <c r="H3087">
        <v>0.78</v>
      </c>
      <c r="I3087" t="s">
        <v>9663</v>
      </c>
    </row>
    <row r="3088" spans="1:9" x14ac:dyDescent="0.25">
      <c r="A3088" s="12" t="s">
        <v>10216</v>
      </c>
      <c r="B3088">
        <v>10</v>
      </c>
      <c r="C3088">
        <v>102075479</v>
      </c>
      <c r="D3088" t="s">
        <v>9099</v>
      </c>
      <c r="E3088" t="s">
        <v>10217</v>
      </c>
      <c r="F3088" t="s">
        <v>6636</v>
      </c>
      <c r="G3088" s="2">
        <v>9.5999999999999991E-7</v>
      </c>
      <c r="H3088">
        <v>-0.24</v>
      </c>
      <c r="I3088" t="s">
        <v>9677</v>
      </c>
    </row>
    <row r="3089" spans="1:9" x14ac:dyDescent="0.25">
      <c r="A3089" s="12" t="s">
        <v>10216</v>
      </c>
      <c r="B3089">
        <v>10</v>
      </c>
      <c r="C3089">
        <v>102075479</v>
      </c>
      <c r="D3089" t="s">
        <v>9099</v>
      </c>
      <c r="E3089" t="s">
        <v>10217</v>
      </c>
      <c r="F3089" t="s">
        <v>6636</v>
      </c>
      <c r="G3089" s="2">
        <v>9.2000000000000003E-8</v>
      </c>
      <c r="H3089">
        <v>-0.26</v>
      </c>
      <c r="I3089" t="s">
        <v>9681</v>
      </c>
    </row>
    <row r="3090" spans="1:9" x14ac:dyDescent="0.25">
      <c r="A3090" s="12" t="s">
        <v>10061</v>
      </c>
      <c r="B3090">
        <v>10</v>
      </c>
      <c r="C3090">
        <v>104487382</v>
      </c>
      <c r="D3090" t="s">
        <v>9107</v>
      </c>
      <c r="E3090" t="s">
        <v>10058</v>
      </c>
      <c r="F3090" t="s">
        <v>1511</v>
      </c>
      <c r="G3090">
        <v>6.0999999999999999E-5</v>
      </c>
      <c r="H3090">
        <v>0.2</v>
      </c>
      <c r="I3090" t="s">
        <v>9663</v>
      </c>
    </row>
    <row r="3091" spans="1:9" x14ac:dyDescent="0.25">
      <c r="A3091" s="12" t="s">
        <v>1512</v>
      </c>
      <c r="B3091">
        <v>10</v>
      </c>
      <c r="C3091">
        <v>104487382</v>
      </c>
      <c r="D3091" t="s">
        <v>9107</v>
      </c>
      <c r="E3091" t="s">
        <v>10058</v>
      </c>
      <c r="F3091" t="s">
        <v>1511</v>
      </c>
      <c r="G3091" s="2">
        <v>3.9999999999999998E-7</v>
      </c>
      <c r="H3091">
        <v>-0.38</v>
      </c>
      <c r="I3091" t="s">
        <v>9668</v>
      </c>
    </row>
    <row r="3092" spans="1:9" x14ac:dyDescent="0.25">
      <c r="A3092" s="12" t="s">
        <v>1512</v>
      </c>
      <c r="B3092">
        <v>10</v>
      </c>
      <c r="C3092">
        <v>104487382</v>
      </c>
      <c r="D3092" t="s">
        <v>9107</v>
      </c>
      <c r="E3092" t="s">
        <v>10058</v>
      </c>
      <c r="F3092" t="s">
        <v>1511</v>
      </c>
      <c r="G3092" s="2">
        <v>1.8E-7</v>
      </c>
      <c r="H3092">
        <v>-0.25</v>
      </c>
      <c r="I3092" t="s">
        <v>9687</v>
      </c>
    </row>
    <row r="3093" spans="1:9" x14ac:dyDescent="0.25">
      <c r="A3093" s="12" t="s">
        <v>1512</v>
      </c>
      <c r="B3093">
        <v>10</v>
      </c>
      <c r="C3093">
        <v>104487382</v>
      </c>
      <c r="D3093" t="s">
        <v>9107</v>
      </c>
      <c r="E3093" t="s">
        <v>10058</v>
      </c>
      <c r="F3093" t="s">
        <v>1511</v>
      </c>
      <c r="G3093" s="2">
        <v>8.9000000000000003E-8</v>
      </c>
      <c r="H3093">
        <v>-0.43</v>
      </c>
      <c r="I3093" t="s">
        <v>9699</v>
      </c>
    </row>
    <row r="3094" spans="1:9" x14ac:dyDescent="0.25">
      <c r="A3094" s="12" t="s">
        <v>1512</v>
      </c>
      <c r="B3094">
        <v>10</v>
      </c>
      <c r="C3094">
        <v>104487382</v>
      </c>
      <c r="D3094" t="s">
        <v>9107</v>
      </c>
      <c r="E3094" t="s">
        <v>10058</v>
      </c>
      <c r="F3094" t="s">
        <v>1511</v>
      </c>
      <c r="G3094" s="2">
        <v>6.2999999999999995E-8</v>
      </c>
      <c r="H3094">
        <v>-0.23</v>
      </c>
      <c r="I3094" t="s">
        <v>9666</v>
      </c>
    </row>
    <row r="3095" spans="1:9" x14ac:dyDescent="0.25">
      <c r="A3095" s="12" t="s">
        <v>1512</v>
      </c>
      <c r="B3095">
        <v>10</v>
      </c>
      <c r="C3095">
        <v>104487382</v>
      </c>
      <c r="D3095" t="s">
        <v>9107</v>
      </c>
      <c r="E3095" t="s">
        <v>10058</v>
      </c>
      <c r="F3095" t="s">
        <v>1511</v>
      </c>
      <c r="G3095" s="2">
        <v>9.5000000000000007E-9</v>
      </c>
      <c r="H3095">
        <v>-0.31</v>
      </c>
      <c r="I3095" t="s">
        <v>9690</v>
      </c>
    </row>
    <row r="3096" spans="1:9" x14ac:dyDescent="0.25">
      <c r="A3096" s="12" t="s">
        <v>1512</v>
      </c>
      <c r="B3096">
        <v>10</v>
      </c>
      <c r="C3096">
        <v>104487382</v>
      </c>
      <c r="D3096" t="s">
        <v>9107</v>
      </c>
      <c r="E3096" t="s">
        <v>10058</v>
      </c>
      <c r="F3096" t="s">
        <v>1511</v>
      </c>
      <c r="G3096" s="2">
        <v>6.6000000000000004E-9</v>
      </c>
      <c r="H3096">
        <v>-0.23</v>
      </c>
      <c r="I3096" t="s">
        <v>9677</v>
      </c>
    </row>
    <row r="3097" spans="1:9" x14ac:dyDescent="0.25">
      <c r="A3097" s="12" t="s">
        <v>10060</v>
      </c>
      <c r="B3097">
        <v>10</v>
      </c>
      <c r="C3097">
        <v>104487382</v>
      </c>
      <c r="D3097" t="s">
        <v>9107</v>
      </c>
      <c r="E3097" t="s">
        <v>10058</v>
      </c>
      <c r="F3097" t="s">
        <v>1511</v>
      </c>
      <c r="G3097" s="2">
        <v>6.4000000000000002E-9</v>
      </c>
      <c r="H3097">
        <v>0.53</v>
      </c>
      <c r="I3097" t="s">
        <v>9682</v>
      </c>
    </row>
    <row r="3098" spans="1:9" x14ac:dyDescent="0.25">
      <c r="A3098" s="12" t="s">
        <v>1512</v>
      </c>
      <c r="B3098">
        <v>10</v>
      </c>
      <c r="C3098">
        <v>104487382</v>
      </c>
      <c r="D3098" t="s">
        <v>9107</v>
      </c>
      <c r="E3098" t="s">
        <v>10058</v>
      </c>
      <c r="F3098" t="s">
        <v>1511</v>
      </c>
      <c r="G3098" s="2">
        <v>4.6999999999999999E-9</v>
      </c>
      <c r="H3098">
        <v>-0.25</v>
      </c>
      <c r="I3098" t="s">
        <v>9679</v>
      </c>
    </row>
    <row r="3099" spans="1:9" x14ac:dyDescent="0.25">
      <c r="A3099" s="12" t="s">
        <v>1512</v>
      </c>
      <c r="B3099">
        <v>10</v>
      </c>
      <c r="C3099">
        <v>104487382</v>
      </c>
      <c r="D3099" t="s">
        <v>9107</v>
      </c>
      <c r="E3099" t="s">
        <v>10058</v>
      </c>
      <c r="F3099" t="s">
        <v>1511</v>
      </c>
      <c r="G3099" s="2">
        <v>1.3000000000000001E-9</v>
      </c>
      <c r="H3099">
        <v>-0.22</v>
      </c>
      <c r="I3099" t="s">
        <v>9669</v>
      </c>
    </row>
    <row r="3100" spans="1:9" x14ac:dyDescent="0.25">
      <c r="A3100" s="12" t="s">
        <v>1512</v>
      </c>
      <c r="B3100">
        <v>10</v>
      </c>
      <c r="C3100">
        <v>104487382</v>
      </c>
      <c r="D3100" t="s">
        <v>9107</v>
      </c>
      <c r="E3100" t="s">
        <v>10058</v>
      </c>
      <c r="F3100" t="s">
        <v>1511</v>
      </c>
      <c r="G3100" s="2">
        <v>1.0000000000000001E-9</v>
      </c>
      <c r="H3100">
        <v>-0.66</v>
      </c>
      <c r="I3100" t="s">
        <v>9685</v>
      </c>
    </row>
    <row r="3101" spans="1:9" x14ac:dyDescent="0.25">
      <c r="A3101" s="12" t="s">
        <v>1512</v>
      </c>
      <c r="B3101">
        <v>10</v>
      </c>
      <c r="C3101">
        <v>104487382</v>
      </c>
      <c r="D3101" t="s">
        <v>9107</v>
      </c>
      <c r="E3101" t="s">
        <v>10058</v>
      </c>
      <c r="F3101" t="s">
        <v>1511</v>
      </c>
      <c r="G3101" s="2">
        <v>4.1000000000000001E-11</v>
      </c>
      <c r="H3101">
        <v>-0.44</v>
      </c>
      <c r="I3101" t="s">
        <v>9717</v>
      </c>
    </row>
    <row r="3102" spans="1:9" x14ac:dyDescent="0.25">
      <c r="A3102" s="12" t="s">
        <v>1512</v>
      </c>
      <c r="B3102">
        <v>10</v>
      </c>
      <c r="C3102">
        <v>104487382</v>
      </c>
      <c r="D3102" t="s">
        <v>9107</v>
      </c>
      <c r="E3102" t="s">
        <v>10058</v>
      </c>
      <c r="F3102" t="s">
        <v>1511</v>
      </c>
      <c r="G3102" s="2">
        <v>2.2000000000000002E-11</v>
      </c>
      <c r="H3102">
        <v>-0.3</v>
      </c>
      <c r="I3102" t="s">
        <v>9664</v>
      </c>
    </row>
    <row r="3103" spans="1:9" x14ac:dyDescent="0.25">
      <c r="A3103" s="12" t="s">
        <v>1512</v>
      </c>
      <c r="B3103">
        <v>10</v>
      </c>
      <c r="C3103">
        <v>104487382</v>
      </c>
      <c r="D3103" t="s">
        <v>9107</v>
      </c>
      <c r="E3103" t="s">
        <v>10058</v>
      </c>
      <c r="F3103" t="s">
        <v>1511</v>
      </c>
      <c r="G3103" s="2">
        <v>5.9000000000000001E-13</v>
      </c>
      <c r="H3103">
        <v>-0.36</v>
      </c>
      <c r="I3103" t="s">
        <v>9680</v>
      </c>
    </row>
    <row r="3104" spans="1:9" x14ac:dyDescent="0.25">
      <c r="A3104" s="12" t="s">
        <v>1512</v>
      </c>
      <c r="B3104">
        <v>10</v>
      </c>
      <c r="C3104">
        <v>104487382</v>
      </c>
      <c r="D3104" t="s">
        <v>9107</v>
      </c>
      <c r="E3104" t="s">
        <v>10058</v>
      </c>
      <c r="F3104" t="s">
        <v>1511</v>
      </c>
      <c r="G3104" s="2">
        <v>1.4999999999999999E-13</v>
      </c>
      <c r="H3104">
        <v>-0.37</v>
      </c>
      <c r="I3104" t="s">
        <v>9681</v>
      </c>
    </row>
    <row r="3105" spans="1:10" x14ac:dyDescent="0.25">
      <c r="A3105" s="12" t="s">
        <v>10059</v>
      </c>
      <c r="B3105">
        <v>10</v>
      </c>
      <c r="C3105">
        <v>104487382</v>
      </c>
      <c r="D3105" t="s">
        <v>9107</v>
      </c>
      <c r="E3105" t="s">
        <v>10058</v>
      </c>
      <c r="F3105" t="s">
        <v>1511</v>
      </c>
      <c r="G3105" s="2">
        <v>3.2000000000000002E-14</v>
      </c>
      <c r="H3105">
        <v>-0.28000000000000003</v>
      </c>
      <c r="I3105" t="s">
        <v>9660</v>
      </c>
    </row>
    <row r="3106" spans="1:10" x14ac:dyDescent="0.25">
      <c r="A3106" s="12" t="s">
        <v>1512</v>
      </c>
      <c r="B3106">
        <v>10</v>
      </c>
      <c r="C3106">
        <v>104487382</v>
      </c>
      <c r="D3106" t="s">
        <v>9107</v>
      </c>
      <c r="E3106" t="s">
        <v>10058</v>
      </c>
      <c r="F3106" t="s">
        <v>1511</v>
      </c>
      <c r="G3106" s="2">
        <v>1.7E-14</v>
      </c>
      <c r="H3106">
        <v>-0.33</v>
      </c>
      <c r="I3106" t="s">
        <v>9658</v>
      </c>
    </row>
    <row r="3107" spans="1:10" x14ac:dyDescent="0.25">
      <c r="A3107" s="12" t="s">
        <v>1512</v>
      </c>
      <c r="B3107">
        <v>10</v>
      </c>
      <c r="C3107">
        <v>104487382</v>
      </c>
      <c r="D3107" t="s">
        <v>9107</v>
      </c>
      <c r="E3107" t="s">
        <v>10058</v>
      </c>
      <c r="F3107" t="s">
        <v>1511</v>
      </c>
      <c r="G3107" s="2">
        <v>8.3999999999999996E-19</v>
      </c>
      <c r="H3107">
        <v>-0.67</v>
      </c>
      <c r="I3107" t="s">
        <v>9682</v>
      </c>
    </row>
    <row r="3108" spans="1:10" x14ac:dyDescent="0.25">
      <c r="A3108" s="12" t="s">
        <v>1512</v>
      </c>
      <c r="B3108">
        <v>10</v>
      </c>
      <c r="C3108">
        <v>104487382</v>
      </c>
      <c r="D3108" t="s">
        <v>9107</v>
      </c>
      <c r="E3108" t="s">
        <v>10058</v>
      </c>
      <c r="F3108" t="s">
        <v>1511</v>
      </c>
      <c r="G3108" s="2">
        <v>1.6000000000000001E-21</v>
      </c>
      <c r="H3108">
        <v>-0.28999999999999998</v>
      </c>
      <c r="I3108" t="s">
        <v>9671</v>
      </c>
    </row>
    <row r="3109" spans="1:10" x14ac:dyDescent="0.25">
      <c r="A3109" s="12" t="s">
        <v>1512</v>
      </c>
      <c r="B3109">
        <v>10</v>
      </c>
      <c r="C3109">
        <v>104487382</v>
      </c>
      <c r="D3109" t="s">
        <v>9107</v>
      </c>
      <c r="E3109" t="s">
        <v>10058</v>
      </c>
      <c r="F3109" t="s">
        <v>1511</v>
      </c>
      <c r="G3109" s="2">
        <v>1.5999999999999999E-22</v>
      </c>
      <c r="H3109">
        <v>-0.78</v>
      </c>
      <c r="I3109" t="s">
        <v>9705</v>
      </c>
    </row>
    <row r="3110" spans="1:10" x14ac:dyDescent="0.25">
      <c r="A3110" s="12" t="s">
        <v>1512</v>
      </c>
      <c r="B3110">
        <v>10</v>
      </c>
      <c r="C3110">
        <v>104487382</v>
      </c>
      <c r="D3110" t="s">
        <v>9107</v>
      </c>
      <c r="E3110" t="s">
        <v>10058</v>
      </c>
      <c r="F3110" t="s">
        <v>1511</v>
      </c>
      <c r="G3110" s="2">
        <v>2.6E-24</v>
      </c>
      <c r="H3110">
        <v>-0.36</v>
      </c>
      <c r="I3110" t="s">
        <v>9661</v>
      </c>
    </row>
    <row r="3111" spans="1:10" x14ac:dyDescent="0.25">
      <c r="A3111" s="12" t="s">
        <v>1512</v>
      </c>
      <c r="B3111">
        <v>10</v>
      </c>
      <c r="C3111">
        <v>104487382</v>
      </c>
      <c r="D3111" t="s">
        <v>9107</v>
      </c>
      <c r="E3111" t="s">
        <v>10058</v>
      </c>
      <c r="F3111" t="s">
        <v>1511</v>
      </c>
      <c r="G3111" s="2">
        <v>1.5E-34</v>
      </c>
      <c r="H3111">
        <v>-0.65</v>
      </c>
      <c r="I3111" t="s">
        <v>9656</v>
      </c>
    </row>
    <row r="3112" spans="1:10" x14ac:dyDescent="0.25">
      <c r="A3112" s="12" t="s">
        <v>9110</v>
      </c>
      <c r="B3112">
        <v>10</v>
      </c>
      <c r="C3112">
        <v>118394551</v>
      </c>
      <c r="D3112" t="s">
        <v>9109</v>
      </c>
      <c r="E3112" t="s">
        <v>10003</v>
      </c>
      <c r="F3112" t="s">
        <v>9108</v>
      </c>
      <c r="G3112" s="2">
        <v>1.4E-11</v>
      </c>
      <c r="H3112">
        <v>0.4</v>
      </c>
      <c r="I3112" t="s">
        <v>9679</v>
      </c>
    </row>
    <row r="3113" spans="1:10" x14ac:dyDescent="0.25">
      <c r="A3113" s="12" t="s">
        <v>9110</v>
      </c>
      <c r="B3113">
        <v>10</v>
      </c>
      <c r="C3113">
        <v>118394551</v>
      </c>
      <c r="D3113" t="s">
        <v>9109</v>
      </c>
      <c r="E3113" t="s">
        <v>10003</v>
      </c>
      <c r="F3113" t="s">
        <v>9108</v>
      </c>
      <c r="G3113" s="2">
        <v>8.4000000000000004E-16</v>
      </c>
      <c r="H3113">
        <v>0.49</v>
      </c>
      <c r="I3113" t="s">
        <v>9699</v>
      </c>
    </row>
    <row r="3114" spans="1:10" x14ac:dyDescent="0.25">
      <c r="A3114" s="12" t="s">
        <v>9110</v>
      </c>
      <c r="B3114">
        <v>10</v>
      </c>
      <c r="C3114">
        <v>118394551</v>
      </c>
      <c r="D3114" t="s">
        <v>9109</v>
      </c>
      <c r="E3114" t="s">
        <v>10003</v>
      </c>
      <c r="F3114" t="s">
        <v>9108</v>
      </c>
      <c r="G3114" s="2">
        <v>8.5000000000000001E-22</v>
      </c>
      <c r="H3114">
        <v>0.45</v>
      </c>
      <c r="I3114" t="s">
        <v>9680</v>
      </c>
    </row>
    <row r="3115" spans="1:10" x14ac:dyDescent="0.25">
      <c r="A3115" s="12" t="s">
        <v>9110</v>
      </c>
      <c r="B3115">
        <v>10</v>
      </c>
      <c r="C3115">
        <v>118394551</v>
      </c>
      <c r="D3115" t="s">
        <v>9109</v>
      </c>
      <c r="E3115" t="s">
        <v>10003</v>
      </c>
      <c r="F3115" t="s">
        <v>9108</v>
      </c>
      <c r="G3115" s="2">
        <v>1.1E-52</v>
      </c>
      <c r="H3115">
        <v>0.84</v>
      </c>
      <c r="I3115" t="s">
        <v>9669</v>
      </c>
    </row>
    <row r="3116" spans="1:10" x14ac:dyDescent="0.25">
      <c r="A3116" s="12" t="s">
        <v>9110</v>
      </c>
      <c r="B3116">
        <v>10</v>
      </c>
      <c r="C3116">
        <v>118394551</v>
      </c>
      <c r="D3116" t="s">
        <v>9109</v>
      </c>
      <c r="E3116" t="s">
        <v>10003</v>
      </c>
      <c r="F3116" t="s">
        <v>9108</v>
      </c>
      <c r="G3116" s="2">
        <v>1.1000000000000001E-65</v>
      </c>
      <c r="H3116">
        <v>0.98</v>
      </c>
      <c r="I3116" t="s">
        <v>9682</v>
      </c>
    </row>
    <row r="3117" spans="1:10" x14ac:dyDescent="0.25">
      <c r="A3117" s="12" t="s">
        <v>8703</v>
      </c>
      <c r="B3117">
        <v>11</v>
      </c>
      <c r="C3117">
        <v>2203154</v>
      </c>
      <c r="D3117" t="s">
        <v>9111</v>
      </c>
      <c r="E3117" t="s">
        <v>9776</v>
      </c>
      <c r="F3117" t="s">
        <v>8674</v>
      </c>
      <c r="G3117" s="2">
        <v>1.8E-9</v>
      </c>
      <c r="H3117">
        <v>-0.42</v>
      </c>
      <c r="I3117" t="s">
        <v>9664</v>
      </c>
      <c r="J3117" t="s">
        <v>10415</v>
      </c>
    </row>
    <row r="3118" spans="1:10" x14ac:dyDescent="0.25">
      <c r="A3118" s="12" t="s">
        <v>8703</v>
      </c>
      <c r="B3118">
        <v>11</v>
      </c>
      <c r="C3118">
        <v>2203154</v>
      </c>
      <c r="D3118" t="s">
        <v>9111</v>
      </c>
      <c r="E3118" t="s">
        <v>9776</v>
      </c>
      <c r="F3118" t="s">
        <v>8674</v>
      </c>
      <c r="G3118" s="2">
        <v>2.8E-11</v>
      </c>
      <c r="H3118">
        <v>-0.41</v>
      </c>
      <c r="I3118" t="s">
        <v>9658</v>
      </c>
      <c r="J3118" t="s">
        <v>10415</v>
      </c>
    </row>
    <row r="3119" spans="1:10" x14ac:dyDescent="0.25">
      <c r="A3119" s="12" t="s">
        <v>9772</v>
      </c>
      <c r="B3119">
        <v>11</v>
      </c>
      <c r="C3119">
        <v>18312637</v>
      </c>
      <c r="D3119" t="s">
        <v>9113</v>
      </c>
      <c r="E3119" t="s">
        <v>9868</v>
      </c>
      <c r="F3119" t="s">
        <v>9112</v>
      </c>
      <c r="G3119" s="2">
        <v>6.1999999999999999E-7</v>
      </c>
      <c r="H3119">
        <v>0.17</v>
      </c>
      <c r="I3119" t="s">
        <v>9666</v>
      </c>
    </row>
    <row r="3120" spans="1:10" x14ac:dyDescent="0.25">
      <c r="A3120" s="12" t="s">
        <v>9114</v>
      </c>
      <c r="B3120">
        <v>11</v>
      </c>
      <c r="C3120">
        <v>18312637</v>
      </c>
      <c r="D3120" t="s">
        <v>9113</v>
      </c>
      <c r="E3120" t="s">
        <v>9868</v>
      </c>
      <c r="F3120" t="s">
        <v>9112</v>
      </c>
      <c r="G3120" s="2">
        <v>5.7999999999999995E-7</v>
      </c>
      <c r="H3120">
        <v>-0.38</v>
      </c>
      <c r="I3120" t="s">
        <v>9704</v>
      </c>
      <c r="J3120" t="s">
        <v>10417</v>
      </c>
    </row>
    <row r="3121" spans="1:10" x14ac:dyDescent="0.25">
      <c r="A3121" s="12" t="s">
        <v>9772</v>
      </c>
      <c r="B3121">
        <v>11</v>
      </c>
      <c r="C3121">
        <v>18312637</v>
      </c>
      <c r="D3121" t="s">
        <v>9113</v>
      </c>
      <c r="E3121" t="s">
        <v>9868</v>
      </c>
      <c r="F3121" t="s">
        <v>9112</v>
      </c>
      <c r="G3121" s="2">
        <v>5.2E-7</v>
      </c>
      <c r="H3121">
        <v>0.53</v>
      </c>
      <c r="I3121" t="s">
        <v>9685</v>
      </c>
    </row>
    <row r="3122" spans="1:10" x14ac:dyDescent="0.25">
      <c r="A3122" s="12" t="s">
        <v>9772</v>
      </c>
      <c r="B3122">
        <v>11</v>
      </c>
      <c r="C3122">
        <v>18312637</v>
      </c>
      <c r="D3122" t="s">
        <v>9113</v>
      </c>
      <c r="E3122" t="s">
        <v>9868</v>
      </c>
      <c r="F3122" t="s">
        <v>9112</v>
      </c>
      <c r="G3122" s="2">
        <v>4.4999999999999998E-7</v>
      </c>
      <c r="H3122">
        <v>0.33</v>
      </c>
      <c r="I3122" t="s">
        <v>9676</v>
      </c>
    </row>
    <row r="3123" spans="1:10" x14ac:dyDescent="0.25">
      <c r="A3123" s="12" t="s">
        <v>9772</v>
      </c>
      <c r="B3123">
        <v>11</v>
      </c>
      <c r="C3123">
        <v>18312637</v>
      </c>
      <c r="D3123" t="s">
        <v>9113</v>
      </c>
      <c r="E3123" t="s">
        <v>9868</v>
      </c>
      <c r="F3123" t="s">
        <v>9112</v>
      </c>
      <c r="G3123" s="2">
        <v>2.4999999999999999E-7</v>
      </c>
      <c r="H3123">
        <v>0.24</v>
      </c>
      <c r="I3123" t="s">
        <v>9696</v>
      </c>
    </row>
    <row r="3124" spans="1:10" x14ac:dyDescent="0.25">
      <c r="A3124" s="12" t="s">
        <v>9114</v>
      </c>
      <c r="B3124">
        <v>11</v>
      </c>
      <c r="C3124">
        <v>18312637</v>
      </c>
      <c r="D3124" t="s">
        <v>9113</v>
      </c>
      <c r="E3124" t="s">
        <v>9868</v>
      </c>
      <c r="F3124" t="s">
        <v>9112</v>
      </c>
      <c r="G3124" s="2">
        <v>1.8E-7</v>
      </c>
      <c r="H3124">
        <v>0.16</v>
      </c>
      <c r="I3124" t="s">
        <v>9661</v>
      </c>
      <c r="J3124" t="s">
        <v>10417</v>
      </c>
    </row>
    <row r="3125" spans="1:10" x14ac:dyDescent="0.25">
      <c r="A3125" s="12" t="s">
        <v>9114</v>
      </c>
      <c r="B3125">
        <v>11</v>
      </c>
      <c r="C3125">
        <v>18312637</v>
      </c>
      <c r="D3125" t="s">
        <v>9113</v>
      </c>
      <c r="E3125" t="s">
        <v>9868</v>
      </c>
      <c r="F3125" t="s">
        <v>9112</v>
      </c>
      <c r="G3125" s="2">
        <v>1.8E-7</v>
      </c>
      <c r="H3125">
        <v>0.12</v>
      </c>
      <c r="I3125" t="s">
        <v>9669</v>
      </c>
      <c r="J3125" t="s">
        <v>10417</v>
      </c>
    </row>
    <row r="3126" spans="1:10" x14ac:dyDescent="0.25">
      <c r="A3126" s="12" t="s">
        <v>9772</v>
      </c>
      <c r="B3126">
        <v>11</v>
      </c>
      <c r="C3126">
        <v>18312637</v>
      </c>
      <c r="D3126" t="s">
        <v>9113</v>
      </c>
      <c r="E3126" t="s">
        <v>9868</v>
      </c>
      <c r="F3126" t="s">
        <v>9112</v>
      </c>
      <c r="G3126" s="2">
        <v>8.6000000000000002E-8</v>
      </c>
      <c r="H3126">
        <v>0.32</v>
      </c>
      <c r="I3126" t="s">
        <v>9690</v>
      </c>
    </row>
    <row r="3127" spans="1:10" x14ac:dyDescent="0.25">
      <c r="A3127" s="12" t="s">
        <v>9772</v>
      </c>
      <c r="B3127">
        <v>11</v>
      </c>
      <c r="C3127">
        <v>18312637</v>
      </c>
      <c r="D3127" t="s">
        <v>9113</v>
      </c>
      <c r="E3127" t="s">
        <v>9868</v>
      </c>
      <c r="F3127" t="s">
        <v>9112</v>
      </c>
      <c r="G3127" s="2">
        <v>8.2000000000000006E-8</v>
      </c>
      <c r="H3127">
        <v>0.36</v>
      </c>
      <c r="I3127" t="s">
        <v>9709</v>
      </c>
    </row>
    <row r="3128" spans="1:10" x14ac:dyDescent="0.25">
      <c r="A3128" s="12" t="s">
        <v>9772</v>
      </c>
      <c r="B3128">
        <v>11</v>
      </c>
      <c r="C3128">
        <v>18312637</v>
      </c>
      <c r="D3128" t="s">
        <v>9113</v>
      </c>
      <c r="E3128" t="s">
        <v>9868</v>
      </c>
      <c r="F3128" t="s">
        <v>9112</v>
      </c>
      <c r="G3128" s="2">
        <v>4.5999999999999998E-9</v>
      </c>
      <c r="H3128">
        <v>0.31</v>
      </c>
      <c r="I3128" t="s">
        <v>9682</v>
      </c>
    </row>
    <row r="3129" spans="1:10" x14ac:dyDescent="0.25">
      <c r="A3129" s="12" t="s">
        <v>9772</v>
      </c>
      <c r="B3129">
        <v>11</v>
      </c>
      <c r="C3129">
        <v>18312637</v>
      </c>
      <c r="D3129" t="s">
        <v>9113</v>
      </c>
      <c r="E3129" t="s">
        <v>9868</v>
      </c>
      <c r="F3129" t="s">
        <v>9112</v>
      </c>
      <c r="G3129" s="2">
        <v>3.1E-9</v>
      </c>
      <c r="H3129">
        <v>0.23</v>
      </c>
      <c r="I3129" t="s">
        <v>9668</v>
      </c>
    </row>
    <row r="3130" spans="1:10" x14ac:dyDescent="0.25">
      <c r="A3130" s="12" t="s">
        <v>9772</v>
      </c>
      <c r="B3130">
        <v>11</v>
      </c>
      <c r="C3130">
        <v>18312637</v>
      </c>
      <c r="D3130" t="s">
        <v>9113</v>
      </c>
      <c r="E3130" t="s">
        <v>9868</v>
      </c>
      <c r="F3130" t="s">
        <v>9112</v>
      </c>
      <c r="G3130" s="2">
        <v>1.5E-9</v>
      </c>
      <c r="H3130">
        <v>0.3</v>
      </c>
      <c r="I3130" t="s">
        <v>9692</v>
      </c>
    </row>
    <row r="3131" spans="1:10" x14ac:dyDescent="0.25">
      <c r="A3131" s="12" t="s">
        <v>9772</v>
      </c>
      <c r="B3131">
        <v>11</v>
      </c>
      <c r="C3131">
        <v>18312637</v>
      </c>
      <c r="D3131" t="s">
        <v>9113</v>
      </c>
      <c r="E3131" t="s">
        <v>9868</v>
      </c>
      <c r="F3131" t="s">
        <v>9112</v>
      </c>
      <c r="G3131" s="2">
        <v>3.6E-10</v>
      </c>
      <c r="H3131">
        <v>0.2</v>
      </c>
      <c r="I3131" t="s">
        <v>9665</v>
      </c>
    </row>
    <row r="3132" spans="1:10" x14ac:dyDescent="0.25">
      <c r="A3132" s="12" t="s">
        <v>9772</v>
      </c>
      <c r="B3132">
        <v>11</v>
      </c>
      <c r="C3132">
        <v>18312637</v>
      </c>
      <c r="D3132" t="s">
        <v>9113</v>
      </c>
      <c r="E3132" t="s">
        <v>9868</v>
      </c>
      <c r="F3132" t="s">
        <v>9112</v>
      </c>
      <c r="G3132" s="2">
        <v>1.2E-10</v>
      </c>
      <c r="H3132">
        <v>0.37</v>
      </c>
      <c r="I3132" t="s">
        <v>9686</v>
      </c>
    </row>
    <row r="3133" spans="1:10" x14ac:dyDescent="0.25">
      <c r="A3133" s="12" t="s">
        <v>9114</v>
      </c>
      <c r="B3133">
        <v>11</v>
      </c>
      <c r="C3133">
        <v>18312637</v>
      </c>
      <c r="D3133" t="s">
        <v>9113</v>
      </c>
      <c r="E3133" t="s">
        <v>9868</v>
      </c>
      <c r="F3133" t="s">
        <v>9112</v>
      </c>
      <c r="G3133" s="2">
        <v>6.8999999999999994E-11</v>
      </c>
      <c r="H3133">
        <v>0.28999999999999998</v>
      </c>
      <c r="I3133" t="s">
        <v>9656</v>
      </c>
      <c r="J3133" t="s">
        <v>10417</v>
      </c>
    </row>
    <row r="3134" spans="1:10" x14ac:dyDescent="0.25">
      <c r="A3134" s="12" t="s">
        <v>9114</v>
      </c>
      <c r="B3134">
        <v>11</v>
      </c>
      <c r="C3134">
        <v>18312637</v>
      </c>
      <c r="D3134" t="s">
        <v>9113</v>
      </c>
      <c r="E3134" t="s">
        <v>9868</v>
      </c>
      <c r="F3134" t="s">
        <v>9112</v>
      </c>
      <c r="G3134" s="2">
        <v>2.7E-11</v>
      </c>
      <c r="H3134">
        <v>0.19</v>
      </c>
      <c r="I3134" t="s">
        <v>9663</v>
      </c>
      <c r="J3134" t="s">
        <v>10417</v>
      </c>
    </row>
    <row r="3135" spans="1:10" x14ac:dyDescent="0.25">
      <c r="A3135" s="12" t="s">
        <v>9772</v>
      </c>
      <c r="B3135">
        <v>11</v>
      </c>
      <c r="C3135">
        <v>18312637</v>
      </c>
      <c r="D3135" t="s">
        <v>9113</v>
      </c>
      <c r="E3135" t="s">
        <v>9868</v>
      </c>
      <c r="F3135" t="s">
        <v>9112</v>
      </c>
      <c r="G3135" s="2">
        <v>2.6000000000000001E-11</v>
      </c>
      <c r="H3135">
        <v>0.18</v>
      </c>
      <c r="I3135" t="s">
        <v>9663</v>
      </c>
    </row>
    <row r="3136" spans="1:10" x14ac:dyDescent="0.25">
      <c r="A3136" s="12" t="s">
        <v>9772</v>
      </c>
      <c r="B3136">
        <v>11</v>
      </c>
      <c r="C3136">
        <v>18312637</v>
      </c>
      <c r="D3136" t="s">
        <v>9113</v>
      </c>
      <c r="E3136" t="s">
        <v>9868</v>
      </c>
      <c r="F3136" t="s">
        <v>9112</v>
      </c>
      <c r="G3136" s="2">
        <v>3.7E-12</v>
      </c>
      <c r="H3136">
        <v>0.42</v>
      </c>
      <c r="I3136" t="s">
        <v>9672</v>
      </c>
    </row>
    <row r="3137" spans="1:10" x14ac:dyDescent="0.25">
      <c r="A3137" s="12" t="s">
        <v>9772</v>
      </c>
      <c r="B3137">
        <v>11</v>
      </c>
      <c r="C3137">
        <v>18312637</v>
      </c>
      <c r="D3137" t="s">
        <v>9113</v>
      </c>
      <c r="E3137" t="s">
        <v>9868</v>
      </c>
      <c r="F3137" t="s">
        <v>9112</v>
      </c>
      <c r="G3137" s="2">
        <v>3.5E-12</v>
      </c>
      <c r="H3137">
        <v>0.33</v>
      </c>
      <c r="I3137" t="s">
        <v>9674</v>
      </c>
    </row>
    <row r="3138" spans="1:10" x14ac:dyDescent="0.25">
      <c r="A3138" s="12" t="s">
        <v>9772</v>
      </c>
      <c r="B3138">
        <v>11</v>
      </c>
      <c r="C3138">
        <v>18312637</v>
      </c>
      <c r="D3138" t="s">
        <v>9113</v>
      </c>
      <c r="E3138" t="s">
        <v>9868</v>
      </c>
      <c r="F3138" t="s">
        <v>9112</v>
      </c>
      <c r="G3138" s="2">
        <v>1.1999999999999999E-12</v>
      </c>
      <c r="H3138">
        <v>0.28999999999999998</v>
      </c>
      <c r="I3138" t="s">
        <v>9680</v>
      </c>
    </row>
    <row r="3139" spans="1:10" x14ac:dyDescent="0.25">
      <c r="A3139" s="12" t="s">
        <v>9772</v>
      </c>
      <c r="B3139">
        <v>11</v>
      </c>
      <c r="C3139">
        <v>18312637</v>
      </c>
      <c r="D3139" t="s">
        <v>9113</v>
      </c>
      <c r="E3139" t="s">
        <v>9868</v>
      </c>
      <c r="F3139" t="s">
        <v>9112</v>
      </c>
      <c r="G3139" s="2">
        <v>3.6999999999999999E-13</v>
      </c>
      <c r="H3139">
        <v>0.28999999999999998</v>
      </c>
      <c r="I3139" t="s">
        <v>9660</v>
      </c>
    </row>
    <row r="3140" spans="1:10" x14ac:dyDescent="0.25">
      <c r="A3140" s="12" t="s">
        <v>9772</v>
      </c>
      <c r="B3140">
        <v>11</v>
      </c>
      <c r="C3140">
        <v>18312637</v>
      </c>
      <c r="D3140" t="s">
        <v>9113</v>
      </c>
      <c r="E3140" t="s">
        <v>9868</v>
      </c>
      <c r="F3140" t="s">
        <v>9112</v>
      </c>
      <c r="G3140" s="2">
        <v>2.6E-13</v>
      </c>
      <c r="H3140">
        <v>0.19</v>
      </c>
      <c r="I3140" t="s">
        <v>9671</v>
      </c>
    </row>
    <row r="3141" spans="1:10" x14ac:dyDescent="0.25">
      <c r="A3141" s="12" t="s">
        <v>9772</v>
      </c>
      <c r="B3141">
        <v>11</v>
      </c>
      <c r="C3141">
        <v>18312637</v>
      </c>
      <c r="D3141" t="s">
        <v>9113</v>
      </c>
      <c r="E3141" t="s">
        <v>9868</v>
      </c>
      <c r="F3141" t="s">
        <v>9112</v>
      </c>
      <c r="G3141" s="2">
        <v>1.7999999999999999E-14</v>
      </c>
      <c r="H3141">
        <v>0.23</v>
      </c>
      <c r="I3141" t="s">
        <v>9687</v>
      </c>
    </row>
    <row r="3142" spans="1:10" x14ac:dyDescent="0.25">
      <c r="A3142" s="12" t="s">
        <v>9772</v>
      </c>
      <c r="B3142">
        <v>11</v>
      </c>
      <c r="C3142">
        <v>18312637</v>
      </c>
      <c r="D3142" t="s">
        <v>9113</v>
      </c>
      <c r="E3142" t="s">
        <v>9868</v>
      </c>
      <c r="F3142" t="s">
        <v>9112</v>
      </c>
      <c r="G3142" s="2">
        <v>1.4E-14</v>
      </c>
      <c r="H3142">
        <v>0.39</v>
      </c>
      <c r="I3142" t="s">
        <v>9679</v>
      </c>
    </row>
    <row r="3143" spans="1:10" x14ac:dyDescent="0.25">
      <c r="A3143" s="12" t="s">
        <v>9772</v>
      </c>
      <c r="B3143">
        <v>11</v>
      </c>
      <c r="C3143">
        <v>18312637</v>
      </c>
      <c r="D3143" t="s">
        <v>9113</v>
      </c>
      <c r="E3143" t="s">
        <v>9868</v>
      </c>
      <c r="F3143" t="s">
        <v>9112</v>
      </c>
      <c r="G3143" s="2">
        <v>7.2000000000000002E-15</v>
      </c>
      <c r="H3143">
        <v>0.31</v>
      </c>
      <c r="I3143" t="s">
        <v>9669</v>
      </c>
    </row>
    <row r="3144" spans="1:10" x14ac:dyDescent="0.25">
      <c r="A3144" s="12" t="s">
        <v>9772</v>
      </c>
      <c r="B3144">
        <v>11</v>
      </c>
      <c r="C3144">
        <v>18312637</v>
      </c>
      <c r="D3144" t="s">
        <v>9113</v>
      </c>
      <c r="E3144" t="s">
        <v>9868</v>
      </c>
      <c r="F3144" t="s">
        <v>9112</v>
      </c>
      <c r="G3144" s="2">
        <v>1.6000000000000001E-17</v>
      </c>
      <c r="H3144">
        <v>0.23</v>
      </c>
      <c r="I3144" t="s">
        <v>9658</v>
      </c>
    </row>
    <row r="3145" spans="1:10" x14ac:dyDescent="0.25">
      <c r="A3145" s="12" t="s">
        <v>9772</v>
      </c>
      <c r="B3145">
        <v>11</v>
      </c>
      <c r="C3145">
        <v>18312637</v>
      </c>
      <c r="D3145" t="s">
        <v>9113</v>
      </c>
      <c r="E3145" t="s">
        <v>9868</v>
      </c>
      <c r="F3145" t="s">
        <v>9112</v>
      </c>
      <c r="G3145" s="2">
        <v>1.3E-18</v>
      </c>
      <c r="H3145">
        <v>0.44</v>
      </c>
      <c r="I3145" t="s">
        <v>9681</v>
      </c>
    </row>
    <row r="3146" spans="1:10" x14ac:dyDescent="0.25">
      <c r="A3146" s="12" t="s">
        <v>9772</v>
      </c>
      <c r="B3146">
        <v>11</v>
      </c>
      <c r="C3146">
        <v>18312637</v>
      </c>
      <c r="D3146" t="s">
        <v>9113</v>
      </c>
      <c r="E3146" t="s">
        <v>9868</v>
      </c>
      <c r="F3146" t="s">
        <v>9112</v>
      </c>
      <c r="G3146" s="2">
        <v>4.9999999999999999E-20</v>
      </c>
      <c r="H3146">
        <v>0.36</v>
      </c>
      <c r="I3146" t="s">
        <v>9677</v>
      </c>
    </row>
    <row r="3147" spans="1:10" x14ac:dyDescent="0.25">
      <c r="A3147" s="12" t="s">
        <v>9772</v>
      </c>
      <c r="B3147">
        <v>11</v>
      </c>
      <c r="C3147">
        <v>18312637</v>
      </c>
      <c r="D3147" t="s">
        <v>9113</v>
      </c>
      <c r="E3147" t="s">
        <v>9868</v>
      </c>
      <c r="F3147" t="s">
        <v>9112</v>
      </c>
      <c r="G3147" s="2">
        <v>9.2E-21</v>
      </c>
      <c r="H3147">
        <v>0.37</v>
      </c>
      <c r="I3147" t="s">
        <v>9656</v>
      </c>
    </row>
    <row r="3148" spans="1:10" x14ac:dyDescent="0.25">
      <c r="A3148" s="12" t="s">
        <v>9772</v>
      </c>
      <c r="B3148">
        <v>11</v>
      </c>
      <c r="C3148">
        <v>18312637</v>
      </c>
      <c r="D3148" t="s">
        <v>9113</v>
      </c>
      <c r="E3148" t="s">
        <v>9868</v>
      </c>
      <c r="F3148" t="s">
        <v>9112</v>
      </c>
      <c r="G3148" s="2">
        <v>2.7000000000000001E-21</v>
      </c>
      <c r="H3148">
        <v>0.28999999999999998</v>
      </c>
      <c r="I3148" t="s">
        <v>9664</v>
      </c>
    </row>
    <row r="3149" spans="1:10" x14ac:dyDescent="0.25">
      <c r="A3149" s="12" t="s">
        <v>9772</v>
      </c>
      <c r="B3149">
        <v>11</v>
      </c>
      <c r="C3149">
        <v>18312637</v>
      </c>
      <c r="D3149" t="s">
        <v>9113</v>
      </c>
      <c r="E3149" t="s">
        <v>9868</v>
      </c>
      <c r="F3149" t="s">
        <v>9112</v>
      </c>
      <c r="G3149" s="2">
        <v>2.0000000000000001E-25</v>
      </c>
      <c r="H3149">
        <v>0.43</v>
      </c>
      <c r="I3149" t="s">
        <v>9661</v>
      </c>
    </row>
    <row r="3150" spans="1:10" x14ac:dyDescent="0.25">
      <c r="A3150" s="12" t="s">
        <v>9770</v>
      </c>
      <c r="B3150">
        <v>11</v>
      </c>
      <c r="C3150">
        <v>18312637</v>
      </c>
      <c r="D3150" t="s">
        <v>9113</v>
      </c>
      <c r="E3150" t="s">
        <v>9868</v>
      </c>
      <c r="F3150" t="s">
        <v>9112</v>
      </c>
      <c r="G3150" s="2">
        <v>2.3999999999999998E-30</v>
      </c>
      <c r="H3150">
        <v>-0.28999999999999998</v>
      </c>
      <c r="I3150" t="s">
        <v>9663</v>
      </c>
      <c r="J3150" t="s">
        <v>10416</v>
      </c>
    </row>
    <row r="3151" spans="1:10" x14ac:dyDescent="0.25">
      <c r="A3151" s="12" t="s">
        <v>9114</v>
      </c>
      <c r="B3151">
        <v>11</v>
      </c>
      <c r="C3151">
        <v>18317458</v>
      </c>
      <c r="D3151" t="s">
        <v>9118</v>
      </c>
      <c r="E3151" t="s">
        <v>10009</v>
      </c>
      <c r="F3151" t="s">
        <v>9117</v>
      </c>
      <c r="G3151" s="2">
        <v>4.8999999999999997E-7</v>
      </c>
      <c r="H3151">
        <v>0.12</v>
      </c>
      <c r="I3151" t="s">
        <v>9669</v>
      </c>
      <c r="J3151" t="s">
        <v>10417</v>
      </c>
    </row>
    <row r="3152" spans="1:10" x14ac:dyDescent="0.25">
      <c r="A3152" s="12" t="s">
        <v>9772</v>
      </c>
      <c r="B3152">
        <v>11</v>
      </c>
      <c r="C3152">
        <v>18317458</v>
      </c>
      <c r="D3152" t="s">
        <v>9118</v>
      </c>
      <c r="E3152" t="s">
        <v>10009</v>
      </c>
      <c r="F3152" t="s">
        <v>9117</v>
      </c>
      <c r="G3152" s="2">
        <v>1.9999999999999999E-7</v>
      </c>
      <c r="H3152">
        <v>0.35</v>
      </c>
      <c r="I3152" t="s">
        <v>9709</v>
      </c>
    </row>
    <row r="3153" spans="1:10" x14ac:dyDescent="0.25">
      <c r="A3153" s="12" t="s">
        <v>9114</v>
      </c>
      <c r="B3153">
        <v>11</v>
      </c>
      <c r="C3153">
        <v>18317458</v>
      </c>
      <c r="D3153" t="s">
        <v>9118</v>
      </c>
      <c r="E3153" t="s">
        <v>10009</v>
      </c>
      <c r="F3153" t="s">
        <v>9117</v>
      </c>
      <c r="G3153" s="2">
        <v>1.8E-7</v>
      </c>
      <c r="H3153">
        <v>0.16</v>
      </c>
      <c r="I3153" t="s">
        <v>9661</v>
      </c>
      <c r="J3153" t="s">
        <v>10417</v>
      </c>
    </row>
    <row r="3154" spans="1:10" x14ac:dyDescent="0.25">
      <c r="A3154" s="12" t="s">
        <v>9772</v>
      </c>
      <c r="B3154">
        <v>11</v>
      </c>
      <c r="C3154">
        <v>18317458</v>
      </c>
      <c r="D3154" t="s">
        <v>9118</v>
      </c>
      <c r="E3154" t="s">
        <v>10009</v>
      </c>
      <c r="F3154" t="s">
        <v>9117</v>
      </c>
      <c r="G3154" s="2">
        <v>1.1000000000000001E-7</v>
      </c>
      <c r="H3154">
        <v>0.18</v>
      </c>
      <c r="I3154" t="s">
        <v>9666</v>
      </c>
    </row>
    <row r="3155" spans="1:10" x14ac:dyDescent="0.25">
      <c r="A3155" s="12" t="s">
        <v>9772</v>
      </c>
      <c r="B3155">
        <v>11</v>
      </c>
      <c r="C3155">
        <v>18317458</v>
      </c>
      <c r="D3155" t="s">
        <v>9118</v>
      </c>
      <c r="E3155" t="s">
        <v>10009</v>
      </c>
      <c r="F3155" t="s">
        <v>9117</v>
      </c>
      <c r="G3155" s="2">
        <v>8.9000000000000003E-8</v>
      </c>
      <c r="H3155">
        <v>0.32</v>
      </c>
      <c r="I3155" t="s">
        <v>9690</v>
      </c>
    </row>
    <row r="3156" spans="1:10" x14ac:dyDescent="0.25">
      <c r="A3156" s="12" t="s">
        <v>9772</v>
      </c>
      <c r="B3156">
        <v>11</v>
      </c>
      <c r="C3156">
        <v>18317458</v>
      </c>
      <c r="D3156" t="s">
        <v>9118</v>
      </c>
      <c r="E3156" t="s">
        <v>10009</v>
      </c>
      <c r="F3156" t="s">
        <v>9117</v>
      </c>
      <c r="G3156" s="2">
        <v>6.5E-8</v>
      </c>
      <c r="H3156">
        <v>0.25</v>
      </c>
      <c r="I3156" t="s">
        <v>9696</v>
      </c>
    </row>
    <row r="3157" spans="1:10" x14ac:dyDescent="0.25">
      <c r="A3157" s="12" t="s">
        <v>9772</v>
      </c>
      <c r="B3157">
        <v>11</v>
      </c>
      <c r="C3157">
        <v>18317458</v>
      </c>
      <c r="D3157" t="s">
        <v>9118</v>
      </c>
      <c r="E3157" t="s">
        <v>10009</v>
      </c>
      <c r="F3157" t="s">
        <v>9117</v>
      </c>
      <c r="G3157" s="2">
        <v>2.1000000000000002E-9</v>
      </c>
      <c r="H3157">
        <v>0.31</v>
      </c>
      <c r="I3157" t="s">
        <v>9682</v>
      </c>
    </row>
    <row r="3158" spans="1:10" x14ac:dyDescent="0.25">
      <c r="A3158" s="12" t="s">
        <v>9772</v>
      </c>
      <c r="B3158">
        <v>11</v>
      </c>
      <c r="C3158">
        <v>18317458</v>
      </c>
      <c r="D3158" t="s">
        <v>9118</v>
      </c>
      <c r="E3158" t="s">
        <v>10009</v>
      </c>
      <c r="F3158" t="s">
        <v>9117</v>
      </c>
      <c r="G3158" s="2">
        <v>1.6000000000000001E-9</v>
      </c>
      <c r="H3158">
        <v>0.28000000000000003</v>
      </c>
      <c r="I3158" t="s">
        <v>9692</v>
      </c>
    </row>
    <row r="3159" spans="1:10" x14ac:dyDescent="0.25">
      <c r="A3159" s="12" t="s">
        <v>9772</v>
      </c>
      <c r="B3159">
        <v>11</v>
      </c>
      <c r="C3159">
        <v>18317458</v>
      </c>
      <c r="D3159" t="s">
        <v>9118</v>
      </c>
      <c r="E3159" t="s">
        <v>10009</v>
      </c>
      <c r="F3159" t="s">
        <v>9117</v>
      </c>
      <c r="G3159" s="2">
        <v>1.5E-10</v>
      </c>
      <c r="H3159">
        <v>0.28999999999999998</v>
      </c>
      <c r="I3159" t="s">
        <v>9674</v>
      </c>
    </row>
    <row r="3160" spans="1:10" x14ac:dyDescent="0.25">
      <c r="A3160" s="12" t="s">
        <v>9772</v>
      </c>
      <c r="B3160">
        <v>11</v>
      </c>
      <c r="C3160">
        <v>18317458</v>
      </c>
      <c r="D3160" t="s">
        <v>9118</v>
      </c>
      <c r="E3160" t="s">
        <v>10009</v>
      </c>
      <c r="F3160" t="s">
        <v>9117</v>
      </c>
      <c r="G3160" s="2">
        <v>1.0999999999999999E-10</v>
      </c>
      <c r="H3160">
        <v>0.24</v>
      </c>
      <c r="I3160" t="s">
        <v>9668</v>
      </c>
    </row>
    <row r="3161" spans="1:10" x14ac:dyDescent="0.25">
      <c r="A3161" s="12" t="s">
        <v>9772</v>
      </c>
      <c r="B3161">
        <v>11</v>
      </c>
      <c r="C3161">
        <v>18317458</v>
      </c>
      <c r="D3161" t="s">
        <v>9118</v>
      </c>
      <c r="E3161" t="s">
        <v>10009</v>
      </c>
      <c r="F3161" t="s">
        <v>9117</v>
      </c>
      <c r="G3161" s="2">
        <v>3.1999999999999999E-11</v>
      </c>
      <c r="H3161">
        <v>0.21</v>
      </c>
      <c r="I3161" t="s">
        <v>9665</v>
      </c>
    </row>
    <row r="3162" spans="1:10" x14ac:dyDescent="0.25">
      <c r="A3162" s="12" t="s">
        <v>9772</v>
      </c>
      <c r="B3162">
        <v>11</v>
      </c>
      <c r="C3162">
        <v>18317458</v>
      </c>
      <c r="D3162" t="s">
        <v>9118</v>
      </c>
      <c r="E3162" t="s">
        <v>10009</v>
      </c>
      <c r="F3162" t="s">
        <v>9117</v>
      </c>
      <c r="G3162" s="2">
        <v>2.9E-11</v>
      </c>
      <c r="H3162">
        <v>0.39</v>
      </c>
      <c r="I3162" t="s">
        <v>9672</v>
      </c>
    </row>
    <row r="3163" spans="1:10" x14ac:dyDescent="0.25">
      <c r="A3163" s="12" t="s">
        <v>9772</v>
      </c>
      <c r="B3163">
        <v>11</v>
      </c>
      <c r="C3163">
        <v>18317458</v>
      </c>
      <c r="D3163" t="s">
        <v>9118</v>
      </c>
      <c r="E3163" t="s">
        <v>10009</v>
      </c>
      <c r="F3163" t="s">
        <v>9117</v>
      </c>
      <c r="G3163" s="2">
        <v>2.8E-11</v>
      </c>
      <c r="H3163">
        <v>0.38</v>
      </c>
      <c r="I3163" t="s">
        <v>9686</v>
      </c>
    </row>
    <row r="3164" spans="1:10" x14ac:dyDescent="0.25">
      <c r="A3164" s="12" t="s">
        <v>9772</v>
      </c>
      <c r="B3164">
        <v>11</v>
      </c>
      <c r="C3164">
        <v>18317458</v>
      </c>
      <c r="D3164" t="s">
        <v>9118</v>
      </c>
      <c r="E3164" t="s">
        <v>10009</v>
      </c>
      <c r="F3164" t="s">
        <v>9117</v>
      </c>
      <c r="G3164" s="2">
        <v>1.6E-11</v>
      </c>
      <c r="H3164">
        <v>0.27</v>
      </c>
      <c r="I3164" t="s">
        <v>9680</v>
      </c>
    </row>
    <row r="3165" spans="1:10" x14ac:dyDescent="0.25">
      <c r="A3165" s="12" t="s">
        <v>9114</v>
      </c>
      <c r="B3165">
        <v>11</v>
      </c>
      <c r="C3165">
        <v>18317458</v>
      </c>
      <c r="D3165" t="s">
        <v>9118</v>
      </c>
      <c r="E3165" t="s">
        <v>10009</v>
      </c>
      <c r="F3165" t="s">
        <v>9117</v>
      </c>
      <c r="G3165" s="2">
        <v>4.5999999999999998E-12</v>
      </c>
      <c r="H3165">
        <v>0.2</v>
      </c>
      <c r="I3165" t="s">
        <v>9663</v>
      </c>
      <c r="J3165" t="s">
        <v>10417</v>
      </c>
    </row>
    <row r="3166" spans="1:10" x14ac:dyDescent="0.25">
      <c r="A3166" s="12" t="s">
        <v>9114</v>
      </c>
      <c r="B3166">
        <v>11</v>
      </c>
      <c r="C3166">
        <v>18317458</v>
      </c>
      <c r="D3166" t="s">
        <v>9118</v>
      </c>
      <c r="E3166" t="s">
        <v>10009</v>
      </c>
      <c r="F3166" t="s">
        <v>9117</v>
      </c>
      <c r="G3166" s="2">
        <v>4.3999999999999998E-12</v>
      </c>
      <c r="H3166">
        <v>0.3</v>
      </c>
      <c r="I3166" t="s">
        <v>9656</v>
      </c>
      <c r="J3166" t="s">
        <v>10417</v>
      </c>
    </row>
    <row r="3167" spans="1:10" x14ac:dyDescent="0.25">
      <c r="A3167" s="12" t="s">
        <v>9772</v>
      </c>
      <c r="B3167">
        <v>11</v>
      </c>
      <c r="C3167">
        <v>18317458</v>
      </c>
      <c r="D3167" t="s">
        <v>9118</v>
      </c>
      <c r="E3167" t="s">
        <v>10009</v>
      </c>
      <c r="F3167" t="s">
        <v>9117</v>
      </c>
      <c r="G3167" s="2">
        <v>3.8E-12</v>
      </c>
      <c r="H3167">
        <v>0.19</v>
      </c>
      <c r="I3167" t="s">
        <v>9663</v>
      </c>
    </row>
    <row r="3168" spans="1:10" x14ac:dyDescent="0.25">
      <c r="A3168" s="12" t="s">
        <v>9772</v>
      </c>
      <c r="B3168">
        <v>11</v>
      </c>
      <c r="C3168">
        <v>18317458</v>
      </c>
      <c r="D3168" t="s">
        <v>9118</v>
      </c>
      <c r="E3168" t="s">
        <v>10009</v>
      </c>
      <c r="F3168" t="s">
        <v>9117</v>
      </c>
      <c r="G3168" s="2">
        <v>5.4000000000000002E-13</v>
      </c>
      <c r="H3168">
        <v>0.28000000000000003</v>
      </c>
      <c r="I3168" t="s">
        <v>9669</v>
      </c>
    </row>
    <row r="3169" spans="1:10" x14ac:dyDescent="0.25">
      <c r="A3169" s="12" t="s">
        <v>9772</v>
      </c>
      <c r="B3169">
        <v>11</v>
      </c>
      <c r="C3169">
        <v>18317458</v>
      </c>
      <c r="D3169" t="s">
        <v>9118</v>
      </c>
      <c r="E3169" t="s">
        <v>10009</v>
      </c>
      <c r="F3169" t="s">
        <v>9117</v>
      </c>
      <c r="G3169" s="2">
        <v>2.0999999999999999E-13</v>
      </c>
      <c r="H3169">
        <v>0.28000000000000003</v>
      </c>
      <c r="I3169" t="s">
        <v>9660</v>
      </c>
    </row>
    <row r="3170" spans="1:10" x14ac:dyDescent="0.25">
      <c r="A3170" s="12" t="s">
        <v>9772</v>
      </c>
      <c r="B3170">
        <v>11</v>
      </c>
      <c r="C3170">
        <v>18317458</v>
      </c>
      <c r="D3170" t="s">
        <v>9118</v>
      </c>
      <c r="E3170" t="s">
        <v>10009</v>
      </c>
      <c r="F3170" t="s">
        <v>9117</v>
      </c>
      <c r="G3170" s="2">
        <v>1.7999999999999999E-13</v>
      </c>
      <c r="H3170">
        <v>0.19</v>
      </c>
      <c r="I3170" t="s">
        <v>9671</v>
      </c>
    </row>
    <row r="3171" spans="1:10" x14ac:dyDescent="0.25">
      <c r="A3171" s="12" t="s">
        <v>9772</v>
      </c>
      <c r="B3171">
        <v>11</v>
      </c>
      <c r="C3171">
        <v>18317458</v>
      </c>
      <c r="D3171" t="s">
        <v>9118</v>
      </c>
      <c r="E3171" t="s">
        <v>10009</v>
      </c>
      <c r="F3171" t="s">
        <v>9117</v>
      </c>
      <c r="G3171" s="2">
        <v>4.2999999999999997E-15</v>
      </c>
      <c r="H3171">
        <v>0.39</v>
      </c>
      <c r="I3171" t="s">
        <v>9679</v>
      </c>
    </row>
    <row r="3172" spans="1:10" x14ac:dyDescent="0.25">
      <c r="A3172" s="12" t="s">
        <v>9772</v>
      </c>
      <c r="B3172">
        <v>11</v>
      </c>
      <c r="C3172">
        <v>18317458</v>
      </c>
      <c r="D3172" t="s">
        <v>9118</v>
      </c>
      <c r="E3172" t="s">
        <v>10009</v>
      </c>
      <c r="F3172" t="s">
        <v>9117</v>
      </c>
      <c r="G3172" s="2">
        <v>1.3E-15</v>
      </c>
      <c r="H3172">
        <v>0.24</v>
      </c>
      <c r="I3172" t="s">
        <v>9687</v>
      </c>
    </row>
    <row r="3173" spans="1:10" x14ac:dyDescent="0.25">
      <c r="A3173" s="12" t="s">
        <v>9772</v>
      </c>
      <c r="B3173">
        <v>11</v>
      </c>
      <c r="C3173">
        <v>18317458</v>
      </c>
      <c r="D3173" t="s">
        <v>9118</v>
      </c>
      <c r="E3173" t="s">
        <v>10009</v>
      </c>
      <c r="F3173" t="s">
        <v>9117</v>
      </c>
      <c r="G3173" s="2">
        <v>5.5999999999999998E-17</v>
      </c>
      <c r="H3173">
        <v>0.41</v>
      </c>
      <c r="I3173" t="s">
        <v>9681</v>
      </c>
    </row>
    <row r="3174" spans="1:10" x14ac:dyDescent="0.25">
      <c r="A3174" s="12" t="s">
        <v>9772</v>
      </c>
      <c r="B3174">
        <v>11</v>
      </c>
      <c r="C3174">
        <v>18317458</v>
      </c>
      <c r="D3174" t="s">
        <v>9118</v>
      </c>
      <c r="E3174" t="s">
        <v>10009</v>
      </c>
      <c r="F3174" t="s">
        <v>9117</v>
      </c>
      <c r="G3174" s="2">
        <v>5.4000000000000002E-17</v>
      </c>
      <c r="H3174">
        <v>0.22</v>
      </c>
      <c r="I3174" t="s">
        <v>9658</v>
      </c>
    </row>
    <row r="3175" spans="1:10" x14ac:dyDescent="0.25">
      <c r="A3175" s="12" t="s">
        <v>9772</v>
      </c>
      <c r="B3175">
        <v>11</v>
      </c>
      <c r="C3175">
        <v>18317458</v>
      </c>
      <c r="D3175" t="s">
        <v>9118</v>
      </c>
      <c r="E3175" t="s">
        <v>10009</v>
      </c>
      <c r="F3175" t="s">
        <v>9117</v>
      </c>
      <c r="G3175" s="2">
        <v>2.7000000000000001E-19</v>
      </c>
      <c r="H3175">
        <v>0.34</v>
      </c>
      <c r="I3175" t="s">
        <v>9656</v>
      </c>
    </row>
    <row r="3176" spans="1:10" x14ac:dyDescent="0.25">
      <c r="A3176" s="12" t="s">
        <v>9772</v>
      </c>
      <c r="B3176">
        <v>11</v>
      </c>
      <c r="C3176">
        <v>18317458</v>
      </c>
      <c r="D3176" t="s">
        <v>9118</v>
      </c>
      <c r="E3176" t="s">
        <v>10009</v>
      </c>
      <c r="F3176" t="s">
        <v>9117</v>
      </c>
      <c r="G3176" s="2">
        <v>2.0999999999999999E-20</v>
      </c>
      <c r="H3176">
        <v>0.28000000000000003</v>
      </c>
      <c r="I3176" t="s">
        <v>9664</v>
      </c>
    </row>
    <row r="3177" spans="1:10" x14ac:dyDescent="0.25">
      <c r="A3177" s="12" t="s">
        <v>9772</v>
      </c>
      <c r="B3177">
        <v>11</v>
      </c>
      <c r="C3177">
        <v>18317458</v>
      </c>
      <c r="D3177" t="s">
        <v>9118</v>
      </c>
      <c r="E3177" t="s">
        <v>10009</v>
      </c>
      <c r="F3177" t="s">
        <v>9117</v>
      </c>
      <c r="G3177" s="2">
        <v>3.7999999999999998E-21</v>
      </c>
      <c r="H3177">
        <v>0.36</v>
      </c>
      <c r="I3177" t="s">
        <v>9677</v>
      </c>
    </row>
    <row r="3178" spans="1:10" x14ac:dyDescent="0.25">
      <c r="A3178" s="12" t="s">
        <v>9772</v>
      </c>
      <c r="B3178">
        <v>11</v>
      </c>
      <c r="C3178">
        <v>18317458</v>
      </c>
      <c r="D3178" t="s">
        <v>9118</v>
      </c>
      <c r="E3178" t="s">
        <v>10009</v>
      </c>
      <c r="F3178" t="s">
        <v>9117</v>
      </c>
      <c r="G3178" s="2">
        <v>3.7000000000000001E-25</v>
      </c>
      <c r="H3178">
        <v>0.42</v>
      </c>
      <c r="I3178" t="s">
        <v>9661</v>
      </c>
    </row>
    <row r="3179" spans="1:10" x14ac:dyDescent="0.25">
      <c r="A3179" s="12" t="s">
        <v>9770</v>
      </c>
      <c r="B3179">
        <v>11</v>
      </c>
      <c r="C3179">
        <v>18317458</v>
      </c>
      <c r="D3179" t="s">
        <v>9118</v>
      </c>
      <c r="E3179" t="s">
        <v>10009</v>
      </c>
      <c r="F3179" t="s">
        <v>9117</v>
      </c>
      <c r="G3179" s="2">
        <v>5.2000000000000003E-27</v>
      </c>
      <c r="H3179">
        <v>-0.27</v>
      </c>
      <c r="I3179" t="s">
        <v>9663</v>
      </c>
      <c r="J3179" t="s">
        <v>10416</v>
      </c>
    </row>
    <row r="3180" spans="1:10" x14ac:dyDescent="0.25">
      <c r="A3180" s="12" t="s">
        <v>9772</v>
      </c>
      <c r="B3180">
        <v>11</v>
      </c>
      <c r="C3180">
        <v>18335905</v>
      </c>
      <c r="D3180" t="s">
        <v>9116</v>
      </c>
      <c r="E3180" t="s">
        <v>9771</v>
      </c>
      <c r="F3180" t="s">
        <v>9115</v>
      </c>
      <c r="G3180" s="2">
        <v>6.9999999999999997E-7</v>
      </c>
      <c r="H3180">
        <v>0.17</v>
      </c>
      <c r="I3180" t="s">
        <v>9666</v>
      </c>
    </row>
    <row r="3181" spans="1:10" x14ac:dyDescent="0.25">
      <c r="A3181" s="12" t="s">
        <v>9772</v>
      </c>
      <c r="B3181">
        <v>11</v>
      </c>
      <c r="C3181">
        <v>18335905</v>
      </c>
      <c r="D3181" t="s">
        <v>9116</v>
      </c>
      <c r="E3181" t="s">
        <v>9771</v>
      </c>
      <c r="F3181" t="s">
        <v>9115</v>
      </c>
      <c r="G3181" s="2">
        <v>5.2E-7</v>
      </c>
      <c r="H3181">
        <v>0.53</v>
      </c>
      <c r="I3181" t="s">
        <v>9685</v>
      </c>
    </row>
    <row r="3182" spans="1:10" x14ac:dyDescent="0.25">
      <c r="A3182" s="12" t="s">
        <v>9114</v>
      </c>
      <c r="B3182">
        <v>11</v>
      </c>
      <c r="C3182">
        <v>18335905</v>
      </c>
      <c r="D3182" t="s">
        <v>9116</v>
      </c>
      <c r="E3182" t="s">
        <v>9771</v>
      </c>
      <c r="F3182" t="s">
        <v>9115</v>
      </c>
      <c r="G3182" s="2">
        <v>4.7999999999999996E-7</v>
      </c>
      <c r="H3182">
        <v>-0.39</v>
      </c>
      <c r="I3182" t="s">
        <v>9704</v>
      </c>
      <c r="J3182" t="s">
        <v>10417</v>
      </c>
    </row>
    <row r="3183" spans="1:10" x14ac:dyDescent="0.25">
      <c r="A3183" s="12" t="s">
        <v>9772</v>
      </c>
      <c r="B3183">
        <v>11</v>
      </c>
      <c r="C3183">
        <v>18335905</v>
      </c>
      <c r="D3183" t="s">
        <v>9116</v>
      </c>
      <c r="E3183" t="s">
        <v>9771</v>
      </c>
      <c r="F3183" t="s">
        <v>9115</v>
      </c>
      <c r="G3183" s="2">
        <v>2.7000000000000001E-7</v>
      </c>
      <c r="H3183">
        <v>0.24</v>
      </c>
      <c r="I3183" t="s">
        <v>9696</v>
      </c>
    </row>
    <row r="3184" spans="1:10" x14ac:dyDescent="0.25">
      <c r="A3184" s="12" t="s">
        <v>9114</v>
      </c>
      <c r="B3184">
        <v>11</v>
      </c>
      <c r="C3184">
        <v>18335905</v>
      </c>
      <c r="D3184" t="s">
        <v>9116</v>
      </c>
      <c r="E3184" t="s">
        <v>9771</v>
      </c>
      <c r="F3184" t="s">
        <v>9115</v>
      </c>
      <c r="G3184" s="2">
        <v>1.8E-7</v>
      </c>
      <c r="H3184">
        <v>0.16</v>
      </c>
      <c r="I3184" t="s">
        <v>9661</v>
      </c>
      <c r="J3184" t="s">
        <v>10417</v>
      </c>
    </row>
    <row r="3185" spans="1:10" x14ac:dyDescent="0.25">
      <c r="A3185" s="12" t="s">
        <v>9114</v>
      </c>
      <c r="B3185">
        <v>11</v>
      </c>
      <c r="C3185">
        <v>18335905</v>
      </c>
      <c r="D3185" t="s">
        <v>9116</v>
      </c>
      <c r="E3185" t="s">
        <v>9771</v>
      </c>
      <c r="F3185" t="s">
        <v>9115</v>
      </c>
      <c r="G3185" s="2">
        <v>1.6999999999999999E-7</v>
      </c>
      <c r="H3185">
        <v>0.12</v>
      </c>
      <c r="I3185" t="s">
        <v>9669</v>
      </c>
      <c r="J3185" t="s">
        <v>10417</v>
      </c>
    </row>
    <row r="3186" spans="1:10" x14ac:dyDescent="0.25">
      <c r="A3186" s="12" t="s">
        <v>9772</v>
      </c>
      <c r="B3186">
        <v>11</v>
      </c>
      <c r="C3186">
        <v>18335905</v>
      </c>
      <c r="D3186" t="s">
        <v>9116</v>
      </c>
      <c r="E3186" t="s">
        <v>9771</v>
      </c>
      <c r="F3186" t="s">
        <v>9115</v>
      </c>
      <c r="G3186" s="2">
        <v>1.6E-7</v>
      </c>
      <c r="H3186">
        <v>0.36</v>
      </c>
      <c r="I3186" t="s">
        <v>9709</v>
      </c>
    </row>
    <row r="3187" spans="1:10" x14ac:dyDescent="0.25">
      <c r="A3187" s="12" t="s">
        <v>9772</v>
      </c>
      <c r="B3187">
        <v>11</v>
      </c>
      <c r="C3187">
        <v>18335905</v>
      </c>
      <c r="D3187" t="s">
        <v>9116</v>
      </c>
      <c r="E3187" t="s">
        <v>9771</v>
      </c>
      <c r="F3187" t="s">
        <v>9115</v>
      </c>
      <c r="G3187" s="2">
        <v>1.3E-7</v>
      </c>
      <c r="H3187">
        <v>0.34</v>
      </c>
      <c r="I3187" t="s">
        <v>9676</v>
      </c>
    </row>
    <row r="3188" spans="1:10" x14ac:dyDescent="0.25">
      <c r="A3188" s="12" t="s">
        <v>9772</v>
      </c>
      <c r="B3188">
        <v>11</v>
      </c>
      <c r="C3188">
        <v>18335905</v>
      </c>
      <c r="D3188" t="s">
        <v>9116</v>
      </c>
      <c r="E3188" t="s">
        <v>9771</v>
      </c>
      <c r="F3188" t="s">
        <v>9115</v>
      </c>
      <c r="G3188" s="2">
        <v>7.3000000000000005E-8</v>
      </c>
      <c r="H3188">
        <v>0.32</v>
      </c>
      <c r="I3188" t="s">
        <v>9690</v>
      </c>
    </row>
    <row r="3189" spans="1:10" x14ac:dyDescent="0.25">
      <c r="A3189" s="12" t="s">
        <v>9772</v>
      </c>
      <c r="B3189">
        <v>11</v>
      </c>
      <c r="C3189">
        <v>18335905</v>
      </c>
      <c r="D3189" t="s">
        <v>9116</v>
      </c>
      <c r="E3189" t="s">
        <v>9771</v>
      </c>
      <c r="F3189" t="s">
        <v>9115</v>
      </c>
      <c r="G3189" s="2">
        <v>8.0000000000000005E-9</v>
      </c>
      <c r="H3189">
        <v>0.3</v>
      </c>
      <c r="I3189" t="s">
        <v>9682</v>
      </c>
    </row>
    <row r="3190" spans="1:10" x14ac:dyDescent="0.25">
      <c r="A3190" s="12" t="s">
        <v>9772</v>
      </c>
      <c r="B3190">
        <v>11</v>
      </c>
      <c r="C3190">
        <v>18335905</v>
      </c>
      <c r="D3190" t="s">
        <v>9116</v>
      </c>
      <c r="E3190" t="s">
        <v>9771</v>
      </c>
      <c r="F3190" t="s">
        <v>9115</v>
      </c>
      <c r="G3190" s="2">
        <v>3.2000000000000001E-9</v>
      </c>
      <c r="H3190">
        <v>0.23</v>
      </c>
      <c r="I3190" t="s">
        <v>9668</v>
      </c>
    </row>
    <row r="3191" spans="1:10" x14ac:dyDescent="0.25">
      <c r="A3191" s="12" t="s">
        <v>9772</v>
      </c>
      <c r="B3191">
        <v>11</v>
      </c>
      <c r="C3191">
        <v>18335905</v>
      </c>
      <c r="D3191" t="s">
        <v>9116</v>
      </c>
      <c r="E3191" t="s">
        <v>9771</v>
      </c>
      <c r="F3191" t="s">
        <v>9115</v>
      </c>
      <c r="G3191" s="2">
        <v>1.2E-9</v>
      </c>
      <c r="H3191">
        <v>0.3</v>
      </c>
      <c r="I3191" t="s">
        <v>9692</v>
      </c>
    </row>
    <row r="3192" spans="1:10" x14ac:dyDescent="0.25">
      <c r="A3192" s="12" t="s">
        <v>9772</v>
      </c>
      <c r="B3192">
        <v>11</v>
      </c>
      <c r="C3192">
        <v>18335905</v>
      </c>
      <c r="D3192" t="s">
        <v>9116</v>
      </c>
      <c r="E3192" t="s">
        <v>9771</v>
      </c>
      <c r="F3192" t="s">
        <v>9115</v>
      </c>
      <c r="G3192" s="2">
        <v>1.7000000000000001E-10</v>
      </c>
      <c r="H3192">
        <v>0.17</v>
      </c>
      <c r="I3192" t="s">
        <v>9663</v>
      </c>
    </row>
    <row r="3193" spans="1:10" x14ac:dyDescent="0.25">
      <c r="A3193" s="12" t="s">
        <v>9114</v>
      </c>
      <c r="B3193">
        <v>11</v>
      </c>
      <c r="C3193">
        <v>18335905</v>
      </c>
      <c r="D3193" t="s">
        <v>9116</v>
      </c>
      <c r="E3193" t="s">
        <v>9771</v>
      </c>
      <c r="F3193" t="s">
        <v>9115</v>
      </c>
      <c r="G3193" s="2">
        <v>1.5999999999999999E-10</v>
      </c>
      <c r="H3193">
        <v>0.28000000000000003</v>
      </c>
      <c r="I3193" t="s">
        <v>9656</v>
      </c>
      <c r="J3193" t="s">
        <v>10417</v>
      </c>
    </row>
    <row r="3194" spans="1:10" x14ac:dyDescent="0.25">
      <c r="A3194" s="12" t="s">
        <v>9772</v>
      </c>
      <c r="B3194">
        <v>11</v>
      </c>
      <c r="C3194">
        <v>18335905</v>
      </c>
      <c r="D3194" t="s">
        <v>9116</v>
      </c>
      <c r="E3194" t="s">
        <v>9771</v>
      </c>
      <c r="F3194" t="s">
        <v>9115</v>
      </c>
      <c r="G3194" s="2">
        <v>8.9000000000000003E-11</v>
      </c>
      <c r="H3194">
        <v>0.37</v>
      </c>
      <c r="I3194" t="s">
        <v>9686</v>
      </c>
    </row>
    <row r="3195" spans="1:10" x14ac:dyDescent="0.25">
      <c r="A3195" s="12" t="s">
        <v>9114</v>
      </c>
      <c r="B3195">
        <v>11</v>
      </c>
      <c r="C3195">
        <v>18335905</v>
      </c>
      <c r="D3195" t="s">
        <v>9116</v>
      </c>
      <c r="E3195" t="s">
        <v>9771</v>
      </c>
      <c r="F3195" t="s">
        <v>9115</v>
      </c>
      <c r="G3195" s="2">
        <v>5.0000000000000002E-11</v>
      </c>
      <c r="H3195">
        <v>0.19</v>
      </c>
      <c r="I3195" t="s">
        <v>9663</v>
      </c>
      <c r="J3195" t="s">
        <v>10417</v>
      </c>
    </row>
    <row r="3196" spans="1:10" x14ac:dyDescent="0.25">
      <c r="A3196" s="12" t="s">
        <v>9772</v>
      </c>
      <c r="B3196">
        <v>11</v>
      </c>
      <c r="C3196">
        <v>18335905</v>
      </c>
      <c r="D3196" t="s">
        <v>9116</v>
      </c>
      <c r="E3196" t="s">
        <v>9771</v>
      </c>
      <c r="F3196" t="s">
        <v>9115</v>
      </c>
      <c r="G3196" s="2">
        <v>3.9999999999999998E-11</v>
      </c>
      <c r="H3196">
        <v>0.21</v>
      </c>
      <c r="I3196" t="s">
        <v>9665</v>
      </c>
    </row>
    <row r="3197" spans="1:10" x14ac:dyDescent="0.25">
      <c r="A3197" s="12" t="s">
        <v>9772</v>
      </c>
      <c r="B3197">
        <v>11</v>
      </c>
      <c r="C3197">
        <v>18335905</v>
      </c>
      <c r="D3197" t="s">
        <v>9116</v>
      </c>
      <c r="E3197" t="s">
        <v>9771</v>
      </c>
      <c r="F3197" t="s">
        <v>9115</v>
      </c>
      <c r="G3197" s="2">
        <v>2.2000000000000002E-11</v>
      </c>
      <c r="H3197">
        <v>0.31</v>
      </c>
      <c r="I3197" t="s">
        <v>9674</v>
      </c>
    </row>
    <row r="3198" spans="1:10" x14ac:dyDescent="0.25">
      <c r="A3198" s="12" t="s">
        <v>9772</v>
      </c>
      <c r="B3198">
        <v>11</v>
      </c>
      <c r="C3198">
        <v>18335905</v>
      </c>
      <c r="D3198" t="s">
        <v>9116</v>
      </c>
      <c r="E3198" t="s">
        <v>9771</v>
      </c>
      <c r="F3198" t="s">
        <v>9115</v>
      </c>
      <c r="G3198" s="2">
        <v>1.1999999999999999E-12</v>
      </c>
      <c r="H3198">
        <v>0.28999999999999998</v>
      </c>
      <c r="I3198" t="s">
        <v>9680</v>
      </c>
    </row>
    <row r="3199" spans="1:10" x14ac:dyDescent="0.25">
      <c r="A3199" s="12" t="s">
        <v>9772</v>
      </c>
      <c r="B3199">
        <v>11</v>
      </c>
      <c r="C3199">
        <v>18335905</v>
      </c>
      <c r="D3199" t="s">
        <v>9116</v>
      </c>
      <c r="E3199" t="s">
        <v>9771</v>
      </c>
      <c r="F3199" t="s">
        <v>9115</v>
      </c>
      <c r="G3199" s="2">
        <v>2.2999999999999998E-13</v>
      </c>
      <c r="H3199">
        <v>0.28999999999999998</v>
      </c>
      <c r="I3199" t="s">
        <v>9660</v>
      </c>
    </row>
    <row r="3200" spans="1:10" x14ac:dyDescent="0.25">
      <c r="A3200" s="12" t="s">
        <v>9772</v>
      </c>
      <c r="B3200">
        <v>11</v>
      </c>
      <c r="C3200">
        <v>18335905</v>
      </c>
      <c r="D3200" t="s">
        <v>9116</v>
      </c>
      <c r="E3200" t="s">
        <v>9771</v>
      </c>
      <c r="F3200" t="s">
        <v>9115</v>
      </c>
      <c r="G3200" s="2">
        <v>2.0000000000000001E-13</v>
      </c>
      <c r="H3200">
        <v>0.44</v>
      </c>
      <c r="I3200" t="s">
        <v>9672</v>
      </c>
    </row>
    <row r="3201" spans="1:10" x14ac:dyDescent="0.25">
      <c r="A3201" s="12" t="s">
        <v>9772</v>
      </c>
      <c r="B3201">
        <v>11</v>
      </c>
      <c r="C3201">
        <v>18335905</v>
      </c>
      <c r="D3201" t="s">
        <v>9116</v>
      </c>
      <c r="E3201" t="s">
        <v>9771</v>
      </c>
      <c r="F3201" t="s">
        <v>9115</v>
      </c>
      <c r="G3201" s="2">
        <v>4.1999999999999998E-14</v>
      </c>
      <c r="H3201">
        <v>0.23</v>
      </c>
      <c r="I3201" t="s">
        <v>9687</v>
      </c>
    </row>
    <row r="3202" spans="1:10" x14ac:dyDescent="0.25">
      <c r="A3202" s="12" t="s">
        <v>9772</v>
      </c>
      <c r="B3202">
        <v>11</v>
      </c>
      <c r="C3202">
        <v>18335905</v>
      </c>
      <c r="D3202" t="s">
        <v>9116</v>
      </c>
      <c r="E3202" t="s">
        <v>9771</v>
      </c>
      <c r="F3202" t="s">
        <v>9115</v>
      </c>
      <c r="G3202" s="2">
        <v>2.9000000000000003E-14</v>
      </c>
      <c r="H3202">
        <v>0.2</v>
      </c>
      <c r="I3202" t="s">
        <v>9671</v>
      </c>
    </row>
    <row r="3203" spans="1:10" x14ac:dyDescent="0.25">
      <c r="A3203" s="12" t="s">
        <v>9772</v>
      </c>
      <c r="B3203">
        <v>11</v>
      </c>
      <c r="C3203">
        <v>18335905</v>
      </c>
      <c r="D3203" t="s">
        <v>9116</v>
      </c>
      <c r="E3203" t="s">
        <v>9771</v>
      </c>
      <c r="F3203" t="s">
        <v>9115</v>
      </c>
      <c r="G3203" s="2">
        <v>1.4E-14</v>
      </c>
      <c r="H3203">
        <v>0.39</v>
      </c>
      <c r="I3203" t="s">
        <v>9679</v>
      </c>
    </row>
    <row r="3204" spans="1:10" x14ac:dyDescent="0.25">
      <c r="A3204" s="12" t="s">
        <v>9772</v>
      </c>
      <c r="B3204">
        <v>11</v>
      </c>
      <c r="C3204">
        <v>18335905</v>
      </c>
      <c r="D3204" t="s">
        <v>9116</v>
      </c>
      <c r="E3204" t="s">
        <v>9771</v>
      </c>
      <c r="F3204" t="s">
        <v>9115</v>
      </c>
      <c r="G3204" s="2">
        <v>6.4999999999999999E-15</v>
      </c>
      <c r="H3204">
        <v>0.31</v>
      </c>
      <c r="I3204" t="s">
        <v>9669</v>
      </c>
    </row>
    <row r="3205" spans="1:10" x14ac:dyDescent="0.25">
      <c r="A3205" s="12" t="s">
        <v>9772</v>
      </c>
      <c r="B3205">
        <v>11</v>
      </c>
      <c r="C3205">
        <v>18335905</v>
      </c>
      <c r="D3205" t="s">
        <v>9116</v>
      </c>
      <c r="E3205" t="s">
        <v>9771</v>
      </c>
      <c r="F3205" t="s">
        <v>9115</v>
      </c>
      <c r="G3205" s="2">
        <v>5.2000000000000001E-17</v>
      </c>
      <c r="H3205">
        <v>0.23</v>
      </c>
      <c r="I3205" t="s">
        <v>9658</v>
      </c>
    </row>
    <row r="3206" spans="1:10" x14ac:dyDescent="0.25">
      <c r="A3206" s="12" t="s">
        <v>9772</v>
      </c>
      <c r="B3206">
        <v>11</v>
      </c>
      <c r="C3206">
        <v>18335905</v>
      </c>
      <c r="D3206" t="s">
        <v>9116</v>
      </c>
      <c r="E3206" t="s">
        <v>9771</v>
      </c>
      <c r="F3206" t="s">
        <v>9115</v>
      </c>
      <c r="G3206" s="2">
        <v>3.7000000000000003E-18</v>
      </c>
      <c r="H3206">
        <v>0.43</v>
      </c>
      <c r="I3206" t="s">
        <v>9681</v>
      </c>
    </row>
    <row r="3207" spans="1:10" x14ac:dyDescent="0.25">
      <c r="A3207" s="12" t="s">
        <v>9772</v>
      </c>
      <c r="B3207">
        <v>11</v>
      </c>
      <c r="C3207">
        <v>18335905</v>
      </c>
      <c r="D3207" t="s">
        <v>9116</v>
      </c>
      <c r="E3207" t="s">
        <v>9771</v>
      </c>
      <c r="F3207" t="s">
        <v>9115</v>
      </c>
      <c r="G3207" s="2">
        <v>1.2000000000000001E-19</v>
      </c>
      <c r="H3207">
        <v>0.36</v>
      </c>
      <c r="I3207" t="s">
        <v>9677</v>
      </c>
    </row>
    <row r="3208" spans="1:10" x14ac:dyDescent="0.25">
      <c r="A3208" s="12" t="s">
        <v>9772</v>
      </c>
      <c r="B3208">
        <v>11</v>
      </c>
      <c r="C3208">
        <v>18335905</v>
      </c>
      <c r="D3208" t="s">
        <v>9116</v>
      </c>
      <c r="E3208" t="s">
        <v>9771</v>
      </c>
      <c r="F3208" t="s">
        <v>9115</v>
      </c>
      <c r="G3208" s="2">
        <v>2.4999999999999999E-21</v>
      </c>
      <c r="H3208">
        <v>0.28999999999999998</v>
      </c>
      <c r="I3208" t="s">
        <v>9664</v>
      </c>
    </row>
    <row r="3209" spans="1:10" x14ac:dyDescent="0.25">
      <c r="A3209" s="12" t="s">
        <v>9772</v>
      </c>
      <c r="B3209">
        <v>11</v>
      </c>
      <c r="C3209">
        <v>18335905</v>
      </c>
      <c r="D3209" t="s">
        <v>9116</v>
      </c>
      <c r="E3209" t="s">
        <v>9771</v>
      </c>
      <c r="F3209" t="s">
        <v>9115</v>
      </c>
      <c r="G3209" s="2">
        <v>2.2000000000000001E-21</v>
      </c>
      <c r="H3209">
        <v>0.37</v>
      </c>
      <c r="I3209" t="s">
        <v>9656</v>
      </c>
    </row>
    <row r="3210" spans="1:10" x14ac:dyDescent="0.25">
      <c r="A3210" s="12" t="s">
        <v>9772</v>
      </c>
      <c r="B3210">
        <v>11</v>
      </c>
      <c r="C3210">
        <v>18335905</v>
      </c>
      <c r="D3210" t="s">
        <v>9116</v>
      </c>
      <c r="E3210" t="s">
        <v>9771</v>
      </c>
      <c r="F3210" t="s">
        <v>9115</v>
      </c>
      <c r="G3210" s="2">
        <v>2.7000000000000002E-25</v>
      </c>
      <c r="H3210">
        <v>0.42</v>
      </c>
      <c r="I3210" t="s">
        <v>9661</v>
      </c>
    </row>
    <row r="3211" spans="1:10" x14ac:dyDescent="0.25">
      <c r="A3211" s="12" t="s">
        <v>9770</v>
      </c>
      <c r="B3211">
        <v>11</v>
      </c>
      <c r="C3211">
        <v>18335905</v>
      </c>
      <c r="D3211" t="s">
        <v>9116</v>
      </c>
      <c r="E3211" t="s">
        <v>9771</v>
      </c>
      <c r="F3211" t="s">
        <v>9115</v>
      </c>
      <c r="G3211" s="2">
        <v>5.2000000000000004E-29</v>
      </c>
      <c r="H3211">
        <v>-0.28000000000000003</v>
      </c>
      <c r="I3211" t="s">
        <v>9663</v>
      </c>
      <c r="J3211" t="s">
        <v>10416</v>
      </c>
    </row>
    <row r="3212" spans="1:10" x14ac:dyDescent="0.25">
      <c r="A3212" s="12" t="s">
        <v>1515</v>
      </c>
      <c r="B3212">
        <v>11</v>
      </c>
      <c r="C3212">
        <v>27147008</v>
      </c>
      <c r="D3212" t="s">
        <v>1514</v>
      </c>
      <c r="E3212" t="s">
        <v>9972</v>
      </c>
      <c r="F3212" t="s">
        <v>9973</v>
      </c>
      <c r="G3212" s="2">
        <v>7.3E-12</v>
      </c>
      <c r="H3212">
        <v>-0.78</v>
      </c>
      <c r="I3212" t="s">
        <v>9656</v>
      </c>
    </row>
    <row r="3213" spans="1:10" x14ac:dyDescent="0.25">
      <c r="A3213" s="12" t="s">
        <v>9141</v>
      </c>
      <c r="B3213">
        <v>11</v>
      </c>
      <c r="C3213">
        <v>61549025</v>
      </c>
      <c r="D3213" t="s">
        <v>9135</v>
      </c>
      <c r="E3213" t="s">
        <v>9941</v>
      </c>
      <c r="F3213" t="s">
        <v>9134</v>
      </c>
      <c r="G3213" s="2">
        <v>9.7000000000000003E-7</v>
      </c>
      <c r="H3213">
        <v>-0.2</v>
      </c>
      <c r="I3213" t="s">
        <v>9668</v>
      </c>
    </row>
    <row r="3214" spans="1:10" x14ac:dyDescent="0.25">
      <c r="A3214" s="12" t="s">
        <v>9141</v>
      </c>
      <c r="B3214">
        <v>11</v>
      </c>
      <c r="C3214">
        <v>61549025</v>
      </c>
      <c r="D3214" t="s">
        <v>9135</v>
      </c>
      <c r="E3214" t="s">
        <v>9941</v>
      </c>
      <c r="F3214" t="s">
        <v>9134</v>
      </c>
      <c r="G3214" s="2">
        <v>8.9999999999999996E-7</v>
      </c>
      <c r="H3214">
        <v>-0.34</v>
      </c>
      <c r="I3214" t="s">
        <v>9695</v>
      </c>
    </row>
    <row r="3215" spans="1:10" x14ac:dyDescent="0.25">
      <c r="A3215" s="12" t="s">
        <v>9121</v>
      </c>
      <c r="B3215">
        <v>11</v>
      </c>
      <c r="C3215">
        <v>61549025</v>
      </c>
      <c r="D3215" t="s">
        <v>9135</v>
      </c>
      <c r="E3215" t="s">
        <v>9941</v>
      </c>
      <c r="F3215" t="s">
        <v>9134</v>
      </c>
      <c r="G3215" s="2">
        <v>3.9999999999999998E-7</v>
      </c>
      <c r="H3215">
        <v>0.49</v>
      </c>
      <c r="I3215" t="s">
        <v>9699</v>
      </c>
    </row>
    <row r="3216" spans="1:10" x14ac:dyDescent="0.25">
      <c r="A3216" s="12" t="s">
        <v>9146</v>
      </c>
      <c r="B3216">
        <v>11</v>
      </c>
      <c r="C3216">
        <v>61549025</v>
      </c>
      <c r="D3216" t="s">
        <v>9135</v>
      </c>
      <c r="E3216" t="s">
        <v>9941</v>
      </c>
      <c r="F3216" t="s">
        <v>9134</v>
      </c>
      <c r="G3216" s="2">
        <v>2.7000000000000001E-7</v>
      </c>
      <c r="H3216">
        <v>0.14000000000000001</v>
      </c>
      <c r="I3216" t="s">
        <v>9665</v>
      </c>
    </row>
    <row r="3217" spans="1:9" x14ac:dyDescent="0.25">
      <c r="A3217" s="12" t="s">
        <v>9136</v>
      </c>
      <c r="B3217">
        <v>11</v>
      </c>
      <c r="C3217">
        <v>61549025</v>
      </c>
      <c r="D3217" t="s">
        <v>9135</v>
      </c>
      <c r="E3217" t="s">
        <v>9941</v>
      </c>
      <c r="F3217" t="s">
        <v>9134</v>
      </c>
      <c r="G3217" s="2">
        <v>1.9999999999999999E-7</v>
      </c>
      <c r="H3217">
        <v>-0.28999999999999998</v>
      </c>
      <c r="I3217" t="s">
        <v>9656</v>
      </c>
    </row>
    <row r="3218" spans="1:9" x14ac:dyDescent="0.25">
      <c r="A3218" s="12" t="s">
        <v>9121</v>
      </c>
      <c r="B3218">
        <v>11</v>
      </c>
      <c r="C3218">
        <v>61549025</v>
      </c>
      <c r="D3218" t="s">
        <v>9135</v>
      </c>
      <c r="E3218" t="s">
        <v>9941</v>
      </c>
      <c r="F3218" t="s">
        <v>9134</v>
      </c>
      <c r="G3218" s="2">
        <v>1.8E-7</v>
      </c>
      <c r="H3218">
        <v>0.4</v>
      </c>
      <c r="I3218" t="s">
        <v>9695</v>
      </c>
    </row>
    <row r="3219" spans="1:9" x14ac:dyDescent="0.25">
      <c r="A3219" s="12" t="s">
        <v>9121</v>
      </c>
      <c r="B3219">
        <v>11</v>
      </c>
      <c r="C3219">
        <v>61549025</v>
      </c>
      <c r="D3219" t="s">
        <v>9135</v>
      </c>
      <c r="E3219" t="s">
        <v>9941</v>
      </c>
      <c r="F3219" t="s">
        <v>9134</v>
      </c>
      <c r="G3219" s="2">
        <v>9.6999999999999995E-8</v>
      </c>
      <c r="H3219">
        <v>0.27</v>
      </c>
      <c r="I3219" t="s">
        <v>9680</v>
      </c>
    </row>
    <row r="3220" spans="1:9" x14ac:dyDescent="0.25">
      <c r="A3220" s="12" t="s">
        <v>9121</v>
      </c>
      <c r="B3220">
        <v>11</v>
      </c>
      <c r="C3220">
        <v>61549025</v>
      </c>
      <c r="D3220" t="s">
        <v>9135</v>
      </c>
      <c r="E3220" t="s">
        <v>9941</v>
      </c>
      <c r="F3220" t="s">
        <v>9134</v>
      </c>
      <c r="G3220" s="2">
        <v>8.3999999999999998E-8</v>
      </c>
      <c r="H3220">
        <v>0.34</v>
      </c>
      <c r="I3220" t="s">
        <v>9690</v>
      </c>
    </row>
    <row r="3221" spans="1:9" x14ac:dyDescent="0.25">
      <c r="A3221" s="12" t="s">
        <v>9141</v>
      </c>
      <c r="B3221">
        <v>11</v>
      </c>
      <c r="C3221">
        <v>61549025</v>
      </c>
      <c r="D3221" t="s">
        <v>9135</v>
      </c>
      <c r="E3221" t="s">
        <v>9941</v>
      </c>
      <c r="F3221" t="s">
        <v>9134</v>
      </c>
      <c r="G3221" s="2">
        <v>3.5000000000000002E-8</v>
      </c>
      <c r="H3221">
        <v>-0.31</v>
      </c>
      <c r="I3221" t="s">
        <v>9679</v>
      </c>
    </row>
    <row r="3222" spans="1:9" x14ac:dyDescent="0.25">
      <c r="A3222" s="12" t="s">
        <v>9121</v>
      </c>
      <c r="B3222">
        <v>11</v>
      </c>
      <c r="C3222">
        <v>61549025</v>
      </c>
      <c r="D3222" t="s">
        <v>9135</v>
      </c>
      <c r="E3222" t="s">
        <v>9941</v>
      </c>
      <c r="F3222" t="s">
        <v>9134</v>
      </c>
      <c r="G3222" s="2">
        <v>2E-8</v>
      </c>
      <c r="H3222">
        <v>0.24</v>
      </c>
      <c r="I3222" t="s">
        <v>9671</v>
      </c>
    </row>
    <row r="3223" spans="1:9" x14ac:dyDescent="0.25">
      <c r="A3223" s="12" t="s">
        <v>9141</v>
      </c>
      <c r="B3223">
        <v>11</v>
      </c>
      <c r="C3223">
        <v>61549025</v>
      </c>
      <c r="D3223" t="s">
        <v>9135</v>
      </c>
      <c r="E3223" t="s">
        <v>9941</v>
      </c>
      <c r="F3223" t="s">
        <v>9134</v>
      </c>
      <c r="G3223" s="2">
        <v>2.8999999999999999E-9</v>
      </c>
      <c r="H3223">
        <v>-0.27</v>
      </c>
      <c r="I3223" t="s">
        <v>9669</v>
      </c>
    </row>
    <row r="3224" spans="1:9" x14ac:dyDescent="0.25">
      <c r="A3224" s="12" t="s">
        <v>9146</v>
      </c>
      <c r="B3224">
        <v>11</v>
      </c>
      <c r="C3224">
        <v>61549025</v>
      </c>
      <c r="D3224" t="s">
        <v>9135</v>
      </c>
      <c r="E3224" t="s">
        <v>9941</v>
      </c>
      <c r="F3224" t="s">
        <v>9134</v>
      </c>
      <c r="G3224" s="2">
        <v>1.0999999999999999E-9</v>
      </c>
      <c r="H3224">
        <v>0.18</v>
      </c>
      <c r="I3224" t="s">
        <v>9661</v>
      </c>
    </row>
    <row r="3225" spans="1:9" x14ac:dyDescent="0.25">
      <c r="A3225" s="12" t="s">
        <v>9121</v>
      </c>
      <c r="B3225">
        <v>11</v>
      </c>
      <c r="C3225">
        <v>61549025</v>
      </c>
      <c r="D3225" t="s">
        <v>9135</v>
      </c>
      <c r="E3225" t="s">
        <v>9941</v>
      </c>
      <c r="F3225" t="s">
        <v>9134</v>
      </c>
      <c r="G3225" s="2">
        <v>1.5999999999999999E-10</v>
      </c>
      <c r="H3225">
        <v>0.51</v>
      </c>
      <c r="I3225" t="s">
        <v>9703</v>
      </c>
    </row>
    <row r="3226" spans="1:9" x14ac:dyDescent="0.25">
      <c r="A3226" s="12" t="s">
        <v>9141</v>
      </c>
      <c r="B3226">
        <v>11</v>
      </c>
      <c r="C3226">
        <v>61549025</v>
      </c>
      <c r="D3226" t="s">
        <v>9135</v>
      </c>
      <c r="E3226" t="s">
        <v>9941</v>
      </c>
      <c r="F3226" t="s">
        <v>9134</v>
      </c>
      <c r="G3226" s="2">
        <v>1.4000000000000001E-10</v>
      </c>
      <c r="H3226">
        <v>-0.71</v>
      </c>
      <c r="I3226" t="s">
        <v>9704</v>
      </c>
    </row>
    <row r="3227" spans="1:9" x14ac:dyDescent="0.25">
      <c r="A3227" s="12" t="s">
        <v>9121</v>
      </c>
      <c r="B3227">
        <v>11</v>
      </c>
      <c r="C3227">
        <v>61549025</v>
      </c>
      <c r="D3227" t="s">
        <v>9135</v>
      </c>
      <c r="E3227" t="s">
        <v>9941</v>
      </c>
      <c r="F3227" t="s">
        <v>9134</v>
      </c>
      <c r="G3227" s="2">
        <v>6.6000000000000005E-11</v>
      </c>
      <c r="H3227">
        <v>0.39</v>
      </c>
      <c r="I3227" t="s">
        <v>9667</v>
      </c>
    </row>
    <row r="3228" spans="1:9" x14ac:dyDescent="0.25">
      <c r="A3228" s="12" t="s">
        <v>9141</v>
      </c>
      <c r="B3228">
        <v>11</v>
      </c>
      <c r="C3228">
        <v>61549025</v>
      </c>
      <c r="D3228" t="s">
        <v>9135</v>
      </c>
      <c r="E3228" t="s">
        <v>9941</v>
      </c>
      <c r="F3228" t="s">
        <v>9134</v>
      </c>
      <c r="G3228" s="2">
        <v>5.2000000000000001E-11</v>
      </c>
      <c r="H3228">
        <v>-0.26</v>
      </c>
      <c r="I3228" t="s">
        <v>9660</v>
      </c>
    </row>
    <row r="3229" spans="1:9" x14ac:dyDescent="0.25">
      <c r="A3229" s="12" t="s">
        <v>9121</v>
      </c>
      <c r="B3229">
        <v>11</v>
      </c>
      <c r="C3229">
        <v>61549025</v>
      </c>
      <c r="D3229" t="s">
        <v>9135</v>
      </c>
      <c r="E3229" t="s">
        <v>9941</v>
      </c>
      <c r="F3229" t="s">
        <v>9134</v>
      </c>
      <c r="G3229" s="2">
        <v>3.1999999999999999E-11</v>
      </c>
      <c r="H3229">
        <v>0.36</v>
      </c>
      <c r="I3229" t="s">
        <v>9668</v>
      </c>
    </row>
    <row r="3230" spans="1:9" x14ac:dyDescent="0.25">
      <c r="A3230" s="12" t="s">
        <v>9121</v>
      </c>
      <c r="B3230">
        <v>11</v>
      </c>
      <c r="C3230">
        <v>61549025</v>
      </c>
      <c r="D3230" t="s">
        <v>9135</v>
      </c>
      <c r="E3230" t="s">
        <v>9941</v>
      </c>
      <c r="F3230" t="s">
        <v>9134</v>
      </c>
      <c r="G3230" s="2">
        <v>1.5E-11</v>
      </c>
      <c r="H3230">
        <v>0.22</v>
      </c>
      <c r="I3230" t="s">
        <v>9661</v>
      </c>
    </row>
    <row r="3231" spans="1:9" x14ac:dyDescent="0.25">
      <c r="A3231" s="12" t="s">
        <v>9121</v>
      </c>
      <c r="B3231">
        <v>11</v>
      </c>
      <c r="C3231">
        <v>61549025</v>
      </c>
      <c r="D3231" t="s">
        <v>9135</v>
      </c>
      <c r="E3231" t="s">
        <v>9941</v>
      </c>
      <c r="F3231" t="s">
        <v>9134</v>
      </c>
      <c r="G3231" s="2">
        <v>1.1000000000000001E-11</v>
      </c>
      <c r="H3231">
        <v>0.86</v>
      </c>
      <c r="I3231" t="s">
        <v>9685</v>
      </c>
    </row>
    <row r="3232" spans="1:9" x14ac:dyDescent="0.25">
      <c r="A3232" s="12" t="s">
        <v>9141</v>
      </c>
      <c r="B3232">
        <v>11</v>
      </c>
      <c r="C3232">
        <v>61549025</v>
      </c>
      <c r="D3232" t="s">
        <v>9135</v>
      </c>
      <c r="E3232" t="s">
        <v>9941</v>
      </c>
      <c r="F3232" t="s">
        <v>9134</v>
      </c>
      <c r="G3232" s="2">
        <v>6.8000000000000001E-12</v>
      </c>
      <c r="H3232">
        <v>-0.23</v>
      </c>
      <c r="I3232" t="s">
        <v>9663</v>
      </c>
    </row>
    <row r="3233" spans="1:9" x14ac:dyDescent="0.25">
      <c r="A3233" s="12" t="s">
        <v>9121</v>
      </c>
      <c r="B3233">
        <v>11</v>
      </c>
      <c r="C3233">
        <v>61549025</v>
      </c>
      <c r="D3233" t="s">
        <v>9135</v>
      </c>
      <c r="E3233" t="s">
        <v>9941</v>
      </c>
      <c r="F3233" t="s">
        <v>9134</v>
      </c>
      <c r="G3233" s="2">
        <v>3.3000000000000001E-12</v>
      </c>
      <c r="H3233">
        <v>0.37</v>
      </c>
      <c r="I3233" t="s">
        <v>9669</v>
      </c>
    </row>
    <row r="3234" spans="1:9" x14ac:dyDescent="0.25">
      <c r="A3234" s="12" t="s">
        <v>9121</v>
      </c>
      <c r="B3234">
        <v>11</v>
      </c>
      <c r="C3234">
        <v>61549025</v>
      </c>
      <c r="D3234" t="s">
        <v>9135</v>
      </c>
      <c r="E3234" t="s">
        <v>9941</v>
      </c>
      <c r="F3234" t="s">
        <v>9134</v>
      </c>
      <c r="G3234" s="2">
        <v>8.9999999999999995E-14</v>
      </c>
      <c r="H3234">
        <v>0.34</v>
      </c>
      <c r="I3234" t="s">
        <v>9660</v>
      </c>
    </row>
    <row r="3235" spans="1:9" x14ac:dyDescent="0.25">
      <c r="A3235" s="12" t="s">
        <v>9121</v>
      </c>
      <c r="B3235">
        <v>11</v>
      </c>
      <c r="C3235">
        <v>61549025</v>
      </c>
      <c r="D3235" t="s">
        <v>9135</v>
      </c>
      <c r="E3235" t="s">
        <v>9941</v>
      </c>
      <c r="F3235" t="s">
        <v>9134</v>
      </c>
      <c r="G3235" s="2">
        <v>4.1000000000000004E-15</v>
      </c>
      <c r="H3235">
        <v>0.46</v>
      </c>
      <c r="I3235" t="s">
        <v>9687</v>
      </c>
    </row>
    <row r="3236" spans="1:9" x14ac:dyDescent="0.25">
      <c r="A3236" s="12" t="s">
        <v>9141</v>
      </c>
      <c r="B3236">
        <v>11</v>
      </c>
      <c r="C3236">
        <v>61549025</v>
      </c>
      <c r="D3236" t="s">
        <v>9135</v>
      </c>
      <c r="E3236" t="s">
        <v>9941</v>
      </c>
      <c r="F3236" t="s">
        <v>9134</v>
      </c>
      <c r="G3236" s="2">
        <v>1.1E-16</v>
      </c>
      <c r="H3236">
        <v>-0.38</v>
      </c>
      <c r="I3236" t="s">
        <v>9656</v>
      </c>
    </row>
    <row r="3237" spans="1:9" x14ac:dyDescent="0.25">
      <c r="A3237" s="12" t="s">
        <v>9141</v>
      </c>
      <c r="B3237">
        <v>11</v>
      </c>
      <c r="C3237">
        <v>61549025</v>
      </c>
      <c r="D3237" t="s">
        <v>9135</v>
      </c>
      <c r="E3237" t="s">
        <v>9941</v>
      </c>
      <c r="F3237" t="s">
        <v>9134</v>
      </c>
      <c r="G3237" s="2">
        <v>6.3E-21</v>
      </c>
      <c r="H3237">
        <v>-0.81</v>
      </c>
      <c r="I3237" t="s">
        <v>9692</v>
      </c>
    </row>
    <row r="3238" spans="1:9" x14ac:dyDescent="0.25">
      <c r="A3238" s="12" t="s">
        <v>9141</v>
      </c>
      <c r="B3238">
        <v>11</v>
      </c>
      <c r="C3238">
        <v>61549025</v>
      </c>
      <c r="D3238" t="s">
        <v>9135</v>
      </c>
      <c r="E3238" t="s">
        <v>9941</v>
      </c>
      <c r="F3238" t="s">
        <v>9134</v>
      </c>
      <c r="G3238" s="2">
        <v>9.7000000000000003E-23</v>
      </c>
      <c r="H3238">
        <v>-0.72</v>
      </c>
      <c r="I3238" t="s">
        <v>9682</v>
      </c>
    </row>
    <row r="3239" spans="1:9" x14ac:dyDescent="0.25">
      <c r="A3239" s="12" t="s">
        <v>9121</v>
      </c>
      <c r="B3239">
        <v>11</v>
      </c>
      <c r="C3239">
        <v>61549025</v>
      </c>
      <c r="D3239" t="s">
        <v>9135</v>
      </c>
      <c r="E3239" t="s">
        <v>9941</v>
      </c>
      <c r="F3239" t="s">
        <v>9134</v>
      </c>
      <c r="G3239" s="2">
        <v>1.3000000000000001E-26</v>
      </c>
      <c r="H3239">
        <v>0.72</v>
      </c>
      <c r="I3239" t="s">
        <v>9666</v>
      </c>
    </row>
    <row r="3240" spans="1:9" x14ac:dyDescent="0.25">
      <c r="A3240" s="12" t="s">
        <v>9141</v>
      </c>
      <c r="B3240">
        <v>11</v>
      </c>
      <c r="C3240">
        <v>61551356</v>
      </c>
      <c r="D3240" t="s">
        <v>9137</v>
      </c>
      <c r="E3240" t="s">
        <v>9942</v>
      </c>
      <c r="F3240" t="s">
        <v>6648</v>
      </c>
      <c r="G3240" s="2">
        <v>7.8000000000000005E-7</v>
      </c>
      <c r="H3240">
        <v>-0.28000000000000003</v>
      </c>
      <c r="I3240" t="s">
        <v>9679</v>
      </c>
    </row>
    <row r="3241" spans="1:9" x14ac:dyDescent="0.25">
      <c r="A3241" s="12" t="s">
        <v>9719</v>
      </c>
      <c r="B3241">
        <v>11</v>
      </c>
      <c r="C3241">
        <v>61551356</v>
      </c>
      <c r="D3241" t="s">
        <v>9137</v>
      </c>
      <c r="E3241" t="s">
        <v>9942</v>
      </c>
      <c r="F3241" t="s">
        <v>6648</v>
      </c>
      <c r="G3241" s="2">
        <v>6.1999999999999999E-7</v>
      </c>
      <c r="H3241">
        <v>-0.45</v>
      </c>
      <c r="I3241" t="s">
        <v>9717</v>
      </c>
    </row>
    <row r="3242" spans="1:9" x14ac:dyDescent="0.25">
      <c r="A3242" s="12" t="s">
        <v>9141</v>
      </c>
      <c r="B3242">
        <v>11</v>
      </c>
      <c r="C3242">
        <v>61551356</v>
      </c>
      <c r="D3242" t="s">
        <v>9137</v>
      </c>
      <c r="E3242" t="s">
        <v>9942</v>
      </c>
      <c r="F3242" t="s">
        <v>6648</v>
      </c>
      <c r="G3242" s="2">
        <v>5.8999999999999996E-7</v>
      </c>
      <c r="H3242">
        <v>-0.2</v>
      </c>
      <c r="I3242" t="s">
        <v>9665</v>
      </c>
    </row>
    <row r="3243" spans="1:9" x14ac:dyDescent="0.25">
      <c r="A3243" s="12" t="s">
        <v>9146</v>
      </c>
      <c r="B3243">
        <v>11</v>
      </c>
      <c r="C3243">
        <v>61551356</v>
      </c>
      <c r="D3243" t="s">
        <v>9137</v>
      </c>
      <c r="E3243" t="s">
        <v>9942</v>
      </c>
      <c r="F3243" t="s">
        <v>6648</v>
      </c>
      <c r="G3243" s="2">
        <v>4.4999999999999998E-7</v>
      </c>
      <c r="H3243">
        <v>0.13</v>
      </c>
      <c r="I3243" t="s">
        <v>9665</v>
      </c>
    </row>
    <row r="3244" spans="1:9" x14ac:dyDescent="0.25">
      <c r="A3244" s="12" t="s">
        <v>9141</v>
      </c>
      <c r="B3244">
        <v>11</v>
      </c>
      <c r="C3244">
        <v>61551356</v>
      </c>
      <c r="D3244" t="s">
        <v>9137</v>
      </c>
      <c r="E3244" t="s">
        <v>9942</v>
      </c>
      <c r="F3244" t="s">
        <v>6648</v>
      </c>
      <c r="G3244" s="2">
        <v>3.2000000000000001E-7</v>
      </c>
      <c r="H3244">
        <v>-0.2</v>
      </c>
      <c r="I3244" t="s">
        <v>9668</v>
      </c>
    </row>
    <row r="3245" spans="1:9" x14ac:dyDescent="0.25">
      <c r="A3245" s="12" t="s">
        <v>9121</v>
      </c>
      <c r="B3245">
        <v>11</v>
      </c>
      <c r="C3245">
        <v>61551356</v>
      </c>
      <c r="D3245" t="s">
        <v>9137</v>
      </c>
      <c r="E3245" t="s">
        <v>9942</v>
      </c>
      <c r="F3245" t="s">
        <v>6648</v>
      </c>
      <c r="G3245" s="2">
        <v>1.4000000000000001E-7</v>
      </c>
      <c r="H3245">
        <v>0.26</v>
      </c>
      <c r="I3245" t="s">
        <v>9680</v>
      </c>
    </row>
    <row r="3246" spans="1:9" x14ac:dyDescent="0.25">
      <c r="A3246" s="12" t="s">
        <v>9121</v>
      </c>
      <c r="B3246">
        <v>11</v>
      </c>
      <c r="C3246">
        <v>61551356</v>
      </c>
      <c r="D3246" t="s">
        <v>9137</v>
      </c>
      <c r="E3246" t="s">
        <v>9942</v>
      </c>
      <c r="F3246" t="s">
        <v>6648</v>
      </c>
      <c r="G3246" s="2">
        <v>1.3E-7</v>
      </c>
      <c r="H3246">
        <v>0.49</v>
      </c>
      <c r="I3246" t="s">
        <v>9699</v>
      </c>
    </row>
    <row r="3247" spans="1:9" x14ac:dyDescent="0.25">
      <c r="A3247" s="12" t="s">
        <v>9121</v>
      </c>
      <c r="B3247">
        <v>11</v>
      </c>
      <c r="C3247">
        <v>61551356</v>
      </c>
      <c r="D3247" t="s">
        <v>9137</v>
      </c>
      <c r="E3247" t="s">
        <v>9942</v>
      </c>
      <c r="F3247" t="s">
        <v>6648</v>
      </c>
      <c r="G3247" s="2">
        <v>1.6000000000000001E-8</v>
      </c>
      <c r="H3247">
        <v>0.23</v>
      </c>
      <c r="I3247" t="s">
        <v>9671</v>
      </c>
    </row>
    <row r="3248" spans="1:9" x14ac:dyDescent="0.25">
      <c r="A3248" s="12" t="s">
        <v>9146</v>
      </c>
      <c r="B3248">
        <v>11</v>
      </c>
      <c r="C3248">
        <v>61551356</v>
      </c>
      <c r="D3248" t="s">
        <v>9137</v>
      </c>
      <c r="E3248" t="s">
        <v>9942</v>
      </c>
      <c r="F3248" t="s">
        <v>6648</v>
      </c>
      <c r="G3248" s="2">
        <v>1.4999999999999999E-8</v>
      </c>
      <c r="H3248">
        <v>0.16</v>
      </c>
      <c r="I3248" t="s">
        <v>9661</v>
      </c>
    </row>
    <row r="3249" spans="1:9" x14ac:dyDescent="0.25">
      <c r="A3249" s="12" t="s">
        <v>9121</v>
      </c>
      <c r="B3249">
        <v>11</v>
      </c>
      <c r="C3249">
        <v>61551356</v>
      </c>
      <c r="D3249" t="s">
        <v>9137</v>
      </c>
      <c r="E3249" t="s">
        <v>9942</v>
      </c>
      <c r="F3249" t="s">
        <v>6648</v>
      </c>
      <c r="G3249" s="2">
        <v>6.3000000000000002E-9</v>
      </c>
      <c r="H3249">
        <v>0.42</v>
      </c>
      <c r="I3249" t="s">
        <v>9695</v>
      </c>
    </row>
    <row r="3250" spans="1:9" x14ac:dyDescent="0.25">
      <c r="A3250" s="12" t="s">
        <v>9141</v>
      </c>
      <c r="B3250">
        <v>11</v>
      </c>
      <c r="C3250">
        <v>61551356</v>
      </c>
      <c r="D3250" t="s">
        <v>9137</v>
      </c>
      <c r="E3250" t="s">
        <v>9942</v>
      </c>
      <c r="F3250" t="s">
        <v>6648</v>
      </c>
      <c r="G3250" s="2">
        <v>2.4E-9</v>
      </c>
      <c r="H3250">
        <v>-0.26</v>
      </c>
      <c r="I3250" t="s">
        <v>9669</v>
      </c>
    </row>
    <row r="3251" spans="1:9" x14ac:dyDescent="0.25">
      <c r="A3251" s="12" t="s">
        <v>9121</v>
      </c>
      <c r="B3251">
        <v>11</v>
      </c>
      <c r="C3251">
        <v>61551356</v>
      </c>
      <c r="D3251" t="s">
        <v>9137</v>
      </c>
      <c r="E3251" t="s">
        <v>9942</v>
      </c>
      <c r="F3251" t="s">
        <v>6648</v>
      </c>
      <c r="G3251" s="2">
        <v>2.7E-10</v>
      </c>
      <c r="H3251">
        <v>0.34</v>
      </c>
      <c r="I3251" t="s">
        <v>9668</v>
      </c>
    </row>
    <row r="3252" spans="1:9" x14ac:dyDescent="0.25">
      <c r="A3252" s="12" t="s">
        <v>9141</v>
      </c>
      <c r="B3252">
        <v>11</v>
      </c>
      <c r="C3252">
        <v>61551356</v>
      </c>
      <c r="D3252" t="s">
        <v>9137</v>
      </c>
      <c r="E3252" t="s">
        <v>9942</v>
      </c>
      <c r="F3252" t="s">
        <v>6648</v>
      </c>
      <c r="G3252" s="2">
        <v>1.4000000000000001E-10</v>
      </c>
      <c r="H3252">
        <v>-0.21</v>
      </c>
      <c r="I3252" t="s">
        <v>9663</v>
      </c>
    </row>
    <row r="3253" spans="1:9" x14ac:dyDescent="0.25">
      <c r="A3253" s="12" t="s">
        <v>9121</v>
      </c>
      <c r="B3253">
        <v>11</v>
      </c>
      <c r="C3253">
        <v>61551356</v>
      </c>
      <c r="D3253" t="s">
        <v>9137</v>
      </c>
      <c r="E3253" t="s">
        <v>9942</v>
      </c>
      <c r="F3253" t="s">
        <v>6648</v>
      </c>
      <c r="G3253" s="2">
        <v>1.4000000000000001E-10</v>
      </c>
      <c r="H3253">
        <v>0.79</v>
      </c>
      <c r="I3253" t="s">
        <v>9685</v>
      </c>
    </row>
    <row r="3254" spans="1:9" x14ac:dyDescent="0.25">
      <c r="A3254" s="12" t="s">
        <v>9121</v>
      </c>
      <c r="B3254">
        <v>11</v>
      </c>
      <c r="C3254">
        <v>61551356</v>
      </c>
      <c r="D3254" t="s">
        <v>9137</v>
      </c>
      <c r="E3254" t="s">
        <v>9942</v>
      </c>
      <c r="F3254" t="s">
        <v>6648</v>
      </c>
      <c r="G3254" s="2">
        <v>6.4999999999999995E-11</v>
      </c>
      <c r="H3254">
        <v>0.38</v>
      </c>
      <c r="I3254" t="s">
        <v>9667</v>
      </c>
    </row>
    <row r="3255" spans="1:9" x14ac:dyDescent="0.25">
      <c r="A3255" s="12" t="s">
        <v>9141</v>
      </c>
      <c r="B3255">
        <v>11</v>
      </c>
      <c r="C3255">
        <v>61551356</v>
      </c>
      <c r="D3255" t="s">
        <v>9137</v>
      </c>
      <c r="E3255" t="s">
        <v>9942</v>
      </c>
      <c r="F3255" t="s">
        <v>6648</v>
      </c>
      <c r="G3255" s="2">
        <v>5.9000000000000003E-11</v>
      </c>
      <c r="H3255">
        <v>-0.69</v>
      </c>
      <c r="I3255" t="s">
        <v>9704</v>
      </c>
    </row>
    <row r="3256" spans="1:9" x14ac:dyDescent="0.25">
      <c r="A3256" s="12" t="s">
        <v>9121</v>
      </c>
      <c r="B3256">
        <v>11</v>
      </c>
      <c r="C3256">
        <v>61551356</v>
      </c>
      <c r="D3256" t="s">
        <v>9137</v>
      </c>
      <c r="E3256" t="s">
        <v>9942</v>
      </c>
      <c r="F3256" t="s">
        <v>6648</v>
      </c>
      <c r="G3256" s="2">
        <v>3.9999999999999998E-11</v>
      </c>
      <c r="H3256">
        <v>0.52</v>
      </c>
      <c r="I3256" t="s">
        <v>9703</v>
      </c>
    </row>
    <row r="3257" spans="1:9" x14ac:dyDescent="0.25">
      <c r="A3257" s="12" t="s">
        <v>9141</v>
      </c>
      <c r="B3257">
        <v>11</v>
      </c>
      <c r="C3257">
        <v>61551356</v>
      </c>
      <c r="D3257" t="s">
        <v>9137</v>
      </c>
      <c r="E3257" t="s">
        <v>9942</v>
      </c>
      <c r="F3257" t="s">
        <v>6648</v>
      </c>
      <c r="G3257" s="2">
        <v>2.6000000000000001E-11</v>
      </c>
      <c r="H3257">
        <v>-0.26</v>
      </c>
      <c r="I3257" t="s">
        <v>9660</v>
      </c>
    </row>
    <row r="3258" spans="1:9" x14ac:dyDescent="0.25">
      <c r="A3258" s="12" t="s">
        <v>9121</v>
      </c>
      <c r="B3258">
        <v>11</v>
      </c>
      <c r="C3258">
        <v>61551356</v>
      </c>
      <c r="D3258" t="s">
        <v>9137</v>
      </c>
      <c r="E3258" t="s">
        <v>9942</v>
      </c>
      <c r="F3258" t="s">
        <v>6648</v>
      </c>
      <c r="G3258" s="2">
        <v>1.8999999999999999E-11</v>
      </c>
      <c r="H3258">
        <v>0.22</v>
      </c>
      <c r="I3258" t="s">
        <v>9661</v>
      </c>
    </row>
    <row r="3259" spans="1:9" x14ac:dyDescent="0.25">
      <c r="A3259" s="12" t="s">
        <v>9121</v>
      </c>
      <c r="B3259">
        <v>11</v>
      </c>
      <c r="C3259">
        <v>61551356</v>
      </c>
      <c r="D3259" t="s">
        <v>9137</v>
      </c>
      <c r="E3259" t="s">
        <v>9942</v>
      </c>
      <c r="F3259" t="s">
        <v>6648</v>
      </c>
      <c r="G3259" s="2">
        <v>9.1999999999999992E-13</v>
      </c>
      <c r="H3259">
        <v>0.32</v>
      </c>
      <c r="I3259" t="s">
        <v>9660</v>
      </c>
    </row>
    <row r="3260" spans="1:9" x14ac:dyDescent="0.25">
      <c r="A3260" s="12" t="s">
        <v>9121</v>
      </c>
      <c r="B3260">
        <v>11</v>
      </c>
      <c r="C3260">
        <v>61551356</v>
      </c>
      <c r="D3260" t="s">
        <v>9137</v>
      </c>
      <c r="E3260" t="s">
        <v>9942</v>
      </c>
      <c r="F3260" t="s">
        <v>6648</v>
      </c>
      <c r="G3260" s="2">
        <v>6.8000000000000003E-13</v>
      </c>
      <c r="H3260">
        <v>0.38</v>
      </c>
      <c r="I3260" t="s">
        <v>9669</v>
      </c>
    </row>
    <row r="3261" spans="1:9" x14ac:dyDescent="0.25">
      <c r="A3261" s="12" t="s">
        <v>9121</v>
      </c>
      <c r="B3261">
        <v>11</v>
      </c>
      <c r="C3261">
        <v>61551356</v>
      </c>
      <c r="D3261" t="s">
        <v>9137</v>
      </c>
      <c r="E3261" t="s">
        <v>9942</v>
      </c>
      <c r="F3261" t="s">
        <v>6648</v>
      </c>
      <c r="G3261" s="2">
        <v>7.7999999999999996E-14</v>
      </c>
      <c r="H3261">
        <v>0.43</v>
      </c>
      <c r="I3261" t="s">
        <v>9687</v>
      </c>
    </row>
    <row r="3262" spans="1:9" x14ac:dyDescent="0.25">
      <c r="A3262" s="12" t="s">
        <v>9141</v>
      </c>
      <c r="B3262">
        <v>11</v>
      </c>
      <c r="C3262">
        <v>61551356</v>
      </c>
      <c r="D3262" t="s">
        <v>9137</v>
      </c>
      <c r="E3262" t="s">
        <v>9942</v>
      </c>
      <c r="F3262" t="s">
        <v>6648</v>
      </c>
      <c r="G3262" s="2">
        <v>7.3999999999999999E-16</v>
      </c>
      <c r="H3262">
        <v>-0.37</v>
      </c>
      <c r="I3262" t="s">
        <v>9656</v>
      </c>
    </row>
    <row r="3263" spans="1:9" x14ac:dyDescent="0.25">
      <c r="A3263" s="12" t="s">
        <v>9141</v>
      </c>
      <c r="B3263">
        <v>11</v>
      </c>
      <c r="C3263">
        <v>61551356</v>
      </c>
      <c r="D3263" t="s">
        <v>9137</v>
      </c>
      <c r="E3263" t="s">
        <v>9942</v>
      </c>
      <c r="F3263" t="s">
        <v>6648</v>
      </c>
      <c r="G3263" s="2">
        <v>1.4000000000000001E-18</v>
      </c>
      <c r="H3263">
        <v>-0.75</v>
      </c>
      <c r="I3263" t="s">
        <v>9692</v>
      </c>
    </row>
    <row r="3264" spans="1:9" x14ac:dyDescent="0.25">
      <c r="A3264" s="12" t="s">
        <v>9141</v>
      </c>
      <c r="B3264">
        <v>11</v>
      </c>
      <c r="C3264">
        <v>61551356</v>
      </c>
      <c r="D3264" t="s">
        <v>9137</v>
      </c>
      <c r="E3264" t="s">
        <v>9942</v>
      </c>
      <c r="F3264" t="s">
        <v>6648</v>
      </c>
      <c r="G3264" s="2">
        <v>5.7000000000000002E-20</v>
      </c>
      <c r="H3264">
        <v>-0.68</v>
      </c>
      <c r="I3264" t="s">
        <v>9682</v>
      </c>
    </row>
    <row r="3265" spans="1:9" x14ac:dyDescent="0.25">
      <c r="A3265" s="12" t="s">
        <v>9121</v>
      </c>
      <c r="B3265">
        <v>11</v>
      </c>
      <c r="C3265">
        <v>61551356</v>
      </c>
      <c r="D3265" t="s">
        <v>9137</v>
      </c>
      <c r="E3265" t="s">
        <v>9942</v>
      </c>
      <c r="F3265" t="s">
        <v>6648</v>
      </c>
      <c r="G3265" s="2">
        <v>2.2999999999999999E-25</v>
      </c>
      <c r="H3265">
        <v>0.68</v>
      </c>
      <c r="I3265" t="s">
        <v>9666</v>
      </c>
    </row>
    <row r="3266" spans="1:9" x14ac:dyDescent="0.25">
      <c r="A3266" s="12" t="s">
        <v>9121</v>
      </c>
      <c r="B3266">
        <v>11</v>
      </c>
      <c r="C3266">
        <v>61551927</v>
      </c>
      <c r="D3266" t="s">
        <v>9151</v>
      </c>
      <c r="E3266" t="s">
        <v>9943</v>
      </c>
      <c r="F3266" t="s">
        <v>6649</v>
      </c>
      <c r="G3266" s="2">
        <v>9.9000000000000005E-7</v>
      </c>
      <c r="H3266">
        <v>0.32</v>
      </c>
      <c r="I3266" t="s">
        <v>9690</v>
      </c>
    </row>
    <row r="3267" spans="1:9" x14ac:dyDescent="0.25">
      <c r="A3267" s="12" t="s">
        <v>9121</v>
      </c>
      <c r="B3267">
        <v>11</v>
      </c>
      <c r="C3267">
        <v>61551927</v>
      </c>
      <c r="D3267" t="s">
        <v>9151</v>
      </c>
      <c r="E3267" t="s">
        <v>9943</v>
      </c>
      <c r="F3267" t="s">
        <v>6649</v>
      </c>
      <c r="G3267" s="2">
        <v>5.3000000000000001E-7</v>
      </c>
      <c r="H3267">
        <v>0.25</v>
      </c>
      <c r="I3267" t="s">
        <v>9680</v>
      </c>
    </row>
    <row r="3268" spans="1:9" x14ac:dyDescent="0.25">
      <c r="A3268" s="12" t="s">
        <v>9141</v>
      </c>
      <c r="B3268">
        <v>11</v>
      </c>
      <c r="C3268">
        <v>61551927</v>
      </c>
      <c r="D3268" t="s">
        <v>9151</v>
      </c>
      <c r="E3268" t="s">
        <v>9943</v>
      </c>
      <c r="F3268" t="s">
        <v>6649</v>
      </c>
      <c r="G3268" s="2">
        <v>2.2000000000000001E-7</v>
      </c>
      <c r="H3268">
        <v>-0.21</v>
      </c>
      <c r="I3268" t="s">
        <v>9668</v>
      </c>
    </row>
    <row r="3269" spans="1:9" x14ac:dyDescent="0.25">
      <c r="A3269" s="12" t="s">
        <v>9146</v>
      </c>
      <c r="B3269">
        <v>11</v>
      </c>
      <c r="C3269">
        <v>61551927</v>
      </c>
      <c r="D3269" t="s">
        <v>9151</v>
      </c>
      <c r="E3269" t="s">
        <v>9943</v>
      </c>
      <c r="F3269" t="s">
        <v>6649</v>
      </c>
      <c r="G3269" s="2">
        <v>1.6999999999999999E-7</v>
      </c>
      <c r="H3269">
        <v>0.14000000000000001</v>
      </c>
      <c r="I3269" t="s">
        <v>9665</v>
      </c>
    </row>
    <row r="3270" spans="1:9" x14ac:dyDescent="0.25">
      <c r="A3270" s="12" t="s">
        <v>9121</v>
      </c>
      <c r="B3270">
        <v>11</v>
      </c>
      <c r="C3270">
        <v>61551927</v>
      </c>
      <c r="D3270" t="s">
        <v>9151</v>
      </c>
      <c r="E3270" t="s">
        <v>9943</v>
      </c>
      <c r="F3270" t="s">
        <v>6649</v>
      </c>
      <c r="G3270" s="2">
        <v>1.4000000000000001E-7</v>
      </c>
      <c r="H3270">
        <v>0.51</v>
      </c>
      <c r="I3270" t="s">
        <v>9699</v>
      </c>
    </row>
    <row r="3271" spans="1:9" x14ac:dyDescent="0.25">
      <c r="A3271" s="12" t="s">
        <v>9121</v>
      </c>
      <c r="B3271">
        <v>11</v>
      </c>
      <c r="C3271">
        <v>61551927</v>
      </c>
      <c r="D3271" t="s">
        <v>9151</v>
      </c>
      <c r="E3271" t="s">
        <v>9943</v>
      </c>
      <c r="F3271" t="s">
        <v>6649</v>
      </c>
      <c r="G3271" s="2">
        <v>1.1999999999999999E-7</v>
      </c>
      <c r="H3271">
        <v>0.4</v>
      </c>
      <c r="I3271" t="s">
        <v>9695</v>
      </c>
    </row>
    <row r="3272" spans="1:9" x14ac:dyDescent="0.25">
      <c r="A3272" s="12" t="s">
        <v>9136</v>
      </c>
      <c r="B3272">
        <v>11</v>
      </c>
      <c r="C3272">
        <v>61551927</v>
      </c>
      <c r="D3272" t="s">
        <v>9151</v>
      </c>
      <c r="E3272" t="s">
        <v>9943</v>
      </c>
      <c r="F3272" t="s">
        <v>6649</v>
      </c>
      <c r="G3272" s="2">
        <v>9.0999999999999994E-8</v>
      </c>
      <c r="H3272">
        <v>-0.28999999999999998</v>
      </c>
      <c r="I3272" t="s">
        <v>9656</v>
      </c>
    </row>
    <row r="3273" spans="1:9" x14ac:dyDescent="0.25">
      <c r="A3273" s="12" t="s">
        <v>9146</v>
      </c>
      <c r="B3273">
        <v>11</v>
      </c>
      <c r="C3273">
        <v>61551927</v>
      </c>
      <c r="D3273" t="s">
        <v>9151</v>
      </c>
      <c r="E3273" t="s">
        <v>9943</v>
      </c>
      <c r="F3273" t="s">
        <v>6649</v>
      </c>
      <c r="G3273" s="2">
        <v>8.6000000000000002E-8</v>
      </c>
      <c r="H3273">
        <v>0.14000000000000001</v>
      </c>
      <c r="I3273" t="s">
        <v>9669</v>
      </c>
    </row>
    <row r="3274" spans="1:9" x14ac:dyDescent="0.25">
      <c r="A3274" s="12" t="s">
        <v>9141</v>
      </c>
      <c r="B3274">
        <v>11</v>
      </c>
      <c r="C3274">
        <v>61551927</v>
      </c>
      <c r="D3274" t="s">
        <v>9151</v>
      </c>
      <c r="E3274" t="s">
        <v>9943</v>
      </c>
      <c r="F3274" t="s">
        <v>6649</v>
      </c>
      <c r="G3274" s="2">
        <v>3.5000000000000002E-8</v>
      </c>
      <c r="H3274">
        <v>-0.31</v>
      </c>
      <c r="I3274" t="s">
        <v>9679</v>
      </c>
    </row>
    <row r="3275" spans="1:9" x14ac:dyDescent="0.25">
      <c r="A3275" s="12" t="s">
        <v>9121</v>
      </c>
      <c r="B3275">
        <v>11</v>
      </c>
      <c r="C3275">
        <v>61551927</v>
      </c>
      <c r="D3275" t="s">
        <v>9151</v>
      </c>
      <c r="E3275" t="s">
        <v>9943</v>
      </c>
      <c r="F3275" t="s">
        <v>6649</v>
      </c>
      <c r="G3275" s="2">
        <v>7.3E-9</v>
      </c>
      <c r="H3275">
        <v>0.24</v>
      </c>
      <c r="I3275" t="s">
        <v>9671</v>
      </c>
    </row>
    <row r="3276" spans="1:9" x14ac:dyDescent="0.25">
      <c r="A3276" s="12" t="s">
        <v>9146</v>
      </c>
      <c r="B3276">
        <v>11</v>
      </c>
      <c r="C3276">
        <v>61551927</v>
      </c>
      <c r="D3276" t="s">
        <v>9151</v>
      </c>
      <c r="E3276" t="s">
        <v>9943</v>
      </c>
      <c r="F3276" t="s">
        <v>6649</v>
      </c>
      <c r="G3276" s="2">
        <v>9.7999999999999992E-10</v>
      </c>
      <c r="H3276">
        <v>0.18</v>
      </c>
      <c r="I3276" t="s">
        <v>9661</v>
      </c>
    </row>
    <row r="3277" spans="1:9" x14ac:dyDescent="0.25">
      <c r="A3277" s="12" t="s">
        <v>9121</v>
      </c>
      <c r="B3277">
        <v>11</v>
      </c>
      <c r="C3277">
        <v>61551927</v>
      </c>
      <c r="D3277" t="s">
        <v>9151</v>
      </c>
      <c r="E3277" t="s">
        <v>9943</v>
      </c>
      <c r="F3277" t="s">
        <v>6649</v>
      </c>
      <c r="G3277" s="2">
        <v>2.8999999999999998E-10</v>
      </c>
      <c r="H3277">
        <v>0.5</v>
      </c>
      <c r="I3277" t="s">
        <v>9703</v>
      </c>
    </row>
    <row r="3278" spans="1:9" x14ac:dyDescent="0.25">
      <c r="A3278" s="12" t="s">
        <v>9121</v>
      </c>
      <c r="B3278">
        <v>11</v>
      </c>
      <c r="C3278">
        <v>61551927</v>
      </c>
      <c r="D3278" t="s">
        <v>9151</v>
      </c>
      <c r="E3278" t="s">
        <v>9943</v>
      </c>
      <c r="F3278" t="s">
        <v>6649</v>
      </c>
      <c r="G3278" s="2">
        <v>1.8E-10</v>
      </c>
      <c r="H3278">
        <v>0.35</v>
      </c>
      <c r="I3278" t="s">
        <v>9668</v>
      </c>
    </row>
    <row r="3279" spans="1:9" x14ac:dyDescent="0.25">
      <c r="A3279" s="12" t="s">
        <v>9141</v>
      </c>
      <c r="B3279">
        <v>11</v>
      </c>
      <c r="C3279">
        <v>61551927</v>
      </c>
      <c r="D3279" t="s">
        <v>9151</v>
      </c>
      <c r="E3279" t="s">
        <v>9943</v>
      </c>
      <c r="F3279" t="s">
        <v>6649</v>
      </c>
      <c r="G3279" s="2">
        <v>1.8E-10</v>
      </c>
      <c r="H3279">
        <v>-0.28000000000000003</v>
      </c>
      <c r="I3279" t="s">
        <v>9669</v>
      </c>
    </row>
    <row r="3280" spans="1:9" x14ac:dyDescent="0.25">
      <c r="A3280" s="12" t="s">
        <v>9121</v>
      </c>
      <c r="B3280">
        <v>11</v>
      </c>
      <c r="C3280">
        <v>61551927</v>
      </c>
      <c r="D3280" t="s">
        <v>9151</v>
      </c>
      <c r="E3280" t="s">
        <v>9943</v>
      </c>
      <c r="F3280" t="s">
        <v>6649</v>
      </c>
      <c r="G3280" s="2">
        <v>7.7000000000000006E-11</v>
      </c>
      <c r="H3280">
        <v>0.81</v>
      </c>
      <c r="I3280" t="s">
        <v>9685</v>
      </c>
    </row>
    <row r="3281" spans="1:9" x14ac:dyDescent="0.25">
      <c r="A3281" s="12" t="s">
        <v>9121</v>
      </c>
      <c r="B3281">
        <v>11</v>
      </c>
      <c r="C3281">
        <v>61551927</v>
      </c>
      <c r="D3281" t="s">
        <v>9151</v>
      </c>
      <c r="E3281" t="s">
        <v>9943</v>
      </c>
      <c r="F3281" t="s">
        <v>6649</v>
      </c>
      <c r="G3281" s="2">
        <v>4.6000000000000003E-11</v>
      </c>
      <c r="H3281">
        <v>0.22</v>
      </c>
      <c r="I3281" t="s">
        <v>9661</v>
      </c>
    </row>
    <row r="3282" spans="1:9" x14ac:dyDescent="0.25">
      <c r="A3282" s="12" t="s">
        <v>9121</v>
      </c>
      <c r="B3282">
        <v>11</v>
      </c>
      <c r="C3282">
        <v>61551927</v>
      </c>
      <c r="D3282" t="s">
        <v>9151</v>
      </c>
      <c r="E3282" t="s">
        <v>9943</v>
      </c>
      <c r="F3282" t="s">
        <v>6649</v>
      </c>
      <c r="G3282" s="2">
        <v>2.3000000000000001E-11</v>
      </c>
      <c r="H3282">
        <v>0.36</v>
      </c>
      <c r="I3282" t="s">
        <v>9669</v>
      </c>
    </row>
    <row r="3283" spans="1:9" x14ac:dyDescent="0.25">
      <c r="A3283" s="12" t="s">
        <v>9121</v>
      </c>
      <c r="B3283">
        <v>11</v>
      </c>
      <c r="C3283">
        <v>61551927</v>
      </c>
      <c r="D3283" t="s">
        <v>9151</v>
      </c>
      <c r="E3283" t="s">
        <v>9943</v>
      </c>
      <c r="F3283" t="s">
        <v>6649</v>
      </c>
      <c r="G3283" s="2">
        <v>1.8999999999999999E-11</v>
      </c>
      <c r="H3283">
        <v>0.4</v>
      </c>
      <c r="I3283" t="s">
        <v>9667</v>
      </c>
    </row>
    <row r="3284" spans="1:9" x14ac:dyDescent="0.25">
      <c r="A3284" s="12" t="s">
        <v>9141</v>
      </c>
      <c r="B3284">
        <v>11</v>
      </c>
      <c r="C3284">
        <v>61551927</v>
      </c>
      <c r="D3284" t="s">
        <v>9151</v>
      </c>
      <c r="E3284" t="s">
        <v>9943</v>
      </c>
      <c r="F3284" t="s">
        <v>6649</v>
      </c>
      <c r="G3284" s="2">
        <v>1.6E-11</v>
      </c>
      <c r="H3284">
        <v>-0.22</v>
      </c>
      <c r="I3284" t="s">
        <v>9663</v>
      </c>
    </row>
    <row r="3285" spans="1:9" x14ac:dyDescent="0.25">
      <c r="A3285" s="12" t="s">
        <v>9141</v>
      </c>
      <c r="B3285">
        <v>11</v>
      </c>
      <c r="C3285">
        <v>61551927</v>
      </c>
      <c r="D3285" t="s">
        <v>9151</v>
      </c>
      <c r="E3285" t="s">
        <v>9943</v>
      </c>
      <c r="F3285" t="s">
        <v>6649</v>
      </c>
      <c r="G3285" s="2">
        <v>1.1000000000000001E-11</v>
      </c>
      <c r="H3285">
        <v>-0.27</v>
      </c>
      <c r="I3285" t="s">
        <v>9660</v>
      </c>
    </row>
    <row r="3286" spans="1:9" x14ac:dyDescent="0.25">
      <c r="A3286" s="12" t="s">
        <v>9141</v>
      </c>
      <c r="B3286">
        <v>11</v>
      </c>
      <c r="C3286">
        <v>61551927</v>
      </c>
      <c r="D3286" t="s">
        <v>9151</v>
      </c>
      <c r="E3286" t="s">
        <v>9943</v>
      </c>
      <c r="F3286" t="s">
        <v>6649</v>
      </c>
      <c r="G3286" s="2">
        <v>6.7000000000000001E-12</v>
      </c>
      <c r="H3286">
        <v>-0.74</v>
      </c>
      <c r="I3286" t="s">
        <v>9704</v>
      </c>
    </row>
    <row r="3287" spans="1:9" x14ac:dyDescent="0.25">
      <c r="A3287" s="12" t="s">
        <v>9121</v>
      </c>
      <c r="B3287">
        <v>11</v>
      </c>
      <c r="C3287">
        <v>61551927</v>
      </c>
      <c r="D3287" t="s">
        <v>9151</v>
      </c>
      <c r="E3287" t="s">
        <v>9943</v>
      </c>
      <c r="F3287" t="s">
        <v>6649</v>
      </c>
      <c r="G3287" s="2">
        <v>5.9000000000000001E-13</v>
      </c>
      <c r="H3287">
        <v>0.33</v>
      </c>
      <c r="I3287" t="s">
        <v>9660</v>
      </c>
    </row>
    <row r="3288" spans="1:9" x14ac:dyDescent="0.25">
      <c r="A3288" s="12" t="s">
        <v>9121</v>
      </c>
      <c r="B3288">
        <v>11</v>
      </c>
      <c r="C3288">
        <v>61551927</v>
      </c>
      <c r="D3288" t="s">
        <v>9151</v>
      </c>
      <c r="E3288" t="s">
        <v>9943</v>
      </c>
      <c r="F3288" t="s">
        <v>6649</v>
      </c>
      <c r="G3288" s="2">
        <v>1.6000000000000001E-14</v>
      </c>
      <c r="H3288">
        <v>0.45</v>
      </c>
      <c r="I3288" t="s">
        <v>9687</v>
      </c>
    </row>
    <row r="3289" spans="1:9" x14ac:dyDescent="0.25">
      <c r="A3289" s="12" t="s">
        <v>9141</v>
      </c>
      <c r="B3289">
        <v>11</v>
      </c>
      <c r="C3289">
        <v>61551927</v>
      </c>
      <c r="D3289" t="s">
        <v>9151</v>
      </c>
      <c r="E3289" t="s">
        <v>9943</v>
      </c>
      <c r="F3289" t="s">
        <v>6649</v>
      </c>
      <c r="G3289" s="2">
        <v>8.8E-17</v>
      </c>
      <c r="H3289">
        <v>-0.38</v>
      </c>
      <c r="I3289" t="s">
        <v>9656</v>
      </c>
    </row>
    <row r="3290" spans="1:9" x14ac:dyDescent="0.25">
      <c r="A3290" s="12" t="s">
        <v>9141</v>
      </c>
      <c r="B3290">
        <v>11</v>
      </c>
      <c r="C3290">
        <v>61551927</v>
      </c>
      <c r="D3290" t="s">
        <v>9151</v>
      </c>
      <c r="E3290" t="s">
        <v>9943</v>
      </c>
      <c r="F3290" t="s">
        <v>6649</v>
      </c>
      <c r="G3290" s="2">
        <v>1.1E-22</v>
      </c>
      <c r="H3290">
        <v>-0.71</v>
      </c>
      <c r="I3290" t="s">
        <v>9682</v>
      </c>
    </row>
    <row r="3291" spans="1:9" x14ac:dyDescent="0.25">
      <c r="A3291" s="12" t="s">
        <v>9141</v>
      </c>
      <c r="B3291">
        <v>11</v>
      </c>
      <c r="C3291">
        <v>61551927</v>
      </c>
      <c r="D3291" t="s">
        <v>9151</v>
      </c>
      <c r="E3291" t="s">
        <v>9943</v>
      </c>
      <c r="F3291" t="s">
        <v>6649</v>
      </c>
      <c r="G3291" s="2">
        <v>2.3000000000000001E-23</v>
      </c>
      <c r="H3291">
        <v>-0.83</v>
      </c>
      <c r="I3291" t="s">
        <v>9692</v>
      </c>
    </row>
    <row r="3292" spans="1:9" x14ac:dyDescent="0.25">
      <c r="A3292" s="12" t="s">
        <v>9121</v>
      </c>
      <c r="B3292">
        <v>11</v>
      </c>
      <c r="C3292">
        <v>61551927</v>
      </c>
      <c r="D3292" t="s">
        <v>9151</v>
      </c>
      <c r="E3292" t="s">
        <v>9943</v>
      </c>
      <c r="F3292" t="s">
        <v>6649</v>
      </c>
      <c r="G3292" s="2">
        <v>5.7999999999999996E-26</v>
      </c>
      <c r="H3292">
        <v>0.71</v>
      </c>
      <c r="I3292" t="s">
        <v>9666</v>
      </c>
    </row>
    <row r="3293" spans="1:9" x14ac:dyDescent="0.25">
      <c r="A3293" s="12" t="s">
        <v>9141</v>
      </c>
      <c r="B3293">
        <v>11</v>
      </c>
      <c r="C3293">
        <v>61556039</v>
      </c>
      <c r="D3293" t="s">
        <v>9157</v>
      </c>
      <c r="E3293" t="s">
        <v>10226</v>
      </c>
      <c r="F3293" t="s">
        <v>9156</v>
      </c>
      <c r="G3293" s="2">
        <v>2.7000000000000001E-7</v>
      </c>
      <c r="H3293">
        <v>-0.28000000000000003</v>
      </c>
      <c r="I3293" t="s">
        <v>9665</v>
      </c>
    </row>
    <row r="3294" spans="1:9" x14ac:dyDescent="0.25">
      <c r="A3294" s="12" t="s">
        <v>9121</v>
      </c>
      <c r="B3294">
        <v>11</v>
      </c>
      <c r="C3294">
        <v>61556039</v>
      </c>
      <c r="D3294" t="s">
        <v>9157</v>
      </c>
      <c r="E3294" t="s">
        <v>10226</v>
      </c>
      <c r="F3294" t="s">
        <v>9156</v>
      </c>
      <c r="G3294" s="2">
        <v>2.2000000000000001E-7</v>
      </c>
      <c r="H3294">
        <v>0.28000000000000003</v>
      </c>
      <c r="I3294" t="s">
        <v>9663</v>
      </c>
    </row>
    <row r="3295" spans="1:9" x14ac:dyDescent="0.25">
      <c r="A3295" s="12" t="s">
        <v>9141</v>
      </c>
      <c r="B3295">
        <v>11</v>
      </c>
      <c r="C3295">
        <v>61556039</v>
      </c>
      <c r="D3295" t="s">
        <v>9157</v>
      </c>
      <c r="E3295" t="s">
        <v>10226</v>
      </c>
      <c r="F3295" t="s">
        <v>9156</v>
      </c>
      <c r="G3295" s="2">
        <v>1.3E-7</v>
      </c>
      <c r="H3295">
        <v>-0.6</v>
      </c>
      <c r="I3295" t="s">
        <v>9682</v>
      </c>
    </row>
    <row r="3296" spans="1:9" x14ac:dyDescent="0.25">
      <c r="A3296" s="12" t="s">
        <v>9146</v>
      </c>
      <c r="B3296">
        <v>11</v>
      </c>
      <c r="C3296">
        <v>61556039</v>
      </c>
      <c r="D3296" t="s">
        <v>9157</v>
      </c>
      <c r="E3296" t="s">
        <v>10226</v>
      </c>
      <c r="F3296" t="s">
        <v>9156</v>
      </c>
      <c r="G3296" s="2">
        <v>1.1000000000000001E-7</v>
      </c>
      <c r="H3296">
        <v>0.21</v>
      </c>
      <c r="I3296" t="s">
        <v>9666</v>
      </c>
    </row>
    <row r="3297" spans="1:9" x14ac:dyDescent="0.25">
      <c r="A3297" s="12" t="s">
        <v>9121</v>
      </c>
      <c r="B3297">
        <v>11</v>
      </c>
      <c r="C3297">
        <v>61556039</v>
      </c>
      <c r="D3297" t="s">
        <v>9157</v>
      </c>
      <c r="E3297" t="s">
        <v>10226</v>
      </c>
      <c r="F3297" t="s">
        <v>9156</v>
      </c>
      <c r="G3297" s="2">
        <v>2.4E-8</v>
      </c>
      <c r="H3297">
        <v>0.34</v>
      </c>
      <c r="I3297" t="s">
        <v>9658</v>
      </c>
    </row>
    <row r="3298" spans="1:9" x14ac:dyDescent="0.25">
      <c r="A3298" s="12" t="s">
        <v>9141</v>
      </c>
      <c r="B3298">
        <v>11</v>
      </c>
      <c r="C3298">
        <v>61556039</v>
      </c>
      <c r="D3298" t="s">
        <v>9157</v>
      </c>
      <c r="E3298" t="s">
        <v>10226</v>
      </c>
      <c r="F3298" t="s">
        <v>9156</v>
      </c>
      <c r="G3298" s="2">
        <v>1.9000000000000001E-8</v>
      </c>
      <c r="H3298">
        <v>-0.73</v>
      </c>
      <c r="I3298" t="s">
        <v>9692</v>
      </c>
    </row>
    <row r="3299" spans="1:9" x14ac:dyDescent="0.25">
      <c r="A3299" s="12" t="s">
        <v>9146</v>
      </c>
      <c r="B3299">
        <v>11</v>
      </c>
      <c r="C3299">
        <v>61556039</v>
      </c>
      <c r="D3299" t="s">
        <v>9157</v>
      </c>
      <c r="E3299" t="s">
        <v>10226</v>
      </c>
      <c r="F3299" t="s">
        <v>9156</v>
      </c>
      <c r="G3299" s="2">
        <v>1.9000000000000001E-8</v>
      </c>
      <c r="H3299">
        <v>0.23</v>
      </c>
      <c r="I3299" t="s">
        <v>9661</v>
      </c>
    </row>
    <row r="3300" spans="1:9" x14ac:dyDescent="0.25">
      <c r="A3300" s="12" t="s">
        <v>9121</v>
      </c>
      <c r="B3300">
        <v>11</v>
      </c>
      <c r="C3300">
        <v>61556039</v>
      </c>
      <c r="D3300" t="s">
        <v>9157</v>
      </c>
      <c r="E3300" t="s">
        <v>10226</v>
      </c>
      <c r="F3300" t="s">
        <v>9156</v>
      </c>
      <c r="G3300" s="2">
        <v>9.3000000000000006E-9</v>
      </c>
      <c r="H3300">
        <v>0.43</v>
      </c>
      <c r="I3300" t="s">
        <v>9681</v>
      </c>
    </row>
    <row r="3301" spans="1:9" x14ac:dyDescent="0.25">
      <c r="A3301" s="12" t="s">
        <v>9121</v>
      </c>
      <c r="B3301">
        <v>11</v>
      </c>
      <c r="C3301">
        <v>61556039</v>
      </c>
      <c r="D3301" t="s">
        <v>9157</v>
      </c>
      <c r="E3301" t="s">
        <v>10226</v>
      </c>
      <c r="F3301" t="s">
        <v>9156</v>
      </c>
      <c r="G3301" s="2">
        <v>3E-9</v>
      </c>
      <c r="H3301">
        <v>0.36</v>
      </c>
      <c r="I3301" t="s">
        <v>9677</v>
      </c>
    </row>
    <row r="3302" spans="1:9" x14ac:dyDescent="0.25">
      <c r="A3302" s="12" t="s">
        <v>9121</v>
      </c>
      <c r="B3302">
        <v>11</v>
      </c>
      <c r="C3302">
        <v>61556039</v>
      </c>
      <c r="D3302" t="s">
        <v>9157</v>
      </c>
      <c r="E3302" t="s">
        <v>10226</v>
      </c>
      <c r="F3302" t="s">
        <v>9156</v>
      </c>
      <c r="G3302" s="2">
        <v>1.3999999999999999E-9</v>
      </c>
      <c r="H3302">
        <v>0.51</v>
      </c>
      <c r="I3302" t="s">
        <v>9679</v>
      </c>
    </row>
    <row r="3303" spans="1:9" x14ac:dyDescent="0.25">
      <c r="A3303" s="12" t="s">
        <v>9121</v>
      </c>
      <c r="B3303">
        <v>11</v>
      </c>
      <c r="C3303">
        <v>61556039</v>
      </c>
      <c r="D3303" t="s">
        <v>9157</v>
      </c>
      <c r="E3303" t="s">
        <v>10226</v>
      </c>
      <c r="F3303" t="s">
        <v>9156</v>
      </c>
      <c r="G3303" s="2">
        <v>1.3000000000000001E-9</v>
      </c>
      <c r="H3303">
        <v>0.59</v>
      </c>
      <c r="I3303" t="s">
        <v>9682</v>
      </c>
    </row>
    <row r="3304" spans="1:9" x14ac:dyDescent="0.25">
      <c r="A3304" s="12" t="s">
        <v>9121</v>
      </c>
      <c r="B3304">
        <v>11</v>
      </c>
      <c r="C3304">
        <v>61556039</v>
      </c>
      <c r="D3304" t="s">
        <v>9157</v>
      </c>
      <c r="E3304" t="s">
        <v>10226</v>
      </c>
      <c r="F3304" t="s">
        <v>9156</v>
      </c>
      <c r="G3304" s="2">
        <v>4.1999999999999997E-11</v>
      </c>
      <c r="H3304">
        <v>0.43</v>
      </c>
      <c r="I3304" t="s">
        <v>9674</v>
      </c>
    </row>
    <row r="3305" spans="1:9" x14ac:dyDescent="0.25">
      <c r="A3305" s="12" t="s">
        <v>9121</v>
      </c>
      <c r="B3305">
        <v>11</v>
      </c>
      <c r="C3305">
        <v>61556039</v>
      </c>
      <c r="D3305" t="s">
        <v>9157</v>
      </c>
      <c r="E3305" t="s">
        <v>10226</v>
      </c>
      <c r="F3305" t="s">
        <v>9156</v>
      </c>
      <c r="G3305" s="2">
        <v>2.0999999999999999E-12</v>
      </c>
      <c r="H3305">
        <v>0.56000000000000005</v>
      </c>
      <c r="I3305" t="s">
        <v>9656</v>
      </c>
    </row>
    <row r="3306" spans="1:9" x14ac:dyDescent="0.25">
      <c r="A3306" s="12" t="s">
        <v>9121</v>
      </c>
      <c r="B3306">
        <v>11</v>
      </c>
      <c r="C3306">
        <v>61556039</v>
      </c>
      <c r="D3306" t="s">
        <v>9157</v>
      </c>
      <c r="E3306" t="s">
        <v>10226</v>
      </c>
      <c r="F3306" t="s">
        <v>9156</v>
      </c>
      <c r="G3306" s="2">
        <v>2.4999999999999999E-13</v>
      </c>
      <c r="H3306">
        <v>0.38</v>
      </c>
      <c r="I3306" t="s">
        <v>9665</v>
      </c>
    </row>
    <row r="3307" spans="1:9" x14ac:dyDescent="0.25">
      <c r="A3307" s="12" t="s">
        <v>9121</v>
      </c>
      <c r="B3307">
        <v>11</v>
      </c>
      <c r="C3307">
        <v>61556039</v>
      </c>
      <c r="D3307" t="s">
        <v>9157</v>
      </c>
      <c r="E3307" t="s">
        <v>10226</v>
      </c>
      <c r="F3307" t="s">
        <v>9156</v>
      </c>
      <c r="G3307" s="2">
        <v>5.9999999999999997E-15</v>
      </c>
      <c r="H3307">
        <v>0.66</v>
      </c>
      <c r="I3307" t="s">
        <v>9690</v>
      </c>
    </row>
    <row r="3308" spans="1:9" x14ac:dyDescent="0.25">
      <c r="A3308" s="12" t="s">
        <v>9121</v>
      </c>
      <c r="B3308">
        <v>11</v>
      </c>
      <c r="C3308">
        <v>61556039</v>
      </c>
      <c r="D3308" t="s">
        <v>9157</v>
      </c>
      <c r="E3308" t="s">
        <v>10226</v>
      </c>
      <c r="F3308" t="s">
        <v>9156</v>
      </c>
      <c r="G3308" s="2">
        <v>4.2999999999999997E-15</v>
      </c>
      <c r="H3308">
        <v>0.41</v>
      </c>
      <c r="I3308" t="s">
        <v>9671</v>
      </c>
    </row>
    <row r="3309" spans="1:9" x14ac:dyDescent="0.25">
      <c r="A3309" s="12" t="s">
        <v>9121</v>
      </c>
      <c r="B3309">
        <v>11</v>
      </c>
      <c r="C3309">
        <v>61556039</v>
      </c>
      <c r="D3309" t="s">
        <v>9157</v>
      </c>
      <c r="E3309" t="s">
        <v>10226</v>
      </c>
      <c r="F3309" t="s">
        <v>9156</v>
      </c>
      <c r="G3309" s="2">
        <v>4.8999999999999997E-16</v>
      </c>
      <c r="H3309">
        <v>0.62</v>
      </c>
      <c r="I3309" t="s">
        <v>9667</v>
      </c>
    </row>
    <row r="3310" spans="1:9" x14ac:dyDescent="0.25">
      <c r="A3310" s="12" t="s">
        <v>9121</v>
      </c>
      <c r="B3310">
        <v>11</v>
      </c>
      <c r="C3310">
        <v>61556039</v>
      </c>
      <c r="D3310" t="s">
        <v>9157</v>
      </c>
      <c r="E3310" t="s">
        <v>10226</v>
      </c>
      <c r="F3310" t="s">
        <v>9156</v>
      </c>
      <c r="G3310" s="2">
        <v>8.9000000000000004E-18</v>
      </c>
      <c r="H3310">
        <v>0.85</v>
      </c>
      <c r="I3310" t="s">
        <v>9703</v>
      </c>
    </row>
    <row r="3311" spans="1:9" x14ac:dyDescent="0.25">
      <c r="A3311" s="12" t="s">
        <v>9121</v>
      </c>
      <c r="B3311">
        <v>11</v>
      </c>
      <c r="C3311">
        <v>61556039</v>
      </c>
      <c r="D3311" t="s">
        <v>9157</v>
      </c>
      <c r="E3311" t="s">
        <v>10226</v>
      </c>
      <c r="F3311" t="s">
        <v>9156</v>
      </c>
      <c r="G3311" s="2">
        <v>7.0000000000000003E-19</v>
      </c>
      <c r="H3311">
        <v>0.84</v>
      </c>
      <c r="I3311" t="s">
        <v>9695</v>
      </c>
    </row>
    <row r="3312" spans="1:9" x14ac:dyDescent="0.25">
      <c r="A3312" s="12" t="s">
        <v>9121</v>
      </c>
      <c r="B3312">
        <v>11</v>
      </c>
      <c r="C3312">
        <v>61556039</v>
      </c>
      <c r="D3312" t="s">
        <v>9157</v>
      </c>
      <c r="E3312" t="s">
        <v>10226</v>
      </c>
      <c r="F3312" t="s">
        <v>9156</v>
      </c>
      <c r="G3312" s="2">
        <v>1.5999999999999999E-20</v>
      </c>
      <c r="H3312">
        <v>0.61</v>
      </c>
      <c r="I3312" t="s">
        <v>9668</v>
      </c>
    </row>
    <row r="3313" spans="1:9" x14ac:dyDescent="0.25">
      <c r="A3313" s="12" t="s">
        <v>9121</v>
      </c>
      <c r="B3313">
        <v>11</v>
      </c>
      <c r="C3313">
        <v>61556039</v>
      </c>
      <c r="D3313" t="s">
        <v>9157</v>
      </c>
      <c r="E3313" t="s">
        <v>10226</v>
      </c>
      <c r="F3313" t="s">
        <v>9156</v>
      </c>
      <c r="G3313" s="2">
        <v>1.6999999999999999E-22</v>
      </c>
      <c r="H3313">
        <v>1</v>
      </c>
      <c r="I3313" t="s">
        <v>9699</v>
      </c>
    </row>
    <row r="3314" spans="1:9" x14ac:dyDescent="0.25">
      <c r="A3314" s="12" t="s">
        <v>9121</v>
      </c>
      <c r="B3314">
        <v>11</v>
      </c>
      <c r="C3314">
        <v>61556039</v>
      </c>
      <c r="D3314" t="s">
        <v>9157</v>
      </c>
      <c r="E3314" t="s">
        <v>10226</v>
      </c>
      <c r="F3314" t="s">
        <v>9156</v>
      </c>
      <c r="G3314" s="2">
        <v>4.8000000000000002E-25</v>
      </c>
      <c r="H3314">
        <v>0.72</v>
      </c>
      <c r="I3314" t="s">
        <v>9669</v>
      </c>
    </row>
    <row r="3315" spans="1:9" x14ac:dyDescent="0.25">
      <c r="A3315" s="12" t="s">
        <v>9121</v>
      </c>
      <c r="B3315">
        <v>11</v>
      </c>
      <c r="C3315">
        <v>61556039</v>
      </c>
      <c r="D3315" t="s">
        <v>9157</v>
      </c>
      <c r="E3315" t="s">
        <v>10226</v>
      </c>
      <c r="F3315" t="s">
        <v>9156</v>
      </c>
      <c r="G3315" s="2">
        <v>9.8999999999999995E-26</v>
      </c>
      <c r="H3315">
        <v>0.63</v>
      </c>
      <c r="I3315" t="s">
        <v>9680</v>
      </c>
    </row>
    <row r="3316" spans="1:9" x14ac:dyDescent="0.25">
      <c r="A3316" s="12" t="s">
        <v>9121</v>
      </c>
      <c r="B3316">
        <v>11</v>
      </c>
      <c r="C3316">
        <v>61556039</v>
      </c>
      <c r="D3316" t="s">
        <v>9157</v>
      </c>
      <c r="E3316" t="s">
        <v>10226</v>
      </c>
      <c r="F3316" t="s">
        <v>9156</v>
      </c>
      <c r="G3316" s="2">
        <v>5.3000000000000001E-27</v>
      </c>
      <c r="H3316">
        <v>1.6</v>
      </c>
      <c r="I3316" t="s">
        <v>9685</v>
      </c>
    </row>
    <row r="3317" spans="1:9" x14ac:dyDescent="0.25">
      <c r="A3317" s="12" t="s">
        <v>9121</v>
      </c>
      <c r="B3317">
        <v>11</v>
      </c>
      <c r="C3317">
        <v>61556039</v>
      </c>
      <c r="D3317" t="s">
        <v>9157</v>
      </c>
      <c r="E3317" t="s">
        <v>10226</v>
      </c>
      <c r="F3317" t="s">
        <v>9156</v>
      </c>
      <c r="G3317" s="2">
        <v>8.2999999999999998E-33</v>
      </c>
      <c r="H3317">
        <v>0.49</v>
      </c>
      <c r="I3317" t="s">
        <v>9661</v>
      </c>
    </row>
    <row r="3318" spans="1:9" x14ac:dyDescent="0.25">
      <c r="A3318" s="12" t="s">
        <v>9121</v>
      </c>
      <c r="B3318">
        <v>11</v>
      </c>
      <c r="C3318">
        <v>61556039</v>
      </c>
      <c r="D3318" t="s">
        <v>9157</v>
      </c>
      <c r="E3318" t="s">
        <v>10226</v>
      </c>
      <c r="F3318" t="s">
        <v>9156</v>
      </c>
      <c r="G3318" s="2">
        <v>6.8000000000000001E-33</v>
      </c>
      <c r="H3318">
        <v>0.7</v>
      </c>
      <c r="I3318" t="s">
        <v>9660</v>
      </c>
    </row>
    <row r="3319" spans="1:9" x14ac:dyDescent="0.25">
      <c r="A3319" s="12" t="s">
        <v>9121</v>
      </c>
      <c r="B3319">
        <v>11</v>
      </c>
      <c r="C3319">
        <v>61556039</v>
      </c>
      <c r="D3319" t="s">
        <v>9157</v>
      </c>
      <c r="E3319" t="s">
        <v>10226</v>
      </c>
      <c r="F3319" t="s">
        <v>9156</v>
      </c>
      <c r="G3319" s="2">
        <v>3.0999999999999998E-34</v>
      </c>
      <c r="H3319">
        <v>0.9</v>
      </c>
      <c r="I3319" t="s">
        <v>9687</v>
      </c>
    </row>
    <row r="3320" spans="1:9" x14ac:dyDescent="0.25">
      <c r="A3320" s="12" t="s">
        <v>9121</v>
      </c>
      <c r="B3320">
        <v>11</v>
      </c>
      <c r="C3320">
        <v>61556039</v>
      </c>
      <c r="D3320" t="s">
        <v>9157</v>
      </c>
      <c r="E3320" t="s">
        <v>10226</v>
      </c>
      <c r="F3320" t="s">
        <v>9156</v>
      </c>
      <c r="G3320" s="2">
        <v>1.5000000000000001E-70</v>
      </c>
      <c r="H3320">
        <v>1.4</v>
      </c>
      <c r="I3320" t="s">
        <v>9666</v>
      </c>
    </row>
    <row r="3321" spans="1:9" x14ac:dyDescent="0.25">
      <c r="A3321" s="12" t="s">
        <v>9719</v>
      </c>
      <c r="B3321">
        <v>11</v>
      </c>
      <c r="C3321">
        <v>61557803</v>
      </c>
      <c r="D3321" t="s">
        <v>9145</v>
      </c>
      <c r="E3321" t="s">
        <v>9718</v>
      </c>
      <c r="F3321" t="s">
        <v>6651</v>
      </c>
      <c r="G3321" s="2">
        <v>9.7000000000000003E-7</v>
      </c>
      <c r="H3321">
        <v>-0.32</v>
      </c>
      <c r="I3321" t="s">
        <v>9692</v>
      </c>
    </row>
    <row r="3322" spans="1:9" x14ac:dyDescent="0.25">
      <c r="A3322" s="12" t="s">
        <v>9146</v>
      </c>
      <c r="B3322">
        <v>11</v>
      </c>
      <c r="C3322">
        <v>61557803</v>
      </c>
      <c r="D3322" t="s">
        <v>9145</v>
      </c>
      <c r="E3322" t="s">
        <v>9718</v>
      </c>
      <c r="F3322" t="s">
        <v>6651</v>
      </c>
      <c r="G3322" s="2">
        <v>8.6000000000000002E-7</v>
      </c>
      <c r="H3322">
        <v>0.19</v>
      </c>
      <c r="I3322" t="s">
        <v>9674</v>
      </c>
    </row>
    <row r="3323" spans="1:9" x14ac:dyDescent="0.25">
      <c r="A3323" s="12" t="s">
        <v>9121</v>
      </c>
      <c r="B3323">
        <v>11</v>
      </c>
      <c r="C3323">
        <v>61557803</v>
      </c>
      <c r="D3323" t="s">
        <v>9145</v>
      </c>
      <c r="E3323" t="s">
        <v>9718</v>
      </c>
      <c r="F3323" t="s">
        <v>6651</v>
      </c>
      <c r="G3323" s="2">
        <v>5.5000000000000003E-7</v>
      </c>
      <c r="H3323">
        <v>0.37</v>
      </c>
      <c r="I3323" t="s">
        <v>9695</v>
      </c>
    </row>
    <row r="3324" spans="1:9" x14ac:dyDescent="0.25">
      <c r="A3324" s="12" t="s">
        <v>9719</v>
      </c>
      <c r="B3324">
        <v>11</v>
      </c>
      <c r="C3324">
        <v>61557803</v>
      </c>
      <c r="D3324" t="s">
        <v>9145</v>
      </c>
      <c r="E3324" t="s">
        <v>9718</v>
      </c>
      <c r="F3324" t="s">
        <v>6651</v>
      </c>
      <c r="G3324" s="2">
        <v>4.4000000000000002E-7</v>
      </c>
      <c r="H3324">
        <v>-0.46</v>
      </c>
      <c r="I3324" t="s">
        <v>9717</v>
      </c>
    </row>
    <row r="3325" spans="1:9" x14ac:dyDescent="0.25">
      <c r="A3325" s="12" t="s">
        <v>9121</v>
      </c>
      <c r="B3325">
        <v>11</v>
      </c>
      <c r="C3325">
        <v>61557803</v>
      </c>
      <c r="D3325" t="s">
        <v>9145</v>
      </c>
      <c r="E3325" t="s">
        <v>9718</v>
      </c>
      <c r="F3325" t="s">
        <v>6651</v>
      </c>
      <c r="G3325" s="2">
        <v>1.1000000000000001E-7</v>
      </c>
      <c r="H3325">
        <v>0.42</v>
      </c>
      <c r="I3325" t="s">
        <v>9672</v>
      </c>
    </row>
    <row r="3326" spans="1:9" x14ac:dyDescent="0.25">
      <c r="A3326" s="12" t="s">
        <v>9121</v>
      </c>
      <c r="B3326">
        <v>11</v>
      </c>
      <c r="C3326">
        <v>61557803</v>
      </c>
      <c r="D3326" t="s">
        <v>9145</v>
      </c>
      <c r="E3326" t="s">
        <v>9718</v>
      </c>
      <c r="F3326" t="s">
        <v>6651</v>
      </c>
      <c r="G3326" s="2">
        <v>8.0999999999999997E-8</v>
      </c>
      <c r="H3326">
        <v>0.26</v>
      </c>
      <c r="I3326" t="s">
        <v>9680</v>
      </c>
    </row>
    <row r="3327" spans="1:9" x14ac:dyDescent="0.25">
      <c r="A3327" s="12" t="s">
        <v>9121</v>
      </c>
      <c r="B3327">
        <v>11</v>
      </c>
      <c r="C3327">
        <v>61557803</v>
      </c>
      <c r="D3327" t="s">
        <v>9145</v>
      </c>
      <c r="E3327" t="s">
        <v>9718</v>
      </c>
      <c r="F3327" t="s">
        <v>6651</v>
      </c>
      <c r="G3327" s="2">
        <v>7.4999999999999997E-8</v>
      </c>
      <c r="H3327">
        <v>0.51</v>
      </c>
      <c r="I3327" t="s">
        <v>9699</v>
      </c>
    </row>
    <row r="3328" spans="1:9" x14ac:dyDescent="0.25">
      <c r="A3328" s="12" t="s">
        <v>9121</v>
      </c>
      <c r="B3328">
        <v>11</v>
      </c>
      <c r="C3328">
        <v>61557803</v>
      </c>
      <c r="D3328" t="s">
        <v>9145</v>
      </c>
      <c r="E3328" t="s">
        <v>9718</v>
      </c>
      <c r="F3328" t="s">
        <v>6651</v>
      </c>
      <c r="G3328" s="2">
        <v>4.1000000000000003E-8</v>
      </c>
      <c r="H3328">
        <v>0.22</v>
      </c>
      <c r="I3328" t="s">
        <v>9671</v>
      </c>
    </row>
    <row r="3329" spans="1:9" x14ac:dyDescent="0.25">
      <c r="A3329" s="12" t="s">
        <v>9121</v>
      </c>
      <c r="B3329">
        <v>11</v>
      </c>
      <c r="C3329">
        <v>61557803</v>
      </c>
      <c r="D3329" t="s">
        <v>9145</v>
      </c>
      <c r="E3329" t="s">
        <v>9718</v>
      </c>
      <c r="F3329" t="s">
        <v>6651</v>
      </c>
      <c r="G3329" s="2">
        <v>1.3000000000000001E-8</v>
      </c>
      <c r="H3329">
        <v>0.7</v>
      </c>
      <c r="I3329" t="s">
        <v>9685</v>
      </c>
    </row>
    <row r="3330" spans="1:9" x14ac:dyDescent="0.25">
      <c r="A3330" s="12" t="s">
        <v>9121</v>
      </c>
      <c r="B3330">
        <v>11</v>
      </c>
      <c r="C3330">
        <v>61557803</v>
      </c>
      <c r="D3330" t="s">
        <v>9145</v>
      </c>
      <c r="E3330" t="s">
        <v>9718</v>
      </c>
      <c r="F3330" t="s">
        <v>6651</v>
      </c>
      <c r="G3330" s="2">
        <v>7.3E-9</v>
      </c>
      <c r="H3330">
        <v>0.34</v>
      </c>
      <c r="I3330" t="s">
        <v>9667</v>
      </c>
    </row>
    <row r="3331" spans="1:9" x14ac:dyDescent="0.25">
      <c r="A3331" s="12" t="s">
        <v>9121</v>
      </c>
      <c r="B3331">
        <v>11</v>
      </c>
      <c r="C3331">
        <v>61557803</v>
      </c>
      <c r="D3331" t="s">
        <v>9145</v>
      </c>
      <c r="E3331" t="s">
        <v>9718</v>
      </c>
      <c r="F3331" t="s">
        <v>6651</v>
      </c>
      <c r="G3331" s="2">
        <v>6.6000000000000004E-9</v>
      </c>
      <c r="H3331">
        <v>0.31</v>
      </c>
      <c r="I3331" t="s">
        <v>9668</v>
      </c>
    </row>
    <row r="3332" spans="1:9" x14ac:dyDescent="0.25">
      <c r="A3332" s="12" t="s">
        <v>9121</v>
      </c>
      <c r="B3332">
        <v>11</v>
      </c>
      <c r="C3332">
        <v>61557803</v>
      </c>
      <c r="D3332" t="s">
        <v>9145</v>
      </c>
      <c r="E3332" t="s">
        <v>9718</v>
      </c>
      <c r="F3332" t="s">
        <v>6651</v>
      </c>
      <c r="G3332" s="2">
        <v>2.5000000000000001E-9</v>
      </c>
      <c r="H3332">
        <v>0.46</v>
      </c>
      <c r="I3332" t="s">
        <v>9703</v>
      </c>
    </row>
    <row r="3333" spans="1:9" x14ac:dyDescent="0.25">
      <c r="A3333" s="12" t="s">
        <v>9141</v>
      </c>
      <c r="B3333">
        <v>11</v>
      </c>
      <c r="C3333">
        <v>61557803</v>
      </c>
      <c r="D3333" t="s">
        <v>9145</v>
      </c>
      <c r="E3333" t="s">
        <v>9718</v>
      </c>
      <c r="F3333" t="s">
        <v>6651</v>
      </c>
      <c r="G3333" s="2">
        <v>2.1000000000000002E-9</v>
      </c>
      <c r="H3333">
        <v>-0.19</v>
      </c>
      <c r="I3333" t="s">
        <v>9663</v>
      </c>
    </row>
    <row r="3334" spans="1:9" x14ac:dyDescent="0.25">
      <c r="A3334" s="12" t="s">
        <v>9141</v>
      </c>
      <c r="B3334">
        <v>11</v>
      </c>
      <c r="C3334">
        <v>61557803</v>
      </c>
      <c r="D3334" t="s">
        <v>9145</v>
      </c>
      <c r="E3334" t="s">
        <v>9718</v>
      </c>
      <c r="F3334" t="s">
        <v>6651</v>
      </c>
      <c r="G3334" s="2">
        <v>4.8E-10</v>
      </c>
      <c r="H3334">
        <v>-0.26</v>
      </c>
      <c r="I3334" t="s">
        <v>9669</v>
      </c>
    </row>
    <row r="3335" spans="1:9" x14ac:dyDescent="0.25">
      <c r="A3335" s="12" t="s">
        <v>9121</v>
      </c>
      <c r="B3335">
        <v>11</v>
      </c>
      <c r="C3335">
        <v>61557803</v>
      </c>
      <c r="D3335" t="s">
        <v>9145</v>
      </c>
      <c r="E3335" t="s">
        <v>9718</v>
      </c>
      <c r="F3335" t="s">
        <v>6651</v>
      </c>
      <c r="G3335" s="2">
        <v>4.3000000000000001E-10</v>
      </c>
      <c r="H3335">
        <v>0.2</v>
      </c>
      <c r="I3335" t="s">
        <v>9661</v>
      </c>
    </row>
    <row r="3336" spans="1:9" x14ac:dyDescent="0.25">
      <c r="A3336" s="12" t="s">
        <v>9121</v>
      </c>
      <c r="B3336">
        <v>11</v>
      </c>
      <c r="C3336">
        <v>61557803</v>
      </c>
      <c r="D3336" t="s">
        <v>9145</v>
      </c>
      <c r="E3336" t="s">
        <v>9718</v>
      </c>
      <c r="F3336" t="s">
        <v>6651</v>
      </c>
      <c r="G3336" s="2">
        <v>4.3000000000000001E-10</v>
      </c>
      <c r="H3336">
        <v>0.32</v>
      </c>
      <c r="I3336" t="s">
        <v>9669</v>
      </c>
    </row>
    <row r="3337" spans="1:9" x14ac:dyDescent="0.25">
      <c r="A3337" s="12" t="s">
        <v>9141</v>
      </c>
      <c r="B3337">
        <v>11</v>
      </c>
      <c r="C3337">
        <v>61557803</v>
      </c>
      <c r="D3337" t="s">
        <v>9145</v>
      </c>
      <c r="E3337" t="s">
        <v>9718</v>
      </c>
      <c r="F3337" t="s">
        <v>6651</v>
      </c>
      <c r="G3337" s="2">
        <v>1.4000000000000001E-10</v>
      </c>
      <c r="H3337">
        <v>-0.25</v>
      </c>
      <c r="I3337" t="s">
        <v>9660</v>
      </c>
    </row>
    <row r="3338" spans="1:9" x14ac:dyDescent="0.25">
      <c r="A3338" s="12" t="s">
        <v>9141</v>
      </c>
      <c r="B3338">
        <v>11</v>
      </c>
      <c r="C3338">
        <v>61557803</v>
      </c>
      <c r="D3338" t="s">
        <v>9145</v>
      </c>
      <c r="E3338" t="s">
        <v>9718</v>
      </c>
      <c r="F3338" t="s">
        <v>6651</v>
      </c>
      <c r="G3338" s="2">
        <v>7.7000000000000006E-11</v>
      </c>
      <c r="H3338">
        <v>-0.65</v>
      </c>
      <c r="I3338" t="s">
        <v>9704</v>
      </c>
    </row>
    <row r="3339" spans="1:9" x14ac:dyDescent="0.25">
      <c r="A3339" s="12" t="s">
        <v>9121</v>
      </c>
      <c r="B3339">
        <v>11</v>
      </c>
      <c r="C3339">
        <v>61557803</v>
      </c>
      <c r="D3339" t="s">
        <v>9145</v>
      </c>
      <c r="E3339" t="s">
        <v>9718</v>
      </c>
      <c r="F3339" t="s">
        <v>6651</v>
      </c>
      <c r="G3339" s="2">
        <v>5.3999999999999996E-12</v>
      </c>
      <c r="H3339">
        <v>0.31</v>
      </c>
      <c r="I3339" t="s">
        <v>9660</v>
      </c>
    </row>
    <row r="3340" spans="1:9" x14ac:dyDescent="0.25">
      <c r="A3340" s="12" t="s">
        <v>9121</v>
      </c>
      <c r="B3340">
        <v>11</v>
      </c>
      <c r="C3340">
        <v>61557803</v>
      </c>
      <c r="D3340" t="s">
        <v>9145</v>
      </c>
      <c r="E3340" t="s">
        <v>9718</v>
      </c>
      <c r="F3340" t="s">
        <v>6651</v>
      </c>
      <c r="G3340" s="2">
        <v>8.5999999999999997E-13</v>
      </c>
      <c r="H3340">
        <v>0.4</v>
      </c>
      <c r="I3340" t="s">
        <v>9687</v>
      </c>
    </row>
    <row r="3341" spans="1:9" x14ac:dyDescent="0.25">
      <c r="A3341" s="12" t="s">
        <v>9141</v>
      </c>
      <c r="B3341">
        <v>11</v>
      </c>
      <c r="C3341">
        <v>61557803</v>
      </c>
      <c r="D3341" t="s">
        <v>9145</v>
      </c>
      <c r="E3341" t="s">
        <v>9718</v>
      </c>
      <c r="F3341" t="s">
        <v>6651</v>
      </c>
      <c r="G3341" s="2">
        <v>4.5999999999999998E-15</v>
      </c>
      <c r="H3341">
        <v>-0.35</v>
      </c>
      <c r="I3341" t="s">
        <v>9656</v>
      </c>
    </row>
    <row r="3342" spans="1:9" x14ac:dyDescent="0.25">
      <c r="A3342" s="12" t="s">
        <v>9141</v>
      </c>
      <c r="B3342">
        <v>11</v>
      </c>
      <c r="C3342">
        <v>61557803</v>
      </c>
      <c r="D3342" t="s">
        <v>9145</v>
      </c>
      <c r="E3342" t="s">
        <v>9718</v>
      </c>
      <c r="F3342" t="s">
        <v>6651</v>
      </c>
      <c r="G3342" s="2">
        <v>9.2000000000000004E-18</v>
      </c>
      <c r="H3342">
        <v>-0.64</v>
      </c>
      <c r="I3342" t="s">
        <v>9682</v>
      </c>
    </row>
    <row r="3343" spans="1:9" x14ac:dyDescent="0.25">
      <c r="A3343" s="12" t="s">
        <v>9141</v>
      </c>
      <c r="B3343">
        <v>11</v>
      </c>
      <c r="C3343">
        <v>61557803</v>
      </c>
      <c r="D3343" t="s">
        <v>9145</v>
      </c>
      <c r="E3343" t="s">
        <v>9718</v>
      </c>
      <c r="F3343" t="s">
        <v>6651</v>
      </c>
      <c r="G3343" s="2">
        <v>2.6000000000000001E-19</v>
      </c>
      <c r="H3343">
        <v>-0.75</v>
      </c>
      <c r="I3343" t="s">
        <v>9692</v>
      </c>
    </row>
    <row r="3344" spans="1:9" x14ac:dyDescent="0.25">
      <c r="A3344" s="12" t="s">
        <v>9121</v>
      </c>
      <c r="B3344">
        <v>11</v>
      </c>
      <c r="C3344">
        <v>61557803</v>
      </c>
      <c r="D3344" t="s">
        <v>9145</v>
      </c>
      <c r="E3344" t="s">
        <v>9718</v>
      </c>
      <c r="F3344" t="s">
        <v>6651</v>
      </c>
      <c r="G3344" s="2">
        <v>3E-23</v>
      </c>
      <c r="H3344">
        <v>0.65</v>
      </c>
      <c r="I3344" t="s">
        <v>9666</v>
      </c>
    </row>
    <row r="3345" spans="1:9" x14ac:dyDescent="0.25">
      <c r="A3345" s="12" t="s">
        <v>9121</v>
      </c>
      <c r="B3345">
        <v>11</v>
      </c>
      <c r="C3345">
        <v>61564299</v>
      </c>
      <c r="D3345" t="s">
        <v>9158</v>
      </c>
      <c r="E3345" t="s">
        <v>10144</v>
      </c>
      <c r="F3345" t="s">
        <v>6653</v>
      </c>
      <c r="G3345">
        <v>5.5999999999999999E-5</v>
      </c>
      <c r="H3345">
        <v>0.19</v>
      </c>
      <c r="I3345" t="s">
        <v>9658</v>
      </c>
    </row>
    <row r="3346" spans="1:9" x14ac:dyDescent="0.25">
      <c r="A3346" s="12" t="s">
        <v>9121</v>
      </c>
      <c r="B3346">
        <v>11</v>
      </c>
      <c r="C3346">
        <v>61564299</v>
      </c>
      <c r="D3346" t="s">
        <v>9158</v>
      </c>
      <c r="E3346" t="s">
        <v>10144</v>
      </c>
      <c r="F3346" t="s">
        <v>6653</v>
      </c>
      <c r="G3346" s="2">
        <v>9.7999999999999993E-7</v>
      </c>
      <c r="H3346">
        <v>0.47</v>
      </c>
      <c r="I3346" t="s">
        <v>9699</v>
      </c>
    </row>
    <row r="3347" spans="1:9" x14ac:dyDescent="0.25">
      <c r="A3347" s="12" t="s">
        <v>9146</v>
      </c>
      <c r="B3347">
        <v>11</v>
      </c>
      <c r="C3347">
        <v>61564299</v>
      </c>
      <c r="D3347" t="s">
        <v>9158</v>
      </c>
      <c r="E3347" t="s">
        <v>10144</v>
      </c>
      <c r="F3347" t="s">
        <v>6653</v>
      </c>
      <c r="G3347" s="2">
        <v>9.4E-7</v>
      </c>
      <c r="H3347">
        <v>0.18</v>
      </c>
      <c r="I3347" t="s">
        <v>9674</v>
      </c>
    </row>
    <row r="3348" spans="1:9" x14ac:dyDescent="0.25">
      <c r="A3348" s="12" t="s">
        <v>9121</v>
      </c>
      <c r="B3348">
        <v>11</v>
      </c>
      <c r="C3348">
        <v>61564299</v>
      </c>
      <c r="D3348" t="s">
        <v>9158</v>
      </c>
      <c r="E3348" t="s">
        <v>10144</v>
      </c>
      <c r="F3348" t="s">
        <v>6653</v>
      </c>
      <c r="G3348" s="2">
        <v>5.8999999999999996E-7</v>
      </c>
      <c r="H3348">
        <v>0.32</v>
      </c>
      <c r="I3348" t="s">
        <v>9690</v>
      </c>
    </row>
    <row r="3349" spans="1:9" x14ac:dyDescent="0.25">
      <c r="A3349" s="12" t="s">
        <v>9146</v>
      </c>
      <c r="B3349">
        <v>11</v>
      </c>
      <c r="C3349">
        <v>61564299</v>
      </c>
      <c r="D3349" t="s">
        <v>9158</v>
      </c>
      <c r="E3349" t="s">
        <v>10144</v>
      </c>
      <c r="F3349" t="s">
        <v>6653</v>
      </c>
      <c r="G3349" s="2">
        <v>5.6000000000000004E-7</v>
      </c>
      <c r="H3349">
        <v>0.13</v>
      </c>
      <c r="I3349" t="s">
        <v>9669</v>
      </c>
    </row>
    <row r="3350" spans="1:9" x14ac:dyDescent="0.25">
      <c r="A3350" s="12" t="s">
        <v>9141</v>
      </c>
      <c r="B3350">
        <v>11</v>
      </c>
      <c r="C3350">
        <v>61564299</v>
      </c>
      <c r="D3350" t="s">
        <v>9158</v>
      </c>
      <c r="E3350" t="s">
        <v>10144</v>
      </c>
      <c r="F3350" t="s">
        <v>6653</v>
      </c>
      <c r="G3350" s="2">
        <v>4.4000000000000002E-7</v>
      </c>
      <c r="H3350">
        <v>-0.2</v>
      </c>
      <c r="I3350" t="s">
        <v>9668</v>
      </c>
    </row>
    <row r="3351" spans="1:9" x14ac:dyDescent="0.25">
      <c r="A3351" s="12" t="s">
        <v>9136</v>
      </c>
      <c r="B3351">
        <v>11</v>
      </c>
      <c r="C3351">
        <v>61564299</v>
      </c>
      <c r="D3351" t="s">
        <v>9158</v>
      </c>
      <c r="E3351" t="s">
        <v>10144</v>
      </c>
      <c r="F3351" t="s">
        <v>6653</v>
      </c>
      <c r="G3351" s="2">
        <v>4.0999999999999999E-7</v>
      </c>
      <c r="H3351">
        <v>-0.27</v>
      </c>
      <c r="I3351" t="s">
        <v>9656</v>
      </c>
    </row>
    <row r="3352" spans="1:9" x14ac:dyDescent="0.25">
      <c r="A3352" s="12" t="s">
        <v>9141</v>
      </c>
      <c r="B3352">
        <v>11</v>
      </c>
      <c r="C3352">
        <v>61564299</v>
      </c>
      <c r="D3352" t="s">
        <v>9158</v>
      </c>
      <c r="E3352" t="s">
        <v>10144</v>
      </c>
      <c r="F3352" t="s">
        <v>6653</v>
      </c>
      <c r="G3352" s="2">
        <v>2.9999999999999999E-7</v>
      </c>
      <c r="H3352">
        <v>-0.28000000000000003</v>
      </c>
      <c r="I3352" t="s">
        <v>9681</v>
      </c>
    </row>
    <row r="3353" spans="1:9" x14ac:dyDescent="0.25">
      <c r="A3353" s="12" t="s">
        <v>9121</v>
      </c>
      <c r="B3353">
        <v>11</v>
      </c>
      <c r="C3353">
        <v>61564299</v>
      </c>
      <c r="D3353" t="s">
        <v>9158</v>
      </c>
      <c r="E3353" t="s">
        <v>10144</v>
      </c>
      <c r="F3353" t="s">
        <v>6653</v>
      </c>
      <c r="G3353" s="2">
        <v>2.9999999999999999E-7</v>
      </c>
      <c r="H3353">
        <v>0.26</v>
      </c>
      <c r="I3353" t="s">
        <v>9680</v>
      </c>
    </row>
    <row r="3354" spans="1:9" x14ac:dyDescent="0.25">
      <c r="A3354" s="12" t="s">
        <v>9121</v>
      </c>
      <c r="B3354">
        <v>11</v>
      </c>
      <c r="C3354">
        <v>61564299</v>
      </c>
      <c r="D3354" t="s">
        <v>9158</v>
      </c>
      <c r="E3354" t="s">
        <v>10144</v>
      </c>
      <c r="F3354" t="s">
        <v>6653</v>
      </c>
      <c r="G3354" s="2">
        <v>1.8E-7</v>
      </c>
      <c r="H3354">
        <v>0.4</v>
      </c>
      <c r="I3354" t="s">
        <v>9695</v>
      </c>
    </row>
    <row r="3355" spans="1:9" x14ac:dyDescent="0.25">
      <c r="A3355" s="12" t="s">
        <v>9141</v>
      </c>
      <c r="B3355">
        <v>11</v>
      </c>
      <c r="C3355">
        <v>61564299</v>
      </c>
      <c r="D3355" t="s">
        <v>9158</v>
      </c>
      <c r="E3355" t="s">
        <v>10144</v>
      </c>
      <c r="F3355" t="s">
        <v>6653</v>
      </c>
      <c r="G3355" s="2">
        <v>1E-8</v>
      </c>
      <c r="H3355">
        <v>-0.32</v>
      </c>
      <c r="I3355" t="s">
        <v>9679</v>
      </c>
    </row>
    <row r="3356" spans="1:9" x14ac:dyDescent="0.25">
      <c r="A3356" s="12" t="s">
        <v>9121</v>
      </c>
      <c r="B3356">
        <v>11</v>
      </c>
      <c r="C3356">
        <v>61564299</v>
      </c>
      <c r="D3356" t="s">
        <v>9158</v>
      </c>
      <c r="E3356" t="s">
        <v>10144</v>
      </c>
      <c r="F3356" t="s">
        <v>6653</v>
      </c>
      <c r="G3356" s="2">
        <v>4.2000000000000004E-9</v>
      </c>
      <c r="H3356">
        <v>0.32</v>
      </c>
      <c r="I3356" t="s">
        <v>9668</v>
      </c>
    </row>
    <row r="3357" spans="1:9" x14ac:dyDescent="0.25">
      <c r="A3357" s="12" t="s">
        <v>9146</v>
      </c>
      <c r="B3357">
        <v>11</v>
      </c>
      <c r="C3357">
        <v>61564299</v>
      </c>
      <c r="D3357" t="s">
        <v>9158</v>
      </c>
      <c r="E3357" t="s">
        <v>10144</v>
      </c>
      <c r="F3357" t="s">
        <v>6653</v>
      </c>
      <c r="G3357" s="2">
        <v>2.7999999999999998E-9</v>
      </c>
      <c r="H3357">
        <v>0.17</v>
      </c>
      <c r="I3357" t="s">
        <v>9661</v>
      </c>
    </row>
    <row r="3358" spans="1:9" x14ac:dyDescent="0.25">
      <c r="A3358" s="12" t="s">
        <v>9121</v>
      </c>
      <c r="B3358">
        <v>11</v>
      </c>
      <c r="C3358">
        <v>61564299</v>
      </c>
      <c r="D3358" t="s">
        <v>9158</v>
      </c>
      <c r="E3358" t="s">
        <v>10144</v>
      </c>
      <c r="F3358" t="s">
        <v>6653</v>
      </c>
      <c r="G3358" s="2">
        <v>1.2E-9</v>
      </c>
      <c r="H3358">
        <v>0.48</v>
      </c>
      <c r="I3358" t="s">
        <v>9703</v>
      </c>
    </row>
    <row r="3359" spans="1:9" x14ac:dyDescent="0.25">
      <c r="A3359" s="12" t="s">
        <v>9121</v>
      </c>
      <c r="B3359">
        <v>11</v>
      </c>
      <c r="C3359">
        <v>61564299</v>
      </c>
      <c r="D3359" t="s">
        <v>9158</v>
      </c>
      <c r="E3359" t="s">
        <v>10144</v>
      </c>
      <c r="F3359" t="s">
        <v>6653</v>
      </c>
      <c r="G3359" s="2">
        <v>1.0000000000000001E-9</v>
      </c>
      <c r="H3359">
        <v>0.26</v>
      </c>
      <c r="I3359" t="s">
        <v>9671</v>
      </c>
    </row>
    <row r="3360" spans="1:9" x14ac:dyDescent="0.25">
      <c r="A3360" s="12" t="s">
        <v>9121</v>
      </c>
      <c r="B3360">
        <v>11</v>
      </c>
      <c r="C3360">
        <v>61564299</v>
      </c>
      <c r="D3360" t="s">
        <v>9158</v>
      </c>
      <c r="E3360" t="s">
        <v>10144</v>
      </c>
      <c r="F3360" t="s">
        <v>6653</v>
      </c>
      <c r="G3360" s="2">
        <v>3.6E-10</v>
      </c>
      <c r="H3360">
        <v>0.37</v>
      </c>
      <c r="I3360" t="s">
        <v>9667</v>
      </c>
    </row>
    <row r="3361" spans="1:9" x14ac:dyDescent="0.25">
      <c r="A3361" s="12" t="s">
        <v>9121</v>
      </c>
      <c r="B3361">
        <v>11</v>
      </c>
      <c r="C3361">
        <v>61564299</v>
      </c>
      <c r="D3361" t="s">
        <v>9158</v>
      </c>
      <c r="E3361" t="s">
        <v>10144</v>
      </c>
      <c r="F3361" t="s">
        <v>6653</v>
      </c>
      <c r="G3361" s="2">
        <v>3.1000000000000002E-10</v>
      </c>
      <c r="H3361">
        <v>0.33</v>
      </c>
      <c r="I3361" t="s">
        <v>9669</v>
      </c>
    </row>
    <row r="3362" spans="1:9" x14ac:dyDescent="0.25">
      <c r="A3362" s="12" t="s">
        <v>9121</v>
      </c>
      <c r="B3362">
        <v>11</v>
      </c>
      <c r="C3362">
        <v>61564299</v>
      </c>
      <c r="D3362" t="s">
        <v>9158</v>
      </c>
      <c r="E3362" t="s">
        <v>10144</v>
      </c>
      <c r="F3362" t="s">
        <v>6653</v>
      </c>
      <c r="G3362" s="2">
        <v>2.0000000000000001E-10</v>
      </c>
      <c r="H3362">
        <v>0.21</v>
      </c>
      <c r="I3362" t="s">
        <v>9661</v>
      </c>
    </row>
    <row r="3363" spans="1:9" x14ac:dyDescent="0.25">
      <c r="A3363" s="12" t="s">
        <v>9141</v>
      </c>
      <c r="B3363">
        <v>11</v>
      </c>
      <c r="C3363">
        <v>61564299</v>
      </c>
      <c r="D3363" t="s">
        <v>9158</v>
      </c>
      <c r="E3363" t="s">
        <v>10144</v>
      </c>
      <c r="F3363" t="s">
        <v>6653</v>
      </c>
      <c r="G3363" s="2">
        <v>1.2E-10</v>
      </c>
      <c r="H3363">
        <v>-0.28000000000000003</v>
      </c>
      <c r="I3363" t="s">
        <v>9669</v>
      </c>
    </row>
    <row r="3364" spans="1:9" x14ac:dyDescent="0.25">
      <c r="A3364" s="12" t="s">
        <v>9121</v>
      </c>
      <c r="B3364">
        <v>11</v>
      </c>
      <c r="C3364">
        <v>61564299</v>
      </c>
      <c r="D3364" t="s">
        <v>9158</v>
      </c>
      <c r="E3364" t="s">
        <v>10144</v>
      </c>
      <c r="F3364" t="s">
        <v>6653</v>
      </c>
      <c r="G3364" s="2">
        <v>4.5E-11</v>
      </c>
      <c r="H3364">
        <v>0.84</v>
      </c>
      <c r="I3364" t="s">
        <v>9685</v>
      </c>
    </row>
    <row r="3365" spans="1:9" x14ac:dyDescent="0.25">
      <c r="A3365" s="12" t="s">
        <v>9141</v>
      </c>
      <c r="B3365">
        <v>11</v>
      </c>
      <c r="C3365">
        <v>61564299</v>
      </c>
      <c r="D3365" t="s">
        <v>9158</v>
      </c>
      <c r="E3365" t="s">
        <v>10144</v>
      </c>
      <c r="F3365" t="s">
        <v>6653</v>
      </c>
      <c r="G3365" s="2">
        <v>6.8000000000000001E-12</v>
      </c>
      <c r="H3365">
        <v>-0.71</v>
      </c>
      <c r="I3365" t="s">
        <v>9704</v>
      </c>
    </row>
    <row r="3366" spans="1:9" x14ac:dyDescent="0.25">
      <c r="A3366" s="12" t="s">
        <v>9121</v>
      </c>
      <c r="B3366">
        <v>11</v>
      </c>
      <c r="C3366">
        <v>61564299</v>
      </c>
      <c r="D3366" t="s">
        <v>9158</v>
      </c>
      <c r="E3366" t="s">
        <v>10144</v>
      </c>
      <c r="F3366" t="s">
        <v>6653</v>
      </c>
      <c r="G3366" s="2">
        <v>1.4000000000000001E-12</v>
      </c>
      <c r="H3366">
        <v>0.32</v>
      </c>
      <c r="I3366" t="s">
        <v>9660</v>
      </c>
    </row>
    <row r="3367" spans="1:9" x14ac:dyDescent="0.25">
      <c r="A3367" s="12" t="s">
        <v>9141</v>
      </c>
      <c r="B3367">
        <v>11</v>
      </c>
      <c r="C3367">
        <v>61564299</v>
      </c>
      <c r="D3367" t="s">
        <v>9158</v>
      </c>
      <c r="E3367" t="s">
        <v>10144</v>
      </c>
      <c r="F3367" t="s">
        <v>6653</v>
      </c>
      <c r="G3367" s="2">
        <v>1.1999999999999999E-12</v>
      </c>
      <c r="H3367">
        <v>-0.28000000000000003</v>
      </c>
      <c r="I3367" t="s">
        <v>9660</v>
      </c>
    </row>
    <row r="3368" spans="1:9" x14ac:dyDescent="0.25">
      <c r="A3368" s="12" t="s">
        <v>9141</v>
      </c>
      <c r="B3368">
        <v>11</v>
      </c>
      <c r="C3368">
        <v>61564299</v>
      </c>
      <c r="D3368" t="s">
        <v>9158</v>
      </c>
      <c r="E3368" t="s">
        <v>10144</v>
      </c>
      <c r="F3368" t="s">
        <v>6653</v>
      </c>
      <c r="G3368" s="2">
        <v>3.5000000000000002E-13</v>
      </c>
      <c r="H3368">
        <v>-0.24</v>
      </c>
      <c r="I3368" t="s">
        <v>9663</v>
      </c>
    </row>
    <row r="3369" spans="1:9" x14ac:dyDescent="0.25">
      <c r="A3369" s="12" t="s">
        <v>9121</v>
      </c>
      <c r="B3369">
        <v>11</v>
      </c>
      <c r="C3369">
        <v>61564299</v>
      </c>
      <c r="D3369" t="s">
        <v>9158</v>
      </c>
      <c r="E3369" t="s">
        <v>10144</v>
      </c>
      <c r="F3369" t="s">
        <v>6653</v>
      </c>
      <c r="G3369" s="2">
        <v>2.6E-14</v>
      </c>
      <c r="H3369">
        <v>0.44</v>
      </c>
      <c r="I3369" t="s">
        <v>9687</v>
      </c>
    </row>
    <row r="3370" spans="1:9" x14ac:dyDescent="0.25">
      <c r="A3370" s="12" t="s">
        <v>9141</v>
      </c>
      <c r="B3370">
        <v>11</v>
      </c>
      <c r="C3370">
        <v>61564299</v>
      </c>
      <c r="D3370" t="s">
        <v>9158</v>
      </c>
      <c r="E3370" t="s">
        <v>10144</v>
      </c>
      <c r="F3370" t="s">
        <v>6653</v>
      </c>
      <c r="G3370" s="2">
        <v>1.8000000000000001E-15</v>
      </c>
      <c r="H3370">
        <v>-0.36</v>
      </c>
      <c r="I3370" t="s">
        <v>9656</v>
      </c>
    </row>
    <row r="3371" spans="1:9" x14ac:dyDescent="0.25">
      <c r="A3371" s="12" t="s">
        <v>9141</v>
      </c>
      <c r="B3371">
        <v>11</v>
      </c>
      <c r="C3371">
        <v>61564299</v>
      </c>
      <c r="D3371" t="s">
        <v>9158</v>
      </c>
      <c r="E3371" t="s">
        <v>10144</v>
      </c>
      <c r="F3371" t="s">
        <v>6653</v>
      </c>
      <c r="G3371" s="2">
        <v>1.5E-21</v>
      </c>
      <c r="H3371">
        <v>-0.71</v>
      </c>
      <c r="I3371" t="s">
        <v>9682</v>
      </c>
    </row>
    <row r="3372" spans="1:9" x14ac:dyDescent="0.25">
      <c r="A3372" s="12" t="s">
        <v>9141</v>
      </c>
      <c r="B3372">
        <v>11</v>
      </c>
      <c r="C3372">
        <v>61564299</v>
      </c>
      <c r="D3372" t="s">
        <v>9158</v>
      </c>
      <c r="E3372" t="s">
        <v>10144</v>
      </c>
      <c r="F3372" t="s">
        <v>6653</v>
      </c>
      <c r="G3372" s="2">
        <v>5.4000000000000001E-24</v>
      </c>
      <c r="H3372">
        <v>-0.83</v>
      </c>
      <c r="I3372" t="s">
        <v>9692</v>
      </c>
    </row>
    <row r="3373" spans="1:9" x14ac:dyDescent="0.25">
      <c r="A3373" s="12" t="s">
        <v>9121</v>
      </c>
      <c r="B3373">
        <v>11</v>
      </c>
      <c r="C3373">
        <v>61564299</v>
      </c>
      <c r="D3373" t="s">
        <v>9158</v>
      </c>
      <c r="E3373" t="s">
        <v>10144</v>
      </c>
      <c r="F3373" t="s">
        <v>6653</v>
      </c>
      <c r="G3373" s="2">
        <v>2.3000000000000001E-24</v>
      </c>
      <c r="H3373">
        <v>0.68</v>
      </c>
      <c r="I3373" t="s">
        <v>9666</v>
      </c>
    </row>
    <row r="3374" spans="1:9" x14ac:dyDescent="0.25">
      <c r="A3374" s="12" t="s">
        <v>9141</v>
      </c>
      <c r="B3374">
        <v>11</v>
      </c>
      <c r="C3374">
        <v>61567753</v>
      </c>
      <c r="D3374" t="s">
        <v>9165</v>
      </c>
      <c r="E3374" t="s">
        <v>9944</v>
      </c>
      <c r="F3374" t="s">
        <v>9164</v>
      </c>
      <c r="G3374" s="2">
        <v>2.4999999999999999E-7</v>
      </c>
      <c r="H3374">
        <v>-0.37</v>
      </c>
      <c r="I3374" t="s">
        <v>9684</v>
      </c>
    </row>
    <row r="3375" spans="1:9" x14ac:dyDescent="0.25">
      <c r="A3375" s="12" t="s">
        <v>9141</v>
      </c>
      <c r="B3375">
        <v>11</v>
      </c>
      <c r="C3375">
        <v>61567753</v>
      </c>
      <c r="D3375" t="s">
        <v>9165</v>
      </c>
      <c r="E3375" t="s">
        <v>9944</v>
      </c>
      <c r="F3375" t="s">
        <v>9164</v>
      </c>
      <c r="G3375" s="2">
        <v>2.1E-7</v>
      </c>
      <c r="H3375">
        <v>-0.22</v>
      </c>
      <c r="I3375" t="s">
        <v>9665</v>
      </c>
    </row>
    <row r="3376" spans="1:9" x14ac:dyDescent="0.25">
      <c r="A3376" s="12" t="s">
        <v>9141</v>
      </c>
      <c r="B3376">
        <v>11</v>
      </c>
      <c r="C3376">
        <v>61567753</v>
      </c>
      <c r="D3376" t="s">
        <v>9165</v>
      </c>
      <c r="E3376" t="s">
        <v>9944</v>
      </c>
      <c r="F3376" t="s">
        <v>9164</v>
      </c>
      <c r="G3376" s="2">
        <v>1.8E-7</v>
      </c>
      <c r="H3376">
        <v>-0.3</v>
      </c>
      <c r="I3376" t="s">
        <v>9681</v>
      </c>
    </row>
    <row r="3377" spans="1:9" x14ac:dyDescent="0.25">
      <c r="A3377" s="12" t="s">
        <v>9141</v>
      </c>
      <c r="B3377">
        <v>11</v>
      </c>
      <c r="C3377">
        <v>61567753</v>
      </c>
      <c r="D3377" t="s">
        <v>9165</v>
      </c>
      <c r="E3377" t="s">
        <v>9944</v>
      </c>
      <c r="F3377" t="s">
        <v>9164</v>
      </c>
      <c r="G3377" s="2">
        <v>1.8E-7</v>
      </c>
      <c r="H3377">
        <v>-0.49</v>
      </c>
      <c r="I3377" t="s">
        <v>9693</v>
      </c>
    </row>
    <row r="3378" spans="1:9" x14ac:dyDescent="0.25">
      <c r="A3378" s="12" t="s">
        <v>9146</v>
      </c>
      <c r="B3378">
        <v>11</v>
      </c>
      <c r="C3378">
        <v>61567753</v>
      </c>
      <c r="D3378" t="s">
        <v>9165</v>
      </c>
      <c r="E3378" t="s">
        <v>9944</v>
      </c>
      <c r="F3378" t="s">
        <v>9164</v>
      </c>
      <c r="G3378" s="2">
        <v>1.4999999999999999E-7</v>
      </c>
      <c r="H3378">
        <v>0.2</v>
      </c>
      <c r="I3378" t="s">
        <v>9674</v>
      </c>
    </row>
    <row r="3379" spans="1:9" x14ac:dyDescent="0.25">
      <c r="A3379" s="12" t="s">
        <v>9146</v>
      </c>
      <c r="B3379">
        <v>11</v>
      </c>
      <c r="C3379">
        <v>61567753</v>
      </c>
      <c r="D3379" t="s">
        <v>9165</v>
      </c>
      <c r="E3379" t="s">
        <v>9944</v>
      </c>
      <c r="F3379" t="s">
        <v>9164</v>
      </c>
      <c r="G3379" s="2">
        <v>1.4999999999999999E-7</v>
      </c>
      <c r="H3379">
        <v>0.14000000000000001</v>
      </c>
      <c r="I3379" t="s">
        <v>9665</v>
      </c>
    </row>
    <row r="3380" spans="1:9" x14ac:dyDescent="0.25">
      <c r="A3380" s="12" t="s">
        <v>9141</v>
      </c>
      <c r="B3380">
        <v>11</v>
      </c>
      <c r="C3380">
        <v>61567753</v>
      </c>
      <c r="D3380" t="s">
        <v>9165</v>
      </c>
      <c r="E3380" t="s">
        <v>9944</v>
      </c>
      <c r="F3380" t="s">
        <v>9164</v>
      </c>
      <c r="G3380" s="2">
        <v>1.3E-7</v>
      </c>
      <c r="H3380">
        <v>-0.28999999999999998</v>
      </c>
      <c r="I3380" t="s">
        <v>9672</v>
      </c>
    </row>
    <row r="3381" spans="1:9" x14ac:dyDescent="0.25">
      <c r="A3381" s="12" t="s">
        <v>9121</v>
      </c>
      <c r="B3381">
        <v>11</v>
      </c>
      <c r="C3381">
        <v>61567753</v>
      </c>
      <c r="D3381" t="s">
        <v>9165</v>
      </c>
      <c r="E3381" t="s">
        <v>9944</v>
      </c>
      <c r="F3381" t="s">
        <v>9164</v>
      </c>
      <c r="G3381" s="2">
        <v>1.1000000000000001E-7</v>
      </c>
      <c r="H3381">
        <v>0.36</v>
      </c>
      <c r="I3381" t="s">
        <v>9690</v>
      </c>
    </row>
    <row r="3382" spans="1:9" x14ac:dyDescent="0.25">
      <c r="A3382" s="12" t="s">
        <v>9121</v>
      </c>
      <c r="B3382">
        <v>11</v>
      </c>
      <c r="C3382">
        <v>61567753</v>
      </c>
      <c r="D3382" t="s">
        <v>9165</v>
      </c>
      <c r="E3382" t="s">
        <v>9944</v>
      </c>
      <c r="F3382" t="s">
        <v>9164</v>
      </c>
      <c r="G3382" s="2">
        <v>9.5000000000000004E-8</v>
      </c>
      <c r="H3382">
        <v>0.28000000000000003</v>
      </c>
      <c r="I3382" t="s">
        <v>9674</v>
      </c>
    </row>
    <row r="3383" spans="1:9" x14ac:dyDescent="0.25">
      <c r="A3383" s="12" t="s">
        <v>9146</v>
      </c>
      <c r="B3383">
        <v>11</v>
      </c>
      <c r="C3383">
        <v>61567753</v>
      </c>
      <c r="D3383" t="s">
        <v>9165</v>
      </c>
      <c r="E3383" t="s">
        <v>9944</v>
      </c>
      <c r="F3383" t="s">
        <v>9164</v>
      </c>
      <c r="G3383" s="2">
        <v>9.3999999999999995E-8</v>
      </c>
      <c r="H3383">
        <v>0.15</v>
      </c>
      <c r="I3383" t="s">
        <v>9669</v>
      </c>
    </row>
    <row r="3384" spans="1:9" x14ac:dyDescent="0.25">
      <c r="A3384" s="12" t="s">
        <v>9141</v>
      </c>
      <c r="B3384">
        <v>11</v>
      </c>
      <c r="C3384">
        <v>61567753</v>
      </c>
      <c r="D3384" t="s">
        <v>9165</v>
      </c>
      <c r="E3384" t="s">
        <v>9944</v>
      </c>
      <c r="F3384" t="s">
        <v>9164</v>
      </c>
      <c r="G3384" s="2">
        <v>5.5000000000000003E-8</v>
      </c>
      <c r="H3384">
        <v>-0.33</v>
      </c>
      <c r="I3384" t="s">
        <v>9696</v>
      </c>
    </row>
    <row r="3385" spans="1:9" x14ac:dyDescent="0.25">
      <c r="A3385" s="12" t="s">
        <v>9121</v>
      </c>
      <c r="B3385">
        <v>11</v>
      </c>
      <c r="C3385">
        <v>61567753</v>
      </c>
      <c r="D3385" t="s">
        <v>9165</v>
      </c>
      <c r="E3385" t="s">
        <v>9944</v>
      </c>
      <c r="F3385" t="s">
        <v>9164</v>
      </c>
      <c r="G3385" s="2">
        <v>3.8000000000000003E-8</v>
      </c>
      <c r="H3385">
        <v>0.23</v>
      </c>
      <c r="I3385" t="s">
        <v>9671</v>
      </c>
    </row>
    <row r="3386" spans="1:9" x14ac:dyDescent="0.25">
      <c r="A3386" s="12" t="s">
        <v>9121</v>
      </c>
      <c r="B3386">
        <v>11</v>
      </c>
      <c r="C3386">
        <v>61567753</v>
      </c>
      <c r="D3386" t="s">
        <v>9165</v>
      </c>
      <c r="E3386" t="s">
        <v>9944</v>
      </c>
      <c r="F3386" t="s">
        <v>9164</v>
      </c>
      <c r="G3386" s="2">
        <v>3.7E-8</v>
      </c>
      <c r="H3386">
        <v>0.22</v>
      </c>
      <c r="I3386" t="s">
        <v>9665</v>
      </c>
    </row>
    <row r="3387" spans="1:9" x14ac:dyDescent="0.25">
      <c r="A3387" s="12" t="s">
        <v>9141</v>
      </c>
      <c r="B3387">
        <v>11</v>
      </c>
      <c r="C3387">
        <v>61567753</v>
      </c>
      <c r="D3387" t="s">
        <v>9165</v>
      </c>
      <c r="E3387" t="s">
        <v>9944</v>
      </c>
      <c r="F3387" t="s">
        <v>9164</v>
      </c>
      <c r="G3387" s="2">
        <v>2.4999999999999999E-8</v>
      </c>
      <c r="H3387">
        <v>-0.23</v>
      </c>
      <c r="I3387" t="s">
        <v>9668</v>
      </c>
    </row>
    <row r="3388" spans="1:9" x14ac:dyDescent="0.25">
      <c r="A3388" s="12" t="s">
        <v>9146</v>
      </c>
      <c r="B3388">
        <v>11</v>
      </c>
      <c r="C3388">
        <v>61567753</v>
      </c>
      <c r="D3388" t="s">
        <v>9165</v>
      </c>
      <c r="E3388" t="s">
        <v>9944</v>
      </c>
      <c r="F3388" t="s">
        <v>9164</v>
      </c>
      <c r="G3388" s="2">
        <v>2E-8</v>
      </c>
      <c r="H3388">
        <v>0.17</v>
      </c>
      <c r="I3388" t="s">
        <v>9661</v>
      </c>
    </row>
    <row r="3389" spans="1:9" x14ac:dyDescent="0.25">
      <c r="A3389" s="12" t="s">
        <v>9121</v>
      </c>
      <c r="B3389">
        <v>11</v>
      </c>
      <c r="C3389">
        <v>61567753</v>
      </c>
      <c r="D3389" t="s">
        <v>9165</v>
      </c>
      <c r="E3389" t="s">
        <v>9944</v>
      </c>
      <c r="F3389" t="s">
        <v>9164</v>
      </c>
      <c r="G3389" s="2">
        <v>7.6000000000000002E-9</v>
      </c>
      <c r="H3389">
        <v>0.45</v>
      </c>
      <c r="I3389" t="s">
        <v>9695</v>
      </c>
    </row>
    <row r="3390" spans="1:9" x14ac:dyDescent="0.25">
      <c r="A3390" s="12" t="s">
        <v>9719</v>
      </c>
      <c r="B3390">
        <v>11</v>
      </c>
      <c r="C3390">
        <v>61567753</v>
      </c>
      <c r="D3390" t="s">
        <v>9165</v>
      </c>
      <c r="E3390" t="s">
        <v>9944</v>
      </c>
      <c r="F3390" t="s">
        <v>9164</v>
      </c>
      <c r="G3390" s="2">
        <v>5.8999999999999999E-9</v>
      </c>
      <c r="H3390">
        <v>-0.41</v>
      </c>
      <c r="I3390" t="s">
        <v>9692</v>
      </c>
    </row>
    <row r="3391" spans="1:9" x14ac:dyDescent="0.25">
      <c r="A3391" s="12" t="s">
        <v>9121</v>
      </c>
      <c r="B3391">
        <v>11</v>
      </c>
      <c r="C3391">
        <v>61567753</v>
      </c>
      <c r="D3391" t="s">
        <v>9165</v>
      </c>
      <c r="E3391" t="s">
        <v>9944</v>
      </c>
      <c r="F3391" t="s">
        <v>9164</v>
      </c>
      <c r="G3391" s="2">
        <v>1.3999999999999999E-9</v>
      </c>
      <c r="H3391">
        <v>0.34</v>
      </c>
      <c r="I3391" t="s">
        <v>9669</v>
      </c>
    </row>
    <row r="3392" spans="1:9" x14ac:dyDescent="0.25">
      <c r="A3392" s="12" t="s">
        <v>9121</v>
      </c>
      <c r="B3392">
        <v>11</v>
      </c>
      <c r="C3392">
        <v>61567753</v>
      </c>
      <c r="D3392" t="s">
        <v>9165</v>
      </c>
      <c r="E3392" t="s">
        <v>9944</v>
      </c>
      <c r="F3392" t="s">
        <v>9164</v>
      </c>
      <c r="G3392" s="2">
        <v>1.2E-9</v>
      </c>
      <c r="H3392">
        <v>0.33</v>
      </c>
      <c r="I3392" t="s">
        <v>9680</v>
      </c>
    </row>
    <row r="3393" spans="1:9" x14ac:dyDescent="0.25">
      <c r="A3393" s="12" t="s">
        <v>9121</v>
      </c>
      <c r="B3393">
        <v>11</v>
      </c>
      <c r="C3393">
        <v>61567753</v>
      </c>
      <c r="D3393" t="s">
        <v>9165</v>
      </c>
      <c r="E3393" t="s">
        <v>9944</v>
      </c>
      <c r="F3393" t="s">
        <v>9164</v>
      </c>
      <c r="G3393" s="2">
        <v>9.900000000000001E-10</v>
      </c>
      <c r="H3393">
        <v>0.6</v>
      </c>
      <c r="I3393" t="s">
        <v>9699</v>
      </c>
    </row>
    <row r="3394" spans="1:9" x14ac:dyDescent="0.25">
      <c r="A3394" s="12" t="s">
        <v>9121</v>
      </c>
      <c r="B3394">
        <v>11</v>
      </c>
      <c r="C3394">
        <v>61567753</v>
      </c>
      <c r="D3394" t="s">
        <v>9165</v>
      </c>
      <c r="E3394" t="s">
        <v>9944</v>
      </c>
      <c r="F3394" t="s">
        <v>9164</v>
      </c>
      <c r="G3394" s="2">
        <v>1.5E-10</v>
      </c>
      <c r="H3394">
        <v>0.38</v>
      </c>
      <c r="I3394" t="s">
        <v>9667</v>
      </c>
    </row>
    <row r="3395" spans="1:9" x14ac:dyDescent="0.25">
      <c r="A3395" s="12" t="s">
        <v>9121</v>
      </c>
      <c r="B3395">
        <v>11</v>
      </c>
      <c r="C3395">
        <v>61567753</v>
      </c>
      <c r="D3395" t="s">
        <v>9165</v>
      </c>
      <c r="E3395" t="s">
        <v>9944</v>
      </c>
      <c r="F3395" t="s">
        <v>9164</v>
      </c>
      <c r="G3395" s="2">
        <v>9.4999999999999995E-11</v>
      </c>
      <c r="H3395">
        <v>0.36</v>
      </c>
      <c r="I3395" t="s">
        <v>9668</v>
      </c>
    </row>
    <row r="3396" spans="1:9" x14ac:dyDescent="0.25">
      <c r="A3396" s="12" t="s">
        <v>9121</v>
      </c>
      <c r="B3396">
        <v>11</v>
      </c>
      <c r="C3396">
        <v>61567753</v>
      </c>
      <c r="D3396" t="s">
        <v>9165</v>
      </c>
      <c r="E3396" t="s">
        <v>9944</v>
      </c>
      <c r="F3396" t="s">
        <v>9164</v>
      </c>
      <c r="G3396" s="2">
        <v>2.0999999999999999E-11</v>
      </c>
      <c r="H3396">
        <v>0.23</v>
      </c>
      <c r="I3396" t="s">
        <v>9661</v>
      </c>
    </row>
    <row r="3397" spans="1:9" x14ac:dyDescent="0.25">
      <c r="A3397" s="12" t="s">
        <v>9121</v>
      </c>
      <c r="B3397">
        <v>11</v>
      </c>
      <c r="C3397">
        <v>61567753</v>
      </c>
      <c r="D3397" t="s">
        <v>9165</v>
      </c>
      <c r="E3397" t="s">
        <v>9944</v>
      </c>
      <c r="F3397" t="s">
        <v>9164</v>
      </c>
      <c r="G3397" s="2">
        <v>9.8999999999999994E-12</v>
      </c>
      <c r="H3397">
        <v>0.56000000000000005</v>
      </c>
      <c r="I3397" t="s">
        <v>9703</v>
      </c>
    </row>
    <row r="3398" spans="1:9" x14ac:dyDescent="0.25">
      <c r="A3398" s="12" t="s">
        <v>9141</v>
      </c>
      <c r="B3398">
        <v>11</v>
      </c>
      <c r="C3398">
        <v>61567753</v>
      </c>
      <c r="D3398" t="s">
        <v>9165</v>
      </c>
      <c r="E3398" t="s">
        <v>9944</v>
      </c>
      <c r="F3398" t="s">
        <v>9164</v>
      </c>
      <c r="G3398" s="2">
        <v>2E-12</v>
      </c>
      <c r="H3398">
        <v>-0.41</v>
      </c>
      <c r="I3398" t="s">
        <v>9679</v>
      </c>
    </row>
    <row r="3399" spans="1:9" x14ac:dyDescent="0.25">
      <c r="A3399" s="12" t="s">
        <v>9121</v>
      </c>
      <c r="B3399">
        <v>11</v>
      </c>
      <c r="C3399">
        <v>61567753</v>
      </c>
      <c r="D3399" t="s">
        <v>9165</v>
      </c>
      <c r="E3399" t="s">
        <v>9944</v>
      </c>
      <c r="F3399" t="s">
        <v>9164</v>
      </c>
      <c r="G3399" s="2">
        <v>1.1999999999999999E-12</v>
      </c>
      <c r="H3399">
        <v>0.92</v>
      </c>
      <c r="I3399" t="s">
        <v>9685</v>
      </c>
    </row>
    <row r="3400" spans="1:9" x14ac:dyDescent="0.25">
      <c r="A3400" s="12" t="s">
        <v>9141</v>
      </c>
      <c r="B3400">
        <v>11</v>
      </c>
      <c r="C3400">
        <v>61567753</v>
      </c>
      <c r="D3400" t="s">
        <v>9165</v>
      </c>
      <c r="E3400" t="s">
        <v>9944</v>
      </c>
      <c r="F3400" t="s">
        <v>9164</v>
      </c>
      <c r="G3400" s="2">
        <v>4.1000000000000002E-13</v>
      </c>
      <c r="H3400">
        <v>-0.28999999999999998</v>
      </c>
      <c r="I3400" t="s">
        <v>9660</v>
      </c>
    </row>
    <row r="3401" spans="1:9" x14ac:dyDescent="0.25">
      <c r="A3401" s="12" t="s">
        <v>9141</v>
      </c>
      <c r="B3401">
        <v>11</v>
      </c>
      <c r="C3401">
        <v>61567753</v>
      </c>
      <c r="D3401" t="s">
        <v>9165</v>
      </c>
      <c r="E3401" t="s">
        <v>9944</v>
      </c>
      <c r="F3401" t="s">
        <v>9164</v>
      </c>
      <c r="G3401" s="2">
        <v>2.2999999999999998E-13</v>
      </c>
      <c r="H3401">
        <v>-0.75</v>
      </c>
      <c r="I3401" t="s">
        <v>9704</v>
      </c>
    </row>
    <row r="3402" spans="1:9" x14ac:dyDescent="0.25">
      <c r="A3402" s="12" t="s">
        <v>9121</v>
      </c>
      <c r="B3402">
        <v>11</v>
      </c>
      <c r="C3402">
        <v>61567753</v>
      </c>
      <c r="D3402" t="s">
        <v>9165</v>
      </c>
      <c r="E3402" t="s">
        <v>9944</v>
      </c>
      <c r="F3402" t="s">
        <v>9164</v>
      </c>
      <c r="G3402" s="2">
        <v>7.1E-14</v>
      </c>
      <c r="H3402">
        <v>0.36</v>
      </c>
      <c r="I3402" t="s">
        <v>9660</v>
      </c>
    </row>
    <row r="3403" spans="1:9" x14ac:dyDescent="0.25">
      <c r="A3403" s="12" t="s">
        <v>9141</v>
      </c>
      <c r="B3403">
        <v>11</v>
      </c>
      <c r="C3403">
        <v>61567753</v>
      </c>
      <c r="D3403" t="s">
        <v>9165</v>
      </c>
      <c r="E3403" t="s">
        <v>9944</v>
      </c>
      <c r="F3403" t="s">
        <v>9164</v>
      </c>
      <c r="G3403" s="2">
        <v>2.9999999999999998E-14</v>
      </c>
      <c r="H3403">
        <v>-0.35</v>
      </c>
      <c r="I3403" t="s">
        <v>9669</v>
      </c>
    </row>
    <row r="3404" spans="1:9" x14ac:dyDescent="0.25">
      <c r="A3404" s="12" t="s">
        <v>9141</v>
      </c>
      <c r="B3404">
        <v>11</v>
      </c>
      <c r="C3404">
        <v>61567753</v>
      </c>
      <c r="D3404" t="s">
        <v>9165</v>
      </c>
      <c r="E3404" t="s">
        <v>9944</v>
      </c>
      <c r="F3404" t="s">
        <v>9164</v>
      </c>
      <c r="G3404" s="2">
        <v>4.0000000000000003E-15</v>
      </c>
      <c r="H3404">
        <v>-0.27</v>
      </c>
      <c r="I3404" t="s">
        <v>9663</v>
      </c>
    </row>
    <row r="3405" spans="1:9" x14ac:dyDescent="0.25">
      <c r="A3405" s="12" t="s">
        <v>9121</v>
      </c>
      <c r="B3405">
        <v>11</v>
      </c>
      <c r="C3405">
        <v>61567753</v>
      </c>
      <c r="D3405" t="s">
        <v>9165</v>
      </c>
      <c r="E3405" t="s">
        <v>9944</v>
      </c>
      <c r="F3405" t="s">
        <v>9164</v>
      </c>
      <c r="G3405" s="2">
        <v>5.8E-18</v>
      </c>
      <c r="H3405">
        <v>0.52</v>
      </c>
      <c r="I3405" t="s">
        <v>9687</v>
      </c>
    </row>
    <row r="3406" spans="1:9" x14ac:dyDescent="0.25">
      <c r="A3406" s="12" t="s">
        <v>9141</v>
      </c>
      <c r="B3406">
        <v>11</v>
      </c>
      <c r="C3406">
        <v>61567753</v>
      </c>
      <c r="D3406" t="s">
        <v>9165</v>
      </c>
      <c r="E3406" t="s">
        <v>9944</v>
      </c>
      <c r="F3406" t="s">
        <v>9164</v>
      </c>
      <c r="G3406" s="2">
        <v>2.7000000000000001E-19</v>
      </c>
      <c r="H3406">
        <v>-0.43</v>
      </c>
      <c r="I3406" t="s">
        <v>9656</v>
      </c>
    </row>
    <row r="3407" spans="1:9" x14ac:dyDescent="0.25">
      <c r="A3407" s="12" t="s">
        <v>9141</v>
      </c>
      <c r="B3407">
        <v>11</v>
      </c>
      <c r="C3407">
        <v>61567753</v>
      </c>
      <c r="D3407" t="s">
        <v>9165</v>
      </c>
      <c r="E3407" t="s">
        <v>9944</v>
      </c>
      <c r="F3407" t="s">
        <v>9164</v>
      </c>
      <c r="G3407" s="2">
        <v>6.6999999999999997E-23</v>
      </c>
      <c r="H3407">
        <v>-0.87</v>
      </c>
      <c r="I3407" t="s">
        <v>9692</v>
      </c>
    </row>
    <row r="3408" spans="1:9" x14ac:dyDescent="0.25">
      <c r="A3408" s="12" t="s">
        <v>9141</v>
      </c>
      <c r="B3408">
        <v>11</v>
      </c>
      <c r="C3408">
        <v>61567753</v>
      </c>
      <c r="D3408" t="s">
        <v>9165</v>
      </c>
      <c r="E3408" t="s">
        <v>9944</v>
      </c>
      <c r="F3408" t="s">
        <v>9164</v>
      </c>
      <c r="G3408" s="2">
        <v>6.2999999999999997E-28</v>
      </c>
      <c r="H3408">
        <v>-0.81</v>
      </c>
      <c r="I3408" t="s">
        <v>9682</v>
      </c>
    </row>
    <row r="3409" spans="1:9" x14ac:dyDescent="0.25">
      <c r="A3409" s="12" t="s">
        <v>9121</v>
      </c>
      <c r="B3409">
        <v>11</v>
      </c>
      <c r="C3409">
        <v>61567753</v>
      </c>
      <c r="D3409" t="s">
        <v>9165</v>
      </c>
      <c r="E3409" t="s">
        <v>9944</v>
      </c>
      <c r="F3409" t="s">
        <v>9164</v>
      </c>
      <c r="G3409" s="2">
        <v>3.9999999999999998E-29</v>
      </c>
      <c r="H3409">
        <v>0.76</v>
      </c>
      <c r="I3409" t="s">
        <v>9666</v>
      </c>
    </row>
    <row r="3410" spans="1:9" x14ac:dyDescent="0.25">
      <c r="A3410" s="12" t="s">
        <v>9719</v>
      </c>
      <c r="B3410">
        <v>11</v>
      </c>
      <c r="C3410">
        <v>61569830</v>
      </c>
      <c r="D3410" t="s">
        <v>9140</v>
      </c>
      <c r="E3410" t="s">
        <v>9945</v>
      </c>
      <c r="F3410" t="s">
        <v>6656</v>
      </c>
      <c r="G3410" s="2">
        <v>9.4E-7</v>
      </c>
      <c r="H3410">
        <v>-0.45</v>
      </c>
      <c r="I3410" t="s">
        <v>9717</v>
      </c>
    </row>
    <row r="3411" spans="1:9" x14ac:dyDescent="0.25">
      <c r="A3411" s="12" t="s">
        <v>9121</v>
      </c>
      <c r="B3411">
        <v>11</v>
      </c>
      <c r="C3411">
        <v>61569830</v>
      </c>
      <c r="D3411" t="s">
        <v>9140</v>
      </c>
      <c r="E3411" t="s">
        <v>9945</v>
      </c>
      <c r="F3411" t="s">
        <v>6656</v>
      </c>
      <c r="G3411" s="2">
        <v>8.8999999999999995E-7</v>
      </c>
      <c r="H3411">
        <v>0.19</v>
      </c>
      <c r="I3411" t="s">
        <v>9665</v>
      </c>
    </row>
    <row r="3412" spans="1:9" x14ac:dyDescent="0.25">
      <c r="A3412" s="12" t="s">
        <v>9136</v>
      </c>
      <c r="B3412">
        <v>11</v>
      </c>
      <c r="C3412">
        <v>61569830</v>
      </c>
      <c r="D3412" t="s">
        <v>9140</v>
      </c>
      <c r="E3412" t="s">
        <v>9945</v>
      </c>
      <c r="F3412" t="s">
        <v>6656</v>
      </c>
      <c r="G3412" s="2">
        <v>6.3E-7</v>
      </c>
      <c r="H3412">
        <v>-0.27</v>
      </c>
      <c r="I3412" t="s">
        <v>9656</v>
      </c>
    </row>
    <row r="3413" spans="1:9" x14ac:dyDescent="0.25">
      <c r="A3413" s="12" t="s">
        <v>9141</v>
      </c>
      <c r="B3413">
        <v>11</v>
      </c>
      <c r="C3413">
        <v>61569830</v>
      </c>
      <c r="D3413" t="s">
        <v>9140</v>
      </c>
      <c r="E3413" t="s">
        <v>9945</v>
      </c>
      <c r="F3413" t="s">
        <v>6656</v>
      </c>
      <c r="G3413" s="2">
        <v>1.6E-7</v>
      </c>
      <c r="H3413">
        <v>-0.28999999999999998</v>
      </c>
      <c r="I3413" t="s">
        <v>9681</v>
      </c>
    </row>
    <row r="3414" spans="1:9" x14ac:dyDescent="0.25">
      <c r="A3414" s="12" t="s">
        <v>9146</v>
      </c>
      <c r="B3414">
        <v>11</v>
      </c>
      <c r="C3414">
        <v>61569830</v>
      </c>
      <c r="D3414" t="s">
        <v>9140</v>
      </c>
      <c r="E3414" t="s">
        <v>9945</v>
      </c>
      <c r="F3414" t="s">
        <v>6656</v>
      </c>
      <c r="G3414" s="2">
        <v>1.4999999999999999E-7</v>
      </c>
      <c r="H3414">
        <v>0.14000000000000001</v>
      </c>
      <c r="I3414" t="s">
        <v>9665</v>
      </c>
    </row>
    <row r="3415" spans="1:9" x14ac:dyDescent="0.25">
      <c r="A3415" s="12" t="s">
        <v>9121</v>
      </c>
      <c r="B3415">
        <v>11</v>
      </c>
      <c r="C3415">
        <v>61569830</v>
      </c>
      <c r="D3415" t="s">
        <v>9140</v>
      </c>
      <c r="E3415" t="s">
        <v>9945</v>
      </c>
      <c r="F3415" t="s">
        <v>6656</v>
      </c>
      <c r="G3415" s="2">
        <v>1.4000000000000001E-7</v>
      </c>
      <c r="H3415">
        <v>0.41</v>
      </c>
      <c r="I3415" t="s">
        <v>9695</v>
      </c>
    </row>
    <row r="3416" spans="1:9" x14ac:dyDescent="0.25">
      <c r="A3416" s="12" t="s">
        <v>9121</v>
      </c>
      <c r="B3416">
        <v>11</v>
      </c>
      <c r="C3416">
        <v>61569830</v>
      </c>
      <c r="D3416" t="s">
        <v>9140</v>
      </c>
      <c r="E3416" t="s">
        <v>9945</v>
      </c>
      <c r="F3416" t="s">
        <v>6656</v>
      </c>
      <c r="G3416" s="2">
        <v>1.3E-7</v>
      </c>
      <c r="H3416">
        <v>0.51</v>
      </c>
      <c r="I3416" t="s">
        <v>9699</v>
      </c>
    </row>
    <row r="3417" spans="1:9" x14ac:dyDescent="0.25">
      <c r="A3417" s="12" t="s">
        <v>9121</v>
      </c>
      <c r="B3417">
        <v>11</v>
      </c>
      <c r="C3417">
        <v>61569830</v>
      </c>
      <c r="D3417" t="s">
        <v>9140</v>
      </c>
      <c r="E3417" t="s">
        <v>9945</v>
      </c>
      <c r="F3417" t="s">
        <v>6656</v>
      </c>
      <c r="G3417" s="2">
        <v>1.1999999999999999E-7</v>
      </c>
      <c r="H3417">
        <v>0.34</v>
      </c>
      <c r="I3417" t="s">
        <v>9690</v>
      </c>
    </row>
    <row r="3418" spans="1:9" x14ac:dyDescent="0.25">
      <c r="A3418" s="12" t="s">
        <v>9141</v>
      </c>
      <c r="B3418">
        <v>11</v>
      </c>
      <c r="C3418">
        <v>61569830</v>
      </c>
      <c r="D3418" t="s">
        <v>9140</v>
      </c>
      <c r="E3418" t="s">
        <v>9945</v>
      </c>
      <c r="F3418" t="s">
        <v>6656</v>
      </c>
      <c r="G3418" s="2">
        <v>6.7000000000000004E-8</v>
      </c>
      <c r="H3418">
        <v>-0.21</v>
      </c>
      <c r="I3418" t="s">
        <v>9668</v>
      </c>
    </row>
    <row r="3419" spans="1:9" x14ac:dyDescent="0.25">
      <c r="A3419" s="12" t="s">
        <v>9121</v>
      </c>
      <c r="B3419">
        <v>11</v>
      </c>
      <c r="C3419">
        <v>61569830</v>
      </c>
      <c r="D3419" t="s">
        <v>9140</v>
      </c>
      <c r="E3419" t="s">
        <v>9945</v>
      </c>
      <c r="F3419" t="s">
        <v>6656</v>
      </c>
      <c r="G3419" s="2">
        <v>5.1E-8</v>
      </c>
      <c r="H3419">
        <v>0.28000000000000003</v>
      </c>
      <c r="I3419" t="s">
        <v>9680</v>
      </c>
    </row>
    <row r="3420" spans="1:9" x14ac:dyDescent="0.25">
      <c r="A3420" s="12" t="s">
        <v>9141</v>
      </c>
      <c r="B3420">
        <v>11</v>
      </c>
      <c r="C3420">
        <v>61569830</v>
      </c>
      <c r="D3420" t="s">
        <v>9140</v>
      </c>
      <c r="E3420" t="s">
        <v>9945</v>
      </c>
      <c r="F3420" t="s">
        <v>6656</v>
      </c>
      <c r="G3420" s="2">
        <v>1.4E-8</v>
      </c>
      <c r="H3420">
        <v>-0.32</v>
      </c>
      <c r="I3420" t="s">
        <v>9679</v>
      </c>
    </row>
    <row r="3421" spans="1:9" x14ac:dyDescent="0.25">
      <c r="A3421" s="12" t="s">
        <v>9121</v>
      </c>
      <c r="B3421">
        <v>11</v>
      </c>
      <c r="C3421">
        <v>61569830</v>
      </c>
      <c r="D3421" t="s">
        <v>9140</v>
      </c>
      <c r="E3421" t="s">
        <v>9945</v>
      </c>
      <c r="F3421" t="s">
        <v>6656</v>
      </c>
      <c r="G3421" s="2">
        <v>8.0000000000000005E-9</v>
      </c>
      <c r="H3421">
        <v>0.24</v>
      </c>
      <c r="I3421" t="s">
        <v>9671</v>
      </c>
    </row>
    <row r="3422" spans="1:9" x14ac:dyDescent="0.25">
      <c r="A3422" s="12" t="s">
        <v>9146</v>
      </c>
      <c r="B3422">
        <v>11</v>
      </c>
      <c r="C3422">
        <v>61569830</v>
      </c>
      <c r="D3422" t="s">
        <v>9140</v>
      </c>
      <c r="E3422" t="s">
        <v>9945</v>
      </c>
      <c r="F3422" t="s">
        <v>6656</v>
      </c>
      <c r="G3422" s="2">
        <v>1.8E-9</v>
      </c>
      <c r="H3422">
        <v>0.17</v>
      </c>
      <c r="I3422" t="s">
        <v>9661</v>
      </c>
    </row>
    <row r="3423" spans="1:9" x14ac:dyDescent="0.25">
      <c r="A3423" s="12" t="s">
        <v>9141</v>
      </c>
      <c r="B3423">
        <v>11</v>
      </c>
      <c r="C3423">
        <v>61569830</v>
      </c>
      <c r="D3423" t="s">
        <v>9140</v>
      </c>
      <c r="E3423" t="s">
        <v>9945</v>
      </c>
      <c r="F3423" t="s">
        <v>6656</v>
      </c>
      <c r="G3423" s="2">
        <v>1.3000000000000001E-9</v>
      </c>
      <c r="H3423">
        <v>-0.27</v>
      </c>
      <c r="I3423" t="s">
        <v>9669</v>
      </c>
    </row>
    <row r="3424" spans="1:9" x14ac:dyDescent="0.25">
      <c r="A3424" s="12" t="s">
        <v>9121</v>
      </c>
      <c r="B3424">
        <v>11</v>
      </c>
      <c r="C3424">
        <v>61569830</v>
      </c>
      <c r="D3424" t="s">
        <v>9140</v>
      </c>
      <c r="E3424" t="s">
        <v>9945</v>
      </c>
      <c r="F3424" t="s">
        <v>6656</v>
      </c>
      <c r="G3424" s="2">
        <v>1.8999999999999999E-10</v>
      </c>
      <c r="H3424">
        <v>0.38</v>
      </c>
      <c r="I3424" t="s">
        <v>9667</v>
      </c>
    </row>
    <row r="3425" spans="1:9" x14ac:dyDescent="0.25">
      <c r="A3425" s="12" t="s">
        <v>9121</v>
      </c>
      <c r="B3425">
        <v>11</v>
      </c>
      <c r="C3425">
        <v>61569830</v>
      </c>
      <c r="D3425" t="s">
        <v>9140</v>
      </c>
      <c r="E3425" t="s">
        <v>9945</v>
      </c>
      <c r="F3425" t="s">
        <v>6656</v>
      </c>
      <c r="G3425" s="2">
        <v>1.7000000000000001E-10</v>
      </c>
      <c r="H3425">
        <v>0.35</v>
      </c>
      <c r="I3425" t="s">
        <v>9668</v>
      </c>
    </row>
    <row r="3426" spans="1:9" x14ac:dyDescent="0.25">
      <c r="A3426" s="12" t="s">
        <v>9121</v>
      </c>
      <c r="B3426">
        <v>11</v>
      </c>
      <c r="C3426">
        <v>61569830</v>
      </c>
      <c r="D3426" t="s">
        <v>9140</v>
      </c>
      <c r="E3426" t="s">
        <v>9945</v>
      </c>
      <c r="F3426" t="s">
        <v>6656</v>
      </c>
      <c r="G3426" s="2">
        <v>1.2E-10</v>
      </c>
      <c r="H3426">
        <v>0.51</v>
      </c>
      <c r="I3426" t="s">
        <v>9703</v>
      </c>
    </row>
    <row r="3427" spans="1:9" x14ac:dyDescent="0.25">
      <c r="A3427" s="12" t="s">
        <v>9121</v>
      </c>
      <c r="B3427">
        <v>11</v>
      </c>
      <c r="C3427">
        <v>61569830</v>
      </c>
      <c r="D3427" t="s">
        <v>9140</v>
      </c>
      <c r="E3427" t="s">
        <v>9945</v>
      </c>
      <c r="F3427" t="s">
        <v>6656</v>
      </c>
      <c r="G3427" s="2">
        <v>1.5E-11</v>
      </c>
      <c r="H3427">
        <v>0.22</v>
      </c>
      <c r="I3427" t="s">
        <v>9661</v>
      </c>
    </row>
    <row r="3428" spans="1:9" x14ac:dyDescent="0.25">
      <c r="A3428" s="12" t="s">
        <v>9121</v>
      </c>
      <c r="B3428">
        <v>11</v>
      </c>
      <c r="C3428">
        <v>61569830</v>
      </c>
      <c r="D3428" t="s">
        <v>9140</v>
      </c>
      <c r="E3428" t="s">
        <v>9945</v>
      </c>
      <c r="F3428" t="s">
        <v>6656</v>
      </c>
      <c r="G3428" s="2">
        <v>7.6999999999999999E-12</v>
      </c>
      <c r="H3428">
        <v>0.87</v>
      </c>
      <c r="I3428" t="s">
        <v>9685</v>
      </c>
    </row>
    <row r="3429" spans="1:9" x14ac:dyDescent="0.25">
      <c r="A3429" s="12" t="s">
        <v>9141</v>
      </c>
      <c r="B3429">
        <v>11</v>
      </c>
      <c r="C3429">
        <v>61569830</v>
      </c>
      <c r="D3429" t="s">
        <v>9140</v>
      </c>
      <c r="E3429" t="s">
        <v>9945</v>
      </c>
      <c r="F3429" t="s">
        <v>6656</v>
      </c>
      <c r="G3429" s="2">
        <v>6.0000000000000003E-12</v>
      </c>
      <c r="H3429">
        <v>-0.27</v>
      </c>
      <c r="I3429" t="s">
        <v>9660</v>
      </c>
    </row>
    <row r="3430" spans="1:9" x14ac:dyDescent="0.25">
      <c r="A3430" s="12" t="s">
        <v>9121</v>
      </c>
      <c r="B3430">
        <v>11</v>
      </c>
      <c r="C3430">
        <v>61569830</v>
      </c>
      <c r="D3430" t="s">
        <v>9140</v>
      </c>
      <c r="E3430" t="s">
        <v>9945</v>
      </c>
      <c r="F3430" t="s">
        <v>6656</v>
      </c>
      <c r="G3430" s="2">
        <v>2.9000000000000002E-12</v>
      </c>
      <c r="H3430">
        <v>0.37</v>
      </c>
      <c r="I3430" t="s">
        <v>9669</v>
      </c>
    </row>
    <row r="3431" spans="1:9" x14ac:dyDescent="0.25">
      <c r="A3431" s="12" t="s">
        <v>9141</v>
      </c>
      <c r="B3431">
        <v>11</v>
      </c>
      <c r="C3431">
        <v>61569830</v>
      </c>
      <c r="D3431" t="s">
        <v>9140</v>
      </c>
      <c r="E3431" t="s">
        <v>9945</v>
      </c>
      <c r="F3431" t="s">
        <v>6656</v>
      </c>
      <c r="G3431" s="2">
        <v>1.7E-12</v>
      </c>
      <c r="H3431">
        <v>-0.73</v>
      </c>
      <c r="I3431" t="s">
        <v>9704</v>
      </c>
    </row>
    <row r="3432" spans="1:9" x14ac:dyDescent="0.25">
      <c r="A3432" s="12" t="s">
        <v>9141</v>
      </c>
      <c r="B3432">
        <v>11</v>
      </c>
      <c r="C3432">
        <v>61569830</v>
      </c>
      <c r="D3432" t="s">
        <v>9140</v>
      </c>
      <c r="E3432" t="s">
        <v>9945</v>
      </c>
      <c r="F3432" t="s">
        <v>6656</v>
      </c>
      <c r="G3432" s="2">
        <v>3.6999999999999999E-13</v>
      </c>
      <c r="H3432">
        <v>-0.24</v>
      </c>
      <c r="I3432" t="s">
        <v>9663</v>
      </c>
    </row>
    <row r="3433" spans="1:9" x14ac:dyDescent="0.25">
      <c r="A3433" s="12" t="s">
        <v>9121</v>
      </c>
      <c r="B3433">
        <v>11</v>
      </c>
      <c r="C3433">
        <v>61569830</v>
      </c>
      <c r="D3433" t="s">
        <v>9140</v>
      </c>
      <c r="E3433" t="s">
        <v>9945</v>
      </c>
      <c r="F3433" t="s">
        <v>6656</v>
      </c>
      <c r="G3433" s="2">
        <v>8.3999999999999995E-14</v>
      </c>
      <c r="H3433">
        <v>0.34</v>
      </c>
      <c r="I3433" t="s">
        <v>9660</v>
      </c>
    </row>
    <row r="3434" spans="1:9" x14ac:dyDescent="0.25">
      <c r="A3434" s="12" t="s">
        <v>9121</v>
      </c>
      <c r="B3434">
        <v>11</v>
      </c>
      <c r="C3434">
        <v>61569830</v>
      </c>
      <c r="D3434" t="s">
        <v>9140</v>
      </c>
      <c r="E3434" t="s">
        <v>9945</v>
      </c>
      <c r="F3434" t="s">
        <v>6656</v>
      </c>
      <c r="G3434" s="2">
        <v>9.0000000000000003E-16</v>
      </c>
      <c r="H3434">
        <v>0.47</v>
      </c>
      <c r="I3434" t="s">
        <v>9687</v>
      </c>
    </row>
    <row r="3435" spans="1:9" x14ac:dyDescent="0.25">
      <c r="A3435" s="12" t="s">
        <v>9141</v>
      </c>
      <c r="B3435">
        <v>11</v>
      </c>
      <c r="C3435">
        <v>61569830</v>
      </c>
      <c r="D3435" t="s">
        <v>9140</v>
      </c>
      <c r="E3435" t="s">
        <v>9945</v>
      </c>
      <c r="F3435" t="s">
        <v>6656</v>
      </c>
      <c r="G3435" s="2">
        <v>6.2999999999999998E-16</v>
      </c>
      <c r="H3435">
        <v>-0.37</v>
      </c>
      <c r="I3435" t="s">
        <v>9656</v>
      </c>
    </row>
    <row r="3436" spans="1:9" x14ac:dyDescent="0.25">
      <c r="A3436" s="12" t="s">
        <v>9141</v>
      </c>
      <c r="B3436">
        <v>11</v>
      </c>
      <c r="C3436">
        <v>61569830</v>
      </c>
      <c r="D3436" t="s">
        <v>9140</v>
      </c>
      <c r="E3436" t="s">
        <v>9945</v>
      </c>
      <c r="F3436" t="s">
        <v>6656</v>
      </c>
      <c r="G3436" s="2">
        <v>1.9000000000000001E-22</v>
      </c>
      <c r="H3436">
        <v>-0.72</v>
      </c>
      <c r="I3436" t="s">
        <v>9682</v>
      </c>
    </row>
    <row r="3437" spans="1:9" x14ac:dyDescent="0.25">
      <c r="A3437" s="12" t="s">
        <v>9141</v>
      </c>
      <c r="B3437">
        <v>11</v>
      </c>
      <c r="C3437">
        <v>61569830</v>
      </c>
      <c r="D3437" t="s">
        <v>9140</v>
      </c>
      <c r="E3437" t="s">
        <v>9945</v>
      </c>
      <c r="F3437" t="s">
        <v>6656</v>
      </c>
      <c r="G3437" s="2">
        <v>4.7999999999999999E-23</v>
      </c>
      <c r="H3437">
        <v>-0.82</v>
      </c>
      <c r="I3437" t="s">
        <v>9692</v>
      </c>
    </row>
    <row r="3438" spans="1:9" x14ac:dyDescent="0.25">
      <c r="A3438" s="12" t="s">
        <v>9121</v>
      </c>
      <c r="B3438">
        <v>11</v>
      </c>
      <c r="C3438">
        <v>61569830</v>
      </c>
      <c r="D3438" t="s">
        <v>9140</v>
      </c>
      <c r="E3438" t="s">
        <v>9945</v>
      </c>
      <c r="F3438" t="s">
        <v>6656</v>
      </c>
      <c r="G3438" s="2">
        <v>8.1E-27</v>
      </c>
      <c r="H3438">
        <v>0.72</v>
      </c>
      <c r="I3438" t="s">
        <v>9666</v>
      </c>
    </row>
    <row r="3439" spans="1:9" x14ac:dyDescent="0.25">
      <c r="A3439" s="12" t="s">
        <v>9719</v>
      </c>
      <c r="B3439">
        <v>11</v>
      </c>
      <c r="C3439">
        <v>61570783</v>
      </c>
      <c r="D3439" t="s">
        <v>9148</v>
      </c>
      <c r="E3439" t="s">
        <v>9946</v>
      </c>
      <c r="F3439" t="s">
        <v>6657</v>
      </c>
      <c r="G3439" s="2">
        <v>9.4E-7</v>
      </c>
      <c r="H3439">
        <v>-0.45</v>
      </c>
      <c r="I3439" t="s">
        <v>9717</v>
      </c>
    </row>
    <row r="3440" spans="1:9" x14ac:dyDescent="0.25">
      <c r="A3440" s="12" t="s">
        <v>9121</v>
      </c>
      <c r="B3440">
        <v>11</v>
      </c>
      <c r="C3440">
        <v>61570783</v>
      </c>
      <c r="D3440" t="s">
        <v>9148</v>
      </c>
      <c r="E3440" t="s">
        <v>9946</v>
      </c>
      <c r="F3440" t="s">
        <v>6657</v>
      </c>
      <c r="G3440" s="2">
        <v>8.7000000000000003E-7</v>
      </c>
      <c r="H3440">
        <v>0.19</v>
      </c>
      <c r="I3440" t="s">
        <v>9665</v>
      </c>
    </row>
    <row r="3441" spans="1:9" x14ac:dyDescent="0.25">
      <c r="A3441" s="12" t="s">
        <v>9136</v>
      </c>
      <c r="B3441">
        <v>11</v>
      </c>
      <c r="C3441">
        <v>61570783</v>
      </c>
      <c r="D3441" t="s">
        <v>9148</v>
      </c>
      <c r="E3441" t="s">
        <v>9946</v>
      </c>
      <c r="F3441" t="s">
        <v>6657</v>
      </c>
      <c r="G3441" s="2">
        <v>6.1999999999999999E-7</v>
      </c>
      <c r="H3441">
        <v>-0.27</v>
      </c>
      <c r="I3441" t="s">
        <v>9656</v>
      </c>
    </row>
    <row r="3442" spans="1:9" x14ac:dyDescent="0.25">
      <c r="A3442" s="12" t="s">
        <v>9121</v>
      </c>
      <c r="B3442">
        <v>11</v>
      </c>
      <c r="C3442">
        <v>61570783</v>
      </c>
      <c r="D3442" t="s">
        <v>9148</v>
      </c>
      <c r="E3442" t="s">
        <v>9946</v>
      </c>
      <c r="F3442" t="s">
        <v>6657</v>
      </c>
      <c r="G3442" s="2">
        <v>2.1E-7</v>
      </c>
      <c r="H3442">
        <v>0.4</v>
      </c>
      <c r="I3442" t="s">
        <v>9695</v>
      </c>
    </row>
    <row r="3443" spans="1:9" x14ac:dyDescent="0.25">
      <c r="A3443" s="12" t="s">
        <v>9121</v>
      </c>
      <c r="B3443">
        <v>11</v>
      </c>
      <c r="C3443">
        <v>61570783</v>
      </c>
      <c r="D3443" t="s">
        <v>9148</v>
      </c>
      <c r="E3443" t="s">
        <v>9946</v>
      </c>
      <c r="F3443" t="s">
        <v>6657</v>
      </c>
      <c r="G3443" s="2">
        <v>2.1E-7</v>
      </c>
      <c r="H3443">
        <v>0.5</v>
      </c>
      <c r="I3443" t="s">
        <v>9699</v>
      </c>
    </row>
    <row r="3444" spans="1:9" x14ac:dyDescent="0.25">
      <c r="A3444" s="12" t="s">
        <v>9141</v>
      </c>
      <c r="B3444">
        <v>11</v>
      </c>
      <c r="C3444">
        <v>61570783</v>
      </c>
      <c r="D3444" t="s">
        <v>9148</v>
      </c>
      <c r="E3444" t="s">
        <v>9946</v>
      </c>
      <c r="F3444" t="s">
        <v>6657</v>
      </c>
      <c r="G3444" s="2">
        <v>1.6999999999999999E-7</v>
      </c>
      <c r="H3444">
        <v>-0.28999999999999998</v>
      </c>
      <c r="I3444" t="s">
        <v>9681</v>
      </c>
    </row>
    <row r="3445" spans="1:9" x14ac:dyDescent="0.25">
      <c r="A3445" s="12" t="s">
        <v>9146</v>
      </c>
      <c r="B3445">
        <v>11</v>
      </c>
      <c r="C3445">
        <v>61570783</v>
      </c>
      <c r="D3445" t="s">
        <v>9148</v>
      </c>
      <c r="E3445" t="s">
        <v>9946</v>
      </c>
      <c r="F3445" t="s">
        <v>6657</v>
      </c>
      <c r="G3445" s="2">
        <v>1.3E-7</v>
      </c>
      <c r="H3445">
        <v>0.14000000000000001</v>
      </c>
      <c r="I3445" t="s">
        <v>9665</v>
      </c>
    </row>
    <row r="3446" spans="1:9" x14ac:dyDescent="0.25">
      <c r="A3446" s="12" t="s">
        <v>9121</v>
      </c>
      <c r="B3446">
        <v>11</v>
      </c>
      <c r="C3446">
        <v>61570783</v>
      </c>
      <c r="D3446" t="s">
        <v>9148</v>
      </c>
      <c r="E3446" t="s">
        <v>9946</v>
      </c>
      <c r="F3446" t="s">
        <v>6657</v>
      </c>
      <c r="G3446" s="2">
        <v>1.1999999999999999E-7</v>
      </c>
      <c r="H3446">
        <v>0.34</v>
      </c>
      <c r="I3446" t="s">
        <v>9690</v>
      </c>
    </row>
    <row r="3447" spans="1:9" x14ac:dyDescent="0.25">
      <c r="A3447" s="12" t="s">
        <v>9121</v>
      </c>
      <c r="B3447">
        <v>11</v>
      </c>
      <c r="C3447">
        <v>61570783</v>
      </c>
      <c r="D3447" t="s">
        <v>9148</v>
      </c>
      <c r="E3447" t="s">
        <v>9946</v>
      </c>
      <c r="F3447" t="s">
        <v>6657</v>
      </c>
      <c r="G3447" s="2">
        <v>7.1E-8</v>
      </c>
      <c r="H3447">
        <v>0.28000000000000003</v>
      </c>
      <c r="I3447" t="s">
        <v>9680</v>
      </c>
    </row>
    <row r="3448" spans="1:9" x14ac:dyDescent="0.25">
      <c r="A3448" s="12" t="s">
        <v>9141</v>
      </c>
      <c r="B3448">
        <v>11</v>
      </c>
      <c r="C3448">
        <v>61570783</v>
      </c>
      <c r="D3448" t="s">
        <v>9148</v>
      </c>
      <c r="E3448" t="s">
        <v>9946</v>
      </c>
      <c r="F3448" t="s">
        <v>6657</v>
      </c>
      <c r="G3448" s="2">
        <v>6.7000000000000004E-8</v>
      </c>
      <c r="H3448">
        <v>-0.21</v>
      </c>
      <c r="I3448" t="s">
        <v>9668</v>
      </c>
    </row>
    <row r="3449" spans="1:9" x14ac:dyDescent="0.25">
      <c r="A3449" s="12" t="s">
        <v>9141</v>
      </c>
      <c r="B3449">
        <v>11</v>
      </c>
      <c r="C3449">
        <v>61570783</v>
      </c>
      <c r="D3449" t="s">
        <v>9148</v>
      </c>
      <c r="E3449" t="s">
        <v>9946</v>
      </c>
      <c r="F3449" t="s">
        <v>6657</v>
      </c>
      <c r="G3449" s="2">
        <v>1.4E-8</v>
      </c>
      <c r="H3449">
        <v>-0.32</v>
      </c>
      <c r="I3449" t="s">
        <v>9679</v>
      </c>
    </row>
    <row r="3450" spans="1:9" x14ac:dyDescent="0.25">
      <c r="A3450" s="12" t="s">
        <v>9121</v>
      </c>
      <c r="B3450">
        <v>11</v>
      </c>
      <c r="C3450">
        <v>61570783</v>
      </c>
      <c r="D3450" t="s">
        <v>9148</v>
      </c>
      <c r="E3450" t="s">
        <v>9946</v>
      </c>
      <c r="F3450" t="s">
        <v>6657</v>
      </c>
      <c r="G3450" s="2">
        <v>7.8999999999999996E-9</v>
      </c>
      <c r="H3450">
        <v>0.24</v>
      </c>
      <c r="I3450" t="s">
        <v>9671</v>
      </c>
    </row>
    <row r="3451" spans="1:9" x14ac:dyDescent="0.25">
      <c r="A3451" s="12" t="s">
        <v>9146</v>
      </c>
      <c r="B3451">
        <v>11</v>
      </c>
      <c r="C3451">
        <v>61570783</v>
      </c>
      <c r="D3451" t="s">
        <v>9148</v>
      </c>
      <c r="E3451" t="s">
        <v>9946</v>
      </c>
      <c r="F3451" t="s">
        <v>6657</v>
      </c>
      <c r="G3451" s="2">
        <v>1.8E-9</v>
      </c>
      <c r="H3451">
        <v>0.17</v>
      </c>
      <c r="I3451" t="s">
        <v>9661</v>
      </c>
    </row>
    <row r="3452" spans="1:9" x14ac:dyDescent="0.25">
      <c r="A3452" s="12" t="s">
        <v>9141</v>
      </c>
      <c r="B3452">
        <v>11</v>
      </c>
      <c r="C3452">
        <v>61570783</v>
      </c>
      <c r="D3452" t="s">
        <v>9148</v>
      </c>
      <c r="E3452" t="s">
        <v>9946</v>
      </c>
      <c r="F3452" t="s">
        <v>6657</v>
      </c>
      <c r="G3452" s="2">
        <v>1.0999999999999999E-9</v>
      </c>
      <c r="H3452">
        <v>-0.27</v>
      </c>
      <c r="I3452" t="s">
        <v>9669</v>
      </c>
    </row>
    <row r="3453" spans="1:9" x14ac:dyDescent="0.25">
      <c r="A3453" s="12" t="s">
        <v>9121</v>
      </c>
      <c r="B3453">
        <v>11</v>
      </c>
      <c r="C3453">
        <v>61570783</v>
      </c>
      <c r="D3453" t="s">
        <v>9148</v>
      </c>
      <c r="E3453" t="s">
        <v>9946</v>
      </c>
      <c r="F3453" t="s">
        <v>6657</v>
      </c>
      <c r="G3453" s="2">
        <v>2.5000000000000002E-10</v>
      </c>
      <c r="H3453">
        <v>0.38</v>
      </c>
      <c r="I3453" t="s">
        <v>9667</v>
      </c>
    </row>
    <row r="3454" spans="1:9" x14ac:dyDescent="0.25">
      <c r="A3454" s="12" t="s">
        <v>9121</v>
      </c>
      <c r="B3454">
        <v>11</v>
      </c>
      <c r="C3454">
        <v>61570783</v>
      </c>
      <c r="D3454" t="s">
        <v>9148</v>
      </c>
      <c r="E3454" t="s">
        <v>9946</v>
      </c>
      <c r="F3454" t="s">
        <v>6657</v>
      </c>
      <c r="G3454" s="2">
        <v>1.8E-10</v>
      </c>
      <c r="H3454">
        <v>0.51</v>
      </c>
      <c r="I3454" t="s">
        <v>9703</v>
      </c>
    </row>
    <row r="3455" spans="1:9" x14ac:dyDescent="0.25">
      <c r="A3455" s="12" t="s">
        <v>9121</v>
      </c>
      <c r="B3455">
        <v>11</v>
      </c>
      <c r="C3455">
        <v>61570783</v>
      </c>
      <c r="D3455" t="s">
        <v>9148</v>
      </c>
      <c r="E3455" t="s">
        <v>9946</v>
      </c>
      <c r="F3455" t="s">
        <v>6657</v>
      </c>
      <c r="G3455" s="2">
        <v>1.7000000000000001E-10</v>
      </c>
      <c r="H3455">
        <v>0.35</v>
      </c>
      <c r="I3455" t="s">
        <v>9668</v>
      </c>
    </row>
    <row r="3456" spans="1:9" x14ac:dyDescent="0.25">
      <c r="A3456" s="12" t="s">
        <v>9121</v>
      </c>
      <c r="B3456">
        <v>11</v>
      </c>
      <c r="C3456">
        <v>61570783</v>
      </c>
      <c r="D3456" t="s">
        <v>9148</v>
      </c>
      <c r="E3456" t="s">
        <v>9946</v>
      </c>
      <c r="F3456" t="s">
        <v>6657</v>
      </c>
      <c r="G3456" s="2">
        <v>1.5E-11</v>
      </c>
      <c r="H3456">
        <v>0.22</v>
      </c>
      <c r="I3456" t="s">
        <v>9661</v>
      </c>
    </row>
    <row r="3457" spans="1:9" x14ac:dyDescent="0.25">
      <c r="A3457" s="12" t="s">
        <v>9121</v>
      </c>
      <c r="B3457">
        <v>11</v>
      </c>
      <c r="C3457">
        <v>61570783</v>
      </c>
      <c r="D3457" t="s">
        <v>9148</v>
      </c>
      <c r="E3457" t="s">
        <v>9946</v>
      </c>
      <c r="F3457" t="s">
        <v>6657</v>
      </c>
      <c r="G3457" s="2">
        <v>1.5E-11</v>
      </c>
      <c r="H3457">
        <v>0.86</v>
      </c>
      <c r="I3457" t="s">
        <v>9685</v>
      </c>
    </row>
    <row r="3458" spans="1:9" x14ac:dyDescent="0.25">
      <c r="A3458" s="12" t="s">
        <v>9141</v>
      </c>
      <c r="B3458">
        <v>11</v>
      </c>
      <c r="C3458">
        <v>61570783</v>
      </c>
      <c r="D3458" t="s">
        <v>9148</v>
      </c>
      <c r="E3458" t="s">
        <v>9946</v>
      </c>
      <c r="F3458" t="s">
        <v>6657</v>
      </c>
      <c r="G3458" s="2">
        <v>6.0000000000000003E-12</v>
      </c>
      <c r="H3458">
        <v>-0.27</v>
      </c>
      <c r="I3458" t="s">
        <v>9660</v>
      </c>
    </row>
    <row r="3459" spans="1:9" x14ac:dyDescent="0.25">
      <c r="A3459" s="12" t="s">
        <v>9121</v>
      </c>
      <c r="B3459">
        <v>11</v>
      </c>
      <c r="C3459">
        <v>61570783</v>
      </c>
      <c r="D3459" t="s">
        <v>9148</v>
      </c>
      <c r="E3459" t="s">
        <v>9946</v>
      </c>
      <c r="F3459" t="s">
        <v>6657</v>
      </c>
      <c r="G3459" s="2">
        <v>4.3999999999999998E-12</v>
      </c>
      <c r="H3459">
        <v>0.37</v>
      </c>
      <c r="I3459" t="s">
        <v>9669</v>
      </c>
    </row>
    <row r="3460" spans="1:9" x14ac:dyDescent="0.25">
      <c r="A3460" s="12" t="s">
        <v>9141</v>
      </c>
      <c r="B3460">
        <v>11</v>
      </c>
      <c r="C3460">
        <v>61570783</v>
      </c>
      <c r="D3460" t="s">
        <v>9148</v>
      </c>
      <c r="E3460" t="s">
        <v>9946</v>
      </c>
      <c r="F3460" t="s">
        <v>6657</v>
      </c>
      <c r="G3460" s="2">
        <v>1.7E-12</v>
      </c>
      <c r="H3460">
        <v>-0.73</v>
      </c>
      <c r="I3460" t="s">
        <v>9704</v>
      </c>
    </row>
    <row r="3461" spans="1:9" x14ac:dyDescent="0.25">
      <c r="A3461" s="12" t="s">
        <v>9141</v>
      </c>
      <c r="B3461">
        <v>11</v>
      </c>
      <c r="C3461">
        <v>61570783</v>
      </c>
      <c r="D3461" t="s">
        <v>9148</v>
      </c>
      <c r="E3461" t="s">
        <v>9946</v>
      </c>
      <c r="F3461" t="s">
        <v>6657</v>
      </c>
      <c r="G3461" s="2">
        <v>4.1000000000000002E-13</v>
      </c>
      <c r="H3461">
        <v>-0.24</v>
      </c>
      <c r="I3461" t="s">
        <v>9663</v>
      </c>
    </row>
    <row r="3462" spans="1:9" x14ac:dyDescent="0.25">
      <c r="A3462" s="12" t="s">
        <v>9121</v>
      </c>
      <c r="B3462">
        <v>11</v>
      </c>
      <c r="C3462">
        <v>61570783</v>
      </c>
      <c r="D3462" t="s">
        <v>9148</v>
      </c>
      <c r="E3462" t="s">
        <v>9946</v>
      </c>
      <c r="F3462" t="s">
        <v>6657</v>
      </c>
      <c r="G3462" s="2">
        <v>8.3999999999999995E-14</v>
      </c>
      <c r="H3462">
        <v>0.34</v>
      </c>
      <c r="I3462" t="s">
        <v>9660</v>
      </c>
    </row>
    <row r="3463" spans="1:9" x14ac:dyDescent="0.25">
      <c r="A3463" s="12" t="s">
        <v>9121</v>
      </c>
      <c r="B3463">
        <v>11</v>
      </c>
      <c r="C3463">
        <v>61570783</v>
      </c>
      <c r="D3463" t="s">
        <v>9148</v>
      </c>
      <c r="E3463" t="s">
        <v>9946</v>
      </c>
      <c r="F3463" t="s">
        <v>6657</v>
      </c>
      <c r="G3463" s="2">
        <v>1.0999999999999999E-15</v>
      </c>
      <c r="H3463">
        <v>0.47</v>
      </c>
      <c r="I3463" t="s">
        <v>9687</v>
      </c>
    </row>
    <row r="3464" spans="1:9" x14ac:dyDescent="0.25">
      <c r="A3464" s="12" t="s">
        <v>9141</v>
      </c>
      <c r="B3464">
        <v>11</v>
      </c>
      <c r="C3464">
        <v>61570783</v>
      </c>
      <c r="D3464" t="s">
        <v>9148</v>
      </c>
      <c r="E3464" t="s">
        <v>9946</v>
      </c>
      <c r="F3464" t="s">
        <v>6657</v>
      </c>
      <c r="G3464" s="2">
        <v>5.9000000000000002E-16</v>
      </c>
      <c r="H3464">
        <v>-0.37</v>
      </c>
      <c r="I3464" t="s">
        <v>9656</v>
      </c>
    </row>
    <row r="3465" spans="1:9" x14ac:dyDescent="0.25">
      <c r="A3465" s="12" t="s">
        <v>9141</v>
      </c>
      <c r="B3465">
        <v>11</v>
      </c>
      <c r="C3465">
        <v>61570783</v>
      </c>
      <c r="D3465" t="s">
        <v>9148</v>
      </c>
      <c r="E3465" t="s">
        <v>9946</v>
      </c>
      <c r="F3465" t="s">
        <v>6657</v>
      </c>
      <c r="G3465" s="2">
        <v>2.4999999999999998E-22</v>
      </c>
      <c r="H3465">
        <v>-0.72</v>
      </c>
      <c r="I3465" t="s">
        <v>9682</v>
      </c>
    </row>
    <row r="3466" spans="1:9" x14ac:dyDescent="0.25">
      <c r="A3466" s="12" t="s">
        <v>9141</v>
      </c>
      <c r="B3466">
        <v>11</v>
      </c>
      <c r="C3466">
        <v>61570783</v>
      </c>
      <c r="D3466" t="s">
        <v>9148</v>
      </c>
      <c r="E3466" t="s">
        <v>9946</v>
      </c>
      <c r="F3466" t="s">
        <v>6657</v>
      </c>
      <c r="G3466" s="2">
        <v>4.7999999999999999E-23</v>
      </c>
      <c r="H3466">
        <v>-0.82</v>
      </c>
      <c r="I3466" t="s">
        <v>9692</v>
      </c>
    </row>
    <row r="3467" spans="1:9" x14ac:dyDescent="0.25">
      <c r="A3467" s="12" t="s">
        <v>9121</v>
      </c>
      <c r="B3467">
        <v>11</v>
      </c>
      <c r="C3467">
        <v>61570783</v>
      </c>
      <c r="D3467" t="s">
        <v>9148</v>
      </c>
      <c r="E3467" t="s">
        <v>9946</v>
      </c>
      <c r="F3467" t="s">
        <v>6657</v>
      </c>
      <c r="G3467" s="2">
        <v>1.7000000000000001E-26</v>
      </c>
      <c r="H3467">
        <v>0.72</v>
      </c>
      <c r="I3467" t="s">
        <v>9666</v>
      </c>
    </row>
    <row r="3468" spans="1:9" x14ac:dyDescent="0.25">
      <c r="A3468" s="12" t="s">
        <v>9141</v>
      </c>
      <c r="B3468">
        <v>11</v>
      </c>
      <c r="C3468">
        <v>61571348</v>
      </c>
      <c r="D3468" t="s">
        <v>9144</v>
      </c>
      <c r="E3468" t="s">
        <v>9947</v>
      </c>
      <c r="F3468" t="s">
        <v>6658</v>
      </c>
      <c r="G3468" s="2">
        <v>8.5000000000000001E-7</v>
      </c>
      <c r="H3468">
        <v>-0.28999999999999998</v>
      </c>
      <c r="I3468" t="s">
        <v>9696</v>
      </c>
    </row>
    <row r="3469" spans="1:9" x14ac:dyDescent="0.25">
      <c r="A3469" s="12" t="s">
        <v>9121</v>
      </c>
      <c r="B3469">
        <v>11</v>
      </c>
      <c r="C3469">
        <v>61571348</v>
      </c>
      <c r="D3469" t="s">
        <v>9144</v>
      </c>
      <c r="E3469" t="s">
        <v>9947</v>
      </c>
      <c r="F3469" t="s">
        <v>6658</v>
      </c>
      <c r="G3469" s="2">
        <v>8.2999999999999999E-7</v>
      </c>
      <c r="H3469">
        <v>0.32</v>
      </c>
      <c r="I3469" t="s">
        <v>9690</v>
      </c>
    </row>
    <row r="3470" spans="1:9" x14ac:dyDescent="0.25">
      <c r="A3470" s="12" t="s">
        <v>9146</v>
      </c>
      <c r="B3470">
        <v>11</v>
      </c>
      <c r="C3470">
        <v>61571348</v>
      </c>
      <c r="D3470" t="s">
        <v>9144</v>
      </c>
      <c r="E3470" t="s">
        <v>9947</v>
      </c>
      <c r="F3470" t="s">
        <v>6658</v>
      </c>
      <c r="G3470" s="2">
        <v>7.1999999999999999E-7</v>
      </c>
      <c r="H3470">
        <v>0.15</v>
      </c>
      <c r="I3470" t="s">
        <v>9661</v>
      </c>
    </row>
    <row r="3471" spans="1:9" x14ac:dyDescent="0.25">
      <c r="A3471" s="12" t="s">
        <v>9141</v>
      </c>
      <c r="B3471">
        <v>11</v>
      </c>
      <c r="C3471">
        <v>61571348</v>
      </c>
      <c r="D3471" t="s">
        <v>9144</v>
      </c>
      <c r="E3471" t="s">
        <v>9947</v>
      </c>
      <c r="F3471" t="s">
        <v>6658</v>
      </c>
      <c r="G3471" s="2">
        <v>2.9999999999999999E-7</v>
      </c>
      <c r="H3471">
        <v>-0.27</v>
      </c>
      <c r="I3471" t="s">
        <v>9672</v>
      </c>
    </row>
    <row r="3472" spans="1:9" x14ac:dyDescent="0.25">
      <c r="A3472" s="12" t="s">
        <v>9141</v>
      </c>
      <c r="B3472">
        <v>11</v>
      </c>
      <c r="C3472">
        <v>61571348</v>
      </c>
      <c r="D3472" t="s">
        <v>9144</v>
      </c>
      <c r="E3472" t="s">
        <v>9947</v>
      </c>
      <c r="F3472" t="s">
        <v>6658</v>
      </c>
      <c r="G3472" s="2">
        <v>2.8999999999999998E-7</v>
      </c>
      <c r="H3472">
        <v>-0.2</v>
      </c>
      <c r="I3472" t="s">
        <v>9665</v>
      </c>
    </row>
    <row r="3473" spans="1:9" x14ac:dyDescent="0.25">
      <c r="A3473" s="12" t="s">
        <v>9121</v>
      </c>
      <c r="B3473">
        <v>11</v>
      </c>
      <c r="C3473">
        <v>61571348</v>
      </c>
      <c r="D3473" t="s">
        <v>9144</v>
      </c>
      <c r="E3473" t="s">
        <v>9947</v>
      </c>
      <c r="F3473" t="s">
        <v>6658</v>
      </c>
      <c r="G3473" s="2">
        <v>2.6E-7</v>
      </c>
      <c r="H3473">
        <v>0.21</v>
      </c>
      <c r="I3473" t="s">
        <v>9663</v>
      </c>
    </row>
    <row r="3474" spans="1:9" x14ac:dyDescent="0.25">
      <c r="A3474" s="12" t="s">
        <v>9141</v>
      </c>
      <c r="B3474">
        <v>11</v>
      </c>
      <c r="C3474">
        <v>61571348</v>
      </c>
      <c r="D3474" t="s">
        <v>9144</v>
      </c>
      <c r="E3474" t="s">
        <v>9947</v>
      </c>
      <c r="F3474" t="s">
        <v>6658</v>
      </c>
      <c r="G3474" s="2">
        <v>2.2000000000000001E-7</v>
      </c>
      <c r="H3474">
        <v>-0.21</v>
      </c>
      <c r="I3474" t="s">
        <v>9668</v>
      </c>
    </row>
    <row r="3475" spans="1:9" x14ac:dyDescent="0.25">
      <c r="A3475" s="12" t="s">
        <v>9121</v>
      </c>
      <c r="B3475">
        <v>11</v>
      </c>
      <c r="C3475">
        <v>61571348</v>
      </c>
      <c r="D3475" t="s">
        <v>9144</v>
      </c>
      <c r="E3475" t="s">
        <v>9947</v>
      </c>
      <c r="F3475" t="s">
        <v>6658</v>
      </c>
      <c r="G3475" s="2">
        <v>1.6999999999999999E-7</v>
      </c>
      <c r="H3475">
        <v>0.21</v>
      </c>
      <c r="I3475" t="s">
        <v>9671</v>
      </c>
    </row>
    <row r="3476" spans="1:9" x14ac:dyDescent="0.25">
      <c r="A3476" s="12" t="s">
        <v>9121</v>
      </c>
      <c r="B3476">
        <v>11</v>
      </c>
      <c r="C3476">
        <v>61571348</v>
      </c>
      <c r="D3476" t="s">
        <v>9144</v>
      </c>
      <c r="E3476" t="s">
        <v>9947</v>
      </c>
      <c r="F3476" t="s">
        <v>6658</v>
      </c>
      <c r="G3476" s="2">
        <v>7.4999999999999997E-8</v>
      </c>
      <c r="H3476">
        <v>0.27</v>
      </c>
      <c r="I3476" t="s">
        <v>9674</v>
      </c>
    </row>
    <row r="3477" spans="1:9" x14ac:dyDescent="0.25">
      <c r="A3477" s="12" t="s">
        <v>9121</v>
      </c>
      <c r="B3477">
        <v>11</v>
      </c>
      <c r="C3477">
        <v>61571348</v>
      </c>
      <c r="D3477" t="s">
        <v>9144</v>
      </c>
      <c r="E3477" t="s">
        <v>9947</v>
      </c>
      <c r="F3477" t="s">
        <v>6658</v>
      </c>
      <c r="G3477" s="2">
        <v>4.1000000000000003E-8</v>
      </c>
      <c r="H3477">
        <v>0.21</v>
      </c>
      <c r="I3477" t="s">
        <v>9665</v>
      </c>
    </row>
    <row r="3478" spans="1:9" x14ac:dyDescent="0.25">
      <c r="A3478" s="12" t="s">
        <v>9719</v>
      </c>
      <c r="B3478">
        <v>11</v>
      </c>
      <c r="C3478">
        <v>61571348</v>
      </c>
      <c r="D3478" t="s">
        <v>9144</v>
      </c>
      <c r="E3478" t="s">
        <v>9947</v>
      </c>
      <c r="F3478" t="s">
        <v>6658</v>
      </c>
      <c r="G3478" s="2">
        <v>2.0000000000000001E-9</v>
      </c>
      <c r="H3478">
        <v>-0.4</v>
      </c>
      <c r="I3478" t="s">
        <v>9692</v>
      </c>
    </row>
    <row r="3479" spans="1:9" x14ac:dyDescent="0.25">
      <c r="A3479" s="12" t="s">
        <v>9121</v>
      </c>
      <c r="B3479">
        <v>11</v>
      </c>
      <c r="C3479">
        <v>61571348</v>
      </c>
      <c r="D3479" t="s">
        <v>9144</v>
      </c>
      <c r="E3479" t="s">
        <v>9947</v>
      </c>
      <c r="F3479" t="s">
        <v>6658</v>
      </c>
      <c r="G3479" s="2">
        <v>1.8E-9</v>
      </c>
      <c r="H3479">
        <v>0.56000000000000005</v>
      </c>
      <c r="I3479" t="s">
        <v>9699</v>
      </c>
    </row>
    <row r="3480" spans="1:9" x14ac:dyDescent="0.25">
      <c r="A3480" s="12" t="s">
        <v>9121</v>
      </c>
      <c r="B3480">
        <v>11</v>
      </c>
      <c r="C3480">
        <v>61571348</v>
      </c>
      <c r="D3480" t="s">
        <v>9144</v>
      </c>
      <c r="E3480" t="s">
        <v>9947</v>
      </c>
      <c r="F3480" t="s">
        <v>6658</v>
      </c>
      <c r="G3480" s="2">
        <v>1.5E-9</v>
      </c>
      <c r="H3480">
        <v>0.44</v>
      </c>
      <c r="I3480" t="s">
        <v>9695</v>
      </c>
    </row>
    <row r="3481" spans="1:9" x14ac:dyDescent="0.25">
      <c r="A3481" s="12" t="s">
        <v>9121</v>
      </c>
      <c r="B3481">
        <v>11</v>
      </c>
      <c r="C3481">
        <v>61571348</v>
      </c>
      <c r="D3481" t="s">
        <v>9144</v>
      </c>
      <c r="E3481" t="s">
        <v>9947</v>
      </c>
      <c r="F3481" t="s">
        <v>6658</v>
      </c>
      <c r="G3481" s="2">
        <v>5.1E-10</v>
      </c>
      <c r="H3481">
        <v>0.32</v>
      </c>
      <c r="I3481" t="s">
        <v>9680</v>
      </c>
    </row>
    <row r="3482" spans="1:9" x14ac:dyDescent="0.25">
      <c r="A3482" s="12" t="s">
        <v>9121</v>
      </c>
      <c r="B3482">
        <v>11</v>
      </c>
      <c r="C3482">
        <v>61571348</v>
      </c>
      <c r="D3482" t="s">
        <v>9144</v>
      </c>
      <c r="E3482" t="s">
        <v>9947</v>
      </c>
      <c r="F3482" t="s">
        <v>6658</v>
      </c>
      <c r="G3482" s="2">
        <v>3.4999999999999998E-10</v>
      </c>
      <c r="H3482">
        <v>0.37</v>
      </c>
      <c r="I3482" t="s">
        <v>9667</v>
      </c>
    </row>
    <row r="3483" spans="1:9" x14ac:dyDescent="0.25">
      <c r="A3483" s="12" t="s">
        <v>9121</v>
      </c>
      <c r="B3483">
        <v>11</v>
      </c>
      <c r="C3483">
        <v>61571348</v>
      </c>
      <c r="D3483" t="s">
        <v>9144</v>
      </c>
      <c r="E3483" t="s">
        <v>9947</v>
      </c>
      <c r="F3483" t="s">
        <v>6658</v>
      </c>
      <c r="G3483" s="2">
        <v>1.0999999999999999E-10</v>
      </c>
      <c r="H3483">
        <v>0.51</v>
      </c>
      <c r="I3483" t="s">
        <v>9703</v>
      </c>
    </row>
    <row r="3484" spans="1:9" x14ac:dyDescent="0.25">
      <c r="A3484" s="12" t="s">
        <v>9141</v>
      </c>
      <c r="B3484">
        <v>11</v>
      </c>
      <c r="C3484">
        <v>61571348</v>
      </c>
      <c r="D3484" t="s">
        <v>9144</v>
      </c>
      <c r="E3484" t="s">
        <v>9947</v>
      </c>
      <c r="F3484" t="s">
        <v>6658</v>
      </c>
      <c r="G3484" s="2">
        <v>1.0999999999999999E-10</v>
      </c>
      <c r="H3484">
        <v>-0.38</v>
      </c>
      <c r="I3484" t="s">
        <v>9679</v>
      </c>
    </row>
    <row r="3485" spans="1:9" x14ac:dyDescent="0.25">
      <c r="A3485" s="12" t="s">
        <v>9121</v>
      </c>
      <c r="B3485">
        <v>11</v>
      </c>
      <c r="C3485">
        <v>61571348</v>
      </c>
      <c r="D3485" t="s">
        <v>9144</v>
      </c>
      <c r="E3485" t="s">
        <v>9947</v>
      </c>
      <c r="F3485" t="s">
        <v>6658</v>
      </c>
      <c r="G3485" s="2">
        <v>7.7000000000000006E-11</v>
      </c>
      <c r="H3485">
        <v>0.85</v>
      </c>
      <c r="I3485" t="s">
        <v>9685</v>
      </c>
    </row>
    <row r="3486" spans="1:9" x14ac:dyDescent="0.25">
      <c r="A3486" s="12" t="s">
        <v>9121</v>
      </c>
      <c r="B3486">
        <v>11</v>
      </c>
      <c r="C3486">
        <v>61571348</v>
      </c>
      <c r="D3486" t="s">
        <v>9144</v>
      </c>
      <c r="E3486" t="s">
        <v>9947</v>
      </c>
      <c r="F3486" t="s">
        <v>6658</v>
      </c>
      <c r="G3486" s="2">
        <v>6.4999999999999995E-11</v>
      </c>
      <c r="H3486">
        <v>0.35</v>
      </c>
      <c r="I3486" t="s">
        <v>9669</v>
      </c>
    </row>
    <row r="3487" spans="1:9" x14ac:dyDescent="0.25">
      <c r="A3487" s="12" t="s">
        <v>9121</v>
      </c>
      <c r="B3487">
        <v>11</v>
      </c>
      <c r="C3487">
        <v>61571348</v>
      </c>
      <c r="D3487" t="s">
        <v>9144</v>
      </c>
      <c r="E3487" t="s">
        <v>9947</v>
      </c>
      <c r="F3487" t="s">
        <v>6658</v>
      </c>
      <c r="G3487" s="2">
        <v>6.3000000000000002E-11</v>
      </c>
      <c r="H3487">
        <v>0.22</v>
      </c>
      <c r="I3487" t="s">
        <v>9661</v>
      </c>
    </row>
    <row r="3488" spans="1:9" x14ac:dyDescent="0.25">
      <c r="A3488" s="12" t="s">
        <v>9121</v>
      </c>
      <c r="B3488">
        <v>11</v>
      </c>
      <c r="C3488">
        <v>61571348</v>
      </c>
      <c r="D3488" t="s">
        <v>9144</v>
      </c>
      <c r="E3488" t="s">
        <v>9947</v>
      </c>
      <c r="F3488" t="s">
        <v>6658</v>
      </c>
      <c r="G3488" s="2">
        <v>6.0999999999999996E-11</v>
      </c>
      <c r="H3488">
        <v>0.36</v>
      </c>
      <c r="I3488" t="s">
        <v>9668</v>
      </c>
    </row>
    <row r="3489" spans="1:9" x14ac:dyDescent="0.25">
      <c r="A3489" s="12" t="s">
        <v>9141</v>
      </c>
      <c r="B3489">
        <v>11</v>
      </c>
      <c r="C3489">
        <v>61571348</v>
      </c>
      <c r="D3489" t="s">
        <v>9144</v>
      </c>
      <c r="E3489" t="s">
        <v>9947</v>
      </c>
      <c r="F3489" t="s">
        <v>6658</v>
      </c>
      <c r="G3489" s="2">
        <v>4.1000000000000001E-11</v>
      </c>
      <c r="H3489">
        <v>-0.26</v>
      </c>
      <c r="I3489" t="s">
        <v>9660</v>
      </c>
    </row>
    <row r="3490" spans="1:9" x14ac:dyDescent="0.25">
      <c r="A3490" s="12" t="s">
        <v>9141</v>
      </c>
      <c r="B3490">
        <v>11</v>
      </c>
      <c r="C3490">
        <v>61571348</v>
      </c>
      <c r="D3490" t="s">
        <v>9144</v>
      </c>
      <c r="E3490" t="s">
        <v>9947</v>
      </c>
      <c r="F3490" t="s">
        <v>6658</v>
      </c>
      <c r="G3490" s="2">
        <v>3.1000000000000003E-11</v>
      </c>
      <c r="H3490">
        <v>-0.65</v>
      </c>
      <c r="I3490" t="s">
        <v>9704</v>
      </c>
    </row>
    <row r="3491" spans="1:9" x14ac:dyDescent="0.25">
      <c r="A3491" s="12" t="s">
        <v>9141</v>
      </c>
      <c r="B3491">
        <v>11</v>
      </c>
      <c r="C3491">
        <v>61571348</v>
      </c>
      <c r="D3491" t="s">
        <v>9144</v>
      </c>
      <c r="E3491" t="s">
        <v>9947</v>
      </c>
      <c r="F3491" t="s">
        <v>6658</v>
      </c>
      <c r="G3491" s="2">
        <v>2.8000000000000002E-12</v>
      </c>
      <c r="H3491">
        <v>-0.23</v>
      </c>
      <c r="I3491" t="s">
        <v>9663</v>
      </c>
    </row>
    <row r="3492" spans="1:9" x14ac:dyDescent="0.25">
      <c r="A3492" s="12" t="s">
        <v>9141</v>
      </c>
      <c r="B3492">
        <v>11</v>
      </c>
      <c r="C3492">
        <v>61571348</v>
      </c>
      <c r="D3492" t="s">
        <v>9144</v>
      </c>
      <c r="E3492" t="s">
        <v>9947</v>
      </c>
      <c r="F3492" t="s">
        <v>6658</v>
      </c>
      <c r="G3492" s="2">
        <v>2E-12</v>
      </c>
      <c r="H3492">
        <v>-0.31</v>
      </c>
      <c r="I3492" t="s">
        <v>9669</v>
      </c>
    </row>
    <row r="3493" spans="1:9" x14ac:dyDescent="0.25">
      <c r="A3493" s="12" t="s">
        <v>9121</v>
      </c>
      <c r="B3493">
        <v>11</v>
      </c>
      <c r="C3493">
        <v>61571348</v>
      </c>
      <c r="D3493" t="s">
        <v>9144</v>
      </c>
      <c r="E3493" t="s">
        <v>9947</v>
      </c>
      <c r="F3493" t="s">
        <v>6658</v>
      </c>
      <c r="G3493" s="2">
        <v>1.4E-14</v>
      </c>
      <c r="H3493">
        <v>0.35</v>
      </c>
      <c r="I3493" t="s">
        <v>9660</v>
      </c>
    </row>
    <row r="3494" spans="1:9" x14ac:dyDescent="0.25">
      <c r="A3494" s="12" t="s">
        <v>9141</v>
      </c>
      <c r="B3494">
        <v>11</v>
      </c>
      <c r="C3494">
        <v>61571348</v>
      </c>
      <c r="D3494" t="s">
        <v>9144</v>
      </c>
      <c r="E3494" t="s">
        <v>9947</v>
      </c>
      <c r="F3494" t="s">
        <v>6658</v>
      </c>
      <c r="G3494" s="2">
        <v>6.0000000000000001E-17</v>
      </c>
      <c r="H3494">
        <v>-0.73</v>
      </c>
      <c r="I3494" t="s">
        <v>9692</v>
      </c>
    </row>
    <row r="3495" spans="1:9" x14ac:dyDescent="0.25">
      <c r="A3495" s="12" t="s">
        <v>9121</v>
      </c>
      <c r="B3495">
        <v>11</v>
      </c>
      <c r="C3495">
        <v>61571348</v>
      </c>
      <c r="D3495" t="s">
        <v>9144</v>
      </c>
      <c r="E3495" t="s">
        <v>9947</v>
      </c>
      <c r="F3495" t="s">
        <v>6658</v>
      </c>
      <c r="G3495" s="2">
        <v>4.1000000000000001E-17</v>
      </c>
      <c r="H3495">
        <v>0.49</v>
      </c>
      <c r="I3495" t="s">
        <v>9687</v>
      </c>
    </row>
    <row r="3496" spans="1:9" x14ac:dyDescent="0.25">
      <c r="A3496" s="12" t="s">
        <v>9141</v>
      </c>
      <c r="B3496">
        <v>11</v>
      </c>
      <c r="C3496">
        <v>61571348</v>
      </c>
      <c r="D3496" t="s">
        <v>9144</v>
      </c>
      <c r="E3496" t="s">
        <v>9947</v>
      </c>
      <c r="F3496" t="s">
        <v>6658</v>
      </c>
      <c r="G3496" s="2">
        <v>1.8999999999999999E-20</v>
      </c>
      <c r="H3496">
        <v>-0.42</v>
      </c>
      <c r="I3496" t="s">
        <v>9656</v>
      </c>
    </row>
    <row r="3497" spans="1:9" x14ac:dyDescent="0.25">
      <c r="A3497" s="12" t="s">
        <v>9141</v>
      </c>
      <c r="B3497">
        <v>11</v>
      </c>
      <c r="C3497">
        <v>61571348</v>
      </c>
      <c r="D3497" t="s">
        <v>9144</v>
      </c>
      <c r="E3497" t="s">
        <v>9947</v>
      </c>
      <c r="F3497" t="s">
        <v>6658</v>
      </c>
      <c r="G3497" s="2">
        <v>5.2E-24</v>
      </c>
      <c r="H3497">
        <v>-0.76</v>
      </c>
      <c r="I3497" t="s">
        <v>9682</v>
      </c>
    </row>
    <row r="3498" spans="1:9" x14ac:dyDescent="0.25">
      <c r="A3498" s="12" t="s">
        <v>9121</v>
      </c>
      <c r="B3498">
        <v>11</v>
      </c>
      <c r="C3498">
        <v>61571348</v>
      </c>
      <c r="D3498" t="s">
        <v>9144</v>
      </c>
      <c r="E3498" t="s">
        <v>9947</v>
      </c>
      <c r="F3498" t="s">
        <v>6658</v>
      </c>
      <c r="G3498" s="2">
        <v>3E-28</v>
      </c>
      <c r="H3498">
        <v>0.71</v>
      </c>
      <c r="I3498" t="s">
        <v>9666</v>
      </c>
    </row>
    <row r="3499" spans="1:9" x14ac:dyDescent="0.25">
      <c r="A3499" s="12" t="s">
        <v>9121</v>
      </c>
      <c r="B3499">
        <v>11</v>
      </c>
      <c r="C3499">
        <v>61571382</v>
      </c>
      <c r="D3499" t="s">
        <v>9163</v>
      </c>
      <c r="E3499" t="s">
        <v>9948</v>
      </c>
      <c r="F3499" t="s">
        <v>6659</v>
      </c>
      <c r="G3499" s="2">
        <v>8.4E-7</v>
      </c>
      <c r="H3499">
        <v>0.24</v>
      </c>
      <c r="I3499" t="s">
        <v>9658</v>
      </c>
    </row>
    <row r="3500" spans="1:9" x14ac:dyDescent="0.25">
      <c r="A3500" s="12" t="s">
        <v>9141</v>
      </c>
      <c r="B3500">
        <v>11</v>
      </c>
      <c r="C3500">
        <v>61571382</v>
      </c>
      <c r="D3500" t="s">
        <v>9163</v>
      </c>
      <c r="E3500" t="s">
        <v>9948</v>
      </c>
      <c r="F3500" t="s">
        <v>6659</v>
      </c>
      <c r="G3500" s="2">
        <v>8.1999999999999998E-7</v>
      </c>
      <c r="H3500">
        <v>-0.46</v>
      </c>
      <c r="I3500" t="s">
        <v>9693</v>
      </c>
    </row>
    <row r="3501" spans="1:9" x14ac:dyDescent="0.25">
      <c r="A3501" s="12" t="s">
        <v>9141</v>
      </c>
      <c r="B3501">
        <v>11</v>
      </c>
      <c r="C3501">
        <v>61571382</v>
      </c>
      <c r="D3501" t="s">
        <v>9163</v>
      </c>
      <c r="E3501" t="s">
        <v>9948</v>
      </c>
      <c r="F3501" t="s">
        <v>6659</v>
      </c>
      <c r="G3501" s="2">
        <v>5.7000000000000005E-7</v>
      </c>
      <c r="H3501">
        <v>-0.21</v>
      </c>
      <c r="I3501" t="s">
        <v>9665</v>
      </c>
    </row>
    <row r="3502" spans="1:9" x14ac:dyDescent="0.25">
      <c r="A3502" s="12" t="s">
        <v>9146</v>
      </c>
      <c r="B3502">
        <v>11</v>
      </c>
      <c r="C3502">
        <v>61571382</v>
      </c>
      <c r="D3502" t="s">
        <v>9163</v>
      </c>
      <c r="E3502" t="s">
        <v>9948</v>
      </c>
      <c r="F3502" t="s">
        <v>6659</v>
      </c>
      <c r="G3502" s="2">
        <v>4.5999999999999999E-7</v>
      </c>
      <c r="H3502">
        <v>0.14000000000000001</v>
      </c>
      <c r="I3502" t="s">
        <v>9669</v>
      </c>
    </row>
    <row r="3503" spans="1:9" x14ac:dyDescent="0.25">
      <c r="A3503" s="12" t="s">
        <v>9121</v>
      </c>
      <c r="B3503">
        <v>11</v>
      </c>
      <c r="C3503">
        <v>61571382</v>
      </c>
      <c r="D3503" t="s">
        <v>9163</v>
      </c>
      <c r="E3503" t="s">
        <v>9948</v>
      </c>
      <c r="F3503" t="s">
        <v>6659</v>
      </c>
      <c r="G3503" s="2">
        <v>3.4999999999999998E-7</v>
      </c>
      <c r="H3503">
        <v>0.21</v>
      </c>
      <c r="I3503" t="s">
        <v>9663</v>
      </c>
    </row>
    <row r="3504" spans="1:9" x14ac:dyDescent="0.25">
      <c r="A3504" s="12" t="s">
        <v>9141</v>
      </c>
      <c r="B3504">
        <v>11</v>
      </c>
      <c r="C3504">
        <v>61571382</v>
      </c>
      <c r="D3504" t="s">
        <v>9163</v>
      </c>
      <c r="E3504" t="s">
        <v>9948</v>
      </c>
      <c r="F3504" t="s">
        <v>6659</v>
      </c>
      <c r="G3504" s="2">
        <v>3.3000000000000002E-7</v>
      </c>
      <c r="H3504">
        <v>-0.31</v>
      </c>
      <c r="I3504" t="s">
        <v>9696</v>
      </c>
    </row>
    <row r="3505" spans="1:9" x14ac:dyDescent="0.25">
      <c r="A3505" s="12" t="s">
        <v>9146</v>
      </c>
      <c r="B3505">
        <v>11</v>
      </c>
      <c r="C3505">
        <v>61571382</v>
      </c>
      <c r="D3505" t="s">
        <v>9163</v>
      </c>
      <c r="E3505" t="s">
        <v>9948</v>
      </c>
      <c r="F3505" t="s">
        <v>6659</v>
      </c>
      <c r="G3505" s="2">
        <v>1.4999999999999999E-7</v>
      </c>
      <c r="H3505">
        <v>0.2</v>
      </c>
      <c r="I3505" t="s">
        <v>9674</v>
      </c>
    </row>
    <row r="3506" spans="1:9" x14ac:dyDescent="0.25">
      <c r="A3506" s="12" t="s">
        <v>9146</v>
      </c>
      <c r="B3506">
        <v>11</v>
      </c>
      <c r="C3506">
        <v>61571382</v>
      </c>
      <c r="D3506" t="s">
        <v>9163</v>
      </c>
      <c r="E3506" t="s">
        <v>9948</v>
      </c>
      <c r="F3506" t="s">
        <v>6659</v>
      </c>
      <c r="G3506" s="2">
        <v>1.4999999999999999E-7</v>
      </c>
      <c r="H3506">
        <v>0.14000000000000001</v>
      </c>
      <c r="I3506" t="s">
        <v>9665</v>
      </c>
    </row>
    <row r="3507" spans="1:9" x14ac:dyDescent="0.25">
      <c r="A3507" s="12" t="s">
        <v>9141</v>
      </c>
      <c r="B3507">
        <v>11</v>
      </c>
      <c r="C3507">
        <v>61571382</v>
      </c>
      <c r="D3507" t="s">
        <v>9163</v>
      </c>
      <c r="E3507" t="s">
        <v>9948</v>
      </c>
      <c r="F3507" t="s">
        <v>6659</v>
      </c>
      <c r="G3507" s="2">
        <v>1.3E-7</v>
      </c>
      <c r="H3507">
        <v>-0.28999999999999998</v>
      </c>
      <c r="I3507" t="s">
        <v>9672</v>
      </c>
    </row>
    <row r="3508" spans="1:9" x14ac:dyDescent="0.25">
      <c r="A3508" s="12" t="s">
        <v>9121</v>
      </c>
      <c r="B3508">
        <v>11</v>
      </c>
      <c r="C3508">
        <v>61571382</v>
      </c>
      <c r="D3508" t="s">
        <v>9163</v>
      </c>
      <c r="E3508" t="s">
        <v>9948</v>
      </c>
      <c r="F3508" t="s">
        <v>6659</v>
      </c>
      <c r="G3508" s="2">
        <v>9.5000000000000004E-8</v>
      </c>
      <c r="H3508">
        <v>0.28000000000000003</v>
      </c>
      <c r="I3508" t="s">
        <v>9674</v>
      </c>
    </row>
    <row r="3509" spans="1:9" x14ac:dyDescent="0.25">
      <c r="A3509" s="12" t="s">
        <v>9141</v>
      </c>
      <c r="B3509">
        <v>11</v>
      </c>
      <c r="C3509">
        <v>61571382</v>
      </c>
      <c r="D3509" t="s">
        <v>9163</v>
      </c>
      <c r="E3509" t="s">
        <v>9948</v>
      </c>
      <c r="F3509" t="s">
        <v>6659</v>
      </c>
      <c r="G3509" s="2">
        <v>8.0999999999999997E-8</v>
      </c>
      <c r="H3509">
        <v>-0.31</v>
      </c>
      <c r="I3509" t="s">
        <v>9681</v>
      </c>
    </row>
    <row r="3510" spans="1:9" x14ac:dyDescent="0.25">
      <c r="A3510" s="12" t="s">
        <v>9121</v>
      </c>
      <c r="B3510">
        <v>11</v>
      </c>
      <c r="C3510">
        <v>61571382</v>
      </c>
      <c r="D3510" t="s">
        <v>9163</v>
      </c>
      <c r="E3510" t="s">
        <v>9948</v>
      </c>
      <c r="F3510" t="s">
        <v>6659</v>
      </c>
      <c r="G3510" s="2">
        <v>4.1999999999999999E-8</v>
      </c>
      <c r="H3510">
        <v>0.23</v>
      </c>
      <c r="I3510" t="s">
        <v>9671</v>
      </c>
    </row>
    <row r="3511" spans="1:9" x14ac:dyDescent="0.25">
      <c r="A3511" s="12" t="s">
        <v>9121</v>
      </c>
      <c r="B3511">
        <v>11</v>
      </c>
      <c r="C3511">
        <v>61571382</v>
      </c>
      <c r="D3511" t="s">
        <v>9163</v>
      </c>
      <c r="E3511" t="s">
        <v>9948</v>
      </c>
      <c r="F3511" t="s">
        <v>6659</v>
      </c>
      <c r="G3511" s="2">
        <v>3.7E-8</v>
      </c>
      <c r="H3511">
        <v>0.37</v>
      </c>
      <c r="I3511" t="s">
        <v>9690</v>
      </c>
    </row>
    <row r="3512" spans="1:9" x14ac:dyDescent="0.25">
      <c r="A3512" s="12" t="s">
        <v>9121</v>
      </c>
      <c r="B3512">
        <v>11</v>
      </c>
      <c r="C3512">
        <v>61571382</v>
      </c>
      <c r="D3512" t="s">
        <v>9163</v>
      </c>
      <c r="E3512" t="s">
        <v>9948</v>
      </c>
      <c r="F3512" t="s">
        <v>6659</v>
      </c>
      <c r="G3512" s="2">
        <v>2.9999999999999997E-8</v>
      </c>
      <c r="H3512">
        <v>0.22</v>
      </c>
      <c r="I3512" t="s">
        <v>9665</v>
      </c>
    </row>
    <row r="3513" spans="1:9" x14ac:dyDescent="0.25">
      <c r="A3513" s="12" t="s">
        <v>9146</v>
      </c>
      <c r="B3513">
        <v>11</v>
      </c>
      <c r="C3513">
        <v>61571382</v>
      </c>
      <c r="D3513" t="s">
        <v>9163</v>
      </c>
      <c r="E3513" t="s">
        <v>9948</v>
      </c>
      <c r="F3513" t="s">
        <v>6659</v>
      </c>
      <c r="G3513" s="2">
        <v>2.1999999999999998E-8</v>
      </c>
      <c r="H3513">
        <v>0.17</v>
      </c>
      <c r="I3513" t="s">
        <v>9661</v>
      </c>
    </row>
    <row r="3514" spans="1:9" x14ac:dyDescent="0.25">
      <c r="A3514" s="12" t="s">
        <v>9141</v>
      </c>
      <c r="B3514">
        <v>11</v>
      </c>
      <c r="C3514">
        <v>61571382</v>
      </c>
      <c r="D3514" t="s">
        <v>9163</v>
      </c>
      <c r="E3514" t="s">
        <v>9948</v>
      </c>
      <c r="F3514" t="s">
        <v>6659</v>
      </c>
      <c r="G3514" s="2">
        <v>1.7999999999999999E-8</v>
      </c>
      <c r="H3514">
        <v>-0.23</v>
      </c>
      <c r="I3514" t="s">
        <v>9668</v>
      </c>
    </row>
    <row r="3515" spans="1:9" x14ac:dyDescent="0.25">
      <c r="A3515" s="12" t="s">
        <v>9121</v>
      </c>
      <c r="B3515">
        <v>11</v>
      </c>
      <c r="C3515">
        <v>61571382</v>
      </c>
      <c r="D3515" t="s">
        <v>9163</v>
      </c>
      <c r="E3515" t="s">
        <v>9948</v>
      </c>
      <c r="F3515" t="s">
        <v>6659</v>
      </c>
      <c r="G3515" s="2">
        <v>7.6000000000000002E-9</v>
      </c>
      <c r="H3515">
        <v>0.45</v>
      </c>
      <c r="I3515" t="s">
        <v>9695</v>
      </c>
    </row>
    <row r="3516" spans="1:9" x14ac:dyDescent="0.25">
      <c r="A3516" s="12" t="s">
        <v>9719</v>
      </c>
      <c r="B3516">
        <v>11</v>
      </c>
      <c r="C3516">
        <v>61571382</v>
      </c>
      <c r="D3516" t="s">
        <v>9163</v>
      </c>
      <c r="E3516" t="s">
        <v>9948</v>
      </c>
      <c r="F3516" t="s">
        <v>6659</v>
      </c>
      <c r="G3516" s="2">
        <v>2.5000000000000001E-9</v>
      </c>
      <c r="H3516">
        <v>-0.42</v>
      </c>
      <c r="I3516" t="s">
        <v>9692</v>
      </c>
    </row>
    <row r="3517" spans="1:9" x14ac:dyDescent="0.25">
      <c r="A3517" s="12" t="s">
        <v>9121</v>
      </c>
      <c r="B3517">
        <v>11</v>
      </c>
      <c r="C3517">
        <v>61571382</v>
      </c>
      <c r="D3517" t="s">
        <v>9163</v>
      </c>
      <c r="E3517" t="s">
        <v>9948</v>
      </c>
      <c r="F3517" t="s">
        <v>6659</v>
      </c>
      <c r="G3517" s="2">
        <v>2.1000000000000002E-9</v>
      </c>
      <c r="H3517">
        <v>0.57999999999999996</v>
      </c>
      <c r="I3517" t="s">
        <v>9699</v>
      </c>
    </row>
    <row r="3518" spans="1:9" x14ac:dyDescent="0.25">
      <c r="A3518" s="12" t="s">
        <v>9121</v>
      </c>
      <c r="B3518">
        <v>11</v>
      </c>
      <c r="C3518">
        <v>61571382</v>
      </c>
      <c r="D3518" t="s">
        <v>9163</v>
      </c>
      <c r="E3518" t="s">
        <v>9948</v>
      </c>
      <c r="F3518" t="s">
        <v>6659</v>
      </c>
      <c r="G3518" s="2">
        <v>1.8E-9</v>
      </c>
      <c r="H3518">
        <v>0.32</v>
      </c>
      <c r="I3518" t="s">
        <v>9680</v>
      </c>
    </row>
    <row r="3519" spans="1:9" x14ac:dyDescent="0.25">
      <c r="A3519" s="12" t="s">
        <v>9121</v>
      </c>
      <c r="B3519">
        <v>11</v>
      </c>
      <c r="C3519">
        <v>61571382</v>
      </c>
      <c r="D3519" t="s">
        <v>9163</v>
      </c>
      <c r="E3519" t="s">
        <v>9948</v>
      </c>
      <c r="F3519" t="s">
        <v>6659</v>
      </c>
      <c r="G3519" s="2">
        <v>5.0000000000000003E-10</v>
      </c>
      <c r="H3519">
        <v>0.35</v>
      </c>
      <c r="I3519" t="s">
        <v>9669</v>
      </c>
    </row>
    <row r="3520" spans="1:9" x14ac:dyDescent="0.25">
      <c r="A3520" s="12" t="s">
        <v>9121</v>
      </c>
      <c r="B3520">
        <v>11</v>
      </c>
      <c r="C3520">
        <v>61571382</v>
      </c>
      <c r="D3520" t="s">
        <v>9163</v>
      </c>
      <c r="E3520" t="s">
        <v>9948</v>
      </c>
      <c r="F3520" t="s">
        <v>6659</v>
      </c>
      <c r="G3520" s="2">
        <v>1.8999999999999999E-10</v>
      </c>
      <c r="H3520">
        <v>0.38</v>
      </c>
      <c r="I3520" t="s">
        <v>9667</v>
      </c>
    </row>
    <row r="3521" spans="1:9" x14ac:dyDescent="0.25">
      <c r="A3521" s="12" t="s">
        <v>9121</v>
      </c>
      <c r="B3521">
        <v>11</v>
      </c>
      <c r="C3521">
        <v>61571382</v>
      </c>
      <c r="D3521" t="s">
        <v>9163</v>
      </c>
      <c r="E3521" t="s">
        <v>9948</v>
      </c>
      <c r="F3521" t="s">
        <v>6659</v>
      </c>
      <c r="G3521" s="2">
        <v>7.1E-11</v>
      </c>
      <c r="H3521">
        <v>0.36</v>
      </c>
      <c r="I3521" t="s">
        <v>9668</v>
      </c>
    </row>
    <row r="3522" spans="1:9" x14ac:dyDescent="0.25">
      <c r="A3522" s="12" t="s">
        <v>9121</v>
      </c>
      <c r="B3522">
        <v>11</v>
      </c>
      <c r="C3522">
        <v>61571382</v>
      </c>
      <c r="D3522" t="s">
        <v>9163</v>
      </c>
      <c r="E3522" t="s">
        <v>9948</v>
      </c>
      <c r="F3522" t="s">
        <v>6659</v>
      </c>
      <c r="G3522" s="2">
        <v>2.7E-11</v>
      </c>
      <c r="H3522">
        <v>0.55000000000000004</v>
      </c>
      <c r="I3522" t="s">
        <v>9703</v>
      </c>
    </row>
    <row r="3523" spans="1:9" x14ac:dyDescent="0.25">
      <c r="A3523" s="12" t="s">
        <v>9121</v>
      </c>
      <c r="B3523">
        <v>11</v>
      </c>
      <c r="C3523">
        <v>61571382</v>
      </c>
      <c r="D3523" t="s">
        <v>9163</v>
      </c>
      <c r="E3523" t="s">
        <v>9948</v>
      </c>
      <c r="F3523" t="s">
        <v>6659</v>
      </c>
      <c r="G3523" s="2">
        <v>9.9999999999999994E-12</v>
      </c>
      <c r="H3523">
        <v>0.23</v>
      </c>
      <c r="I3523" t="s">
        <v>9661</v>
      </c>
    </row>
    <row r="3524" spans="1:9" x14ac:dyDescent="0.25">
      <c r="A3524" s="12" t="s">
        <v>9121</v>
      </c>
      <c r="B3524">
        <v>11</v>
      </c>
      <c r="C3524">
        <v>61571382</v>
      </c>
      <c r="D3524" t="s">
        <v>9163</v>
      </c>
      <c r="E3524" t="s">
        <v>9948</v>
      </c>
      <c r="F3524" t="s">
        <v>6659</v>
      </c>
      <c r="G3524" s="2">
        <v>3.8999999999999999E-12</v>
      </c>
      <c r="H3524">
        <v>0.91</v>
      </c>
      <c r="I3524" t="s">
        <v>9685</v>
      </c>
    </row>
    <row r="3525" spans="1:9" x14ac:dyDescent="0.25">
      <c r="A3525" s="12" t="s">
        <v>9141</v>
      </c>
      <c r="B3525">
        <v>11</v>
      </c>
      <c r="C3525">
        <v>61571382</v>
      </c>
      <c r="D3525" t="s">
        <v>9163</v>
      </c>
      <c r="E3525" t="s">
        <v>9948</v>
      </c>
      <c r="F3525" t="s">
        <v>6659</v>
      </c>
      <c r="G3525" s="2">
        <v>3.5E-12</v>
      </c>
      <c r="H3525">
        <v>-0.4</v>
      </c>
      <c r="I3525" t="s">
        <v>9679</v>
      </c>
    </row>
    <row r="3526" spans="1:9" x14ac:dyDescent="0.25">
      <c r="A3526" s="12" t="s">
        <v>9141</v>
      </c>
      <c r="B3526">
        <v>11</v>
      </c>
      <c r="C3526">
        <v>61571382</v>
      </c>
      <c r="D3526" t="s">
        <v>9163</v>
      </c>
      <c r="E3526" t="s">
        <v>9948</v>
      </c>
      <c r="F3526" t="s">
        <v>6659</v>
      </c>
      <c r="G3526" s="2">
        <v>4.3999999999999999E-13</v>
      </c>
      <c r="H3526">
        <v>-0.74</v>
      </c>
      <c r="I3526" t="s">
        <v>9704</v>
      </c>
    </row>
    <row r="3527" spans="1:9" x14ac:dyDescent="0.25">
      <c r="A3527" s="12" t="s">
        <v>9141</v>
      </c>
      <c r="B3527">
        <v>11</v>
      </c>
      <c r="C3527">
        <v>61571382</v>
      </c>
      <c r="D3527" t="s">
        <v>9163</v>
      </c>
      <c r="E3527" t="s">
        <v>9948</v>
      </c>
      <c r="F3527" t="s">
        <v>6659</v>
      </c>
      <c r="G3527" s="2">
        <v>4.2999999999999999E-13</v>
      </c>
      <c r="H3527">
        <v>-0.33</v>
      </c>
      <c r="I3527" t="s">
        <v>9669</v>
      </c>
    </row>
    <row r="3528" spans="1:9" x14ac:dyDescent="0.25">
      <c r="A3528" s="12" t="s">
        <v>9141</v>
      </c>
      <c r="B3528">
        <v>11</v>
      </c>
      <c r="C3528">
        <v>61571382</v>
      </c>
      <c r="D3528" t="s">
        <v>9163</v>
      </c>
      <c r="E3528" t="s">
        <v>9948</v>
      </c>
      <c r="F3528" t="s">
        <v>6659</v>
      </c>
      <c r="G3528" s="2">
        <v>1.9E-13</v>
      </c>
      <c r="H3528">
        <v>-0.3</v>
      </c>
      <c r="I3528" t="s">
        <v>9660</v>
      </c>
    </row>
    <row r="3529" spans="1:9" x14ac:dyDescent="0.25">
      <c r="A3529" s="12" t="s">
        <v>9121</v>
      </c>
      <c r="B3529">
        <v>11</v>
      </c>
      <c r="C3529">
        <v>61571382</v>
      </c>
      <c r="D3529" t="s">
        <v>9163</v>
      </c>
      <c r="E3529" t="s">
        <v>9948</v>
      </c>
      <c r="F3529" t="s">
        <v>6659</v>
      </c>
      <c r="G3529" s="2">
        <v>5.9000000000000001E-14</v>
      </c>
      <c r="H3529">
        <v>0.36</v>
      </c>
      <c r="I3529" t="s">
        <v>9660</v>
      </c>
    </row>
    <row r="3530" spans="1:9" x14ac:dyDescent="0.25">
      <c r="A3530" s="12" t="s">
        <v>9141</v>
      </c>
      <c r="B3530">
        <v>11</v>
      </c>
      <c r="C3530">
        <v>61571382</v>
      </c>
      <c r="D3530" t="s">
        <v>9163</v>
      </c>
      <c r="E3530" t="s">
        <v>9948</v>
      </c>
      <c r="F3530" t="s">
        <v>6659</v>
      </c>
      <c r="G3530" s="2">
        <v>6.6E-15</v>
      </c>
      <c r="H3530">
        <v>-0.27</v>
      </c>
      <c r="I3530" t="s">
        <v>9663</v>
      </c>
    </row>
    <row r="3531" spans="1:9" x14ac:dyDescent="0.25">
      <c r="A3531" s="12" t="s">
        <v>9121</v>
      </c>
      <c r="B3531">
        <v>11</v>
      </c>
      <c r="C3531">
        <v>61571382</v>
      </c>
      <c r="D3531" t="s">
        <v>9163</v>
      </c>
      <c r="E3531" t="s">
        <v>9948</v>
      </c>
      <c r="F3531" t="s">
        <v>6659</v>
      </c>
      <c r="G3531" s="2">
        <v>6.3000000000000004E-18</v>
      </c>
      <c r="H3531">
        <v>0.52</v>
      </c>
      <c r="I3531" t="s">
        <v>9687</v>
      </c>
    </row>
    <row r="3532" spans="1:9" x14ac:dyDescent="0.25">
      <c r="A3532" s="12" t="s">
        <v>9141</v>
      </c>
      <c r="B3532">
        <v>11</v>
      </c>
      <c r="C3532">
        <v>61571382</v>
      </c>
      <c r="D3532" t="s">
        <v>9163</v>
      </c>
      <c r="E3532" t="s">
        <v>9948</v>
      </c>
      <c r="F3532" t="s">
        <v>6659</v>
      </c>
      <c r="G3532" s="2">
        <v>1.8000000000000001E-19</v>
      </c>
      <c r="H3532">
        <v>-0.43</v>
      </c>
      <c r="I3532" t="s">
        <v>9656</v>
      </c>
    </row>
    <row r="3533" spans="1:9" x14ac:dyDescent="0.25">
      <c r="A3533" s="12" t="s">
        <v>9141</v>
      </c>
      <c r="B3533">
        <v>11</v>
      </c>
      <c r="C3533">
        <v>61571382</v>
      </c>
      <c r="D3533" t="s">
        <v>9163</v>
      </c>
      <c r="E3533" t="s">
        <v>9948</v>
      </c>
      <c r="F3533" t="s">
        <v>6659</v>
      </c>
      <c r="G3533" s="2">
        <v>1.2E-21</v>
      </c>
      <c r="H3533">
        <v>-0.85</v>
      </c>
      <c r="I3533" t="s">
        <v>9692</v>
      </c>
    </row>
    <row r="3534" spans="1:9" x14ac:dyDescent="0.25">
      <c r="A3534" s="12" t="s">
        <v>9141</v>
      </c>
      <c r="B3534">
        <v>11</v>
      </c>
      <c r="C3534">
        <v>61571382</v>
      </c>
      <c r="D3534" t="s">
        <v>9163</v>
      </c>
      <c r="E3534" t="s">
        <v>9948</v>
      </c>
      <c r="F3534" t="s">
        <v>6659</v>
      </c>
      <c r="G3534" s="2">
        <v>7.6999999999999997E-27</v>
      </c>
      <c r="H3534">
        <v>-0.8</v>
      </c>
      <c r="I3534" t="s">
        <v>9682</v>
      </c>
    </row>
    <row r="3535" spans="1:9" x14ac:dyDescent="0.25">
      <c r="A3535" s="12" t="s">
        <v>9121</v>
      </c>
      <c r="B3535">
        <v>11</v>
      </c>
      <c r="C3535">
        <v>61571382</v>
      </c>
      <c r="D3535" t="s">
        <v>9163</v>
      </c>
      <c r="E3535" t="s">
        <v>9948</v>
      </c>
      <c r="F3535" t="s">
        <v>6659</v>
      </c>
      <c r="G3535" s="2">
        <v>9.3000000000000002E-29</v>
      </c>
      <c r="H3535">
        <v>0.76</v>
      </c>
      <c r="I3535" t="s">
        <v>9666</v>
      </c>
    </row>
    <row r="3536" spans="1:9" x14ac:dyDescent="0.25">
      <c r="A3536" s="12" t="s">
        <v>9121</v>
      </c>
      <c r="B3536">
        <v>11</v>
      </c>
      <c r="C3536">
        <v>61588305</v>
      </c>
      <c r="D3536" t="s">
        <v>9124</v>
      </c>
      <c r="E3536" t="s">
        <v>9949</v>
      </c>
      <c r="F3536" t="s">
        <v>9123</v>
      </c>
      <c r="G3536" s="2">
        <v>8.2999999999999999E-7</v>
      </c>
      <c r="H3536">
        <v>0.39</v>
      </c>
      <c r="I3536" t="s">
        <v>9672</v>
      </c>
    </row>
    <row r="3537" spans="1:9" x14ac:dyDescent="0.25">
      <c r="A3537" s="12" t="s">
        <v>9121</v>
      </c>
      <c r="B3537">
        <v>11</v>
      </c>
      <c r="C3537">
        <v>61588305</v>
      </c>
      <c r="D3537" t="s">
        <v>9124</v>
      </c>
      <c r="E3537" t="s">
        <v>9949</v>
      </c>
      <c r="F3537" t="s">
        <v>9123</v>
      </c>
      <c r="G3537" s="2">
        <v>6.1999999999999999E-7</v>
      </c>
      <c r="H3537">
        <v>0.37</v>
      </c>
      <c r="I3537" t="s">
        <v>9695</v>
      </c>
    </row>
    <row r="3538" spans="1:9" x14ac:dyDescent="0.25">
      <c r="A3538" s="12" t="s">
        <v>9141</v>
      </c>
      <c r="B3538">
        <v>11</v>
      </c>
      <c r="C3538">
        <v>61588305</v>
      </c>
      <c r="D3538" t="s">
        <v>9124</v>
      </c>
      <c r="E3538" t="s">
        <v>9949</v>
      </c>
      <c r="F3538" t="s">
        <v>9123</v>
      </c>
      <c r="G3538" s="2">
        <v>6.1999999999999999E-7</v>
      </c>
      <c r="H3538">
        <v>-0.2</v>
      </c>
      <c r="I3538" t="s">
        <v>9668</v>
      </c>
    </row>
    <row r="3539" spans="1:9" x14ac:dyDescent="0.25">
      <c r="A3539" s="12" t="s">
        <v>9146</v>
      </c>
      <c r="B3539">
        <v>11</v>
      </c>
      <c r="C3539">
        <v>61588305</v>
      </c>
      <c r="D3539" t="s">
        <v>9124</v>
      </c>
      <c r="E3539" t="s">
        <v>9949</v>
      </c>
      <c r="F3539" t="s">
        <v>9123</v>
      </c>
      <c r="G3539" s="2">
        <v>6.0999999999999998E-7</v>
      </c>
      <c r="H3539">
        <v>0.13</v>
      </c>
      <c r="I3539" t="s">
        <v>9665</v>
      </c>
    </row>
    <row r="3540" spans="1:9" x14ac:dyDescent="0.25">
      <c r="A3540" s="12" t="s">
        <v>9121</v>
      </c>
      <c r="B3540">
        <v>11</v>
      </c>
      <c r="C3540">
        <v>61588305</v>
      </c>
      <c r="D3540" t="s">
        <v>9124</v>
      </c>
      <c r="E3540" t="s">
        <v>9949</v>
      </c>
      <c r="F3540" t="s">
        <v>9123</v>
      </c>
      <c r="G3540" s="2">
        <v>2.3999999999999998E-7</v>
      </c>
      <c r="H3540">
        <v>0.19</v>
      </c>
      <c r="I3540" t="s">
        <v>9665</v>
      </c>
    </row>
    <row r="3541" spans="1:9" x14ac:dyDescent="0.25">
      <c r="A3541" s="12" t="s">
        <v>9121</v>
      </c>
      <c r="B3541">
        <v>11</v>
      </c>
      <c r="C3541">
        <v>61588305</v>
      </c>
      <c r="D3541" t="s">
        <v>9124</v>
      </c>
      <c r="E3541" t="s">
        <v>9949</v>
      </c>
      <c r="F3541" t="s">
        <v>9123</v>
      </c>
      <c r="G3541" s="2">
        <v>1.9000000000000001E-7</v>
      </c>
      <c r="H3541">
        <v>0.33</v>
      </c>
      <c r="I3541" t="s">
        <v>9690</v>
      </c>
    </row>
    <row r="3542" spans="1:9" x14ac:dyDescent="0.25">
      <c r="A3542" s="12" t="s">
        <v>9121</v>
      </c>
      <c r="B3542">
        <v>11</v>
      </c>
      <c r="C3542">
        <v>61588305</v>
      </c>
      <c r="D3542" t="s">
        <v>9124</v>
      </c>
      <c r="E3542" t="s">
        <v>9949</v>
      </c>
      <c r="F3542" t="s">
        <v>9123</v>
      </c>
      <c r="G3542" s="2">
        <v>1.4000000000000001E-7</v>
      </c>
      <c r="H3542">
        <v>0.49</v>
      </c>
      <c r="I3542" t="s">
        <v>9699</v>
      </c>
    </row>
    <row r="3543" spans="1:9" x14ac:dyDescent="0.25">
      <c r="A3543" s="12" t="s">
        <v>9136</v>
      </c>
      <c r="B3543">
        <v>11</v>
      </c>
      <c r="C3543">
        <v>61588305</v>
      </c>
      <c r="D3543" t="s">
        <v>9124</v>
      </c>
      <c r="E3543" t="s">
        <v>9949</v>
      </c>
      <c r="F3543" t="s">
        <v>9123</v>
      </c>
      <c r="G3543" s="2">
        <v>1.3E-7</v>
      </c>
      <c r="H3543">
        <v>-0.28000000000000003</v>
      </c>
      <c r="I3543" t="s">
        <v>9656</v>
      </c>
    </row>
    <row r="3544" spans="1:9" x14ac:dyDescent="0.25">
      <c r="A3544" s="12" t="s">
        <v>9121</v>
      </c>
      <c r="B3544">
        <v>11</v>
      </c>
      <c r="C3544">
        <v>61588305</v>
      </c>
      <c r="D3544" t="s">
        <v>9124</v>
      </c>
      <c r="E3544" t="s">
        <v>9949</v>
      </c>
      <c r="F3544" t="s">
        <v>9123</v>
      </c>
      <c r="G3544" s="2">
        <v>6.1000000000000004E-8</v>
      </c>
      <c r="H3544">
        <v>0.27</v>
      </c>
      <c r="I3544" t="s">
        <v>9680</v>
      </c>
    </row>
    <row r="3545" spans="1:9" x14ac:dyDescent="0.25">
      <c r="A3545" s="12" t="s">
        <v>9141</v>
      </c>
      <c r="B3545">
        <v>11</v>
      </c>
      <c r="C3545">
        <v>61588305</v>
      </c>
      <c r="D3545" t="s">
        <v>9124</v>
      </c>
      <c r="E3545" t="s">
        <v>9949</v>
      </c>
      <c r="F3545" t="s">
        <v>9123</v>
      </c>
      <c r="G3545" s="2">
        <v>2.7E-8</v>
      </c>
      <c r="H3545">
        <v>-0.32</v>
      </c>
      <c r="I3545" t="s">
        <v>9679</v>
      </c>
    </row>
    <row r="3546" spans="1:9" x14ac:dyDescent="0.25">
      <c r="A3546" s="12" t="s">
        <v>9146</v>
      </c>
      <c r="B3546">
        <v>11</v>
      </c>
      <c r="C3546">
        <v>61588305</v>
      </c>
      <c r="D3546" t="s">
        <v>9124</v>
      </c>
      <c r="E3546" t="s">
        <v>9949</v>
      </c>
      <c r="F3546" t="s">
        <v>9123</v>
      </c>
      <c r="G3546" s="2">
        <v>1.4999999999999999E-8</v>
      </c>
      <c r="H3546">
        <v>0.16</v>
      </c>
      <c r="I3546" t="s">
        <v>9661</v>
      </c>
    </row>
    <row r="3547" spans="1:9" x14ac:dyDescent="0.25">
      <c r="A3547" s="12" t="s">
        <v>9121</v>
      </c>
      <c r="B3547">
        <v>11</v>
      </c>
      <c r="C3547">
        <v>61588305</v>
      </c>
      <c r="D3547" t="s">
        <v>9124</v>
      </c>
      <c r="E3547" t="s">
        <v>9949</v>
      </c>
      <c r="F3547" t="s">
        <v>9123</v>
      </c>
      <c r="G3547" s="2">
        <v>1.2E-8</v>
      </c>
      <c r="H3547">
        <v>0.24</v>
      </c>
      <c r="I3547" t="s">
        <v>9671</v>
      </c>
    </row>
    <row r="3548" spans="1:9" x14ac:dyDescent="0.25">
      <c r="A3548" s="12" t="s">
        <v>9121</v>
      </c>
      <c r="B3548">
        <v>11</v>
      </c>
      <c r="C3548">
        <v>61588305</v>
      </c>
      <c r="D3548" t="s">
        <v>9124</v>
      </c>
      <c r="E3548" t="s">
        <v>9949</v>
      </c>
      <c r="F3548" t="s">
        <v>9123</v>
      </c>
      <c r="G3548" s="2">
        <v>3.3999999999999998E-9</v>
      </c>
      <c r="H3548">
        <v>0.46</v>
      </c>
      <c r="I3548" t="s">
        <v>9703</v>
      </c>
    </row>
    <row r="3549" spans="1:9" x14ac:dyDescent="0.25">
      <c r="A3549" s="12" t="s">
        <v>9141</v>
      </c>
      <c r="B3549">
        <v>11</v>
      </c>
      <c r="C3549">
        <v>61588305</v>
      </c>
      <c r="D3549" t="s">
        <v>9124</v>
      </c>
      <c r="E3549" t="s">
        <v>9949</v>
      </c>
      <c r="F3549" t="s">
        <v>9123</v>
      </c>
      <c r="G3549" s="2">
        <v>1.0999999999999999E-9</v>
      </c>
      <c r="H3549">
        <v>-0.27</v>
      </c>
      <c r="I3549" t="s">
        <v>9669</v>
      </c>
    </row>
    <row r="3550" spans="1:9" x14ac:dyDescent="0.25">
      <c r="A3550" s="12" t="s">
        <v>9121</v>
      </c>
      <c r="B3550">
        <v>11</v>
      </c>
      <c r="C3550">
        <v>61588305</v>
      </c>
      <c r="D3550" t="s">
        <v>9124</v>
      </c>
      <c r="E3550" t="s">
        <v>9949</v>
      </c>
      <c r="F3550" t="s">
        <v>9123</v>
      </c>
      <c r="G3550" s="2">
        <v>2.8000000000000002E-10</v>
      </c>
      <c r="H3550">
        <v>0.37</v>
      </c>
      <c r="I3550" t="s">
        <v>9667</v>
      </c>
    </row>
    <row r="3551" spans="1:9" x14ac:dyDescent="0.25">
      <c r="A3551" s="12" t="s">
        <v>9121</v>
      </c>
      <c r="B3551">
        <v>11</v>
      </c>
      <c r="C3551">
        <v>61588305</v>
      </c>
      <c r="D3551" t="s">
        <v>9124</v>
      </c>
      <c r="E3551" t="s">
        <v>9949</v>
      </c>
      <c r="F3551" t="s">
        <v>9123</v>
      </c>
      <c r="G3551" s="2">
        <v>1.2E-10</v>
      </c>
      <c r="H3551">
        <v>0.34</v>
      </c>
      <c r="I3551" t="s">
        <v>9668</v>
      </c>
    </row>
    <row r="3552" spans="1:9" x14ac:dyDescent="0.25">
      <c r="A3552" s="12" t="s">
        <v>9121</v>
      </c>
      <c r="B3552">
        <v>11</v>
      </c>
      <c r="C3552">
        <v>61588305</v>
      </c>
      <c r="D3552" t="s">
        <v>9124</v>
      </c>
      <c r="E3552" t="s">
        <v>9949</v>
      </c>
      <c r="F3552" t="s">
        <v>9123</v>
      </c>
      <c r="G3552" s="2">
        <v>9.2000000000000005E-11</v>
      </c>
      <c r="H3552">
        <v>0.21</v>
      </c>
      <c r="I3552" t="s">
        <v>9661</v>
      </c>
    </row>
    <row r="3553" spans="1:9" x14ac:dyDescent="0.25">
      <c r="A3553" s="12" t="s">
        <v>9121</v>
      </c>
      <c r="B3553">
        <v>11</v>
      </c>
      <c r="C3553">
        <v>61588305</v>
      </c>
      <c r="D3553" t="s">
        <v>9124</v>
      </c>
      <c r="E3553" t="s">
        <v>9949</v>
      </c>
      <c r="F3553" t="s">
        <v>9123</v>
      </c>
      <c r="G3553" s="2">
        <v>7.1E-11</v>
      </c>
      <c r="H3553">
        <v>0.83</v>
      </c>
      <c r="I3553" t="s">
        <v>9685</v>
      </c>
    </row>
    <row r="3554" spans="1:9" x14ac:dyDescent="0.25">
      <c r="A3554" s="12" t="s">
        <v>9141</v>
      </c>
      <c r="B3554">
        <v>11</v>
      </c>
      <c r="C3554">
        <v>61588305</v>
      </c>
      <c r="D3554" t="s">
        <v>9124</v>
      </c>
      <c r="E3554" t="s">
        <v>9949</v>
      </c>
      <c r="F3554" t="s">
        <v>9123</v>
      </c>
      <c r="G3554" s="2">
        <v>7.1E-11</v>
      </c>
      <c r="H3554">
        <v>-0.25</v>
      </c>
      <c r="I3554" t="s">
        <v>9660</v>
      </c>
    </row>
    <row r="3555" spans="1:9" x14ac:dyDescent="0.25">
      <c r="A3555" s="12" t="s">
        <v>9141</v>
      </c>
      <c r="B3555">
        <v>11</v>
      </c>
      <c r="C3555">
        <v>61588305</v>
      </c>
      <c r="D3555" t="s">
        <v>9124</v>
      </c>
      <c r="E3555" t="s">
        <v>9949</v>
      </c>
      <c r="F3555" t="s">
        <v>9123</v>
      </c>
      <c r="G3555" s="2">
        <v>2.2000000000000002E-11</v>
      </c>
      <c r="H3555">
        <v>-0.67</v>
      </c>
      <c r="I3555" t="s">
        <v>9704</v>
      </c>
    </row>
    <row r="3556" spans="1:9" x14ac:dyDescent="0.25">
      <c r="A3556" s="12" t="s">
        <v>9141</v>
      </c>
      <c r="B3556">
        <v>11</v>
      </c>
      <c r="C3556">
        <v>61588305</v>
      </c>
      <c r="D3556" t="s">
        <v>9124</v>
      </c>
      <c r="E3556" t="s">
        <v>9949</v>
      </c>
      <c r="F3556" t="s">
        <v>9123</v>
      </c>
      <c r="G3556" s="2">
        <v>2.2000000000000002E-11</v>
      </c>
      <c r="H3556">
        <v>-0.22</v>
      </c>
      <c r="I3556" t="s">
        <v>9663</v>
      </c>
    </row>
    <row r="3557" spans="1:9" x14ac:dyDescent="0.25">
      <c r="A3557" s="12" t="s">
        <v>9121</v>
      </c>
      <c r="B3557">
        <v>11</v>
      </c>
      <c r="C3557">
        <v>61588305</v>
      </c>
      <c r="D3557" t="s">
        <v>9124</v>
      </c>
      <c r="E3557" t="s">
        <v>9949</v>
      </c>
      <c r="F3557" t="s">
        <v>9123</v>
      </c>
      <c r="G3557" s="2">
        <v>1.6E-11</v>
      </c>
      <c r="H3557">
        <v>0.35</v>
      </c>
      <c r="I3557" t="s">
        <v>9669</v>
      </c>
    </row>
    <row r="3558" spans="1:9" x14ac:dyDescent="0.25">
      <c r="A3558" s="12" t="s">
        <v>9121</v>
      </c>
      <c r="B3558">
        <v>11</v>
      </c>
      <c r="C3558">
        <v>61588305</v>
      </c>
      <c r="D3558" t="s">
        <v>9124</v>
      </c>
      <c r="E3558" t="s">
        <v>9949</v>
      </c>
      <c r="F3558" t="s">
        <v>9123</v>
      </c>
      <c r="G3558" s="2">
        <v>8.9000000000000003E-15</v>
      </c>
      <c r="H3558">
        <v>0.34</v>
      </c>
      <c r="I3558" t="s">
        <v>9660</v>
      </c>
    </row>
    <row r="3559" spans="1:9" x14ac:dyDescent="0.25">
      <c r="A3559" s="12" t="s">
        <v>9121</v>
      </c>
      <c r="B3559">
        <v>11</v>
      </c>
      <c r="C3559">
        <v>61588305</v>
      </c>
      <c r="D3559" t="s">
        <v>9124</v>
      </c>
      <c r="E3559" t="s">
        <v>9949</v>
      </c>
      <c r="F3559" t="s">
        <v>9123</v>
      </c>
      <c r="G3559" s="2">
        <v>2.7000000000000001E-15</v>
      </c>
      <c r="H3559">
        <v>0.45</v>
      </c>
      <c r="I3559" t="s">
        <v>9687</v>
      </c>
    </row>
    <row r="3560" spans="1:9" x14ac:dyDescent="0.25">
      <c r="A3560" s="12" t="s">
        <v>9141</v>
      </c>
      <c r="B3560">
        <v>11</v>
      </c>
      <c r="C3560">
        <v>61588305</v>
      </c>
      <c r="D3560" t="s">
        <v>9124</v>
      </c>
      <c r="E3560" t="s">
        <v>9949</v>
      </c>
      <c r="F3560" t="s">
        <v>9123</v>
      </c>
      <c r="G3560" s="2">
        <v>7.7000000000000006E-18</v>
      </c>
      <c r="H3560">
        <v>-0.38</v>
      </c>
      <c r="I3560" t="s">
        <v>9656</v>
      </c>
    </row>
    <row r="3561" spans="1:9" x14ac:dyDescent="0.25">
      <c r="A3561" s="12" t="s">
        <v>9141</v>
      </c>
      <c r="B3561">
        <v>11</v>
      </c>
      <c r="C3561">
        <v>61588305</v>
      </c>
      <c r="D3561" t="s">
        <v>9124</v>
      </c>
      <c r="E3561" t="s">
        <v>9949</v>
      </c>
      <c r="F3561" t="s">
        <v>9123</v>
      </c>
      <c r="G3561" s="2">
        <v>2.1999999999999999E-20</v>
      </c>
      <c r="H3561">
        <v>-0.75</v>
      </c>
      <c r="I3561" t="s">
        <v>9692</v>
      </c>
    </row>
    <row r="3562" spans="1:9" x14ac:dyDescent="0.25">
      <c r="A3562" s="12" t="s">
        <v>9141</v>
      </c>
      <c r="B3562">
        <v>11</v>
      </c>
      <c r="C3562">
        <v>61588305</v>
      </c>
      <c r="D3562" t="s">
        <v>9124</v>
      </c>
      <c r="E3562" t="s">
        <v>9949</v>
      </c>
      <c r="F3562" t="s">
        <v>9123</v>
      </c>
      <c r="G3562" s="2">
        <v>6.3999999999999997E-22</v>
      </c>
      <c r="H3562">
        <v>-0.71</v>
      </c>
      <c r="I3562" t="s">
        <v>9682</v>
      </c>
    </row>
    <row r="3563" spans="1:9" x14ac:dyDescent="0.25">
      <c r="A3563" s="12" t="s">
        <v>9121</v>
      </c>
      <c r="B3563">
        <v>11</v>
      </c>
      <c r="C3563">
        <v>61588305</v>
      </c>
      <c r="D3563" t="s">
        <v>9124</v>
      </c>
      <c r="E3563" t="s">
        <v>9949</v>
      </c>
      <c r="F3563" t="s">
        <v>9123</v>
      </c>
      <c r="G3563" s="2">
        <v>2.0000000000000001E-26</v>
      </c>
      <c r="H3563">
        <v>0.7</v>
      </c>
      <c r="I3563" t="s">
        <v>9666</v>
      </c>
    </row>
    <row r="3564" spans="1:9" x14ac:dyDescent="0.25">
      <c r="A3564" s="12" t="s">
        <v>9146</v>
      </c>
      <c r="B3564">
        <v>11</v>
      </c>
      <c r="C3564">
        <v>61589481</v>
      </c>
      <c r="D3564" t="s">
        <v>9169</v>
      </c>
      <c r="E3564" t="s">
        <v>10050</v>
      </c>
      <c r="F3564" t="s">
        <v>9168</v>
      </c>
      <c r="G3564" s="2">
        <v>7.8999999999999995E-7</v>
      </c>
      <c r="H3564">
        <v>0.13</v>
      </c>
      <c r="I3564" t="s">
        <v>9665</v>
      </c>
    </row>
    <row r="3565" spans="1:9" x14ac:dyDescent="0.25">
      <c r="A3565" s="12" t="s">
        <v>9146</v>
      </c>
      <c r="B3565">
        <v>11</v>
      </c>
      <c r="C3565">
        <v>61589481</v>
      </c>
      <c r="D3565" t="s">
        <v>9169</v>
      </c>
      <c r="E3565" t="s">
        <v>10050</v>
      </c>
      <c r="F3565" t="s">
        <v>9168</v>
      </c>
      <c r="G3565" s="2">
        <v>6.7000000000000004E-7</v>
      </c>
      <c r="H3565">
        <v>0.19</v>
      </c>
      <c r="I3565" t="s">
        <v>9674</v>
      </c>
    </row>
    <row r="3566" spans="1:9" x14ac:dyDescent="0.25">
      <c r="A3566" s="12" t="s">
        <v>9121</v>
      </c>
      <c r="B3566">
        <v>11</v>
      </c>
      <c r="C3566">
        <v>61589481</v>
      </c>
      <c r="D3566" t="s">
        <v>9169</v>
      </c>
      <c r="E3566" t="s">
        <v>10050</v>
      </c>
      <c r="F3566" t="s">
        <v>9168</v>
      </c>
      <c r="G3566" s="2">
        <v>5.7999999999999995E-7</v>
      </c>
      <c r="H3566">
        <v>0.21</v>
      </c>
      <c r="I3566" t="s">
        <v>9663</v>
      </c>
    </row>
    <row r="3567" spans="1:9" x14ac:dyDescent="0.25">
      <c r="A3567" s="12" t="s">
        <v>9121</v>
      </c>
      <c r="B3567">
        <v>11</v>
      </c>
      <c r="C3567">
        <v>61589481</v>
      </c>
      <c r="D3567" t="s">
        <v>9169</v>
      </c>
      <c r="E3567" t="s">
        <v>10050</v>
      </c>
      <c r="F3567" t="s">
        <v>9168</v>
      </c>
      <c r="G3567" s="2">
        <v>1.1000000000000001E-7</v>
      </c>
      <c r="H3567">
        <v>0.21</v>
      </c>
      <c r="I3567" t="s">
        <v>9665</v>
      </c>
    </row>
    <row r="3568" spans="1:9" x14ac:dyDescent="0.25">
      <c r="A3568" s="12" t="s">
        <v>9121</v>
      </c>
      <c r="B3568">
        <v>11</v>
      </c>
      <c r="C3568">
        <v>61589481</v>
      </c>
      <c r="D3568" t="s">
        <v>9169</v>
      </c>
      <c r="E3568" t="s">
        <v>10050</v>
      </c>
      <c r="F3568" t="s">
        <v>9168</v>
      </c>
      <c r="G3568" s="2">
        <v>1.1000000000000001E-7</v>
      </c>
      <c r="H3568">
        <v>0.35</v>
      </c>
      <c r="I3568" t="s">
        <v>9690</v>
      </c>
    </row>
    <row r="3569" spans="1:9" x14ac:dyDescent="0.25">
      <c r="A3569" s="12" t="s">
        <v>9121</v>
      </c>
      <c r="B3569">
        <v>11</v>
      </c>
      <c r="C3569">
        <v>61589481</v>
      </c>
      <c r="D3569" t="s">
        <v>9169</v>
      </c>
      <c r="E3569" t="s">
        <v>10050</v>
      </c>
      <c r="F3569" t="s">
        <v>9168</v>
      </c>
      <c r="G3569" s="2">
        <v>5.7000000000000001E-8</v>
      </c>
      <c r="H3569">
        <v>0.42</v>
      </c>
      <c r="I3569" t="s">
        <v>9695</v>
      </c>
    </row>
    <row r="3570" spans="1:9" x14ac:dyDescent="0.25">
      <c r="A3570" s="12" t="s">
        <v>9121</v>
      </c>
      <c r="B3570">
        <v>11</v>
      </c>
      <c r="C3570">
        <v>61589481</v>
      </c>
      <c r="D3570" t="s">
        <v>9169</v>
      </c>
      <c r="E3570" t="s">
        <v>10050</v>
      </c>
      <c r="F3570" t="s">
        <v>9168</v>
      </c>
      <c r="G3570" s="2">
        <v>3.7E-8</v>
      </c>
      <c r="H3570">
        <v>0.28000000000000003</v>
      </c>
      <c r="I3570" t="s">
        <v>9674</v>
      </c>
    </row>
    <row r="3571" spans="1:9" x14ac:dyDescent="0.25">
      <c r="A3571" s="12" t="s">
        <v>9121</v>
      </c>
      <c r="B3571">
        <v>11</v>
      </c>
      <c r="C3571">
        <v>61589481</v>
      </c>
      <c r="D3571" t="s">
        <v>9169</v>
      </c>
      <c r="E3571" t="s">
        <v>10050</v>
      </c>
      <c r="F3571" t="s">
        <v>9168</v>
      </c>
      <c r="G3571" s="2">
        <v>9.3999999999999998E-9</v>
      </c>
      <c r="H3571">
        <v>0.54</v>
      </c>
      <c r="I3571" t="s">
        <v>9699</v>
      </c>
    </row>
    <row r="3572" spans="1:9" x14ac:dyDescent="0.25">
      <c r="A3572" s="12" t="s">
        <v>9121</v>
      </c>
      <c r="B3572">
        <v>11</v>
      </c>
      <c r="C3572">
        <v>61589481</v>
      </c>
      <c r="D3572" t="s">
        <v>9169</v>
      </c>
      <c r="E3572" t="s">
        <v>10050</v>
      </c>
      <c r="F3572" t="s">
        <v>9168</v>
      </c>
      <c r="G3572" s="2">
        <v>4.2000000000000004E-9</v>
      </c>
      <c r="H3572">
        <v>0.24</v>
      </c>
      <c r="I3572" t="s">
        <v>9671</v>
      </c>
    </row>
    <row r="3573" spans="1:9" x14ac:dyDescent="0.25">
      <c r="A3573" s="12" t="s">
        <v>9121</v>
      </c>
      <c r="B3573">
        <v>11</v>
      </c>
      <c r="C3573">
        <v>61589481</v>
      </c>
      <c r="D3573" t="s">
        <v>9169</v>
      </c>
      <c r="E3573" t="s">
        <v>10050</v>
      </c>
      <c r="F3573" t="s">
        <v>9168</v>
      </c>
      <c r="G3573" s="2">
        <v>3E-9</v>
      </c>
      <c r="H3573">
        <v>0.31</v>
      </c>
      <c r="I3573" t="s">
        <v>9680</v>
      </c>
    </row>
    <row r="3574" spans="1:9" x14ac:dyDescent="0.25">
      <c r="A3574" s="12" t="s">
        <v>9121</v>
      </c>
      <c r="B3574">
        <v>11</v>
      </c>
      <c r="C3574">
        <v>61589481</v>
      </c>
      <c r="D3574" t="s">
        <v>9169</v>
      </c>
      <c r="E3574" t="s">
        <v>10050</v>
      </c>
      <c r="F3574" t="s">
        <v>9168</v>
      </c>
      <c r="G3574" s="2">
        <v>1.3999999999999999E-9</v>
      </c>
      <c r="H3574">
        <v>0.49</v>
      </c>
      <c r="I3574" t="s">
        <v>9703</v>
      </c>
    </row>
    <row r="3575" spans="1:9" x14ac:dyDescent="0.25">
      <c r="A3575" s="12" t="s">
        <v>9121</v>
      </c>
      <c r="B3575">
        <v>11</v>
      </c>
      <c r="C3575">
        <v>61589481</v>
      </c>
      <c r="D3575" t="s">
        <v>9169</v>
      </c>
      <c r="E3575" t="s">
        <v>10050</v>
      </c>
      <c r="F3575" t="s">
        <v>9168</v>
      </c>
      <c r="G3575" s="2">
        <v>1.3999999999999999E-9</v>
      </c>
      <c r="H3575">
        <v>0.33</v>
      </c>
      <c r="I3575" t="s">
        <v>9669</v>
      </c>
    </row>
    <row r="3576" spans="1:9" x14ac:dyDescent="0.25">
      <c r="A3576" s="12" t="s">
        <v>9719</v>
      </c>
      <c r="B3576">
        <v>11</v>
      </c>
      <c r="C3576">
        <v>61589481</v>
      </c>
      <c r="D3576" t="s">
        <v>9169</v>
      </c>
      <c r="E3576" t="s">
        <v>10050</v>
      </c>
      <c r="F3576" t="s">
        <v>9168</v>
      </c>
      <c r="G3576" s="2">
        <v>1.0999999999999999E-9</v>
      </c>
      <c r="H3576">
        <v>-0.41</v>
      </c>
      <c r="I3576" t="s">
        <v>9692</v>
      </c>
    </row>
    <row r="3577" spans="1:9" x14ac:dyDescent="0.25">
      <c r="A3577" s="12" t="s">
        <v>9121</v>
      </c>
      <c r="B3577">
        <v>11</v>
      </c>
      <c r="C3577">
        <v>61589481</v>
      </c>
      <c r="D3577" t="s">
        <v>9169</v>
      </c>
      <c r="E3577" t="s">
        <v>10050</v>
      </c>
      <c r="F3577" t="s">
        <v>9168</v>
      </c>
      <c r="G3577" s="2">
        <v>1.2E-10</v>
      </c>
      <c r="H3577">
        <v>0.22</v>
      </c>
      <c r="I3577" t="s">
        <v>9661</v>
      </c>
    </row>
    <row r="3578" spans="1:9" x14ac:dyDescent="0.25">
      <c r="A3578" s="12" t="s">
        <v>9121</v>
      </c>
      <c r="B3578">
        <v>11</v>
      </c>
      <c r="C3578">
        <v>61589481</v>
      </c>
      <c r="D3578" t="s">
        <v>9169</v>
      </c>
      <c r="E3578" t="s">
        <v>10050</v>
      </c>
      <c r="F3578" t="s">
        <v>9168</v>
      </c>
      <c r="G3578" s="2">
        <v>6.7000000000000001E-11</v>
      </c>
      <c r="H3578">
        <v>0.86</v>
      </c>
      <c r="I3578" t="s">
        <v>9685</v>
      </c>
    </row>
    <row r="3579" spans="1:9" x14ac:dyDescent="0.25">
      <c r="A3579" s="12" t="s">
        <v>9141</v>
      </c>
      <c r="B3579">
        <v>11</v>
      </c>
      <c r="C3579">
        <v>61589481</v>
      </c>
      <c r="D3579" t="s">
        <v>9169</v>
      </c>
      <c r="E3579" t="s">
        <v>10050</v>
      </c>
      <c r="F3579" t="s">
        <v>9168</v>
      </c>
      <c r="G3579" s="2">
        <v>3.7999999999999998E-11</v>
      </c>
      <c r="H3579">
        <v>-0.65</v>
      </c>
      <c r="I3579" t="s">
        <v>9704</v>
      </c>
    </row>
    <row r="3580" spans="1:9" x14ac:dyDescent="0.25">
      <c r="A3580" s="12" t="s">
        <v>9141</v>
      </c>
      <c r="B3580">
        <v>11</v>
      </c>
      <c r="C3580">
        <v>61589481</v>
      </c>
      <c r="D3580" t="s">
        <v>9169</v>
      </c>
      <c r="E3580" t="s">
        <v>10050</v>
      </c>
      <c r="F3580" t="s">
        <v>9168</v>
      </c>
      <c r="G3580" s="2">
        <v>2.6000000000000001E-11</v>
      </c>
      <c r="H3580">
        <v>-0.39</v>
      </c>
      <c r="I3580" t="s">
        <v>9679</v>
      </c>
    </row>
    <row r="3581" spans="1:9" x14ac:dyDescent="0.25">
      <c r="A3581" s="12" t="s">
        <v>9121</v>
      </c>
      <c r="B3581">
        <v>11</v>
      </c>
      <c r="C3581">
        <v>61589481</v>
      </c>
      <c r="D3581" t="s">
        <v>9169</v>
      </c>
      <c r="E3581" t="s">
        <v>10050</v>
      </c>
      <c r="F3581" t="s">
        <v>9168</v>
      </c>
      <c r="G3581" s="2">
        <v>2.4000000000000001E-11</v>
      </c>
      <c r="H3581">
        <v>0.39</v>
      </c>
      <c r="I3581" t="s">
        <v>9667</v>
      </c>
    </row>
    <row r="3582" spans="1:9" x14ac:dyDescent="0.25">
      <c r="A3582" s="12" t="s">
        <v>9141</v>
      </c>
      <c r="B3582">
        <v>11</v>
      </c>
      <c r="C3582">
        <v>61589481</v>
      </c>
      <c r="D3582" t="s">
        <v>9169</v>
      </c>
      <c r="E3582" t="s">
        <v>10050</v>
      </c>
      <c r="F3582" t="s">
        <v>9168</v>
      </c>
      <c r="G3582" s="2">
        <v>1.1000000000000001E-11</v>
      </c>
      <c r="H3582">
        <v>-0.23</v>
      </c>
      <c r="I3582" t="s">
        <v>9663</v>
      </c>
    </row>
    <row r="3583" spans="1:9" x14ac:dyDescent="0.25">
      <c r="A3583" s="12" t="s">
        <v>9141</v>
      </c>
      <c r="B3583">
        <v>11</v>
      </c>
      <c r="C3583">
        <v>61589481</v>
      </c>
      <c r="D3583" t="s">
        <v>9169</v>
      </c>
      <c r="E3583" t="s">
        <v>10050</v>
      </c>
      <c r="F3583" t="s">
        <v>9168</v>
      </c>
      <c r="G3583" s="2">
        <v>7.8999999999999999E-12</v>
      </c>
      <c r="H3583">
        <v>-0.3</v>
      </c>
      <c r="I3583" t="s">
        <v>9669</v>
      </c>
    </row>
    <row r="3584" spans="1:9" x14ac:dyDescent="0.25">
      <c r="A3584" s="12" t="s">
        <v>9121</v>
      </c>
      <c r="B3584">
        <v>11</v>
      </c>
      <c r="C3584">
        <v>61589481</v>
      </c>
      <c r="D3584" t="s">
        <v>9169</v>
      </c>
      <c r="E3584" t="s">
        <v>10050</v>
      </c>
      <c r="F3584" t="s">
        <v>9168</v>
      </c>
      <c r="G3584" s="2">
        <v>6.9000000000000001E-12</v>
      </c>
      <c r="H3584">
        <v>0.38</v>
      </c>
      <c r="I3584" t="s">
        <v>9668</v>
      </c>
    </row>
    <row r="3585" spans="1:9" x14ac:dyDescent="0.25">
      <c r="A3585" s="12" t="s">
        <v>9141</v>
      </c>
      <c r="B3585">
        <v>11</v>
      </c>
      <c r="C3585">
        <v>61589481</v>
      </c>
      <c r="D3585" t="s">
        <v>9169</v>
      </c>
      <c r="E3585" t="s">
        <v>10050</v>
      </c>
      <c r="F3585" t="s">
        <v>9168</v>
      </c>
      <c r="G3585" s="2">
        <v>4.1999999999999998E-13</v>
      </c>
      <c r="H3585">
        <v>-0.28000000000000003</v>
      </c>
      <c r="I3585" t="s">
        <v>9660</v>
      </c>
    </row>
    <row r="3586" spans="1:9" x14ac:dyDescent="0.25">
      <c r="A3586" s="12" t="s">
        <v>9121</v>
      </c>
      <c r="B3586">
        <v>11</v>
      </c>
      <c r="C3586">
        <v>61589481</v>
      </c>
      <c r="D3586" t="s">
        <v>9169</v>
      </c>
      <c r="E3586" t="s">
        <v>10050</v>
      </c>
      <c r="F3586" t="s">
        <v>9168</v>
      </c>
      <c r="G3586" s="2">
        <v>8.0999999999999996E-14</v>
      </c>
      <c r="H3586">
        <v>0.34</v>
      </c>
      <c r="I3586" t="s">
        <v>9660</v>
      </c>
    </row>
    <row r="3587" spans="1:9" x14ac:dyDescent="0.25">
      <c r="A3587" s="12" t="s">
        <v>9121</v>
      </c>
      <c r="B3587">
        <v>11</v>
      </c>
      <c r="C3587">
        <v>61589481</v>
      </c>
      <c r="D3587" t="s">
        <v>9169</v>
      </c>
      <c r="E3587" t="s">
        <v>10050</v>
      </c>
      <c r="F3587" t="s">
        <v>9168</v>
      </c>
      <c r="G3587" s="2">
        <v>2.0000000000000001E-17</v>
      </c>
      <c r="H3587">
        <v>0.5</v>
      </c>
      <c r="I3587" t="s">
        <v>9687</v>
      </c>
    </row>
    <row r="3588" spans="1:9" x14ac:dyDescent="0.25">
      <c r="A3588" s="12" t="s">
        <v>9141</v>
      </c>
      <c r="B3588">
        <v>11</v>
      </c>
      <c r="C3588">
        <v>61589481</v>
      </c>
      <c r="D3588" t="s">
        <v>9169</v>
      </c>
      <c r="E3588" t="s">
        <v>10050</v>
      </c>
      <c r="F3588" t="s">
        <v>9168</v>
      </c>
      <c r="G3588" s="2">
        <v>7.8000000000000001E-18</v>
      </c>
      <c r="H3588">
        <v>-0.76</v>
      </c>
      <c r="I3588" t="s">
        <v>9692</v>
      </c>
    </row>
    <row r="3589" spans="1:9" x14ac:dyDescent="0.25">
      <c r="A3589" s="12" t="s">
        <v>9141</v>
      </c>
      <c r="B3589">
        <v>11</v>
      </c>
      <c r="C3589">
        <v>61589481</v>
      </c>
      <c r="D3589" t="s">
        <v>9169</v>
      </c>
      <c r="E3589" t="s">
        <v>10050</v>
      </c>
      <c r="F3589" t="s">
        <v>9168</v>
      </c>
      <c r="G3589" s="2">
        <v>9.4000000000000006E-22</v>
      </c>
      <c r="H3589">
        <v>-0.44</v>
      </c>
      <c r="I3589" t="s">
        <v>9656</v>
      </c>
    </row>
    <row r="3590" spans="1:9" x14ac:dyDescent="0.25">
      <c r="A3590" s="12" t="s">
        <v>9141</v>
      </c>
      <c r="B3590">
        <v>11</v>
      </c>
      <c r="C3590">
        <v>61589481</v>
      </c>
      <c r="D3590" t="s">
        <v>9169</v>
      </c>
      <c r="E3590" t="s">
        <v>10050</v>
      </c>
      <c r="F3590" t="s">
        <v>9168</v>
      </c>
      <c r="G3590" s="2">
        <v>9.3000000000000001E-26</v>
      </c>
      <c r="H3590">
        <v>-0.78</v>
      </c>
      <c r="I3590" t="s">
        <v>9682</v>
      </c>
    </row>
    <row r="3591" spans="1:9" x14ac:dyDescent="0.25">
      <c r="A3591" s="12" t="s">
        <v>9121</v>
      </c>
      <c r="B3591">
        <v>11</v>
      </c>
      <c r="C3591">
        <v>61589481</v>
      </c>
      <c r="D3591" t="s">
        <v>9169</v>
      </c>
      <c r="E3591" t="s">
        <v>10050</v>
      </c>
      <c r="F3591" t="s">
        <v>9168</v>
      </c>
      <c r="G3591" s="2">
        <v>2.1000000000000002E-27</v>
      </c>
      <c r="H3591">
        <v>0.72</v>
      </c>
      <c r="I3591" t="s">
        <v>9666</v>
      </c>
    </row>
    <row r="3592" spans="1:9" x14ac:dyDescent="0.25">
      <c r="A3592" s="12" t="s">
        <v>9121</v>
      </c>
      <c r="B3592">
        <v>11</v>
      </c>
      <c r="C3592">
        <v>61593816</v>
      </c>
      <c r="D3592" t="s">
        <v>9120</v>
      </c>
      <c r="E3592" t="s">
        <v>9950</v>
      </c>
      <c r="F3592" t="s">
        <v>9119</v>
      </c>
      <c r="G3592" s="2">
        <v>7.9999999999999996E-7</v>
      </c>
      <c r="H3592">
        <v>0.19</v>
      </c>
      <c r="I3592" t="s">
        <v>9665</v>
      </c>
    </row>
    <row r="3593" spans="1:9" x14ac:dyDescent="0.25">
      <c r="A3593" s="12" t="s">
        <v>9719</v>
      </c>
      <c r="B3593">
        <v>11</v>
      </c>
      <c r="C3593">
        <v>61593816</v>
      </c>
      <c r="D3593" t="s">
        <v>9120</v>
      </c>
      <c r="E3593" t="s">
        <v>9950</v>
      </c>
      <c r="F3593" t="s">
        <v>9119</v>
      </c>
      <c r="G3593" s="2">
        <v>6.3E-7</v>
      </c>
      <c r="H3593">
        <v>-0.45</v>
      </c>
      <c r="I3593" t="s">
        <v>9717</v>
      </c>
    </row>
    <row r="3594" spans="1:9" x14ac:dyDescent="0.25">
      <c r="A3594" s="12" t="s">
        <v>9141</v>
      </c>
      <c r="B3594">
        <v>11</v>
      </c>
      <c r="C3594">
        <v>61593816</v>
      </c>
      <c r="D3594" t="s">
        <v>9120</v>
      </c>
      <c r="E3594" t="s">
        <v>9950</v>
      </c>
      <c r="F3594" t="s">
        <v>9119</v>
      </c>
      <c r="G3594" s="2">
        <v>3.9999999999999998E-7</v>
      </c>
      <c r="H3594">
        <v>-0.28000000000000003</v>
      </c>
      <c r="I3594" t="s">
        <v>9681</v>
      </c>
    </row>
    <row r="3595" spans="1:9" x14ac:dyDescent="0.25">
      <c r="A3595" s="12" t="s">
        <v>9146</v>
      </c>
      <c r="B3595">
        <v>11</v>
      </c>
      <c r="C3595">
        <v>61593816</v>
      </c>
      <c r="D3595" t="s">
        <v>9120</v>
      </c>
      <c r="E3595" t="s">
        <v>9950</v>
      </c>
      <c r="F3595" t="s">
        <v>9119</v>
      </c>
      <c r="G3595" s="2">
        <v>3.3000000000000002E-7</v>
      </c>
      <c r="H3595">
        <v>0.14000000000000001</v>
      </c>
      <c r="I3595" t="s">
        <v>9665</v>
      </c>
    </row>
    <row r="3596" spans="1:9" x14ac:dyDescent="0.25">
      <c r="A3596" s="12" t="s">
        <v>9121</v>
      </c>
      <c r="B3596">
        <v>11</v>
      </c>
      <c r="C3596">
        <v>61593816</v>
      </c>
      <c r="D3596" t="s">
        <v>9120</v>
      </c>
      <c r="E3596" t="s">
        <v>9950</v>
      </c>
      <c r="F3596" t="s">
        <v>9119</v>
      </c>
      <c r="G3596" s="2">
        <v>2.4999999999999999E-7</v>
      </c>
      <c r="H3596">
        <v>0.33</v>
      </c>
      <c r="I3596" t="s">
        <v>9690</v>
      </c>
    </row>
    <row r="3597" spans="1:9" x14ac:dyDescent="0.25">
      <c r="A3597" s="12" t="s">
        <v>9146</v>
      </c>
      <c r="B3597">
        <v>11</v>
      </c>
      <c r="C3597">
        <v>61593816</v>
      </c>
      <c r="D3597" t="s">
        <v>9120</v>
      </c>
      <c r="E3597" t="s">
        <v>9950</v>
      </c>
      <c r="F3597" t="s">
        <v>9119</v>
      </c>
      <c r="G3597" s="2">
        <v>1.9999999999999999E-7</v>
      </c>
      <c r="H3597">
        <v>0.14000000000000001</v>
      </c>
      <c r="I3597" t="s">
        <v>9669</v>
      </c>
    </row>
    <row r="3598" spans="1:9" x14ac:dyDescent="0.25">
      <c r="A3598" s="12" t="s">
        <v>9121</v>
      </c>
      <c r="B3598">
        <v>11</v>
      </c>
      <c r="C3598">
        <v>61593816</v>
      </c>
      <c r="D3598" t="s">
        <v>9120</v>
      </c>
      <c r="E3598" t="s">
        <v>9950</v>
      </c>
      <c r="F3598" t="s">
        <v>9119</v>
      </c>
      <c r="G3598" s="2">
        <v>8.7999999999999994E-8</v>
      </c>
      <c r="H3598">
        <v>0.51</v>
      </c>
      <c r="I3598" t="s">
        <v>9699</v>
      </c>
    </row>
    <row r="3599" spans="1:9" x14ac:dyDescent="0.25">
      <c r="A3599" s="12" t="s">
        <v>9141</v>
      </c>
      <c r="B3599">
        <v>11</v>
      </c>
      <c r="C3599">
        <v>61593816</v>
      </c>
      <c r="D3599" t="s">
        <v>9120</v>
      </c>
      <c r="E3599" t="s">
        <v>9950</v>
      </c>
      <c r="F3599" t="s">
        <v>9119</v>
      </c>
      <c r="G3599" s="2">
        <v>6.7000000000000004E-8</v>
      </c>
      <c r="H3599">
        <v>-0.21</v>
      </c>
      <c r="I3599" t="s">
        <v>9668</v>
      </c>
    </row>
    <row r="3600" spans="1:9" x14ac:dyDescent="0.25">
      <c r="A3600" s="12" t="s">
        <v>9121</v>
      </c>
      <c r="B3600">
        <v>11</v>
      </c>
      <c r="C3600">
        <v>61593816</v>
      </c>
      <c r="D3600" t="s">
        <v>9120</v>
      </c>
      <c r="E3600" t="s">
        <v>9950</v>
      </c>
      <c r="F3600" t="s">
        <v>9119</v>
      </c>
      <c r="G3600" s="2">
        <v>6.1000000000000004E-8</v>
      </c>
      <c r="H3600">
        <v>0.41</v>
      </c>
      <c r="I3600" t="s">
        <v>9695</v>
      </c>
    </row>
    <row r="3601" spans="1:9" x14ac:dyDescent="0.25">
      <c r="A3601" s="12" t="s">
        <v>9121</v>
      </c>
      <c r="B3601">
        <v>11</v>
      </c>
      <c r="C3601">
        <v>61593816</v>
      </c>
      <c r="D3601" t="s">
        <v>9120</v>
      </c>
      <c r="E3601" t="s">
        <v>9950</v>
      </c>
      <c r="F3601" t="s">
        <v>9119</v>
      </c>
      <c r="G3601" s="2">
        <v>5.1E-8</v>
      </c>
      <c r="H3601">
        <v>0.28000000000000003</v>
      </c>
      <c r="I3601" t="s">
        <v>9680</v>
      </c>
    </row>
    <row r="3602" spans="1:9" x14ac:dyDescent="0.25">
      <c r="A3602" s="12" t="s">
        <v>9141</v>
      </c>
      <c r="B3602">
        <v>11</v>
      </c>
      <c r="C3602">
        <v>61593816</v>
      </c>
      <c r="D3602" t="s">
        <v>9120</v>
      </c>
      <c r="E3602" t="s">
        <v>9950</v>
      </c>
      <c r="F3602" t="s">
        <v>9119</v>
      </c>
      <c r="G3602" s="2">
        <v>8.7999999999999994E-9</v>
      </c>
      <c r="H3602">
        <v>-0.33</v>
      </c>
      <c r="I3602" t="s">
        <v>9679</v>
      </c>
    </row>
    <row r="3603" spans="1:9" x14ac:dyDescent="0.25">
      <c r="A3603" s="12" t="s">
        <v>9121</v>
      </c>
      <c r="B3603">
        <v>11</v>
      </c>
      <c r="C3603">
        <v>61593816</v>
      </c>
      <c r="D3603" t="s">
        <v>9120</v>
      </c>
      <c r="E3603" t="s">
        <v>9950</v>
      </c>
      <c r="F3603" t="s">
        <v>9119</v>
      </c>
      <c r="G3603" s="2">
        <v>8.0999999999999997E-9</v>
      </c>
      <c r="H3603">
        <v>0.24</v>
      </c>
      <c r="I3603" t="s">
        <v>9671</v>
      </c>
    </row>
    <row r="3604" spans="1:9" x14ac:dyDescent="0.25">
      <c r="A3604" s="12" t="s">
        <v>9146</v>
      </c>
      <c r="B3604">
        <v>11</v>
      </c>
      <c r="C3604">
        <v>61593816</v>
      </c>
      <c r="D3604" t="s">
        <v>9120</v>
      </c>
      <c r="E3604" t="s">
        <v>9950</v>
      </c>
      <c r="F3604" t="s">
        <v>9119</v>
      </c>
      <c r="G3604" s="2">
        <v>1.8E-9</v>
      </c>
      <c r="H3604">
        <v>0.17</v>
      </c>
      <c r="I3604" t="s">
        <v>9661</v>
      </c>
    </row>
    <row r="3605" spans="1:9" x14ac:dyDescent="0.25">
      <c r="A3605" s="12" t="s">
        <v>9141</v>
      </c>
      <c r="B3605">
        <v>11</v>
      </c>
      <c r="C3605">
        <v>61593816</v>
      </c>
      <c r="D3605" t="s">
        <v>9120</v>
      </c>
      <c r="E3605" t="s">
        <v>9950</v>
      </c>
      <c r="F3605" t="s">
        <v>9119</v>
      </c>
      <c r="G3605" s="2">
        <v>2.1E-10</v>
      </c>
      <c r="H3605">
        <v>-0.28000000000000003</v>
      </c>
      <c r="I3605" t="s">
        <v>9669</v>
      </c>
    </row>
    <row r="3606" spans="1:9" x14ac:dyDescent="0.25">
      <c r="A3606" s="12" t="s">
        <v>9121</v>
      </c>
      <c r="B3606">
        <v>11</v>
      </c>
      <c r="C3606">
        <v>61593816</v>
      </c>
      <c r="D3606" t="s">
        <v>9120</v>
      </c>
      <c r="E3606" t="s">
        <v>9950</v>
      </c>
      <c r="F3606" t="s">
        <v>9119</v>
      </c>
      <c r="G3606" s="2">
        <v>1.7000000000000001E-10</v>
      </c>
      <c r="H3606">
        <v>0.35</v>
      </c>
      <c r="I3606" t="s">
        <v>9668</v>
      </c>
    </row>
    <row r="3607" spans="1:9" x14ac:dyDescent="0.25">
      <c r="A3607" s="12" t="s">
        <v>9121</v>
      </c>
      <c r="B3607">
        <v>11</v>
      </c>
      <c r="C3607">
        <v>61593816</v>
      </c>
      <c r="D3607" t="s">
        <v>9120</v>
      </c>
      <c r="E3607" t="s">
        <v>9950</v>
      </c>
      <c r="F3607" t="s">
        <v>9119</v>
      </c>
      <c r="G3607" s="2">
        <v>1.5E-10</v>
      </c>
      <c r="H3607">
        <v>0.38</v>
      </c>
      <c r="I3607" t="s">
        <v>9667</v>
      </c>
    </row>
    <row r="3608" spans="1:9" x14ac:dyDescent="0.25">
      <c r="A3608" s="12" t="s">
        <v>9121</v>
      </c>
      <c r="B3608">
        <v>11</v>
      </c>
      <c r="C3608">
        <v>61593816</v>
      </c>
      <c r="D3608" t="s">
        <v>9120</v>
      </c>
      <c r="E3608" t="s">
        <v>9950</v>
      </c>
      <c r="F3608" t="s">
        <v>9119</v>
      </c>
      <c r="G3608" s="2">
        <v>1.2E-10</v>
      </c>
      <c r="H3608">
        <v>0.51</v>
      </c>
      <c r="I3608" t="s">
        <v>9703</v>
      </c>
    </row>
    <row r="3609" spans="1:9" x14ac:dyDescent="0.25">
      <c r="A3609" s="12" t="s">
        <v>9121</v>
      </c>
      <c r="B3609">
        <v>11</v>
      </c>
      <c r="C3609">
        <v>61593816</v>
      </c>
      <c r="D3609" t="s">
        <v>9120</v>
      </c>
      <c r="E3609" t="s">
        <v>9950</v>
      </c>
      <c r="F3609" t="s">
        <v>9119</v>
      </c>
      <c r="G3609" s="2">
        <v>1.5E-11</v>
      </c>
      <c r="H3609">
        <v>0.22</v>
      </c>
      <c r="I3609" t="s">
        <v>9661</v>
      </c>
    </row>
    <row r="3610" spans="1:9" x14ac:dyDescent="0.25">
      <c r="A3610" s="12" t="s">
        <v>9141</v>
      </c>
      <c r="B3610">
        <v>11</v>
      </c>
      <c r="C3610">
        <v>61593816</v>
      </c>
      <c r="D3610" t="s">
        <v>9120</v>
      </c>
      <c r="E3610" t="s">
        <v>9950</v>
      </c>
      <c r="F3610" t="s">
        <v>9119</v>
      </c>
      <c r="G3610" s="2">
        <v>9.9999999999999994E-12</v>
      </c>
      <c r="H3610">
        <v>-0.27</v>
      </c>
      <c r="I3610" t="s">
        <v>9660</v>
      </c>
    </row>
    <row r="3611" spans="1:9" x14ac:dyDescent="0.25">
      <c r="A3611" s="12" t="s">
        <v>9121</v>
      </c>
      <c r="B3611">
        <v>11</v>
      </c>
      <c r="C3611">
        <v>61593816</v>
      </c>
      <c r="D3611" t="s">
        <v>9120</v>
      </c>
      <c r="E3611" t="s">
        <v>9950</v>
      </c>
      <c r="F3611" t="s">
        <v>9119</v>
      </c>
      <c r="G3611" s="2">
        <v>7.6999999999999999E-12</v>
      </c>
      <c r="H3611">
        <v>0.87</v>
      </c>
      <c r="I3611" t="s">
        <v>9685</v>
      </c>
    </row>
    <row r="3612" spans="1:9" x14ac:dyDescent="0.25">
      <c r="A3612" s="12" t="s">
        <v>9121</v>
      </c>
      <c r="B3612">
        <v>11</v>
      </c>
      <c r="C3612">
        <v>61593816</v>
      </c>
      <c r="D3612" t="s">
        <v>9120</v>
      </c>
      <c r="E3612" t="s">
        <v>9950</v>
      </c>
      <c r="F3612" t="s">
        <v>9119</v>
      </c>
      <c r="G3612" s="2">
        <v>4.1999999999999999E-12</v>
      </c>
      <c r="H3612">
        <v>0.37</v>
      </c>
      <c r="I3612" t="s">
        <v>9669</v>
      </c>
    </row>
    <row r="3613" spans="1:9" x14ac:dyDescent="0.25">
      <c r="A3613" s="12" t="s">
        <v>9141</v>
      </c>
      <c r="B3613">
        <v>11</v>
      </c>
      <c r="C3613">
        <v>61593816</v>
      </c>
      <c r="D3613" t="s">
        <v>9120</v>
      </c>
      <c r="E3613" t="s">
        <v>9950</v>
      </c>
      <c r="F3613" t="s">
        <v>9119</v>
      </c>
      <c r="G3613" s="2">
        <v>9.9999999999999998E-13</v>
      </c>
      <c r="H3613">
        <v>-0.74</v>
      </c>
      <c r="I3613" t="s">
        <v>9704</v>
      </c>
    </row>
    <row r="3614" spans="1:9" x14ac:dyDescent="0.25">
      <c r="A3614" s="12" t="s">
        <v>9141</v>
      </c>
      <c r="B3614">
        <v>11</v>
      </c>
      <c r="C3614">
        <v>61593816</v>
      </c>
      <c r="D3614" t="s">
        <v>9120</v>
      </c>
      <c r="E3614" t="s">
        <v>9950</v>
      </c>
      <c r="F3614" t="s">
        <v>9119</v>
      </c>
      <c r="G3614" s="2">
        <v>2.9999999999999998E-13</v>
      </c>
      <c r="H3614">
        <v>-0.24</v>
      </c>
      <c r="I3614" t="s">
        <v>9663</v>
      </c>
    </row>
    <row r="3615" spans="1:9" x14ac:dyDescent="0.25">
      <c r="A3615" s="12" t="s">
        <v>9121</v>
      </c>
      <c r="B3615">
        <v>11</v>
      </c>
      <c r="C3615">
        <v>61593816</v>
      </c>
      <c r="D3615" t="s">
        <v>9120</v>
      </c>
      <c r="E3615" t="s">
        <v>9950</v>
      </c>
      <c r="F3615" t="s">
        <v>9119</v>
      </c>
      <c r="G3615" s="2">
        <v>1.3E-13</v>
      </c>
      <c r="H3615">
        <v>0.34</v>
      </c>
      <c r="I3615" t="s">
        <v>9660</v>
      </c>
    </row>
    <row r="3616" spans="1:9" x14ac:dyDescent="0.25">
      <c r="A3616" s="12" t="s">
        <v>9141</v>
      </c>
      <c r="B3616">
        <v>11</v>
      </c>
      <c r="C3616">
        <v>61593816</v>
      </c>
      <c r="D3616" t="s">
        <v>9120</v>
      </c>
      <c r="E3616" t="s">
        <v>9950</v>
      </c>
      <c r="F3616" t="s">
        <v>9119</v>
      </c>
      <c r="G3616" s="2">
        <v>2.1999999999999999E-15</v>
      </c>
      <c r="H3616">
        <v>-0.36</v>
      </c>
      <c r="I3616" t="s">
        <v>9656</v>
      </c>
    </row>
    <row r="3617" spans="1:9" x14ac:dyDescent="0.25">
      <c r="A3617" s="12" t="s">
        <v>9121</v>
      </c>
      <c r="B3617">
        <v>11</v>
      </c>
      <c r="C3617">
        <v>61593816</v>
      </c>
      <c r="D3617" t="s">
        <v>9120</v>
      </c>
      <c r="E3617" t="s">
        <v>9950</v>
      </c>
      <c r="F3617" t="s">
        <v>9119</v>
      </c>
      <c r="G3617" s="2">
        <v>9.0000000000000003E-16</v>
      </c>
      <c r="H3617">
        <v>0.47</v>
      </c>
      <c r="I3617" t="s">
        <v>9687</v>
      </c>
    </row>
    <row r="3618" spans="1:9" x14ac:dyDescent="0.25">
      <c r="A3618" s="12" t="s">
        <v>9141</v>
      </c>
      <c r="B3618">
        <v>11</v>
      </c>
      <c r="C3618">
        <v>61593816</v>
      </c>
      <c r="D3618" t="s">
        <v>9120</v>
      </c>
      <c r="E3618" t="s">
        <v>9950</v>
      </c>
      <c r="F3618" t="s">
        <v>9119</v>
      </c>
      <c r="G3618" s="2">
        <v>1.7999999999999999E-23</v>
      </c>
      <c r="H3618">
        <v>-0.74</v>
      </c>
      <c r="I3618" t="s">
        <v>9682</v>
      </c>
    </row>
    <row r="3619" spans="1:9" x14ac:dyDescent="0.25">
      <c r="A3619" s="12" t="s">
        <v>9141</v>
      </c>
      <c r="B3619">
        <v>11</v>
      </c>
      <c r="C3619">
        <v>61593816</v>
      </c>
      <c r="D3619" t="s">
        <v>9120</v>
      </c>
      <c r="E3619" t="s">
        <v>9950</v>
      </c>
      <c r="F3619" t="s">
        <v>9119</v>
      </c>
      <c r="G3619" s="2">
        <v>5.4000000000000001E-24</v>
      </c>
      <c r="H3619">
        <v>-0.83</v>
      </c>
      <c r="I3619" t="s">
        <v>9692</v>
      </c>
    </row>
    <row r="3620" spans="1:9" x14ac:dyDescent="0.25">
      <c r="A3620" s="12" t="s">
        <v>9121</v>
      </c>
      <c r="B3620">
        <v>11</v>
      </c>
      <c r="C3620">
        <v>61593816</v>
      </c>
      <c r="D3620" t="s">
        <v>9120</v>
      </c>
      <c r="E3620" t="s">
        <v>9950</v>
      </c>
      <c r="F3620" t="s">
        <v>9119</v>
      </c>
      <c r="G3620" s="2">
        <v>2.1000000000000002E-27</v>
      </c>
      <c r="H3620">
        <v>0.73</v>
      </c>
      <c r="I3620" t="s">
        <v>9666</v>
      </c>
    </row>
    <row r="3621" spans="1:9" x14ac:dyDescent="0.25">
      <c r="A3621" s="12" t="s">
        <v>9146</v>
      </c>
      <c r="B3621">
        <v>11</v>
      </c>
      <c r="C3621">
        <v>61595564</v>
      </c>
      <c r="D3621" t="s">
        <v>9147</v>
      </c>
      <c r="E3621" t="s">
        <v>10351</v>
      </c>
      <c r="F3621" t="s">
        <v>6663</v>
      </c>
      <c r="G3621">
        <v>5.5999999999999999E-5</v>
      </c>
      <c r="H3621">
        <v>0.17</v>
      </c>
      <c r="I3621" t="s">
        <v>9687</v>
      </c>
    </row>
    <row r="3622" spans="1:9" x14ac:dyDescent="0.25">
      <c r="A3622" s="12" t="s">
        <v>9146</v>
      </c>
      <c r="B3622">
        <v>11</v>
      </c>
      <c r="C3622">
        <v>61595564</v>
      </c>
      <c r="D3622" t="s">
        <v>9147</v>
      </c>
      <c r="E3622" t="s">
        <v>10351</v>
      </c>
      <c r="F3622" t="s">
        <v>6663</v>
      </c>
      <c r="G3622" s="2">
        <v>3.2000000000000001E-7</v>
      </c>
      <c r="H3622">
        <v>0.25</v>
      </c>
      <c r="I3622" t="s">
        <v>9674</v>
      </c>
    </row>
    <row r="3623" spans="1:9" x14ac:dyDescent="0.25">
      <c r="A3623" s="12" t="s">
        <v>9141</v>
      </c>
      <c r="B3623">
        <v>11</v>
      </c>
      <c r="C3623">
        <v>61595564</v>
      </c>
      <c r="D3623" t="s">
        <v>9147</v>
      </c>
      <c r="E3623" t="s">
        <v>10351</v>
      </c>
      <c r="F3623" t="s">
        <v>6663</v>
      </c>
      <c r="G3623" s="2">
        <v>2.7000000000000001E-7</v>
      </c>
      <c r="H3623">
        <v>-0.28000000000000003</v>
      </c>
      <c r="I3623" t="s">
        <v>9665</v>
      </c>
    </row>
    <row r="3624" spans="1:9" x14ac:dyDescent="0.25">
      <c r="A3624" s="12" t="s">
        <v>9121</v>
      </c>
      <c r="B3624">
        <v>11</v>
      </c>
      <c r="C3624">
        <v>61595564</v>
      </c>
      <c r="D3624" t="s">
        <v>9147</v>
      </c>
      <c r="E3624" t="s">
        <v>10351</v>
      </c>
      <c r="F3624" t="s">
        <v>6663</v>
      </c>
      <c r="G3624" s="2">
        <v>1.6999999999999999E-7</v>
      </c>
      <c r="H3624">
        <v>0.28000000000000003</v>
      </c>
      <c r="I3624" t="s">
        <v>9663</v>
      </c>
    </row>
    <row r="3625" spans="1:9" x14ac:dyDescent="0.25">
      <c r="A3625" s="12" t="s">
        <v>9141</v>
      </c>
      <c r="B3625">
        <v>11</v>
      </c>
      <c r="C3625">
        <v>61595564</v>
      </c>
      <c r="D3625" t="s">
        <v>9147</v>
      </c>
      <c r="E3625" t="s">
        <v>10351</v>
      </c>
      <c r="F3625" t="s">
        <v>6663</v>
      </c>
      <c r="G3625" s="2">
        <v>1.3E-7</v>
      </c>
      <c r="H3625">
        <v>-0.6</v>
      </c>
      <c r="I3625" t="s">
        <v>9682</v>
      </c>
    </row>
    <row r="3626" spans="1:9" x14ac:dyDescent="0.25">
      <c r="A3626" s="12" t="s">
        <v>9146</v>
      </c>
      <c r="B3626">
        <v>11</v>
      </c>
      <c r="C3626">
        <v>61595564</v>
      </c>
      <c r="D3626" t="s">
        <v>9147</v>
      </c>
      <c r="E3626" t="s">
        <v>10351</v>
      </c>
      <c r="F3626" t="s">
        <v>6663</v>
      </c>
      <c r="G3626" s="2">
        <v>1.1000000000000001E-7</v>
      </c>
      <c r="H3626">
        <v>0.21</v>
      </c>
      <c r="I3626" t="s">
        <v>9666</v>
      </c>
    </row>
    <row r="3627" spans="1:9" x14ac:dyDescent="0.25">
      <c r="A3627" s="12" t="s">
        <v>9146</v>
      </c>
      <c r="B3627">
        <v>11</v>
      </c>
      <c r="C3627">
        <v>61595564</v>
      </c>
      <c r="D3627" t="s">
        <v>9147</v>
      </c>
      <c r="E3627" t="s">
        <v>10351</v>
      </c>
      <c r="F3627" t="s">
        <v>6663</v>
      </c>
      <c r="G3627" s="2">
        <v>3.4E-8</v>
      </c>
      <c r="H3627">
        <v>0.22</v>
      </c>
      <c r="I3627" t="s">
        <v>9661</v>
      </c>
    </row>
    <row r="3628" spans="1:9" x14ac:dyDescent="0.25">
      <c r="A3628" s="12" t="s">
        <v>9121</v>
      </c>
      <c r="B3628">
        <v>11</v>
      </c>
      <c r="C3628">
        <v>61595564</v>
      </c>
      <c r="D3628" t="s">
        <v>9147</v>
      </c>
      <c r="E3628" t="s">
        <v>10351</v>
      </c>
      <c r="F3628" t="s">
        <v>6663</v>
      </c>
      <c r="G3628" s="2">
        <v>8.0999999999999997E-9</v>
      </c>
      <c r="H3628">
        <v>0.35</v>
      </c>
      <c r="I3628" t="s">
        <v>9658</v>
      </c>
    </row>
    <row r="3629" spans="1:9" x14ac:dyDescent="0.25">
      <c r="A3629" s="12" t="s">
        <v>9141</v>
      </c>
      <c r="B3629">
        <v>11</v>
      </c>
      <c r="C3629">
        <v>61595564</v>
      </c>
      <c r="D3629" t="s">
        <v>9147</v>
      </c>
      <c r="E3629" t="s">
        <v>10351</v>
      </c>
      <c r="F3629" t="s">
        <v>6663</v>
      </c>
      <c r="G3629" s="2">
        <v>4.6999999999999999E-9</v>
      </c>
      <c r="H3629">
        <v>-0.78</v>
      </c>
      <c r="I3629" t="s">
        <v>9692</v>
      </c>
    </row>
    <row r="3630" spans="1:9" x14ac:dyDescent="0.25">
      <c r="A3630" s="12" t="s">
        <v>9121</v>
      </c>
      <c r="B3630">
        <v>11</v>
      </c>
      <c r="C3630">
        <v>61595564</v>
      </c>
      <c r="D3630" t="s">
        <v>9147</v>
      </c>
      <c r="E3630" t="s">
        <v>10351</v>
      </c>
      <c r="F3630" t="s">
        <v>6663</v>
      </c>
      <c r="G3630" s="2">
        <v>2.5000000000000001E-9</v>
      </c>
      <c r="H3630">
        <v>0.45</v>
      </c>
      <c r="I3630" t="s">
        <v>9681</v>
      </c>
    </row>
    <row r="3631" spans="1:9" x14ac:dyDescent="0.25">
      <c r="A3631" s="12" t="s">
        <v>9121</v>
      </c>
      <c r="B3631">
        <v>11</v>
      </c>
      <c r="C3631">
        <v>61595564</v>
      </c>
      <c r="D3631" t="s">
        <v>9147</v>
      </c>
      <c r="E3631" t="s">
        <v>10351</v>
      </c>
      <c r="F3631" t="s">
        <v>6663</v>
      </c>
      <c r="G3631" s="2">
        <v>2.4E-9</v>
      </c>
      <c r="H3631">
        <v>0.37</v>
      </c>
      <c r="I3631" t="s">
        <v>9677</v>
      </c>
    </row>
    <row r="3632" spans="1:9" x14ac:dyDescent="0.25">
      <c r="A3632" s="12" t="s">
        <v>9121</v>
      </c>
      <c r="B3632">
        <v>11</v>
      </c>
      <c r="C3632">
        <v>61595564</v>
      </c>
      <c r="D3632" t="s">
        <v>9147</v>
      </c>
      <c r="E3632" t="s">
        <v>10351</v>
      </c>
      <c r="F3632" t="s">
        <v>6663</v>
      </c>
      <c r="G3632" s="2">
        <v>1.3000000000000001E-9</v>
      </c>
      <c r="H3632">
        <v>0.59</v>
      </c>
      <c r="I3632" t="s">
        <v>9682</v>
      </c>
    </row>
    <row r="3633" spans="1:9" x14ac:dyDescent="0.25">
      <c r="A3633" s="12" t="s">
        <v>9121</v>
      </c>
      <c r="B3633">
        <v>11</v>
      </c>
      <c r="C3633">
        <v>61595564</v>
      </c>
      <c r="D3633" t="s">
        <v>9147</v>
      </c>
      <c r="E3633" t="s">
        <v>10351</v>
      </c>
      <c r="F3633" t="s">
        <v>6663</v>
      </c>
      <c r="G3633" s="2">
        <v>6.3999999999999996E-10</v>
      </c>
      <c r="H3633">
        <v>0.52</v>
      </c>
      <c r="I3633" t="s">
        <v>9679</v>
      </c>
    </row>
    <row r="3634" spans="1:9" x14ac:dyDescent="0.25">
      <c r="A3634" s="12" t="s">
        <v>9121</v>
      </c>
      <c r="B3634">
        <v>11</v>
      </c>
      <c r="C3634">
        <v>61595564</v>
      </c>
      <c r="D3634" t="s">
        <v>9147</v>
      </c>
      <c r="E3634" t="s">
        <v>10351</v>
      </c>
      <c r="F3634" t="s">
        <v>6663</v>
      </c>
      <c r="G3634" s="2">
        <v>8.9000000000000003E-11</v>
      </c>
      <c r="H3634">
        <v>0.43</v>
      </c>
      <c r="I3634" t="s">
        <v>9674</v>
      </c>
    </row>
    <row r="3635" spans="1:9" x14ac:dyDescent="0.25">
      <c r="A3635" s="12" t="s">
        <v>9121</v>
      </c>
      <c r="B3635">
        <v>11</v>
      </c>
      <c r="C3635">
        <v>61595564</v>
      </c>
      <c r="D3635" t="s">
        <v>9147</v>
      </c>
      <c r="E3635" t="s">
        <v>10351</v>
      </c>
      <c r="F3635" t="s">
        <v>6663</v>
      </c>
      <c r="G3635" s="2">
        <v>8.7000000000000003E-13</v>
      </c>
      <c r="H3635">
        <v>0.56999999999999995</v>
      </c>
      <c r="I3635" t="s">
        <v>9656</v>
      </c>
    </row>
    <row r="3636" spans="1:9" x14ac:dyDescent="0.25">
      <c r="A3636" s="12" t="s">
        <v>9121</v>
      </c>
      <c r="B3636">
        <v>11</v>
      </c>
      <c r="C3636">
        <v>61595564</v>
      </c>
      <c r="D3636" t="s">
        <v>9147</v>
      </c>
      <c r="E3636" t="s">
        <v>10351</v>
      </c>
      <c r="F3636" t="s">
        <v>6663</v>
      </c>
      <c r="G3636" s="2">
        <v>2.4999999999999999E-13</v>
      </c>
      <c r="H3636">
        <v>0.38</v>
      </c>
      <c r="I3636" t="s">
        <v>9665</v>
      </c>
    </row>
    <row r="3637" spans="1:9" x14ac:dyDescent="0.25">
      <c r="A3637" s="12" t="s">
        <v>9121</v>
      </c>
      <c r="B3637">
        <v>11</v>
      </c>
      <c r="C3637">
        <v>61595564</v>
      </c>
      <c r="D3637" t="s">
        <v>9147</v>
      </c>
      <c r="E3637" t="s">
        <v>10351</v>
      </c>
      <c r="F3637" t="s">
        <v>6663</v>
      </c>
      <c r="G3637" s="2">
        <v>3.5999999999999998E-14</v>
      </c>
      <c r="H3637">
        <v>0.65</v>
      </c>
      <c r="I3637" t="s">
        <v>9690</v>
      </c>
    </row>
    <row r="3638" spans="1:9" x14ac:dyDescent="0.25">
      <c r="A3638" s="12" t="s">
        <v>9121</v>
      </c>
      <c r="B3638">
        <v>11</v>
      </c>
      <c r="C3638">
        <v>61595564</v>
      </c>
      <c r="D3638" t="s">
        <v>9147</v>
      </c>
      <c r="E3638" t="s">
        <v>10351</v>
      </c>
      <c r="F3638" t="s">
        <v>6663</v>
      </c>
      <c r="G3638" s="2">
        <v>1.1999999999999999E-14</v>
      </c>
      <c r="H3638">
        <v>0.4</v>
      </c>
      <c r="I3638" t="s">
        <v>9671</v>
      </c>
    </row>
    <row r="3639" spans="1:9" x14ac:dyDescent="0.25">
      <c r="A3639" s="12" t="s">
        <v>9121</v>
      </c>
      <c r="B3639">
        <v>11</v>
      </c>
      <c r="C3639">
        <v>61595564</v>
      </c>
      <c r="D3639" t="s">
        <v>9147</v>
      </c>
      <c r="E3639" t="s">
        <v>10351</v>
      </c>
      <c r="F3639" t="s">
        <v>6663</v>
      </c>
      <c r="G3639" s="2">
        <v>2E-16</v>
      </c>
      <c r="H3639">
        <v>0.63</v>
      </c>
      <c r="I3639" t="s">
        <v>9667</v>
      </c>
    </row>
    <row r="3640" spans="1:9" x14ac:dyDescent="0.25">
      <c r="A3640" s="12" t="s">
        <v>9121</v>
      </c>
      <c r="B3640">
        <v>11</v>
      </c>
      <c r="C3640">
        <v>61595564</v>
      </c>
      <c r="D3640" t="s">
        <v>9147</v>
      </c>
      <c r="E3640" t="s">
        <v>10351</v>
      </c>
      <c r="F3640" t="s">
        <v>6663</v>
      </c>
      <c r="G3640" s="2">
        <v>8.9000000000000004E-18</v>
      </c>
      <c r="H3640">
        <v>0.85</v>
      </c>
      <c r="I3640" t="s">
        <v>9703</v>
      </c>
    </row>
    <row r="3641" spans="1:9" x14ac:dyDescent="0.25">
      <c r="A3641" s="12" t="s">
        <v>9121</v>
      </c>
      <c r="B3641">
        <v>11</v>
      </c>
      <c r="C3641">
        <v>61595564</v>
      </c>
      <c r="D3641" t="s">
        <v>9147</v>
      </c>
      <c r="E3641" t="s">
        <v>10351</v>
      </c>
      <c r="F3641" t="s">
        <v>6663</v>
      </c>
      <c r="G3641" s="2">
        <v>1.2E-18</v>
      </c>
      <c r="H3641">
        <v>0.85</v>
      </c>
      <c r="I3641" t="s">
        <v>9695</v>
      </c>
    </row>
    <row r="3642" spans="1:9" x14ac:dyDescent="0.25">
      <c r="A3642" s="12" t="s">
        <v>9121</v>
      </c>
      <c r="B3642">
        <v>11</v>
      </c>
      <c r="C3642">
        <v>61595564</v>
      </c>
      <c r="D3642" t="s">
        <v>9147</v>
      </c>
      <c r="E3642" t="s">
        <v>10351</v>
      </c>
      <c r="F3642" t="s">
        <v>6663</v>
      </c>
      <c r="G3642" s="2">
        <v>8.9000000000000009E-22</v>
      </c>
      <c r="H3642">
        <v>0.63</v>
      </c>
      <c r="I3642" t="s">
        <v>9668</v>
      </c>
    </row>
    <row r="3643" spans="1:9" x14ac:dyDescent="0.25">
      <c r="A3643" s="12" t="s">
        <v>9121</v>
      </c>
      <c r="B3643">
        <v>11</v>
      </c>
      <c r="C3643">
        <v>61595564</v>
      </c>
      <c r="D3643" t="s">
        <v>9147</v>
      </c>
      <c r="E3643" t="s">
        <v>10351</v>
      </c>
      <c r="F3643" t="s">
        <v>6663</v>
      </c>
      <c r="G3643" s="2">
        <v>1.6999999999999999E-22</v>
      </c>
      <c r="H3643">
        <v>1</v>
      </c>
      <c r="I3643" t="s">
        <v>9699</v>
      </c>
    </row>
    <row r="3644" spans="1:9" x14ac:dyDescent="0.25">
      <c r="A3644" s="12" t="s">
        <v>9121</v>
      </c>
      <c r="B3644">
        <v>11</v>
      </c>
      <c r="C3644">
        <v>61595564</v>
      </c>
      <c r="D3644" t="s">
        <v>9147</v>
      </c>
      <c r="E3644" t="s">
        <v>10351</v>
      </c>
      <c r="F3644" t="s">
        <v>6663</v>
      </c>
      <c r="G3644" s="2">
        <v>3.2000000000000001E-25</v>
      </c>
      <c r="H3644">
        <v>0.73</v>
      </c>
      <c r="I3644" t="s">
        <v>9669</v>
      </c>
    </row>
    <row r="3645" spans="1:9" x14ac:dyDescent="0.25">
      <c r="A3645" s="12" t="s">
        <v>9121</v>
      </c>
      <c r="B3645">
        <v>11</v>
      </c>
      <c r="C3645">
        <v>61595564</v>
      </c>
      <c r="D3645" t="s">
        <v>9147</v>
      </c>
      <c r="E3645" t="s">
        <v>10351</v>
      </c>
      <c r="F3645" t="s">
        <v>6663</v>
      </c>
      <c r="G3645" s="2">
        <v>9.8999999999999995E-26</v>
      </c>
      <c r="H3645">
        <v>0.63</v>
      </c>
      <c r="I3645" t="s">
        <v>9680</v>
      </c>
    </row>
    <row r="3646" spans="1:9" x14ac:dyDescent="0.25">
      <c r="A3646" s="12" t="s">
        <v>9121</v>
      </c>
      <c r="B3646">
        <v>11</v>
      </c>
      <c r="C3646">
        <v>61595564</v>
      </c>
      <c r="D3646" t="s">
        <v>9147</v>
      </c>
      <c r="E3646" t="s">
        <v>10351</v>
      </c>
      <c r="F3646" t="s">
        <v>6663</v>
      </c>
      <c r="G3646" s="2">
        <v>5.3000000000000001E-27</v>
      </c>
      <c r="H3646">
        <v>1.6</v>
      </c>
      <c r="I3646" t="s">
        <v>9685</v>
      </c>
    </row>
    <row r="3647" spans="1:9" x14ac:dyDescent="0.25">
      <c r="A3647" s="12" t="s">
        <v>9121</v>
      </c>
      <c r="B3647">
        <v>11</v>
      </c>
      <c r="C3647">
        <v>61595564</v>
      </c>
      <c r="D3647" t="s">
        <v>9147</v>
      </c>
      <c r="E3647" t="s">
        <v>10351</v>
      </c>
      <c r="F3647" t="s">
        <v>6663</v>
      </c>
      <c r="G3647" s="2">
        <v>3.7999999999999999E-33</v>
      </c>
      <c r="H3647">
        <v>0.71</v>
      </c>
      <c r="I3647" t="s">
        <v>9660</v>
      </c>
    </row>
    <row r="3648" spans="1:9" x14ac:dyDescent="0.25">
      <c r="A3648" s="12" t="s">
        <v>9121</v>
      </c>
      <c r="B3648">
        <v>11</v>
      </c>
      <c r="C3648">
        <v>61595564</v>
      </c>
      <c r="D3648" t="s">
        <v>9147</v>
      </c>
      <c r="E3648" t="s">
        <v>10351</v>
      </c>
      <c r="F3648" t="s">
        <v>6663</v>
      </c>
      <c r="G3648" s="2">
        <v>3.4000000000000001E-34</v>
      </c>
      <c r="H3648">
        <v>0.9</v>
      </c>
      <c r="I3648" t="s">
        <v>9687</v>
      </c>
    </row>
    <row r="3649" spans="1:9" x14ac:dyDescent="0.25">
      <c r="A3649" s="12" t="s">
        <v>9121</v>
      </c>
      <c r="B3649">
        <v>11</v>
      </c>
      <c r="C3649">
        <v>61595564</v>
      </c>
      <c r="D3649" t="s">
        <v>9147</v>
      </c>
      <c r="E3649" t="s">
        <v>10351</v>
      </c>
      <c r="F3649" t="s">
        <v>6663</v>
      </c>
      <c r="G3649" s="2">
        <v>2.5999999999999999E-34</v>
      </c>
      <c r="H3649">
        <v>0.51</v>
      </c>
      <c r="I3649" t="s">
        <v>9661</v>
      </c>
    </row>
    <row r="3650" spans="1:9" x14ac:dyDescent="0.25">
      <c r="A3650" s="12" t="s">
        <v>9121</v>
      </c>
      <c r="B3650">
        <v>11</v>
      </c>
      <c r="C3650">
        <v>61595564</v>
      </c>
      <c r="D3650" t="s">
        <v>9147</v>
      </c>
      <c r="E3650" t="s">
        <v>10351</v>
      </c>
      <c r="F3650" t="s">
        <v>6663</v>
      </c>
      <c r="G3650" s="2">
        <v>1.9E-71</v>
      </c>
      <c r="H3650">
        <v>1.4</v>
      </c>
      <c r="I3650" t="s">
        <v>9666</v>
      </c>
    </row>
    <row r="3651" spans="1:9" x14ac:dyDescent="0.25">
      <c r="A3651" s="12" t="s">
        <v>9121</v>
      </c>
      <c r="B3651">
        <v>11</v>
      </c>
      <c r="C3651">
        <v>61596322</v>
      </c>
      <c r="D3651" t="s">
        <v>9122</v>
      </c>
      <c r="E3651" t="s">
        <v>10204</v>
      </c>
      <c r="F3651" t="s">
        <v>10205</v>
      </c>
      <c r="G3651" s="2">
        <v>7.8000000000000005E-7</v>
      </c>
      <c r="H3651">
        <v>0.31</v>
      </c>
      <c r="I3651" t="s">
        <v>9690</v>
      </c>
    </row>
    <row r="3652" spans="1:9" x14ac:dyDescent="0.25">
      <c r="A3652" s="12" t="s">
        <v>9121</v>
      </c>
      <c r="B3652">
        <v>11</v>
      </c>
      <c r="C3652">
        <v>61596322</v>
      </c>
      <c r="D3652" t="s">
        <v>9122</v>
      </c>
      <c r="E3652" t="s">
        <v>10204</v>
      </c>
      <c r="F3652" t="s">
        <v>10205</v>
      </c>
      <c r="G3652" s="2">
        <v>7.6000000000000003E-7</v>
      </c>
      <c r="H3652">
        <v>0.25</v>
      </c>
      <c r="I3652" t="s">
        <v>9674</v>
      </c>
    </row>
    <row r="3653" spans="1:9" x14ac:dyDescent="0.25">
      <c r="A3653" s="12" t="s">
        <v>9141</v>
      </c>
      <c r="B3653">
        <v>11</v>
      </c>
      <c r="C3653">
        <v>61596322</v>
      </c>
      <c r="D3653" t="s">
        <v>9122</v>
      </c>
      <c r="E3653" t="s">
        <v>10204</v>
      </c>
      <c r="F3653" t="s">
        <v>10205</v>
      </c>
      <c r="G3653" s="2">
        <v>6.9999999999999997E-7</v>
      </c>
      <c r="H3653">
        <v>-0.27</v>
      </c>
      <c r="I3653" t="s">
        <v>9681</v>
      </c>
    </row>
    <row r="3654" spans="1:9" x14ac:dyDescent="0.25">
      <c r="A3654" s="12" t="s">
        <v>9136</v>
      </c>
      <c r="B3654">
        <v>11</v>
      </c>
      <c r="C3654">
        <v>61596322</v>
      </c>
      <c r="D3654" t="s">
        <v>9122</v>
      </c>
      <c r="E3654" t="s">
        <v>10204</v>
      </c>
      <c r="F3654" t="s">
        <v>10205</v>
      </c>
      <c r="G3654" s="2">
        <v>6.7999999999999995E-7</v>
      </c>
      <c r="H3654">
        <v>-0.27</v>
      </c>
      <c r="I3654" t="s">
        <v>9656</v>
      </c>
    </row>
    <row r="3655" spans="1:9" x14ac:dyDescent="0.25">
      <c r="A3655" s="12" t="s">
        <v>9146</v>
      </c>
      <c r="B3655">
        <v>11</v>
      </c>
      <c r="C3655">
        <v>61596322</v>
      </c>
      <c r="D3655" t="s">
        <v>9122</v>
      </c>
      <c r="E3655" t="s">
        <v>10204</v>
      </c>
      <c r="F3655" t="s">
        <v>10205</v>
      </c>
      <c r="G3655" s="2">
        <v>5.9999999999999997E-7</v>
      </c>
      <c r="H3655">
        <v>0.13</v>
      </c>
      <c r="I3655" t="s">
        <v>9669</v>
      </c>
    </row>
    <row r="3656" spans="1:9" x14ac:dyDescent="0.25">
      <c r="A3656" s="12" t="s">
        <v>9719</v>
      </c>
      <c r="B3656">
        <v>11</v>
      </c>
      <c r="C3656">
        <v>61596322</v>
      </c>
      <c r="D3656" t="s">
        <v>9122</v>
      </c>
      <c r="E3656" t="s">
        <v>10204</v>
      </c>
      <c r="F3656" t="s">
        <v>10205</v>
      </c>
      <c r="G3656" s="2">
        <v>5.5000000000000003E-7</v>
      </c>
      <c r="H3656">
        <v>-0.45</v>
      </c>
      <c r="I3656" t="s">
        <v>9717</v>
      </c>
    </row>
    <row r="3657" spans="1:9" x14ac:dyDescent="0.25">
      <c r="A3657" s="12" t="s">
        <v>9141</v>
      </c>
      <c r="B3657">
        <v>11</v>
      </c>
      <c r="C3657">
        <v>61596322</v>
      </c>
      <c r="D3657" t="s">
        <v>9122</v>
      </c>
      <c r="E3657" t="s">
        <v>10204</v>
      </c>
      <c r="F3657" t="s">
        <v>10205</v>
      </c>
      <c r="G3657" s="2">
        <v>4.7999999999999996E-7</v>
      </c>
      <c r="H3657">
        <v>-0.34</v>
      </c>
      <c r="I3657" t="s">
        <v>9695</v>
      </c>
    </row>
    <row r="3658" spans="1:9" x14ac:dyDescent="0.25">
      <c r="A3658" s="12" t="s">
        <v>9121</v>
      </c>
      <c r="B3658">
        <v>11</v>
      </c>
      <c r="C3658">
        <v>61596322</v>
      </c>
      <c r="D3658" t="s">
        <v>9122</v>
      </c>
      <c r="E3658" t="s">
        <v>10204</v>
      </c>
      <c r="F3658" t="s">
        <v>10205</v>
      </c>
      <c r="G3658" s="2">
        <v>3.5999999999999999E-7</v>
      </c>
      <c r="H3658">
        <v>0.38</v>
      </c>
      <c r="I3658" t="s">
        <v>9695</v>
      </c>
    </row>
    <row r="3659" spans="1:9" x14ac:dyDescent="0.25">
      <c r="A3659" s="12" t="s">
        <v>9121</v>
      </c>
      <c r="B3659">
        <v>11</v>
      </c>
      <c r="C3659">
        <v>61596322</v>
      </c>
      <c r="D3659" t="s">
        <v>9122</v>
      </c>
      <c r="E3659" t="s">
        <v>10204</v>
      </c>
      <c r="F3659" t="s">
        <v>10205</v>
      </c>
      <c r="G3659" s="2">
        <v>1.9000000000000001E-7</v>
      </c>
      <c r="H3659">
        <v>0.48</v>
      </c>
      <c r="I3659" t="s">
        <v>9699</v>
      </c>
    </row>
    <row r="3660" spans="1:9" x14ac:dyDescent="0.25">
      <c r="A3660" s="12" t="s">
        <v>9121</v>
      </c>
      <c r="B3660">
        <v>11</v>
      </c>
      <c r="C3660">
        <v>61596322</v>
      </c>
      <c r="D3660" t="s">
        <v>9122</v>
      </c>
      <c r="E3660" t="s">
        <v>10204</v>
      </c>
      <c r="F3660" t="s">
        <v>10205</v>
      </c>
      <c r="G3660" s="2">
        <v>6.2999999999999995E-8</v>
      </c>
      <c r="H3660">
        <v>0.27</v>
      </c>
      <c r="I3660" t="s">
        <v>9680</v>
      </c>
    </row>
    <row r="3661" spans="1:9" x14ac:dyDescent="0.25">
      <c r="A3661" s="12" t="s">
        <v>9141</v>
      </c>
      <c r="B3661">
        <v>11</v>
      </c>
      <c r="C3661">
        <v>61596322</v>
      </c>
      <c r="D3661" t="s">
        <v>9122</v>
      </c>
      <c r="E3661" t="s">
        <v>10204</v>
      </c>
      <c r="F3661" t="s">
        <v>10205</v>
      </c>
      <c r="G3661" s="2">
        <v>1E-8</v>
      </c>
      <c r="H3661">
        <v>-0.32</v>
      </c>
      <c r="I3661" t="s">
        <v>9679</v>
      </c>
    </row>
    <row r="3662" spans="1:9" x14ac:dyDescent="0.25">
      <c r="A3662" s="12" t="s">
        <v>9146</v>
      </c>
      <c r="B3662">
        <v>11</v>
      </c>
      <c r="C3662">
        <v>61596322</v>
      </c>
      <c r="D3662" t="s">
        <v>9122</v>
      </c>
      <c r="E3662" t="s">
        <v>10204</v>
      </c>
      <c r="F3662" t="s">
        <v>10205</v>
      </c>
      <c r="G3662" s="2">
        <v>7.8000000000000004E-9</v>
      </c>
      <c r="H3662">
        <v>0.17</v>
      </c>
      <c r="I3662" t="s">
        <v>9661</v>
      </c>
    </row>
    <row r="3663" spans="1:9" x14ac:dyDescent="0.25">
      <c r="A3663" s="12" t="s">
        <v>9141</v>
      </c>
      <c r="B3663">
        <v>11</v>
      </c>
      <c r="C3663">
        <v>61596322</v>
      </c>
      <c r="D3663" t="s">
        <v>9122</v>
      </c>
      <c r="E3663" t="s">
        <v>10204</v>
      </c>
      <c r="F3663" t="s">
        <v>10205</v>
      </c>
      <c r="G3663" s="2">
        <v>5.6999999999999998E-9</v>
      </c>
      <c r="H3663">
        <v>-0.26</v>
      </c>
      <c r="I3663" t="s">
        <v>9669</v>
      </c>
    </row>
    <row r="3664" spans="1:9" x14ac:dyDescent="0.25">
      <c r="A3664" s="12" t="s">
        <v>9121</v>
      </c>
      <c r="B3664">
        <v>11</v>
      </c>
      <c r="C3664">
        <v>61596322</v>
      </c>
      <c r="D3664" t="s">
        <v>9122</v>
      </c>
      <c r="E3664" t="s">
        <v>10204</v>
      </c>
      <c r="F3664" t="s">
        <v>10205</v>
      </c>
      <c r="G3664" s="2">
        <v>3.1E-9</v>
      </c>
      <c r="H3664">
        <v>0.24</v>
      </c>
      <c r="I3664" t="s">
        <v>9671</v>
      </c>
    </row>
    <row r="3665" spans="1:9" x14ac:dyDescent="0.25">
      <c r="A3665" s="12" t="s">
        <v>9121</v>
      </c>
      <c r="B3665">
        <v>11</v>
      </c>
      <c r="C3665">
        <v>61596322</v>
      </c>
      <c r="D3665" t="s">
        <v>9122</v>
      </c>
      <c r="E3665" t="s">
        <v>10204</v>
      </c>
      <c r="F3665" t="s">
        <v>10205</v>
      </c>
      <c r="G3665" s="2">
        <v>6.8000000000000003E-10</v>
      </c>
      <c r="H3665">
        <v>0.48</v>
      </c>
      <c r="I3665" t="s">
        <v>9703</v>
      </c>
    </row>
    <row r="3666" spans="1:9" x14ac:dyDescent="0.25">
      <c r="A3666" s="12" t="s">
        <v>9121</v>
      </c>
      <c r="B3666">
        <v>11</v>
      </c>
      <c r="C3666">
        <v>61596322</v>
      </c>
      <c r="D3666" t="s">
        <v>9122</v>
      </c>
      <c r="E3666" t="s">
        <v>10204</v>
      </c>
      <c r="F3666" t="s">
        <v>10205</v>
      </c>
      <c r="G3666" s="2">
        <v>2.3000000000000001E-10</v>
      </c>
      <c r="H3666">
        <v>0.8</v>
      </c>
      <c r="I3666" t="s">
        <v>9685</v>
      </c>
    </row>
    <row r="3667" spans="1:9" x14ac:dyDescent="0.25">
      <c r="A3667" s="12" t="s">
        <v>9141</v>
      </c>
      <c r="B3667">
        <v>11</v>
      </c>
      <c r="C3667">
        <v>61596322</v>
      </c>
      <c r="D3667" t="s">
        <v>9122</v>
      </c>
      <c r="E3667" t="s">
        <v>10204</v>
      </c>
      <c r="F3667" t="s">
        <v>10205</v>
      </c>
      <c r="G3667" s="2">
        <v>3.5999999999999998E-11</v>
      </c>
      <c r="H3667">
        <v>-0.69</v>
      </c>
      <c r="I3667" t="s">
        <v>9704</v>
      </c>
    </row>
    <row r="3668" spans="1:9" x14ac:dyDescent="0.25">
      <c r="A3668" s="12" t="s">
        <v>9121</v>
      </c>
      <c r="B3668">
        <v>11</v>
      </c>
      <c r="C3668">
        <v>61596322</v>
      </c>
      <c r="D3668" t="s">
        <v>9122</v>
      </c>
      <c r="E3668" t="s">
        <v>10204</v>
      </c>
      <c r="F3668" t="s">
        <v>10205</v>
      </c>
      <c r="G3668" s="2">
        <v>1.7999999999999999E-11</v>
      </c>
      <c r="H3668">
        <v>0.39</v>
      </c>
      <c r="I3668" t="s">
        <v>9667</v>
      </c>
    </row>
    <row r="3669" spans="1:9" x14ac:dyDescent="0.25">
      <c r="A3669" s="12" t="s">
        <v>9141</v>
      </c>
      <c r="B3669">
        <v>11</v>
      </c>
      <c r="C3669">
        <v>61596322</v>
      </c>
      <c r="D3669" t="s">
        <v>9122</v>
      </c>
      <c r="E3669" t="s">
        <v>10204</v>
      </c>
      <c r="F3669" t="s">
        <v>10205</v>
      </c>
      <c r="G3669" s="2">
        <v>1.6E-11</v>
      </c>
      <c r="H3669">
        <v>-0.22</v>
      </c>
      <c r="I3669" t="s">
        <v>9663</v>
      </c>
    </row>
    <row r="3670" spans="1:9" x14ac:dyDescent="0.25">
      <c r="A3670" s="12" t="s">
        <v>9121</v>
      </c>
      <c r="B3670">
        <v>11</v>
      </c>
      <c r="C3670">
        <v>61596322</v>
      </c>
      <c r="D3670" t="s">
        <v>9122</v>
      </c>
      <c r="E3670" t="s">
        <v>10204</v>
      </c>
      <c r="F3670" t="s">
        <v>10205</v>
      </c>
      <c r="G3670" s="2">
        <v>1.1000000000000001E-11</v>
      </c>
      <c r="H3670">
        <v>0.22</v>
      </c>
      <c r="I3670" t="s">
        <v>9661</v>
      </c>
    </row>
    <row r="3671" spans="1:9" x14ac:dyDescent="0.25">
      <c r="A3671" s="12" t="s">
        <v>9121</v>
      </c>
      <c r="B3671">
        <v>11</v>
      </c>
      <c r="C3671">
        <v>61596322</v>
      </c>
      <c r="D3671" t="s">
        <v>9122</v>
      </c>
      <c r="E3671" t="s">
        <v>10204</v>
      </c>
      <c r="F3671" t="s">
        <v>10205</v>
      </c>
      <c r="G3671" s="2">
        <v>1.1000000000000001E-11</v>
      </c>
      <c r="H3671">
        <v>0.35</v>
      </c>
      <c r="I3671" t="s">
        <v>9669</v>
      </c>
    </row>
    <row r="3672" spans="1:9" x14ac:dyDescent="0.25">
      <c r="A3672" s="12" t="s">
        <v>9121</v>
      </c>
      <c r="B3672">
        <v>11</v>
      </c>
      <c r="C3672">
        <v>61596322</v>
      </c>
      <c r="D3672" t="s">
        <v>9122</v>
      </c>
      <c r="E3672" t="s">
        <v>10204</v>
      </c>
      <c r="F3672" t="s">
        <v>10205</v>
      </c>
      <c r="G3672" s="2">
        <v>7.6999999999999999E-12</v>
      </c>
      <c r="H3672">
        <v>0.37</v>
      </c>
      <c r="I3672" t="s">
        <v>9668</v>
      </c>
    </row>
    <row r="3673" spans="1:9" x14ac:dyDescent="0.25">
      <c r="A3673" s="12" t="s">
        <v>9141</v>
      </c>
      <c r="B3673">
        <v>11</v>
      </c>
      <c r="C3673">
        <v>61596322</v>
      </c>
      <c r="D3673" t="s">
        <v>9122</v>
      </c>
      <c r="E3673" t="s">
        <v>10204</v>
      </c>
      <c r="F3673" t="s">
        <v>10205</v>
      </c>
      <c r="G3673" s="2">
        <v>4.6999999999999998E-12</v>
      </c>
      <c r="H3673">
        <v>-0.26</v>
      </c>
      <c r="I3673" t="s">
        <v>9660</v>
      </c>
    </row>
    <row r="3674" spans="1:9" x14ac:dyDescent="0.25">
      <c r="A3674" s="12" t="s">
        <v>9121</v>
      </c>
      <c r="B3674">
        <v>11</v>
      </c>
      <c r="C3674">
        <v>61596322</v>
      </c>
      <c r="D3674" t="s">
        <v>9122</v>
      </c>
      <c r="E3674" t="s">
        <v>10204</v>
      </c>
      <c r="F3674" t="s">
        <v>10205</v>
      </c>
      <c r="G3674" s="2">
        <v>2.0999999999999999E-13</v>
      </c>
      <c r="H3674">
        <v>0.33</v>
      </c>
      <c r="I3674" t="s">
        <v>9660</v>
      </c>
    </row>
    <row r="3675" spans="1:9" x14ac:dyDescent="0.25">
      <c r="A3675" s="12" t="s">
        <v>9121</v>
      </c>
      <c r="B3675">
        <v>11</v>
      </c>
      <c r="C3675">
        <v>61596322</v>
      </c>
      <c r="D3675" t="s">
        <v>9122</v>
      </c>
      <c r="E3675" t="s">
        <v>10204</v>
      </c>
      <c r="F3675" t="s">
        <v>10205</v>
      </c>
      <c r="G3675" s="2">
        <v>2.5E-15</v>
      </c>
      <c r="H3675">
        <v>0.45</v>
      </c>
      <c r="I3675" t="s">
        <v>9687</v>
      </c>
    </row>
    <row r="3676" spans="1:9" x14ac:dyDescent="0.25">
      <c r="A3676" s="12" t="s">
        <v>9141</v>
      </c>
      <c r="B3676">
        <v>11</v>
      </c>
      <c r="C3676">
        <v>61596322</v>
      </c>
      <c r="D3676" t="s">
        <v>9122</v>
      </c>
      <c r="E3676" t="s">
        <v>10204</v>
      </c>
      <c r="F3676" t="s">
        <v>10205</v>
      </c>
      <c r="G3676" s="2">
        <v>9.2999999999999993E-16</v>
      </c>
      <c r="H3676">
        <v>-0.36</v>
      </c>
      <c r="I3676" t="s">
        <v>9656</v>
      </c>
    </row>
    <row r="3677" spans="1:9" x14ac:dyDescent="0.25">
      <c r="A3677" s="12" t="s">
        <v>9141</v>
      </c>
      <c r="B3677">
        <v>11</v>
      </c>
      <c r="C3677">
        <v>61596322</v>
      </c>
      <c r="D3677" t="s">
        <v>9122</v>
      </c>
      <c r="E3677" t="s">
        <v>10204</v>
      </c>
      <c r="F3677" t="s">
        <v>10205</v>
      </c>
      <c r="G3677" s="2">
        <v>1.8999999999999999E-21</v>
      </c>
      <c r="H3677">
        <v>-0.77</v>
      </c>
      <c r="I3677" t="s">
        <v>9692</v>
      </c>
    </row>
    <row r="3678" spans="1:9" x14ac:dyDescent="0.25">
      <c r="A3678" s="12" t="s">
        <v>9141</v>
      </c>
      <c r="B3678">
        <v>11</v>
      </c>
      <c r="C3678">
        <v>61596322</v>
      </c>
      <c r="D3678" t="s">
        <v>9122</v>
      </c>
      <c r="E3678" t="s">
        <v>10204</v>
      </c>
      <c r="F3678" t="s">
        <v>10205</v>
      </c>
      <c r="G3678" s="2">
        <v>5.0000000000000002E-23</v>
      </c>
      <c r="H3678">
        <v>-0.71</v>
      </c>
      <c r="I3678" t="s">
        <v>9682</v>
      </c>
    </row>
    <row r="3679" spans="1:9" x14ac:dyDescent="0.25">
      <c r="A3679" s="12" t="s">
        <v>9121</v>
      </c>
      <c r="B3679">
        <v>11</v>
      </c>
      <c r="C3679">
        <v>61596322</v>
      </c>
      <c r="D3679" t="s">
        <v>9122</v>
      </c>
      <c r="E3679" t="s">
        <v>10204</v>
      </c>
      <c r="F3679" t="s">
        <v>10205</v>
      </c>
      <c r="G3679" s="2">
        <v>2.2000000000000001E-26</v>
      </c>
      <c r="H3679">
        <v>0.7</v>
      </c>
      <c r="I3679" t="s">
        <v>9666</v>
      </c>
    </row>
    <row r="3680" spans="1:9" x14ac:dyDescent="0.25">
      <c r="A3680" s="12" t="s">
        <v>9146</v>
      </c>
      <c r="B3680">
        <v>11</v>
      </c>
      <c r="C3680">
        <v>61596633</v>
      </c>
      <c r="D3680" t="s">
        <v>9129</v>
      </c>
      <c r="E3680" t="s">
        <v>10367</v>
      </c>
      <c r="F3680" t="s">
        <v>9128</v>
      </c>
      <c r="G3680" s="2">
        <v>9.7999999999999993E-7</v>
      </c>
      <c r="H3680">
        <v>0.14000000000000001</v>
      </c>
      <c r="I3680" t="s">
        <v>9661</v>
      </c>
    </row>
    <row r="3681" spans="1:9" x14ac:dyDescent="0.25">
      <c r="A3681" s="12" t="s">
        <v>9121</v>
      </c>
      <c r="B3681">
        <v>11</v>
      </c>
      <c r="C3681">
        <v>61596633</v>
      </c>
      <c r="D3681" t="s">
        <v>9129</v>
      </c>
      <c r="E3681" t="s">
        <v>10367</v>
      </c>
      <c r="F3681" t="s">
        <v>9128</v>
      </c>
      <c r="G3681" s="2">
        <v>1.9999999999999999E-7</v>
      </c>
      <c r="H3681">
        <v>0.4</v>
      </c>
      <c r="I3681" t="s">
        <v>9672</v>
      </c>
    </row>
    <row r="3682" spans="1:9" x14ac:dyDescent="0.25">
      <c r="A3682" s="12" t="s">
        <v>9719</v>
      </c>
      <c r="B3682">
        <v>11</v>
      </c>
      <c r="C3682">
        <v>61596633</v>
      </c>
      <c r="D3682" t="s">
        <v>9129</v>
      </c>
      <c r="E3682" t="s">
        <v>10367</v>
      </c>
      <c r="F3682" t="s">
        <v>9128</v>
      </c>
      <c r="G3682" s="2">
        <v>1.4999999999999999E-7</v>
      </c>
      <c r="H3682">
        <v>-0.47</v>
      </c>
      <c r="I3682" t="s">
        <v>9717</v>
      </c>
    </row>
    <row r="3683" spans="1:9" x14ac:dyDescent="0.25">
      <c r="A3683" s="12" t="s">
        <v>9121</v>
      </c>
      <c r="B3683">
        <v>11</v>
      </c>
      <c r="C3683">
        <v>61596633</v>
      </c>
      <c r="D3683" t="s">
        <v>9129</v>
      </c>
      <c r="E3683" t="s">
        <v>10367</v>
      </c>
      <c r="F3683" t="s">
        <v>9128</v>
      </c>
      <c r="G3683" s="2">
        <v>1.4000000000000001E-7</v>
      </c>
      <c r="H3683">
        <v>0.46</v>
      </c>
      <c r="I3683" t="s">
        <v>9699</v>
      </c>
    </row>
    <row r="3684" spans="1:9" x14ac:dyDescent="0.25">
      <c r="A3684" s="12" t="s">
        <v>9121</v>
      </c>
      <c r="B3684">
        <v>11</v>
      </c>
      <c r="C3684">
        <v>61596633</v>
      </c>
      <c r="D3684" t="s">
        <v>9129</v>
      </c>
      <c r="E3684" t="s">
        <v>10367</v>
      </c>
      <c r="F3684" t="s">
        <v>9128</v>
      </c>
      <c r="G3684" s="2">
        <v>5.2999999999999998E-8</v>
      </c>
      <c r="H3684">
        <v>0.22</v>
      </c>
      <c r="I3684" t="s">
        <v>9671</v>
      </c>
    </row>
    <row r="3685" spans="1:9" x14ac:dyDescent="0.25">
      <c r="A3685" s="12" t="s">
        <v>9121</v>
      </c>
      <c r="B3685">
        <v>11</v>
      </c>
      <c r="C3685">
        <v>61596633</v>
      </c>
      <c r="D3685" t="s">
        <v>9129</v>
      </c>
      <c r="E3685" t="s">
        <v>10367</v>
      </c>
      <c r="F3685" t="s">
        <v>9128</v>
      </c>
      <c r="G3685" s="2">
        <v>4.6000000000000002E-8</v>
      </c>
      <c r="H3685">
        <v>0.4</v>
      </c>
      <c r="I3685" t="s">
        <v>9695</v>
      </c>
    </row>
    <row r="3686" spans="1:9" x14ac:dyDescent="0.25">
      <c r="A3686" s="12" t="s">
        <v>9141</v>
      </c>
      <c r="B3686">
        <v>11</v>
      </c>
      <c r="C3686">
        <v>61596633</v>
      </c>
      <c r="D3686" t="s">
        <v>9129</v>
      </c>
      <c r="E3686" t="s">
        <v>10367</v>
      </c>
      <c r="F3686" t="s">
        <v>9128</v>
      </c>
      <c r="G3686" s="2">
        <v>1.4E-8</v>
      </c>
      <c r="H3686">
        <v>-0.24</v>
      </c>
      <c r="I3686" t="s">
        <v>9669</v>
      </c>
    </row>
    <row r="3687" spans="1:9" x14ac:dyDescent="0.25">
      <c r="A3687" s="12" t="s">
        <v>9121</v>
      </c>
      <c r="B3687">
        <v>11</v>
      </c>
      <c r="C3687">
        <v>61596633</v>
      </c>
      <c r="D3687" t="s">
        <v>9129</v>
      </c>
      <c r="E3687" t="s">
        <v>10367</v>
      </c>
      <c r="F3687" t="s">
        <v>9128</v>
      </c>
      <c r="G3687" s="2">
        <v>8.2000000000000006E-9</v>
      </c>
      <c r="H3687">
        <v>0.28000000000000003</v>
      </c>
      <c r="I3687" t="s">
        <v>9680</v>
      </c>
    </row>
    <row r="3688" spans="1:9" x14ac:dyDescent="0.25">
      <c r="A3688" s="12" t="s">
        <v>9141</v>
      </c>
      <c r="B3688">
        <v>11</v>
      </c>
      <c r="C3688">
        <v>61596633</v>
      </c>
      <c r="D3688" t="s">
        <v>9129</v>
      </c>
      <c r="E3688" t="s">
        <v>10367</v>
      </c>
      <c r="F3688" t="s">
        <v>9128</v>
      </c>
      <c r="G3688" s="2">
        <v>1.6000000000000001E-9</v>
      </c>
      <c r="H3688">
        <v>-0.19</v>
      </c>
      <c r="I3688" t="s">
        <v>9663</v>
      </c>
    </row>
    <row r="3689" spans="1:9" x14ac:dyDescent="0.25">
      <c r="A3689" s="12" t="s">
        <v>9121</v>
      </c>
      <c r="B3689">
        <v>11</v>
      </c>
      <c r="C3689">
        <v>61596633</v>
      </c>
      <c r="D3689" t="s">
        <v>9129</v>
      </c>
      <c r="E3689" t="s">
        <v>10367</v>
      </c>
      <c r="F3689" t="s">
        <v>9128</v>
      </c>
      <c r="G3689" s="2">
        <v>8.9999999999999999E-10</v>
      </c>
      <c r="H3689">
        <v>0.47</v>
      </c>
      <c r="I3689" t="s">
        <v>9703</v>
      </c>
    </row>
    <row r="3690" spans="1:9" x14ac:dyDescent="0.25">
      <c r="A3690" s="12" t="s">
        <v>9121</v>
      </c>
      <c r="B3690">
        <v>11</v>
      </c>
      <c r="C3690">
        <v>61596633</v>
      </c>
      <c r="D3690" t="s">
        <v>9129</v>
      </c>
      <c r="E3690" t="s">
        <v>10367</v>
      </c>
      <c r="F3690" t="s">
        <v>9128</v>
      </c>
      <c r="G3690" s="2">
        <v>6.9E-10</v>
      </c>
      <c r="H3690">
        <v>0.36</v>
      </c>
      <c r="I3690" t="s">
        <v>9667</v>
      </c>
    </row>
    <row r="3691" spans="1:9" x14ac:dyDescent="0.25">
      <c r="A3691" s="12" t="s">
        <v>9121</v>
      </c>
      <c r="B3691">
        <v>11</v>
      </c>
      <c r="C3691">
        <v>61596633</v>
      </c>
      <c r="D3691" t="s">
        <v>9129</v>
      </c>
      <c r="E3691" t="s">
        <v>10367</v>
      </c>
      <c r="F3691" t="s">
        <v>9128</v>
      </c>
      <c r="G3691" s="2">
        <v>3.4999999999999998E-10</v>
      </c>
      <c r="H3691">
        <v>0.33</v>
      </c>
      <c r="I3691" t="s">
        <v>9668</v>
      </c>
    </row>
    <row r="3692" spans="1:9" x14ac:dyDescent="0.25">
      <c r="A3692" s="12" t="s">
        <v>9121</v>
      </c>
      <c r="B3692">
        <v>11</v>
      </c>
      <c r="C3692">
        <v>61596633</v>
      </c>
      <c r="D3692" t="s">
        <v>9129</v>
      </c>
      <c r="E3692" t="s">
        <v>10367</v>
      </c>
      <c r="F3692" t="s">
        <v>9128</v>
      </c>
      <c r="G3692" s="2">
        <v>8.1000000000000005E-11</v>
      </c>
      <c r="H3692">
        <v>0.79</v>
      </c>
      <c r="I3692" t="s">
        <v>9685</v>
      </c>
    </row>
    <row r="3693" spans="1:9" x14ac:dyDescent="0.25">
      <c r="A3693" s="12" t="s">
        <v>9141</v>
      </c>
      <c r="B3693">
        <v>11</v>
      </c>
      <c r="C3693">
        <v>61596633</v>
      </c>
      <c r="D3693" t="s">
        <v>9129</v>
      </c>
      <c r="E3693" t="s">
        <v>10367</v>
      </c>
      <c r="F3693" t="s">
        <v>9128</v>
      </c>
      <c r="G3693" s="2">
        <v>5.6E-11</v>
      </c>
      <c r="H3693">
        <v>-0.66</v>
      </c>
      <c r="I3693" t="s">
        <v>9704</v>
      </c>
    </row>
    <row r="3694" spans="1:9" x14ac:dyDescent="0.25">
      <c r="A3694" s="12" t="s">
        <v>9141</v>
      </c>
      <c r="B3694">
        <v>11</v>
      </c>
      <c r="C3694">
        <v>61596633</v>
      </c>
      <c r="D3694" t="s">
        <v>9129</v>
      </c>
      <c r="E3694" t="s">
        <v>10367</v>
      </c>
      <c r="F3694" t="s">
        <v>9128</v>
      </c>
      <c r="G3694" s="2">
        <v>4.3E-11</v>
      </c>
      <c r="H3694">
        <v>-0.25</v>
      </c>
      <c r="I3694" t="s">
        <v>9660</v>
      </c>
    </row>
    <row r="3695" spans="1:9" x14ac:dyDescent="0.25">
      <c r="A3695" s="12" t="s">
        <v>9121</v>
      </c>
      <c r="B3695">
        <v>11</v>
      </c>
      <c r="C3695">
        <v>61596633</v>
      </c>
      <c r="D3695" t="s">
        <v>9129</v>
      </c>
      <c r="E3695" t="s">
        <v>10367</v>
      </c>
      <c r="F3695" t="s">
        <v>9128</v>
      </c>
      <c r="G3695" s="2">
        <v>2.2999999999999999E-12</v>
      </c>
      <c r="H3695">
        <v>0.23</v>
      </c>
      <c r="I3695" t="s">
        <v>9661</v>
      </c>
    </row>
    <row r="3696" spans="1:9" x14ac:dyDescent="0.25">
      <c r="A3696" s="12" t="s">
        <v>9121</v>
      </c>
      <c r="B3696">
        <v>11</v>
      </c>
      <c r="C3696">
        <v>61596633</v>
      </c>
      <c r="D3696" t="s">
        <v>9129</v>
      </c>
      <c r="E3696" t="s">
        <v>10367</v>
      </c>
      <c r="F3696" t="s">
        <v>9128</v>
      </c>
      <c r="G3696" s="2">
        <v>2.2E-13</v>
      </c>
      <c r="H3696">
        <v>0.37</v>
      </c>
      <c r="I3696" t="s">
        <v>9669</v>
      </c>
    </row>
    <row r="3697" spans="1:9" x14ac:dyDescent="0.25">
      <c r="A3697" s="12" t="s">
        <v>9121</v>
      </c>
      <c r="B3697">
        <v>11</v>
      </c>
      <c r="C3697">
        <v>61596633</v>
      </c>
      <c r="D3697" t="s">
        <v>9129</v>
      </c>
      <c r="E3697" t="s">
        <v>10367</v>
      </c>
      <c r="F3697" t="s">
        <v>9128</v>
      </c>
      <c r="G3697" s="2">
        <v>1.3E-13</v>
      </c>
      <c r="H3697">
        <v>0.32</v>
      </c>
      <c r="I3697" t="s">
        <v>9660</v>
      </c>
    </row>
    <row r="3698" spans="1:9" x14ac:dyDescent="0.25">
      <c r="A3698" s="12" t="s">
        <v>9121</v>
      </c>
      <c r="B3698">
        <v>11</v>
      </c>
      <c r="C3698">
        <v>61596633</v>
      </c>
      <c r="D3698" t="s">
        <v>9129</v>
      </c>
      <c r="E3698" t="s">
        <v>10367</v>
      </c>
      <c r="F3698" t="s">
        <v>9128</v>
      </c>
      <c r="G3698" s="2">
        <v>4.1999999999999998E-14</v>
      </c>
      <c r="H3698">
        <v>0.42</v>
      </c>
      <c r="I3698" t="s">
        <v>9687</v>
      </c>
    </row>
    <row r="3699" spans="1:9" x14ac:dyDescent="0.25">
      <c r="A3699" s="12" t="s">
        <v>9141</v>
      </c>
      <c r="B3699">
        <v>11</v>
      </c>
      <c r="C3699">
        <v>61596633</v>
      </c>
      <c r="D3699" t="s">
        <v>9129</v>
      </c>
      <c r="E3699" t="s">
        <v>10367</v>
      </c>
      <c r="F3699" t="s">
        <v>9128</v>
      </c>
      <c r="G3699" s="2">
        <v>2.9000000000000002E-15</v>
      </c>
      <c r="H3699">
        <v>-0.35</v>
      </c>
      <c r="I3699" t="s">
        <v>9656</v>
      </c>
    </row>
    <row r="3700" spans="1:9" x14ac:dyDescent="0.25">
      <c r="A3700" s="12" t="s">
        <v>9141</v>
      </c>
      <c r="B3700">
        <v>11</v>
      </c>
      <c r="C3700">
        <v>61596633</v>
      </c>
      <c r="D3700" t="s">
        <v>9129</v>
      </c>
      <c r="E3700" t="s">
        <v>10367</v>
      </c>
      <c r="F3700" t="s">
        <v>9128</v>
      </c>
      <c r="G3700" s="2">
        <v>2.9999999999999998E-18</v>
      </c>
      <c r="H3700">
        <v>-0.64</v>
      </c>
      <c r="I3700" t="s">
        <v>9682</v>
      </c>
    </row>
    <row r="3701" spans="1:9" x14ac:dyDescent="0.25">
      <c r="A3701" s="12" t="s">
        <v>9141</v>
      </c>
      <c r="B3701">
        <v>11</v>
      </c>
      <c r="C3701">
        <v>61596633</v>
      </c>
      <c r="D3701" t="s">
        <v>9129</v>
      </c>
      <c r="E3701" t="s">
        <v>10367</v>
      </c>
      <c r="F3701" t="s">
        <v>9128</v>
      </c>
      <c r="G3701" s="2">
        <v>1.1E-20</v>
      </c>
      <c r="H3701">
        <v>-0.76</v>
      </c>
      <c r="I3701" t="s">
        <v>9692</v>
      </c>
    </row>
    <row r="3702" spans="1:9" x14ac:dyDescent="0.25">
      <c r="A3702" s="12" t="s">
        <v>9121</v>
      </c>
      <c r="B3702">
        <v>11</v>
      </c>
      <c r="C3702">
        <v>61596633</v>
      </c>
      <c r="D3702" t="s">
        <v>9129</v>
      </c>
      <c r="E3702" t="s">
        <v>10367</v>
      </c>
      <c r="F3702" t="s">
        <v>9128</v>
      </c>
      <c r="G3702" s="2">
        <v>2.1000000000000001E-26</v>
      </c>
      <c r="H3702">
        <v>0.69</v>
      </c>
      <c r="I3702" t="s">
        <v>9666</v>
      </c>
    </row>
    <row r="3703" spans="1:9" x14ac:dyDescent="0.25">
      <c r="A3703" s="12" t="s">
        <v>9141</v>
      </c>
      <c r="B3703">
        <v>11</v>
      </c>
      <c r="C3703">
        <v>61599347</v>
      </c>
      <c r="D3703" t="s">
        <v>9131</v>
      </c>
      <c r="E3703" t="s">
        <v>10227</v>
      </c>
      <c r="F3703" t="s">
        <v>9130</v>
      </c>
      <c r="G3703" s="2">
        <v>2.7000000000000001E-7</v>
      </c>
      <c r="H3703">
        <v>-0.28000000000000003</v>
      </c>
      <c r="I3703" t="s">
        <v>9665</v>
      </c>
    </row>
    <row r="3704" spans="1:9" x14ac:dyDescent="0.25">
      <c r="A3704" s="12" t="s">
        <v>9146</v>
      </c>
      <c r="B3704">
        <v>11</v>
      </c>
      <c r="C3704">
        <v>61599347</v>
      </c>
      <c r="D3704" t="s">
        <v>9131</v>
      </c>
      <c r="E3704" t="s">
        <v>10227</v>
      </c>
      <c r="F3704" t="s">
        <v>9130</v>
      </c>
      <c r="G3704" s="2">
        <v>1.8E-7</v>
      </c>
      <c r="H3704">
        <v>0.21</v>
      </c>
      <c r="I3704" t="s">
        <v>9661</v>
      </c>
    </row>
    <row r="3705" spans="1:9" x14ac:dyDescent="0.25">
      <c r="A3705" s="12" t="s">
        <v>9146</v>
      </c>
      <c r="B3705">
        <v>11</v>
      </c>
      <c r="C3705">
        <v>61599347</v>
      </c>
      <c r="D3705" t="s">
        <v>9131</v>
      </c>
      <c r="E3705" t="s">
        <v>10227</v>
      </c>
      <c r="F3705" t="s">
        <v>9130</v>
      </c>
      <c r="G3705" s="2">
        <v>1.8E-7</v>
      </c>
      <c r="H3705">
        <v>0.21</v>
      </c>
      <c r="I3705" t="s">
        <v>9666</v>
      </c>
    </row>
    <row r="3706" spans="1:9" x14ac:dyDescent="0.25">
      <c r="A3706" s="12" t="s">
        <v>9121</v>
      </c>
      <c r="B3706">
        <v>11</v>
      </c>
      <c r="C3706">
        <v>61599347</v>
      </c>
      <c r="D3706" t="s">
        <v>9131</v>
      </c>
      <c r="E3706" t="s">
        <v>10227</v>
      </c>
      <c r="F3706" t="s">
        <v>9130</v>
      </c>
      <c r="G3706" s="2">
        <v>1.6999999999999999E-7</v>
      </c>
      <c r="H3706">
        <v>0.28000000000000003</v>
      </c>
      <c r="I3706" t="s">
        <v>9663</v>
      </c>
    </row>
    <row r="3707" spans="1:9" x14ac:dyDescent="0.25">
      <c r="A3707" s="12" t="s">
        <v>9141</v>
      </c>
      <c r="B3707">
        <v>11</v>
      </c>
      <c r="C3707">
        <v>61599347</v>
      </c>
      <c r="D3707" t="s">
        <v>9131</v>
      </c>
      <c r="E3707" t="s">
        <v>10227</v>
      </c>
      <c r="F3707" t="s">
        <v>9130</v>
      </c>
      <c r="G3707" s="2">
        <v>6.8E-8</v>
      </c>
      <c r="H3707">
        <v>-0.61</v>
      </c>
      <c r="I3707" t="s">
        <v>9682</v>
      </c>
    </row>
    <row r="3708" spans="1:9" x14ac:dyDescent="0.25">
      <c r="A3708" s="12" t="s">
        <v>9121</v>
      </c>
      <c r="B3708">
        <v>11</v>
      </c>
      <c r="C3708">
        <v>61599347</v>
      </c>
      <c r="D3708" t="s">
        <v>9131</v>
      </c>
      <c r="E3708" t="s">
        <v>10227</v>
      </c>
      <c r="F3708" t="s">
        <v>9130</v>
      </c>
      <c r="G3708" s="2">
        <v>8.0999999999999997E-9</v>
      </c>
      <c r="H3708">
        <v>0.35</v>
      </c>
      <c r="I3708" t="s">
        <v>9658</v>
      </c>
    </row>
    <row r="3709" spans="1:9" x14ac:dyDescent="0.25">
      <c r="A3709" s="12" t="s">
        <v>9121</v>
      </c>
      <c r="B3709">
        <v>11</v>
      </c>
      <c r="C3709">
        <v>61599347</v>
      </c>
      <c r="D3709" t="s">
        <v>9131</v>
      </c>
      <c r="E3709" t="s">
        <v>10227</v>
      </c>
      <c r="F3709" t="s">
        <v>9130</v>
      </c>
      <c r="G3709" s="2">
        <v>7.6000000000000002E-9</v>
      </c>
      <c r="H3709">
        <v>0.56000000000000005</v>
      </c>
      <c r="I3709" t="s">
        <v>9682</v>
      </c>
    </row>
    <row r="3710" spans="1:9" x14ac:dyDescent="0.25">
      <c r="A3710" s="12" t="s">
        <v>9141</v>
      </c>
      <c r="B3710">
        <v>11</v>
      </c>
      <c r="C3710">
        <v>61599347</v>
      </c>
      <c r="D3710" t="s">
        <v>9131</v>
      </c>
      <c r="E3710" t="s">
        <v>10227</v>
      </c>
      <c r="F3710" t="s">
        <v>9130</v>
      </c>
      <c r="G3710" s="2">
        <v>4.6999999999999999E-9</v>
      </c>
      <c r="H3710">
        <v>-0.78</v>
      </c>
      <c r="I3710" t="s">
        <v>9692</v>
      </c>
    </row>
    <row r="3711" spans="1:9" x14ac:dyDescent="0.25">
      <c r="A3711" s="12" t="s">
        <v>9121</v>
      </c>
      <c r="B3711">
        <v>11</v>
      </c>
      <c r="C3711">
        <v>61599347</v>
      </c>
      <c r="D3711" t="s">
        <v>9131</v>
      </c>
      <c r="E3711" t="s">
        <v>10227</v>
      </c>
      <c r="F3711" t="s">
        <v>9130</v>
      </c>
      <c r="G3711" s="2">
        <v>2.5000000000000001E-9</v>
      </c>
      <c r="H3711">
        <v>0.45</v>
      </c>
      <c r="I3711" t="s">
        <v>9681</v>
      </c>
    </row>
    <row r="3712" spans="1:9" x14ac:dyDescent="0.25">
      <c r="A3712" s="12" t="s">
        <v>9121</v>
      </c>
      <c r="B3712">
        <v>11</v>
      </c>
      <c r="C3712">
        <v>61599347</v>
      </c>
      <c r="D3712" t="s">
        <v>9131</v>
      </c>
      <c r="E3712" t="s">
        <v>10227</v>
      </c>
      <c r="F3712" t="s">
        <v>9130</v>
      </c>
      <c r="G3712" s="2">
        <v>2.2999999999999999E-9</v>
      </c>
      <c r="H3712">
        <v>0.37</v>
      </c>
      <c r="I3712" t="s">
        <v>9677</v>
      </c>
    </row>
    <row r="3713" spans="1:9" x14ac:dyDescent="0.25">
      <c r="A3713" s="12" t="s">
        <v>9121</v>
      </c>
      <c r="B3713">
        <v>11</v>
      </c>
      <c r="C3713">
        <v>61599347</v>
      </c>
      <c r="D3713" t="s">
        <v>9131</v>
      </c>
      <c r="E3713" t="s">
        <v>10227</v>
      </c>
      <c r="F3713" t="s">
        <v>9130</v>
      </c>
      <c r="G3713" s="2">
        <v>1.3999999999999999E-9</v>
      </c>
      <c r="H3713">
        <v>0.52</v>
      </c>
      <c r="I3713" t="s">
        <v>9679</v>
      </c>
    </row>
    <row r="3714" spans="1:9" x14ac:dyDescent="0.25">
      <c r="A3714" s="12" t="s">
        <v>9121</v>
      </c>
      <c r="B3714">
        <v>11</v>
      </c>
      <c r="C3714">
        <v>61599347</v>
      </c>
      <c r="D3714" t="s">
        <v>9131</v>
      </c>
      <c r="E3714" t="s">
        <v>10227</v>
      </c>
      <c r="F3714" t="s">
        <v>9130</v>
      </c>
      <c r="G3714" s="2">
        <v>8.1000000000000005E-11</v>
      </c>
      <c r="H3714">
        <v>0.43</v>
      </c>
      <c r="I3714" t="s">
        <v>9674</v>
      </c>
    </row>
    <row r="3715" spans="1:9" x14ac:dyDescent="0.25">
      <c r="A3715" s="12" t="s">
        <v>9121</v>
      </c>
      <c r="B3715">
        <v>11</v>
      </c>
      <c r="C3715">
        <v>61599347</v>
      </c>
      <c r="D3715" t="s">
        <v>9131</v>
      </c>
      <c r="E3715" t="s">
        <v>10227</v>
      </c>
      <c r="F3715" t="s">
        <v>9130</v>
      </c>
      <c r="G3715" s="2">
        <v>8.7000000000000003E-13</v>
      </c>
      <c r="H3715">
        <v>0.56999999999999995</v>
      </c>
      <c r="I3715" t="s">
        <v>9656</v>
      </c>
    </row>
    <row r="3716" spans="1:9" x14ac:dyDescent="0.25">
      <c r="A3716" s="12" t="s">
        <v>9121</v>
      </c>
      <c r="B3716">
        <v>11</v>
      </c>
      <c r="C3716">
        <v>61599347</v>
      </c>
      <c r="D3716" t="s">
        <v>9131</v>
      </c>
      <c r="E3716" t="s">
        <v>10227</v>
      </c>
      <c r="F3716" t="s">
        <v>9130</v>
      </c>
      <c r="G3716" s="2">
        <v>2.4999999999999999E-13</v>
      </c>
      <c r="H3716">
        <v>0.38</v>
      </c>
      <c r="I3716" t="s">
        <v>9665</v>
      </c>
    </row>
    <row r="3717" spans="1:9" x14ac:dyDescent="0.25">
      <c r="A3717" s="12" t="s">
        <v>9121</v>
      </c>
      <c r="B3717">
        <v>11</v>
      </c>
      <c r="C3717">
        <v>61599347</v>
      </c>
      <c r="D3717" t="s">
        <v>9131</v>
      </c>
      <c r="E3717" t="s">
        <v>10227</v>
      </c>
      <c r="F3717" t="s">
        <v>9130</v>
      </c>
      <c r="G3717" s="2">
        <v>5.6000000000000001E-14</v>
      </c>
      <c r="H3717">
        <v>0.65</v>
      </c>
      <c r="I3717" t="s">
        <v>9690</v>
      </c>
    </row>
    <row r="3718" spans="1:9" x14ac:dyDescent="0.25">
      <c r="A3718" s="12" t="s">
        <v>9121</v>
      </c>
      <c r="B3718">
        <v>11</v>
      </c>
      <c r="C3718">
        <v>61599347</v>
      </c>
      <c r="D3718" t="s">
        <v>9131</v>
      </c>
      <c r="E3718" t="s">
        <v>10227</v>
      </c>
      <c r="F3718" t="s">
        <v>9130</v>
      </c>
      <c r="G3718" s="2">
        <v>1.1E-14</v>
      </c>
      <c r="H3718">
        <v>0.4</v>
      </c>
      <c r="I3718" t="s">
        <v>9671</v>
      </c>
    </row>
    <row r="3719" spans="1:9" x14ac:dyDescent="0.25">
      <c r="A3719" s="12" t="s">
        <v>9121</v>
      </c>
      <c r="B3719">
        <v>11</v>
      </c>
      <c r="C3719">
        <v>61599347</v>
      </c>
      <c r="D3719" t="s">
        <v>9131</v>
      </c>
      <c r="E3719" t="s">
        <v>10227</v>
      </c>
      <c r="F3719" t="s">
        <v>9130</v>
      </c>
      <c r="G3719" s="2">
        <v>2E-16</v>
      </c>
      <c r="H3719">
        <v>0.63</v>
      </c>
      <c r="I3719" t="s">
        <v>9667</v>
      </c>
    </row>
    <row r="3720" spans="1:9" x14ac:dyDescent="0.25">
      <c r="A3720" s="12" t="s">
        <v>9121</v>
      </c>
      <c r="B3720">
        <v>11</v>
      </c>
      <c r="C3720">
        <v>61599347</v>
      </c>
      <c r="D3720" t="s">
        <v>9131</v>
      </c>
      <c r="E3720" t="s">
        <v>10227</v>
      </c>
      <c r="F3720" t="s">
        <v>9130</v>
      </c>
      <c r="G3720" s="2">
        <v>8.9000000000000004E-18</v>
      </c>
      <c r="H3720">
        <v>0.85</v>
      </c>
      <c r="I3720" t="s">
        <v>9703</v>
      </c>
    </row>
    <row r="3721" spans="1:9" x14ac:dyDescent="0.25">
      <c r="A3721" s="12" t="s">
        <v>9121</v>
      </c>
      <c r="B3721">
        <v>11</v>
      </c>
      <c r="C3721">
        <v>61599347</v>
      </c>
      <c r="D3721" t="s">
        <v>9131</v>
      </c>
      <c r="E3721" t="s">
        <v>10227</v>
      </c>
      <c r="F3721" t="s">
        <v>9130</v>
      </c>
      <c r="G3721" s="2">
        <v>1.2E-18</v>
      </c>
      <c r="H3721">
        <v>0.85</v>
      </c>
      <c r="I3721" t="s">
        <v>9695</v>
      </c>
    </row>
    <row r="3722" spans="1:9" x14ac:dyDescent="0.25">
      <c r="A3722" s="12" t="s">
        <v>9121</v>
      </c>
      <c r="B3722">
        <v>11</v>
      </c>
      <c r="C3722">
        <v>61599347</v>
      </c>
      <c r="D3722" t="s">
        <v>9131</v>
      </c>
      <c r="E3722" t="s">
        <v>10227</v>
      </c>
      <c r="F3722" t="s">
        <v>9130</v>
      </c>
      <c r="G3722" s="2">
        <v>1.4E-21</v>
      </c>
      <c r="H3722">
        <v>0.63</v>
      </c>
      <c r="I3722" t="s">
        <v>9668</v>
      </c>
    </row>
    <row r="3723" spans="1:9" x14ac:dyDescent="0.25">
      <c r="A3723" s="12" t="s">
        <v>9121</v>
      </c>
      <c r="B3723">
        <v>11</v>
      </c>
      <c r="C3723">
        <v>61599347</v>
      </c>
      <c r="D3723" t="s">
        <v>9131</v>
      </c>
      <c r="E3723" t="s">
        <v>10227</v>
      </c>
      <c r="F3723" t="s">
        <v>9130</v>
      </c>
      <c r="G3723" s="2">
        <v>1.6999999999999999E-22</v>
      </c>
      <c r="H3723">
        <v>1</v>
      </c>
      <c r="I3723" t="s">
        <v>9699</v>
      </c>
    </row>
    <row r="3724" spans="1:9" x14ac:dyDescent="0.25">
      <c r="A3724" s="12" t="s">
        <v>9121</v>
      </c>
      <c r="B3724">
        <v>11</v>
      </c>
      <c r="C3724">
        <v>61599347</v>
      </c>
      <c r="D3724" t="s">
        <v>9131</v>
      </c>
      <c r="E3724" t="s">
        <v>10227</v>
      </c>
      <c r="F3724" t="s">
        <v>9130</v>
      </c>
      <c r="G3724" s="2">
        <v>4.5999999999999998E-25</v>
      </c>
      <c r="H3724">
        <v>1.6</v>
      </c>
      <c r="I3724" t="s">
        <v>9685</v>
      </c>
    </row>
    <row r="3725" spans="1:9" x14ac:dyDescent="0.25">
      <c r="A3725" s="12" t="s">
        <v>9121</v>
      </c>
      <c r="B3725">
        <v>11</v>
      </c>
      <c r="C3725">
        <v>61599347</v>
      </c>
      <c r="D3725" t="s">
        <v>9131</v>
      </c>
      <c r="E3725" t="s">
        <v>10227</v>
      </c>
      <c r="F3725" t="s">
        <v>9130</v>
      </c>
      <c r="G3725" s="2">
        <v>3.2000000000000001E-25</v>
      </c>
      <c r="H3725">
        <v>0.73</v>
      </c>
      <c r="I3725" t="s">
        <v>9669</v>
      </c>
    </row>
    <row r="3726" spans="1:9" x14ac:dyDescent="0.25">
      <c r="A3726" s="12" t="s">
        <v>9121</v>
      </c>
      <c r="B3726">
        <v>11</v>
      </c>
      <c r="C3726">
        <v>61599347</v>
      </c>
      <c r="D3726" t="s">
        <v>9131</v>
      </c>
      <c r="E3726" t="s">
        <v>10227</v>
      </c>
      <c r="F3726" t="s">
        <v>9130</v>
      </c>
      <c r="G3726" s="2">
        <v>8.9000000000000001E-26</v>
      </c>
      <c r="H3726">
        <v>0.63</v>
      </c>
      <c r="I3726" t="s">
        <v>9680</v>
      </c>
    </row>
    <row r="3727" spans="1:9" x14ac:dyDescent="0.25">
      <c r="A3727" s="12" t="s">
        <v>9121</v>
      </c>
      <c r="B3727">
        <v>11</v>
      </c>
      <c r="C3727">
        <v>61599347</v>
      </c>
      <c r="D3727" t="s">
        <v>9131</v>
      </c>
      <c r="E3727" t="s">
        <v>10227</v>
      </c>
      <c r="F3727" t="s">
        <v>9130</v>
      </c>
      <c r="G3727" s="2">
        <v>3.7999999999999999E-33</v>
      </c>
      <c r="H3727">
        <v>0.71</v>
      </c>
      <c r="I3727" t="s">
        <v>9660</v>
      </c>
    </row>
    <row r="3728" spans="1:9" x14ac:dyDescent="0.25">
      <c r="A3728" s="12" t="s">
        <v>9121</v>
      </c>
      <c r="B3728">
        <v>11</v>
      </c>
      <c r="C3728">
        <v>61599347</v>
      </c>
      <c r="D3728" t="s">
        <v>9131</v>
      </c>
      <c r="E3728" t="s">
        <v>10227</v>
      </c>
      <c r="F3728" t="s">
        <v>9130</v>
      </c>
      <c r="G3728" s="2">
        <v>4.8999999999999996E-34</v>
      </c>
      <c r="H3728">
        <v>0.9</v>
      </c>
      <c r="I3728" t="s">
        <v>9687</v>
      </c>
    </row>
    <row r="3729" spans="1:9" x14ac:dyDescent="0.25">
      <c r="A3729" s="12" t="s">
        <v>9121</v>
      </c>
      <c r="B3729">
        <v>11</v>
      </c>
      <c r="C3729">
        <v>61599347</v>
      </c>
      <c r="D3729" t="s">
        <v>9131</v>
      </c>
      <c r="E3729" t="s">
        <v>10227</v>
      </c>
      <c r="F3729" t="s">
        <v>9130</v>
      </c>
      <c r="G3729" s="2">
        <v>1.6E-34</v>
      </c>
      <c r="H3729">
        <v>0.51</v>
      </c>
      <c r="I3729" t="s">
        <v>9661</v>
      </c>
    </row>
    <row r="3730" spans="1:9" x14ac:dyDescent="0.25">
      <c r="A3730" s="12" t="s">
        <v>9121</v>
      </c>
      <c r="B3730">
        <v>11</v>
      </c>
      <c r="C3730">
        <v>61599347</v>
      </c>
      <c r="D3730" t="s">
        <v>9131</v>
      </c>
      <c r="E3730" t="s">
        <v>10227</v>
      </c>
      <c r="F3730" t="s">
        <v>9130</v>
      </c>
      <c r="G3730" s="2">
        <v>4.8999999999999998E-69</v>
      </c>
      <c r="H3730">
        <v>1.4</v>
      </c>
      <c r="I3730" t="s">
        <v>9666</v>
      </c>
    </row>
    <row r="3731" spans="1:9" x14ac:dyDescent="0.25">
      <c r="A3731" s="12" t="s">
        <v>9121</v>
      </c>
      <c r="B3731">
        <v>11</v>
      </c>
      <c r="C3731">
        <v>61600342</v>
      </c>
      <c r="D3731" t="s">
        <v>9150</v>
      </c>
      <c r="E3731" t="s">
        <v>9951</v>
      </c>
      <c r="F3731" t="s">
        <v>6666</v>
      </c>
      <c r="G3731">
        <v>6.6000000000000005E-5</v>
      </c>
      <c r="H3731">
        <v>-0.15</v>
      </c>
      <c r="I3731" t="s">
        <v>9665</v>
      </c>
    </row>
    <row r="3732" spans="1:9" x14ac:dyDescent="0.25">
      <c r="A3732" s="12" t="s">
        <v>9121</v>
      </c>
      <c r="B3732">
        <v>11</v>
      </c>
      <c r="C3732">
        <v>61600342</v>
      </c>
      <c r="D3732" t="s">
        <v>9150</v>
      </c>
      <c r="E3732" t="s">
        <v>9951</v>
      </c>
      <c r="F3732" t="s">
        <v>6666</v>
      </c>
      <c r="G3732" s="2">
        <v>4.2E-7</v>
      </c>
      <c r="H3732">
        <v>-0.39</v>
      </c>
      <c r="I3732" t="s">
        <v>9672</v>
      </c>
    </row>
    <row r="3733" spans="1:9" x14ac:dyDescent="0.25">
      <c r="A3733" s="12" t="s">
        <v>9121</v>
      </c>
      <c r="B3733">
        <v>11</v>
      </c>
      <c r="C3733">
        <v>61600342</v>
      </c>
      <c r="D3733" t="s">
        <v>9150</v>
      </c>
      <c r="E3733" t="s">
        <v>9951</v>
      </c>
      <c r="F3733" t="s">
        <v>6666</v>
      </c>
      <c r="G3733" s="2">
        <v>3.8000000000000001E-7</v>
      </c>
      <c r="H3733">
        <v>-0.21</v>
      </c>
      <c r="I3733" t="s">
        <v>9671</v>
      </c>
    </row>
    <row r="3734" spans="1:9" x14ac:dyDescent="0.25">
      <c r="A3734" s="12" t="s">
        <v>9121</v>
      </c>
      <c r="B3734">
        <v>11</v>
      </c>
      <c r="C3734">
        <v>61600342</v>
      </c>
      <c r="D3734" t="s">
        <v>9150</v>
      </c>
      <c r="E3734" t="s">
        <v>9951</v>
      </c>
      <c r="F3734" t="s">
        <v>6666</v>
      </c>
      <c r="G3734" s="2">
        <v>2.6E-7</v>
      </c>
      <c r="H3734">
        <v>-0.39</v>
      </c>
      <c r="I3734" t="s">
        <v>9695</v>
      </c>
    </row>
    <row r="3735" spans="1:9" x14ac:dyDescent="0.25">
      <c r="A3735" s="12" t="s">
        <v>9121</v>
      </c>
      <c r="B3735">
        <v>11</v>
      </c>
      <c r="C3735">
        <v>61600342</v>
      </c>
      <c r="D3735" t="s">
        <v>9150</v>
      </c>
      <c r="E3735" t="s">
        <v>9951</v>
      </c>
      <c r="F3735" t="s">
        <v>6666</v>
      </c>
      <c r="G3735" s="2">
        <v>1.9999999999999999E-7</v>
      </c>
      <c r="H3735">
        <v>-0.26</v>
      </c>
      <c r="I3735" t="s">
        <v>9680</v>
      </c>
    </row>
    <row r="3736" spans="1:9" x14ac:dyDescent="0.25">
      <c r="A3736" s="12" t="s">
        <v>9141</v>
      </c>
      <c r="B3736">
        <v>11</v>
      </c>
      <c r="C3736">
        <v>61600342</v>
      </c>
      <c r="D3736" t="s">
        <v>9150</v>
      </c>
      <c r="E3736" t="s">
        <v>9951</v>
      </c>
      <c r="F3736" t="s">
        <v>6666</v>
      </c>
      <c r="G3736" s="2">
        <v>1.6999999999999999E-7</v>
      </c>
      <c r="H3736">
        <v>0.2</v>
      </c>
      <c r="I3736" t="s">
        <v>9665</v>
      </c>
    </row>
    <row r="3737" spans="1:9" x14ac:dyDescent="0.25">
      <c r="A3737" s="12" t="s">
        <v>9141</v>
      </c>
      <c r="B3737">
        <v>11</v>
      </c>
      <c r="C3737">
        <v>61600342</v>
      </c>
      <c r="D3737" t="s">
        <v>9150</v>
      </c>
      <c r="E3737" t="s">
        <v>9951</v>
      </c>
      <c r="F3737" t="s">
        <v>6666</v>
      </c>
      <c r="G3737" s="2">
        <v>5.8000000000000003E-8</v>
      </c>
      <c r="H3737">
        <v>0.17</v>
      </c>
      <c r="I3737" t="s">
        <v>9663</v>
      </c>
    </row>
    <row r="3738" spans="1:9" x14ac:dyDescent="0.25">
      <c r="A3738" s="12" t="s">
        <v>9121</v>
      </c>
      <c r="B3738">
        <v>11</v>
      </c>
      <c r="C3738">
        <v>61600342</v>
      </c>
      <c r="D3738" t="s">
        <v>9150</v>
      </c>
      <c r="E3738" t="s">
        <v>9951</v>
      </c>
      <c r="F3738" t="s">
        <v>6666</v>
      </c>
      <c r="G3738" s="2">
        <v>4.1999999999999999E-8</v>
      </c>
      <c r="H3738">
        <v>-0.51</v>
      </c>
      <c r="I3738" t="s">
        <v>9699</v>
      </c>
    </row>
    <row r="3739" spans="1:9" x14ac:dyDescent="0.25">
      <c r="A3739" s="12" t="s">
        <v>9121</v>
      </c>
      <c r="B3739">
        <v>11</v>
      </c>
      <c r="C3739">
        <v>61600342</v>
      </c>
      <c r="D3739" t="s">
        <v>9150</v>
      </c>
      <c r="E3739" t="s">
        <v>9951</v>
      </c>
      <c r="F3739" t="s">
        <v>6666</v>
      </c>
      <c r="G3739" s="2">
        <v>1.4999999999999999E-8</v>
      </c>
      <c r="H3739">
        <v>-0.72</v>
      </c>
      <c r="I3739" t="s">
        <v>9685</v>
      </c>
    </row>
    <row r="3740" spans="1:9" x14ac:dyDescent="0.25">
      <c r="A3740" s="12" t="s">
        <v>9121</v>
      </c>
      <c r="B3740">
        <v>11</v>
      </c>
      <c r="C3740">
        <v>61600342</v>
      </c>
      <c r="D3740" t="s">
        <v>9150</v>
      </c>
      <c r="E3740" t="s">
        <v>9951</v>
      </c>
      <c r="F3740" t="s">
        <v>6666</v>
      </c>
      <c r="G3740" s="2">
        <v>1.3000000000000001E-8</v>
      </c>
      <c r="H3740">
        <v>-0.31</v>
      </c>
      <c r="I3740" t="s">
        <v>9668</v>
      </c>
    </row>
    <row r="3741" spans="1:9" x14ac:dyDescent="0.25">
      <c r="A3741" s="12" t="s">
        <v>9121</v>
      </c>
      <c r="B3741">
        <v>11</v>
      </c>
      <c r="C3741">
        <v>61600342</v>
      </c>
      <c r="D3741" t="s">
        <v>9150</v>
      </c>
      <c r="E3741" t="s">
        <v>9951</v>
      </c>
      <c r="F3741" t="s">
        <v>6666</v>
      </c>
      <c r="G3741" s="2">
        <v>7.2E-9</v>
      </c>
      <c r="H3741">
        <v>-0.34</v>
      </c>
      <c r="I3741" t="s">
        <v>9667</v>
      </c>
    </row>
    <row r="3742" spans="1:9" x14ac:dyDescent="0.25">
      <c r="A3742" s="12" t="s">
        <v>9121</v>
      </c>
      <c r="B3742">
        <v>11</v>
      </c>
      <c r="C3742">
        <v>61600342</v>
      </c>
      <c r="D3742" t="s">
        <v>9150</v>
      </c>
      <c r="E3742" t="s">
        <v>9951</v>
      </c>
      <c r="F3742" t="s">
        <v>6666</v>
      </c>
      <c r="G3742" s="2">
        <v>1.6999999999999999E-9</v>
      </c>
      <c r="H3742">
        <v>-0.48</v>
      </c>
      <c r="I3742" t="s">
        <v>9703</v>
      </c>
    </row>
    <row r="3743" spans="1:9" x14ac:dyDescent="0.25">
      <c r="A3743" s="12" t="s">
        <v>9121</v>
      </c>
      <c r="B3743">
        <v>11</v>
      </c>
      <c r="C3743">
        <v>61600342</v>
      </c>
      <c r="D3743" t="s">
        <v>9150</v>
      </c>
      <c r="E3743" t="s">
        <v>9951</v>
      </c>
      <c r="F3743" t="s">
        <v>6666</v>
      </c>
      <c r="G3743" s="2">
        <v>5.9000000000000003E-10</v>
      </c>
      <c r="H3743">
        <v>-0.2</v>
      </c>
      <c r="I3743" t="s">
        <v>9661</v>
      </c>
    </row>
    <row r="3744" spans="1:9" x14ac:dyDescent="0.25">
      <c r="A3744" s="12" t="s">
        <v>9141</v>
      </c>
      <c r="B3744">
        <v>11</v>
      </c>
      <c r="C3744">
        <v>61600342</v>
      </c>
      <c r="D3744" t="s">
        <v>9150</v>
      </c>
      <c r="E3744" t="s">
        <v>9951</v>
      </c>
      <c r="F3744" t="s">
        <v>6666</v>
      </c>
      <c r="G3744" s="2">
        <v>4.7000000000000003E-10</v>
      </c>
      <c r="H3744">
        <v>0.63</v>
      </c>
      <c r="I3744" t="s">
        <v>9704</v>
      </c>
    </row>
    <row r="3745" spans="1:9" x14ac:dyDescent="0.25">
      <c r="A3745" s="12" t="s">
        <v>9141</v>
      </c>
      <c r="B3745">
        <v>11</v>
      </c>
      <c r="C3745">
        <v>61600342</v>
      </c>
      <c r="D3745" t="s">
        <v>9150</v>
      </c>
      <c r="E3745" t="s">
        <v>9951</v>
      </c>
      <c r="F3745" t="s">
        <v>6666</v>
      </c>
      <c r="G3745" s="2">
        <v>2.5999999999999998E-10</v>
      </c>
      <c r="H3745">
        <v>0.27</v>
      </c>
      <c r="I3745" t="s">
        <v>9669</v>
      </c>
    </row>
    <row r="3746" spans="1:9" x14ac:dyDescent="0.25">
      <c r="A3746" s="12" t="s">
        <v>9141</v>
      </c>
      <c r="B3746">
        <v>11</v>
      </c>
      <c r="C3746">
        <v>61600342</v>
      </c>
      <c r="D3746" t="s">
        <v>9150</v>
      </c>
      <c r="E3746" t="s">
        <v>9951</v>
      </c>
      <c r="F3746" t="s">
        <v>6666</v>
      </c>
      <c r="G3746" s="2">
        <v>8.5000000000000004E-11</v>
      </c>
      <c r="H3746">
        <v>0.25</v>
      </c>
      <c r="I3746" t="s">
        <v>9660</v>
      </c>
    </row>
    <row r="3747" spans="1:9" x14ac:dyDescent="0.25">
      <c r="A3747" s="12" t="s">
        <v>9121</v>
      </c>
      <c r="B3747">
        <v>11</v>
      </c>
      <c r="C3747">
        <v>61600342</v>
      </c>
      <c r="D3747" t="s">
        <v>9150</v>
      </c>
      <c r="E3747" t="s">
        <v>9951</v>
      </c>
      <c r="F3747" t="s">
        <v>6666</v>
      </c>
      <c r="G3747" s="2">
        <v>1.3E-11</v>
      </c>
      <c r="H3747">
        <v>-0.35</v>
      </c>
      <c r="I3747" t="s">
        <v>9669</v>
      </c>
    </row>
    <row r="3748" spans="1:9" x14ac:dyDescent="0.25">
      <c r="A3748" s="12" t="s">
        <v>9121</v>
      </c>
      <c r="B3748">
        <v>11</v>
      </c>
      <c r="C3748">
        <v>61600342</v>
      </c>
      <c r="D3748" t="s">
        <v>9150</v>
      </c>
      <c r="E3748" t="s">
        <v>9951</v>
      </c>
      <c r="F3748" t="s">
        <v>6666</v>
      </c>
      <c r="G3748" s="2">
        <v>7.1E-12</v>
      </c>
      <c r="H3748">
        <v>-0.31</v>
      </c>
      <c r="I3748" t="s">
        <v>9660</v>
      </c>
    </row>
    <row r="3749" spans="1:9" x14ac:dyDescent="0.25">
      <c r="A3749" s="12" t="s">
        <v>9121</v>
      </c>
      <c r="B3749">
        <v>11</v>
      </c>
      <c r="C3749">
        <v>61600342</v>
      </c>
      <c r="D3749" t="s">
        <v>9150</v>
      </c>
      <c r="E3749" t="s">
        <v>9951</v>
      </c>
      <c r="F3749" t="s">
        <v>6666</v>
      </c>
      <c r="G3749" s="2">
        <v>2.0000000000000001E-13</v>
      </c>
      <c r="H3749">
        <v>-0.41</v>
      </c>
      <c r="I3749" t="s">
        <v>9687</v>
      </c>
    </row>
    <row r="3750" spans="1:9" x14ac:dyDescent="0.25">
      <c r="A3750" s="12" t="s">
        <v>9141</v>
      </c>
      <c r="B3750">
        <v>11</v>
      </c>
      <c r="C3750">
        <v>61600342</v>
      </c>
      <c r="D3750" t="s">
        <v>9150</v>
      </c>
      <c r="E3750" t="s">
        <v>9951</v>
      </c>
      <c r="F3750" t="s">
        <v>6666</v>
      </c>
      <c r="G3750" s="2">
        <v>2.9999999999999998E-14</v>
      </c>
      <c r="H3750">
        <v>0.34</v>
      </c>
      <c r="I3750" t="s">
        <v>9656</v>
      </c>
    </row>
    <row r="3751" spans="1:9" x14ac:dyDescent="0.25">
      <c r="A3751" s="12" t="s">
        <v>9141</v>
      </c>
      <c r="B3751">
        <v>11</v>
      </c>
      <c r="C3751">
        <v>61600342</v>
      </c>
      <c r="D3751" t="s">
        <v>9150</v>
      </c>
      <c r="E3751" t="s">
        <v>9951</v>
      </c>
      <c r="F3751" t="s">
        <v>6666</v>
      </c>
      <c r="G3751" s="2">
        <v>1.4999999999999999E-18</v>
      </c>
      <c r="H3751">
        <v>0.73</v>
      </c>
      <c r="I3751" t="s">
        <v>9692</v>
      </c>
    </row>
    <row r="3752" spans="1:9" x14ac:dyDescent="0.25">
      <c r="A3752" s="12" t="s">
        <v>9141</v>
      </c>
      <c r="B3752">
        <v>11</v>
      </c>
      <c r="C3752">
        <v>61600342</v>
      </c>
      <c r="D3752" t="s">
        <v>9150</v>
      </c>
      <c r="E3752" t="s">
        <v>9951</v>
      </c>
      <c r="F3752" t="s">
        <v>6666</v>
      </c>
      <c r="G3752" s="2">
        <v>1.4000000000000001E-20</v>
      </c>
      <c r="H3752">
        <v>0.7</v>
      </c>
      <c r="I3752" t="s">
        <v>9682</v>
      </c>
    </row>
    <row r="3753" spans="1:9" x14ac:dyDescent="0.25">
      <c r="A3753" s="12" t="s">
        <v>9121</v>
      </c>
      <c r="B3753">
        <v>11</v>
      </c>
      <c r="C3753">
        <v>61600342</v>
      </c>
      <c r="D3753" t="s">
        <v>9150</v>
      </c>
      <c r="E3753" t="s">
        <v>9951</v>
      </c>
      <c r="F3753" t="s">
        <v>6666</v>
      </c>
      <c r="G3753" s="2">
        <v>1.5E-23</v>
      </c>
      <c r="H3753">
        <v>-0.66</v>
      </c>
      <c r="I3753" t="s">
        <v>9666</v>
      </c>
    </row>
    <row r="3754" spans="1:9" x14ac:dyDescent="0.25">
      <c r="A3754" s="12" t="s">
        <v>9141</v>
      </c>
      <c r="B3754">
        <v>11</v>
      </c>
      <c r="C3754">
        <v>61603510</v>
      </c>
      <c r="D3754" t="s">
        <v>9138</v>
      </c>
      <c r="E3754" t="s">
        <v>9952</v>
      </c>
      <c r="F3754" t="s">
        <v>6671</v>
      </c>
      <c r="G3754" s="2">
        <v>8.2999999999999999E-7</v>
      </c>
      <c r="H3754">
        <v>-0.32</v>
      </c>
      <c r="I3754" t="s">
        <v>9695</v>
      </c>
    </row>
    <row r="3755" spans="1:9" x14ac:dyDescent="0.25">
      <c r="A3755" s="12" t="s">
        <v>9141</v>
      </c>
      <c r="B3755">
        <v>11</v>
      </c>
      <c r="C3755">
        <v>61603510</v>
      </c>
      <c r="D3755" t="s">
        <v>9138</v>
      </c>
      <c r="E3755" t="s">
        <v>9952</v>
      </c>
      <c r="F3755" t="s">
        <v>6671</v>
      </c>
      <c r="G3755" s="2">
        <v>5.5000000000000003E-7</v>
      </c>
      <c r="H3755">
        <v>-0.2</v>
      </c>
      <c r="I3755" t="s">
        <v>9668</v>
      </c>
    </row>
    <row r="3756" spans="1:9" x14ac:dyDescent="0.25">
      <c r="A3756" s="12" t="s">
        <v>9141</v>
      </c>
      <c r="B3756">
        <v>11</v>
      </c>
      <c r="C3756">
        <v>61603510</v>
      </c>
      <c r="D3756" t="s">
        <v>9138</v>
      </c>
      <c r="E3756" t="s">
        <v>9952</v>
      </c>
      <c r="F3756" t="s">
        <v>6671</v>
      </c>
      <c r="G3756" s="2">
        <v>4.2E-7</v>
      </c>
      <c r="H3756">
        <v>-0.28000000000000003</v>
      </c>
      <c r="I3756" t="s">
        <v>9679</v>
      </c>
    </row>
    <row r="3757" spans="1:9" x14ac:dyDescent="0.25">
      <c r="A3757" s="12" t="s">
        <v>9146</v>
      </c>
      <c r="B3757">
        <v>11</v>
      </c>
      <c r="C3757">
        <v>61603510</v>
      </c>
      <c r="D3757" t="s">
        <v>9138</v>
      </c>
      <c r="E3757" t="s">
        <v>9952</v>
      </c>
      <c r="F3757" t="s">
        <v>6671</v>
      </c>
      <c r="G3757" s="2">
        <v>3.3999999999999997E-7</v>
      </c>
      <c r="H3757">
        <v>0.14000000000000001</v>
      </c>
      <c r="I3757" t="s">
        <v>9661</v>
      </c>
    </row>
    <row r="3758" spans="1:9" x14ac:dyDescent="0.25">
      <c r="A3758" s="12" t="s">
        <v>9121</v>
      </c>
      <c r="B3758">
        <v>11</v>
      </c>
      <c r="C3758">
        <v>61603510</v>
      </c>
      <c r="D3758" t="s">
        <v>9138</v>
      </c>
      <c r="E3758" t="s">
        <v>9952</v>
      </c>
      <c r="F3758" t="s">
        <v>6671</v>
      </c>
      <c r="G3758" s="2">
        <v>2.1E-7</v>
      </c>
      <c r="H3758">
        <v>0.21</v>
      </c>
      <c r="I3758" t="s">
        <v>9671</v>
      </c>
    </row>
    <row r="3759" spans="1:9" x14ac:dyDescent="0.25">
      <c r="A3759" s="12" t="s">
        <v>9136</v>
      </c>
      <c r="B3759">
        <v>11</v>
      </c>
      <c r="C3759">
        <v>61603510</v>
      </c>
      <c r="D3759" t="s">
        <v>9138</v>
      </c>
      <c r="E3759" t="s">
        <v>9952</v>
      </c>
      <c r="F3759" t="s">
        <v>6671</v>
      </c>
      <c r="G3759" s="2">
        <v>1.6999999999999999E-7</v>
      </c>
      <c r="H3759">
        <v>-0.27</v>
      </c>
      <c r="I3759" t="s">
        <v>9656</v>
      </c>
    </row>
    <row r="3760" spans="1:9" x14ac:dyDescent="0.25">
      <c r="A3760" s="12" t="s">
        <v>9121</v>
      </c>
      <c r="B3760">
        <v>11</v>
      </c>
      <c r="C3760">
        <v>61603510</v>
      </c>
      <c r="D3760" t="s">
        <v>9138</v>
      </c>
      <c r="E3760" t="s">
        <v>9952</v>
      </c>
      <c r="F3760" t="s">
        <v>6671</v>
      </c>
      <c r="G3760" s="2">
        <v>9.9999999999999995E-8</v>
      </c>
      <c r="H3760">
        <v>0.48</v>
      </c>
      <c r="I3760" t="s">
        <v>9699</v>
      </c>
    </row>
    <row r="3761" spans="1:9" x14ac:dyDescent="0.25">
      <c r="A3761" s="12" t="s">
        <v>9121</v>
      </c>
      <c r="B3761">
        <v>11</v>
      </c>
      <c r="C3761">
        <v>61603510</v>
      </c>
      <c r="D3761" t="s">
        <v>9138</v>
      </c>
      <c r="E3761" t="s">
        <v>9952</v>
      </c>
      <c r="F3761" t="s">
        <v>6671</v>
      </c>
      <c r="G3761" s="2">
        <v>9.5000000000000004E-8</v>
      </c>
      <c r="H3761">
        <v>0.26</v>
      </c>
      <c r="I3761" t="s">
        <v>9680</v>
      </c>
    </row>
    <row r="3762" spans="1:9" x14ac:dyDescent="0.25">
      <c r="A3762" s="12" t="s">
        <v>9121</v>
      </c>
      <c r="B3762">
        <v>11</v>
      </c>
      <c r="C3762">
        <v>61603510</v>
      </c>
      <c r="D3762" t="s">
        <v>9138</v>
      </c>
      <c r="E3762" t="s">
        <v>9952</v>
      </c>
      <c r="F3762" t="s">
        <v>6671</v>
      </c>
      <c r="G3762" s="2">
        <v>5.4E-8</v>
      </c>
      <c r="H3762">
        <v>0.42</v>
      </c>
      <c r="I3762" t="s">
        <v>9703</v>
      </c>
    </row>
    <row r="3763" spans="1:9" x14ac:dyDescent="0.25">
      <c r="A3763" s="12" t="s">
        <v>9121</v>
      </c>
      <c r="B3763">
        <v>11</v>
      </c>
      <c r="C3763">
        <v>61603510</v>
      </c>
      <c r="D3763" t="s">
        <v>9138</v>
      </c>
      <c r="E3763" t="s">
        <v>9952</v>
      </c>
      <c r="F3763" t="s">
        <v>6671</v>
      </c>
      <c r="G3763" s="2">
        <v>2.7999999999999998E-9</v>
      </c>
      <c r="H3763">
        <v>0.34</v>
      </c>
      <c r="I3763" t="s">
        <v>9667</v>
      </c>
    </row>
    <row r="3764" spans="1:9" x14ac:dyDescent="0.25">
      <c r="A3764" s="12" t="s">
        <v>9121</v>
      </c>
      <c r="B3764">
        <v>11</v>
      </c>
      <c r="C3764">
        <v>61603510</v>
      </c>
      <c r="D3764" t="s">
        <v>9138</v>
      </c>
      <c r="E3764" t="s">
        <v>9952</v>
      </c>
      <c r="F3764" t="s">
        <v>6671</v>
      </c>
      <c r="G3764" s="2">
        <v>1.0999999999999999E-9</v>
      </c>
      <c r="H3764">
        <v>0.3</v>
      </c>
      <c r="I3764" t="s">
        <v>9669</v>
      </c>
    </row>
    <row r="3765" spans="1:9" x14ac:dyDescent="0.25">
      <c r="A3765" s="12" t="s">
        <v>9121</v>
      </c>
      <c r="B3765">
        <v>11</v>
      </c>
      <c r="C3765">
        <v>61603510</v>
      </c>
      <c r="D3765" t="s">
        <v>9138</v>
      </c>
      <c r="E3765" t="s">
        <v>9952</v>
      </c>
      <c r="F3765" t="s">
        <v>6671</v>
      </c>
      <c r="G3765" s="2">
        <v>9.6999999999999996E-10</v>
      </c>
      <c r="H3765">
        <v>0.77</v>
      </c>
      <c r="I3765" t="s">
        <v>9685</v>
      </c>
    </row>
    <row r="3766" spans="1:9" x14ac:dyDescent="0.25">
      <c r="A3766" s="12" t="s">
        <v>9121</v>
      </c>
      <c r="B3766">
        <v>11</v>
      </c>
      <c r="C3766">
        <v>61603510</v>
      </c>
      <c r="D3766" t="s">
        <v>9138</v>
      </c>
      <c r="E3766" t="s">
        <v>9952</v>
      </c>
      <c r="F3766" t="s">
        <v>6671</v>
      </c>
      <c r="G3766" s="2">
        <v>8.0000000000000003E-10</v>
      </c>
      <c r="H3766">
        <v>0.33</v>
      </c>
      <c r="I3766" t="s">
        <v>9668</v>
      </c>
    </row>
    <row r="3767" spans="1:9" x14ac:dyDescent="0.25">
      <c r="A3767" s="12" t="s">
        <v>9141</v>
      </c>
      <c r="B3767">
        <v>11</v>
      </c>
      <c r="C3767">
        <v>61603510</v>
      </c>
      <c r="D3767" t="s">
        <v>9138</v>
      </c>
      <c r="E3767" t="s">
        <v>9952</v>
      </c>
      <c r="F3767" t="s">
        <v>6671</v>
      </c>
      <c r="G3767" s="2">
        <v>3.1999999999999998E-10</v>
      </c>
      <c r="H3767">
        <v>-0.2</v>
      </c>
      <c r="I3767" t="s">
        <v>9663</v>
      </c>
    </row>
    <row r="3768" spans="1:9" x14ac:dyDescent="0.25">
      <c r="A3768" s="12" t="s">
        <v>9141</v>
      </c>
      <c r="B3768">
        <v>11</v>
      </c>
      <c r="C3768">
        <v>61603510</v>
      </c>
      <c r="D3768" t="s">
        <v>9138</v>
      </c>
      <c r="E3768" t="s">
        <v>9952</v>
      </c>
      <c r="F3768" t="s">
        <v>6671</v>
      </c>
      <c r="G3768" s="2">
        <v>2.4E-10</v>
      </c>
      <c r="H3768">
        <v>-0.24</v>
      </c>
      <c r="I3768" t="s">
        <v>9660</v>
      </c>
    </row>
    <row r="3769" spans="1:9" x14ac:dyDescent="0.25">
      <c r="A3769" s="12" t="s">
        <v>9141</v>
      </c>
      <c r="B3769">
        <v>11</v>
      </c>
      <c r="C3769">
        <v>61603510</v>
      </c>
      <c r="D3769" t="s">
        <v>9138</v>
      </c>
      <c r="E3769" t="s">
        <v>9952</v>
      </c>
      <c r="F3769" t="s">
        <v>6671</v>
      </c>
      <c r="G3769" s="2">
        <v>1.2999999999999999E-10</v>
      </c>
      <c r="H3769">
        <v>-0.27</v>
      </c>
      <c r="I3769" t="s">
        <v>9669</v>
      </c>
    </row>
    <row r="3770" spans="1:9" x14ac:dyDescent="0.25">
      <c r="A3770" s="12" t="s">
        <v>9141</v>
      </c>
      <c r="B3770">
        <v>11</v>
      </c>
      <c r="C3770">
        <v>61603510</v>
      </c>
      <c r="D3770" t="s">
        <v>9138</v>
      </c>
      <c r="E3770" t="s">
        <v>9952</v>
      </c>
      <c r="F3770" t="s">
        <v>6671</v>
      </c>
      <c r="G3770" s="2">
        <v>1.0999999999999999E-10</v>
      </c>
      <c r="H3770">
        <v>-0.65</v>
      </c>
      <c r="I3770" t="s">
        <v>9704</v>
      </c>
    </row>
    <row r="3771" spans="1:9" x14ac:dyDescent="0.25">
      <c r="A3771" s="12" t="s">
        <v>9121</v>
      </c>
      <c r="B3771">
        <v>11</v>
      </c>
      <c r="C3771">
        <v>61603510</v>
      </c>
      <c r="D3771" t="s">
        <v>9138</v>
      </c>
      <c r="E3771" t="s">
        <v>9952</v>
      </c>
      <c r="F3771" t="s">
        <v>6671</v>
      </c>
      <c r="G3771" s="2">
        <v>2.6000000000000001E-11</v>
      </c>
      <c r="H3771">
        <v>0.21</v>
      </c>
      <c r="I3771" t="s">
        <v>9661</v>
      </c>
    </row>
    <row r="3772" spans="1:9" x14ac:dyDescent="0.25">
      <c r="A3772" s="12" t="s">
        <v>9121</v>
      </c>
      <c r="B3772">
        <v>11</v>
      </c>
      <c r="C3772">
        <v>61603510</v>
      </c>
      <c r="D3772" t="s">
        <v>9138</v>
      </c>
      <c r="E3772" t="s">
        <v>9952</v>
      </c>
      <c r="F3772" t="s">
        <v>6671</v>
      </c>
      <c r="G3772" s="2">
        <v>3.6999999999999999E-13</v>
      </c>
      <c r="H3772">
        <v>0.31</v>
      </c>
      <c r="I3772" t="s">
        <v>9660</v>
      </c>
    </row>
    <row r="3773" spans="1:9" x14ac:dyDescent="0.25">
      <c r="A3773" s="12" t="s">
        <v>9121</v>
      </c>
      <c r="B3773">
        <v>11</v>
      </c>
      <c r="C3773">
        <v>61603510</v>
      </c>
      <c r="D3773" t="s">
        <v>9138</v>
      </c>
      <c r="E3773" t="s">
        <v>9952</v>
      </c>
      <c r="F3773" t="s">
        <v>6671</v>
      </c>
      <c r="G3773" s="2">
        <v>1.7999999999999999E-14</v>
      </c>
      <c r="H3773">
        <v>0.43</v>
      </c>
      <c r="I3773" t="s">
        <v>9687</v>
      </c>
    </row>
    <row r="3774" spans="1:9" x14ac:dyDescent="0.25">
      <c r="A3774" s="12" t="s">
        <v>9141</v>
      </c>
      <c r="B3774">
        <v>11</v>
      </c>
      <c r="C3774">
        <v>61603510</v>
      </c>
      <c r="D3774" t="s">
        <v>9138</v>
      </c>
      <c r="E3774" t="s">
        <v>9952</v>
      </c>
      <c r="F3774" t="s">
        <v>6671</v>
      </c>
      <c r="G3774" s="2">
        <v>2.2999999999999999E-15</v>
      </c>
      <c r="H3774">
        <v>-0.34</v>
      </c>
      <c r="I3774" t="s">
        <v>9656</v>
      </c>
    </row>
    <row r="3775" spans="1:9" x14ac:dyDescent="0.25">
      <c r="A3775" s="12" t="s">
        <v>9121</v>
      </c>
      <c r="B3775">
        <v>11</v>
      </c>
      <c r="C3775">
        <v>61603510</v>
      </c>
      <c r="D3775" t="s">
        <v>9138</v>
      </c>
      <c r="E3775" t="s">
        <v>9952</v>
      </c>
      <c r="F3775" t="s">
        <v>6671</v>
      </c>
      <c r="G3775" s="2">
        <v>1.5000000000000001E-20</v>
      </c>
      <c r="H3775">
        <v>0.61</v>
      </c>
      <c r="I3775" t="s">
        <v>9666</v>
      </c>
    </row>
    <row r="3776" spans="1:9" x14ac:dyDescent="0.25">
      <c r="A3776" s="12" t="s">
        <v>9141</v>
      </c>
      <c r="B3776">
        <v>11</v>
      </c>
      <c r="C3776">
        <v>61603510</v>
      </c>
      <c r="D3776" t="s">
        <v>9138</v>
      </c>
      <c r="E3776" t="s">
        <v>9952</v>
      </c>
      <c r="F3776" t="s">
        <v>6671</v>
      </c>
      <c r="G3776" s="2">
        <v>1.1E-20</v>
      </c>
      <c r="H3776">
        <v>-0.74</v>
      </c>
      <c r="I3776" t="s">
        <v>9692</v>
      </c>
    </row>
    <row r="3777" spans="1:9" x14ac:dyDescent="0.25">
      <c r="A3777" s="12" t="s">
        <v>9141</v>
      </c>
      <c r="B3777">
        <v>11</v>
      </c>
      <c r="C3777">
        <v>61603510</v>
      </c>
      <c r="D3777" t="s">
        <v>9138</v>
      </c>
      <c r="E3777" t="s">
        <v>9952</v>
      </c>
      <c r="F3777" t="s">
        <v>6671</v>
      </c>
      <c r="G3777" s="2">
        <v>3.1999999999999999E-22</v>
      </c>
      <c r="H3777">
        <v>-0.7</v>
      </c>
      <c r="I3777" t="s">
        <v>9682</v>
      </c>
    </row>
    <row r="3778" spans="1:9" x14ac:dyDescent="0.25">
      <c r="A3778" s="12" t="s">
        <v>9141</v>
      </c>
      <c r="B3778">
        <v>11</v>
      </c>
      <c r="C3778">
        <v>61604782</v>
      </c>
      <c r="D3778" t="s">
        <v>9149</v>
      </c>
      <c r="E3778" t="s">
        <v>10017</v>
      </c>
      <c r="F3778" t="s">
        <v>6672</v>
      </c>
      <c r="G3778" s="2">
        <v>4.5999999999999999E-7</v>
      </c>
      <c r="H3778">
        <v>-0.64</v>
      </c>
      <c r="I3778" t="s">
        <v>9692</v>
      </c>
    </row>
    <row r="3779" spans="1:9" x14ac:dyDescent="0.25">
      <c r="A3779" s="12" t="s">
        <v>9141</v>
      </c>
      <c r="B3779">
        <v>11</v>
      </c>
      <c r="C3779">
        <v>61604782</v>
      </c>
      <c r="D3779" t="s">
        <v>9149</v>
      </c>
      <c r="E3779" t="s">
        <v>10017</v>
      </c>
      <c r="F3779" t="s">
        <v>6672</v>
      </c>
      <c r="G3779" s="2">
        <v>2.4999999999999999E-7</v>
      </c>
      <c r="H3779">
        <v>-0.26</v>
      </c>
      <c r="I3779" t="s">
        <v>9668</v>
      </c>
    </row>
    <row r="3780" spans="1:9" x14ac:dyDescent="0.25">
      <c r="A3780" s="12" t="s">
        <v>9141</v>
      </c>
      <c r="B3780">
        <v>11</v>
      </c>
      <c r="C3780">
        <v>61604782</v>
      </c>
      <c r="D3780" t="s">
        <v>9149</v>
      </c>
      <c r="E3780" t="s">
        <v>10017</v>
      </c>
      <c r="F3780" t="s">
        <v>6672</v>
      </c>
      <c r="G3780" s="2">
        <v>1.1000000000000001E-7</v>
      </c>
      <c r="H3780">
        <v>-0.32</v>
      </c>
      <c r="I3780" t="s">
        <v>9656</v>
      </c>
    </row>
    <row r="3781" spans="1:9" x14ac:dyDescent="0.25">
      <c r="A3781" s="12" t="s">
        <v>9141</v>
      </c>
      <c r="B3781">
        <v>11</v>
      </c>
      <c r="C3781">
        <v>61604782</v>
      </c>
      <c r="D3781" t="s">
        <v>9149</v>
      </c>
      <c r="E3781" t="s">
        <v>10017</v>
      </c>
      <c r="F3781" t="s">
        <v>6672</v>
      </c>
      <c r="G3781" s="2">
        <v>6.1000000000000004E-8</v>
      </c>
      <c r="H3781">
        <v>-0.28999999999999998</v>
      </c>
      <c r="I3781" t="s">
        <v>9660</v>
      </c>
    </row>
    <row r="3782" spans="1:9" x14ac:dyDescent="0.25">
      <c r="A3782" s="12" t="s">
        <v>9141</v>
      </c>
      <c r="B3782">
        <v>11</v>
      </c>
      <c r="C3782">
        <v>61604782</v>
      </c>
      <c r="D3782" t="s">
        <v>9149</v>
      </c>
      <c r="E3782" t="s">
        <v>10017</v>
      </c>
      <c r="F3782" t="s">
        <v>6672</v>
      </c>
      <c r="G3782" s="2">
        <v>1.5E-11</v>
      </c>
      <c r="H3782">
        <v>-0.69</v>
      </c>
      <c r="I3782" t="s">
        <v>9682</v>
      </c>
    </row>
    <row r="3783" spans="1:9" x14ac:dyDescent="0.25">
      <c r="A3783" s="12" t="s">
        <v>9121</v>
      </c>
      <c r="B3783">
        <v>11</v>
      </c>
      <c r="C3783">
        <v>61606642</v>
      </c>
      <c r="D3783" t="s">
        <v>9143</v>
      </c>
      <c r="E3783" t="s">
        <v>9953</v>
      </c>
      <c r="F3783" t="s">
        <v>9142</v>
      </c>
      <c r="G3783" s="2">
        <v>6.0999999999999998E-7</v>
      </c>
      <c r="H3783">
        <v>0.19</v>
      </c>
      <c r="I3783" t="s">
        <v>9663</v>
      </c>
    </row>
    <row r="3784" spans="1:9" x14ac:dyDescent="0.25">
      <c r="A3784" s="12" t="s">
        <v>9146</v>
      </c>
      <c r="B3784">
        <v>11</v>
      </c>
      <c r="C3784">
        <v>61606642</v>
      </c>
      <c r="D3784" t="s">
        <v>9143</v>
      </c>
      <c r="E3784" t="s">
        <v>9953</v>
      </c>
      <c r="F3784" t="s">
        <v>9142</v>
      </c>
      <c r="G3784" s="2">
        <v>5.9999999999999997E-7</v>
      </c>
      <c r="H3784">
        <v>0.14000000000000001</v>
      </c>
      <c r="I3784" t="s">
        <v>9661</v>
      </c>
    </row>
    <row r="3785" spans="1:9" x14ac:dyDescent="0.25">
      <c r="A3785" s="12" t="s">
        <v>9121</v>
      </c>
      <c r="B3785">
        <v>11</v>
      </c>
      <c r="C3785">
        <v>61606642</v>
      </c>
      <c r="D3785" t="s">
        <v>9143</v>
      </c>
      <c r="E3785" t="s">
        <v>9953</v>
      </c>
      <c r="F3785" t="s">
        <v>9142</v>
      </c>
      <c r="G3785" s="2">
        <v>3.3000000000000002E-7</v>
      </c>
      <c r="H3785">
        <v>0.21</v>
      </c>
      <c r="I3785" t="s">
        <v>9671</v>
      </c>
    </row>
    <row r="3786" spans="1:9" x14ac:dyDescent="0.25">
      <c r="A3786" s="12" t="s">
        <v>9719</v>
      </c>
      <c r="B3786">
        <v>11</v>
      </c>
      <c r="C3786">
        <v>61606642</v>
      </c>
      <c r="D3786" t="s">
        <v>9143</v>
      </c>
      <c r="E3786" t="s">
        <v>9953</v>
      </c>
      <c r="F3786" t="s">
        <v>9142</v>
      </c>
      <c r="G3786" s="2">
        <v>2.2000000000000001E-7</v>
      </c>
      <c r="H3786">
        <v>-0.48</v>
      </c>
      <c r="I3786" t="s">
        <v>9717</v>
      </c>
    </row>
    <row r="3787" spans="1:9" x14ac:dyDescent="0.25">
      <c r="A3787" s="12" t="s">
        <v>9141</v>
      </c>
      <c r="B3787">
        <v>11</v>
      </c>
      <c r="C3787">
        <v>61606642</v>
      </c>
      <c r="D3787" t="s">
        <v>9143</v>
      </c>
      <c r="E3787" t="s">
        <v>9953</v>
      </c>
      <c r="F3787" t="s">
        <v>9142</v>
      </c>
      <c r="G3787" s="2">
        <v>2.1E-7</v>
      </c>
      <c r="H3787">
        <v>-0.21</v>
      </c>
      <c r="I3787" t="s">
        <v>9668</v>
      </c>
    </row>
    <row r="3788" spans="1:9" x14ac:dyDescent="0.25">
      <c r="A3788" s="12" t="s">
        <v>9121</v>
      </c>
      <c r="B3788">
        <v>11</v>
      </c>
      <c r="C3788">
        <v>61606642</v>
      </c>
      <c r="D3788" t="s">
        <v>9143</v>
      </c>
      <c r="E3788" t="s">
        <v>9953</v>
      </c>
      <c r="F3788" t="s">
        <v>9142</v>
      </c>
      <c r="G3788" s="2">
        <v>7.1E-8</v>
      </c>
      <c r="H3788">
        <v>0.39</v>
      </c>
      <c r="I3788" t="s">
        <v>9695</v>
      </c>
    </row>
    <row r="3789" spans="1:9" x14ac:dyDescent="0.25">
      <c r="A3789" s="12" t="s">
        <v>9121</v>
      </c>
      <c r="B3789">
        <v>11</v>
      </c>
      <c r="C3789">
        <v>61606642</v>
      </c>
      <c r="D3789" t="s">
        <v>9143</v>
      </c>
      <c r="E3789" t="s">
        <v>9953</v>
      </c>
      <c r="F3789" t="s">
        <v>9142</v>
      </c>
      <c r="G3789" s="2">
        <v>5.1E-8</v>
      </c>
      <c r="H3789">
        <v>0.49</v>
      </c>
      <c r="I3789" t="s">
        <v>9699</v>
      </c>
    </row>
    <row r="3790" spans="1:9" x14ac:dyDescent="0.25">
      <c r="A3790" s="12" t="s">
        <v>9121</v>
      </c>
      <c r="B3790">
        <v>11</v>
      </c>
      <c r="C3790">
        <v>61606642</v>
      </c>
      <c r="D3790" t="s">
        <v>9143</v>
      </c>
      <c r="E3790" t="s">
        <v>9953</v>
      </c>
      <c r="F3790" t="s">
        <v>9142</v>
      </c>
      <c r="G3790" s="2">
        <v>1.3000000000000001E-8</v>
      </c>
      <c r="H3790">
        <v>0.28000000000000003</v>
      </c>
      <c r="I3790" t="s">
        <v>9680</v>
      </c>
    </row>
    <row r="3791" spans="1:9" x14ac:dyDescent="0.25">
      <c r="A3791" s="12" t="s">
        <v>9121</v>
      </c>
      <c r="B3791">
        <v>11</v>
      </c>
      <c r="C3791">
        <v>61606642</v>
      </c>
      <c r="D3791" t="s">
        <v>9143</v>
      </c>
      <c r="E3791" t="s">
        <v>9953</v>
      </c>
      <c r="F3791" t="s">
        <v>9142</v>
      </c>
      <c r="G3791" s="2">
        <v>5.1000000000000002E-9</v>
      </c>
      <c r="H3791">
        <v>0.34</v>
      </c>
      <c r="I3791" t="s">
        <v>9667</v>
      </c>
    </row>
    <row r="3792" spans="1:9" x14ac:dyDescent="0.25">
      <c r="A3792" s="12" t="s">
        <v>9121</v>
      </c>
      <c r="B3792">
        <v>11</v>
      </c>
      <c r="C3792">
        <v>61606642</v>
      </c>
      <c r="D3792" t="s">
        <v>9143</v>
      </c>
      <c r="E3792" t="s">
        <v>9953</v>
      </c>
      <c r="F3792" t="s">
        <v>9142</v>
      </c>
      <c r="G3792" s="2">
        <v>1.6999999999999999E-9</v>
      </c>
      <c r="H3792">
        <v>0.46</v>
      </c>
      <c r="I3792" t="s">
        <v>9703</v>
      </c>
    </row>
    <row r="3793" spans="1:9" x14ac:dyDescent="0.25">
      <c r="A3793" s="12" t="s">
        <v>9121</v>
      </c>
      <c r="B3793">
        <v>11</v>
      </c>
      <c r="C3793">
        <v>61606642</v>
      </c>
      <c r="D3793" t="s">
        <v>9143</v>
      </c>
      <c r="E3793" t="s">
        <v>9953</v>
      </c>
      <c r="F3793" t="s">
        <v>9142</v>
      </c>
      <c r="G3793" s="2">
        <v>9.5000000000000003E-10</v>
      </c>
      <c r="H3793">
        <v>0.78</v>
      </c>
      <c r="I3793" t="s">
        <v>9685</v>
      </c>
    </row>
    <row r="3794" spans="1:9" x14ac:dyDescent="0.25">
      <c r="A3794" s="12" t="s">
        <v>9121</v>
      </c>
      <c r="B3794">
        <v>11</v>
      </c>
      <c r="C3794">
        <v>61606642</v>
      </c>
      <c r="D3794" t="s">
        <v>9143</v>
      </c>
      <c r="E3794" t="s">
        <v>9953</v>
      </c>
      <c r="F3794" t="s">
        <v>9142</v>
      </c>
      <c r="G3794" s="2">
        <v>9.2000000000000003E-10</v>
      </c>
      <c r="H3794">
        <v>0.33</v>
      </c>
      <c r="I3794" t="s">
        <v>9668</v>
      </c>
    </row>
    <row r="3795" spans="1:9" x14ac:dyDescent="0.25">
      <c r="A3795" s="12" t="s">
        <v>9141</v>
      </c>
      <c r="B3795">
        <v>11</v>
      </c>
      <c r="C3795">
        <v>61606642</v>
      </c>
      <c r="D3795" t="s">
        <v>9143</v>
      </c>
      <c r="E3795" t="s">
        <v>9953</v>
      </c>
      <c r="F3795" t="s">
        <v>9142</v>
      </c>
      <c r="G3795" s="2">
        <v>8.0999999999999999E-10</v>
      </c>
      <c r="H3795">
        <v>-0.26</v>
      </c>
      <c r="I3795" t="s">
        <v>9669</v>
      </c>
    </row>
    <row r="3796" spans="1:9" x14ac:dyDescent="0.25">
      <c r="A3796" s="12" t="s">
        <v>9141</v>
      </c>
      <c r="B3796">
        <v>11</v>
      </c>
      <c r="C3796">
        <v>61606642</v>
      </c>
      <c r="D3796" t="s">
        <v>9143</v>
      </c>
      <c r="E3796" t="s">
        <v>9953</v>
      </c>
      <c r="F3796" t="s">
        <v>9142</v>
      </c>
      <c r="G3796" s="2">
        <v>4.2E-10</v>
      </c>
      <c r="H3796">
        <v>-0.2</v>
      </c>
      <c r="I3796" t="s">
        <v>9663</v>
      </c>
    </row>
    <row r="3797" spans="1:9" x14ac:dyDescent="0.25">
      <c r="A3797" s="12" t="s">
        <v>9141</v>
      </c>
      <c r="B3797">
        <v>11</v>
      </c>
      <c r="C3797">
        <v>61606642</v>
      </c>
      <c r="D3797" t="s">
        <v>9143</v>
      </c>
      <c r="E3797" t="s">
        <v>9953</v>
      </c>
      <c r="F3797" t="s">
        <v>9142</v>
      </c>
      <c r="G3797" s="2">
        <v>3.4000000000000001E-10</v>
      </c>
      <c r="H3797">
        <v>-0.24</v>
      </c>
      <c r="I3797" t="s">
        <v>9660</v>
      </c>
    </row>
    <row r="3798" spans="1:9" x14ac:dyDescent="0.25">
      <c r="A3798" s="12" t="s">
        <v>9141</v>
      </c>
      <c r="B3798">
        <v>11</v>
      </c>
      <c r="C3798">
        <v>61606642</v>
      </c>
      <c r="D3798" t="s">
        <v>9143</v>
      </c>
      <c r="E3798" t="s">
        <v>9953</v>
      </c>
      <c r="F3798" t="s">
        <v>9142</v>
      </c>
      <c r="G3798" s="2">
        <v>3.1999999999999998E-10</v>
      </c>
      <c r="H3798">
        <v>-0.63</v>
      </c>
      <c r="I3798" t="s">
        <v>9704</v>
      </c>
    </row>
    <row r="3799" spans="1:9" x14ac:dyDescent="0.25">
      <c r="A3799" s="12" t="s">
        <v>9121</v>
      </c>
      <c r="B3799">
        <v>11</v>
      </c>
      <c r="C3799">
        <v>61606642</v>
      </c>
      <c r="D3799" t="s">
        <v>9143</v>
      </c>
      <c r="E3799" t="s">
        <v>9953</v>
      </c>
      <c r="F3799" t="s">
        <v>9142</v>
      </c>
      <c r="G3799" s="2">
        <v>6.8000000000000001E-12</v>
      </c>
      <c r="H3799">
        <v>0.35</v>
      </c>
      <c r="I3799" t="s">
        <v>9669</v>
      </c>
    </row>
    <row r="3800" spans="1:9" x14ac:dyDescent="0.25">
      <c r="A3800" s="12" t="s">
        <v>9121</v>
      </c>
      <c r="B3800">
        <v>11</v>
      </c>
      <c r="C3800">
        <v>61606642</v>
      </c>
      <c r="D3800" t="s">
        <v>9143</v>
      </c>
      <c r="E3800" t="s">
        <v>9953</v>
      </c>
      <c r="F3800" t="s">
        <v>9142</v>
      </c>
      <c r="G3800" s="2">
        <v>5.3999999999999996E-12</v>
      </c>
      <c r="H3800">
        <v>0.22</v>
      </c>
      <c r="I3800" t="s">
        <v>9661</v>
      </c>
    </row>
    <row r="3801" spans="1:9" x14ac:dyDescent="0.25">
      <c r="A3801" s="12" t="s">
        <v>9121</v>
      </c>
      <c r="B3801">
        <v>11</v>
      </c>
      <c r="C3801">
        <v>61606642</v>
      </c>
      <c r="D3801" t="s">
        <v>9143</v>
      </c>
      <c r="E3801" t="s">
        <v>9953</v>
      </c>
      <c r="F3801" t="s">
        <v>9142</v>
      </c>
      <c r="G3801" s="2">
        <v>1.3E-13</v>
      </c>
      <c r="H3801">
        <v>0.32</v>
      </c>
      <c r="I3801" t="s">
        <v>9660</v>
      </c>
    </row>
    <row r="3802" spans="1:9" x14ac:dyDescent="0.25">
      <c r="A3802" s="12" t="s">
        <v>9121</v>
      </c>
      <c r="B3802">
        <v>11</v>
      </c>
      <c r="C3802">
        <v>61606642</v>
      </c>
      <c r="D3802" t="s">
        <v>9143</v>
      </c>
      <c r="E3802" t="s">
        <v>9953</v>
      </c>
      <c r="F3802" t="s">
        <v>9142</v>
      </c>
      <c r="G3802" s="2">
        <v>1E-14</v>
      </c>
      <c r="H3802">
        <v>0.44</v>
      </c>
      <c r="I3802" t="s">
        <v>9687</v>
      </c>
    </row>
    <row r="3803" spans="1:9" x14ac:dyDescent="0.25">
      <c r="A3803" s="12" t="s">
        <v>9141</v>
      </c>
      <c r="B3803">
        <v>11</v>
      </c>
      <c r="C3803">
        <v>61606642</v>
      </c>
      <c r="D3803" t="s">
        <v>9143</v>
      </c>
      <c r="E3803" t="s">
        <v>9953</v>
      </c>
      <c r="F3803" t="s">
        <v>9142</v>
      </c>
      <c r="G3803" s="2">
        <v>3.7000000000000002E-15</v>
      </c>
      <c r="H3803">
        <v>-0.35</v>
      </c>
      <c r="I3803" t="s">
        <v>9656</v>
      </c>
    </row>
    <row r="3804" spans="1:9" x14ac:dyDescent="0.25">
      <c r="A3804" s="12" t="s">
        <v>9141</v>
      </c>
      <c r="B3804">
        <v>11</v>
      </c>
      <c r="C3804">
        <v>61606642</v>
      </c>
      <c r="D3804" t="s">
        <v>9143</v>
      </c>
      <c r="E3804" t="s">
        <v>9953</v>
      </c>
      <c r="F3804" t="s">
        <v>9142</v>
      </c>
      <c r="G3804" s="2">
        <v>7.4999999999999996E-19</v>
      </c>
      <c r="H3804">
        <v>-0.74</v>
      </c>
      <c r="I3804" t="s">
        <v>9692</v>
      </c>
    </row>
    <row r="3805" spans="1:9" x14ac:dyDescent="0.25">
      <c r="A3805" s="12" t="s">
        <v>9141</v>
      </c>
      <c r="B3805">
        <v>11</v>
      </c>
      <c r="C3805">
        <v>61606642</v>
      </c>
      <c r="D3805" t="s">
        <v>9143</v>
      </c>
      <c r="E3805" t="s">
        <v>9953</v>
      </c>
      <c r="F3805" t="s">
        <v>9142</v>
      </c>
      <c r="G3805" s="2">
        <v>2.0999999999999999E-20</v>
      </c>
      <c r="H3805">
        <v>-0.69</v>
      </c>
      <c r="I3805" t="s">
        <v>9682</v>
      </c>
    </row>
    <row r="3806" spans="1:9" x14ac:dyDescent="0.25">
      <c r="A3806" s="12" t="s">
        <v>9121</v>
      </c>
      <c r="B3806">
        <v>11</v>
      </c>
      <c r="C3806">
        <v>61606642</v>
      </c>
      <c r="D3806" t="s">
        <v>9143</v>
      </c>
      <c r="E3806" t="s">
        <v>9953</v>
      </c>
      <c r="F3806" t="s">
        <v>9142</v>
      </c>
      <c r="G3806" s="2">
        <v>1.9999999999999998E-21</v>
      </c>
      <c r="H3806">
        <v>0.62</v>
      </c>
      <c r="I3806" t="s">
        <v>9666</v>
      </c>
    </row>
    <row r="3807" spans="1:9" x14ac:dyDescent="0.25">
      <c r="A3807" s="12" t="s">
        <v>9146</v>
      </c>
      <c r="B3807">
        <v>11</v>
      </c>
      <c r="C3807">
        <v>61609750</v>
      </c>
      <c r="D3807" t="s">
        <v>9125</v>
      </c>
      <c r="E3807" t="s">
        <v>9954</v>
      </c>
      <c r="F3807" t="s">
        <v>6677</v>
      </c>
      <c r="G3807" s="2">
        <v>6.8999999999999996E-7</v>
      </c>
      <c r="H3807">
        <v>0.14000000000000001</v>
      </c>
      <c r="I3807" t="s">
        <v>9661</v>
      </c>
    </row>
    <row r="3808" spans="1:9" x14ac:dyDescent="0.25">
      <c r="A3808" s="12" t="s">
        <v>9121</v>
      </c>
      <c r="B3808">
        <v>11</v>
      </c>
      <c r="C3808">
        <v>61609750</v>
      </c>
      <c r="D3808" t="s">
        <v>9125</v>
      </c>
      <c r="E3808" t="s">
        <v>9954</v>
      </c>
      <c r="F3808" t="s">
        <v>6677</v>
      </c>
      <c r="G3808" s="2">
        <v>6.5000000000000002E-7</v>
      </c>
      <c r="H3808">
        <v>0.2</v>
      </c>
      <c r="I3808" t="s">
        <v>9671</v>
      </c>
    </row>
    <row r="3809" spans="1:9" x14ac:dyDescent="0.25">
      <c r="A3809" s="12" t="s">
        <v>9141</v>
      </c>
      <c r="B3809">
        <v>11</v>
      </c>
      <c r="C3809">
        <v>61609750</v>
      </c>
      <c r="D3809" t="s">
        <v>9125</v>
      </c>
      <c r="E3809" t="s">
        <v>9954</v>
      </c>
      <c r="F3809" t="s">
        <v>6677</v>
      </c>
      <c r="G3809" s="2">
        <v>6.1999999999999999E-7</v>
      </c>
      <c r="H3809">
        <v>-0.19</v>
      </c>
      <c r="I3809" t="s">
        <v>9668</v>
      </c>
    </row>
    <row r="3810" spans="1:9" x14ac:dyDescent="0.25">
      <c r="A3810" s="12" t="s">
        <v>9141</v>
      </c>
      <c r="B3810">
        <v>11</v>
      </c>
      <c r="C3810">
        <v>61609750</v>
      </c>
      <c r="D3810" t="s">
        <v>9125</v>
      </c>
      <c r="E3810" t="s">
        <v>9954</v>
      </c>
      <c r="F3810" t="s">
        <v>6677</v>
      </c>
      <c r="G3810" s="2">
        <v>5.0999999999999999E-7</v>
      </c>
      <c r="H3810">
        <v>-0.27</v>
      </c>
      <c r="I3810" t="s">
        <v>9679</v>
      </c>
    </row>
    <row r="3811" spans="1:9" x14ac:dyDescent="0.25">
      <c r="A3811" s="12" t="s">
        <v>9121</v>
      </c>
      <c r="B3811">
        <v>11</v>
      </c>
      <c r="C3811">
        <v>61609750</v>
      </c>
      <c r="D3811" t="s">
        <v>9125</v>
      </c>
      <c r="E3811" t="s">
        <v>9954</v>
      </c>
      <c r="F3811" t="s">
        <v>6677</v>
      </c>
      <c r="G3811" s="2">
        <v>3.8000000000000001E-7</v>
      </c>
      <c r="H3811">
        <v>0.45</v>
      </c>
      <c r="I3811" t="s">
        <v>9699</v>
      </c>
    </row>
    <row r="3812" spans="1:9" x14ac:dyDescent="0.25">
      <c r="A3812" s="12" t="s">
        <v>9121</v>
      </c>
      <c r="B3812">
        <v>11</v>
      </c>
      <c r="C3812">
        <v>61609750</v>
      </c>
      <c r="D3812" t="s">
        <v>9125</v>
      </c>
      <c r="E3812" t="s">
        <v>9954</v>
      </c>
      <c r="F3812" t="s">
        <v>6677</v>
      </c>
      <c r="G3812" s="2">
        <v>1.4000000000000001E-7</v>
      </c>
      <c r="H3812">
        <v>0.4</v>
      </c>
      <c r="I3812" t="s">
        <v>9703</v>
      </c>
    </row>
    <row r="3813" spans="1:9" x14ac:dyDescent="0.25">
      <c r="A3813" s="12" t="s">
        <v>9136</v>
      </c>
      <c r="B3813">
        <v>11</v>
      </c>
      <c r="C3813">
        <v>61609750</v>
      </c>
      <c r="D3813" t="s">
        <v>9125</v>
      </c>
      <c r="E3813" t="s">
        <v>9954</v>
      </c>
      <c r="F3813" t="s">
        <v>6677</v>
      </c>
      <c r="G3813" s="2">
        <v>1.4000000000000001E-7</v>
      </c>
      <c r="H3813">
        <v>-0.27</v>
      </c>
      <c r="I3813" t="s">
        <v>9656</v>
      </c>
    </row>
    <row r="3814" spans="1:9" x14ac:dyDescent="0.25">
      <c r="A3814" s="12" t="s">
        <v>9121</v>
      </c>
      <c r="B3814">
        <v>11</v>
      </c>
      <c r="C3814">
        <v>61609750</v>
      </c>
      <c r="D3814" t="s">
        <v>9125</v>
      </c>
      <c r="E3814" t="s">
        <v>9954</v>
      </c>
      <c r="F3814" t="s">
        <v>6677</v>
      </c>
      <c r="G3814" s="2">
        <v>9.9999999999999995E-8</v>
      </c>
      <c r="H3814">
        <v>0.26</v>
      </c>
      <c r="I3814" t="s">
        <v>9680</v>
      </c>
    </row>
    <row r="3815" spans="1:9" x14ac:dyDescent="0.25">
      <c r="A3815" s="12" t="s">
        <v>9121</v>
      </c>
      <c r="B3815">
        <v>11</v>
      </c>
      <c r="C3815">
        <v>61609750</v>
      </c>
      <c r="D3815" t="s">
        <v>9125</v>
      </c>
      <c r="E3815" t="s">
        <v>9954</v>
      </c>
      <c r="F3815" t="s">
        <v>6677</v>
      </c>
      <c r="G3815" s="2">
        <v>1.0999999999999999E-8</v>
      </c>
      <c r="H3815">
        <v>0.32</v>
      </c>
      <c r="I3815" t="s">
        <v>9667</v>
      </c>
    </row>
    <row r="3816" spans="1:9" x14ac:dyDescent="0.25">
      <c r="A3816" s="12" t="s">
        <v>9121</v>
      </c>
      <c r="B3816">
        <v>11</v>
      </c>
      <c r="C3816">
        <v>61609750</v>
      </c>
      <c r="D3816" t="s">
        <v>9125</v>
      </c>
      <c r="E3816" t="s">
        <v>9954</v>
      </c>
      <c r="F3816" t="s">
        <v>6677</v>
      </c>
      <c r="G3816" s="2">
        <v>2.1999999999999998E-9</v>
      </c>
      <c r="H3816">
        <v>0.31</v>
      </c>
      <c r="I3816" t="s">
        <v>9668</v>
      </c>
    </row>
    <row r="3817" spans="1:9" x14ac:dyDescent="0.25">
      <c r="A3817" s="12" t="s">
        <v>9121</v>
      </c>
      <c r="B3817">
        <v>11</v>
      </c>
      <c r="C3817">
        <v>61609750</v>
      </c>
      <c r="D3817" t="s">
        <v>9125</v>
      </c>
      <c r="E3817" t="s">
        <v>9954</v>
      </c>
      <c r="F3817" t="s">
        <v>6677</v>
      </c>
      <c r="G3817" s="2">
        <v>1.3999999999999999E-9</v>
      </c>
      <c r="H3817">
        <v>0.76</v>
      </c>
      <c r="I3817" t="s">
        <v>9685</v>
      </c>
    </row>
    <row r="3818" spans="1:9" x14ac:dyDescent="0.25">
      <c r="A3818" s="12" t="s">
        <v>9121</v>
      </c>
      <c r="B3818">
        <v>11</v>
      </c>
      <c r="C3818">
        <v>61609750</v>
      </c>
      <c r="D3818" t="s">
        <v>9125</v>
      </c>
      <c r="E3818" t="s">
        <v>9954</v>
      </c>
      <c r="F3818" t="s">
        <v>6677</v>
      </c>
      <c r="G3818" s="2">
        <v>1.2E-9</v>
      </c>
      <c r="H3818">
        <v>0.3</v>
      </c>
      <c r="I3818" t="s">
        <v>9669</v>
      </c>
    </row>
    <row r="3819" spans="1:9" x14ac:dyDescent="0.25">
      <c r="A3819" s="12" t="s">
        <v>9141</v>
      </c>
      <c r="B3819">
        <v>11</v>
      </c>
      <c r="C3819">
        <v>61609750</v>
      </c>
      <c r="D3819" t="s">
        <v>9125</v>
      </c>
      <c r="E3819" t="s">
        <v>9954</v>
      </c>
      <c r="F3819" t="s">
        <v>6677</v>
      </c>
      <c r="G3819" s="2">
        <v>4.5E-10</v>
      </c>
      <c r="H3819">
        <v>-0.26</v>
      </c>
      <c r="I3819" t="s">
        <v>9669</v>
      </c>
    </row>
    <row r="3820" spans="1:9" x14ac:dyDescent="0.25">
      <c r="A3820" s="12" t="s">
        <v>9141</v>
      </c>
      <c r="B3820">
        <v>11</v>
      </c>
      <c r="C3820">
        <v>61609750</v>
      </c>
      <c r="D3820" t="s">
        <v>9125</v>
      </c>
      <c r="E3820" t="s">
        <v>9954</v>
      </c>
      <c r="F3820" t="s">
        <v>6677</v>
      </c>
      <c r="G3820" s="2">
        <v>4.0999999999999998E-10</v>
      </c>
      <c r="H3820">
        <v>-0.19</v>
      </c>
      <c r="I3820" t="s">
        <v>9663</v>
      </c>
    </row>
    <row r="3821" spans="1:9" x14ac:dyDescent="0.25">
      <c r="A3821" s="12" t="s">
        <v>9141</v>
      </c>
      <c r="B3821">
        <v>11</v>
      </c>
      <c r="C3821">
        <v>61609750</v>
      </c>
      <c r="D3821" t="s">
        <v>9125</v>
      </c>
      <c r="E3821" t="s">
        <v>9954</v>
      </c>
      <c r="F3821" t="s">
        <v>6677</v>
      </c>
      <c r="G3821" s="2">
        <v>2.8000000000000002E-10</v>
      </c>
      <c r="H3821">
        <v>-0.63</v>
      </c>
      <c r="I3821" t="s">
        <v>9704</v>
      </c>
    </row>
    <row r="3822" spans="1:9" x14ac:dyDescent="0.25">
      <c r="A3822" s="12" t="s">
        <v>9141</v>
      </c>
      <c r="B3822">
        <v>11</v>
      </c>
      <c r="C3822">
        <v>61609750</v>
      </c>
      <c r="D3822" t="s">
        <v>9125</v>
      </c>
      <c r="E3822" t="s">
        <v>9954</v>
      </c>
      <c r="F3822" t="s">
        <v>6677</v>
      </c>
      <c r="G3822" s="2">
        <v>2.4E-10</v>
      </c>
      <c r="H3822">
        <v>-0.23</v>
      </c>
      <c r="I3822" t="s">
        <v>9660</v>
      </c>
    </row>
    <row r="3823" spans="1:9" x14ac:dyDescent="0.25">
      <c r="A3823" s="12" t="s">
        <v>9121</v>
      </c>
      <c r="B3823">
        <v>11</v>
      </c>
      <c r="C3823">
        <v>61609750</v>
      </c>
      <c r="D3823" t="s">
        <v>9125</v>
      </c>
      <c r="E3823" t="s">
        <v>9954</v>
      </c>
      <c r="F3823" t="s">
        <v>6677</v>
      </c>
      <c r="G3823" s="2">
        <v>1E-10</v>
      </c>
      <c r="H3823">
        <v>0.2</v>
      </c>
      <c r="I3823" t="s">
        <v>9661</v>
      </c>
    </row>
    <row r="3824" spans="1:9" x14ac:dyDescent="0.25">
      <c r="A3824" s="12" t="s">
        <v>9121</v>
      </c>
      <c r="B3824">
        <v>11</v>
      </c>
      <c r="C3824">
        <v>61609750</v>
      </c>
      <c r="D3824" t="s">
        <v>9125</v>
      </c>
      <c r="E3824" t="s">
        <v>9954</v>
      </c>
      <c r="F3824" t="s">
        <v>6677</v>
      </c>
      <c r="G3824" s="2">
        <v>1.1999999999999999E-12</v>
      </c>
      <c r="H3824">
        <v>0.3</v>
      </c>
      <c r="I3824" t="s">
        <v>9660</v>
      </c>
    </row>
    <row r="3825" spans="1:9" x14ac:dyDescent="0.25">
      <c r="A3825" s="12" t="s">
        <v>9121</v>
      </c>
      <c r="B3825">
        <v>11</v>
      </c>
      <c r="C3825">
        <v>61609750</v>
      </c>
      <c r="D3825" t="s">
        <v>9125</v>
      </c>
      <c r="E3825" t="s">
        <v>9954</v>
      </c>
      <c r="F3825" t="s">
        <v>6677</v>
      </c>
      <c r="G3825" s="2">
        <v>1.4000000000000001E-13</v>
      </c>
      <c r="H3825">
        <v>0.41</v>
      </c>
      <c r="I3825" t="s">
        <v>9687</v>
      </c>
    </row>
    <row r="3826" spans="1:9" x14ac:dyDescent="0.25">
      <c r="A3826" s="12" t="s">
        <v>9141</v>
      </c>
      <c r="B3826">
        <v>11</v>
      </c>
      <c r="C3826">
        <v>61609750</v>
      </c>
      <c r="D3826" t="s">
        <v>9125</v>
      </c>
      <c r="E3826" t="s">
        <v>9954</v>
      </c>
      <c r="F3826" t="s">
        <v>6677</v>
      </c>
      <c r="G3826" s="2">
        <v>1.6E-15</v>
      </c>
      <c r="H3826">
        <v>-0.35</v>
      </c>
      <c r="I3826" t="s">
        <v>9656</v>
      </c>
    </row>
    <row r="3827" spans="1:9" x14ac:dyDescent="0.25">
      <c r="A3827" s="12" t="s">
        <v>9121</v>
      </c>
      <c r="B3827">
        <v>11</v>
      </c>
      <c r="C3827">
        <v>61609750</v>
      </c>
      <c r="D3827" t="s">
        <v>9125</v>
      </c>
      <c r="E3827" t="s">
        <v>9954</v>
      </c>
      <c r="F3827" t="s">
        <v>6677</v>
      </c>
      <c r="G3827" s="2">
        <v>1.5E-19</v>
      </c>
      <c r="H3827">
        <v>0.59</v>
      </c>
      <c r="I3827" t="s">
        <v>9666</v>
      </c>
    </row>
    <row r="3828" spans="1:9" x14ac:dyDescent="0.25">
      <c r="A3828" s="12" t="s">
        <v>9141</v>
      </c>
      <c r="B3828">
        <v>11</v>
      </c>
      <c r="C3828">
        <v>61609750</v>
      </c>
      <c r="D3828" t="s">
        <v>9125</v>
      </c>
      <c r="E3828" t="s">
        <v>9954</v>
      </c>
      <c r="F3828" t="s">
        <v>6677</v>
      </c>
      <c r="G3828" s="2">
        <v>9.4000000000000003E-20</v>
      </c>
      <c r="H3828">
        <v>-0.72</v>
      </c>
      <c r="I3828" t="s">
        <v>9692</v>
      </c>
    </row>
    <row r="3829" spans="1:9" x14ac:dyDescent="0.25">
      <c r="A3829" s="12" t="s">
        <v>9141</v>
      </c>
      <c r="B3829">
        <v>11</v>
      </c>
      <c r="C3829">
        <v>61609750</v>
      </c>
      <c r="D3829" t="s">
        <v>9125</v>
      </c>
      <c r="E3829" t="s">
        <v>9954</v>
      </c>
      <c r="F3829" t="s">
        <v>6677</v>
      </c>
      <c r="G3829" s="2">
        <v>2.1000000000000001E-21</v>
      </c>
      <c r="H3829">
        <v>-0.68</v>
      </c>
      <c r="I3829" t="s">
        <v>9682</v>
      </c>
    </row>
    <row r="3830" spans="1:9" x14ac:dyDescent="0.25">
      <c r="A3830" s="12" t="s">
        <v>9141</v>
      </c>
      <c r="B3830">
        <v>11</v>
      </c>
      <c r="C3830">
        <v>61618608</v>
      </c>
      <c r="D3830" t="s">
        <v>9127</v>
      </c>
      <c r="E3830" t="s">
        <v>9955</v>
      </c>
      <c r="F3830" t="s">
        <v>9126</v>
      </c>
      <c r="G3830" s="2">
        <v>5.2E-7</v>
      </c>
      <c r="H3830">
        <v>-0.19</v>
      </c>
      <c r="I3830" t="s">
        <v>9668</v>
      </c>
    </row>
    <row r="3831" spans="1:9" x14ac:dyDescent="0.25">
      <c r="A3831" s="12" t="s">
        <v>9121</v>
      </c>
      <c r="B3831">
        <v>11</v>
      </c>
      <c r="C3831">
        <v>61618608</v>
      </c>
      <c r="D3831" t="s">
        <v>9127</v>
      </c>
      <c r="E3831" t="s">
        <v>9955</v>
      </c>
      <c r="F3831" t="s">
        <v>9126</v>
      </c>
      <c r="G3831" s="2">
        <v>2.4999999999999999E-7</v>
      </c>
      <c r="H3831">
        <v>0.39</v>
      </c>
      <c r="I3831" t="s">
        <v>9672</v>
      </c>
    </row>
    <row r="3832" spans="1:9" x14ac:dyDescent="0.25">
      <c r="A3832" s="12" t="s">
        <v>9719</v>
      </c>
      <c r="B3832">
        <v>11</v>
      </c>
      <c r="C3832">
        <v>61618608</v>
      </c>
      <c r="D3832" t="s">
        <v>9127</v>
      </c>
      <c r="E3832" t="s">
        <v>9955</v>
      </c>
      <c r="F3832" t="s">
        <v>9126</v>
      </c>
      <c r="G3832" s="2">
        <v>1.6999999999999999E-7</v>
      </c>
      <c r="H3832">
        <v>-0.44</v>
      </c>
      <c r="I3832" t="s">
        <v>9717</v>
      </c>
    </row>
    <row r="3833" spans="1:9" x14ac:dyDescent="0.25">
      <c r="A3833" s="12" t="s">
        <v>9121</v>
      </c>
      <c r="B3833">
        <v>11</v>
      </c>
      <c r="C3833">
        <v>61618608</v>
      </c>
      <c r="D3833" t="s">
        <v>9127</v>
      </c>
      <c r="E3833" t="s">
        <v>9955</v>
      </c>
      <c r="F3833" t="s">
        <v>9126</v>
      </c>
      <c r="G3833" s="2">
        <v>6.5E-8</v>
      </c>
      <c r="H3833">
        <v>0.38</v>
      </c>
      <c r="I3833" t="s">
        <v>9695</v>
      </c>
    </row>
    <row r="3834" spans="1:9" x14ac:dyDescent="0.25">
      <c r="A3834" s="12" t="s">
        <v>9121</v>
      </c>
      <c r="B3834">
        <v>11</v>
      </c>
      <c r="C3834">
        <v>61618608</v>
      </c>
      <c r="D3834" t="s">
        <v>9127</v>
      </c>
      <c r="E3834" t="s">
        <v>9955</v>
      </c>
      <c r="F3834" t="s">
        <v>9126</v>
      </c>
      <c r="G3834" s="2">
        <v>2.6000000000000001E-8</v>
      </c>
      <c r="H3834">
        <v>0.21</v>
      </c>
      <c r="I3834" t="s">
        <v>9671</v>
      </c>
    </row>
    <row r="3835" spans="1:9" x14ac:dyDescent="0.25">
      <c r="A3835" s="12" t="s">
        <v>9121</v>
      </c>
      <c r="B3835">
        <v>11</v>
      </c>
      <c r="C3835">
        <v>61618608</v>
      </c>
      <c r="D3835" t="s">
        <v>9127</v>
      </c>
      <c r="E3835" t="s">
        <v>9955</v>
      </c>
      <c r="F3835" t="s">
        <v>9126</v>
      </c>
      <c r="G3835" s="2">
        <v>2.3000000000000001E-8</v>
      </c>
      <c r="H3835">
        <v>0.27</v>
      </c>
      <c r="I3835" t="s">
        <v>9680</v>
      </c>
    </row>
    <row r="3836" spans="1:9" x14ac:dyDescent="0.25">
      <c r="A3836" s="12" t="s">
        <v>9121</v>
      </c>
      <c r="B3836">
        <v>11</v>
      </c>
      <c r="C3836">
        <v>61618608</v>
      </c>
      <c r="D3836" t="s">
        <v>9127</v>
      </c>
      <c r="E3836" t="s">
        <v>9955</v>
      </c>
      <c r="F3836" t="s">
        <v>9126</v>
      </c>
      <c r="G3836" s="2">
        <v>1.3000000000000001E-8</v>
      </c>
      <c r="H3836">
        <v>0.69</v>
      </c>
      <c r="I3836" t="s">
        <v>9685</v>
      </c>
    </row>
    <row r="3837" spans="1:9" x14ac:dyDescent="0.25">
      <c r="A3837" s="12" t="s">
        <v>9121</v>
      </c>
      <c r="B3837">
        <v>11</v>
      </c>
      <c r="C3837">
        <v>61618608</v>
      </c>
      <c r="D3837" t="s">
        <v>9127</v>
      </c>
      <c r="E3837" t="s">
        <v>9955</v>
      </c>
      <c r="F3837" t="s">
        <v>9126</v>
      </c>
      <c r="G3837" s="2">
        <v>8.0000000000000005E-9</v>
      </c>
      <c r="H3837">
        <v>0.44</v>
      </c>
      <c r="I3837" t="s">
        <v>9703</v>
      </c>
    </row>
    <row r="3838" spans="1:9" x14ac:dyDescent="0.25">
      <c r="A3838" s="12" t="s">
        <v>9141</v>
      </c>
      <c r="B3838">
        <v>11</v>
      </c>
      <c r="C3838">
        <v>61618608</v>
      </c>
      <c r="D3838" t="s">
        <v>9127</v>
      </c>
      <c r="E3838" t="s">
        <v>9955</v>
      </c>
      <c r="F3838" t="s">
        <v>9126</v>
      </c>
      <c r="G3838" s="2">
        <v>6.6000000000000004E-9</v>
      </c>
      <c r="H3838">
        <v>-0.21</v>
      </c>
      <c r="I3838" t="s">
        <v>9660</v>
      </c>
    </row>
    <row r="3839" spans="1:9" x14ac:dyDescent="0.25">
      <c r="A3839" s="12" t="s">
        <v>9121</v>
      </c>
      <c r="B3839">
        <v>11</v>
      </c>
      <c r="C3839">
        <v>61618608</v>
      </c>
      <c r="D3839" t="s">
        <v>9127</v>
      </c>
      <c r="E3839" t="s">
        <v>9955</v>
      </c>
      <c r="F3839" t="s">
        <v>9126</v>
      </c>
      <c r="G3839" s="2">
        <v>6.4000000000000002E-9</v>
      </c>
      <c r="H3839">
        <v>0.3</v>
      </c>
      <c r="I3839" t="s">
        <v>9668</v>
      </c>
    </row>
    <row r="3840" spans="1:9" x14ac:dyDescent="0.25">
      <c r="A3840" s="12" t="s">
        <v>9141</v>
      </c>
      <c r="B3840">
        <v>11</v>
      </c>
      <c r="C3840">
        <v>61618608</v>
      </c>
      <c r="D3840" t="s">
        <v>9127</v>
      </c>
      <c r="E3840" t="s">
        <v>9955</v>
      </c>
      <c r="F3840" t="s">
        <v>9126</v>
      </c>
      <c r="G3840" s="2">
        <v>7.2999999999999996E-10</v>
      </c>
      <c r="H3840">
        <v>-0.19</v>
      </c>
      <c r="I3840" t="s">
        <v>9663</v>
      </c>
    </row>
    <row r="3841" spans="1:9" x14ac:dyDescent="0.25">
      <c r="A3841" s="12" t="s">
        <v>9141</v>
      </c>
      <c r="B3841">
        <v>11</v>
      </c>
      <c r="C3841">
        <v>61618608</v>
      </c>
      <c r="D3841" t="s">
        <v>9127</v>
      </c>
      <c r="E3841" t="s">
        <v>9955</v>
      </c>
      <c r="F3841" t="s">
        <v>9126</v>
      </c>
      <c r="G3841" s="2">
        <v>8.5000000000000004E-11</v>
      </c>
      <c r="H3841">
        <v>-0.64</v>
      </c>
      <c r="I3841" t="s">
        <v>9704</v>
      </c>
    </row>
    <row r="3842" spans="1:9" x14ac:dyDescent="0.25">
      <c r="A3842" s="12" t="s">
        <v>9121</v>
      </c>
      <c r="B3842">
        <v>11</v>
      </c>
      <c r="C3842">
        <v>61618608</v>
      </c>
      <c r="D3842" t="s">
        <v>9127</v>
      </c>
      <c r="E3842" t="s">
        <v>9955</v>
      </c>
      <c r="F3842" t="s">
        <v>9126</v>
      </c>
      <c r="G3842" s="2">
        <v>5.4999999999999997E-11</v>
      </c>
      <c r="H3842">
        <v>0.2</v>
      </c>
      <c r="I3842" t="s">
        <v>9661</v>
      </c>
    </row>
    <row r="3843" spans="1:9" x14ac:dyDescent="0.25">
      <c r="A3843" s="12" t="s">
        <v>9121</v>
      </c>
      <c r="B3843">
        <v>11</v>
      </c>
      <c r="C3843">
        <v>61618608</v>
      </c>
      <c r="D3843" t="s">
        <v>9127</v>
      </c>
      <c r="E3843" t="s">
        <v>9955</v>
      </c>
      <c r="F3843" t="s">
        <v>9126</v>
      </c>
      <c r="G3843" s="2">
        <v>8.8999999999999996E-12</v>
      </c>
      <c r="H3843">
        <v>0.33</v>
      </c>
      <c r="I3843" t="s">
        <v>9669</v>
      </c>
    </row>
    <row r="3844" spans="1:9" x14ac:dyDescent="0.25">
      <c r="A3844" s="12" t="s">
        <v>9121</v>
      </c>
      <c r="B3844">
        <v>11</v>
      </c>
      <c r="C3844">
        <v>61618608</v>
      </c>
      <c r="D3844" t="s">
        <v>9127</v>
      </c>
      <c r="E3844" t="s">
        <v>9955</v>
      </c>
      <c r="F3844" t="s">
        <v>9126</v>
      </c>
      <c r="G3844" s="2">
        <v>6.8000000000000003E-13</v>
      </c>
      <c r="H3844">
        <v>0.3</v>
      </c>
      <c r="I3844" t="s">
        <v>9660</v>
      </c>
    </row>
    <row r="3845" spans="1:9" x14ac:dyDescent="0.25">
      <c r="A3845" s="12" t="s">
        <v>9141</v>
      </c>
      <c r="B3845">
        <v>11</v>
      </c>
      <c r="C3845">
        <v>61618608</v>
      </c>
      <c r="D3845" t="s">
        <v>9127</v>
      </c>
      <c r="E3845" t="s">
        <v>9955</v>
      </c>
      <c r="F3845" t="s">
        <v>9126</v>
      </c>
      <c r="G3845" s="2">
        <v>4.0000000000000001E-13</v>
      </c>
      <c r="H3845">
        <v>-0.31</v>
      </c>
      <c r="I3845" t="s">
        <v>9656</v>
      </c>
    </row>
    <row r="3846" spans="1:9" x14ac:dyDescent="0.25">
      <c r="A3846" s="12" t="s">
        <v>9121</v>
      </c>
      <c r="B3846">
        <v>11</v>
      </c>
      <c r="C3846">
        <v>61618608</v>
      </c>
      <c r="D3846" t="s">
        <v>9127</v>
      </c>
      <c r="E3846" t="s">
        <v>9955</v>
      </c>
      <c r="F3846" t="s">
        <v>9126</v>
      </c>
      <c r="G3846" s="2">
        <v>1.3E-14</v>
      </c>
      <c r="H3846">
        <v>0.42</v>
      </c>
      <c r="I3846" t="s">
        <v>9687</v>
      </c>
    </row>
    <row r="3847" spans="1:9" x14ac:dyDescent="0.25">
      <c r="A3847" s="12" t="s">
        <v>9141</v>
      </c>
      <c r="B3847">
        <v>11</v>
      </c>
      <c r="C3847">
        <v>61618608</v>
      </c>
      <c r="D3847" t="s">
        <v>9127</v>
      </c>
      <c r="E3847" t="s">
        <v>9955</v>
      </c>
      <c r="F3847" t="s">
        <v>9126</v>
      </c>
      <c r="G3847" s="2">
        <v>5.1E-16</v>
      </c>
      <c r="H3847">
        <v>-0.59</v>
      </c>
      <c r="I3847" t="s">
        <v>9682</v>
      </c>
    </row>
    <row r="3848" spans="1:9" x14ac:dyDescent="0.25">
      <c r="A3848" s="12" t="s">
        <v>9141</v>
      </c>
      <c r="B3848">
        <v>11</v>
      </c>
      <c r="C3848">
        <v>61618608</v>
      </c>
      <c r="D3848" t="s">
        <v>9127</v>
      </c>
      <c r="E3848" t="s">
        <v>9955</v>
      </c>
      <c r="F3848" t="s">
        <v>9126</v>
      </c>
      <c r="G3848" s="2">
        <v>4.6000000000000002E-18</v>
      </c>
      <c r="H3848">
        <v>-0.72</v>
      </c>
      <c r="I3848" t="s">
        <v>9692</v>
      </c>
    </row>
    <row r="3849" spans="1:9" x14ac:dyDescent="0.25">
      <c r="A3849" s="12" t="s">
        <v>9121</v>
      </c>
      <c r="B3849">
        <v>11</v>
      </c>
      <c r="C3849">
        <v>61618608</v>
      </c>
      <c r="D3849" t="s">
        <v>9127</v>
      </c>
      <c r="E3849" t="s">
        <v>9955</v>
      </c>
      <c r="F3849" t="s">
        <v>9126</v>
      </c>
      <c r="G3849" s="2">
        <v>5.4000000000000002E-21</v>
      </c>
      <c r="H3849">
        <v>0.59</v>
      </c>
      <c r="I3849" t="s">
        <v>9666</v>
      </c>
    </row>
    <row r="3850" spans="1:9" x14ac:dyDescent="0.25">
      <c r="A3850" s="12" t="s">
        <v>9121</v>
      </c>
      <c r="B3850">
        <v>11</v>
      </c>
      <c r="C3850">
        <v>61621556</v>
      </c>
      <c r="D3850" t="s">
        <v>9133</v>
      </c>
      <c r="E3850" t="s">
        <v>9956</v>
      </c>
      <c r="F3850" t="s">
        <v>9132</v>
      </c>
      <c r="G3850" s="2">
        <v>6.7000000000000004E-7</v>
      </c>
      <c r="H3850">
        <v>0.35</v>
      </c>
      <c r="I3850" t="s">
        <v>9695</v>
      </c>
    </row>
    <row r="3851" spans="1:9" x14ac:dyDescent="0.25">
      <c r="A3851" s="12" t="s">
        <v>9121</v>
      </c>
      <c r="B3851">
        <v>11</v>
      </c>
      <c r="C3851">
        <v>61621556</v>
      </c>
      <c r="D3851" t="s">
        <v>9133</v>
      </c>
      <c r="E3851" t="s">
        <v>9956</v>
      </c>
      <c r="F3851" t="s">
        <v>9132</v>
      </c>
      <c r="G3851" s="2">
        <v>5.8999999999999996E-7</v>
      </c>
      <c r="H3851">
        <v>0.62</v>
      </c>
      <c r="I3851" t="s">
        <v>9685</v>
      </c>
    </row>
    <row r="3852" spans="1:9" x14ac:dyDescent="0.25">
      <c r="A3852" s="12" t="s">
        <v>9719</v>
      </c>
      <c r="B3852">
        <v>11</v>
      </c>
      <c r="C3852">
        <v>61621556</v>
      </c>
      <c r="D3852" t="s">
        <v>9133</v>
      </c>
      <c r="E3852" t="s">
        <v>9956</v>
      </c>
      <c r="F3852" t="s">
        <v>9132</v>
      </c>
      <c r="G3852" s="2">
        <v>4.4999999999999998E-7</v>
      </c>
      <c r="H3852">
        <v>-0.42</v>
      </c>
      <c r="I3852" t="s">
        <v>9717</v>
      </c>
    </row>
    <row r="3853" spans="1:9" x14ac:dyDescent="0.25">
      <c r="A3853" s="12" t="s">
        <v>9141</v>
      </c>
      <c r="B3853">
        <v>11</v>
      </c>
      <c r="C3853">
        <v>61621556</v>
      </c>
      <c r="D3853" t="s">
        <v>9133</v>
      </c>
      <c r="E3853" t="s">
        <v>9956</v>
      </c>
      <c r="F3853" t="s">
        <v>9132</v>
      </c>
      <c r="G3853" s="2">
        <v>1.9000000000000001E-7</v>
      </c>
      <c r="H3853">
        <v>-0.19</v>
      </c>
      <c r="I3853" t="s">
        <v>9660</v>
      </c>
    </row>
    <row r="3854" spans="1:9" x14ac:dyDescent="0.25">
      <c r="A3854" s="12" t="s">
        <v>9121</v>
      </c>
      <c r="B3854">
        <v>11</v>
      </c>
      <c r="C3854">
        <v>61621556</v>
      </c>
      <c r="D3854" t="s">
        <v>9133</v>
      </c>
      <c r="E3854" t="s">
        <v>9956</v>
      </c>
      <c r="F3854" t="s">
        <v>9132</v>
      </c>
      <c r="G3854" s="2">
        <v>5.2999999999999998E-8</v>
      </c>
      <c r="H3854">
        <v>0.21</v>
      </c>
      <c r="I3854" t="s">
        <v>9671</v>
      </c>
    </row>
    <row r="3855" spans="1:9" x14ac:dyDescent="0.25">
      <c r="A3855" s="12" t="s">
        <v>9121</v>
      </c>
      <c r="B3855">
        <v>11</v>
      </c>
      <c r="C3855">
        <v>61621556</v>
      </c>
      <c r="D3855" t="s">
        <v>9133</v>
      </c>
      <c r="E3855" t="s">
        <v>9956</v>
      </c>
      <c r="F3855" t="s">
        <v>9132</v>
      </c>
      <c r="G3855" s="2">
        <v>2.4E-8</v>
      </c>
      <c r="H3855">
        <v>0.26</v>
      </c>
      <c r="I3855" t="s">
        <v>9680</v>
      </c>
    </row>
    <row r="3856" spans="1:9" x14ac:dyDescent="0.25">
      <c r="A3856" s="12" t="s">
        <v>9121</v>
      </c>
      <c r="B3856">
        <v>11</v>
      </c>
      <c r="C3856">
        <v>61621556</v>
      </c>
      <c r="D3856" t="s">
        <v>9133</v>
      </c>
      <c r="E3856" t="s">
        <v>9956</v>
      </c>
      <c r="F3856" t="s">
        <v>9132</v>
      </c>
      <c r="G3856" s="2">
        <v>2.1999999999999998E-8</v>
      </c>
      <c r="H3856">
        <v>0.28999999999999998</v>
      </c>
      <c r="I3856" t="s">
        <v>9668</v>
      </c>
    </row>
    <row r="3857" spans="1:9" x14ac:dyDescent="0.25">
      <c r="A3857" s="12" t="s">
        <v>9121</v>
      </c>
      <c r="B3857">
        <v>11</v>
      </c>
      <c r="C3857">
        <v>61621556</v>
      </c>
      <c r="D3857" t="s">
        <v>9133</v>
      </c>
      <c r="E3857" t="s">
        <v>9956</v>
      </c>
      <c r="F3857" t="s">
        <v>9132</v>
      </c>
      <c r="G3857" s="2">
        <v>8.9999999999999995E-9</v>
      </c>
      <c r="H3857">
        <v>0.43</v>
      </c>
      <c r="I3857" t="s">
        <v>9672</v>
      </c>
    </row>
    <row r="3858" spans="1:9" x14ac:dyDescent="0.25">
      <c r="A3858" s="12" t="s">
        <v>9141</v>
      </c>
      <c r="B3858">
        <v>11</v>
      </c>
      <c r="C3858">
        <v>61621556</v>
      </c>
      <c r="D3858" t="s">
        <v>9133</v>
      </c>
      <c r="E3858" t="s">
        <v>9956</v>
      </c>
      <c r="F3858" t="s">
        <v>9132</v>
      </c>
      <c r="G3858" s="2">
        <v>6.3000000000000002E-9</v>
      </c>
      <c r="H3858">
        <v>-0.18</v>
      </c>
      <c r="I3858" t="s">
        <v>9663</v>
      </c>
    </row>
    <row r="3859" spans="1:9" x14ac:dyDescent="0.25">
      <c r="A3859" s="12" t="s">
        <v>9121</v>
      </c>
      <c r="B3859">
        <v>11</v>
      </c>
      <c r="C3859">
        <v>61621556</v>
      </c>
      <c r="D3859" t="s">
        <v>9133</v>
      </c>
      <c r="E3859" t="s">
        <v>9956</v>
      </c>
      <c r="F3859" t="s">
        <v>9132</v>
      </c>
      <c r="G3859" s="2">
        <v>3E-9</v>
      </c>
      <c r="H3859">
        <v>0.45</v>
      </c>
      <c r="I3859" t="s">
        <v>9703</v>
      </c>
    </row>
    <row r="3860" spans="1:9" x14ac:dyDescent="0.25">
      <c r="A3860" s="12" t="s">
        <v>9141</v>
      </c>
      <c r="B3860">
        <v>11</v>
      </c>
      <c r="C3860">
        <v>61621556</v>
      </c>
      <c r="D3860" t="s">
        <v>9133</v>
      </c>
      <c r="E3860" t="s">
        <v>9956</v>
      </c>
      <c r="F3860" t="s">
        <v>9132</v>
      </c>
      <c r="G3860" s="2">
        <v>3.9E-10</v>
      </c>
      <c r="H3860">
        <v>-0.62</v>
      </c>
      <c r="I3860" t="s">
        <v>9704</v>
      </c>
    </row>
    <row r="3861" spans="1:9" x14ac:dyDescent="0.25">
      <c r="A3861" s="12" t="s">
        <v>9121</v>
      </c>
      <c r="B3861">
        <v>11</v>
      </c>
      <c r="C3861">
        <v>61621556</v>
      </c>
      <c r="D3861" t="s">
        <v>9133</v>
      </c>
      <c r="E3861" t="s">
        <v>9956</v>
      </c>
      <c r="F3861" t="s">
        <v>9132</v>
      </c>
      <c r="G3861" s="2">
        <v>1.8999999999999999E-11</v>
      </c>
      <c r="H3861">
        <v>0.32</v>
      </c>
      <c r="I3861" t="s">
        <v>9669</v>
      </c>
    </row>
    <row r="3862" spans="1:9" x14ac:dyDescent="0.25">
      <c r="A3862" s="12" t="s">
        <v>9121</v>
      </c>
      <c r="B3862">
        <v>11</v>
      </c>
      <c r="C3862">
        <v>61621556</v>
      </c>
      <c r="D3862" t="s">
        <v>9133</v>
      </c>
      <c r="E3862" t="s">
        <v>9956</v>
      </c>
      <c r="F3862" t="s">
        <v>9132</v>
      </c>
      <c r="G3862" s="2">
        <v>1.6999999999999999E-11</v>
      </c>
      <c r="H3862">
        <v>0.2</v>
      </c>
      <c r="I3862" t="s">
        <v>9661</v>
      </c>
    </row>
    <row r="3863" spans="1:9" x14ac:dyDescent="0.25">
      <c r="A3863" s="12" t="s">
        <v>9141</v>
      </c>
      <c r="B3863">
        <v>11</v>
      </c>
      <c r="C3863">
        <v>61621556</v>
      </c>
      <c r="D3863" t="s">
        <v>9133</v>
      </c>
      <c r="E3863" t="s">
        <v>9956</v>
      </c>
      <c r="F3863" t="s">
        <v>9132</v>
      </c>
      <c r="G3863" s="2">
        <v>1.4000000000000001E-12</v>
      </c>
      <c r="H3863">
        <v>-0.3</v>
      </c>
      <c r="I3863" t="s">
        <v>9656</v>
      </c>
    </row>
    <row r="3864" spans="1:9" x14ac:dyDescent="0.25">
      <c r="A3864" s="12" t="s">
        <v>9121</v>
      </c>
      <c r="B3864">
        <v>11</v>
      </c>
      <c r="C3864">
        <v>61621556</v>
      </c>
      <c r="D3864" t="s">
        <v>9133</v>
      </c>
      <c r="E3864" t="s">
        <v>9956</v>
      </c>
      <c r="F3864" t="s">
        <v>9132</v>
      </c>
      <c r="G3864" s="2">
        <v>7.5000000000000004E-13</v>
      </c>
      <c r="H3864">
        <v>0.3</v>
      </c>
      <c r="I3864" t="s">
        <v>9660</v>
      </c>
    </row>
    <row r="3865" spans="1:9" x14ac:dyDescent="0.25">
      <c r="A3865" s="12" t="s">
        <v>9121</v>
      </c>
      <c r="B3865">
        <v>11</v>
      </c>
      <c r="C3865">
        <v>61621556</v>
      </c>
      <c r="D3865" t="s">
        <v>9133</v>
      </c>
      <c r="E3865" t="s">
        <v>9956</v>
      </c>
      <c r="F3865" t="s">
        <v>9132</v>
      </c>
      <c r="G3865" s="2">
        <v>8.0000000000000006E-15</v>
      </c>
      <c r="H3865">
        <v>0.42</v>
      </c>
      <c r="I3865" t="s">
        <v>9687</v>
      </c>
    </row>
    <row r="3866" spans="1:9" x14ac:dyDescent="0.25">
      <c r="A3866" s="12" t="s">
        <v>9141</v>
      </c>
      <c r="B3866">
        <v>11</v>
      </c>
      <c r="C3866">
        <v>61621556</v>
      </c>
      <c r="D3866" t="s">
        <v>9133</v>
      </c>
      <c r="E3866" t="s">
        <v>9956</v>
      </c>
      <c r="F3866" t="s">
        <v>9132</v>
      </c>
      <c r="G3866" s="2">
        <v>3.0999999999999999E-15</v>
      </c>
      <c r="H3866">
        <v>-0.56999999999999995</v>
      </c>
      <c r="I3866" t="s">
        <v>9682</v>
      </c>
    </row>
    <row r="3867" spans="1:9" x14ac:dyDescent="0.25">
      <c r="A3867" s="12" t="s">
        <v>9141</v>
      </c>
      <c r="B3867">
        <v>11</v>
      </c>
      <c r="C3867">
        <v>61621556</v>
      </c>
      <c r="D3867" t="s">
        <v>9133</v>
      </c>
      <c r="E3867" t="s">
        <v>9956</v>
      </c>
      <c r="F3867" t="s">
        <v>9132</v>
      </c>
      <c r="G3867" s="2">
        <v>3.5999999999999999E-17</v>
      </c>
      <c r="H3867">
        <v>-0.7</v>
      </c>
      <c r="I3867" t="s">
        <v>9692</v>
      </c>
    </row>
    <row r="3868" spans="1:9" x14ac:dyDescent="0.25">
      <c r="A3868" s="12" t="s">
        <v>9121</v>
      </c>
      <c r="B3868">
        <v>11</v>
      </c>
      <c r="C3868">
        <v>61621556</v>
      </c>
      <c r="D3868" t="s">
        <v>9133</v>
      </c>
      <c r="E3868" t="s">
        <v>9956</v>
      </c>
      <c r="F3868" t="s">
        <v>9132</v>
      </c>
      <c r="G3868" s="2">
        <v>2E-19</v>
      </c>
      <c r="H3868">
        <v>0.56000000000000005</v>
      </c>
      <c r="I3868" t="s">
        <v>9666</v>
      </c>
    </row>
    <row r="3869" spans="1:9" x14ac:dyDescent="0.25">
      <c r="A3869" s="12" t="s">
        <v>9121</v>
      </c>
      <c r="B3869">
        <v>11</v>
      </c>
      <c r="C3869">
        <v>61623140</v>
      </c>
      <c r="D3869" t="s">
        <v>9139</v>
      </c>
      <c r="E3869" t="s">
        <v>9957</v>
      </c>
      <c r="F3869" t="s">
        <v>6683</v>
      </c>
      <c r="G3869" s="2">
        <v>6.7000000000000004E-7</v>
      </c>
      <c r="H3869">
        <v>0.35</v>
      </c>
      <c r="I3869" t="s">
        <v>9695</v>
      </c>
    </row>
    <row r="3870" spans="1:9" x14ac:dyDescent="0.25">
      <c r="A3870" s="12" t="s">
        <v>9719</v>
      </c>
      <c r="B3870">
        <v>11</v>
      </c>
      <c r="C3870">
        <v>61623140</v>
      </c>
      <c r="D3870" t="s">
        <v>9139</v>
      </c>
      <c r="E3870" t="s">
        <v>9957</v>
      </c>
      <c r="F3870" t="s">
        <v>6683</v>
      </c>
      <c r="G3870" s="2">
        <v>4.0999999999999999E-7</v>
      </c>
      <c r="H3870">
        <v>-0.42</v>
      </c>
      <c r="I3870" t="s">
        <v>9717</v>
      </c>
    </row>
    <row r="3871" spans="1:9" x14ac:dyDescent="0.25">
      <c r="A3871" s="12" t="s">
        <v>9121</v>
      </c>
      <c r="B3871">
        <v>11</v>
      </c>
      <c r="C3871">
        <v>61623140</v>
      </c>
      <c r="D3871" t="s">
        <v>9139</v>
      </c>
      <c r="E3871" t="s">
        <v>9957</v>
      </c>
      <c r="F3871" t="s">
        <v>6683</v>
      </c>
      <c r="G3871" s="2">
        <v>3.5999999999999999E-7</v>
      </c>
      <c r="H3871">
        <v>0.64</v>
      </c>
      <c r="I3871" t="s">
        <v>9685</v>
      </c>
    </row>
    <row r="3872" spans="1:9" x14ac:dyDescent="0.25">
      <c r="A3872" s="12" t="s">
        <v>9141</v>
      </c>
      <c r="B3872">
        <v>11</v>
      </c>
      <c r="C3872">
        <v>61623140</v>
      </c>
      <c r="D3872" t="s">
        <v>9139</v>
      </c>
      <c r="E3872" t="s">
        <v>9957</v>
      </c>
      <c r="F3872" t="s">
        <v>6683</v>
      </c>
      <c r="G3872" s="2">
        <v>3.1E-7</v>
      </c>
      <c r="H3872">
        <v>-0.18</v>
      </c>
      <c r="I3872" t="s">
        <v>9660</v>
      </c>
    </row>
    <row r="3873" spans="1:9" x14ac:dyDescent="0.25">
      <c r="A3873" s="12" t="s">
        <v>9121</v>
      </c>
      <c r="B3873">
        <v>11</v>
      </c>
      <c r="C3873">
        <v>61623140</v>
      </c>
      <c r="D3873" t="s">
        <v>9139</v>
      </c>
      <c r="E3873" t="s">
        <v>9957</v>
      </c>
      <c r="F3873" t="s">
        <v>6683</v>
      </c>
      <c r="G3873" s="2">
        <v>6.8E-8</v>
      </c>
      <c r="H3873">
        <v>0.2</v>
      </c>
      <c r="I3873" t="s">
        <v>9671</v>
      </c>
    </row>
    <row r="3874" spans="1:9" x14ac:dyDescent="0.25">
      <c r="A3874" s="12" t="s">
        <v>9121</v>
      </c>
      <c r="B3874">
        <v>11</v>
      </c>
      <c r="C3874">
        <v>61623140</v>
      </c>
      <c r="D3874" t="s">
        <v>9139</v>
      </c>
      <c r="E3874" t="s">
        <v>9957</v>
      </c>
      <c r="F3874" t="s">
        <v>6683</v>
      </c>
      <c r="G3874" s="2">
        <v>4.1999999999999999E-8</v>
      </c>
      <c r="H3874">
        <v>0.28999999999999998</v>
      </c>
      <c r="I3874" t="s">
        <v>9668</v>
      </c>
    </row>
    <row r="3875" spans="1:9" x14ac:dyDescent="0.25">
      <c r="A3875" s="12" t="s">
        <v>9121</v>
      </c>
      <c r="B3875">
        <v>11</v>
      </c>
      <c r="C3875">
        <v>61623140</v>
      </c>
      <c r="D3875" t="s">
        <v>9139</v>
      </c>
      <c r="E3875" t="s">
        <v>9957</v>
      </c>
      <c r="F3875" t="s">
        <v>6683</v>
      </c>
      <c r="G3875" s="2">
        <v>2.4E-8</v>
      </c>
      <c r="H3875">
        <v>0.26</v>
      </c>
      <c r="I3875" t="s">
        <v>9680</v>
      </c>
    </row>
    <row r="3876" spans="1:9" x14ac:dyDescent="0.25">
      <c r="A3876" s="12" t="s">
        <v>9121</v>
      </c>
      <c r="B3876">
        <v>11</v>
      </c>
      <c r="C3876">
        <v>61623140</v>
      </c>
      <c r="D3876" t="s">
        <v>9139</v>
      </c>
      <c r="E3876" t="s">
        <v>9957</v>
      </c>
      <c r="F3876" t="s">
        <v>6683</v>
      </c>
      <c r="G3876" s="2">
        <v>1.6000000000000001E-8</v>
      </c>
      <c r="H3876">
        <v>0.42</v>
      </c>
      <c r="I3876" t="s">
        <v>9672</v>
      </c>
    </row>
    <row r="3877" spans="1:9" x14ac:dyDescent="0.25">
      <c r="A3877" s="12" t="s">
        <v>9141</v>
      </c>
      <c r="B3877">
        <v>11</v>
      </c>
      <c r="C3877">
        <v>61623140</v>
      </c>
      <c r="D3877" t="s">
        <v>9139</v>
      </c>
      <c r="E3877" t="s">
        <v>9957</v>
      </c>
      <c r="F3877" t="s">
        <v>6683</v>
      </c>
      <c r="G3877" s="2">
        <v>3.6E-9</v>
      </c>
      <c r="H3877">
        <v>-0.18</v>
      </c>
      <c r="I3877" t="s">
        <v>9663</v>
      </c>
    </row>
    <row r="3878" spans="1:9" x14ac:dyDescent="0.25">
      <c r="A3878" s="12" t="s">
        <v>9121</v>
      </c>
      <c r="B3878">
        <v>11</v>
      </c>
      <c r="C3878">
        <v>61623140</v>
      </c>
      <c r="D3878" t="s">
        <v>9139</v>
      </c>
      <c r="E3878" t="s">
        <v>9957</v>
      </c>
      <c r="F3878" t="s">
        <v>6683</v>
      </c>
      <c r="G3878" s="2">
        <v>2.5000000000000001E-9</v>
      </c>
      <c r="H3878">
        <v>0.46</v>
      </c>
      <c r="I3878" t="s">
        <v>9703</v>
      </c>
    </row>
    <row r="3879" spans="1:9" x14ac:dyDescent="0.25">
      <c r="A3879" s="12" t="s">
        <v>9141</v>
      </c>
      <c r="B3879">
        <v>11</v>
      </c>
      <c r="C3879">
        <v>61623140</v>
      </c>
      <c r="D3879" t="s">
        <v>9139</v>
      </c>
      <c r="E3879" t="s">
        <v>9957</v>
      </c>
      <c r="F3879" t="s">
        <v>6683</v>
      </c>
      <c r="G3879" s="2">
        <v>2.5999999999999998E-10</v>
      </c>
      <c r="H3879">
        <v>-0.62</v>
      </c>
      <c r="I3879" t="s">
        <v>9704</v>
      </c>
    </row>
    <row r="3880" spans="1:9" x14ac:dyDescent="0.25">
      <c r="A3880" s="12" t="s">
        <v>9121</v>
      </c>
      <c r="B3880">
        <v>11</v>
      </c>
      <c r="C3880">
        <v>61623140</v>
      </c>
      <c r="D3880" t="s">
        <v>9139</v>
      </c>
      <c r="E3880" t="s">
        <v>9957</v>
      </c>
      <c r="F3880" t="s">
        <v>6683</v>
      </c>
      <c r="G3880" s="2">
        <v>1.2E-10</v>
      </c>
      <c r="H3880">
        <v>0.19</v>
      </c>
      <c r="I3880" t="s">
        <v>9661</v>
      </c>
    </row>
    <row r="3881" spans="1:9" x14ac:dyDescent="0.25">
      <c r="A3881" s="12" t="s">
        <v>9121</v>
      </c>
      <c r="B3881">
        <v>11</v>
      </c>
      <c r="C3881">
        <v>61623140</v>
      </c>
      <c r="D3881" t="s">
        <v>9139</v>
      </c>
      <c r="E3881" t="s">
        <v>9957</v>
      </c>
      <c r="F3881" t="s">
        <v>6683</v>
      </c>
      <c r="G3881" s="2">
        <v>2.3000000000000001E-11</v>
      </c>
      <c r="H3881">
        <v>0.32</v>
      </c>
      <c r="I3881" t="s">
        <v>9669</v>
      </c>
    </row>
    <row r="3882" spans="1:9" x14ac:dyDescent="0.25">
      <c r="A3882" s="12" t="s">
        <v>9121</v>
      </c>
      <c r="B3882">
        <v>11</v>
      </c>
      <c r="C3882">
        <v>61623140</v>
      </c>
      <c r="D3882" t="s">
        <v>9139</v>
      </c>
      <c r="E3882" t="s">
        <v>9957</v>
      </c>
      <c r="F3882" t="s">
        <v>6683</v>
      </c>
      <c r="G3882" s="2">
        <v>4.1999999999999999E-12</v>
      </c>
      <c r="H3882">
        <v>0.28999999999999998</v>
      </c>
      <c r="I3882" t="s">
        <v>9660</v>
      </c>
    </row>
    <row r="3883" spans="1:9" x14ac:dyDescent="0.25">
      <c r="A3883" s="12" t="s">
        <v>9141</v>
      </c>
      <c r="B3883">
        <v>11</v>
      </c>
      <c r="C3883">
        <v>61623140</v>
      </c>
      <c r="D3883" t="s">
        <v>9139</v>
      </c>
      <c r="E3883" t="s">
        <v>9957</v>
      </c>
      <c r="F3883" t="s">
        <v>6683</v>
      </c>
      <c r="G3883" s="2">
        <v>2.6E-13</v>
      </c>
      <c r="H3883">
        <v>-0.31</v>
      </c>
      <c r="I3883" t="s">
        <v>9656</v>
      </c>
    </row>
    <row r="3884" spans="1:9" x14ac:dyDescent="0.25">
      <c r="A3884" s="12" t="s">
        <v>9121</v>
      </c>
      <c r="B3884">
        <v>11</v>
      </c>
      <c r="C3884">
        <v>61623140</v>
      </c>
      <c r="D3884" t="s">
        <v>9139</v>
      </c>
      <c r="E3884" t="s">
        <v>9957</v>
      </c>
      <c r="F3884" t="s">
        <v>6683</v>
      </c>
      <c r="G3884" s="2">
        <v>3.1E-14</v>
      </c>
      <c r="H3884">
        <v>0.41</v>
      </c>
      <c r="I3884" t="s">
        <v>9687</v>
      </c>
    </row>
    <row r="3885" spans="1:9" x14ac:dyDescent="0.25">
      <c r="A3885" s="12" t="s">
        <v>9141</v>
      </c>
      <c r="B3885">
        <v>11</v>
      </c>
      <c r="C3885">
        <v>61623140</v>
      </c>
      <c r="D3885" t="s">
        <v>9139</v>
      </c>
      <c r="E3885" t="s">
        <v>9957</v>
      </c>
      <c r="F3885" t="s">
        <v>6683</v>
      </c>
      <c r="G3885" s="2">
        <v>7.6999999999999997E-15</v>
      </c>
      <c r="H3885">
        <v>-0.56000000000000005</v>
      </c>
      <c r="I3885" t="s">
        <v>9682</v>
      </c>
    </row>
    <row r="3886" spans="1:9" x14ac:dyDescent="0.25">
      <c r="A3886" s="12" t="s">
        <v>9141</v>
      </c>
      <c r="B3886">
        <v>11</v>
      </c>
      <c r="C3886">
        <v>61623140</v>
      </c>
      <c r="D3886" t="s">
        <v>9139</v>
      </c>
      <c r="E3886" t="s">
        <v>9957</v>
      </c>
      <c r="F3886" t="s">
        <v>6683</v>
      </c>
      <c r="G3886" s="2">
        <v>3.5999999999999999E-17</v>
      </c>
      <c r="H3886">
        <v>-0.7</v>
      </c>
      <c r="I3886" t="s">
        <v>9692</v>
      </c>
    </row>
    <row r="3887" spans="1:9" x14ac:dyDescent="0.25">
      <c r="A3887" s="12" t="s">
        <v>9121</v>
      </c>
      <c r="B3887">
        <v>11</v>
      </c>
      <c r="C3887">
        <v>61623140</v>
      </c>
      <c r="D3887" t="s">
        <v>9139</v>
      </c>
      <c r="E3887" t="s">
        <v>9957</v>
      </c>
      <c r="F3887" t="s">
        <v>6683</v>
      </c>
      <c r="G3887" s="2">
        <v>3.7000000000000001E-19</v>
      </c>
      <c r="H3887">
        <v>0.55000000000000004</v>
      </c>
      <c r="I3887" t="s">
        <v>9666</v>
      </c>
    </row>
    <row r="3888" spans="1:9" x14ac:dyDescent="0.25">
      <c r="A3888" s="12" t="s">
        <v>10077</v>
      </c>
      <c r="B3888">
        <v>11</v>
      </c>
      <c r="C3888">
        <v>65143892</v>
      </c>
      <c r="D3888" t="s">
        <v>9154</v>
      </c>
      <c r="E3888" t="s">
        <v>10078</v>
      </c>
      <c r="F3888" t="s">
        <v>9153</v>
      </c>
      <c r="G3888" s="2">
        <v>5.4000000000000002E-7</v>
      </c>
      <c r="H3888">
        <v>0.68</v>
      </c>
      <c r="I3888" t="s">
        <v>9661</v>
      </c>
    </row>
    <row r="3889" spans="1:10" x14ac:dyDescent="0.25">
      <c r="A3889" s="12" t="s">
        <v>10015</v>
      </c>
      <c r="B3889">
        <v>11</v>
      </c>
      <c r="C3889">
        <v>67354986</v>
      </c>
      <c r="D3889" t="s">
        <v>9175</v>
      </c>
      <c r="E3889" t="s">
        <v>10237</v>
      </c>
      <c r="F3889" t="s">
        <v>9174</v>
      </c>
      <c r="G3889">
        <v>9.1000000000000003E-5</v>
      </c>
      <c r="H3889">
        <v>-0.16</v>
      </c>
      <c r="I3889" t="s">
        <v>9669</v>
      </c>
    </row>
    <row r="3890" spans="1:10" x14ac:dyDescent="0.25">
      <c r="A3890" s="12" t="s">
        <v>10240</v>
      </c>
      <c r="B3890">
        <v>11</v>
      </c>
      <c r="C3890">
        <v>67354986</v>
      </c>
      <c r="D3890" t="s">
        <v>9175</v>
      </c>
      <c r="E3890" t="s">
        <v>10237</v>
      </c>
      <c r="F3890" t="s">
        <v>9174</v>
      </c>
      <c r="G3890">
        <v>8.5000000000000006E-5</v>
      </c>
      <c r="H3890">
        <v>0.21</v>
      </c>
      <c r="I3890" t="s">
        <v>9661</v>
      </c>
    </row>
    <row r="3891" spans="1:10" x14ac:dyDescent="0.25">
      <c r="A3891" s="12" t="s">
        <v>10242</v>
      </c>
      <c r="B3891">
        <v>11</v>
      </c>
      <c r="C3891">
        <v>67354986</v>
      </c>
      <c r="D3891" t="s">
        <v>9175</v>
      </c>
      <c r="E3891" t="s">
        <v>10237</v>
      </c>
      <c r="F3891" t="s">
        <v>9174</v>
      </c>
      <c r="G3891">
        <v>5.8999999999999998E-5</v>
      </c>
      <c r="H3891">
        <v>0.12</v>
      </c>
      <c r="I3891" t="s">
        <v>9665</v>
      </c>
    </row>
    <row r="3892" spans="1:10" x14ac:dyDescent="0.25">
      <c r="A3892" s="12" t="s">
        <v>10243</v>
      </c>
      <c r="B3892">
        <v>11</v>
      </c>
      <c r="C3892">
        <v>67354986</v>
      </c>
      <c r="D3892" t="s">
        <v>9175</v>
      </c>
      <c r="E3892" t="s">
        <v>10237</v>
      </c>
      <c r="F3892" t="s">
        <v>9174</v>
      </c>
      <c r="G3892" s="2">
        <v>9.2999999999999999E-7</v>
      </c>
      <c r="H3892">
        <v>0.22</v>
      </c>
      <c r="I3892" t="s">
        <v>9672</v>
      </c>
      <c r="J3892" t="s">
        <v>10419</v>
      </c>
    </row>
    <row r="3893" spans="1:10" x14ac:dyDescent="0.25">
      <c r="A3893" s="12" t="s">
        <v>10240</v>
      </c>
      <c r="B3893">
        <v>11</v>
      </c>
      <c r="C3893">
        <v>67354986</v>
      </c>
      <c r="D3893" t="s">
        <v>9175</v>
      </c>
      <c r="E3893" t="s">
        <v>10237</v>
      </c>
      <c r="F3893" t="s">
        <v>9174</v>
      </c>
      <c r="G3893" s="2">
        <v>7.5000000000000002E-7</v>
      </c>
      <c r="H3893">
        <v>0.46</v>
      </c>
      <c r="I3893" t="s">
        <v>9698</v>
      </c>
    </row>
    <row r="3894" spans="1:10" x14ac:dyDescent="0.25">
      <c r="A3894" s="12" t="s">
        <v>10239</v>
      </c>
      <c r="B3894">
        <v>11</v>
      </c>
      <c r="C3894">
        <v>67354986</v>
      </c>
      <c r="D3894" t="s">
        <v>9175</v>
      </c>
      <c r="E3894" t="s">
        <v>10237</v>
      </c>
      <c r="F3894" t="s">
        <v>9174</v>
      </c>
      <c r="G3894" s="2">
        <v>6.0999999999999998E-7</v>
      </c>
      <c r="H3894">
        <v>-0.28000000000000003</v>
      </c>
      <c r="I3894" t="s">
        <v>9709</v>
      </c>
      <c r="J3894" t="s">
        <v>10418</v>
      </c>
    </row>
    <row r="3895" spans="1:10" x14ac:dyDescent="0.25">
      <c r="A3895" s="12" t="s">
        <v>9176</v>
      </c>
      <c r="B3895">
        <v>11</v>
      </c>
      <c r="C3895">
        <v>67354986</v>
      </c>
      <c r="D3895" t="s">
        <v>9175</v>
      </c>
      <c r="E3895" t="s">
        <v>10237</v>
      </c>
      <c r="F3895" t="s">
        <v>9174</v>
      </c>
      <c r="G3895" s="2">
        <v>6.0999999999999998E-7</v>
      </c>
      <c r="H3895">
        <v>0.28999999999999998</v>
      </c>
      <c r="I3895" t="s">
        <v>9691</v>
      </c>
    </row>
    <row r="3896" spans="1:10" x14ac:dyDescent="0.25">
      <c r="A3896" s="12" t="s">
        <v>9176</v>
      </c>
      <c r="B3896">
        <v>11</v>
      </c>
      <c r="C3896">
        <v>67354986</v>
      </c>
      <c r="D3896" t="s">
        <v>9175</v>
      </c>
      <c r="E3896" t="s">
        <v>10237</v>
      </c>
      <c r="F3896" t="s">
        <v>9174</v>
      </c>
      <c r="G3896" s="2">
        <v>5.2E-7</v>
      </c>
      <c r="H3896">
        <v>0.27</v>
      </c>
      <c r="I3896" t="s">
        <v>9695</v>
      </c>
    </row>
    <row r="3897" spans="1:10" x14ac:dyDescent="0.25">
      <c r="A3897" s="12" t="s">
        <v>9176</v>
      </c>
      <c r="B3897">
        <v>11</v>
      </c>
      <c r="C3897">
        <v>67354986</v>
      </c>
      <c r="D3897" t="s">
        <v>9175</v>
      </c>
      <c r="E3897" t="s">
        <v>10237</v>
      </c>
      <c r="F3897" t="s">
        <v>9174</v>
      </c>
      <c r="G3897" s="2">
        <v>4.0999999999999999E-7</v>
      </c>
      <c r="H3897">
        <v>0.14000000000000001</v>
      </c>
      <c r="I3897" t="s">
        <v>9672</v>
      </c>
    </row>
    <row r="3898" spans="1:10" x14ac:dyDescent="0.25">
      <c r="A3898" s="12" t="s">
        <v>10240</v>
      </c>
      <c r="B3898">
        <v>11</v>
      </c>
      <c r="C3898">
        <v>67354986</v>
      </c>
      <c r="D3898" t="s">
        <v>9175</v>
      </c>
      <c r="E3898" t="s">
        <v>10237</v>
      </c>
      <c r="F3898" t="s">
        <v>9174</v>
      </c>
      <c r="G3898" s="2">
        <v>3.4999999999999998E-7</v>
      </c>
      <c r="H3898">
        <v>0.41</v>
      </c>
      <c r="I3898" t="s">
        <v>9686</v>
      </c>
    </row>
    <row r="3899" spans="1:10" x14ac:dyDescent="0.25">
      <c r="A3899" s="12" t="s">
        <v>9176</v>
      </c>
      <c r="B3899">
        <v>11</v>
      </c>
      <c r="C3899">
        <v>67354986</v>
      </c>
      <c r="D3899" t="s">
        <v>9175</v>
      </c>
      <c r="E3899" t="s">
        <v>10237</v>
      </c>
      <c r="F3899" t="s">
        <v>9174</v>
      </c>
      <c r="G3899" s="2">
        <v>3.1E-7</v>
      </c>
      <c r="H3899">
        <v>0.17</v>
      </c>
      <c r="I3899" t="s">
        <v>9674</v>
      </c>
    </row>
    <row r="3900" spans="1:10" x14ac:dyDescent="0.25">
      <c r="A3900" s="12" t="s">
        <v>10240</v>
      </c>
      <c r="B3900">
        <v>11</v>
      </c>
      <c r="C3900">
        <v>67354986</v>
      </c>
      <c r="D3900" t="s">
        <v>9175</v>
      </c>
      <c r="E3900" t="s">
        <v>10237</v>
      </c>
      <c r="F3900" t="s">
        <v>9174</v>
      </c>
      <c r="G3900" s="2">
        <v>2.9999999999999999E-7</v>
      </c>
      <c r="H3900">
        <v>0.49</v>
      </c>
      <c r="I3900" t="s">
        <v>9706</v>
      </c>
    </row>
    <row r="3901" spans="1:10" x14ac:dyDescent="0.25">
      <c r="A3901" s="12" t="s">
        <v>10242</v>
      </c>
      <c r="B3901">
        <v>11</v>
      </c>
      <c r="C3901">
        <v>67354986</v>
      </c>
      <c r="D3901" t="s">
        <v>9175</v>
      </c>
      <c r="E3901" t="s">
        <v>10237</v>
      </c>
      <c r="F3901" t="s">
        <v>9174</v>
      </c>
      <c r="G3901" s="2">
        <v>2.8999999999999998E-7</v>
      </c>
      <c r="H3901">
        <v>0.23</v>
      </c>
      <c r="I3901" t="s">
        <v>9667</v>
      </c>
    </row>
    <row r="3902" spans="1:10" x14ac:dyDescent="0.25">
      <c r="A3902" s="12" t="s">
        <v>10240</v>
      </c>
      <c r="B3902">
        <v>11</v>
      </c>
      <c r="C3902">
        <v>67354986</v>
      </c>
      <c r="D3902" t="s">
        <v>9175</v>
      </c>
      <c r="E3902" t="s">
        <v>10237</v>
      </c>
      <c r="F3902" t="s">
        <v>9174</v>
      </c>
      <c r="G3902" s="2">
        <v>2.8999999999999998E-7</v>
      </c>
      <c r="H3902">
        <v>0.32</v>
      </c>
      <c r="I3902" t="s">
        <v>9664</v>
      </c>
    </row>
    <row r="3903" spans="1:10" x14ac:dyDescent="0.25">
      <c r="A3903" s="12" t="s">
        <v>10239</v>
      </c>
      <c r="B3903">
        <v>11</v>
      </c>
      <c r="C3903">
        <v>67354986</v>
      </c>
      <c r="D3903" t="s">
        <v>9175</v>
      </c>
      <c r="E3903" t="s">
        <v>10237</v>
      </c>
      <c r="F3903" t="s">
        <v>9174</v>
      </c>
      <c r="G3903" s="2">
        <v>2.8000000000000002E-7</v>
      </c>
      <c r="H3903">
        <v>-0.21</v>
      </c>
      <c r="I3903" t="s">
        <v>9674</v>
      </c>
      <c r="J3903" t="s">
        <v>10418</v>
      </c>
    </row>
    <row r="3904" spans="1:10" x14ac:dyDescent="0.25">
      <c r="A3904" s="12" t="s">
        <v>9176</v>
      </c>
      <c r="B3904">
        <v>11</v>
      </c>
      <c r="C3904">
        <v>67354986</v>
      </c>
      <c r="D3904" t="s">
        <v>9175</v>
      </c>
      <c r="E3904" t="s">
        <v>10237</v>
      </c>
      <c r="F3904" t="s">
        <v>9174</v>
      </c>
      <c r="G3904" s="2">
        <v>2.7000000000000001E-7</v>
      </c>
      <c r="H3904">
        <v>0.2</v>
      </c>
      <c r="I3904" t="s">
        <v>9687</v>
      </c>
    </row>
    <row r="3905" spans="1:10" x14ac:dyDescent="0.25">
      <c r="A3905" s="12" t="s">
        <v>10240</v>
      </c>
      <c r="B3905">
        <v>11</v>
      </c>
      <c r="C3905">
        <v>67354986</v>
      </c>
      <c r="D3905" t="s">
        <v>9175</v>
      </c>
      <c r="E3905" t="s">
        <v>10237</v>
      </c>
      <c r="F3905" t="s">
        <v>9174</v>
      </c>
      <c r="G3905" s="2">
        <v>2.6E-7</v>
      </c>
      <c r="H3905">
        <v>0.22</v>
      </c>
      <c r="I3905" t="s">
        <v>9658</v>
      </c>
    </row>
    <row r="3906" spans="1:10" x14ac:dyDescent="0.25">
      <c r="A3906" s="12" t="s">
        <v>10238</v>
      </c>
      <c r="B3906">
        <v>11</v>
      </c>
      <c r="C3906">
        <v>67354986</v>
      </c>
      <c r="D3906" t="s">
        <v>9175</v>
      </c>
      <c r="E3906" t="s">
        <v>10237</v>
      </c>
      <c r="F3906" t="s">
        <v>9174</v>
      </c>
      <c r="G3906" s="2">
        <v>2.4999999999999999E-7</v>
      </c>
      <c r="H3906">
        <v>0.25</v>
      </c>
      <c r="I3906" t="s">
        <v>9663</v>
      </c>
    </row>
    <row r="3907" spans="1:10" x14ac:dyDescent="0.25">
      <c r="A3907" s="12" t="s">
        <v>10242</v>
      </c>
      <c r="B3907">
        <v>11</v>
      </c>
      <c r="C3907">
        <v>67354986</v>
      </c>
      <c r="D3907" t="s">
        <v>9175</v>
      </c>
      <c r="E3907" t="s">
        <v>10237</v>
      </c>
      <c r="F3907" t="s">
        <v>9174</v>
      </c>
      <c r="G3907" s="2">
        <v>1.9999999999999999E-7</v>
      </c>
      <c r="H3907">
        <v>0.27</v>
      </c>
      <c r="I3907" t="s">
        <v>9672</v>
      </c>
    </row>
    <row r="3908" spans="1:10" x14ac:dyDescent="0.25">
      <c r="A3908" s="12" t="s">
        <v>10238</v>
      </c>
      <c r="B3908">
        <v>11</v>
      </c>
      <c r="C3908">
        <v>67354986</v>
      </c>
      <c r="D3908" t="s">
        <v>9175</v>
      </c>
      <c r="E3908" t="s">
        <v>10237</v>
      </c>
      <c r="F3908" t="s">
        <v>9174</v>
      </c>
      <c r="G3908" s="2">
        <v>9.5999999999999999E-8</v>
      </c>
      <c r="H3908">
        <v>-0.27</v>
      </c>
      <c r="I3908" t="s">
        <v>9703</v>
      </c>
    </row>
    <row r="3909" spans="1:10" x14ac:dyDescent="0.25">
      <c r="A3909" s="12" t="s">
        <v>10240</v>
      </c>
      <c r="B3909">
        <v>11</v>
      </c>
      <c r="C3909">
        <v>67354986</v>
      </c>
      <c r="D3909" t="s">
        <v>9175</v>
      </c>
      <c r="E3909" t="s">
        <v>10237</v>
      </c>
      <c r="F3909" t="s">
        <v>9174</v>
      </c>
      <c r="G3909" s="2">
        <v>8.4999999999999994E-8</v>
      </c>
      <c r="H3909">
        <v>0.2</v>
      </c>
      <c r="I3909" t="s">
        <v>9681</v>
      </c>
    </row>
    <row r="3910" spans="1:10" x14ac:dyDescent="0.25">
      <c r="A3910" s="12" t="s">
        <v>10015</v>
      </c>
      <c r="B3910">
        <v>11</v>
      </c>
      <c r="C3910">
        <v>67354986</v>
      </c>
      <c r="D3910" t="s">
        <v>9175</v>
      </c>
      <c r="E3910" t="s">
        <v>10237</v>
      </c>
      <c r="F3910" t="s">
        <v>9174</v>
      </c>
      <c r="G3910" s="2">
        <v>6.5999999999999995E-8</v>
      </c>
      <c r="H3910">
        <v>-0.43</v>
      </c>
      <c r="I3910" t="s">
        <v>9703</v>
      </c>
    </row>
    <row r="3911" spans="1:10" x14ac:dyDescent="0.25">
      <c r="A3911" s="12" t="s">
        <v>9176</v>
      </c>
      <c r="B3911">
        <v>11</v>
      </c>
      <c r="C3911">
        <v>67354986</v>
      </c>
      <c r="D3911" t="s">
        <v>9175</v>
      </c>
      <c r="E3911" t="s">
        <v>10237</v>
      </c>
      <c r="F3911" t="s">
        <v>9174</v>
      </c>
      <c r="G3911" s="2">
        <v>6.1000000000000004E-8</v>
      </c>
      <c r="H3911">
        <v>0.15</v>
      </c>
      <c r="I3911" t="s">
        <v>9677</v>
      </c>
    </row>
    <row r="3912" spans="1:10" x14ac:dyDescent="0.25">
      <c r="A3912" s="12" t="s">
        <v>9176</v>
      </c>
      <c r="B3912">
        <v>11</v>
      </c>
      <c r="C3912">
        <v>67354986</v>
      </c>
      <c r="D3912" t="s">
        <v>9175</v>
      </c>
      <c r="E3912" t="s">
        <v>10237</v>
      </c>
      <c r="F3912" t="s">
        <v>9174</v>
      </c>
      <c r="G3912" s="2">
        <v>3.7E-8</v>
      </c>
      <c r="H3912">
        <v>0.3</v>
      </c>
      <c r="I3912" t="s">
        <v>9704</v>
      </c>
    </row>
    <row r="3913" spans="1:10" x14ac:dyDescent="0.25">
      <c r="A3913" s="12" t="s">
        <v>9176</v>
      </c>
      <c r="B3913">
        <v>11</v>
      </c>
      <c r="C3913">
        <v>67354986</v>
      </c>
      <c r="D3913" t="s">
        <v>9175</v>
      </c>
      <c r="E3913" t="s">
        <v>10237</v>
      </c>
      <c r="F3913" t="s">
        <v>9174</v>
      </c>
      <c r="G3913" s="2">
        <v>2.1999999999999998E-8</v>
      </c>
      <c r="H3913">
        <v>0.22</v>
      </c>
      <c r="I3913" t="s">
        <v>9684</v>
      </c>
    </row>
    <row r="3914" spans="1:10" x14ac:dyDescent="0.25">
      <c r="A3914" s="12" t="s">
        <v>10240</v>
      </c>
      <c r="B3914">
        <v>11</v>
      </c>
      <c r="C3914">
        <v>67354986</v>
      </c>
      <c r="D3914" t="s">
        <v>9175</v>
      </c>
      <c r="E3914" t="s">
        <v>10237</v>
      </c>
      <c r="F3914" t="s">
        <v>9174</v>
      </c>
      <c r="G3914" s="2">
        <v>1.6000000000000001E-8</v>
      </c>
      <c r="H3914">
        <v>0.32</v>
      </c>
      <c r="I3914" t="s">
        <v>9672</v>
      </c>
    </row>
    <row r="3915" spans="1:10" x14ac:dyDescent="0.25">
      <c r="A3915" s="12" t="s">
        <v>9176</v>
      </c>
      <c r="B3915">
        <v>11</v>
      </c>
      <c r="C3915">
        <v>67354986</v>
      </c>
      <c r="D3915" t="s">
        <v>9175</v>
      </c>
      <c r="E3915" t="s">
        <v>10237</v>
      </c>
      <c r="F3915" t="s">
        <v>9174</v>
      </c>
      <c r="G3915" s="2">
        <v>1.4999999999999999E-8</v>
      </c>
      <c r="H3915">
        <v>0.26</v>
      </c>
      <c r="I3915" t="s">
        <v>9692</v>
      </c>
    </row>
    <row r="3916" spans="1:10" x14ac:dyDescent="0.25">
      <c r="A3916" s="12" t="s">
        <v>10015</v>
      </c>
      <c r="B3916">
        <v>11</v>
      </c>
      <c r="C3916">
        <v>67354986</v>
      </c>
      <c r="D3916" t="s">
        <v>9175</v>
      </c>
      <c r="E3916" t="s">
        <v>10237</v>
      </c>
      <c r="F3916" t="s">
        <v>9174</v>
      </c>
      <c r="G3916" s="2">
        <v>1.4999999999999999E-8</v>
      </c>
      <c r="H3916">
        <v>-0.36</v>
      </c>
      <c r="I3916" t="s">
        <v>9687</v>
      </c>
    </row>
    <row r="3917" spans="1:10" x14ac:dyDescent="0.25">
      <c r="A3917" s="12" t="s">
        <v>10238</v>
      </c>
      <c r="B3917">
        <v>11</v>
      </c>
      <c r="C3917">
        <v>67354986</v>
      </c>
      <c r="D3917" t="s">
        <v>9175</v>
      </c>
      <c r="E3917" t="s">
        <v>10237</v>
      </c>
      <c r="F3917" t="s">
        <v>9174</v>
      </c>
      <c r="G3917" s="2">
        <v>1.4E-8</v>
      </c>
      <c r="H3917">
        <v>-0.26</v>
      </c>
      <c r="I3917" t="s">
        <v>9695</v>
      </c>
    </row>
    <row r="3918" spans="1:10" x14ac:dyDescent="0.25">
      <c r="A3918" s="12" t="s">
        <v>10239</v>
      </c>
      <c r="B3918">
        <v>11</v>
      </c>
      <c r="C3918">
        <v>67354986</v>
      </c>
      <c r="D3918" t="s">
        <v>9175</v>
      </c>
      <c r="E3918" t="s">
        <v>10237</v>
      </c>
      <c r="F3918" t="s">
        <v>9174</v>
      </c>
      <c r="G3918" s="2">
        <v>1.3000000000000001E-8</v>
      </c>
      <c r="H3918">
        <v>-0.41</v>
      </c>
      <c r="I3918" t="s">
        <v>9689</v>
      </c>
      <c r="J3918" t="s">
        <v>10418</v>
      </c>
    </row>
    <row r="3919" spans="1:10" x14ac:dyDescent="0.25">
      <c r="A3919" s="12" t="s">
        <v>10240</v>
      </c>
      <c r="B3919">
        <v>11</v>
      </c>
      <c r="C3919">
        <v>67354986</v>
      </c>
      <c r="D3919" t="s">
        <v>9175</v>
      </c>
      <c r="E3919" t="s">
        <v>10237</v>
      </c>
      <c r="F3919" t="s">
        <v>9174</v>
      </c>
      <c r="G3919" s="2">
        <v>4.1000000000000003E-9</v>
      </c>
      <c r="H3919">
        <v>0.51</v>
      </c>
      <c r="I3919" t="s">
        <v>9692</v>
      </c>
    </row>
    <row r="3920" spans="1:10" x14ac:dyDescent="0.25">
      <c r="A3920" s="12" t="s">
        <v>10239</v>
      </c>
      <c r="B3920">
        <v>11</v>
      </c>
      <c r="C3920">
        <v>67354986</v>
      </c>
      <c r="D3920" t="s">
        <v>9175</v>
      </c>
      <c r="E3920" t="s">
        <v>10237</v>
      </c>
      <c r="F3920" t="s">
        <v>9174</v>
      </c>
      <c r="G3920" s="2">
        <v>3.7E-9</v>
      </c>
      <c r="H3920">
        <v>-0.17</v>
      </c>
      <c r="I3920" t="s">
        <v>9677</v>
      </c>
      <c r="J3920" t="s">
        <v>10418</v>
      </c>
    </row>
    <row r="3921" spans="1:10" x14ac:dyDescent="0.25">
      <c r="A3921" s="12" t="s">
        <v>10238</v>
      </c>
      <c r="B3921">
        <v>11</v>
      </c>
      <c r="C3921">
        <v>67354986</v>
      </c>
      <c r="D3921" t="s">
        <v>9175</v>
      </c>
      <c r="E3921" t="s">
        <v>10237</v>
      </c>
      <c r="F3921" t="s">
        <v>9174</v>
      </c>
      <c r="G3921" s="2">
        <v>3.3000000000000002E-9</v>
      </c>
      <c r="H3921">
        <v>0.28000000000000003</v>
      </c>
      <c r="I3921" t="s">
        <v>9669</v>
      </c>
    </row>
    <row r="3922" spans="1:10" x14ac:dyDescent="0.25">
      <c r="A3922" s="12" t="s">
        <v>10238</v>
      </c>
      <c r="B3922">
        <v>11</v>
      </c>
      <c r="C3922">
        <v>67354986</v>
      </c>
      <c r="D3922" t="s">
        <v>9175</v>
      </c>
      <c r="E3922" t="s">
        <v>10237</v>
      </c>
      <c r="F3922" t="s">
        <v>9174</v>
      </c>
      <c r="G3922" s="2">
        <v>2.8999999999999999E-9</v>
      </c>
      <c r="H3922">
        <v>0.3</v>
      </c>
      <c r="I3922" t="s">
        <v>9661</v>
      </c>
    </row>
    <row r="3923" spans="1:10" x14ac:dyDescent="0.25">
      <c r="A3923" s="12" t="s">
        <v>10238</v>
      </c>
      <c r="B3923">
        <v>11</v>
      </c>
      <c r="C3923">
        <v>67354986</v>
      </c>
      <c r="D3923" t="s">
        <v>9175</v>
      </c>
      <c r="E3923" t="s">
        <v>10237</v>
      </c>
      <c r="F3923" t="s">
        <v>9174</v>
      </c>
      <c r="G3923" s="2">
        <v>2.7000000000000002E-9</v>
      </c>
      <c r="H3923">
        <v>0.49</v>
      </c>
      <c r="I3923" t="s">
        <v>9682</v>
      </c>
    </row>
    <row r="3924" spans="1:10" x14ac:dyDescent="0.25">
      <c r="A3924" s="12" t="s">
        <v>9176</v>
      </c>
      <c r="B3924">
        <v>11</v>
      </c>
      <c r="C3924">
        <v>67354986</v>
      </c>
      <c r="D3924" t="s">
        <v>9175</v>
      </c>
      <c r="E3924" t="s">
        <v>10237</v>
      </c>
      <c r="F3924" t="s">
        <v>9174</v>
      </c>
      <c r="G3924" s="2">
        <v>1.2E-9</v>
      </c>
      <c r="H3924">
        <v>-0.14000000000000001</v>
      </c>
      <c r="I3924" t="s">
        <v>9671</v>
      </c>
    </row>
    <row r="3925" spans="1:10" x14ac:dyDescent="0.25">
      <c r="A3925" s="12" t="s">
        <v>10240</v>
      </c>
      <c r="B3925">
        <v>11</v>
      </c>
      <c r="C3925">
        <v>67354986</v>
      </c>
      <c r="D3925" t="s">
        <v>9175</v>
      </c>
      <c r="E3925" t="s">
        <v>10237</v>
      </c>
      <c r="F3925" t="s">
        <v>9174</v>
      </c>
      <c r="G3925" s="2">
        <v>1.0999999999999999E-9</v>
      </c>
      <c r="H3925">
        <v>0.28000000000000003</v>
      </c>
      <c r="I3925" t="s">
        <v>9668</v>
      </c>
    </row>
    <row r="3926" spans="1:10" x14ac:dyDescent="0.25">
      <c r="A3926" s="12" t="s">
        <v>10015</v>
      </c>
      <c r="B3926">
        <v>11</v>
      </c>
      <c r="C3926">
        <v>67354986</v>
      </c>
      <c r="D3926" t="s">
        <v>9175</v>
      </c>
      <c r="E3926" t="s">
        <v>10237</v>
      </c>
      <c r="F3926" t="s">
        <v>9174</v>
      </c>
      <c r="G3926" s="2">
        <v>8.7999999999999996E-10</v>
      </c>
      <c r="H3926">
        <v>-0.19</v>
      </c>
      <c r="I3926" t="s">
        <v>9671</v>
      </c>
    </row>
    <row r="3927" spans="1:10" x14ac:dyDescent="0.25">
      <c r="A3927" s="12" t="s">
        <v>10015</v>
      </c>
      <c r="B3927">
        <v>11</v>
      </c>
      <c r="C3927">
        <v>67354986</v>
      </c>
      <c r="D3927" t="s">
        <v>9175</v>
      </c>
      <c r="E3927" t="s">
        <v>10237</v>
      </c>
      <c r="F3927" t="s">
        <v>9174</v>
      </c>
      <c r="G3927" s="2">
        <v>5.3000000000000003E-10</v>
      </c>
      <c r="H3927">
        <v>-0.16</v>
      </c>
      <c r="I3927" t="s">
        <v>9663</v>
      </c>
    </row>
    <row r="3928" spans="1:10" x14ac:dyDescent="0.25">
      <c r="A3928" s="12" t="s">
        <v>10239</v>
      </c>
      <c r="B3928">
        <v>11</v>
      </c>
      <c r="C3928">
        <v>67354986</v>
      </c>
      <c r="D3928" t="s">
        <v>9175</v>
      </c>
      <c r="E3928" t="s">
        <v>10237</v>
      </c>
      <c r="F3928" t="s">
        <v>9174</v>
      </c>
      <c r="G3928" s="2">
        <v>3.6E-10</v>
      </c>
      <c r="H3928">
        <v>-0.21</v>
      </c>
      <c r="I3928" t="s">
        <v>9690</v>
      </c>
      <c r="J3928" t="s">
        <v>10418</v>
      </c>
    </row>
    <row r="3929" spans="1:10" x14ac:dyDescent="0.25">
      <c r="A3929" s="12" t="s">
        <v>10240</v>
      </c>
      <c r="B3929">
        <v>11</v>
      </c>
      <c r="C3929">
        <v>67354986</v>
      </c>
      <c r="D3929" t="s">
        <v>9175</v>
      </c>
      <c r="E3929" t="s">
        <v>10237</v>
      </c>
      <c r="F3929" t="s">
        <v>9174</v>
      </c>
      <c r="G3929" s="2">
        <v>2.0000000000000001E-10</v>
      </c>
      <c r="H3929">
        <v>0.28000000000000003</v>
      </c>
      <c r="I3929" t="s">
        <v>9663</v>
      </c>
    </row>
    <row r="3930" spans="1:10" x14ac:dyDescent="0.25">
      <c r="A3930" s="12" t="s">
        <v>10240</v>
      </c>
      <c r="B3930">
        <v>11</v>
      </c>
      <c r="C3930">
        <v>67354986</v>
      </c>
      <c r="D3930" t="s">
        <v>9175</v>
      </c>
      <c r="E3930" t="s">
        <v>10237</v>
      </c>
      <c r="F3930" t="s">
        <v>9174</v>
      </c>
      <c r="G3930" s="2">
        <v>1E-10</v>
      </c>
      <c r="H3930">
        <v>0.39</v>
      </c>
      <c r="I3930" t="s">
        <v>9687</v>
      </c>
    </row>
    <row r="3931" spans="1:10" x14ac:dyDescent="0.25">
      <c r="A3931" s="12" t="s">
        <v>10238</v>
      </c>
      <c r="B3931">
        <v>11</v>
      </c>
      <c r="C3931">
        <v>67354986</v>
      </c>
      <c r="D3931" t="s">
        <v>9175</v>
      </c>
      <c r="E3931" t="s">
        <v>10237</v>
      </c>
      <c r="F3931" t="s">
        <v>9174</v>
      </c>
      <c r="G3931" s="2">
        <v>7.8999999999999999E-11</v>
      </c>
      <c r="H3931">
        <v>0.39</v>
      </c>
      <c r="I3931" t="s">
        <v>9704</v>
      </c>
    </row>
    <row r="3932" spans="1:10" x14ac:dyDescent="0.25">
      <c r="A3932" s="12" t="s">
        <v>9176</v>
      </c>
      <c r="B3932">
        <v>11</v>
      </c>
      <c r="C3932">
        <v>67354986</v>
      </c>
      <c r="D3932" t="s">
        <v>9175</v>
      </c>
      <c r="E3932" t="s">
        <v>10237</v>
      </c>
      <c r="F3932" t="s">
        <v>9174</v>
      </c>
      <c r="G3932" s="2">
        <v>6.6000000000000005E-11</v>
      </c>
      <c r="H3932">
        <v>0.27</v>
      </c>
      <c r="I3932" t="s">
        <v>9696</v>
      </c>
    </row>
    <row r="3933" spans="1:10" x14ac:dyDescent="0.25">
      <c r="A3933" s="12" t="s">
        <v>10239</v>
      </c>
      <c r="B3933">
        <v>11</v>
      </c>
      <c r="C3933">
        <v>67354986</v>
      </c>
      <c r="D3933" t="s">
        <v>9175</v>
      </c>
      <c r="E3933" t="s">
        <v>10237</v>
      </c>
      <c r="F3933" t="s">
        <v>9174</v>
      </c>
      <c r="G3933" s="2">
        <v>5.4000000000000001E-11</v>
      </c>
      <c r="H3933">
        <v>-0.24</v>
      </c>
      <c r="I3933" t="s">
        <v>9664</v>
      </c>
      <c r="J3933" t="s">
        <v>10418</v>
      </c>
    </row>
    <row r="3934" spans="1:10" x14ac:dyDescent="0.25">
      <c r="A3934" s="12" t="s">
        <v>10240</v>
      </c>
      <c r="B3934">
        <v>11</v>
      </c>
      <c r="C3934">
        <v>67354986</v>
      </c>
      <c r="D3934" t="s">
        <v>9175</v>
      </c>
      <c r="E3934" t="s">
        <v>10237</v>
      </c>
      <c r="F3934" t="s">
        <v>9174</v>
      </c>
      <c r="G3934" s="2">
        <v>5.0999999999999998E-11</v>
      </c>
      <c r="H3934">
        <v>0.42</v>
      </c>
      <c r="I3934" t="s">
        <v>9695</v>
      </c>
    </row>
    <row r="3935" spans="1:10" x14ac:dyDescent="0.25">
      <c r="A3935" s="12" t="s">
        <v>10241</v>
      </c>
      <c r="B3935">
        <v>11</v>
      </c>
      <c r="C3935">
        <v>67354986</v>
      </c>
      <c r="D3935" t="s">
        <v>9175</v>
      </c>
      <c r="E3935" t="s">
        <v>10237</v>
      </c>
      <c r="F3935" t="s">
        <v>9174</v>
      </c>
      <c r="G3935" s="2">
        <v>4.3E-11</v>
      </c>
      <c r="H3935">
        <v>-0.28999999999999998</v>
      </c>
      <c r="I3935" t="s">
        <v>9665</v>
      </c>
    </row>
    <row r="3936" spans="1:10" x14ac:dyDescent="0.25">
      <c r="A3936" s="12" t="s">
        <v>10241</v>
      </c>
      <c r="B3936">
        <v>11</v>
      </c>
      <c r="C3936">
        <v>67354986</v>
      </c>
      <c r="D3936" t="s">
        <v>9175</v>
      </c>
      <c r="E3936" t="s">
        <v>10237</v>
      </c>
      <c r="F3936" t="s">
        <v>9174</v>
      </c>
      <c r="G3936" s="2">
        <v>2.4000000000000001E-11</v>
      </c>
      <c r="H3936">
        <v>-0.46</v>
      </c>
      <c r="I3936" t="s">
        <v>9695</v>
      </c>
    </row>
    <row r="3937" spans="1:10" x14ac:dyDescent="0.25">
      <c r="A3937" s="12" t="s">
        <v>10239</v>
      </c>
      <c r="B3937">
        <v>11</v>
      </c>
      <c r="C3937">
        <v>67354986</v>
      </c>
      <c r="D3937" t="s">
        <v>9175</v>
      </c>
      <c r="E3937" t="s">
        <v>10237</v>
      </c>
      <c r="F3937" t="s">
        <v>9174</v>
      </c>
      <c r="G3937" s="2">
        <v>9.5999999999999995E-12</v>
      </c>
      <c r="H3937">
        <v>-0.24</v>
      </c>
      <c r="I3937" t="s">
        <v>9692</v>
      </c>
      <c r="J3937" t="s">
        <v>10418</v>
      </c>
    </row>
    <row r="3938" spans="1:10" x14ac:dyDescent="0.25">
      <c r="A3938" s="12" t="s">
        <v>10238</v>
      </c>
      <c r="B3938">
        <v>11</v>
      </c>
      <c r="C3938">
        <v>67354986</v>
      </c>
      <c r="D3938" t="s">
        <v>9175</v>
      </c>
      <c r="E3938" t="s">
        <v>10237</v>
      </c>
      <c r="F3938" t="s">
        <v>9174</v>
      </c>
      <c r="G3938" s="2">
        <v>4.2999999999999999E-12</v>
      </c>
      <c r="H3938">
        <v>-0.26</v>
      </c>
      <c r="I3938" t="s">
        <v>9665</v>
      </c>
    </row>
    <row r="3939" spans="1:10" x14ac:dyDescent="0.25">
      <c r="A3939" s="12" t="s">
        <v>10015</v>
      </c>
      <c r="B3939">
        <v>11</v>
      </c>
      <c r="C3939">
        <v>67354986</v>
      </c>
      <c r="D3939" t="s">
        <v>9175</v>
      </c>
      <c r="E3939" t="s">
        <v>10237</v>
      </c>
      <c r="F3939" t="s">
        <v>9174</v>
      </c>
      <c r="G3939" s="2">
        <v>3.9999999999999999E-12</v>
      </c>
      <c r="H3939">
        <v>-0.33</v>
      </c>
      <c r="I3939" t="s">
        <v>9665</v>
      </c>
    </row>
    <row r="3940" spans="1:10" x14ac:dyDescent="0.25">
      <c r="A3940" s="12" t="s">
        <v>10239</v>
      </c>
      <c r="B3940">
        <v>11</v>
      </c>
      <c r="C3940">
        <v>67354986</v>
      </c>
      <c r="D3940" t="s">
        <v>9175</v>
      </c>
      <c r="E3940" t="s">
        <v>10237</v>
      </c>
      <c r="F3940" t="s">
        <v>9174</v>
      </c>
      <c r="G3940" s="2">
        <v>2.0999999999999999E-12</v>
      </c>
      <c r="H3940">
        <v>-0.24</v>
      </c>
      <c r="I3940" t="s">
        <v>9687</v>
      </c>
      <c r="J3940" t="s">
        <v>10418</v>
      </c>
    </row>
    <row r="3941" spans="1:10" x14ac:dyDescent="0.25">
      <c r="A3941" s="12" t="s">
        <v>10241</v>
      </c>
      <c r="B3941">
        <v>11</v>
      </c>
      <c r="C3941">
        <v>67354986</v>
      </c>
      <c r="D3941" t="s">
        <v>9175</v>
      </c>
      <c r="E3941" t="s">
        <v>10237</v>
      </c>
      <c r="F3941" t="s">
        <v>9174</v>
      </c>
      <c r="G3941" s="2">
        <v>2.0999999999999999E-12</v>
      </c>
      <c r="H3941">
        <v>-0.46</v>
      </c>
      <c r="I3941" t="s">
        <v>9703</v>
      </c>
    </row>
    <row r="3942" spans="1:10" x14ac:dyDescent="0.25">
      <c r="A3942" s="12" t="s">
        <v>9176</v>
      </c>
      <c r="B3942">
        <v>11</v>
      </c>
      <c r="C3942">
        <v>67354986</v>
      </c>
      <c r="D3942" t="s">
        <v>9175</v>
      </c>
      <c r="E3942" t="s">
        <v>10237</v>
      </c>
      <c r="F3942" t="s">
        <v>9174</v>
      </c>
      <c r="G3942" s="2">
        <v>2.9999999999999998E-13</v>
      </c>
      <c r="H3942">
        <v>0.15</v>
      </c>
      <c r="I3942" t="s">
        <v>9665</v>
      </c>
    </row>
    <row r="3943" spans="1:10" x14ac:dyDescent="0.25">
      <c r="A3943" s="12" t="s">
        <v>10238</v>
      </c>
      <c r="B3943">
        <v>11</v>
      </c>
      <c r="C3943">
        <v>67354986</v>
      </c>
      <c r="D3943" t="s">
        <v>9175</v>
      </c>
      <c r="E3943" t="s">
        <v>10237</v>
      </c>
      <c r="F3943" t="s">
        <v>9174</v>
      </c>
      <c r="G3943" s="2">
        <v>2.6999999999999999E-14</v>
      </c>
      <c r="H3943">
        <v>-0.24</v>
      </c>
      <c r="I3943" t="s">
        <v>9687</v>
      </c>
    </row>
    <row r="3944" spans="1:10" x14ac:dyDescent="0.25">
      <c r="A3944" s="12" t="s">
        <v>10239</v>
      </c>
      <c r="B3944">
        <v>11</v>
      </c>
      <c r="C3944">
        <v>67354986</v>
      </c>
      <c r="D3944" t="s">
        <v>9175</v>
      </c>
      <c r="E3944" t="s">
        <v>10237</v>
      </c>
      <c r="F3944" t="s">
        <v>9174</v>
      </c>
      <c r="G3944" s="2">
        <v>1.3E-14</v>
      </c>
      <c r="H3944">
        <v>-0.2</v>
      </c>
      <c r="I3944" t="s">
        <v>9671</v>
      </c>
      <c r="J3944" t="s">
        <v>10418</v>
      </c>
    </row>
    <row r="3945" spans="1:10" x14ac:dyDescent="0.25">
      <c r="A3945" s="12" t="s">
        <v>10242</v>
      </c>
      <c r="B3945">
        <v>11</v>
      </c>
      <c r="C3945">
        <v>67354986</v>
      </c>
      <c r="D3945" t="s">
        <v>9175</v>
      </c>
      <c r="E3945" t="s">
        <v>10237</v>
      </c>
      <c r="F3945" t="s">
        <v>9174</v>
      </c>
      <c r="G3945" s="2">
        <v>2.2999999999999999E-15</v>
      </c>
      <c r="H3945">
        <v>0.26</v>
      </c>
      <c r="I3945" t="s">
        <v>9663</v>
      </c>
    </row>
    <row r="3946" spans="1:10" x14ac:dyDescent="0.25">
      <c r="A3946" s="12" t="s">
        <v>10238</v>
      </c>
      <c r="B3946">
        <v>11</v>
      </c>
      <c r="C3946">
        <v>67354986</v>
      </c>
      <c r="D3946" t="s">
        <v>9175</v>
      </c>
      <c r="E3946" t="s">
        <v>10237</v>
      </c>
      <c r="F3946" t="s">
        <v>9174</v>
      </c>
      <c r="G3946" s="2">
        <v>1.8000000000000001E-15</v>
      </c>
      <c r="H3946">
        <v>-0.31</v>
      </c>
      <c r="I3946" t="s">
        <v>9666</v>
      </c>
    </row>
    <row r="3947" spans="1:10" x14ac:dyDescent="0.25">
      <c r="A3947" s="12" t="s">
        <v>10240</v>
      </c>
      <c r="B3947">
        <v>11</v>
      </c>
      <c r="C3947">
        <v>67354986</v>
      </c>
      <c r="D3947" t="s">
        <v>9175</v>
      </c>
      <c r="E3947" t="s">
        <v>10237</v>
      </c>
      <c r="F3947" t="s">
        <v>9174</v>
      </c>
      <c r="G3947" s="2">
        <v>1.0000000000000001E-15</v>
      </c>
      <c r="H3947">
        <v>0.41</v>
      </c>
      <c r="I3947" t="s">
        <v>9665</v>
      </c>
    </row>
    <row r="3948" spans="1:10" x14ac:dyDescent="0.25">
      <c r="A3948" s="12" t="s">
        <v>10240</v>
      </c>
      <c r="B3948">
        <v>11</v>
      </c>
      <c r="C3948">
        <v>67354986</v>
      </c>
      <c r="D3948" t="s">
        <v>9175</v>
      </c>
      <c r="E3948" t="s">
        <v>10237</v>
      </c>
      <c r="F3948" t="s">
        <v>9174</v>
      </c>
      <c r="G3948" s="2">
        <v>3.1000000000000001E-16</v>
      </c>
      <c r="H3948">
        <v>0.31</v>
      </c>
      <c r="I3948" t="s">
        <v>9660</v>
      </c>
    </row>
    <row r="3949" spans="1:10" x14ac:dyDescent="0.25">
      <c r="A3949" s="12" t="s">
        <v>10238</v>
      </c>
      <c r="B3949">
        <v>11</v>
      </c>
      <c r="C3949">
        <v>67354986</v>
      </c>
      <c r="D3949" t="s">
        <v>9175</v>
      </c>
      <c r="E3949" t="s">
        <v>10237</v>
      </c>
      <c r="F3949" t="s">
        <v>9174</v>
      </c>
      <c r="G3949" s="2">
        <v>2.4E-16</v>
      </c>
      <c r="H3949">
        <v>0.62</v>
      </c>
      <c r="I3949" t="s">
        <v>9692</v>
      </c>
    </row>
    <row r="3950" spans="1:10" x14ac:dyDescent="0.25">
      <c r="A3950" s="12" t="s">
        <v>10238</v>
      </c>
      <c r="B3950">
        <v>11</v>
      </c>
      <c r="C3950">
        <v>67354986</v>
      </c>
      <c r="D3950" t="s">
        <v>9175</v>
      </c>
      <c r="E3950" t="s">
        <v>10237</v>
      </c>
      <c r="F3950" t="s">
        <v>9174</v>
      </c>
      <c r="G3950" s="2">
        <v>2.4E-16</v>
      </c>
      <c r="H3950">
        <v>0.38</v>
      </c>
      <c r="I3950" t="s">
        <v>9656</v>
      </c>
    </row>
    <row r="3951" spans="1:10" x14ac:dyDescent="0.25">
      <c r="A3951" s="12" t="s">
        <v>10240</v>
      </c>
      <c r="B3951">
        <v>11</v>
      </c>
      <c r="C3951">
        <v>67354986</v>
      </c>
      <c r="D3951" t="s">
        <v>9175</v>
      </c>
      <c r="E3951" t="s">
        <v>10237</v>
      </c>
      <c r="F3951" t="s">
        <v>9174</v>
      </c>
      <c r="G3951" s="2">
        <v>1.7E-16</v>
      </c>
      <c r="H3951">
        <v>0.37</v>
      </c>
      <c r="I3951" t="s">
        <v>9677</v>
      </c>
    </row>
    <row r="3952" spans="1:10" x14ac:dyDescent="0.25">
      <c r="A3952" s="12" t="s">
        <v>10241</v>
      </c>
      <c r="B3952">
        <v>11</v>
      </c>
      <c r="C3952">
        <v>67354986</v>
      </c>
      <c r="D3952" t="s">
        <v>9175</v>
      </c>
      <c r="E3952" t="s">
        <v>10237</v>
      </c>
      <c r="F3952" t="s">
        <v>9174</v>
      </c>
      <c r="G3952" s="2">
        <v>7.1999999999999999E-17</v>
      </c>
      <c r="H3952">
        <v>-0.42</v>
      </c>
      <c r="I3952" t="s">
        <v>9687</v>
      </c>
    </row>
    <row r="3953" spans="1:10" x14ac:dyDescent="0.25">
      <c r="A3953" s="12" t="s">
        <v>10015</v>
      </c>
      <c r="B3953">
        <v>11</v>
      </c>
      <c r="C3953">
        <v>67354986</v>
      </c>
      <c r="D3953" t="s">
        <v>9175</v>
      </c>
      <c r="E3953" t="s">
        <v>10237</v>
      </c>
      <c r="F3953" t="s">
        <v>9174</v>
      </c>
      <c r="G3953" s="2">
        <v>6.6E-17</v>
      </c>
      <c r="H3953">
        <v>-0.31</v>
      </c>
      <c r="I3953" t="s">
        <v>9667</v>
      </c>
    </row>
    <row r="3954" spans="1:10" x14ac:dyDescent="0.25">
      <c r="A3954" s="12" t="s">
        <v>10240</v>
      </c>
      <c r="B3954">
        <v>11</v>
      </c>
      <c r="C3954">
        <v>67354986</v>
      </c>
      <c r="D3954" t="s">
        <v>9175</v>
      </c>
      <c r="E3954" t="s">
        <v>10237</v>
      </c>
      <c r="F3954" t="s">
        <v>9174</v>
      </c>
      <c r="G3954" s="2">
        <v>5.8000000000000006E-17</v>
      </c>
      <c r="H3954">
        <v>0.44</v>
      </c>
      <c r="I3954" t="s">
        <v>9669</v>
      </c>
    </row>
    <row r="3955" spans="1:10" x14ac:dyDescent="0.25">
      <c r="A3955" s="12" t="s">
        <v>10239</v>
      </c>
      <c r="B3955">
        <v>11</v>
      </c>
      <c r="C3955">
        <v>67354986</v>
      </c>
      <c r="D3955" t="s">
        <v>9175</v>
      </c>
      <c r="E3955" t="s">
        <v>10237</v>
      </c>
      <c r="F3955" t="s">
        <v>9174</v>
      </c>
      <c r="G3955" s="2">
        <v>1.3999999999999999E-17</v>
      </c>
      <c r="H3955">
        <v>-0.21</v>
      </c>
      <c r="I3955" t="s">
        <v>9658</v>
      </c>
      <c r="J3955" t="s">
        <v>10418</v>
      </c>
    </row>
    <row r="3956" spans="1:10" x14ac:dyDescent="0.25">
      <c r="A3956" s="12" t="s">
        <v>10015</v>
      </c>
      <c r="B3956">
        <v>11</v>
      </c>
      <c r="C3956">
        <v>67354986</v>
      </c>
      <c r="D3956" t="s">
        <v>9175</v>
      </c>
      <c r="E3956" t="s">
        <v>10237</v>
      </c>
      <c r="F3956" t="s">
        <v>9174</v>
      </c>
      <c r="G3956" s="2">
        <v>2.2000000000000001E-21</v>
      </c>
      <c r="H3956">
        <v>-0.6</v>
      </c>
      <c r="I3956" t="s">
        <v>9717</v>
      </c>
    </row>
    <row r="3957" spans="1:10" x14ac:dyDescent="0.25">
      <c r="A3957" s="12" t="s">
        <v>10238</v>
      </c>
      <c r="B3957">
        <v>11</v>
      </c>
      <c r="C3957">
        <v>67354986</v>
      </c>
      <c r="D3957" t="s">
        <v>9175</v>
      </c>
      <c r="E3957" t="s">
        <v>10237</v>
      </c>
      <c r="F3957" t="s">
        <v>9174</v>
      </c>
      <c r="G3957" s="2">
        <v>1.5E-23</v>
      </c>
      <c r="H3957">
        <v>0.52</v>
      </c>
      <c r="I3957" t="s">
        <v>9664</v>
      </c>
    </row>
    <row r="3958" spans="1:10" x14ac:dyDescent="0.25">
      <c r="A3958" s="12" t="s">
        <v>10239</v>
      </c>
      <c r="B3958">
        <v>11</v>
      </c>
      <c r="C3958">
        <v>67354986</v>
      </c>
      <c r="D3958" t="s">
        <v>9175</v>
      </c>
      <c r="E3958" t="s">
        <v>10237</v>
      </c>
      <c r="F3958" t="s">
        <v>9174</v>
      </c>
      <c r="G3958" s="2">
        <v>1.4000000000000001E-24</v>
      </c>
      <c r="H3958">
        <v>-0.31</v>
      </c>
      <c r="I3958" t="s">
        <v>9669</v>
      </c>
      <c r="J3958" t="s">
        <v>10418</v>
      </c>
    </row>
    <row r="3959" spans="1:10" x14ac:dyDescent="0.25">
      <c r="A3959" s="12" t="s">
        <v>10239</v>
      </c>
      <c r="B3959">
        <v>11</v>
      </c>
      <c r="C3959">
        <v>67354986</v>
      </c>
      <c r="D3959" t="s">
        <v>9175</v>
      </c>
      <c r="E3959" t="s">
        <v>10237</v>
      </c>
      <c r="F3959" t="s">
        <v>9174</v>
      </c>
      <c r="G3959" s="2">
        <v>3.0999999999999999E-30</v>
      </c>
      <c r="H3959">
        <v>-0.35</v>
      </c>
      <c r="I3959" t="s">
        <v>9660</v>
      </c>
      <c r="J3959" t="s">
        <v>10418</v>
      </c>
    </row>
    <row r="3960" spans="1:10" x14ac:dyDescent="0.25">
      <c r="A3960" s="12" t="s">
        <v>10238</v>
      </c>
      <c r="B3960">
        <v>11</v>
      </c>
      <c r="C3960">
        <v>67354986</v>
      </c>
      <c r="D3960" t="s">
        <v>9175</v>
      </c>
      <c r="E3960" t="s">
        <v>10237</v>
      </c>
      <c r="F3960" t="s">
        <v>9174</v>
      </c>
      <c r="G3960" s="2">
        <v>4.7000000000000003E-36</v>
      </c>
      <c r="H3960">
        <v>0.57999999999999996</v>
      </c>
      <c r="I3960" t="s">
        <v>9658</v>
      </c>
    </row>
    <row r="3961" spans="1:10" x14ac:dyDescent="0.25">
      <c r="A3961" s="12" t="s">
        <v>10015</v>
      </c>
      <c r="B3961">
        <v>11</v>
      </c>
      <c r="C3961">
        <v>67354986</v>
      </c>
      <c r="D3961" t="s">
        <v>9175</v>
      </c>
      <c r="E3961" t="s">
        <v>10237</v>
      </c>
      <c r="F3961" t="s">
        <v>9174</v>
      </c>
      <c r="G3961" s="2">
        <v>2.3999999999999999E-40</v>
      </c>
      <c r="H3961">
        <v>-0.57999999999999996</v>
      </c>
      <c r="I3961" t="s">
        <v>9668</v>
      </c>
    </row>
    <row r="3962" spans="1:10" x14ac:dyDescent="0.25">
      <c r="A3962" s="12" t="s">
        <v>9173</v>
      </c>
      <c r="B3962">
        <v>11</v>
      </c>
      <c r="C3962">
        <v>67411420</v>
      </c>
      <c r="D3962" t="s">
        <v>9172</v>
      </c>
      <c r="E3962" t="s">
        <v>10014</v>
      </c>
      <c r="F3962" t="s">
        <v>9171</v>
      </c>
      <c r="G3962" s="2">
        <v>5.1000000000000002E-9</v>
      </c>
      <c r="H3962">
        <v>-0.28999999999999998</v>
      </c>
      <c r="I3962" t="s">
        <v>9669</v>
      </c>
    </row>
    <row r="3963" spans="1:10" x14ac:dyDescent="0.25">
      <c r="A3963" s="12" t="s">
        <v>9173</v>
      </c>
      <c r="B3963">
        <v>11</v>
      </c>
      <c r="C3963">
        <v>67415054</v>
      </c>
      <c r="D3963" t="s">
        <v>9178</v>
      </c>
      <c r="E3963" t="s">
        <v>10016</v>
      </c>
      <c r="F3963" t="s">
        <v>9177</v>
      </c>
      <c r="G3963" s="2">
        <v>2.3999999999999998E-7</v>
      </c>
      <c r="H3963">
        <v>0.55000000000000004</v>
      </c>
      <c r="I3963" t="s">
        <v>9692</v>
      </c>
    </row>
    <row r="3964" spans="1:10" x14ac:dyDescent="0.25">
      <c r="A3964" s="12" t="s">
        <v>9173</v>
      </c>
      <c r="B3964">
        <v>11</v>
      </c>
      <c r="C3964">
        <v>67415054</v>
      </c>
      <c r="D3964" t="s">
        <v>9178</v>
      </c>
      <c r="E3964" t="s">
        <v>10016</v>
      </c>
      <c r="F3964" t="s">
        <v>9177</v>
      </c>
      <c r="G3964" s="2">
        <v>2.3000000000000001E-10</v>
      </c>
      <c r="H3964">
        <v>0.33</v>
      </c>
      <c r="I3964" t="s">
        <v>9669</v>
      </c>
    </row>
    <row r="3965" spans="1:10" x14ac:dyDescent="0.25">
      <c r="A3965" s="12" t="s">
        <v>9181</v>
      </c>
      <c r="B3965">
        <v>11</v>
      </c>
      <c r="C3965">
        <v>89866715</v>
      </c>
      <c r="D3965" t="s">
        <v>9180</v>
      </c>
      <c r="E3965" t="s">
        <v>9966</v>
      </c>
      <c r="F3965" t="s">
        <v>9179</v>
      </c>
      <c r="G3965" s="2">
        <v>5.3000000000000001E-7</v>
      </c>
      <c r="H3965">
        <v>0.27</v>
      </c>
      <c r="I3965" t="s">
        <v>9681</v>
      </c>
    </row>
    <row r="3966" spans="1:10" x14ac:dyDescent="0.25">
      <c r="A3966" s="12" t="s">
        <v>9181</v>
      </c>
      <c r="B3966">
        <v>11</v>
      </c>
      <c r="C3966">
        <v>89866715</v>
      </c>
      <c r="D3966" t="s">
        <v>9180</v>
      </c>
      <c r="E3966" t="s">
        <v>9966</v>
      </c>
      <c r="F3966" t="s">
        <v>9179</v>
      </c>
      <c r="G3966" s="2">
        <v>4.8999999999999997E-7</v>
      </c>
      <c r="H3966">
        <v>0.4</v>
      </c>
      <c r="I3966" t="s">
        <v>9698</v>
      </c>
    </row>
    <row r="3967" spans="1:10" x14ac:dyDescent="0.25">
      <c r="A3967" s="12" t="s">
        <v>9967</v>
      </c>
      <c r="B3967">
        <v>11</v>
      </c>
      <c r="C3967">
        <v>89866715</v>
      </c>
      <c r="D3967" t="s">
        <v>9180</v>
      </c>
      <c r="E3967" t="s">
        <v>9966</v>
      </c>
      <c r="F3967" t="s">
        <v>9179</v>
      </c>
      <c r="G3967" s="2">
        <v>1.6E-7</v>
      </c>
      <c r="H3967">
        <v>-0.56000000000000005</v>
      </c>
      <c r="I3967" t="s">
        <v>9688</v>
      </c>
    </row>
    <row r="3968" spans="1:10" x14ac:dyDescent="0.25">
      <c r="A3968" s="12" t="s">
        <v>9181</v>
      </c>
      <c r="B3968">
        <v>11</v>
      </c>
      <c r="C3968">
        <v>89866715</v>
      </c>
      <c r="D3968" t="s">
        <v>9180</v>
      </c>
      <c r="E3968" t="s">
        <v>9966</v>
      </c>
      <c r="F3968" t="s">
        <v>9179</v>
      </c>
      <c r="G3968" s="2">
        <v>9.5000000000000004E-8</v>
      </c>
      <c r="H3968">
        <v>0.22</v>
      </c>
      <c r="I3968" t="s">
        <v>9660</v>
      </c>
    </row>
    <row r="3969" spans="1:9" x14ac:dyDescent="0.25">
      <c r="A3969" s="12" t="s">
        <v>9181</v>
      </c>
      <c r="B3969">
        <v>11</v>
      </c>
      <c r="C3969">
        <v>89866715</v>
      </c>
      <c r="D3969" t="s">
        <v>9180</v>
      </c>
      <c r="E3969" t="s">
        <v>9966</v>
      </c>
      <c r="F3969" t="s">
        <v>9179</v>
      </c>
      <c r="G3969" s="2">
        <v>4.6999999999999997E-8</v>
      </c>
      <c r="H3969">
        <v>0.28999999999999998</v>
      </c>
      <c r="I3969" t="s">
        <v>9695</v>
      </c>
    </row>
    <row r="3970" spans="1:9" x14ac:dyDescent="0.25">
      <c r="A3970" s="12" t="s">
        <v>9181</v>
      </c>
      <c r="B3970">
        <v>11</v>
      </c>
      <c r="C3970">
        <v>89866715</v>
      </c>
      <c r="D3970" t="s">
        <v>9180</v>
      </c>
      <c r="E3970" t="s">
        <v>9966</v>
      </c>
      <c r="F3970" t="s">
        <v>9179</v>
      </c>
      <c r="G3970" s="2">
        <v>1.7E-8</v>
      </c>
      <c r="H3970">
        <v>0.24</v>
      </c>
      <c r="I3970" t="s">
        <v>9667</v>
      </c>
    </row>
    <row r="3971" spans="1:9" x14ac:dyDescent="0.25">
      <c r="A3971" s="12" t="s">
        <v>9181</v>
      </c>
      <c r="B3971">
        <v>11</v>
      </c>
      <c r="C3971">
        <v>89866715</v>
      </c>
      <c r="D3971" t="s">
        <v>9180</v>
      </c>
      <c r="E3971" t="s">
        <v>9966</v>
      </c>
      <c r="F3971" t="s">
        <v>9179</v>
      </c>
      <c r="G3971" s="2">
        <v>1.8E-9</v>
      </c>
      <c r="H3971">
        <v>0.37</v>
      </c>
      <c r="I3971" t="s">
        <v>9686</v>
      </c>
    </row>
    <row r="3972" spans="1:9" x14ac:dyDescent="0.25">
      <c r="A3972" s="12" t="s">
        <v>9181</v>
      </c>
      <c r="B3972">
        <v>11</v>
      </c>
      <c r="C3972">
        <v>89866715</v>
      </c>
      <c r="D3972" t="s">
        <v>9180</v>
      </c>
      <c r="E3972" t="s">
        <v>9966</v>
      </c>
      <c r="F3972" t="s">
        <v>9179</v>
      </c>
      <c r="G3972" s="2">
        <v>2.1999999999999999E-10</v>
      </c>
      <c r="H3972">
        <v>0.2</v>
      </c>
      <c r="I3972" t="s">
        <v>9669</v>
      </c>
    </row>
    <row r="3973" spans="1:9" x14ac:dyDescent="0.25">
      <c r="A3973" s="12" t="s">
        <v>9181</v>
      </c>
      <c r="B3973">
        <v>11</v>
      </c>
      <c r="C3973">
        <v>89866715</v>
      </c>
      <c r="D3973" t="s">
        <v>9180</v>
      </c>
      <c r="E3973" t="s">
        <v>9966</v>
      </c>
      <c r="F3973" t="s">
        <v>9179</v>
      </c>
      <c r="G3973" s="2">
        <v>3.9999999999999998E-11</v>
      </c>
      <c r="H3973">
        <v>0.24</v>
      </c>
      <c r="I3973" t="s">
        <v>9672</v>
      </c>
    </row>
    <row r="3974" spans="1:9" x14ac:dyDescent="0.25">
      <c r="A3974" s="12" t="s">
        <v>9181</v>
      </c>
      <c r="B3974">
        <v>11</v>
      </c>
      <c r="C3974">
        <v>89866715</v>
      </c>
      <c r="D3974" t="s">
        <v>9180</v>
      </c>
      <c r="E3974" t="s">
        <v>9966</v>
      </c>
      <c r="F3974" t="s">
        <v>9179</v>
      </c>
      <c r="G3974" s="2">
        <v>7.3E-12</v>
      </c>
      <c r="H3974">
        <v>0.4</v>
      </c>
      <c r="I3974" t="s">
        <v>9688</v>
      </c>
    </row>
    <row r="3975" spans="1:9" x14ac:dyDescent="0.25">
      <c r="A3975" s="12" t="s">
        <v>9181</v>
      </c>
      <c r="B3975">
        <v>11</v>
      </c>
      <c r="C3975">
        <v>89866715</v>
      </c>
      <c r="D3975" t="s">
        <v>9180</v>
      </c>
      <c r="E3975" t="s">
        <v>9966</v>
      </c>
      <c r="F3975" t="s">
        <v>9179</v>
      </c>
      <c r="G3975" s="2">
        <v>2.8000000000000002E-12</v>
      </c>
      <c r="H3975">
        <v>0.34</v>
      </c>
      <c r="I3975" t="s">
        <v>9703</v>
      </c>
    </row>
    <row r="3976" spans="1:9" x14ac:dyDescent="0.25">
      <c r="A3976" s="12" t="s">
        <v>9181</v>
      </c>
      <c r="B3976">
        <v>11</v>
      </c>
      <c r="C3976">
        <v>89866715</v>
      </c>
      <c r="D3976" t="s">
        <v>9180</v>
      </c>
      <c r="E3976" t="s">
        <v>9966</v>
      </c>
      <c r="F3976" t="s">
        <v>9179</v>
      </c>
      <c r="G3976" s="2">
        <v>1.2E-15</v>
      </c>
      <c r="H3976">
        <v>0.27</v>
      </c>
      <c r="I3976" t="s">
        <v>9671</v>
      </c>
    </row>
    <row r="3977" spans="1:9" x14ac:dyDescent="0.25">
      <c r="A3977" s="12" t="s">
        <v>9968</v>
      </c>
      <c r="B3977">
        <v>11</v>
      </c>
      <c r="C3977">
        <v>89866715</v>
      </c>
      <c r="D3977" t="s">
        <v>9180</v>
      </c>
      <c r="E3977" t="s">
        <v>9966</v>
      </c>
      <c r="F3977" t="s">
        <v>9179</v>
      </c>
      <c r="G3977" s="2">
        <v>1.1999999999999999E-17</v>
      </c>
      <c r="H3977">
        <v>0.77</v>
      </c>
      <c r="I3977" t="s">
        <v>9672</v>
      </c>
    </row>
    <row r="3978" spans="1:9" x14ac:dyDescent="0.25">
      <c r="A3978" s="12" t="s">
        <v>9181</v>
      </c>
      <c r="B3978">
        <v>11</v>
      </c>
      <c r="C3978">
        <v>89866715</v>
      </c>
      <c r="D3978" t="s">
        <v>9180</v>
      </c>
      <c r="E3978" t="s">
        <v>9966</v>
      </c>
      <c r="F3978" t="s">
        <v>9179</v>
      </c>
      <c r="G3978" s="2">
        <v>3.6000000000000001E-18</v>
      </c>
      <c r="H3978">
        <v>0.42</v>
      </c>
      <c r="I3978" t="s">
        <v>9656</v>
      </c>
    </row>
    <row r="3979" spans="1:9" x14ac:dyDescent="0.25">
      <c r="A3979" s="12" t="s">
        <v>9181</v>
      </c>
      <c r="B3979">
        <v>11</v>
      </c>
      <c r="C3979">
        <v>89866715</v>
      </c>
      <c r="D3979" t="s">
        <v>9180</v>
      </c>
      <c r="E3979" t="s">
        <v>9966</v>
      </c>
      <c r="F3979" t="s">
        <v>9179</v>
      </c>
      <c r="G3979" s="2">
        <v>1.3E-18</v>
      </c>
      <c r="H3979">
        <v>0.36</v>
      </c>
      <c r="I3979" t="s">
        <v>9687</v>
      </c>
    </row>
    <row r="3980" spans="1:9" x14ac:dyDescent="0.25">
      <c r="A3980" s="12" t="s">
        <v>9967</v>
      </c>
      <c r="B3980">
        <v>11</v>
      </c>
      <c r="C3980">
        <v>89866715</v>
      </c>
      <c r="D3980" t="s">
        <v>9180</v>
      </c>
      <c r="E3980" t="s">
        <v>9966</v>
      </c>
      <c r="F3980" t="s">
        <v>9179</v>
      </c>
      <c r="G3980" s="2">
        <v>1.6999999999999999E-20</v>
      </c>
      <c r="H3980">
        <v>-0.63</v>
      </c>
      <c r="I3980" t="s">
        <v>9672</v>
      </c>
    </row>
    <row r="3981" spans="1:9" x14ac:dyDescent="0.25">
      <c r="A3981" s="12" t="s">
        <v>9181</v>
      </c>
      <c r="B3981">
        <v>11</v>
      </c>
      <c r="C3981">
        <v>89866715</v>
      </c>
      <c r="D3981" t="s">
        <v>9180</v>
      </c>
      <c r="E3981" t="s">
        <v>9966</v>
      </c>
      <c r="F3981" t="s">
        <v>9179</v>
      </c>
      <c r="G3981" s="2">
        <v>1.1E-24</v>
      </c>
      <c r="H3981">
        <v>0.45</v>
      </c>
      <c r="I3981" t="s">
        <v>9661</v>
      </c>
    </row>
    <row r="3982" spans="1:9" x14ac:dyDescent="0.25">
      <c r="A3982" s="12" t="s">
        <v>1520</v>
      </c>
      <c r="B3982">
        <v>11</v>
      </c>
      <c r="C3982">
        <v>110246845</v>
      </c>
      <c r="D3982" t="s">
        <v>9183</v>
      </c>
      <c r="E3982" t="s">
        <v>10036</v>
      </c>
      <c r="F3982" t="s">
        <v>1521</v>
      </c>
      <c r="G3982" s="2">
        <v>8.2999999999999999E-7</v>
      </c>
      <c r="H3982">
        <v>0.19</v>
      </c>
      <c r="I3982" t="s">
        <v>9666</v>
      </c>
    </row>
    <row r="3983" spans="1:9" x14ac:dyDescent="0.25">
      <c r="A3983" s="12" t="s">
        <v>1520</v>
      </c>
      <c r="B3983">
        <v>11</v>
      </c>
      <c r="C3983">
        <v>110246845</v>
      </c>
      <c r="D3983" t="s">
        <v>9183</v>
      </c>
      <c r="E3983" t="s">
        <v>10036</v>
      </c>
      <c r="F3983" t="s">
        <v>1521</v>
      </c>
      <c r="G3983" s="2">
        <v>7.4000000000000001E-8</v>
      </c>
      <c r="H3983">
        <v>0.14000000000000001</v>
      </c>
      <c r="I3983" t="s">
        <v>9660</v>
      </c>
    </row>
    <row r="3984" spans="1:9" x14ac:dyDescent="0.25">
      <c r="A3984" s="12" t="s">
        <v>1520</v>
      </c>
      <c r="B3984">
        <v>11</v>
      </c>
      <c r="C3984">
        <v>110246845</v>
      </c>
      <c r="D3984" t="s">
        <v>9183</v>
      </c>
      <c r="E3984" t="s">
        <v>10036</v>
      </c>
      <c r="F3984" t="s">
        <v>1521</v>
      </c>
      <c r="G3984" s="2">
        <v>2.0999999999999999E-8</v>
      </c>
      <c r="H3984">
        <v>0.22</v>
      </c>
      <c r="I3984" t="s">
        <v>9667</v>
      </c>
    </row>
    <row r="3985" spans="1:9" x14ac:dyDescent="0.25">
      <c r="A3985" s="12" t="s">
        <v>1520</v>
      </c>
      <c r="B3985">
        <v>11</v>
      </c>
      <c r="C3985">
        <v>110246845</v>
      </c>
      <c r="D3985" t="s">
        <v>9183</v>
      </c>
      <c r="E3985" t="s">
        <v>10036</v>
      </c>
      <c r="F3985" t="s">
        <v>1521</v>
      </c>
      <c r="G3985" s="2">
        <v>1.4E-8</v>
      </c>
      <c r="H3985">
        <v>0.18</v>
      </c>
      <c r="I3985" t="s">
        <v>9668</v>
      </c>
    </row>
    <row r="3986" spans="1:9" x14ac:dyDescent="0.25">
      <c r="A3986" s="12" t="s">
        <v>9925</v>
      </c>
      <c r="B3986">
        <v>11</v>
      </c>
      <c r="C3986">
        <v>110246845</v>
      </c>
      <c r="D3986" t="s">
        <v>9183</v>
      </c>
      <c r="E3986" t="s">
        <v>10036</v>
      </c>
      <c r="F3986" t="s">
        <v>1521</v>
      </c>
      <c r="G3986" s="2">
        <v>1.3000000000000001E-8</v>
      </c>
      <c r="H3986">
        <v>-0.52</v>
      </c>
      <c r="I3986" t="s">
        <v>9686</v>
      </c>
    </row>
    <row r="3987" spans="1:9" x14ac:dyDescent="0.25">
      <c r="A3987" s="12" t="s">
        <v>1520</v>
      </c>
      <c r="B3987">
        <v>11</v>
      </c>
      <c r="C3987">
        <v>110246845</v>
      </c>
      <c r="D3987" t="s">
        <v>9183</v>
      </c>
      <c r="E3987" t="s">
        <v>10036</v>
      </c>
      <c r="F3987" t="s">
        <v>1521</v>
      </c>
      <c r="G3987" s="2">
        <v>3.7000000000000001E-10</v>
      </c>
      <c r="H3987">
        <v>0.26</v>
      </c>
      <c r="I3987" t="s">
        <v>9661</v>
      </c>
    </row>
    <row r="3988" spans="1:9" x14ac:dyDescent="0.25">
      <c r="A3988" s="12" t="s">
        <v>1520</v>
      </c>
      <c r="B3988">
        <v>11</v>
      </c>
      <c r="C3988">
        <v>110246845</v>
      </c>
      <c r="D3988" t="s">
        <v>9183</v>
      </c>
      <c r="E3988" t="s">
        <v>10036</v>
      </c>
      <c r="F3988" t="s">
        <v>1521</v>
      </c>
      <c r="G3988" s="2">
        <v>1.8E-10</v>
      </c>
      <c r="H3988">
        <v>0.5</v>
      </c>
      <c r="I3988" t="s">
        <v>9692</v>
      </c>
    </row>
    <row r="3989" spans="1:9" x14ac:dyDescent="0.25">
      <c r="A3989" s="12" t="s">
        <v>1520</v>
      </c>
      <c r="B3989">
        <v>11</v>
      </c>
      <c r="C3989">
        <v>110246845</v>
      </c>
      <c r="D3989" t="s">
        <v>9183</v>
      </c>
      <c r="E3989" t="s">
        <v>10036</v>
      </c>
      <c r="F3989" t="s">
        <v>1521</v>
      </c>
      <c r="G3989" s="2">
        <v>7.3000000000000006E-11</v>
      </c>
      <c r="H3989">
        <v>0.24</v>
      </c>
      <c r="I3989" t="s">
        <v>9665</v>
      </c>
    </row>
    <row r="3990" spans="1:9" x14ac:dyDescent="0.25">
      <c r="A3990" s="12" t="s">
        <v>1520</v>
      </c>
      <c r="B3990">
        <v>11</v>
      </c>
      <c r="C3990">
        <v>110246845</v>
      </c>
      <c r="D3990" t="s">
        <v>9183</v>
      </c>
      <c r="E3990" t="s">
        <v>10036</v>
      </c>
      <c r="F3990" t="s">
        <v>1521</v>
      </c>
      <c r="G3990" s="2">
        <v>1.6999999999999999E-11</v>
      </c>
      <c r="H3990">
        <v>0.18</v>
      </c>
      <c r="I3990" t="s">
        <v>9663</v>
      </c>
    </row>
    <row r="3991" spans="1:9" x14ac:dyDescent="0.25">
      <c r="A3991" s="12" t="s">
        <v>1520</v>
      </c>
      <c r="B3991">
        <v>11</v>
      </c>
      <c r="C3991">
        <v>110246845</v>
      </c>
      <c r="D3991" t="s">
        <v>9183</v>
      </c>
      <c r="E3991" t="s">
        <v>10036</v>
      </c>
      <c r="F3991" t="s">
        <v>1521</v>
      </c>
      <c r="G3991" s="2">
        <v>5.6000000000000004E-12</v>
      </c>
      <c r="H3991">
        <v>0.31</v>
      </c>
      <c r="I3991" t="s">
        <v>9677</v>
      </c>
    </row>
    <row r="3992" spans="1:9" x14ac:dyDescent="0.25">
      <c r="A3992" s="12" t="s">
        <v>1520</v>
      </c>
      <c r="B3992">
        <v>11</v>
      </c>
      <c r="C3992">
        <v>110246845</v>
      </c>
      <c r="D3992" t="s">
        <v>9183</v>
      </c>
      <c r="E3992" t="s">
        <v>10036</v>
      </c>
      <c r="F3992" t="s">
        <v>1521</v>
      </c>
      <c r="G3992" s="2">
        <v>2.4999999999999998E-12</v>
      </c>
      <c r="H3992">
        <v>0.28999999999999998</v>
      </c>
      <c r="I3992" t="s">
        <v>9687</v>
      </c>
    </row>
    <row r="3993" spans="1:9" x14ac:dyDescent="0.25">
      <c r="A3993" s="12" t="s">
        <v>1520</v>
      </c>
      <c r="B3993">
        <v>11</v>
      </c>
      <c r="C3993">
        <v>110246845</v>
      </c>
      <c r="D3993" t="s">
        <v>9183</v>
      </c>
      <c r="E3993" t="s">
        <v>10036</v>
      </c>
      <c r="F3993" t="s">
        <v>1521</v>
      </c>
      <c r="G3993" s="2">
        <v>2.2999999999999999E-12</v>
      </c>
      <c r="H3993">
        <v>0.26</v>
      </c>
      <c r="I3993" t="s">
        <v>9669</v>
      </c>
    </row>
    <row r="3994" spans="1:9" x14ac:dyDescent="0.25">
      <c r="A3994" s="12" t="s">
        <v>1520</v>
      </c>
      <c r="B3994">
        <v>11</v>
      </c>
      <c r="C3994">
        <v>110246845</v>
      </c>
      <c r="D3994" t="s">
        <v>9183</v>
      </c>
      <c r="E3994" t="s">
        <v>10036</v>
      </c>
      <c r="F3994" t="s">
        <v>1521</v>
      </c>
      <c r="G3994" s="2">
        <v>4.9999999999999999E-13</v>
      </c>
      <c r="H3994">
        <v>0.28999999999999998</v>
      </c>
      <c r="I3994" t="s">
        <v>9681</v>
      </c>
    </row>
    <row r="3995" spans="1:9" x14ac:dyDescent="0.25">
      <c r="A3995" s="12" t="s">
        <v>1520</v>
      </c>
      <c r="B3995">
        <v>11</v>
      </c>
      <c r="C3995">
        <v>110246845</v>
      </c>
      <c r="D3995" t="s">
        <v>9183</v>
      </c>
      <c r="E3995" t="s">
        <v>10036</v>
      </c>
      <c r="F3995" t="s">
        <v>1521</v>
      </c>
      <c r="G3995" s="2">
        <v>4.2999999999999997E-15</v>
      </c>
      <c r="H3995">
        <v>0.3</v>
      </c>
      <c r="I3995" t="s">
        <v>9671</v>
      </c>
    </row>
    <row r="3996" spans="1:9" x14ac:dyDescent="0.25">
      <c r="A3996" s="12" t="s">
        <v>1520</v>
      </c>
      <c r="B3996">
        <v>11</v>
      </c>
      <c r="C3996">
        <v>110247797</v>
      </c>
      <c r="D3996" t="s">
        <v>9182</v>
      </c>
      <c r="E3996" t="s">
        <v>9924</v>
      </c>
      <c r="F3996" t="s">
        <v>1519</v>
      </c>
      <c r="G3996">
        <v>6.2000000000000003E-5</v>
      </c>
      <c r="H3996">
        <v>0.14000000000000001</v>
      </c>
      <c r="I3996" t="s">
        <v>9658</v>
      </c>
    </row>
    <row r="3997" spans="1:9" x14ac:dyDescent="0.25">
      <c r="A3997" s="12" t="s">
        <v>1520</v>
      </c>
      <c r="B3997">
        <v>11</v>
      </c>
      <c r="C3997">
        <v>110247797</v>
      </c>
      <c r="D3997" t="s">
        <v>9182</v>
      </c>
      <c r="E3997" t="s">
        <v>9924</v>
      </c>
      <c r="F3997" t="s">
        <v>1519</v>
      </c>
      <c r="G3997" s="2">
        <v>7.9999999999999996E-7</v>
      </c>
      <c r="H3997">
        <v>0.19</v>
      </c>
      <c r="I3997" t="s">
        <v>9666</v>
      </c>
    </row>
    <row r="3998" spans="1:9" x14ac:dyDescent="0.25">
      <c r="A3998" s="12" t="s">
        <v>1520</v>
      </c>
      <c r="B3998">
        <v>11</v>
      </c>
      <c r="C3998">
        <v>110247797</v>
      </c>
      <c r="D3998" t="s">
        <v>9182</v>
      </c>
      <c r="E3998" t="s">
        <v>9924</v>
      </c>
      <c r="F3998" t="s">
        <v>1519</v>
      </c>
      <c r="G3998" s="2">
        <v>7.3000000000000005E-8</v>
      </c>
      <c r="H3998">
        <v>0.14000000000000001</v>
      </c>
      <c r="I3998" t="s">
        <v>9660</v>
      </c>
    </row>
    <row r="3999" spans="1:9" x14ac:dyDescent="0.25">
      <c r="A3999" s="12" t="s">
        <v>9925</v>
      </c>
      <c r="B3999">
        <v>11</v>
      </c>
      <c r="C3999">
        <v>110247797</v>
      </c>
      <c r="D3999" t="s">
        <v>9182</v>
      </c>
      <c r="E3999" t="s">
        <v>9924</v>
      </c>
      <c r="F3999" t="s">
        <v>1519</v>
      </c>
      <c r="G3999" s="2">
        <v>3.8999999999999998E-8</v>
      </c>
      <c r="H3999">
        <v>-0.5</v>
      </c>
      <c r="I3999" t="s">
        <v>9686</v>
      </c>
    </row>
    <row r="4000" spans="1:9" x14ac:dyDescent="0.25">
      <c r="A4000" s="12" t="s">
        <v>1520</v>
      </c>
      <c r="B4000">
        <v>11</v>
      </c>
      <c r="C4000">
        <v>110247797</v>
      </c>
      <c r="D4000" t="s">
        <v>9182</v>
      </c>
      <c r="E4000" t="s">
        <v>9924</v>
      </c>
      <c r="F4000" t="s">
        <v>1519</v>
      </c>
      <c r="G4000" s="2">
        <v>2.9000000000000002E-8</v>
      </c>
      <c r="H4000">
        <v>0.22</v>
      </c>
      <c r="I4000" t="s">
        <v>9667</v>
      </c>
    </row>
    <row r="4001" spans="1:9" x14ac:dyDescent="0.25">
      <c r="A4001" s="12" t="s">
        <v>1520</v>
      </c>
      <c r="B4001">
        <v>11</v>
      </c>
      <c r="C4001">
        <v>110247797</v>
      </c>
      <c r="D4001" t="s">
        <v>9182</v>
      </c>
      <c r="E4001" t="s">
        <v>9924</v>
      </c>
      <c r="F4001" t="s">
        <v>1519</v>
      </c>
      <c r="G4001" s="2">
        <v>2.7E-8</v>
      </c>
      <c r="H4001">
        <v>0.17</v>
      </c>
      <c r="I4001" t="s">
        <v>9668</v>
      </c>
    </row>
    <row r="4002" spans="1:9" x14ac:dyDescent="0.25">
      <c r="A4002" s="12" t="s">
        <v>1520</v>
      </c>
      <c r="B4002">
        <v>11</v>
      </c>
      <c r="C4002">
        <v>110247797</v>
      </c>
      <c r="D4002" t="s">
        <v>9182</v>
      </c>
      <c r="E4002" t="s">
        <v>9924</v>
      </c>
      <c r="F4002" t="s">
        <v>1519</v>
      </c>
      <c r="G4002" s="2">
        <v>2.5000000000000002E-10</v>
      </c>
      <c r="H4002">
        <v>0.26</v>
      </c>
      <c r="I4002" t="s">
        <v>9661</v>
      </c>
    </row>
    <row r="4003" spans="1:9" x14ac:dyDescent="0.25">
      <c r="A4003" s="12" t="s">
        <v>1520</v>
      </c>
      <c r="B4003">
        <v>11</v>
      </c>
      <c r="C4003">
        <v>110247797</v>
      </c>
      <c r="D4003" t="s">
        <v>9182</v>
      </c>
      <c r="E4003" t="s">
        <v>9924</v>
      </c>
      <c r="F4003" t="s">
        <v>1519</v>
      </c>
      <c r="G4003" s="2">
        <v>9.3000000000000002E-11</v>
      </c>
      <c r="H4003">
        <v>0.5</v>
      </c>
      <c r="I4003" t="s">
        <v>9692</v>
      </c>
    </row>
    <row r="4004" spans="1:9" x14ac:dyDescent="0.25">
      <c r="A4004" s="12" t="s">
        <v>1520</v>
      </c>
      <c r="B4004">
        <v>11</v>
      </c>
      <c r="C4004">
        <v>110247797</v>
      </c>
      <c r="D4004" t="s">
        <v>9182</v>
      </c>
      <c r="E4004" t="s">
        <v>9924</v>
      </c>
      <c r="F4004" t="s">
        <v>1519</v>
      </c>
      <c r="G4004" s="2">
        <v>5.0000000000000002E-11</v>
      </c>
      <c r="H4004">
        <v>0.18</v>
      </c>
      <c r="I4004" t="s">
        <v>9663</v>
      </c>
    </row>
    <row r="4005" spans="1:9" x14ac:dyDescent="0.25">
      <c r="A4005" s="12" t="s">
        <v>1520</v>
      </c>
      <c r="B4005">
        <v>11</v>
      </c>
      <c r="C4005">
        <v>110247797</v>
      </c>
      <c r="D4005" t="s">
        <v>9182</v>
      </c>
      <c r="E4005" t="s">
        <v>9924</v>
      </c>
      <c r="F4005" t="s">
        <v>1519</v>
      </c>
      <c r="G4005" s="2">
        <v>3.9999999999999998E-11</v>
      </c>
      <c r="H4005">
        <v>0.25</v>
      </c>
      <c r="I4005" t="s">
        <v>9665</v>
      </c>
    </row>
    <row r="4006" spans="1:9" x14ac:dyDescent="0.25">
      <c r="A4006" s="12" t="s">
        <v>1520</v>
      </c>
      <c r="B4006">
        <v>11</v>
      </c>
      <c r="C4006">
        <v>110247797</v>
      </c>
      <c r="D4006" t="s">
        <v>9182</v>
      </c>
      <c r="E4006" t="s">
        <v>9924</v>
      </c>
      <c r="F4006" t="s">
        <v>1519</v>
      </c>
      <c r="G4006" s="2">
        <v>6.7000000000000001E-12</v>
      </c>
      <c r="H4006">
        <v>0.3</v>
      </c>
      <c r="I4006" t="s">
        <v>9677</v>
      </c>
    </row>
    <row r="4007" spans="1:9" x14ac:dyDescent="0.25">
      <c r="A4007" s="12" t="s">
        <v>1520</v>
      </c>
      <c r="B4007">
        <v>11</v>
      </c>
      <c r="C4007">
        <v>110247797</v>
      </c>
      <c r="D4007" t="s">
        <v>9182</v>
      </c>
      <c r="E4007" t="s">
        <v>9924</v>
      </c>
      <c r="F4007" t="s">
        <v>1519</v>
      </c>
      <c r="G4007" s="2">
        <v>2.8000000000000002E-12</v>
      </c>
      <c r="H4007">
        <v>0.26</v>
      </c>
      <c r="I4007" t="s">
        <v>9669</v>
      </c>
    </row>
    <row r="4008" spans="1:9" x14ac:dyDescent="0.25">
      <c r="A4008" s="12" t="s">
        <v>1520</v>
      </c>
      <c r="B4008">
        <v>11</v>
      </c>
      <c r="C4008">
        <v>110247797</v>
      </c>
      <c r="D4008" t="s">
        <v>9182</v>
      </c>
      <c r="E4008" t="s">
        <v>9924</v>
      </c>
      <c r="F4008" t="s">
        <v>1519</v>
      </c>
      <c r="G4008" s="2">
        <v>2.6999999999999998E-12</v>
      </c>
      <c r="H4008">
        <v>0.28999999999999998</v>
      </c>
      <c r="I4008" t="s">
        <v>9687</v>
      </c>
    </row>
    <row r="4009" spans="1:9" x14ac:dyDescent="0.25">
      <c r="A4009" s="12" t="s">
        <v>1520</v>
      </c>
      <c r="B4009">
        <v>11</v>
      </c>
      <c r="C4009">
        <v>110247797</v>
      </c>
      <c r="D4009" t="s">
        <v>9182</v>
      </c>
      <c r="E4009" t="s">
        <v>9924</v>
      </c>
      <c r="F4009" t="s">
        <v>1519</v>
      </c>
      <c r="G4009" s="2">
        <v>4.5E-13</v>
      </c>
      <c r="H4009">
        <v>0.28999999999999998</v>
      </c>
      <c r="I4009" t="s">
        <v>9681</v>
      </c>
    </row>
    <row r="4010" spans="1:9" x14ac:dyDescent="0.25">
      <c r="A4010" s="12" t="s">
        <v>1520</v>
      </c>
      <c r="B4010">
        <v>11</v>
      </c>
      <c r="C4010">
        <v>110247797</v>
      </c>
      <c r="D4010" t="s">
        <v>9182</v>
      </c>
      <c r="E4010" t="s">
        <v>9924</v>
      </c>
      <c r="F4010" t="s">
        <v>1519</v>
      </c>
      <c r="G4010" s="2">
        <v>5.0000000000000004E-16</v>
      </c>
      <c r="H4010">
        <v>0.3</v>
      </c>
      <c r="I4010" t="s">
        <v>9671</v>
      </c>
    </row>
    <row r="4011" spans="1:9" x14ac:dyDescent="0.25">
      <c r="A4011" s="12" t="s">
        <v>10019</v>
      </c>
      <c r="B4011">
        <v>11</v>
      </c>
      <c r="C4011">
        <v>129723106</v>
      </c>
      <c r="D4011" t="s">
        <v>9190</v>
      </c>
      <c r="E4011" t="s">
        <v>10018</v>
      </c>
      <c r="F4011" t="s">
        <v>8675</v>
      </c>
      <c r="G4011" s="2">
        <v>5.4000000000000002E-7</v>
      </c>
      <c r="H4011">
        <v>0.3</v>
      </c>
      <c r="I4011" t="s">
        <v>9656</v>
      </c>
    </row>
    <row r="4012" spans="1:9" x14ac:dyDescent="0.25">
      <c r="A4012" s="12" t="s">
        <v>10019</v>
      </c>
      <c r="B4012">
        <v>11</v>
      </c>
      <c r="C4012">
        <v>129723106</v>
      </c>
      <c r="D4012" t="s">
        <v>9190</v>
      </c>
      <c r="E4012" t="s">
        <v>10018</v>
      </c>
      <c r="F4012" t="s">
        <v>8675</v>
      </c>
      <c r="G4012" s="2">
        <v>1.9000000000000001E-7</v>
      </c>
      <c r="H4012">
        <v>0.31</v>
      </c>
      <c r="I4012" t="s">
        <v>9677</v>
      </c>
    </row>
    <row r="4013" spans="1:9" x14ac:dyDescent="0.25">
      <c r="A4013" s="12" t="s">
        <v>10019</v>
      </c>
      <c r="B4013">
        <v>11</v>
      </c>
      <c r="C4013">
        <v>129723106</v>
      </c>
      <c r="D4013" t="s">
        <v>9190</v>
      </c>
      <c r="E4013" t="s">
        <v>10018</v>
      </c>
      <c r="F4013" t="s">
        <v>8675</v>
      </c>
      <c r="G4013" s="2">
        <v>1.4000000000000001E-7</v>
      </c>
      <c r="H4013">
        <v>0.24</v>
      </c>
      <c r="I4013" t="s">
        <v>9663</v>
      </c>
    </row>
    <row r="4014" spans="1:9" x14ac:dyDescent="0.25">
      <c r="A4014" s="12" t="s">
        <v>8704</v>
      </c>
      <c r="B4014">
        <v>11</v>
      </c>
      <c r="C4014">
        <v>129723106</v>
      </c>
      <c r="D4014" t="s">
        <v>9190</v>
      </c>
      <c r="E4014" t="s">
        <v>10018</v>
      </c>
      <c r="F4014" t="s">
        <v>8675</v>
      </c>
      <c r="G4014" s="2">
        <v>6E-11</v>
      </c>
      <c r="H4014">
        <v>-0.39</v>
      </c>
      <c r="I4014" t="s">
        <v>9666</v>
      </c>
    </row>
    <row r="4015" spans="1:9" x14ac:dyDescent="0.25">
      <c r="A4015" s="12" t="s">
        <v>9195</v>
      </c>
      <c r="B4015">
        <v>12</v>
      </c>
      <c r="C4015">
        <v>320920</v>
      </c>
      <c r="D4015" t="s">
        <v>9194</v>
      </c>
      <c r="E4015" t="s">
        <v>10173</v>
      </c>
      <c r="F4015" t="s">
        <v>8631</v>
      </c>
      <c r="G4015" s="2">
        <v>1.3E-7</v>
      </c>
      <c r="H4015">
        <v>0.43</v>
      </c>
      <c r="I4015" t="s">
        <v>9679</v>
      </c>
    </row>
    <row r="4016" spans="1:9" x14ac:dyDescent="0.25">
      <c r="A4016" s="12" t="s">
        <v>10174</v>
      </c>
      <c r="B4016">
        <v>12</v>
      </c>
      <c r="C4016">
        <v>320920</v>
      </c>
      <c r="D4016" t="s">
        <v>9194</v>
      </c>
      <c r="E4016" t="s">
        <v>10173</v>
      </c>
      <c r="F4016" t="s">
        <v>8631</v>
      </c>
      <c r="G4016" s="2">
        <v>9.0999999999999996E-12</v>
      </c>
      <c r="H4016">
        <v>0.71</v>
      </c>
      <c r="I4016" t="s">
        <v>9692</v>
      </c>
    </row>
    <row r="4017" spans="1:9" x14ac:dyDescent="0.25">
      <c r="A4017" s="12" t="s">
        <v>10174</v>
      </c>
      <c r="B4017">
        <v>12</v>
      </c>
      <c r="C4017">
        <v>320920</v>
      </c>
      <c r="D4017" t="s">
        <v>9194</v>
      </c>
      <c r="E4017" t="s">
        <v>10173</v>
      </c>
      <c r="F4017" t="s">
        <v>8631</v>
      </c>
      <c r="G4017" s="2">
        <v>2.0999999999999999E-12</v>
      </c>
      <c r="H4017">
        <v>0.28999999999999998</v>
      </c>
      <c r="I4017" t="s">
        <v>9660</v>
      </c>
    </row>
    <row r="4018" spans="1:9" x14ac:dyDescent="0.25">
      <c r="A4018" s="12" t="s">
        <v>9195</v>
      </c>
      <c r="B4018">
        <v>12</v>
      </c>
      <c r="C4018">
        <v>320920</v>
      </c>
      <c r="D4018" t="s">
        <v>9194</v>
      </c>
      <c r="E4018" t="s">
        <v>10173</v>
      </c>
      <c r="F4018" t="s">
        <v>8631</v>
      </c>
      <c r="G4018" s="2">
        <v>1.4000000000000001E-13</v>
      </c>
      <c r="H4018">
        <v>0.56000000000000005</v>
      </c>
      <c r="I4018" t="s">
        <v>9680</v>
      </c>
    </row>
    <row r="4019" spans="1:9" x14ac:dyDescent="0.25">
      <c r="A4019" s="12" t="s">
        <v>9195</v>
      </c>
      <c r="B4019">
        <v>12</v>
      </c>
      <c r="C4019">
        <v>320920</v>
      </c>
      <c r="D4019" t="s">
        <v>9194</v>
      </c>
      <c r="E4019" t="s">
        <v>10173</v>
      </c>
      <c r="F4019" t="s">
        <v>8631</v>
      </c>
      <c r="G4019" s="2">
        <v>5.7000000000000002E-17</v>
      </c>
      <c r="H4019">
        <v>0.63</v>
      </c>
      <c r="I4019" t="s">
        <v>9682</v>
      </c>
    </row>
    <row r="4020" spans="1:9" x14ac:dyDescent="0.25">
      <c r="A4020" s="12" t="s">
        <v>9192</v>
      </c>
      <c r="B4020">
        <v>12</v>
      </c>
      <c r="C4020">
        <v>348876</v>
      </c>
      <c r="D4020" t="s">
        <v>9197</v>
      </c>
      <c r="E4020" t="s">
        <v>9758</v>
      </c>
      <c r="F4020" t="s">
        <v>9196</v>
      </c>
      <c r="G4020" s="2">
        <v>4.7000000000000002E-14</v>
      </c>
      <c r="H4020">
        <v>0.39</v>
      </c>
      <c r="I4020" t="s">
        <v>9660</v>
      </c>
    </row>
    <row r="4021" spans="1:9" x14ac:dyDescent="0.25">
      <c r="A4021" s="12" t="s">
        <v>9192</v>
      </c>
      <c r="B4021">
        <v>12</v>
      </c>
      <c r="C4021">
        <v>348876</v>
      </c>
      <c r="D4021" t="s">
        <v>9197</v>
      </c>
      <c r="E4021" t="s">
        <v>9758</v>
      </c>
      <c r="F4021" t="s">
        <v>9196</v>
      </c>
      <c r="G4021" s="2">
        <v>4.7000000000000002E-14</v>
      </c>
      <c r="H4021">
        <v>0.39</v>
      </c>
      <c r="I4021" t="s">
        <v>9660</v>
      </c>
    </row>
    <row r="4022" spans="1:9" x14ac:dyDescent="0.25">
      <c r="A4022" s="12" t="s">
        <v>9192</v>
      </c>
      <c r="B4022">
        <v>12</v>
      </c>
      <c r="C4022">
        <v>349298</v>
      </c>
      <c r="D4022" t="s">
        <v>9191</v>
      </c>
      <c r="E4022" t="s">
        <v>9760</v>
      </c>
      <c r="F4022" t="s">
        <v>6794</v>
      </c>
      <c r="G4022" s="2">
        <v>3.5000000000000002E-13</v>
      </c>
      <c r="H4022">
        <v>0.37</v>
      </c>
      <c r="I4022" t="s">
        <v>9660</v>
      </c>
    </row>
    <row r="4023" spans="1:9" x14ac:dyDescent="0.25">
      <c r="A4023" s="12" t="s">
        <v>10334</v>
      </c>
      <c r="B4023">
        <v>12</v>
      </c>
      <c r="C4023">
        <v>355842</v>
      </c>
      <c r="D4023" t="s">
        <v>9193</v>
      </c>
      <c r="E4023" t="s">
        <v>10333</v>
      </c>
      <c r="F4023" t="s">
        <v>6800</v>
      </c>
      <c r="G4023" s="2">
        <v>4.3000000000000001E-7</v>
      </c>
      <c r="H4023">
        <v>0.15</v>
      </c>
      <c r="I4023" t="s">
        <v>9666</v>
      </c>
    </row>
    <row r="4024" spans="1:9" x14ac:dyDescent="0.25">
      <c r="A4024" s="12" t="s">
        <v>9759</v>
      </c>
      <c r="B4024">
        <v>12</v>
      </c>
      <c r="C4024">
        <v>355842</v>
      </c>
      <c r="D4024" t="s">
        <v>9193</v>
      </c>
      <c r="E4024" t="s">
        <v>10333</v>
      </c>
      <c r="F4024" t="s">
        <v>6800</v>
      </c>
      <c r="G4024" s="2">
        <v>3.9999999999999998E-7</v>
      </c>
      <c r="H4024">
        <v>0.44</v>
      </c>
      <c r="I4024" t="s">
        <v>9696</v>
      </c>
    </row>
    <row r="4025" spans="1:9" x14ac:dyDescent="0.25">
      <c r="A4025" s="12" t="s">
        <v>9759</v>
      </c>
      <c r="B4025">
        <v>12</v>
      </c>
      <c r="C4025">
        <v>355842</v>
      </c>
      <c r="D4025" t="s">
        <v>9193</v>
      </c>
      <c r="E4025" t="s">
        <v>10333</v>
      </c>
      <c r="F4025" t="s">
        <v>6800</v>
      </c>
      <c r="G4025" s="2">
        <v>2.9999999999999999E-7</v>
      </c>
      <c r="H4025">
        <v>0.27</v>
      </c>
      <c r="I4025" t="s">
        <v>9660</v>
      </c>
    </row>
    <row r="4026" spans="1:9" x14ac:dyDescent="0.25">
      <c r="A4026" s="12" t="s">
        <v>9759</v>
      </c>
      <c r="B4026">
        <v>12</v>
      </c>
      <c r="C4026">
        <v>355842</v>
      </c>
      <c r="D4026" t="s">
        <v>9193</v>
      </c>
      <c r="E4026" t="s">
        <v>10333</v>
      </c>
      <c r="F4026" t="s">
        <v>6800</v>
      </c>
      <c r="G4026" s="2">
        <v>8.2000000000000006E-9</v>
      </c>
      <c r="H4026">
        <v>0.33</v>
      </c>
      <c r="I4026" t="s">
        <v>9665</v>
      </c>
    </row>
    <row r="4027" spans="1:9" x14ac:dyDescent="0.25">
      <c r="A4027" s="12" t="s">
        <v>9192</v>
      </c>
      <c r="B4027">
        <v>12</v>
      </c>
      <c r="C4027">
        <v>355842</v>
      </c>
      <c r="D4027" t="s">
        <v>9193</v>
      </c>
      <c r="E4027" t="s">
        <v>10333</v>
      </c>
      <c r="F4027" t="s">
        <v>6800</v>
      </c>
      <c r="G4027" s="2">
        <v>4.7000000000000004E-16</v>
      </c>
      <c r="H4027">
        <v>0.39</v>
      </c>
      <c r="I4027" t="s">
        <v>9660</v>
      </c>
    </row>
    <row r="4028" spans="1:9" x14ac:dyDescent="0.25">
      <c r="A4028" s="12" t="s">
        <v>10027</v>
      </c>
      <c r="B4028">
        <v>12</v>
      </c>
      <c r="C4028">
        <v>56860020</v>
      </c>
      <c r="D4028" t="s">
        <v>9209</v>
      </c>
      <c r="E4028" t="s">
        <v>10063</v>
      </c>
      <c r="F4028" t="s">
        <v>9208</v>
      </c>
      <c r="G4028" s="2">
        <v>1.3E-7</v>
      </c>
      <c r="H4028">
        <v>0.36</v>
      </c>
      <c r="I4028" t="s">
        <v>9666</v>
      </c>
    </row>
    <row r="4029" spans="1:9" x14ac:dyDescent="0.25">
      <c r="A4029" s="12" t="s">
        <v>9207</v>
      </c>
      <c r="B4029">
        <v>12</v>
      </c>
      <c r="C4029">
        <v>56860020</v>
      </c>
      <c r="D4029" t="s">
        <v>9209</v>
      </c>
      <c r="E4029" t="s">
        <v>10063</v>
      </c>
      <c r="F4029" t="s">
        <v>9208</v>
      </c>
      <c r="G4029" s="2">
        <v>8.7999999999999994E-8</v>
      </c>
      <c r="H4029">
        <v>0.26</v>
      </c>
      <c r="I4029" t="s">
        <v>9672</v>
      </c>
    </row>
    <row r="4030" spans="1:9" x14ac:dyDescent="0.25">
      <c r="A4030" s="12" t="s">
        <v>9207</v>
      </c>
      <c r="B4030">
        <v>12</v>
      </c>
      <c r="C4030">
        <v>56860020</v>
      </c>
      <c r="D4030" t="s">
        <v>9209</v>
      </c>
      <c r="E4030" t="s">
        <v>10063</v>
      </c>
      <c r="F4030" t="s">
        <v>9208</v>
      </c>
      <c r="G4030" s="2">
        <v>5.4E-10</v>
      </c>
      <c r="H4030">
        <v>0.2</v>
      </c>
      <c r="I4030" t="s">
        <v>9671</v>
      </c>
    </row>
    <row r="4031" spans="1:9" x14ac:dyDescent="0.25">
      <c r="A4031" s="12" t="s">
        <v>9207</v>
      </c>
      <c r="B4031">
        <v>12</v>
      </c>
      <c r="C4031">
        <v>56860020</v>
      </c>
      <c r="D4031" t="s">
        <v>9209</v>
      </c>
      <c r="E4031" t="s">
        <v>10063</v>
      </c>
      <c r="F4031" t="s">
        <v>9208</v>
      </c>
      <c r="G4031" s="2">
        <v>8.9999999999999999E-11</v>
      </c>
      <c r="H4031">
        <v>0.24</v>
      </c>
      <c r="I4031" t="s">
        <v>9661</v>
      </c>
    </row>
    <row r="4032" spans="1:9" x14ac:dyDescent="0.25">
      <c r="A4032" s="12" t="s">
        <v>9207</v>
      </c>
      <c r="B4032">
        <v>12</v>
      </c>
      <c r="C4032">
        <v>56860020</v>
      </c>
      <c r="D4032" t="s">
        <v>9209</v>
      </c>
      <c r="E4032" t="s">
        <v>10063</v>
      </c>
      <c r="F4032" t="s">
        <v>9208</v>
      </c>
      <c r="G4032" s="2">
        <v>2.7E-11</v>
      </c>
      <c r="H4032">
        <v>0.32</v>
      </c>
      <c r="I4032" t="s">
        <v>9656</v>
      </c>
    </row>
    <row r="4033" spans="1:10" x14ac:dyDescent="0.25">
      <c r="A4033" s="12" t="s">
        <v>9207</v>
      </c>
      <c r="B4033">
        <v>12</v>
      </c>
      <c r="C4033">
        <v>56860020</v>
      </c>
      <c r="D4033" t="s">
        <v>9209</v>
      </c>
      <c r="E4033" t="s">
        <v>10063</v>
      </c>
      <c r="F4033" t="s">
        <v>9208</v>
      </c>
      <c r="G4033" s="2">
        <v>3.1999999999999999E-15</v>
      </c>
      <c r="H4033">
        <v>0.89</v>
      </c>
      <c r="I4033" t="s">
        <v>9705</v>
      </c>
    </row>
    <row r="4034" spans="1:10" x14ac:dyDescent="0.25">
      <c r="A4034" s="12" t="s">
        <v>9207</v>
      </c>
      <c r="B4034">
        <v>12</v>
      </c>
      <c r="C4034">
        <v>56860020</v>
      </c>
      <c r="D4034" t="s">
        <v>9209</v>
      </c>
      <c r="E4034" t="s">
        <v>10063</v>
      </c>
      <c r="F4034" t="s">
        <v>9208</v>
      </c>
      <c r="G4034" s="2">
        <v>6.7999999999999994E-20</v>
      </c>
      <c r="H4034">
        <v>0.57999999999999996</v>
      </c>
      <c r="I4034" t="s">
        <v>9666</v>
      </c>
    </row>
    <row r="4035" spans="1:10" x14ac:dyDescent="0.25">
      <c r="A4035" s="12" t="s">
        <v>10028</v>
      </c>
      <c r="B4035">
        <v>12</v>
      </c>
      <c r="C4035">
        <v>56863770</v>
      </c>
      <c r="D4035" t="s">
        <v>9206</v>
      </c>
      <c r="E4035" t="s">
        <v>10026</v>
      </c>
      <c r="F4035" t="s">
        <v>7272</v>
      </c>
      <c r="G4035">
        <v>9.7999999999999997E-5</v>
      </c>
      <c r="H4035">
        <v>-0.21</v>
      </c>
      <c r="I4035" t="s">
        <v>9665</v>
      </c>
    </row>
    <row r="4036" spans="1:10" x14ac:dyDescent="0.25">
      <c r="A4036" s="12" t="s">
        <v>10027</v>
      </c>
      <c r="B4036">
        <v>12</v>
      </c>
      <c r="C4036">
        <v>56863770</v>
      </c>
      <c r="D4036" t="s">
        <v>9206</v>
      </c>
      <c r="E4036" t="s">
        <v>10026</v>
      </c>
      <c r="F4036" t="s">
        <v>7272</v>
      </c>
      <c r="G4036" s="2">
        <v>1.6E-7</v>
      </c>
      <c r="H4036">
        <v>0.36</v>
      </c>
      <c r="I4036" t="s">
        <v>9666</v>
      </c>
    </row>
    <row r="4037" spans="1:10" x14ac:dyDescent="0.25">
      <c r="A4037" s="12" t="s">
        <v>9207</v>
      </c>
      <c r="B4037">
        <v>12</v>
      </c>
      <c r="C4037">
        <v>56863770</v>
      </c>
      <c r="D4037" t="s">
        <v>9206</v>
      </c>
      <c r="E4037" t="s">
        <v>10026</v>
      </c>
      <c r="F4037" t="s">
        <v>7272</v>
      </c>
      <c r="G4037" s="2">
        <v>7.3E-9</v>
      </c>
      <c r="H4037">
        <v>0.28000000000000003</v>
      </c>
      <c r="I4037" t="s">
        <v>9672</v>
      </c>
    </row>
    <row r="4038" spans="1:10" x14ac:dyDescent="0.25">
      <c r="A4038" s="12" t="s">
        <v>9207</v>
      </c>
      <c r="B4038">
        <v>12</v>
      </c>
      <c r="C4038">
        <v>56863770</v>
      </c>
      <c r="D4038" t="s">
        <v>9206</v>
      </c>
      <c r="E4038" t="s">
        <v>10026</v>
      </c>
      <c r="F4038" t="s">
        <v>7272</v>
      </c>
      <c r="G4038" s="2">
        <v>5.9000000000000003E-11</v>
      </c>
      <c r="H4038">
        <v>0.2</v>
      </c>
      <c r="I4038" t="s">
        <v>9671</v>
      </c>
    </row>
    <row r="4039" spans="1:10" x14ac:dyDescent="0.25">
      <c r="A4039" s="12" t="s">
        <v>9207</v>
      </c>
      <c r="B4039">
        <v>12</v>
      </c>
      <c r="C4039">
        <v>56863770</v>
      </c>
      <c r="D4039" t="s">
        <v>9206</v>
      </c>
      <c r="E4039" t="s">
        <v>10026</v>
      </c>
      <c r="F4039" t="s">
        <v>7272</v>
      </c>
      <c r="G4039" s="2">
        <v>5.4000000000000001E-11</v>
      </c>
      <c r="H4039">
        <v>0.24</v>
      </c>
      <c r="I4039" t="s">
        <v>9661</v>
      </c>
    </row>
    <row r="4040" spans="1:10" x14ac:dyDescent="0.25">
      <c r="A4040" s="12" t="s">
        <v>9207</v>
      </c>
      <c r="B4040">
        <v>12</v>
      </c>
      <c r="C4040">
        <v>56863770</v>
      </c>
      <c r="D4040" t="s">
        <v>9206</v>
      </c>
      <c r="E4040" t="s">
        <v>10026</v>
      </c>
      <c r="F4040" t="s">
        <v>7272</v>
      </c>
      <c r="G4040" s="2">
        <v>4.1999999999999997E-11</v>
      </c>
      <c r="H4040">
        <v>0.32</v>
      </c>
      <c r="I4040" t="s">
        <v>9656</v>
      </c>
    </row>
    <row r="4041" spans="1:10" x14ac:dyDescent="0.25">
      <c r="A4041" s="12" t="s">
        <v>9207</v>
      </c>
      <c r="B4041">
        <v>12</v>
      </c>
      <c r="C4041">
        <v>56863770</v>
      </c>
      <c r="D4041" t="s">
        <v>9206</v>
      </c>
      <c r="E4041" t="s">
        <v>10026</v>
      </c>
      <c r="F4041" t="s">
        <v>7272</v>
      </c>
      <c r="G4041" s="2">
        <v>3.1999999999999999E-15</v>
      </c>
      <c r="H4041">
        <v>0.89</v>
      </c>
      <c r="I4041" t="s">
        <v>9705</v>
      </c>
    </row>
    <row r="4042" spans="1:10" x14ac:dyDescent="0.25">
      <c r="A4042" s="12" t="s">
        <v>9207</v>
      </c>
      <c r="B4042">
        <v>12</v>
      </c>
      <c r="C4042">
        <v>56863770</v>
      </c>
      <c r="D4042" t="s">
        <v>9206</v>
      </c>
      <c r="E4042" t="s">
        <v>10026</v>
      </c>
      <c r="F4042" t="s">
        <v>7272</v>
      </c>
      <c r="G4042" s="2">
        <v>3.3E-20</v>
      </c>
      <c r="H4042">
        <v>0.59</v>
      </c>
      <c r="I4042" t="s">
        <v>9666</v>
      </c>
    </row>
    <row r="4043" spans="1:10" x14ac:dyDescent="0.25">
      <c r="A4043" s="12" t="s">
        <v>9779</v>
      </c>
      <c r="B4043">
        <v>12</v>
      </c>
      <c r="C4043">
        <v>121176083</v>
      </c>
      <c r="D4043" t="s">
        <v>9226</v>
      </c>
      <c r="E4043" t="s">
        <v>9959</v>
      </c>
      <c r="F4043" t="s">
        <v>9225</v>
      </c>
      <c r="G4043" s="2">
        <v>9.5000000000000001E-7</v>
      </c>
      <c r="H4043">
        <v>-0.16</v>
      </c>
      <c r="I4043" t="s">
        <v>9664</v>
      </c>
    </row>
    <row r="4044" spans="1:10" x14ac:dyDescent="0.25">
      <c r="A4044" s="12" t="s">
        <v>9960</v>
      </c>
      <c r="B4044">
        <v>12</v>
      </c>
      <c r="C4044">
        <v>121176083</v>
      </c>
      <c r="D4044" t="s">
        <v>9226</v>
      </c>
      <c r="E4044" t="s">
        <v>9959</v>
      </c>
      <c r="F4044" t="s">
        <v>9225</v>
      </c>
      <c r="G4044" s="2">
        <v>3.8000000000000001E-7</v>
      </c>
      <c r="H4044">
        <v>0.28000000000000003</v>
      </c>
      <c r="I4044" t="s">
        <v>9703</v>
      </c>
    </row>
    <row r="4045" spans="1:10" x14ac:dyDescent="0.25">
      <c r="A4045" s="12" t="s">
        <v>9960</v>
      </c>
      <c r="B4045">
        <v>12</v>
      </c>
      <c r="C4045">
        <v>121176083</v>
      </c>
      <c r="D4045" t="s">
        <v>9226</v>
      </c>
      <c r="E4045" t="s">
        <v>9959</v>
      </c>
      <c r="F4045" t="s">
        <v>9225</v>
      </c>
      <c r="G4045" s="2">
        <v>5.7000000000000001E-8</v>
      </c>
      <c r="H4045">
        <v>0.19</v>
      </c>
      <c r="I4045" t="s">
        <v>9687</v>
      </c>
    </row>
    <row r="4046" spans="1:10" x14ac:dyDescent="0.25">
      <c r="A4046" s="12" t="s">
        <v>9780</v>
      </c>
      <c r="B4046">
        <v>12</v>
      </c>
      <c r="C4046">
        <v>121176083</v>
      </c>
      <c r="D4046" t="s">
        <v>9226</v>
      </c>
      <c r="E4046" t="s">
        <v>9959</v>
      </c>
      <c r="F4046" t="s">
        <v>9225</v>
      </c>
      <c r="G4046" s="2">
        <v>4.9999999999999998E-8</v>
      </c>
      <c r="H4046">
        <v>-0.2</v>
      </c>
      <c r="I4046" t="s">
        <v>9671</v>
      </c>
    </row>
    <row r="4047" spans="1:10" x14ac:dyDescent="0.25">
      <c r="A4047" s="12" t="s">
        <v>9223</v>
      </c>
      <c r="B4047">
        <v>12</v>
      </c>
      <c r="C4047">
        <v>121176083</v>
      </c>
      <c r="D4047" t="s">
        <v>9226</v>
      </c>
      <c r="E4047" t="s">
        <v>9959</v>
      </c>
      <c r="F4047" t="s">
        <v>9225</v>
      </c>
      <c r="G4047" s="2">
        <v>4.0000000000000001E-8</v>
      </c>
      <c r="H4047">
        <v>0.37</v>
      </c>
      <c r="I4047" t="s">
        <v>9684</v>
      </c>
      <c r="J4047" t="s">
        <v>10420</v>
      </c>
    </row>
    <row r="4048" spans="1:10" x14ac:dyDescent="0.25">
      <c r="A4048" s="12" t="s">
        <v>9780</v>
      </c>
      <c r="B4048">
        <v>12</v>
      </c>
      <c r="C4048">
        <v>121176083</v>
      </c>
      <c r="D4048" t="s">
        <v>9226</v>
      </c>
      <c r="E4048" t="s">
        <v>9959</v>
      </c>
      <c r="F4048" t="s">
        <v>9225</v>
      </c>
      <c r="G4048" s="2">
        <v>2.9999999999999997E-8</v>
      </c>
      <c r="H4048">
        <v>-0.28000000000000003</v>
      </c>
      <c r="I4048" t="s">
        <v>9674</v>
      </c>
    </row>
    <row r="4049" spans="1:10" x14ac:dyDescent="0.25">
      <c r="A4049" s="12" t="s">
        <v>9960</v>
      </c>
      <c r="B4049">
        <v>12</v>
      </c>
      <c r="C4049">
        <v>121176083</v>
      </c>
      <c r="D4049" t="s">
        <v>9226</v>
      </c>
      <c r="E4049" t="s">
        <v>9959</v>
      </c>
      <c r="F4049" t="s">
        <v>9225</v>
      </c>
      <c r="G4049" s="2">
        <v>2.9000000000000002E-8</v>
      </c>
      <c r="H4049">
        <v>0.25</v>
      </c>
      <c r="I4049" t="s">
        <v>9669</v>
      </c>
    </row>
    <row r="4050" spans="1:10" x14ac:dyDescent="0.25">
      <c r="A4050" s="12" t="s">
        <v>9780</v>
      </c>
      <c r="B4050">
        <v>12</v>
      </c>
      <c r="C4050">
        <v>121176083</v>
      </c>
      <c r="D4050" t="s">
        <v>9226</v>
      </c>
      <c r="E4050" t="s">
        <v>9959</v>
      </c>
      <c r="F4050" t="s">
        <v>9225</v>
      </c>
      <c r="G4050" s="2">
        <v>2.4999999999999999E-8</v>
      </c>
      <c r="H4050">
        <v>-0.28999999999999998</v>
      </c>
      <c r="I4050" t="s">
        <v>9672</v>
      </c>
    </row>
    <row r="4051" spans="1:10" x14ac:dyDescent="0.25">
      <c r="A4051" s="12" t="s">
        <v>9223</v>
      </c>
      <c r="B4051">
        <v>12</v>
      </c>
      <c r="C4051">
        <v>121176083</v>
      </c>
      <c r="D4051" t="s">
        <v>9226</v>
      </c>
      <c r="E4051" t="s">
        <v>9959</v>
      </c>
      <c r="F4051" t="s">
        <v>9225</v>
      </c>
      <c r="G4051" s="2">
        <v>1E-8</v>
      </c>
      <c r="H4051">
        <v>0.42</v>
      </c>
      <c r="I4051" t="s">
        <v>9704</v>
      </c>
      <c r="J4051" t="s">
        <v>10420</v>
      </c>
    </row>
    <row r="4052" spans="1:10" x14ac:dyDescent="0.25">
      <c r="A4052" s="12" t="s">
        <v>9960</v>
      </c>
      <c r="B4052">
        <v>12</v>
      </c>
      <c r="C4052">
        <v>121176083</v>
      </c>
      <c r="D4052" t="s">
        <v>9226</v>
      </c>
      <c r="E4052" t="s">
        <v>9959</v>
      </c>
      <c r="F4052" t="s">
        <v>9225</v>
      </c>
      <c r="G4052" s="2">
        <v>2.7999999999999998E-9</v>
      </c>
      <c r="H4052">
        <v>0.23</v>
      </c>
      <c r="I4052" t="s">
        <v>9665</v>
      </c>
    </row>
    <row r="4053" spans="1:10" x14ac:dyDescent="0.25">
      <c r="A4053" s="12" t="s">
        <v>9223</v>
      </c>
      <c r="B4053">
        <v>12</v>
      </c>
      <c r="C4053">
        <v>121176083</v>
      </c>
      <c r="D4053" t="s">
        <v>9226</v>
      </c>
      <c r="E4053" t="s">
        <v>9959</v>
      </c>
      <c r="F4053" t="s">
        <v>9225</v>
      </c>
      <c r="G4053" s="2">
        <v>1.3000000000000001E-9</v>
      </c>
      <c r="H4053">
        <v>-0.14000000000000001</v>
      </c>
      <c r="I4053" t="s">
        <v>9663</v>
      </c>
      <c r="J4053" t="s">
        <v>10420</v>
      </c>
    </row>
    <row r="4054" spans="1:10" x14ac:dyDescent="0.25">
      <c r="A4054" s="12" t="s">
        <v>9223</v>
      </c>
      <c r="B4054">
        <v>12</v>
      </c>
      <c r="C4054">
        <v>121176083</v>
      </c>
      <c r="D4054" t="s">
        <v>9226</v>
      </c>
      <c r="E4054" t="s">
        <v>9959</v>
      </c>
      <c r="F4054" t="s">
        <v>9225</v>
      </c>
      <c r="G4054" s="2">
        <v>1.0000000000000001E-9</v>
      </c>
      <c r="H4054">
        <v>0.44</v>
      </c>
      <c r="I4054" t="s">
        <v>9692</v>
      </c>
      <c r="J4054" t="s">
        <v>10420</v>
      </c>
    </row>
    <row r="4055" spans="1:10" x14ac:dyDescent="0.25">
      <c r="A4055" s="12" t="s">
        <v>9779</v>
      </c>
      <c r="B4055">
        <v>12</v>
      </c>
      <c r="C4055">
        <v>121176083</v>
      </c>
      <c r="D4055" t="s">
        <v>9226</v>
      </c>
      <c r="E4055" t="s">
        <v>9959</v>
      </c>
      <c r="F4055" t="s">
        <v>9225</v>
      </c>
      <c r="G4055" s="2">
        <v>4.3999999999999998E-10</v>
      </c>
      <c r="H4055">
        <v>-0.2</v>
      </c>
      <c r="I4055" t="s">
        <v>9658</v>
      </c>
    </row>
    <row r="4056" spans="1:10" x14ac:dyDescent="0.25">
      <c r="A4056" s="12" t="s">
        <v>9223</v>
      </c>
      <c r="B4056">
        <v>12</v>
      </c>
      <c r="C4056">
        <v>121176083</v>
      </c>
      <c r="D4056" t="s">
        <v>9226</v>
      </c>
      <c r="E4056" t="s">
        <v>9959</v>
      </c>
      <c r="F4056" t="s">
        <v>9225</v>
      </c>
      <c r="G4056" s="2">
        <v>3.7000000000000001E-11</v>
      </c>
      <c r="H4056">
        <v>0.32</v>
      </c>
      <c r="I4056" t="s">
        <v>9672</v>
      </c>
      <c r="J4056" t="s">
        <v>10420</v>
      </c>
    </row>
    <row r="4057" spans="1:10" x14ac:dyDescent="0.25">
      <c r="A4057" s="12" t="s">
        <v>9223</v>
      </c>
      <c r="B4057">
        <v>12</v>
      </c>
      <c r="C4057">
        <v>121176083</v>
      </c>
      <c r="D4057" t="s">
        <v>9226</v>
      </c>
      <c r="E4057" t="s">
        <v>9959</v>
      </c>
      <c r="F4057" t="s">
        <v>9225</v>
      </c>
      <c r="G4057" s="2">
        <v>2.6999999999999998E-23</v>
      </c>
      <c r="H4057">
        <v>0.37</v>
      </c>
      <c r="I4057" t="s">
        <v>9660</v>
      </c>
      <c r="J4057" t="s">
        <v>10420</v>
      </c>
    </row>
    <row r="4058" spans="1:10" x14ac:dyDescent="0.25">
      <c r="A4058" s="12" t="s">
        <v>9779</v>
      </c>
      <c r="B4058">
        <v>12</v>
      </c>
      <c r="C4058">
        <v>121180019</v>
      </c>
      <c r="D4058" t="s">
        <v>9222</v>
      </c>
      <c r="E4058" t="s">
        <v>10082</v>
      </c>
      <c r="F4058" t="s">
        <v>9221</v>
      </c>
      <c r="G4058" s="2">
        <v>9.5000000000000001E-7</v>
      </c>
      <c r="H4058">
        <v>-0.16</v>
      </c>
      <c r="I4058" t="s">
        <v>9664</v>
      </c>
    </row>
    <row r="4059" spans="1:10" x14ac:dyDescent="0.25">
      <c r="A4059" s="12" t="s">
        <v>9779</v>
      </c>
      <c r="B4059">
        <v>12</v>
      </c>
      <c r="C4059">
        <v>121180019</v>
      </c>
      <c r="D4059" t="s">
        <v>9222</v>
      </c>
      <c r="E4059" t="s">
        <v>10082</v>
      </c>
      <c r="F4059" t="s">
        <v>9221</v>
      </c>
      <c r="G4059" s="2">
        <v>9.5000000000000001E-7</v>
      </c>
      <c r="H4059">
        <v>-0.16</v>
      </c>
      <c r="I4059" t="s">
        <v>9664</v>
      </c>
    </row>
    <row r="4060" spans="1:10" x14ac:dyDescent="0.25">
      <c r="A4060" s="12" t="s">
        <v>9960</v>
      </c>
      <c r="B4060">
        <v>12</v>
      </c>
      <c r="C4060">
        <v>121180019</v>
      </c>
      <c r="D4060" t="s">
        <v>9222</v>
      </c>
      <c r="E4060" t="s">
        <v>10082</v>
      </c>
      <c r="F4060" t="s">
        <v>9221</v>
      </c>
      <c r="G4060" s="2">
        <v>4.4999999999999998E-7</v>
      </c>
      <c r="H4060">
        <v>0.28000000000000003</v>
      </c>
      <c r="I4060" t="s">
        <v>9703</v>
      </c>
    </row>
    <row r="4061" spans="1:10" x14ac:dyDescent="0.25">
      <c r="A4061" s="12" t="s">
        <v>9960</v>
      </c>
      <c r="B4061">
        <v>12</v>
      </c>
      <c r="C4061">
        <v>121180019</v>
      </c>
      <c r="D4061" t="s">
        <v>9222</v>
      </c>
      <c r="E4061" t="s">
        <v>10082</v>
      </c>
      <c r="F4061" t="s">
        <v>9221</v>
      </c>
      <c r="G4061" s="2">
        <v>4.4999999999999998E-7</v>
      </c>
      <c r="H4061">
        <v>0.28000000000000003</v>
      </c>
      <c r="I4061" t="s">
        <v>9703</v>
      </c>
    </row>
    <row r="4062" spans="1:10" x14ac:dyDescent="0.25">
      <c r="A4062" s="12" t="s">
        <v>9960</v>
      </c>
      <c r="B4062">
        <v>12</v>
      </c>
      <c r="C4062">
        <v>121180019</v>
      </c>
      <c r="D4062" t="s">
        <v>9222</v>
      </c>
      <c r="E4062" t="s">
        <v>10082</v>
      </c>
      <c r="F4062" t="s">
        <v>9221</v>
      </c>
      <c r="G4062" s="2">
        <v>6.5E-8</v>
      </c>
      <c r="H4062">
        <v>0.19</v>
      </c>
      <c r="I4062" t="s">
        <v>9687</v>
      </c>
    </row>
    <row r="4063" spans="1:10" x14ac:dyDescent="0.25">
      <c r="A4063" s="12" t="s">
        <v>9960</v>
      </c>
      <c r="B4063">
        <v>12</v>
      </c>
      <c r="C4063">
        <v>121180019</v>
      </c>
      <c r="D4063" t="s">
        <v>9222</v>
      </c>
      <c r="E4063" t="s">
        <v>10082</v>
      </c>
      <c r="F4063" t="s">
        <v>9221</v>
      </c>
      <c r="G4063" s="2">
        <v>6.5E-8</v>
      </c>
      <c r="H4063">
        <v>0.19</v>
      </c>
      <c r="I4063" t="s">
        <v>9687</v>
      </c>
    </row>
    <row r="4064" spans="1:10" x14ac:dyDescent="0.25">
      <c r="A4064" s="12" t="s">
        <v>9780</v>
      </c>
      <c r="B4064">
        <v>12</v>
      </c>
      <c r="C4064">
        <v>121180019</v>
      </c>
      <c r="D4064" t="s">
        <v>9222</v>
      </c>
      <c r="E4064" t="s">
        <v>10082</v>
      </c>
      <c r="F4064" t="s">
        <v>9221</v>
      </c>
      <c r="G4064" s="2">
        <v>5.7000000000000001E-8</v>
      </c>
      <c r="H4064">
        <v>-0.2</v>
      </c>
      <c r="I4064" t="s">
        <v>9671</v>
      </c>
    </row>
    <row r="4065" spans="1:10" x14ac:dyDescent="0.25">
      <c r="A4065" s="12" t="s">
        <v>9780</v>
      </c>
      <c r="B4065">
        <v>12</v>
      </c>
      <c r="C4065">
        <v>121180019</v>
      </c>
      <c r="D4065" t="s">
        <v>9222</v>
      </c>
      <c r="E4065" t="s">
        <v>10082</v>
      </c>
      <c r="F4065" t="s">
        <v>9221</v>
      </c>
      <c r="G4065" s="2">
        <v>5.7000000000000001E-8</v>
      </c>
      <c r="H4065">
        <v>-0.2</v>
      </c>
      <c r="I4065" t="s">
        <v>9671</v>
      </c>
    </row>
    <row r="4066" spans="1:10" x14ac:dyDescent="0.25">
      <c r="A4066" s="12" t="s">
        <v>9223</v>
      </c>
      <c r="B4066">
        <v>12</v>
      </c>
      <c r="C4066">
        <v>121180019</v>
      </c>
      <c r="D4066" t="s">
        <v>9222</v>
      </c>
      <c r="E4066" t="s">
        <v>10082</v>
      </c>
      <c r="F4066" t="s">
        <v>9221</v>
      </c>
      <c r="G4066" s="2">
        <v>4.0000000000000001E-8</v>
      </c>
      <c r="H4066">
        <v>0.37</v>
      </c>
      <c r="I4066" t="s">
        <v>9684</v>
      </c>
      <c r="J4066" t="s">
        <v>10420</v>
      </c>
    </row>
    <row r="4067" spans="1:10" x14ac:dyDescent="0.25">
      <c r="A4067" s="12" t="s">
        <v>9223</v>
      </c>
      <c r="B4067">
        <v>12</v>
      </c>
      <c r="C4067">
        <v>121180019</v>
      </c>
      <c r="D4067" t="s">
        <v>9222</v>
      </c>
      <c r="E4067" t="s">
        <v>10082</v>
      </c>
      <c r="F4067" t="s">
        <v>9221</v>
      </c>
      <c r="G4067" s="2">
        <v>4.0000000000000001E-8</v>
      </c>
      <c r="H4067">
        <v>0.37</v>
      </c>
      <c r="I4067" t="s">
        <v>9684</v>
      </c>
      <c r="J4067" t="s">
        <v>10420</v>
      </c>
    </row>
    <row r="4068" spans="1:10" x14ac:dyDescent="0.25">
      <c r="A4068" s="12" t="s">
        <v>9960</v>
      </c>
      <c r="B4068">
        <v>12</v>
      </c>
      <c r="C4068">
        <v>121180019</v>
      </c>
      <c r="D4068" t="s">
        <v>9222</v>
      </c>
      <c r="E4068" t="s">
        <v>10082</v>
      </c>
      <c r="F4068" t="s">
        <v>9221</v>
      </c>
      <c r="G4068" s="2">
        <v>3.2000000000000002E-8</v>
      </c>
      <c r="H4068">
        <v>0.25</v>
      </c>
      <c r="I4068" t="s">
        <v>9669</v>
      </c>
    </row>
    <row r="4069" spans="1:10" x14ac:dyDescent="0.25">
      <c r="A4069" s="12" t="s">
        <v>9960</v>
      </c>
      <c r="B4069">
        <v>12</v>
      </c>
      <c r="C4069">
        <v>121180019</v>
      </c>
      <c r="D4069" t="s">
        <v>9222</v>
      </c>
      <c r="E4069" t="s">
        <v>10082</v>
      </c>
      <c r="F4069" t="s">
        <v>9221</v>
      </c>
      <c r="G4069" s="2">
        <v>3.2000000000000002E-8</v>
      </c>
      <c r="H4069">
        <v>0.25</v>
      </c>
      <c r="I4069" t="s">
        <v>9669</v>
      </c>
    </row>
    <row r="4070" spans="1:10" x14ac:dyDescent="0.25">
      <c r="A4070" s="12" t="s">
        <v>9780</v>
      </c>
      <c r="B4070">
        <v>12</v>
      </c>
      <c r="C4070">
        <v>121180019</v>
      </c>
      <c r="D4070" t="s">
        <v>9222</v>
      </c>
      <c r="E4070" t="s">
        <v>10082</v>
      </c>
      <c r="F4070" t="s">
        <v>9221</v>
      </c>
      <c r="G4070" s="2">
        <v>2.6000000000000001E-8</v>
      </c>
      <c r="H4070">
        <v>-0.28000000000000003</v>
      </c>
      <c r="I4070" t="s">
        <v>9674</v>
      </c>
    </row>
    <row r="4071" spans="1:10" x14ac:dyDescent="0.25">
      <c r="A4071" s="12" t="s">
        <v>9780</v>
      </c>
      <c r="B4071">
        <v>12</v>
      </c>
      <c r="C4071">
        <v>121180019</v>
      </c>
      <c r="D4071" t="s">
        <v>9222</v>
      </c>
      <c r="E4071" t="s">
        <v>10082</v>
      </c>
      <c r="F4071" t="s">
        <v>9221</v>
      </c>
      <c r="G4071" s="2">
        <v>2.6000000000000001E-8</v>
      </c>
      <c r="H4071">
        <v>-0.28000000000000003</v>
      </c>
      <c r="I4071" t="s">
        <v>9674</v>
      </c>
    </row>
    <row r="4072" spans="1:10" x14ac:dyDescent="0.25">
      <c r="A4072" s="12" t="s">
        <v>9780</v>
      </c>
      <c r="B4072">
        <v>12</v>
      </c>
      <c r="C4072">
        <v>121180019</v>
      </c>
      <c r="D4072" t="s">
        <v>9222</v>
      </c>
      <c r="E4072" t="s">
        <v>10082</v>
      </c>
      <c r="F4072" t="s">
        <v>9221</v>
      </c>
      <c r="G4072" s="2">
        <v>2E-8</v>
      </c>
      <c r="H4072">
        <v>-0.28999999999999998</v>
      </c>
      <c r="I4072" t="s">
        <v>9672</v>
      </c>
    </row>
    <row r="4073" spans="1:10" x14ac:dyDescent="0.25">
      <c r="A4073" s="12" t="s">
        <v>9780</v>
      </c>
      <c r="B4073">
        <v>12</v>
      </c>
      <c r="C4073">
        <v>121180019</v>
      </c>
      <c r="D4073" t="s">
        <v>9222</v>
      </c>
      <c r="E4073" t="s">
        <v>10082</v>
      </c>
      <c r="F4073" t="s">
        <v>9221</v>
      </c>
      <c r="G4073" s="2">
        <v>2E-8</v>
      </c>
      <c r="H4073">
        <v>-0.28999999999999998</v>
      </c>
      <c r="I4073" t="s">
        <v>9672</v>
      </c>
    </row>
    <row r="4074" spans="1:10" x14ac:dyDescent="0.25">
      <c r="A4074" s="12" t="s">
        <v>9223</v>
      </c>
      <c r="B4074">
        <v>12</v>
      </c>
      <c r="C4074">
        <v>121180019</v>
      </c>
      <c r="D4074" t="s">
        <v>9222</v>
      </c>
      <c r="E4074" t="s">
        <v>10082</v>
      </c>
      <c r="F4074" t="s">
        <v>9221</v>
      </c>
      <c r="G4074" s="2">
        <v>1E-8</v>
      </c>
      <c r="H4074">
        <v>0.42</v>
      </c>
      <c r="I4074" t="s">
        <v>9704</v>
      </c>
      <c r="J4074" t="s">
        <v>10420</v>
      </c>
    </row>
    <row r="4075" spans="1:10" x14ac:dyDescent="0.25">
      <c r="A4075" s="12" t="s">
        <v>9223</v>
      </c>
      <c r="B4075">
        <v>12</v>
      </c>
      <c r="C4075">
        <v>121180019</v>
      </c>
      <c r="D4075" t="s">
        <v>9222</v>
      </c>
      <c r="E4075" t="s">
        <v>10082</v>
      </c>
      <c r="F4075" t="s">
        <v>9221</v>
      </c>
      <c r="G4075" s="2">
        <v>1E-8</v>
      </c>
      <c r="H4075">
        <v>0.42</v>
      </c>
      <c r="I4075" t="s">
        <v>9704</v>
      </c>
      <c r="J4075" t="s">
        <v>10420</v>
      </c>
    </row>
    <row r="4076" spans="1:10" x14ac:dyDescent="0.25">
      <c r="A4076" s="12" t="s">
        <v>9960</v>
      </c>
      <c r="B4076">
        <v>12</v>
      </c>
      <c r="C4076">
        <v>121180019</v>
      </c>
      <c r="D4076" t="s">
        <v>9222</v>
      </c>
      <c r="E4076" t="s">
        <v>10082</v>
      </c>
      <c r="F4076" t="s">
        <v>9221</v>
      </c>
      <c r="G4076" s="2">
        <v>2.1999999999999998E-9</v>
      </c>
      <c r="H4076">
        <v>0.23</v>
      </c>
      <c r="I4076" t="s">
        <v>9665</v>
      </c>
    </row>
    <row r="4077" spans="1:10" x14ac:dyDescent="0.25">
      <c r="A4077" s="12" t="s">
        <v>9960</v>
      </c>
      <c r="B4077">
        <v>12</v>
      </c>
      <c r="C4077">
        <v>121180019</v>
      </c>
      <c r="D4077" t="s">
        <v>9222</v>
      </c>
      <c r="E4077" t="s">
        <v>10082</v>
      </c>
      <c r="F4077" t="s">
        <v>9221</v>
      </c>
      <c r="G4077" s="2">
        <v>2.1999999999999998E-9</v>
      </c>
      <c r="H4077">
        <v>0.23</v>
      </c>
      <c r="I4077" t="s">
        <v>9665</v>
      </c>
    </row>
    <row r="4078" spans="1:10" x14ac:dyDescent="0.25">
      <c r="A4078" s="12" t="s">
        <v>9223</v>
      </c>
      <c r="B4078">
        <v>12</v>
      </c>
      <c r="C4078">
        <v>121180019</v>
      </c>
      <c r="D4078" t="s">
        <v>9222</v>
      </c>
      <c r="E4078" t="s">
        <v>10082</v>
      </c>
      <c r="F4078" t="s">
        <v>9221</v>
      </c>
      <c r="G4078" s="2">
        <v>1.2E-9</v>
      </c>
      <c r="H4078">
        <v>-0.14000000000000001</v>
      </c>
      <c r="I4078" t="s">
        <v>9663</v>
      </c>
      <c r="J4078" t="s">
        <v>10420</v>
      </c>
    </row>
    <row r="4079" spans="1:10" x14ac:dyDescent="0.25">
      <c r="A4079" s="12" t="s">
        <v>9223</v>
      </c>
      <c r="B4079">
        <v>12</v>
      </c>
      <c r="C4079">
        <v>121180019</v>
      </c>
      <c r="D4079" t="s">
        <v>9222</v>
      </c>
      <c r="E4079" t="s">
        <v>10082</v>
      </c>
      <c r="F4079" t="s">
        <v>9221</v>
      </c>
      <c r="G4079" s="2">
        <v>1.2E-9</v>
      </c>
      <c r="H4079">
        <v>-0.14000000000000001</v>
      </c>
      <c r="I4079" t="s">
        <v>9663</v>
      </c>
      <c r="J4079" t="s">
        <v>10420</v>
      </c>
    </row>
    <row r="4080" spans="1:10" x14ac:dyDescent="0.25">
      <c r="A4080" s="12" t="s">
        <v>9223</v>
      </c>
      <c r="B4080">
        <v>12</v>
      </c>
      <c r="C4080">
        <v>121180019</v>
      </c>
      <c r="D4080" t="s">
        <v>9222</v>
      </c>
      <c r="E4080" t="s">
        <v>10082</v>
      </c>
      <c r="F4080" t="s">
        <v>9221</v>
      </c>
      <c r="G4080" s="2">
        <v>1.0000000000000001E-9</v>
      </c>
      <c r="H4080">
        <v>0.44</v>
      </c>
      <c r="I4080" t="s">
        <v>9692</v>
      </c>
      <c r="J4080" t="s">
        <v>10420</v>
      </c>
    </row>
    <row r="4081" spans="1:10" x14ac:dyDescent="0.25">
      <c r="A4081" s="12" t="s">
        <v>9223</v>
      </c>
      <c r="B4081">
        <v>12</v>
      </c>
      <c r="C4081">
        <v>121180019</v>
      </c>
      <c r="D4081" t="s">
        <v>9222</v>
      </c>
      <c r="E4081" t="s">
        <v>10082</v>
      </c>
      <c r="F4081" t="s">
        <v>9221</v>
      </c>
      <c r="G4081" s="2">
        <v>1.0000000000000001E-9</v>
      </c>
      <c r="H4081">
        <v>0.44</v>
      </c>
      <c r="I4081" t="s">
        <v>9692</v>
      </c>
      <c r="J4081" t="s">
        <v>10420</v>
      </c>
    </row>
    <row r="4082" spans="1:10" x14ac:dyDescent="0.25">
      <c r="A4082" s="12" t="s">
        <v>9779</v>
      </c>
      <c r="B4082">
        <v>12</v>
      </c>
      <c r="C4082">
        <v>121180019</v>
      </c>
      <c r="D4082" t="s">
        <v>9222</v>
      </c>
      <c r="E4082" t="s">
        <v>10082</v>
      </c>
      <c r="F4082" t="s">
        <v>9221</v>
      </c>
      <c r="G4082" s="2">
        <v>3E-10</v>
      </c>
      <c r="H4082">
        <v>-0.2</v>
      </c>
      <c r="I4082" t="s">
        <v>9658</v>
      </c>
    </row>
    <row r="4083" spans="1:10" x14ac:dyDescent="0.25">
      <c r="A4083" s="12" t="s">
        <v>9779</v>
      </c>
      <c r="B4083">
        <v>12</v>
      </c>
      <c r="C4083">
        <v>121180019</v>
      </c>
      <c r="D4083" t="s">
        <v>9222</v>
      </c>
      <c r="E4083" t="s">
        <v>10082</v>
      </c>
      <c r="F4083" t="s">
        <v>9221</v>
      </c>
      <c r="G4083" s="2">
        <v>3E-10</v>
      </c>
      <c r="H4083">
        <v>-0.2</v>
      </c>
      <c r="I4083" t="s">
        <v>9658</v>
      </c>
    </row>
    <row r="4084" spans="1:10" x14ac:dyDescent="0.25">
      <c r="A4084" s="12" t="s">
        <v>9223</v>
      </c>
      <c r="B4084">
        <v>12</v>
      </c>
      <c r="C4084">
        <v>121180019</v>
      </c>
      <c r="D4084" t="s">
        <v>9222</v>
      </c>
      <c r="E4084" t="s">
        <v>10082</v>
      </c>
      <c r="F4084" t="s">
        <v>9221</v>
      </c>
      <c r="G4084" s="2">
        <v>3.9000000000000001E-11</v>
      </c>
      <c r="H4084">
        <v>0.32</v>
      </c>
      <c r="I4084" t="s">
        <v>9672</v>
      </c>
      <c r="J4084" t="s">
        <v>10420</v>
      </c>
    </row>
    <row r="4085" spans="1:10" x14ac:dyDescent="0.25">
      <c r="A4085" s="12" t="s">
        <v>9223</v>
      </c>
      <c r="B4085">
        <v>12</v>
      </c>
      <c r="C4085">
        <v>121180019</v>
      </c>
      <c r="D4085" t="s">
        <v>9222</v>
      </c>
      <c r="E4085" t="s">
        <v>10082</v>
      </c>
      <c r="F4085" t="s">
        <v>9221</v>
      </c>
      <c r="G4085" s="2">
        <v>3.9000000000000001E-11</v>
      </c>
      <c r="H4085">
        <v>0.32</v>
      </c>
      <c r="I4085" t="s">
        <v>9672</v>
      </c>
      <c r="J4085" t="s">
        <v>10420</v>
      </c>
    </row>
    <row r="4086" spans="1:10" x14ac:dyDescent="0.25">
      <c r="A4086" s="12" t="s">
        <v>9223</v>
      </c>
      <c r="B4086">
        <v>12</v>
      </c>
      <c r="C4086">
        <v>121180019</v>
      </c>
      <c r="D4086" t="s">
        <v>9222</v>
      </c>
      <c r="E4086" t="s">
        <v>10082</v>
      </c>
      <c r="F4086" t="s">
        <v>9221</v>
      </c>
      <c r="G4086" s="2">
        <v>3.0999999999999999E-23</v>
      </c>
      <c r="H4086">
        <v>0.37</v>
      </c>
      <c r="I4086" t="s">
        <v>9660</v>
      </c>
      <c r="J4086" t="s">
        <v>10420</v>
      </c>
    </row>
    <row r="4087" spans="1:10" x14ac:dyDescent="0.25">
      <c r="A4087" s="12" t="s">
        <v>9223</v>
      </c>
      <c r="B4087">
        <v>12</v>
      </c>
      <c r="C4087">
        <v>121180019</v>
      </c>
      <c r="D4087" t="s">
        <v>9222</v>
      </c>
      <c r="E4087" t="s">
        <v>10082</v>
      </c>
      <c r="F4087" t="s">
        <v>9221</v>
      </c>
      <c r="G4087" s="2">
        <v>3.0999999999999999E-23</v>
      </c>
      <c r="H4087">
        <v>0.37</v>
      </c>
      <c r="I4087" t="s">
        <v>9660</v>
      </c>
      <c r="J4087" t="s">
        <v>10420</v>
      </c>
    </row>
    <row r="4088" spans="1:10" x14ac:dyDescent="0.25">
      <c r="A4088" s="12" t="s">
        <v>9780</v>
      </c>
      <c r="B4088">
        <v>12</v>
      </c>
      <c r="C4088">
        <v>121392040</v>
      </c>
      <c r="D4088" t="s">
        <v>9228</v>
      </c>
      <c r="E4088" t="s">
        <v>9778</v>
      </c>
      <c r="F4088" t="s">
        <v>9227</v>
      </c>
      <c r="G4088">
        <v>5.8E-5</v>
      </c>
      <c r="H4088">
        <v>0.11</v>
      </c>
      <c r="I4088" t="s">
        <v>9661</v>
      </c>
    </row>
    <row r="4089" spans="1:10" x14ac:dyDescent="0.25">
      <c r="A4089" s="12" t="s">
        <v>9779</v>
      </c>
      <c r="B4089">
        <v>12</v>
      </c>
      <c r="C4089">
        <v>121392040</v>
      </c>
      <c r="D4089" t="s">
        <v>9228</v>
      </c>
      <c r="E4089" t="s">
        <v>9778</v>
      </c>
      <c r="F4089" t="s">
        <v>9227</v>
      </c>
      <c r="G4089" s="2">
        <v>1.1999999999999999E-7</v>
      </c>
      <c r="H4089">
        <v>0.16</v>
      </c>
      <c r="I4089" t="s">
        <v>9658</v>
      </c>
    </row>
    <row r="4090" spans="1:10" x14ac:dyDescent="0.25">
      <c r="A4090" s="12" t="s">
        <v>9777</v>
      </c>
      <c r="B4090">
        <v>12</v>
      </c>
      <c r="C4090">
        <v>121392040</v>
      </c>
      <c r="D4090" t="s">
        <v>9228</v>
      </c>
      <c r="E4090" t="s">
        <v>9778</v>
      </c>
      <c r="F4090" t="s">
        <v>9227</v>
      </c>
      <c r="G4090" s="2">
        <v>2.9000000000000002E-8</v>
      </c>
      <c r="H4090">
        <v>0.27</v>
      </c>
      <c r="I4090" t="s">
        <v>9687</v>
      </c>
    </row>
    <row r="4091" spans="1:10" x14ac:dyDescent="0.25">
      <c r="A4091" s="12" t="s">
        <v>9217</v>
      </c>
      <c r="B4091">
        <v>12</v>
      </c>
      <c r="C4091">
        <v>121415293</v>
      </c>
      <c r="D4091" t="s">
        <v>9230</v>
      </c>
      <c r="E4091" t="s">
        <v>10269</v>
      </c>
      <c r="F4091" t="s">
        <v>9229</v>
      </c>
      <c r="G4091" s="2">
        <v>5.7000000000000005E-7</v>
      </c>
      <c r="H4091">
        <v>-0.32</v>
      </c>
      <c r="I4091" t="s">
        <v>9684</v>
      </c>
      <c r="J4091" t="s">
        <v>10457</v>
      </c>
    </row>
    <row r="4092" spans="1:10" x14ac:dyDescent="0.25">
      <c r="A4092" s="12" t="s">
        <v>9777</v>
      </c>
      <c r="B4092">
        <v>12</v>
      </c>
      <c r="C4092">
        <v>121415293</v>
      </c>
      <c r="D4092" t="s">
        <v>9230</v>
      </c>
      <c r="E4092" t="s">
        <v>10269</v>
      </c>
      <c r="F4092" t="s">
        <v>9229</v>
      </c>
      <c r="G4092" s="2">
        <v>3.5999999999999999E-7</v>
      </c>
      <c r="H4092">
        <v>0.24</v>
      </c>
      <c r="I4092" t="s">
        <v>9690</v>
      </c>
    </row>
    <row r="4093" spans="1:10" x14ac:dyDescent="0.25">
      <c r="A4093" s="12" t="s">
        <v>9777</v>
      </c>
      <c r="B4093">
        <v>12</v>
      </c>
      <c r="C4093">
        <v>121415293</v>
      </c>
      <c r="D4093" t="s">
        <v>9230</v>
      </c>
      <c r="E4093" t="s">
        <v>10269</v>
      </c>
      <c r="F4093" t="s">
        <v>9229</v>
      </c>
      <c r="G4093" s="2">
        <v>3.3999999999999997E-7</v>
      </c>
      <c r="H4093">
        <v>0.24</v>
      </c>
      <c r="I4093" t="s">
        <v>9677</v>
      </c>
    </row>
    <row r="4094" spans="1:10" x14ac:dyDescent="0.25">
      <c r="A4094" s="12" t="s">
        <v>9777</v>
      </c>
      <c r="B4094">
        <v>12</v>
      </c>
      <c r="C4094">
        <v>121415293</v>
      </c>
      <c r="D4094" t="s">
        <v>9230</v>
      </c>
      <c r="E4094" t="s">
        <v>10269</v>
      </c>
      <c r="F4094" t="s">
        <v>9229</v>
      </c>
      <c r="G4094" s="2">
        <v>4.1000000000000003E-9</v>
      </c>
      <c r="H4094">
        <v>0.27</v>
      </c>
      <c r="I4094" t="s">
        <v>9687</v>
      </c>
    </row>
    <row r="4095" spans="1:10" x14ac:dyDescent="0.25">
      <c r="A4095" s="12" t="s">
        <v>9779</v>
      </c>
      <c r="B4095">
        <v>12</v>
      </c>
      <c r="C4095">
        <v>121415293</v>
      </c>
      <c r="D4095" t="s">
        <v>9230</v>
      </c>
      <c r="E4095" t="s">
        <v>10269</v>
      </c>
      <c r="F4095" t="s">
        <v>9229</v>
      </c>
      <c r="G4095" s="2">
        <v>1.6000000000000001E-9</v>
      </c>
      <c r="H4095">
        <v>0.17</v>
      </c>
      <c r="I4095" t="s">
        <v>9658</v>
      </c>
    </row>
    <row r="4096" spans="1:10" x14ac:dyDescent="0.25">
      <c r="A4096" s="12" t="s">
        <v>9779</v>
      </c>
      <c r="B4096">
        <v>12</v>
      </c>
      <c r="C4096">
        <v>121417536</v>
      </c>
      <c r="D4096" t="s">
        <v>9215</v>
      </c>
      <c r="E4096" t="s">
        <v>10192</v>
      </c>
      <c r="F4096" t="s">
        <v>10193</v>
      </c>
      <c r="G4096" s="2">
        <v>9.5999999999999991E-7</v>
      </c>
      <c r="H4096">
        <v>-0.15</v>
      </c>
      <c r="I4096" t="s">
        <v>9658</v>
      </c>
    </row>
    <row r="4097" spans="1:10" x14ac:dyDescent="0.25">
      <c r="A4097" s="12" t="s">
        <v>9777</v>
      </c>
      <c r="B4097">
        <v>12</v>
      </c>
      <c r="C4097">
        <v>121417536</v>
      </c>
      <c r="D4097" t="s">
        <v>9215</v>
      </c>
      <c r="E4097" t="s">
        <v>10192</v>
      </c>
      <c r="F4097" t="s">
        <v>10193</v>
      </c>
      <c r="G4097" s="2">
        <v>6.0999999999999998E-7</v>
      </c>
      <c r="H4097">
        <v>-0.22</v>
      </c>
      <c r="I4097" t="s">
        <v>9665</v>
      </c>
    </row>
    <row r="4098" spans="1:10" x14ac:dyDescent="0.25">
      <c r="A4098" s="12" t="s">
        <v>9777</v>
      </c>
      <c r="B4098">
        <v>12</v>
      </c>
      <c r="C4098">
        <v>121419926</v>
      </c>
      <c r="D4098" t="s">
        <v>9232</v>
      </c>
      <c r="E4098" t="s">
        <v>9828</v>
      </c>
      <c r="F4098" t="s">
        <v>9231</v>
      </c>
      <c r="G4098" s="2">
        <v>7.8999999999999995E-7</v>
      </c>
      <c r="H4098">
        <v>-0.17</v>
      </c>
      <c r="I4098" t="s">
        <v>9671</v>
      </c>
    </row>
    <row r="4099" spans="1:10" x14ac:dyDescent="0.25">
      <c r="A4099" s="12" t="s">
        <v>9777</v>
      </c>
      <c r="B4099">
        <v>12</v>
      </c>
      <c r="C4099">
        <v>121419926</v>
      </c>
      <c r="D4099" t="s">
        <v>9232</v>
      </c>
      <c r="E4099" t="s">
        <v>9828</v>
      </c>
      <c r="F4099" t="s">
        <v>9231</v>
      </c>
      <c r="G4099" s="2">
        <v>6.7000000000000004E-7</v>
      </c>
      <c r="H4099">
        <v>-0.25</v>
      </c>
      <c r="I4099" t="s">
        <v>9687</v>
      </c>
    </row>
    <row r="4100" spans="1:10" x14ac:dyDescent="0.25">
      <c r="A4100" s="12" t="s">
        <v>9779</v>
      </c>
      <c r="B4100">
        <v>12</v>
      </c>
      <c r="C4100">
        <v>121419926</v>
      </c>
      <c r="D4100" t="s">
        <v>9232</v>
      </c>
      <c r="E4100" t="s">
        <v>9828</v>
      </c>
      <c r="F4100" t="s">
        <v>9231</v>
      </c>
      <c r="G4100" s="2">
        <v>1.3E-7</v>
      </c>
      <c r="H4100">
        <v>-0.16</v>
      </c>
      <c r="I4100" t="s">
        <v>9658</v>
      </c>
    </row>
    <row r="4101" spans="1:10" x14ac:dyDescent="0.25">
      <c r="A4101" s="12" t="s">
        <v>9777</v>
      </c>
      <c r="B4101">
        <v>12</v>
      </c>
      <c r="C4101">
        <v>121419926</v>
      </c>
      <c r="D4101" t="s">
        <v>9232</v>
      </c>
      <c r="E4101" t="s">
        <v>9828</v>
      </c>
      <c r="F4101" t="s">
        <v>9231</v>
      </c>
      <c r="G4101" s="2">
        <v>4.6000000000000002E-8</v>
      </c>
      <c r="H4101">
        <v>-0.24</v>
      </c>
      <c r="I4101" t="s">
        <v>9665</v>
      </c>
    </row>
    <row r="4102" spans="1:10" x14ac:dyDescent="0.25">
      <c r="A4102" s="12" t="s">
        <v>9223</v>
      </c>
      <c r="B4102">
        <v>12</v>
      </c>
      <c r="C4102">
        <v>121419926</v>
      </c>
      <c r="D4102" t="s">
        <v>9232</v>
      </c>
      <c r="E4102" t="s">
        <v>9828</v>
      </c>
      <c r="F4102" t="s">
        <v>9231</v>
      </c>
      <c r="G4102" s="2">
        <v>4.3999999999999997E-8</v>
      </c>
      <c r="H4102">
        <v>0.2</v>
      </c>
      <c r="I4102" t="s">
        <v>9660</v>
      </c>
      <c r="J4102" t="s">
        <v>10420</v>
      </c>
    </row>
    <row r="4103" spans="1:10" x14ac:dyDescent="0.25">
      <c r="A4103" s="12" t="s">
        <v>9777</v>
      </c>
      <c r="B4103">
        <v>12</v>
      </c>
      <c r="C4103">
        <v>121424861</v>
      </c>
      <c r="D4103" t="s">
        <v>9224</v>
      </c>
      <c r="E4103" t="s">
        <v>10290</v>
      </c>
      <c r="F4103" t="s">
        <v>7601</v>
      </c>
      <c r="G4103" s="2">
        <v>4.7E-7</v>
      </c>
      <c r="H4103">
        <v>0.24</v>
      </c>
      <c r="I4103" t="s">
        <v>9687</v>
      </c>
    </row>
    <row r="4104" spans="1:10" x14ac:dyDescent="0.25">
      <c r="A4104" s="12" t="s">
        <v>9779</v>
      </c>
      <c r="B4104">
        <v>12</v>
      </c>
      <c r="C4104">
        <v>121424861</v>
      </c>
      <c r="D4104" t="s">
        <v>9224</v>
      </c>
      <c r="E4104" t="s">
        <v>10290</v>
      </c>
      <c r="F4104" t="s">
        <v>7601</v>
      </c>
      <c r="G4104" s="2">
        <v>7.1999999999999996E-8</v>
      </c>
      <c r="H4104">
        <v>0.16</v>
      </c>
      <c r="I4104" t="s">
        <v>9658</v>
      </c>
    </row>
    <row r="4105" spans="1:10" x14ac:dyDescent="0.25">
      <c r="A4105" s="12" t="s">
        <v>9220</v>
      </c>
      <c r="B4105">
        <v>12</v>
      </c>
      <c r="C4105">
        <v>122388396</v>
      </c>
      <c r="D4105" t="s">
        <v>9219</v>
      </c>
      <c r="E4105" t="s">
        <v>9932</v>
      </c>
      <c r="F4105" t="s">
        <v>9218</v>
      </c>
      <c r="G4105" s="2">
        <v>7.7000000000000004E-7</v>
      </c>
      <c r="H4105">
        <v>-0.62</v>
      </c>
      <c r="I4105" t="s">
        <v>9695</v>
      </c>
    </row>
    <row r="4106" spans="1:10" x14ac:dyDescent="0.25">
      <c r="A4106" s="12" t="s">
        <v>9220</v>
      </c>
      <c r="B4106">
        <v>12</v>
      </c>
      <c r="C4106">
        <v>122388396</v>
      </c>
      <c r="D4106" t="s">
        <v>9219</v>
      </c>
      <c r="E4106" t="s">
        <v>9932</v>
      </c>
      <c r="F4106" t="s">
        <v>9218</v>
      </c>
      <c r="G4106" s="2">
        <v>1.8E-7</v>
      </c>
      <c r="H4106">
        <v>-0.48</v>
      </c>
      <c r="I4106" t="s">
        <v>9656</v>
      </c>
    </row>
    <row r="4107" spans="1:10" x14ac:dyDescent="0.25">
      <c r="A4107" s="12" t="s">
        <v>9220</v>
      </c>
      <c r="B4107">
        <v>12</v>
      </c>
      <c r="C4107">
        <v>122388396</v>
      </c>
      <c r="D4107" t="s">
        <v>9219</v>
      </c>
      <c r="E4107" t="s">
        <v>9932</v>
      </c>
      <c r="F4107" t="s">
        <v>9218</v>
      </c>
      <c r="G4107" s="2">
        <v>8.0999999999999997E-8</v>
      </c>
      <c r="H4107">
        <v>-0.59</v>
      </c>
      <c r="I4107" t="s">
        <v>9661</v>
      </c>
    </row>
    <row r="4108" spans="1:10" x14ac:dyDescent="0.25">
      <c r="A4108" s="12" t="s">
        <v>9220</v>
      </c>
      <c r="B4108">
        <v>12</v>
      </c>
      <c r="C4108">
        <v>122388396</v>
      </c>
      <c r="D4108" t="s">
        <v>9219</v>
      </c>
      <c r="E4108" t="s">
        <v>9932</v>
      </c>
      <c r="F4108" t="s">
        <v>9218</v>
      </c>
      <c r="G4108" s="2">
        <v>1.0999999999999999E-9</v>
      </c>
      <c r="H4108">
        <v>-0.51</v>
      </c>
      <c r="I4108" t="s">
        <v>9658</v>
      </c>
    </row>
    <row r="4109" spans="1:10" x14ac:dyDescent="0.25">
      <c r="A4109" s="12" t="s">
        <v>9220</v>
      </c>
      <c r="B4109">
        <v>12</v>
      </c>
      <c r="C4109">
        <v>122388396</v>
      </c>
      <c r="D4109" t="s">
        <v>9219</v>
      </c>
      <c r="E4109" t="s">
        <v>9932</v>
      </c>
      <c r="F4109" t="s">
        <v>9218</v>
      </c>
      <c r="G4109" s="2">
        <v>6.3000000000000002E-12</v>
      </c>
      <c r="H4109">
        <v>-0.49</v>
      </c>
      <c r="I4109" t="s">
        <v>9672</v>
      </c>
    </row>
    <row r="4110" spans="1:10" x14ac:dyDescent="0.25">
      <c r="A4110" s="12" t="s">
        <v>9235</v>
      </c>
      <c r="B4110">
        <v>13</v>
      </c>
      <c r="C4110">
        <v>95913675</v>
      </c>
      <c r="D4110" t="s">
        <v>9234</v>
      </c>
      <c r="E4110" t="s">
        <v>10347</v>
      </c>
      <c r="F4110" t="s">
        <v>9233</v>
      </c>
      <c r="G4110" s="2">
        <v>2.7999999999999998E-9</v>
      </c>
      <c r="H4110">
        <v>0.26</v>
      </c>
      <c r="I4110" t="s">
        <v>9663</v>
      </c>
    </row>
    <row r="4111" spans="1:10" x14ac:dyDescent="0.25">
      <c r="A4111" s="12" t="s">
        <v>1531</v>
      </c>
      <c r="B4111">
        <v>13</v>
      </c>
      <c r="C4111">
        <v>101201352</v>
      </c>
      <c r="D4111" t="s">
        <v>9236</v>
      </c>
      <c r="E4111" t="s">
        <v>10348</v>
      </c>
      <c r="F4111" t="s">
        <v>1530</v>
      </c>
      <c r="G4111" s="2">
        <v>3.3000000000000002E-7</v>
      </c>
      <c r="H4111">
        <v>-0.41</v>
      </c>
      <c r="I4111" t="s">
        <v>9676</v>
      </c>
    </row>
    <row r="4112" spans="1:10" x14ac:dyDescent="0.25">
      <c r="A4112" s="12" t="s">
        <v>1531</v>
      </c>
      <c r="B4112">
        <v>13</v>
      </c>
      <c r="C4112">
        <v>101201352</v>
      </c>
      <c r="D4112" t="s">
        <v>9236</v>
      </c>
      <c r="E4112" t="s">
        <v>10348</v>
      </c>
      <c r="F4112" t="s">
        <v>1530</v>
      </c>
      <c r="G4112" s="2">
        <v>3.2000000000000001E-7</v>
      </c>
      <c r="H4112">
        <v>-0.18</v>
      </c>
      <c r="I4112" t="s">
        <v>9661</v>
      </c>
    </row>
    <row r="4113" spans="1:10" x14ac:dyDescent="0.25">
      <c r="A4113" s="12" t="s">
        <v>10350</v>
      </c>
      <c r="B4113">
        <v>13</v>
      </c>
      <c r="C4113">
        <v>101201352</v>
      </c>
      <c r="D4113" t="s">
        <v>9236</v>
      </c>
      <c r="E4113" t="s">
        <v>10348</v>
      </c>
      <c r="F4113" t="s">
        <v>1530</v>
      </c>
      <c r="G4113" s="2">
        <v>1.4999999999999999E-7</v>
      </c>
      <c r="H4113">
        <v>0.28999999999999998</v>
      </c>
      <c r="I4113" t="s">
        <v>9660</v>
      </c>
    </row>
    <row r="4114" spans="1:10" x14ac:dyDescent="0.25">
      <c r="A4114" s="12" t="s">
        <v>1531</v>
      </c>
      <c r="B4114">
        <v>13</v>
      </c>
      <c r="C4114">
        <v>101201352</v>
      </c>
      <c r="D4114" t="s">
        <v>9236</v>
      </c>
      <c r="E4114" t="s">
        <v>10348</v>
      </c>
      <c r="F4114" t="s">
        <v>1530</v>
      </c>
      <c r="G4114" s="2">
        <v>7.1999999999999996E-8</v>
      </c>
      <c r="H4114">
        <v>-0.3</v>
      </c>
      <c r="I4114" t="s">
        <v>9679</v>
      </c>
    </row>
    <row r="4115" spans="1:10" x14ac:dyDescent="0.25">
      <c r="A4115" s="12" t="s">
        <v>1531</v>
      </c>
      <c r="B4115">
        <v>13</v>
      </c>
      <c r="C4115">
        <v>101201352</v>
      </c>
      <c r="D4115" t="s">
        <v>9236</v>
      </c>
      <c r="E4115" t="s">
        <v>10348</v>
      </c>
      <c r="F4115" t="s">
        <v>1530</v>
      </c>
      <c r="G4115" s="2">
        <v>3.2000000000000001E-9</v>
      </c>
      <c r="H4115">
        <v>-0.27</v>
      </c>
      <c r="I4115" t="s">
        <v>9658</v>
      </c>
    </row>
    <row r="4116" spans="1:10" x14ac:dyDescent="0.25">
      <c r="A4116" s="12" t="s">
        <v>10349</v>
      </c>
      <c r="B4116">
        <v>13</v>
      </c>
      <c r="C4116">
        <v>101201352</v>
      </c>
      <c r="D4116" t="s">
        <v>9236</v>
      </c>
      <c r="E4116" t="s">
        <v>10348</v>
      </c>
      <c r="F4116" t="s">
        <v>1530</v>
      </c>
      <c r="G4116" s="2">
        <v>1.0999999999999999E-9</v>
      </c>
      <c r="H4116">
        <v>0.31</v>
      </c>
      <c r="I4116" t="s">
        <v>9671</v>
      </c>
    </row>
    <row r="4117" spans="1:10" x14ac:dyDescent="0.25">
      <c r="A4117" s="12" t="s">
        <v>1531</v>
      </c>
      <c r="B4117">
        <v>13</v>
      </c>
      <c r="C4117">
        <v>101201352</v>
      </c>
      <c r="D4117" t="s">
        <v>9236</v>
      </c>
      <c r="E4117" t="s">
        <v>10348</v>
      </c>
      <c r="F4117" t="s">
        <v>1530</v>
      </c>
      <c r="G4117" s="2">
        <v>1.8E-12</v>
      </c>
      <c r="H4117">
        <v>-0.44</v>
      </c>
      <c r="I4117" t="s">
        <v>9682</v>
      </c>
    </row>
    <row r="4118" spans="1:10" x14ac:dyDescent="0.25">
      <c r="A4118" s="12" t="s">
        <v>1531</v>
      </c>
      <c r="B4118">
        <v>13</v>
      </c>
      <c r="C4118">
        <v>101201352</v>
      </c>
      <c r="D4118" t="s">
        <v>9236</v>
      </c>
      <c r="E4118" t="s">
        <v>10348</v>
      </c>
      <c r="F4118" t="s">
        <v>1530</v>
      </c>
      <c r="G4118" s="2">
        <v>1.9000000000000001E-15</v>
      </c>
      <c r="H4118">
        <v>-0.53</v>
      </c>
      <c r="I4118" t="s">
        <v>9672</v>
      </c>
    </row>
    <row r="4119" spans="1:10" x14ac:dyDescent="0.25">
      <c r="A4119" s="12" t="s">
        <v>8705</v>
      </c>
      <c r="B4119">
        <v>14</v>
      </c>
      <c r="C4119">
        <v>55336277</v>
      </c>
      <c r="D4119" t="s">
        <v>9238</v>
      </c>
      <c r="E4119" t="s">
        <v>10270</v>
      </c>
      <c r="F4119" t="s">
        <v>8677</v>
      </c>
      <c r="G4119" s="2">
        <v>1.9000000000000001E-7</v>
      </c>
      <c r="H4119">
        <v>-0.26</v>
      </c>
      <c r="I4119" t="s">
        <v>9658</v>
      </c>
      <c r="J4119" t="s">
        <v>10421</v>
      </c>
    </row>
    <row r="4120" spans="1:10" x14ac:dyDescent="0.25">
      <c r="A4120" s="12" t="s">
        <v>8705</v>
      </c>
      <c r="B4120">
        <v>14</v>
      </c>
      <c r="C4120">
        <v>55336277</v>
      </c>
      <c r="D4120" t="s">
        <v>9238</v>
      </c>
      <c r="E4120" t="s">
        <v>10270</v>
      </c>
      <c r="F4120" t="s">
        <v>8677</v>
      </c>
      <c r="G4120" s="2">
        <v>7.8000000000000004E-9</v>
      </c>
      <c r="H4120">
        <v>-0.26</v>
      </c>
      <c r="I4120" t="s">
        <v>9671</v>
      </c>
      <c r="J4120" t="s">
        <v>10421</v>
      </c>
    </row>
    <row r="4121" spans="1:10" x14ac:dyDescent="0.25">
      <c r="A4121" s="12" t="s">
        <v>8705</v>
      </c>
      <c r="B4121">
        <v>14</v>
      </c>
      <c r="C4121">
        <v>55336277</v>
      </c>
      <c r="D4121" t="s">
        <v>9238</v>
      </c>
      <c r="E4121" t="s">
        <v>10270</v>
      </c>
      <c r="F4121" t="s">
        <v>8677</v>
      </c>
      <c r="G4121" s="2">
        <v>2.0999999999999999E-13</v>
      </c>
      <c r="H4121">
        <v>-0.36</v>
      </c>
      <c r="I4121" t="s">
        <v>9666</v>
      </c>
      <c r="J4121" t="s">
        <v>10421</v>
      </c>
    </row>
    <row r="4122" spans="1:10" x14ac:dyDescent="0.25">
      <c r="A4122" s="12" t="s">
        <v>8705</v>
      </c>
      <c r="B4122">
        <v>14</v>
      </c>
      <c r="C4122">
        <v>55357771</v>
      </c>
      <c r="D4122" t="s">
        <v>9237</v>
      </c>
      <c r="E4122" t="s">
        <v>10335</v>
      </c>
      <c r="F4122" t="s">
        <v>8676</v>
      </c>
      <c r="G4122" s="2">
        <v>8.8000000000000004E-7</v>
      </c>
      <c r="H4122">
        <v>-0.3</v>
      </c>
      <c r="I4122" t="s">
        <v>9660</v>
      </c>
      <c r="J4122" t="s">
        <v>10421</v>
      </c>
    </row>
    <row r="4123" spans="1:10" x14ac:dyDescent="0.25">
      <c r="A4123" s="12" t="s">
        <v>8705</v>
      </c>
      <c r="B4123">
        <v>14</v>
      </c>
      <c r="C4123">
        <v>55357771</v>
      </c>
      <c r="D4123" t="s">
        <v>9237</v>
      </c>
      <c r="E4123" t="s">
        <v>10335</v>
      </c>
      <c r="F4123" t="s">
        <v>8676</v>
      </c>
      <c r="G4123" s="2">
        <v>1.6999999999999999E-7</v>
      </c>
      <c r="H4123">
        <v>-0.27</v>
      </c>
      <c r="I4123" t="s">
        <v>9658</v>
      </c>
      <c r="J4123" t="s">
        <v>10421</v>
      </c>
    </row>
    <row r="4124" spans="1:10" x14ac:dyDescent="0.25">
      <c r="A4124" s="12" t="s">
        <v>8705</v>
      </c>
      <c r="B4124">
        <v>14</v>
      </c>
      <c r="C4124">
        <v>55357771</v>
      </c>
      <c r="D4124" t="s">
        <v>9237</v>
      </c>
      <c r="E4124" t="s">
        <v>10335</v>
      </c>
      <c r="F4124" t="s">
        <v>8676</v>
      </c>
      <c r="G4124" s="2">
        <v>4.6000000000000001E-10</v>
      </c>
      <c r="H4124">
        <v>-0.28999999999999998</v>
      </c>
      <c r="I4124" t="s">
        <v>9671</v>
      </c>
      <c r="J4124" t="s">
        <v>10421</v>
      </c>
    </row>
    <row r="4125" spans="1:10" x14ac:dyDescent="0.25">
      <c r="A4125" s="12" t="s">
        <v>8705</v>
      </c>
      <c r="B4125">
        <v>14</v>
      </c>
      <c r="C4125">
        <v>55357771</v>
      </c>
      <c r="D4125" t="s">
        <v>9237</v>
      </c>
      <c r="E4125" t="s">
        <v>10335</v>
      </c>
      <c r="F4125" t="s">
        <v>8676</v>
      </c>
      <c r="G4125" s="2">
        <v>8.2000000000000001E-16</v>
      </c>
      <c r="H4125">
        <v>-0.42</v>
      </c>
      <c r="I4125" t="s">
        <v>9666</v>
      </c>
      <c r="J4125" t="s">
        <v>10421</v>
      </c>
    </row>
    <row r="4126" spans="1:10" x14ac:dyDescent="0.25">
      <c r="A4126" s="12" t="s">
        <v>9247</v>
      </c>
      <c r="B4126">
        <v>14</v>
      </c>
      <c r="C4126">
        <v>67964688</v>
      </c>
      <c r="D4126" t="s">
        <v>9249</v>
      </c>
      <c r="E4126" t="s">
        <v>9881</v>
      </c>
      <c r="F4126" t="s">
        <v>9248</v>
      </c>
      <c r="G4126" s="2">
        <v>2.1E-7</v>
      </c>
      <c r="H4126">
        <v>0.14000000000000001</v>
      </c>
      <c r="I4126" t="s">
        <v>9666</v>
      </c>
    </row>
    <row r="4127" spans="1:10" x14ac:dyDescent="0.25">
      <c r="A4127" s="12" t="s">
        <v>9247</v>
      </c>
      <c r="B4127">
        <v>14</v>
      </c>
      <c r="C4127">
        <v>67964688</v>
      </c>
      <c r="D4127" t="s">
        <v>9249</v>
      </c>
      <c r="E4127" t="s">
        <v>9881</v>
      </c>
      <c r="F4127" t="s">
        <v>9248</v>
      </c>
      <c r="G4127" s="2">
        <v>7.5E-10</v>
      </c>
      <c r="H4127">
        <v>0.48</v>
      </c>
      <c r="I4127" t="s">
        <v>9685</v>
      </c>
    </row>
    <row r="4128" spans="1:10" x14ac:dyDescent="0.25">
      <c r="A4128" s="12" t="s">
        <v>9247</v>
      </c>
      <c r="B4128">
        <v>14</v>
      </c>
      <c r="C4128">
        <v>67965452</v>
      </c>
      <c r="D4128" t="s">
        <v>9251</v>
      </c>
      <c r="E4128" t="s">
        <v>9783</v>
      </c>
      <c r="F4128" t="s">
        <v>9250</v>
      </c>
      <c r="G4128" s="2">
        <v>2.1E-7</v>
      </c>
      <c r="H4128">
        <v>0.14000000000000001</v>
      </c>
      <c r="I4128" t="s">
        <v>9666</v>
      </c>
    </row>
    <row r="4129" spans="1:9" x14ac:dyDescent="0.25">
      <c r="A4129" s="12" t="s">
        <v>9247</v>
      </c>
      <c r="B4129">
        <v>14</v>
      </c>
      <c r="C4129">
        <v>67965452</v>
      </c>
      <c r="D4129" t="s">
        <v>9251</v>
      </c>
      <c r="E4129" t="s">
        <v>9783</v>
      </c>
      <c r="F4129" t="s">
        <v>9250</v>
      </c>
      <c r="G4129" s="2">
        <v>7.5E-10</v>
      </c>
      <c r="H4129">
        <v>0.48</v>
      </c>
      <c r="I4129" t="s">
        <v>9685</v>
      </c>
    </row>
    <row r="4130" spans="1:9" x14ac:dyDescent="0.25">
      <c r="A4130" s="12" t="s">
        <v>9247</v>
      </c>
      <c r="B4130">
        <v>14</v>
      </c>
      <c r="C4130">
        <v>67966599</v>
      </c>
      <c r="D4130" t="s">
        <v>9246</v>
      </c>
      <c r="E4130" t="s">
        <v>9773</v>
      </c>
      <c r="F4130" t="s">
        <v>9245</v>
      </c>
      <c r="G4130" s="2">
        <v>1.6E-7</v>
      </c>
      <c r="H4130">
        <v>0.14000000000000001</v>
      </c>
      <c r="I4130" t="s">
        <v>9666</v>
      </c>
    </row>
    <row r="4131" spans="1:9" x14ac:dyDescent="0.25">
      <c r="A4131" s="12" t="s">
        <v>9247</v>
      </c>
      <c r="B4131">
        <v>14</v>
      </c>
      <c r="C4131">
        <v>67966599</v>
      </c>
      <c r="D4131" t="s">
        <v>9246</v>
      </c>
      <c r="E4131" t="s">
        <v>9773</v>
      </c>
      <c r="F4131" t="s">
        <v>9245</v>
      </c>
      <c r="G4131" s="2">
        <v>2.0000000000000001E-9</v>
      </c>
      <c r="H4131">
        <v>0.47</v>
      </c>
      <c r="I4131" t="s">
        <v>9685</v>
      </c>
    </row>
    <row r="4132" spans="1:9" x14ac:dyDescent="0.25">
      <c r="A4132" s="12" t="s">
        <v>9816</v>
      </c>
      <c r="B4132">
        <v>14</v>
      </c>
      <c r="C4132">
        <v>74033594</v>
      </c>
      <c r="D4132" t="s">
        <v>9258</v>
      </c>
      <c r="E4132" t="s">
        <v>9820</v>
      </c>
      <c r="F4132" t="s">
        <v>9257</v>
      </c>
      <c r="G4132" s="2">
        <v>8.1999999999999998E-7</v>
      </c>
      <c r="H4132">
        <v>-0.39</v>
      </c>
      <c r="I4132" t="s">
        <v>9685</v>
      </c>
    </row>
    <row r="4133" spans="1:9" x14ac:dyDescent="0.25">
      <c r="A4133" s="12" t="s">
        <v>9816</v>
      </c>
      <c r="B4133">
        <v>14</v>
      </c>
      <c r="C4133">
        <v>74033594</v>
      </c>
      <c r="D4133" t="s">
        <v>9258</v>
      </c>
      <c r="E4133" t="s">
        <v>9820</v>
      </c>
      <c r="F4133" t="s">
        <v>9257</v>
      </c>
      <c r="G4133" s="2">
        <v>7.3E-7</v>
      </c>
      <c r="H4133">
        <v>-0.16</v>
      </c>
      <c r="I4133" t="s">
        <v>9668</v>
      </c>
    </row>
    <row r="4134" spans="1:9" x14ac:dyDescent="0.25">
      <c r="A4134" s="12" t="s">
        <v>9816</v>
      </c>
      <c r="B4134">
        <v>14</v>
      </c>
      <c r="C4134">
        <v>74033594</v>
      </c>
      <c r="D4134" t="s">
        <v>9258</v>
      </c>
      <c r="E4134" t="s">
        <v>9820</v>
      </c>
      <c r="F4134" t="s">
        <v>9257</v>
      </c>
      <c r="G4134" s="2">
        <v>6.8999999999999996E-7</v>
      </c>
      <c r="H4134">
        <v>-0.46</v>
      </c>
      <c r="I4134" t="s">
        <v>9696</v>
      </c>
    </row>
    <row r="4135" spans="1:9" x14ac:dyDescent="0.25">
      <c r="A4135" s="12" t="s">
        <v>9816</v>
      </c>
      <c r="B4135">
        <v>14</v>
      </c>
      <c r="C4135">
        <v>74033594</v>
      </c>
      <c r="D4135" t="s">
        <v>9258</v>
      </c>
      <c r="E4135" t="s">
        <v>9820</v>
      </c>
      <c r="F4135" t="s">
        <v>9257</v>
      </c>
      <c r="G4135" s="2">
        <v>5.5000000000000003E-7</v>
      </c>
      <c r="H4135">
        <v>-0.28999999999999998</v>
      </c>
      <c r="I4135" t="s">
        <v>9686</v>
      </c>
    </row>
    <row r="4136" spans="1:9" x14ac:dyDescent="0.25">
      <c r="A4136" s="12" t="s">
        <v>9259</v>
      </c>
      <c r="B4136">
        <v>14</v>
      </c>
      <c r="C4136">
        <v>74033594</v>
      </c>
      <c r="D4136" t="s">
        <v>9258</v>
      </c>
      <c r="E4136" t="s">
        <v>9820</v>
      </c>
      <c r="F4136" t="s">
        <v>9257</v>
      </c>
      <c r="G4136" s="2">
        <v>4.5999999999999999E-7</v>
      </c>
      <c r="H4136">
        <v>-0.54</v>
      </c>
      <c r="I4136" t="s">
        <v>9691</v>
      </c>
    </row>
    <row r="4137" spans="1:9" x14ac:dyDescent="0.25">
      <c r="A4137" s="12" t="s">
        <v>9816</v>
      </c>
      <c r="B4137">
        <v>14</v>
      </c>
      <c r="C4137">
        <v>74033594</v>
      </c>
      <c r="D4137" t="s">
        <v>9258</v>
      </c>
      <c r="E4137" t="s">
        <v>9820</v>
      </c>
      <c r="F4137" t="s">
        <v>9257</v>
      </c>
      <c r="G4137" s="2">
        <v>3.7E-7</v>
      </c>
      <c r="H4137">
        <v>-0.43</v>
      </c>
      <c r="I4137" t="s">
        <v>9693</v>
      </c>
    </row>
    <row r="4138" spans="1:9" x14ac:dyDescent="0.25">
      <c r="A4138" s="12" t="s">
        <v>9814</v>
      </c>
      <c r="B4138">
        <v>14</v>
      </c>
      <c r="C4138">
        <v>74033594</v>
      </c>
      <c r="D4138" t="s">
        <v>9258</v>
      </c>
      <c r="E4138" t="s">
        <v>9820</v>
      </c>
      <c r="F4138" t="s">
        <v>9257</v>
      </c>
      <c r="G4138" s="2">
        <v>3.5999999999999999E-7</v>
      </c>
      <c r="H4138">
        <v>-0.5</v>
      </c>
      <c r="I4138" t="s">
        <v>9695</v>
      </c>
    </row>
    <row r="4139" spans="1:9" x14ac:dyDescent="0.25">
      <c r="A4139" s="12" t="s">
        <v>9816</v>
      </c>
      <c r="B4139">
        <v>14</v>
      </c>
      <c r="C4139">
        <v>74033594</v>
      </c>
      <c r="D4139" t="s">
        <v>9258</v>
      </c>
      <c r="E4139" t="s">
        <v>9820</v>
      </c>
      <c r="F4139" t="s">
        <v>9257</v>
      </c>
      <c r="G4139" s="2">
        <v>3.4999999999999998E-7</v>
      </c>
      <c r="H4139">
        <v>-0.17</v>
      </c>
      <c r="I4139" t="s">
        <v>9690</v>
      </c>
    </row>
    <row r="4140" spans="1:9" x14ac:dyDescent="0.25">
      <c r="A4140" s="12" t="s">
        <v>9816</v>
      </c>
      <c r="B4140">
        <v>14</v>
      </c>
      <c r="C4140">
        <v>74033594</v>
      </c>
      <c r="D4140" t="s">
        <v>9258</v>
      </c>
      <c r="E4140" t="s">
        <v>9820</v>
      </c>
      <c r="F4140" t="s">
        <v>9257</v>
      </c>
      <c r="G4140" s="2">
        <v>3.3999999999999997E-7</v>
      </c>
      <c r="H4140">
        <v>-0.21</v>
      </c>
      <c r="I4140" t="s">
        <v>9658</v>
      </c>
    </row>
    <row r="4141" spans="1:9" x14ac:dyDescent="0.25">
      <c r="A4141" s="12" t="s">
        <v>9266</v>
      </c>
      <c r="B4141">
        <v>14</v>
      </c>
      <c r="C4141">
        <v>74033594</v>
      </c>
      <c r="D4141" t="s">
        <v>9258</v>
      </c>
      <c r="E4141" t="s">
        <v>9820</v>
      </c>
      <c r="F4141" t="s">
        <v>9257</v>
      </c>
      <c r="G4141" s="2">
        <v>3.1E-7</v>
      </c>
      <c r="H4141">
        <v>-0.56999999999999995</v>
      </c>
      <c r="I4141" t="s">
        <v>9822</v>
      </c>
    </row>
    <row r="4142" spans="1:9" x14ac:dyDescent="0.25">
      <c r="A4142" s="12" t="s">
        <v>9266</v>
      </c>
      <c r="B4142">
        <v>14</v>
      </c>
      <c r="C4142">
        <v>74033594</v>
      </c>
      <c r="D4142" t="s">
        <v>9258</v>
      </c>
      <c r="E4142" t="s">
        <v>9820</v>
      </c>
      <c r="F4142" t="s">
        <v>9257</v>
      </c>
      <c r="G4142" s="2">
        <v>2.9999999999999999E-7</v>
      </c>
      <c r="H4142">
        <v>-0.37</v>
      </c>
      <c r="I4142" t="s">
        <v>9703</v>
      </c>
    </row>
    <row r="4143" spans="1:9" x14ac:dyDescent="0.25">
      <c r="A4143" s="12" t="s">
        <v>9814</v>
      </c>
      <c r="B4143">
        <v>14</v>
      </c>
      <c r="C4143">
        <v>74033594</v>
      </c>
      <c r="D4143" t="s">
        <v>9258</v>
      </c>
      <c r="E4143" t="s">
        <v>9820</v>
      </c>
      <c r="F4143" t="s">
        <v>9257</v>
      </c>
      <c r="G4143" s="2">
        <v>2.8000000000000002E-7</v>
      </c>
      <c r="H4143">
        <v>-0.56999999999999995</v>
      </c>
      <c r="I4143" t="s">
        <v>9688</v>
      </c>
    </row>
    <row r="4144" spans="1:9" x14ac:dyDescent="0.25">
      <c r="A4144" s="12" t="s">
        <v>9256</v>
      </c>
      <c r="B4144">
        <v>14</v>
      </c>
      <c r="C4144">
        <v>74033594</v>
      </c>
      <c r="D4144" t="s">
        <v>9258</v>
      </c>
      <c r="E4144" t="s">
        <v>9820</v>
      </c>
      <c r="F4144" t="s">
        <v>9257</v>
      </c>
      <c r="G4144" s="2">
        <v>1.6999999999999999E-7</v>
      </c>
      <c r="H4144">
        <v>0.3</v>
      </c>
      <c r="I4144" t="s">
        <v>9661</v>
      </c>
    </row>
    <row r="4145" spans="1:9" x14ac:dyDescent="0.25">
      <c r="A4145" s="12" t="s">
        <v>9814</v>
      </c>
      <c r="B4145">
        <v>14</v>
      </c>
      <c r="C4145">
        <v>74033594</v>
      </c>
      <c r="D4145" t="s">
        <v>9258</v>
      </c>
      <c r="E4145" t="s">
        <v>9820</v>
      </c>
      <c r="F4145" t="s">
        <v>9257</v>
      </c>
      <c r="G4145" s="2">
        <v>1.6E-7</v>
      </c>
      <c r="H4145">
        <v>-0.39</v>
      </c>
      <c r="I4145" t="s">
        <v>9667</v>
      </c>
    </row>
    <row r="4146" spans="1:9" x14ac:dyDescent="0.25">
      <c r="A4146" s="12" t="s">
        <v>9814</v>
      </c>
      <c r="B4146">
        <v>14</v>
      </c>
      <c r="C4146">
        <v>74033594</v>
      </c>
      <c r="D4146" t="s">
        <v>9258</v>
      </c>
      <c r="E4146" t="s">
        <v>9820</v>
      </c>
      <c r="F4146" t="s">
        <v>9257</v>
      </c>
      <c r="G4146" s="2">
        <v>1.3E-7</v>
      </c>
      <c r="H4146">
        <v>-0.5</v>
      </c>
      <c r="I4146" t="s">
        <v>9676</v>
      </c>
    </row>
    <row r="4147" spans="1:9" x14ac:dyDescent="0.25">
      <c r="A4147" s="12" t="s">
        <v>9816</v>
      </c>
      <c r="B4147">
        <v>14</v>
      </c>
      <c r="C4147">
        <v>74033594</v>
      </c>
      <c r="D4147" t="s">
        <v>9258</v>
      </c>
      <c r="E4147" t="s">
        <v>9820</v>
      </c>
      <c r="F4147" t="s">
        <v>9257</v>
      </c>
      <c r="G4147" s="2">
        <v>1.1999999999999999E-7</v>
      </c>
      <c r="H4147">
        <v>-0.41</v>
      </c>
      <c r="I4147" t="s">
        <v>9684</v>
      </c>
    </row>
    <row r="4148" spans="1:9" x14ac:dyDescent="0.25">
      <c r="A4148" s="12" t="s">
        <v>9259</v>
      </c>
      <c r="B4148">
        <v>14</v>
      </c>
      <c r="C4148">
        <v>74033594</v>
      </c>
      <c r="D4148" t="s">
        <v>9258</v>
      </c>
      <c r="E4148" t="s">
        <v>9820</v>
      </c>
      <c r="F4148" t="s">
        <v>9257</v>
      </c>
      <c r="G4148" s="2">
        <v>1.1999999999999999E-7</v>
      </c>
      <c r="H4148">
        <v>-0.55000000000000004</v>
      </c>
      <c r="I4148" t="s">
        <v>9693</v>
      </c>
    </row>
    <row r="4149" spans="1:9" x14ac:dyDescent="0.25">
      <c r="A4149" s="12" t="s">
        <v>9814</v>
      </c>
      <c r="B4149">
        <v>14</v>
      </c>
      <c r="C4149">
        <v>74033594</v>
      </c>
      <c r="D4149" t="s">
        <v>9258</v>
      </c>
      <c r="E4149" t="s">
        <v>9820</v>
      </c>
      <c r="F4149" t="s">
        <v>9257</v>
      </c>
      <c r="G4149" s="2">
        <v>1.1000000000000001E-7</v>
      </c>
      <c r="H4149">
        <v>-0.41</v>
      </c>
      <c r="I4149" t="s">
        <v>9668</v>
      </c>
    </row>
    <row r="4150" spans="1:9" x14ac:dyDescent="0.25">
      <c r="A4150" s="12" t="s">
        <v>9814</v>
      </c>
      <c r="B4150">
        <v>14</v>
      </c>
      <c r="C4150">
        <v>74033594</v>
      </c>
      <c r="D4150" t="s">
        <v>9258</v>
      </c>
      <c r="E4150" t="s">
        <v>9820</v>
      </c>
      <c r="F4150" t="s">
        <v>9257</v>
      </c>
      <c r="G4150" s="2">
        <v>9.5999999999999999E-8</v>
      </c>
      <c r="H4150">
        <v>-0.57999999999999996</v>
      </c>
      <c r="I4150" t="s">
        <v>9678</v>
      </c>
    </row>
    <row r="4151" spans="1:9" x14ac:dyDescent="0.25">
      <c r="A4151" s="12" t="s">
        <v>9259</v>
      </c>
      <c r="B4151">
        <v>14</v>
      </c>
      <c r="C4151">
        <v>74033594</v>
      </c>
      <c r="D4151" t="s">
        <v>9258</v>
      </c>
      <c r="E4151" t="s">
        <v>9820</v>
      </c>
      <c r="F4151" t="s">
        <v>9257</v>
      </c>
      <c r="G4151" s="2">
        <v>7.9000000000000006E-8</v>
      </c>
      <c r="H4151">
        <v>-0.3</v>
      </c>
      <c r="I4151" t="s">
        <v>9656</v>
      </c>
    </row>
    <row r="4152" spans="1:9" x14ac:dyDescent="0.25">
      <c r="A4152" s="12" t="s">
        <v>9814</v>
      </c>
      <c r="B4152">
        <v>14</v>
      </c>
      <c r="C4152">
        <v>74033594</v>
      </c>
      <c r="D4152" t="s">
        <v>9258</v>
      </c>
      <c r="E4152" t="s">
        <v>9820</v>
      </c>
      <c r="F4152" t="s">
        <v>9257</v>
      </c>
      <c r="G4152" s="2">
        <v>4.6000000000000002E-8</v>
      </c>
      <c r="H4152">
        <v>-0.43</v>
      </c>
      <c r="I4152" t="s">
        <v>9674</v>
      </c>
    </row>
    <row r="4153" spans="1:9" x14ac:dyDescent="0.25">
      <c r="A4153" s="12" t="s">
        <v>9266</v>
      </c>
      <c r="B4153">
        <v>14</v>
      </c>
      <c r="C4153">
        <v>74033594</v>
      </c>
      <c r="D4153" t="s">
        <v>9258</v>
      </c>
      <c r="E4153" t="s">
        <v>9820</v>
      </c>
      <c r="F4153" t="s">
        <v>9257</v>
      </c>
      <c r="G4153" s="2">
        <v>2.9000000000000002E-8</v>
      </c>
      <c r="H4153">
        <v>-0.36</v>
      </c>
      <c r="I4153" t="s">
        <v>9674</v>
      </c>
    </row>
    <row r="4154" spans="1:9" x14ac:dyDescent="0.25">
      <c r="A4154" s="12" t="s">
        <v>9815</v>
      </c>
      <c r="B4154">
        <v>14</v>
      </c>
      <c r="C4154">
        <v>74033594</v>
      </c>
      <c r="D4154" t="s">
        <v>9258</v>
      </c>
      <c r="E4154" t="s">
        <v>9820</v>
      </c>
      <c r="F4154" t="s">
        <v>9257</v>
      </c>
      <c r="G4154" s="2">
        <v>2.7E-8</v>
      </c>
      <c r="H4154">
        <v>-0.64</v>
      </c>
      <c r="I4154" t="s">
        <v>9696</v>
      </c>
    </row>
    <row r="4155" spans="1:9" x14ac:dyDescent="0.25">
      <c r="A4155" s="12" t="s">
        <v>9816</v>
      </c>
      <c r="B4155">
        <v>14</v>
      </c>
      <c r="C4155">
        <v>74033594</v>
      </c>
      <c r="D4155" t="s">
        <v>9258</v>
      </c>
      <c r="E4155" t="s">
        <v>9820</v>
      </c>
      <c r="F4155" t="s">
        <v>9257</v>
      </c>
      <c r="G4155" s="2">
        <v>2.6000000000000001E-8</v>
      </c>
      <c r="H4155">
        <v>-0.5</v>
      </c>
      <c r="I4155" t="s">
        <v>9675</v>
      </c>
    </row>
    <row r="4156" spans="1:9" x14ac:dyDescent="0.25">
      <c r="A4156" s="12" t="s">
        <v>9259</v>
      </c>
      <c r="B4156">
        <v>14</v>
      </c>
      <c r="C4156">
        <v>74033594</v>
      </c>
      <c r="D4156" t="s">
        <v>9258</v>
      </c>
      <c r="E4156" t="s">
        <v>9820</v>
      </c>
      <c r="F4156" t="s">
        <v>9257</v>
      </c>
      <c r="G4156" s="2">
        <v>1.7E-8</v>
      </c>
      <c r="H4156">
        <v>-0.6</v>
      </c>
      <c r="I4156" t="s">
        <v>9696</v>
      </c>
    </row>
    <row r="4157" spans="1:9" x14ac:dyDescent="0.25">
      <c r="A4157" s="12" t="s">
        <v>9259</v>
      </c>
      <c r="B4157">
        <v>14</v>
      </c>
      <c r="C4157">
        <v>74033594</v>
      </c>
      <c r="D4157" t="s">
        <v>9258</v>
      </c>
      <c r="E4157" t="s">
        <v>9820</v>
      </c>
      <c r="F4157" t="s">
        <v>9257</v>
      </c>
      <c r="G4157" s="2">
        <v>1.7E-8</v>
      </c>
      <c r="H4157">
        <v>-0.28000000000000003</v>
      </c>
      <c r="I4157" t="s">
        <v>9658</v>
      </c>
    </row>
    <row r="4158" spans="1:9" x14ac:dyDescent="0.25">
      <c r="A4158" s="12" t="s">
        <v>9259</v>
      </c>
      <c r="B4158">
        <v>14</v>
      </c>
      <c r="C4158">
        <v>74033594</v>
      </c>
      <c r="D4158" t="s">
        <v>9258</v>
      </c>
      <c r="E4158" t="s">
        <v>9820</v>
      </c>
      <c r="F4158" t="s">
        <v>9257</v>
      </c>
      <c r="G4158" s="2">
        <v>1.6000000000000001E-8</v>
      </c>
      <c r="H4158">
        <v>-0.56999999999999995</v>
      </c>
      <c r="I4158" t="s">
        <v>9678</v>
      </c>
    </row>
    <row r="4159" spans="1:9" x14ac:dyDescent="0.25">
      <c r="A4159" s="12" t="s">
        <v>9814</v>
      </c>
      <c r="B4159">
        <v>14</v>
      </c>
      <c r="C4159">
        <v>74033594</v>
      </c>
      <c r="D4159" t="s">
        <v>9258</v>
      </c>
      <c r="E4159" t="s">
        <v>9820</v>
      </c>
      <c r="F4159" t="s">
        <v>9257</v>
      </c>
      <c r="G4159" s="2">
        <v>1.3000000000000001E-8</v>
      </c>
      <c r="H4159">
        <v>-0.6</v>
      </c>
      <c r="I4159" t="s">
        <v>9675</v>
      </c>
    </row>
    <row r="4160" spans="1:9" x14ac:dyDescent="0.25">
      <c r="A4160" s="12" t="s">
        <v>9816</v>
      </c>
      <c r="B4160">
        <v>14</v>
      </c>
      <c r="C4160">
        <v>74033594</v>
      </c>
      <c r="D4160" t="s">
        <v>9258</v>
      </c>
      <c r="E4160" t="s">
        <v>9820</v>
      </c>
      <c r="F4160" t="s">
        <v>9257</v>
      </c>
      <c r="G4160" s="2">
        <v>9.6999999999999992E-9</v>
      </c>
      <c r="H4160">
        <v>-0.46</v>
      </c>
      <c r="I4160" t="s">
        <v>9676</v>
      </c>
    </row>
    <row r="4161" spans="1:9" x14ac:dyDescent="0.25">
      <c r="A4161" s="12" t="s">
        <v>9266</v>
      </c>
      <c r="B4161">
        <v>14</v>
      </c>
      <c r="C4161">
        <v>74033594</v>
      </c>
      <c r="D4161" t="s">
        <v>9258</v>
      </c>
      <c r="E4161" t="s">
        <v>9820</v>
      </c>
      <c r="F4161" t="s">
        <v>9257</v>
      </c>
      <c r="G4161" s="2">
        <v>9.3000000000000006E-9</v>
      </c>
      <c r="H4161">
        <v>-0.34</v>
      </c>
      <c r="I4161" t="s">
        <v>9687</v>
      </c>
    </row>
    <row r="4162" spans="1:9" x14ac:dyDescent="0.25">
      <c r="A4162" s="12" t="s">
        <v>9815</v>
      </c>
      <c r="B4162">
        <v>14</v>
      </c>
      <c r="C4162">
        <v>74033594</v>
      </c>
      <c r="D4162" t="s">
        <v>9258</v>
      </c>
      <c r="E4162" t="s">
        <v>9820</v>
      </c>
      <c r="F4162" t="s">
        <v>9257</v>
      </c>
      <c r="G4162" s="2">
        <v>7.6999999999999995E-9</v>
      </c>
      <c r="H4162">
        <v>-0.59</v>
      </c>
      <c r="I4162" t="s">
        <v>9678</v>
      </c>
    </row>
    <row r="4163" spans="1:9" x14ac:dyDescent="0.25">
      <c r="A4163" s="12" t="s">
        <v>9816</v>
      </c>
      <c r="B4163">
        <v>14</v>
      </c>
      <c r="C4163">
        <v>74033594</v>
      </c>
      <c r="D4163" t="s">
        <v>9258</v>
      </c>
      <c r="E4163" t="s">
        <v>9820</v>
      </c>
      <c r="F4163" t="s">
        <v>9257</v>
      </c>
      <c r="G4163" s="2">
        <v>6E-9</v>
      </c>
      <c r="H4163">
        <v>-0.28000000000000003</v>
      </c>
      <c r="I4163" t="s">
        <v>9695</v>
      </c>
    </row>
    <row r="4164" spans="1:9" x14ac:dyDescent="0.25">
      <c r="A4164" s="12" t="s">
        <v>9266</v>
      </c>
      <c r="B4164">
        <v>14</v>
      </c>
      <c r="C4164">
        <v>74033594</v>
      </c>
      <c r="D4164" t="s">
        <v>9258</v>
      </c>
      <c r="E4164" t="s">
        <v>9820</v>
      </c>
      <c r="F4164" t="s">
        <v>9257</v>
      </c>
      <c r="G4164" s="2">
        <v>5.7999999999999998E-9</v>
      </c>
      <c r="H4164">
        <v>-0.17</v>
      </c>
      <c r="I4164" t="s">
        <v>9672</v>
      </c>
    </row>
    <row r="4165" spans="1:9" x14ac:dyDescent="0.25">
      <c r="A4165" s="12" t="s">
        <v>9814</v>
      </c>
      <c r="B4165">
        <v>14</v>
      </c>
      <c r="C4165">
        <v>74033594</v>
      </c>
      <c r="D4165" t="s">
        <v>9258</v>
      </c>
      <c r="E4165" t="s">
        <v>9820</v>
      </c>
      <c r="F4165" t="s">
        <v>9257</v>
      </c>
      <c r="G4165" s="2">
        <v>2.0000000000000001E-9</v>
      </c>
      <c r="H4165">
        <v>-0.48</v>
      </c>
      <c r="I4165" t="s">
        <v>9680</v>
      </c>
    </row>
    <row r="4166" spans="1:9" x14ac:dyDescent="0.25">
      <c r="A4166" s="12" t="s">
        <v>9814</v>
      </c>
      <c r="B4166">
        <v>14</v>
      </c>
      <c r="C4166">
        <v>74033594</v>
      </c>
      <c r="D4166" t="s">
        <v>9258</v>
      </c>
      <c r="E4166" t="s">
        <v>9820</v>
      </c>
      <c r="F4166" t="s">
        <v>9257</v>
      </c>
      <c r="G4166" s="2">
        <v>1.5E-9</v>
      </c>
      <c r="H4166">
        <v>-0.36</v>
      </c>
      <c r="I4166" t="s">
        <v>9663</v>
      </c>
    </row>
    <row r="4167" spans="1:9" x14ac:dyDescent="0.25">
      <c r="A4167" s="12" t="s">
        <v>9259</v>
      </c>
      <c r="B4167">
        <v>14</v>
      </c>
      <c r="C4167">
        <v>74033594</v>
      </c>
      <c r="D4167" t="s">
        <v>9258</v>
      </c>
      <c r="E4167" t="s">
        <v>9820</v>
      </c>
      <c r="F4167" t="s">
        <v>9257</v>
      </c>
      <c r="G4167" s="2">
        <v>9.5000000000000003E-10</v>
      </c>
      <c r="H4167">
        <v>-0.6</v>
      </c>
      <c r="I4167" t="s">
        <v>9684</v>
      </c>
    </row>
    <row r="4168" spans="1:9" x14ac:dyDescent="0.25">
      <c r="A4168" s="12" t="s">
        <v>9816</v>
      </c>
      <c r="B4168">
        <v>14</v>
      </c>
      <c r="C4168">
        <v>74033594</v>
      </c>
      <c r="D4168" t="s">
        <v>9258</v>
      </c>
      <c r="E4168" t="s">
        <v>9820</v>
      </c>
      <c r="F4168" t="s">
        <v>9257</v>
      </c>
      <c r="G4168" s="2">
        <v>6.8000000000000003E-10</v>
      </c>
      <c r="H4168">
        <v>-0.22</v>
      </c>
      <c r="I4168" t="s">
        <v>9660</v>
      </c>
    </row>
    <row r="4169" spans="1:9" x14ac:dyDescent="0.25">
      <c r="A4169" s="12" t="s">
        <v>9259</v>
      </c>
      <c r="B4169">
        <v>14</v>
      </c>
      <c r="C4169">
        <v>74033594</v>
      </c>
      <c r="D4169" t="s">
        <v>9258</v>
      </c>
      <c r="E4169" t="s">
        <v>9820</v>
      </c>
      <c r="F4169" t="s">
        <v>9257</v>
      </c>
      <c r="G4169" s="2">
        <v>5.7E-10</v>
      </c>
      <c r="H4169">
        <v>-0.54</v>
      </c>
      <c r="I4169" t="s">
        <v>9676</v>
      </c>
    </row>
    <row r="4170" spans="1:9" x14ac:dyDescent="0.25">
      <c r="A4170" s="12" t="s">
        <v>9816</v>
      </c>
      <c r="B4170">
        <v>14</v>
      </c>
      <c r="C4170">
        <v>74033594</v>
      </c>
      <c r="D4170" t="s">
        <v>9258</v>
      </c>
      <c r="E4170" t="s">
        <v>9820</v>
      </c>
      <c r="F4170" t="s">
        <v>9257</v>
      </c>
      <c r="G4170" s="2">
        <v>5.7E-10</v>
      </c>
      <c r="H4170">
        <v>-0.54</v>
      </c>
      <c r="I4170" t="s">
        <v>9678</v>
      </c>
    </row>
    <row r="4171" spans="1:9" x14ac:dyDescent="0.25">
      <c r="A4171" s="12" t="s">
        <v>9266</v>
      </c>
      <c r="B4171">
        <v>14</v>
      </c>
      <c r="C4171">
        <v>74033594</v>
      </c>
      <c r="D4171" t="s">
        <v>9258</v>
      </c>
      <c r="E4171" t="s">
        <v>9820</v>
      </c>
      <c r="F4171" t="s">
        <v>9257</v>
      </c>
      <c r="G4171" s="2">
        <v>4.8E-10</v>
      </c>
      <c r="H4171">
        <v>-0.43</v>
      </c>
      <c r="I4171" t="s">
        <v>9690</v>
      </c>
    </row>
    <row r="4172" spans="1:9" x14ac:dyDescent="0.25">
      <c r="A4172" s="12" t="s">
        <v>9816</v>
      </c>
      <c r="B4172">
        <v>14</v>
      </c>
      <c r="C4172">
        <v>74033594</v>
      </c>
      <c r="D4172" t="s">
        <v>9258</v>
      </c>
      <c r="E4172" t="s">
        <v>9820</v>
      </c>
      <c r="F4172" t="s">
        <v>9257</v>
      </c>
      <c r="G4172" s="2">
        <v>2.8000000000000002E-10</v>
      </c>
      <c r="H4172">
        <v>-0.25</v>
      </c>
      <c r="I4172" t="s">
        <v>9703</v>
      </c>
    </row>
    <row r="4173" spans="1:9" x14ac:dyDescent="0.25">
      <c r="A4173" s="12" t="s">
        <v>9815</v>
      </c>
      <c r="B4173">
        <v>14</v>
      </c>
      <c r="C4173">
        <v>74033594</v>
      </c>
      <c r="D4173" t="s">
        <v>9258</v>
      </c>
      <c r="E4173" t="s">
        <v>9820</v>
      </c>
      <c r="F4173" t="s">
        <v>9257</v>
      </c>
      <c r="G4173" s="2">
        <v>2.5999999999999998E-10</v>
      </c>
      <c r="H4173">
        <v>-0.73</v>
      </c>
      <c r="I4173" t="s">
        <v>9697</v>
      </c>
    </row>
    <row r="4174" spans="1:9" x14ac:dyDescent="0.25">
      <c r="A4174" s="12" t="s">
        <v>9259</v>
      </c>
      <c r="B4174">
        <v>14</v>
      </c>
      <c r="C4174">
        <v>74033594</v>
      </c>
      <c r="D4174" t="s">
        <v>9258</v>
      </c>
      <c r="E4174" t="s">
        <v>9820</v>
      </c>
      <c r="F4174" t="s">
        <v>9257</v>
      </c>
      <c r="G4174" s="2">
        <v>2.1E-10</v>
      </c>
      <c r="H4174">
        <v>-0.62</v>
      </c>
      <c r="I4174" t="s">
        <v>9675</v>
      </c>
    </row>
    <row r="4175" spans="1:9" x14ac:dyDescent="0.25">
      <c r="A4175" s="12" t="s">
        <v>9814</v>
      </c>
      <c r="B4175">
        <v>14</v>
      </c>
      <c r="C4175">
        <v>74033594</v>
      </c>
      <c r="D4175" t="s">
        <v>9258</v>
      </c>
      <c r="E4175" t="s">
        <v>9820</v>
      </c>
      <c r="F4175" t="s">
        <v>9257</v>
      </c>
      <c r="G4175" s="2">
        <v>5.6999999999999997E-11</v>
      </c>
      <c r="H4175">
        <v>-0.43</v>
      </c>
      <c r="I4175" t="s">
        <v>9671</v>
      </c>
    </row>
    <row r="4176" spans="1:9" x14ac:dyDescent="0.25">
      <c r="A4176" s="12" t="s">
        <v>9815</v>
      </c>
      <c r="B4176">
        <v>14</v>
      </c>
      <c r="C4176">
        <v>74033594</v>
      </c>
      <c r="D4176" t="s">
        <v>9258</v>
      </c>
      <c r="E4176" t="s">
        <v>9820</v>
      </c>
      <c r="F4176" t="s">
        <v>9257</v>
      </c>
      <c r="G4176" s="2">
        <v>5.6E-11</v>
      </c>
      <c r="H4176">
        <v>-0.66</v>
      </c>
      <c r="I4176" t="s">
        <v>9688</v>
      </c>
    </row>
    <row r="4177" spans="1:9" x14ac:dyDescent="0.25">
      <c r="A4177" s="12" t="s">
        <v>9816</v>
      </c>
      <c r="B4177">
        <v>14</v>
      </c>
      <c r="C4177">
        <v>74033594</v>
      </c>
      <c r="D4177" t="s">
        <v>9258</v>
      </c>
      <c r="E4177" t="s">
        <v>9820</v>
      </c>
      <c r="F4177" t="s">
        <v>9257</v>
      </c>
      <c r="G4177" s="2">
        <v>1.4E-11</v>
      </c>
      <c r="H4177">
        <v>-0.33</v>
      </c>
      <c r="I4177" t="s">
        <v>9661</v>
      </c>
    </row>
    <row r="4178" spans="1:9" x14ac:dyDescent="0.25">
      <c r="A4178" s="12" t="s">
        <v>9259</v>
      </c>
      <c r="B4178">
        <v>14</v>
      </c>
      <c r="C4178">
        <v>74033594</v>
      </c>
      <c r="D4178" t="s">
        <v>9258</v>
      </c>
      <c r="E4178" t="s">
        <v>9820</v>
      </c>
      <c r="F4178" t="s">
        <v>9257</v>
      </c>
      <c r="G4178" s="2">
        <v>1.3E-11</v>
      </c>
      <c r="H4178">
        <v>-0.43</v>
      </c>
      <c r="I4178" t="s">
        <v>9674</v>
      </c>
    </row>
    <row r="4179" spans="1:9" x14ac:dyDescent="0.25">
      <c r="A4179" s="12" t="s">
        <v>9815</v>
      </c>
      <c r="B4179">
        <v>14</v>
      </c>
      <c r="C4179">
        <v>74033594</v>
      </c>
      <c r="D4179" t="s">
        <v>9258</v>
      </c>
      <c r="E4179" t="s">
        <v>9820</v>
      </c>
      <c r="F4179" t="s">
        <v>9257</v>
      </c>
      <c r="G4179" s="2">
        <v>1.1000000000000001E-11</v>
      </c>
      <c r="H4179">
        <v>-0.71</v>
      </c>
      <c r="I4179" t="s">
        <v>9693</v>
      </c>
    </row>
    <row r="4180" spans="1:9" x14ac:dyDescent="0.25">
      <c r="A4180" s="12" t="s">
        <v>9266</v>
      </c>
      <c r="B4180">
        <v>14</v>
      </c>
      <c r="C4180">
        <v>74033594</v>
      </c>
      <c r="D4180" t="s">
        <v>9258</v>
      </c>
      <c r="E4180" t="s">
        <v>9820</v>
      </c>
      <c r="F4180" t="s">
        <v>9257</v>
      </c>
      <c r="G4180" s="2">
        <v>8.9999999999999996E-12</v>
      </c>
      <c r="H4180">
        <v>-0.43</v>
      </c>
      <c r="I4180" t="s">
        <v>9656</v>
      </c>
    </row>
    <row r="4181" spans="1:9" x14ac:dyDescent="0.25">
      <c r="A4181" s="12" t="s">
        <v>9816</v>
      </c>
      <c r="B4181">
        <v>14</v>
      </c>
      <c r="C4181">
        <v>74033594</v>
      </c>
      <c r="D4181" t="s">
        <v>9258</v>
      </c>
      <c r="E4181" t="s">
        <v>9820</v>
      </c>
      <c r="F4181" t="s">
        <v>9257</v>
      </c>
      <c r="G4181" s="2">
        <v>6.2000000000000002E-12</v>
      </c>
      <c r="H4181">
        <v>-0.28000000000000003</v>
      </c>
      <c r="I4181" t="s">
        <v>9669</v>
      </c>
    </row>
    <row r="4182" spans="1:9" x14ac:dyDescent="0.25">
      <c r="A4182" s="12" t="s">
        <v>9821</v>
      </c>
      <c r="B4182">
        <v>14</v>
      </c>
      <c r="C4182">
        <v>74033594</v>
      </c>
      <c r="D4182" t="s">
        <v>9258</v>
      </c>
      <c r="E4182" t="s">
        <v>9820</v>
      </c>
      <c r="F4182" t="s">
        <v>9257</v>
      </c>
      <c r="G4182" s="2">
        <v>3.0000000000000001E-12</v>
      </c>
      <c r="H4182">
        <v>-0.45</v>
      </c>
      <c r="I4182" t="s">
        <v>9669</v>
      </c>
    </row>
    <row r="4183" spans="1:9" x14ac:dyDescent="0.25">
      <c r="A4183" s="12" t="s">
        <v>9814</v>
      </c>
      <c r="B4183">
        <v>14</v>
      </c>
      <c r="C4183">
        <v>74033594</v>
      </c>
      <c r="D4183" t="s">
        <v>9258</v>
      </c>
      <c r="E4183" t="s">
        <v>9820</v>
      </c>
      <c r="F4183" t="s">
        <v>9257</v>
      </c>
      <c r="G4183" s="2">
        <v>2E-12</v>
      </c>
      <c r="H4183">
        <v>-0.47</v>
      </c>
      <c r="I4183" t="s">
        <v>9677</v>
      </c>
    </row>
    <row r="4184" spans="1:9" x14ac:dyDescent="0.25">
      <c r="A4184" s="12" t="s">
        <v>9816</v>
      </c>
      <c r="B4184">
        <v>14</v>
      </c>
      <c r="C4184">
        <v>74033594</v>
      </c>
      <c r="D4184" t="s">
        <v>9258</v>
      </c>
      <c r="E4184" t="s">
        <v>9820</v>
      </c>
      <c r="F4184" t="s">
        <v>9257</v>
      </c>
      <c r="G4184" s="2">
        <v>2E-12</v>
      </c>
      <c r="H4184">
        <v>-0.4</v>
      </c>
      <c r="I4184" t="s">
        <v>9717</v>
      </c>
    </row>
    <row r="4185" spans="1:9" x14ac:dyDescent="0.25">
      <c r="A4185" s="12" t="s">
        <v>9266</v>
      </c>
      <c r="B4185">
        <v>14</v>
      </c>
      <c r="C4185">
        <v>74033594</v>
      </c>
      <c r="D4185" t="s">
        <v>9258</v>
      </c>
      <c r="E4185" t="s">
        <v>9820</v>
      </c>
      <c r="F4185" t="s">
        <v>9257</v>
      </c>
      <c r="G4185" s="2">
        <v>8.5000000000000001E-13</v>
      </c>
      <c r="H4185">
        <v>-0.38</v>
      </c>
      <c r="I4185" t="s">
        <v>9660</v>
      </c>
    </row>
    <row r="4186" spans="1:9" x14ac:dyDescent="0.25">
      <c r="A4186" s="12" t="s">
        <v>9814</v>
      </c>
      <c r="B4186">
        <v>14</v>
      </c>
      <c r="C4186">
        <v>74033594</v>
      </c>
      <c r="D4186" t="s">
        <v>9258</v>
      </c>
      <c r="E4186" t="s">
        <v>9820</v>
      </c>
      <c r="F4186" t="s">
        <v>9257</v>
      </c>
      <c r="G4186" s="2">
        <v>4.1000000000000002E-13</v>
      </c>
      <c r="H4186">
        <v>-0.51</v>
      </c>
      <c r="I4186" t="s">
        <v>9687</v>
      </c>
    </row>
    <row r="4187" spans="1:9" x14ac:dyDescent="0.25">
      <c r="A4187" s="12" t="s">
        <v>9816</v>
      </c>
      <c r="B4187">
        <v>14</v>
      </c>
      <c r="C4187">
        <v>74033594</v>
      </c>
      <c r="D4187" t="s">
        <v>9258</v>
      </c>
      <c r="E4187" t="s">
        <v>9820</v>
      </c>
      <c r="F4187" t="s">
        <v>9257</v>
      </c>
      <c r="G4187" s="2">
        <v>4.1000000000000002E-13</v>
      </c>
      <c r="H4187">
        <v>-0.32</v>
      </c>
      <c r="I4187" t="s">
        <v>9679</v>
      </c>
    </row>
    <row r="4188" spans="1:9" x14ac:dyDescent="0.25">
      <c r="A4188" s="12" t="s">
        <v>9266</v>
      </c>
      <c r="B4188">
        <v>14</v>
      </c>
      <c r="C4188">
        <v>74033594</v>
      </c>
      <c r="D4188" t="s">
        <v>9258</v>
      </c>
      <c r="E4188" t="s">
        <v>9820</v>
      </c>
      <c r="F4188" t="s">
        <v>9257</v>
      </c>
      <c r="G4188" s="2">
        <v>4.0000000000000001E-13</v>
      </c>
      <c r="H4188">
        <v>-0.42</v>
      </c>
      <c r="I4188" t="s">
        <v>9671</v>
      </c>
    </row>
    <row r="4189" spans="1:9" x14ac:dyDescent="0.25">
      <c r="A4189" s="12" t="s">
        <v>9266</v>
      </c>
      <c r="B4189">
        <v>14</v>
      </c>
      <c r="C4189">
        <v>74033594</v>
      </c>
      <c r="D4189" t="s">
        <v>9258</v>
      </c>
      <c r="E4189" t="s">
        <v>9820</v>
      </c>
      <c r="F4189" t="s">
        <v>9257</v>
      </c>
      <c r="G4189" s="2">
        <v>3.2E-13</v>
      </c>
      <c r="H4189">
        <v>-0.4</v>
      </c>
      <c r="I4189" t="s">
        <v>9669</v>
      </c>
    </row>
    <row r="4190" spans="1:9" x14ac:dyDescent="0.25">
      <c r="A4190" s="12" t="s">
        <v>9815</v>
      </c>
      <c r="B4190">
        <v>14</v>
      </c>
      <c r="C4190">
        <v>74033594</v>
      </c>
      <c r="D4190" t="s">
        <v>9258</v>
      </c>
      <c r="E4190" t="s">
        <v>9820</v>
      </c>
      <c r="F4190" t="s">
        <v>9257</v>
      </c>
      <c r="G4190" s="2">
        <v>2.3999999999999999E-13</v>
      </c>
      <c r="H4190">
        <v>-0.75</v>
      </c>
      <c r="I4190" t="s">
        <v>9691</v>
      </c>
    </row>
    <row r="4191" spans="1:9" x14ac:dyDescent="0.25">
      <c r="A4191" s="12" t="s">
        <v>9259</v>
      </c>
      <c r="B4191">
        <v>14</v>
      </c>
      <c r="C4191">
        <v>74033594</v>
      </c>
      <c r="D4191" t="s">
        <v>9258</v>
      </c>
      <c r="E4191" t="s">
        <v>9820</v>
      </c>
      <c r="F4191" t="s">
        <v>9257</v>
      </c>
      <c r="G4191" s="2">
        <v>2.2999999999999998E-13</v>
      </c>
      <c r="H4191">
        <v>0.32</v>
      </c>
      <c r="I4191" t="s">
        <v>9663</v>
      </c>
    </row>
    <row r="4192" spans="1:9" x14ac:dyDescent="0.25">
      <c r="A4192" s="12" t="s">
        <v>9814</v>
      </c>
      <c r="B4192">
        <v>14</v>
      </c>
      <c r="C4192">
        <v>74033594</v>
      </c>
      <c r="D4192" t="s">
        <v>9258</v>
      </c>
      <c r="E4192" t="s">
        <v>9820</v>
      </c>
      <c r="F4192" t="s">
        <v>9257</v>
      </c>
      <c r="G4192" s="2">
        <v>2.0000000000000001E-13</v>
      </c>
      <c r="H4192">
        <v>-0.47</v>
      </c>
      <c r="I4192" t="s">
        <v>9665</v>
      </c>
    </row>
    <row r="4193" spans="1:9" x14ac:dyDescent="0.25">
      <c r="A4193" s="12" t="s">
        <v>9815</v>
      </c>
      <c r="B4193">
        <v>14</v>
      </c>
      <c r="C4193">
        <v>74033594</v>
      </c>
      <c r="D4193" t="s">
        <v>9258</v>
      </c>
      <c r="E4193" t="s">
        <v>9820</v>
      </c>
      <c r="F4193" t="s">
        <v>9257</v>
      </c>
      <c r="G4193" s="2">
        <v>1.9E-13</v>
      </c>
      <c r="H4193">
        <v>-0.74</v>
      </c>
      <c r="I4193" t="s">
        <v>9675</v>
      </c>
    </row>
    <row r="4194" spans="1:9" x14ac:dyDescent="0.25">
      <c r="A4194" s="12" t="s">
        <v>9816</v>
      </c>
      <c r="B4194">
        <v>14</v>
      </c>
      <c r="C4194">
        <v>74033594</v>
      </c>
      <c r="D4194" t="s">
        <v>9258</v>
      </c>
      <c r="E4194" t="s">
        <v>9820</v>
      </c>
      <c r="F4194" t="s">
        <v>9257</v>
      </c>
      <c r="G4194" s="2">
        <v>1.1E-13</v>
      </c>
      <c r="H4194">
        <v>-0.34</v>
      </c>
      <c r="I4194" t="s">
        <v>9680</v>
      </c>
    </row>
    <row r="4195" spans="1:9" x14ac:dyDescent="0.25">
      <c r="A4195" s="12" t="s">
        <v>9814</v>
      </c>
      <c r="B4195">
        <v>14</v>
      </c>
      <c r="C4195">
        <v>74033594</v>
      </c>
      <c r="D4195" t="s">
        <v>9258</v>
      </c>
      <c r="E4195" t="s">
        <v>9820</v>
      </c>
      <c r="F4195" t="s">
        <v>9257</v>
      </c>
      <c r="G4195" s="2">
        <v>2.6E-14</v>
      </c>
      <c r="H4195">
        <v>-0.78</v>
      </c>
      <c r="I4195" t="s">
        <v>9692</v>
      </c>
    </row>
    <row r="4196" spans="1:9" x14ac:dyDescent="0.25">
      <c r="A4196" s="12" t="s">
        <v>9814</v>
      </c>
      <c r="B4196">
        <v>14</v>
      </c>
      <c r="C4196">
        <v>74033594</v>
      </c>
      <c r="D4196" t="s">
        <v>9258</v>
      </c>
      <c r="E4196" t="s">
        <v>9820</v>
      </c>
      <c r="F4196" t="s">
        <v>9257</v>
      </c>
      <c r="G4196" s="2">
        <v>2.2000000000000001E-14</v>
      </c>
      <c r="H4196">
        <v>-0.8</v>
      </c>
      <c r="I4196" t="s">
        <v>9704</v>
      </c>
    </row>
    <row r="4197" spans="1:9" x14ac:dyDescent="0.25">
      <c r="A4197" s="12" t="s">
        <v>9266</v>
      </c>
      <c r="B4197">
        <v>14</v>
      </c>
      <c r="C4197">
        <v>74033594</v>
      </c>
      <c r="D4197" t="s">
        <v>9258</v>
      </c>
      <c r="E4197" t="s">
        <v>9820</v>
      </c>
      <c r="F4197" t="s">
        <v>9257</v>
      </c>
      <c r="G4197" s="2">
        <v>9.5000000000000005E-15</v>
      </c>
      <c r="H4197">
        <v>-0.6</v>
      </c>
      <c r="I4197" t="s">
        <v>9680</v>
      </c>
    </row>
    <row r="4198" spans="1:9" x14ac:dyDescent="0.25">
      <c r="A4198" s="12" t="s">
        <v>9815</v>
      </c>
      <c r="B4198">
        <v>14</v>
      </c>
      <c r="C4198">
        <v>74033594</v>
      </c>
      <c r="D4198" t="s">
        <v>9258</v>
      </c>
      <c r="E4198" t="s">
        <v>9820</v>
      </c>
      <c r="F4198" t="s">
        <v>9257</v>
      </c>
      <c r="G4198" s="2">
        <v>3.7000000000000002E-15</v>
      </c>
      <c r="H4198">
        <v>-0.68</v>
      </c>
      <c r="I4198" t="s">
        <v>9672</v>
      </c>
    </row>
    <row r="4199" spans="1:9" x14ac:dyDescent="0.25">
      <c r="A4199" s="12" t="s">
        <v>9815</v>
      </c>
      <c r="B4199">
        <v>14</v>
      </c>
      <c r="C4199">
        <v>74033594</v>
      </c>
      <c r="D4199" t="s">
        <v>9258</v>
      </c>
      <c r="E4199" t="s">
        <v>9820</v>
      </c>
      <c r="F4199" t="s">
        <v>9257</v>
      </c>
      <c r="G4199" s="2">
        <v>1.3E-15</v>
      </c>
      <c r="H4199">
        <v>-0.85</v>
      </c>
      <c r="I4199" t="s">
        <v>9704</v>
      </c>
    </row>
    <row r="4200" spans="1:9" x14ac:dyDescent="0.25">
      <c r="A4200" s="12" t="s">
        <v>9816</v>
      </c>
      <c r="B4200">
        <v>14</v>
      </c>
      <c r="C4200">
        <v>74033594</v>
      </c>
      <c r="D4200" t="s">
        <v>9258</v>
      </c>
      <c r="E4200" t="s">
        <v>9820</v>
      </c>
      <c r="F4200" t="s">
        <v>9257</v>
      </c>
      <c r="G4200" s="2">
        <v>1.0999999999999999E-15</v>
      </c>
      <c r="H4200">
        <v>-0.43</v>
      </c>
      <c r="I4200" t="s">
        <v>9674</v>
      </c>
    </row>
    <row r="4201" spans="1:9" x14ac:dyDescent="0.25">
      <c r="A4201" s="12" t="s">
        <v>9814</v>
      </c>
      <c r="B4201">
        <v>14</v>
      </c>
      <c r="C4201">
        <v>74033594</v>
      </c>
      <c r="D4201" t="s">
        <v>9258</v>
      </c>
      <c r="E4201" t="s">
        <v>9820</v>
      </c>
      <c r="F4201" t="s">
        <v>9257</v>
      </c>
      <c r="G4201" s="2">
        <v>1.0999999999999999E-15</v>
      </c>
      <c r="H4201">
        <v>-0.63</v>
      </c>
      <c r="I4201" t="s">
        <v>9703</v>
      </c>
    </row>
    <row r="4202" spans="1:9" x14ac:dyDescent="0.25">
      <c r="A4202" s="12" t="s">
        <v>9259</v>
      </c>
      <c r="B4202">
        <v>14</v>
      </c>
      <c r="C4202">
        <v>74033594</v>
      </c>
      <c r="D4202" t="s">
        <v>9258</v>
      </c>
      <c r="E4202" t="s">
        <v>9820</v>
      </c>
      <c r="F4202" t="s">
        <v>9257</v>
      </c>
      <c r="G4202" s="2">
        <v>1.0000000000000001E-15</v>
      </c>
      <c r="H4202">
        <v>-0.41</v>
      </c>
      <c r="I4202" t="s">
        <v>9665</v>
      </c>
    </row>
    <row r="4203" spans="1:9" x14ac:dyDescent="0.25">
      <c r="A4203" s="12" t="s">
        <v>9815</v>
      </c>
      <c r="B4203">
        <v>14</v>
      </c>
      <c r="C4203">
        <v>74033594</v>
      </c>
      <c r="D4203" t="s">
        <v>9258</v>
      </c>
      <c r="E4203" t="s">
        <v>9820</v>
      </c>
      <c r="F4203" t="s">
        <v>9257</v>
      </c>
      <c r="G4203" s="2">
        <v>1.0000000000000001E-15</v>
      </c>
      <c r="H4203">
        <v>-0.78</v>
      </c>
      <c r="I4203" t="s">
        <v>9692</v>
      </c>
    </row>
    <row r="4204" spans="1:9" x14ac:dyDescent="0.25">
      <c r="A4204" s="12" t="s">
        <v>9814</v>
      </c>
      <c r="B4204">
        <v>14</v>
      </c>
      <c r="C4204">
        <v>74033594</v>
      </c>
      <c r="D4204" t="s">
        <v>9258</v>
      </c>
      <c r="E4204" t="s">
        <v>9820</v>
      </c>
      <c r="F4204" t="s">
        <v>9257</v>
      </c>
      <c r="G4204" s="2">
        <v>6.4000000000000005E-16</v>
      </c>
      <c r="H4204">
        <v>-0.56999999999999995</v>
      </c>
      <c r="I4204" t="s">
        <v>9690</v>
      </c>
    </row>
    <row r="4205" spans="1:9" x14ac:dyDescent="0.25">
      <c r="A4205" s="12" t="s">
        <v>9816</v>
      </c>
      <c r="B4205">
        <v>14</v>
      </c>
      <c r="C4205">
        <v>74033594</v>
      </c>
      <c r="D4205" t="s">
        <v>9258</v>
      </c>
      <c r="E4205" t="s">
        <v>9820</v>
      </c>
      <c r="F4205" t="s">
        <v>9257</v>
      </c>
      <c r="G4205" s="2">
        <v>2.8000000000000001E-16</v>
      </c>
      <c r="H4205">
        <v>-0.25</v>
      </c>
      <c r="I4205" t="s">
        <v>9677</v>
      </c>
    </row>
    <row r="4206" spans="1:9" x14ac:dyDescent="0.25">
      <c r="A4206" s="12" t="s">
        <v>9815</v>
      </c>
      <c r="B4206">
        <v>14</v>
      </c>
      <c r="C4206">
        <v>74033594</v>
      </c>
      <c r="D4206" t="s">
        <v>9258</v>
      </c>
      <c r="E4206" t="s">
        <v>9820</v>
      </c>
      <c r="F4206" t="s">
        <v>9257</v>
      </c>
      <c r="G4206" s="2">
        <v>2.1000000000000001E-16</v>
      </c>
      <c r="H4206">
        <v>-0.84</v>
      </c>
      <c r="I4206" t="s">
        <v>9684</v>
      </c>
    </row>
    <row r="4207" spans="1:9" x14ac:dyDescent="0.25">
      <c r="A4207" s="12" t="s">
        <v>9816</v>
      </c>
      <c r="B4207">
        <v>14</v>
      </c>
      <c r="C4207">
        <v>74033594</v>
      </c>
      <c r="D4207" t="s">
        <v>9258</v>
      </c>
      <c r="E4207" t="s">
        <v>9820</v>
      </c>
      <c r="F4207" t="s">
        <v>9257</v>
      </c>
      <c r="G4207" s="2">
        <v>1.6000000000000001E-16</v>
      </c>
      <c r="H4207">
        <v>-0.32</v>
      </c>
      <c r="I4207" t="s">
        <v>9656</v>
      </c>
    </row>
    <row r="4208" spans="1:9" x14ac:dyDescent="0.25">
      <c r="A4208" s="12" t="s">
        <v>9816</v>
      </c>
      <c r="B4208">
        <v>14</v>
      </c>
      <c r="C4208">
        <v>74033594</v>
      </c>
      <c r="D4208" t="s">
        <v>9258</v>
      </c>
      <c r="E4208" t="s">
        <v>9820</v>
      </c>
      <c r="F4208" t="s">
        <v>9257</v>
      </c>
      <c r="G4208" s="2">
        <v>4.6000000000000002E-17</v>
      </c>
      <c r="H4208">
        <v>-0.23</v>
      </c>
      <c r="I4208" t="s">
        <v>9681</v>
      </c>
    </row>
    <row r="4209" spans="1:9" x14ac:dyDescent="0.25">
      <c r="A4209" s="12" t="s">
        <v>9266</v>
      </c>
      <c r="B4209">
        <v>14</v>
      </c>
      <c r="C4209">
        <v>74033594</v>
      </c>
      <c r="D4209" t="s">
        <v>9258</v>
      </c>
      <c r="E4209" t="s">
        <v>9820</v>
      </c>
      <c r="F4209" t="s">
        <v>9257</v>
      </c>
      <c r="G4209" s="2">
        <v>2.6E-17</v>
      </c>
      <c r="H4209">
        <v>-0.48</v>
      </c>
      <c r="I4209" t="s">
        <v>9665</v>
      </c>
    </row>
    <row r="4210" spans="1:9" x14ac:dyDescent="0.25">
      <c r="A4210" s="12" t="s">
        <v>9814</v>
      </c>
      <c r="B4210">
        <v>14</v>
      </c>
      <c r="C4210">
        <v>74033594</v>
      </c>
      <c r="D4210" t="s">
        <v>9258</v>
      </c>
      <c r="E4210" t="s">
        <v>9820</v>
      </c>
      <c r="F4210" t="s">
        <v>9257</v>
      </c>
      <c r="G4210" s="2">
        <v>2.0999999999999999E-17</v>
      </c>
      <c r="H4210">
        <v>-0.73</v>
      </c>
      <c r="I4210" t="s">
        <v>9672</v>
      </c>
    </row>
    <row r="4211" spans="1:9" x14ac:dyDescent="0.25">
      <c r="A4211" s="12" t="s">
        <v>9815</v>
      </c>
      <c r="B4211">
        <v>14</v>
      </c>
      <c r="C4211">
        <v>74033594</v>
      </c>
      <c r="D4211" t="s">
        <v>9258</v>
      </c>
      <c r="E4211" t="s">
        <v>9820</v>
      </c>
      <c r="F4211" t="s">
        <v>9257</v>
      </c>
      <c r="G4211" s="2">
        <v>5.3999999999999998E-18</v>
      </c>
      <c r="H4211">
        <v>-0.77</v>
      </c>
      <c r="I4211" t="s">
        <v>9676</v>
      </c>
    </row>
    <row r="4212" spans="1:9" x14ac:dyDescent="0.25">
      <c r="A4212" s="12" t="s">
        <v>9814</v>
      </c>
      <c r="B4212">
        <v>14</v>
      </c>
      <c r="C4212">
        <v>74033594</v>
      </c>
      <c r="D4212" t="s">
        <v>9258</v>
      </c>
      <c r="E4212" t="s">
        <v>9820</v>
      </c>
      <c r="F4212" t="s">
        <v>9257</v>
      </c>
      <c r="G4212" s="2">
        <v>1.6E-18</v>
      </c>
      <c r="H4212">
        <v>-0.54</v>
      </c>
      <c r="I4212" t="s">
        <v>9658</v>
      </c>
    </row>
    <row r="4213" spans="1:9" x14ac:dyDescent="0.25">
      <c r="A4213" s="12" t="s">
        <v>9814</v>
      </c>
      <c r="B4213">
        <v>14</v>
      </c>
      <c r="C4213">
        <v>74033594</v>
      </c>
      <c r="D4213" t="s">
        <v>9258</v>
      </c>
      <c r="E4213" t="s">
        <v>9820</v>
      </c>
      <c r="F4213" t="s">
        <v>9257</v>
      </c>
      <c r="G4213" s="2">
        <v>5.0000000000000004E-19</v>
      </c>
      <c r="H4213">
        <v>-0.56000000000000005</v>
      </c>
      <c r="I4213" t="s">
        <v>9664</v>
      </c>
    </row>
    <row r="4214" spans="1:9" x14ac:dyDescent="0.25">
      <c r="A4214" s="12" t="s">
        <v>9814</v>
      </c>
      <c r="B4214">
        <v>14</v>
      </c>
      <c r="C4214">
        <v>74033594</v>
      </c>
      <c r="D4214" t="s">
        <v>9258</v>
      </c>
      <c r="E4214" t="s">
        <v>9820</v>
      </c>
      <c r="F4214" t="s">
        <v>9257</v>
      </c>
      <c r="G4214" s="2">
        <v>4.5000000000000001E-20</v>
      </c>
      <c r="H4214">
        <v>-0.62</v>
      </c>
      <c r="I4214" t="s">
        <v>9669</v>
      </c>
    </row>
    <row r="4215" spans="1:9" x14ac:dyDescent="0.25">
      <c r="A4215" s="12" t="s">
        <v>9816</v>
      </c>
      <c r="B4215">
        <v>14</v>
      </c>
      <c r="C4215">
        <v>74033594</v>
      </c>
      <c r="D4215" t="s">
        <v>9258</v>
      </c>
      <c r="E4215" t="s">
        <v>9820</v>
      </c>
      <c r="F4215" t="s">
        <v>9257</v>
      </c>
      <c r="G4215" s="2">
        <v>8.1000000000000001E-23</v>
      </c>
      <c r="H4215">
        <v>-0.33</v>
      </c>
      <c r="I4215" t="s">
        <v>9671</v>
      </c>
    </row>
    <row r="4216" spans="1:9" x14ac:dyDescent="0.25">
      <c r="A4216" s="12" t="s">
        <v>9816</v>
      </c>
      <c r="B4216">
        <v>14</v>
      </c>
      <c r="C4216">
        <v>74033594</v>
      </c>
      <c r="D4216" t="s">
        <v>9258</v>
      </c>
      <c r="E4216" t="s">
        <v>9820</v>
      </c>
      <c r="F4216" t="s">
        <v>9257</v>
      </c>
      <c r="G4216" s="2">
        <v>3E-23</v>
      </c>
      <c r="H4216">
        <v>-0.35</v>
      </c>
      <c r="I4216" t="s">
        <v>9665</v>
      </c>
    </row>
    <row r="4217" spans="1:9" x14ac:dyDescent="0.25">
      <c r="A4217" s="12" t="s">
        <v>9266</v>
      </c>
      <c r="B4217">
        <v>14</v>
      </c>
      <c r="C4217">
        <v>74033594</v>
      </c>
      <c r="D4217" t="s">
        <v>9258</v>
      </c>
      <c r="E4217" t="s">
        <v>9820</v>
      </c>
      <c r="F4217" t="s">
        <v>9257</v>
      </c>
      <c r="G4217" s="2">
        <v>2.3000000000000001E-23</v>
      </c>
      <c r="H4217">
        <v>-0.54</v>
      </c>
      <c r="I4217" t="s">
        <v>9658</v>
      </c>
    </row>
    <row r="4218" spans="1:9" x14ac:dyDescent="0.25">
      <c r="A4218" s="12" t="s">
        <v>9815</v>
      </c>
      <c r="B4218">
        <v>14</v>
      </c>
      <c r="C4218">
        <v>74033594</v>
      </c>
      <c r="D4218" t="s">
        <v>9258</v>
      </c>
      <c r="E4218" t="s">
        <v>9820</v>
      </c>
      <c r="F4218" t="s">
        <v>9257</v>
      </c>
      <c r="G4218" s="2">
        <v>9.0999999999999999E-24</v>
      </c>
      <c r="H4218">
        <v>-0.59</v>
      </c>
      <c r="I4218" t="s">
        <v>9660</v>
      </c>
    </row>
    <row r="4219" spans="1:9" x14ac:dyDescent="0.25">
      <c r="A4219" s="12" t="s">
        <v>9266</v>
      </c>
      <c r="B4219">
        <v>14</v>
      </c>
      <c r="C4219">
        <v>74033594</v>
      </c>
      <c r="D4219" t="s">
        <v>9258</v>
      </c>
      <c r="E4219" t="s">
        <v>9820</v>
      </c>
      <c r="F4219" t="s">
        <v>9257</v>
      </c>
      <c r="G4219" s="2">
        <v>1.8E-25</v>
      </c>
      <c r="H4219">
        <v>-0.53</v>
      </c>
      <c r="I4219" t="s">
        <v>9664</v>
      </c>
    </row>
    <row r="4220" spans="1:9" x14ac:dyDescent="0.25">
      <c r="A4220" s="12" t="s">
        <v>9814</v>
      </c>
      <c r="B4220">
        <v>14</v>
      </c>
      <c r="C4220">
        <v>74033594</v>
      </c>
      <c r="D4220" t="s">
        <v>9258</v>
      </c>
      <c r="E4220" t="s">
        <v>9820</v>
      </c>
      <c r="F4220" t="s">
        <v>9257</v>
      </c>
      <c r="G4220" s="2">
        <v>2.8E-27</v>
      </c>
      <c r="H4220">
        <v>-0.66</v>
      </c>
      <c r="I4220" t="s">
        <v>9660</v>
      </c>
    </row>
    <row r="4221" spans="1:9" x14ac:dyDescent="0.25">
      <c r="A4221" s="12" t="s">
        <v>9816</v>
      </c>
      <c r="B4221">
        <v>14</v>
      </c>
      <c r="C4221">
        <v>74033594</v>
      </c>
      <c r="D4221" t="s">
        <v>9258</v>
      </c>
      <c r="E4221" t="s">
        <v>9820</v>
      </c>
      <c r="F4221" t="s">
        <v>9257</v>
      </c>
      <c r="G4221" s="2">
        <v>5.8999999999999999E-29</v>
      </c>
      <c r="H4221">
        <v>-0.31</v>
      </c>
      <c r="I4221" t="s">
        <v>9687</v>
      </c>
    </row>
    <row r="4222" spans="1:9" x14ac:dyDescent="0.25">
      <c r="A4222" s="12" t="s">
        <v>9812</v>
      </c>
      <c r="B4222">
        <v>14</v>
      </c>
      <c r="C4222">
        <v>74040136</v>
      </c>
      <c r="D4222" t="s">
        <v>9265</v>
      </c>
      <c r="E4222" t="s">
        <v>9920</v>
      </c>
      <c r="F4222" t="s">
        <v>9264</v>
      </c>
      <c r="G4222" s="2">
        <v>5.6000000000000004E-7</v>
      </c>
      <c r="H4222">
        <v>0.66</v>
      </c>
      <c r="I4222" t="s">
        <v>9661</v>
      </c>
    </row>
    <row r="4223" spans="1:9" x14ac:dyDescent="0.25">
      <c r="A4223" s="12" t="s">
        <v>9812</v>
      </c>
      <c r="B4223">
        <v>14</v>
      </c>
      <c r="C4223">
        <v>74040136</v>
      </c>
      <c r="D4223" t="s">
        <v>9265</v>
      </c>
      <c r="E4223" t="s">
        <v>9920</v>
      </c>
      <c r="F4223" t="s">
        <v>9264</v>
      </c>
      <c r="G4223" s="2">
        <v>1.1000000000000001E-7</v>
      </c>
      <c r="H4223">
        <v>1</v>
      </c>
      <c r="I4223" t="s">
        <v>9681</v>
      </c>
    </row>
    <row r="4224" spans="1:9" x14ac:dyDescent="0.25">
      <c r="A4224" s="12" t="s">
        <v>9812</v>
      </c>
      <c r="B4224">
        <v>14</v>
      </c>
      <c r="C4224">
        <v>74040136</v>
      </c>
      <c r="D4224" t="s">
        <v>9265</v>
      </c>
      <c r="E4224" t="s">
        <v>9920</v>
      </c>
      <c r="F4224" t="s">
        <v>9264</v>
      </c>
      <c r="G4224" s="2">
        <v>5.2000000000000002E-8</v>
      </c>
      <c r="H4224">
        <v>1.1000000000000001</v>
      </c>
      <c r="I4224" t="s">
        <v>9674</v>
      </c>
    </row>
    <row r="4225" spans="1:9" x14ac:dyDescent="0.25">
      <c r="A4225" s="12" t="s">
        <v>9812</v>
      </c>
      <c r="B4225">
        <v>14</v>
      </c>
      <c r="C4225">
        <v>74040136</v>
      </c>
      <c r="D4225" t="s">
        <v>9265</v>
      </c>
      <c r="E4225" t="s">
        <v>9920</v>
      </c>
      <c r="F4225" t="s">
        <v>9264</v>
      </c>
      <c r="G4225" s="2">
        <v>3.5000000000000002E-8</v>
      </c>
      <c r="H4225">
        <v>1.1000000000000001</v>
      </c>
      <c r="I4225" t="s">
        <v>9665</v>
      </c>
    </row>
    <row r="4226" spans="1:9" x14ac:dyDescent="0.25">
      <c r="A4226" s="12" t="s">
        <v>9812</v>
      </c>
      <c r="B4226">
        <v>14</v>
      </c>
      <c r="C4226">
        <v>74040136</v>
      </c>
      <c r="D4226" t="s">
        <v>9265</v>
      </c>
      <c r="E4226" t="s">
        <v>9920</v>
      </c>
      <c r="F4226" t="s">
        <v>9264</v>
      </c>
      <c r="G4226" s="2">
        <v>3.5000000000000002E-8</v>
      </c>
      <c r="H4226">
        <v>1.8</v>
      </c>
      <c r="I4226" t="s">
        <v>9822</v>
      </c>
    </row>
    <row r="4227" spans="1:9" x14ac:dyDescent="0.25">
      <c r="A4227" s="12" t="s">
        <v>9812</v>
      </c>
      <c r="B4227">
        <v>14</v>
      </c>
      <c r="C4227">
        <v>74040136</v>
      </c>
      <c r="D4227" t="s">
        <v>9265</v>
      </c>
      <c r="E4227" t="s">
        <v>9920</v>
      </c>
      <c r="F4227" t="s">
        <v>9264</v>
      </c>
      <c r="G4227" s="2">
        <v>6.2000000000000001E-9</v>
      </c>
      <c r="H4227">
        <v>1.1000000000000001</v>
      </c>
      <c r="I4227" t="s">
        <v>9656</v>
      </c>
    </row>
    <row r="4228" spans="1:9" x14ac:dyDescent="0.25">
      <c r="A4228" s="12" t="s">
        <v>9812</v>
      </c>
      <c r="B4228">
        <v>14</v>
      </c>
      <c r="C4228">
        <v>74040136</v>
      </c>
      <c r="D4228" t="s">
        <v>9265</v>
      </c>
      <c r="E4228" t="s">
        <v>9920</v>
      </c>
      <c r="F4228" t="s">
        <v>9264</v>
      </c>
      <c r="G4228" s="2">
        <v>2.1000000000000002E-9</v>
      </c>
      <c r="H4228">
        <v>1.2</v>
      </c>
      <c r="I4228" t="s">
        <v>9664</v>
      </c>
    </row>
    <row r="4229" spans="1:9" x14ac:dyDescent="0.25">
      <c r="A4229" s="12" t="s">
        <v>9812</v>
      </c>
      <c r="B4229">
        <v>14</v>
      </c>
      <c r="C4229">
        <v>74040136</v>
      </c>
      <c r="D4229" t="s">
        <v>9265</v>
      </c>
      <c r="E4229" t="s">
        <v>9920</v>
      </c>
      <c r="F4229" t="s">
        <v>9264</v>
      </c>
      <c r="G4229" s="2">
        <v>9.5000000000000003E-10</v>
      </c>
      <c r="H4229">
        <v>0.98</v>
      </c>
      <c r="I4229" t="s">
        <v>9677</v>
      </c>
    </row>
    <row r="4230" spans="1:9" x14ac:dyDescent="0.25">
      <c r="A4230" s="12" t="s">
        <v>9812</v>
      </c>
      <c r="B4230">
        <v>14</v>
      </c>
      <c r="C4230">
        <v>74040136</v>
      </c>
      <c r="D4230" t="s">
        <v>9265</v>
      </c>
      <c r="E4230" t="s">
        <v>9920</v>
      </c>
      <c r="F4230" t="s">
        <v>9264</v>
      </c>
      <c r="G4230" s="2">
        <v>7.7000000000000003E-10</v>
      </c>
      <c r="H4230">
        <v>1</v>
      </c>
      <c r="I4230" t="s">
        <v>9687</v>
      </c>
    </row>
    <row r="4231" spans="1:9" x14ac:dyDescent="0.25">
      <c r="A4231" s="12" t="s">
        <v>9812</v>
      </c>
      <c r="B4231">
        <v>14</v>
      </c>
      <c r="C4231">
        <v>74040136</v>
      </c>
      <c r="D4231" t="s">
        <v>9265</v>
      </c>
      <c r="E4231" t="s">
        <v>9920</v>
      </c>
      <c r="F4231" t="s">
        <v>9264</v>
      </c>
      <c r="G4231" s="2">
        <v>3.5999999999999998E-11</v>
      </c>
      <c r="H4231">
        <v>1.1000000000000001</v>
      </c>
      <c r="I4231" t="s">
        <v>9658</v>
      </c>
    </row>
    <row r="4232" spans="1:9" x14ac:dyDescent="0.25">
      <c r="A4232" s="12" t="s">
        <v>9812</v>
      </c>
      <c r="B4232">
        <v>14</v>
      </c>
      <c r="C4232">
        <v>74040136</v>
      </c>
      <c r="D4232" t="s">
        <v>9265</v>
      </c>
      <c r="E4232" t="s">
        <v>9920</v>
      </c>
      <c r="F4232" t="s">
        <v>9264</v>
      </c>
      <c r="G4232" s="2">
        <v>1.8999999999999999E-11</v>
      </c>
      <c r="H4232">
        <v>1</v>
      </c>
      <c r="I4232" t="s">
        <v>9671</v>
      </c>
    </row>
    <row r="4233" spans="1:9" x14ac:dyDescent="0.25">
      <c r="A4233" s="12" t="s">
        <v>9812</v>
      </c>
      <c r="B4233">
        <v>14</v>
      </c>
      <c r="C4233">
        <v>74040136</v>
      </c>
      <c r="D4233" t="s">
        <v>9265</v>
      </c>
      <c r="E4233" t="s">
        <v>9920</v>
      </c>
      <c r="F4233" t="s">
        <v>9264</v>
      </c>
      <c r="G4233" s="2">
        <v>5.4999999999999998E-13</v>
      </c>
      <c r="H4233">
        <v>1</v>
      </c>
      <c r="I4233" t="s">
        <v>9660</v>
      </c>
    </row>
    <row r="4234" spans="1:9" x14ac:dyDescent="0.25">
      <c r="A4234" s="12" t="s">
        <v>9812</v>
      </c>
      <c r="B4234">
        <v>14</v>
      </c>
      <c r="C4234">
        <v>74064853</v>
      </c>
      <c r="D4234" t="s">
        <v>9261</v>
      </c>
      <c r="E4234" t="s">
        <v>9813</v>
      </c>
      <c r="F4234" t="s">
        <v>9260</v>
      </c>
      <c r="G4234">
        <v>7.7000000000000001E-5</v>
      </c>
      <c r="H4234">
        <v>0.28000000000000003</v>
      </c>
      <c r="I4234" t="s">
        <v>9661</v>
      </c>
    </row>
    <row r="4235" spans="1:9" x14ac:dyDescent="0.25">
      <c r="A4235" s="12" t="s">
        <v>9816</v>
      </c>
      <c r="B4235">
        <v>14</v>
      </c>
      <c r="C4235">
        <v>74064853</v>
      </c>
      <c r="D4235" t="s">
        <v>9261</v>
      </c>
      <c r="E4235" t="s">
        <v>9813</v>
      </c>
      <c r="F4235" t="s">
        <v>9260</v>
      </c>
      <c r="G4235" s="2">
        <v>5.0999999999999999E-7</v>
      </c>
      <c r="H4235">
        <v>-0.22</v>
      </c>
      <c r="I4235" t="s">
        <v>9687</v>
      </c>
    </row>
    <row r="4236" spans="1:9" x14ac:dyDescent="0.25">
      <c r="A4236" s="12" t="s">
        <v>9812</v>
      </c>
      <c r="B4236">
        <v>14</v>
      </c>
      <c r="C4236">
        <v>74064853</v>
      </c>
      <c r="D4236" t="s">
        <v>9261</v>
      </c>
      <c r="E4236" t="s">
        <v>9813</v>
      </c>
      <c r="F4236" t="s">
        <v>9260</v>
      </c>
      <c r="G4236" s="2">
        <v>4.2E-7</v>
      </c>
      <c r="H4236">
        <v>0.44</v>
      </c>
      <c r="I4236" t="s">
        <v>9664</v>
      </c>
    </row>
    <row r="4237" spans="1:9" x14ac:dyDescent="0.25">
      <c r="A4237" s="12" t="s">
        <v>9812</v>
      </c>
      <c r="B4237">
        <v>14</v>
      </c>
      <c r="C4237">
        <v>74064853</v>
      </c>
      <c r="D4237" t="s">
        <v>9261</v>
      </c>
      <c r="E4237" t="s">
        <v>9813</v>
      </c>
      <c r="F4237" t="s">
        <v>9260</v>
      </c>
      <c r="G4237" s="2">
        <v>2.6E-7</v>
      </c>
      <c r="H4237">
        <v>0.53</v>
      </c>
      <c r="I4237" t="s">
        <v>9690</v>
      </c>
    </row>
    <row r="4238" spans="1:9" x14ac:dyDescent="0.25">
      <c r="A4238" s="12" t="s">
        <v>9814</v>
      </c>
      <c r="B4238">
        <v>14</v>
      </c>
      <c r="C4238">
        <v>74064853</v>
      </c>
      <c r="D4238" t="s">
        <v>9261</v>
      </c>
      <c r="E4238" t="s">
        <v>9813</v>
      </c>
      <c r="F4238" t="s">
        <v>9260</v>
      </c>
      <c r="G4238" s="2">
        <v>2.2999999999999999E-7</v>
      </c>
      <c r="H4238">
        <v>-0.47</v>
      </c>
      <c r="I4238" t="s">
        <v>9660</v>
      </c>
    </row>
    <row r="4239" spans="1:9" x14ac:dyDescent="0.25">
      <c r="A4239" s="12" t="s">
        <v>9815</v>
      </c>
      <c r="B4239">
        <v>14</v>
      </c>
      <c r="C4239">
        <v>74064853</v>
      </c>
      <c r="D4239" t="s">
        <v>9261</v>
      </c>
      <c r="E4239" t="s">
        <v>9813</v>
      </c>
      <c r="F4239" t="s">
        <v>9260</v>
      </c>
      <c r="G4239" s="2">
        <v>1.9000000000000001E-7</v>
      </c>
      <c r="H4239">
        <v>-0.78</v>
      </c>
      <c r="I4239" t="s">
        <v>9704</v>
      </c>
    </row>
    <row r="4240" spans="1:9" x14ac:dyDescent="0.25">
      <c r="A4240" s="12" t="s">
        <v>9266</v>
      </c>
      <c r="B4240">
        <v>14</v>
      </c>
      <c r="C4240">
        <v>74064853</v>
      </c>
      <c r="D4240" t="s">
        <v>9261</v>
      </c>
      <c r="E4240" t="s">
        <v>9813</v>
      </c>
      <c r="F4240" t="s">
        <v>9260</v>
      </c>
      <c r="G4240" s="2">
        <v>1.8E-7</v>
      </c>
      <c r="H4240">
        <v>-0.42</v>
      </c>
      <c r="I4240" t="s">
        <v>9665</v>
      </c>
    </row>
    <row r="4241" spans="1:9" x14ac:dyDescent="0.25">
      <c r="A4241" s="12" t="s">
        <v>9814</v>
      </c>
      <c r="B4241">
        <v>14</v>
      </c>
      <c r="C4241">
        <v>74064853</v>
      </c>
      <c r="D4241" t="s">
        <v>9261</v>
      </c>
      <c r="E4241" t="s">
        <v>9813</v>
      </c>
      <c r="F4241" t="s">
        <v>9260</v>
      </c>
      <c r="G4241" s="2">
        <v>1.1000000000000001E-7</v>
      </c>
      <c r="H4241">
        <v>-0.54</v>
      </c>
      <c r="I4241" t="s">
        <v>9687</v>
      </c>
    </row>
    <row r="4242" spans="1:9" x14ac:dyDescent="0.25">
      <c r="A4242" s="12" t="s">
        <v>9812</v>
      </c>
      <c r="B4242">
        <v>14</v>
      </c>
      <c r="C4242">
        <v>74064853</v>
      </c>
      <c r="D4242" t="s">
        <v>9261</v>
      </c>
      <c r="E4242" t="s">
        <v>9813</v>
      </c>
      <c r="F4242" t="s">
        <v>9260</v>
      </c>
      <c r="G4242" s="2">
        <v>9.9999999999999995E-8</v>
      </c>
      <c r="H4242">
        <v>0.59</v>
      </c>
      <c r="I4242" t="s">
        <v>9703</v>
      </c>
    </row>
    <row r="4243" spans="1:9" x14ac:dyDescent="0.25">
      <c r="A4243" s="12" t="s">
        <v>9812</v>
      </c>
      <c r="B4243">
        <v>14</v>
      </c>
      <c r="C4243">
        <v>74064853</v>
      </c>
      <c r="D4243" t="s">
        <v>9261</v>
      </c>
      <c r="E4243" t="s">
        <v>9813</v>
      </c>
      <c r="F4243" t="s">
        <v>9260</v>
      </c>
      <c r="G4243" s="2">
        <v>5.5999999999999999E-8</v>
      </c>
      <c r="H4243">
        <v>0.44</v>
      </c>
      <c r="I4243" t="s">
        <v>9666</v>
      </c>
    </row>
    <row r="4244" spans="1:9" x14ac:dyDescent="0.25">
      <c r="A4244" s="12" t="s">
        <v>9812</v>
      </c>
      <c r="B4244">
        <v>14</v>
      </c>
      <c r="C4244">
        <v>74064853</v>
      </c>
      <c r="D4244" t="s">
        <v>9261</v>
      </c>
      <c r="E4244" t="s">
        <v>9813</v>
      </c>
      <c r="F4244" t="s">
        <v>9260</v>
      </c>
      <c r="G4244" s="2">
        <v>4.3000000000000001E-8</v>
      </c>
      <c r="H4244">
        <v>0.44</v>
      </c>
      <c r="I4244" t="s">
        <v>9669</v>
      </c>
    </row>
    <row r="4245" spans="1:9" x14ac:dyDescent="0.25">
      <c r="A4245" s="12" t="s">
        <v>9812</v>
      </c>
      <c r="B4245">
        <v>14</v>
      </c>
      <c r="C4245">
        <v>74064853</v>
      </c>
      <c r="D4245" t="s">
        <v>9261</v>
      </c>
      <c r="E4245" t="s">
        <v>9813</v>
      </c>
      <c r="F4245" t="s">
        <v>9260</v>
      </c>
      <c r="G4245" s="2">
        <v>2.7999999999999999E-8</v>
      </c>
      <c r="H4245">
        <v>0.47</v>
      </c>
      <c r="I4245" t="s">
        <v>9658</v>
      </c>
    </row>
    <row r="4246" spans="1:9" x14ac:dyDescent="0.25">
      <c r="A4246" s="12" t="s">
        <v>9814</v>
      </c>
      <c r="B4246">
        <v>14</v>
      </c>
      <c r="C4246">
        <v>74064853</v>
      </c>
      <c r="D4246" t="s">
        <v>9261</v>
      </c>
      <c r="E4246" t="s">
        <v>9813</v>
      </c>
      <c r="F4246" t="s">
        <v>9260</v>
      </c>
      <c r="G4246" s="2">
        <v>2.3000000000000001E-8</v>
      </c>
      <c r="H4246">
        <v>-0.66</v>
      </c>
      <c r="I4246" t="s">
        <v>9703</v>
      </c>
    </row>
    <row r="4247" spans="1:9" x14ac:dyDescent="0.25">
      <c r="A4247" s="12" t="s">
        <v>9815</v>
      </c>
      <c r="B4247">
        <v>14</v>
      </c>
      <c r="C4247">
        <v>74064853</v>
      </c>
      <c r="D4247" t="s">
        <v>9261</v>
      </c>
      <c r="E4247" t="s">
        <v>9813</v>
      </c>
      <c r="F4247" t="s">
        <v>9260</v>
      </c>
      <c r="G4247" s="2">
        <v>2.1999999999999998E-8</v>
      </c>
      <c r="H4247">
        <v>-0.48</v>
      </c>
      <c r="I4247" t="s">
        <v>9660</v>
      </c>
    </row>
    <row r="4248" spans="1:9" x14ac:dyDescent="0.25">
      <c r="A4248" s="12" t="s">
        <v>9814</v>
      </c>
      <c r="B4248">
        <v>14</v>
      </c>
      <c r="C4248">
        <v>74064853</v>
      </c>
      <c r="D4248" t="s">
        <v>9261</v>
      </c>
      <c r="E4248" t="s">
        <v>9813</v>
      </c>
      <c r="F4248" t="s">
        <v>9260</v>
      </c>
      <c r="G4248" s="2">
        <v>2E-8</v>
      </c>
      <c r="H4248">
        <v>-0.62</v>
      </c>
      <c r="I4248" t="s">
        <v>9680</v>
      </c>
    </row>
    <row r="4249" spans="1:9" x14ac:dyDescent="0.25">
      <c r="A4249" s="12" t="s">
        <v>9812</v>
      </c>
      <c r="B4249">
        <v>14</v>
      </c>
      <c r="C4249">
        <v>74064853</v>
      </c>
      <c r="D4249" t="s">
        <v>9261</v>
      </c>
      <c r="E4249" t="s">
        <v>9813</v>
      </c>
      <c r="F4249" t="s">
        <v>9260</v>
      </c>
      <c r="G4249" s="2">
        <v>1.7999999999999999E-8</v>
      </c>
      <c r="H4249">
        <v>0.47</v>
      </c>
      <c r="I4249" t="s">
        <v>9681</v>
      </c>
    </row>
    <row r="4250" spans="1:9" x14ac:dyDescent="0.25">
      <c r="A4250" s="12" t="s">
        <v>9812</v>
      </c>
      <c r="B4250">
        <v>14</v>
      </c>
      <c r="C4250">
        <v>74064853</v>
      </c>
      <c r="D4250" t="s">
        <v>9261</v>
      </c>
      <c r="E4250" t="s">
        <v>9813</v>
      </c>
      <c r="F4250" t="s">
        <v>9260</v>
      </c>
      <c r="G4250" s="2">
        <v>1.4E-8</v>
      </c>
      <c r="H4250">
        <v>0.47</v>
      </c>
      <c r="I4250" t="s">
        <v>9687</v>
      </c>
    </row>
    <row r="4251" spans="1:9" x14ac:dyDescent="0.25">
      <c r="A4251" s="12" t="s">
        <v>9266</v>
      </c>
      <c r="B4251">
        <v>14</v>
      </c>
      <c r="C4251">
        <v>74064853</v>
      </c>
      <c r="D4251" t="s">
        <v>9261</v>
      </c>
      <c r="E4251" t="s">
        <v>9813</v>
      </c>
      <c r="F4251" t="s">
        <v>9260</v>
      </c>
      <c r="G4251" s="2">
        <v>1.3000000000000001E-8</v>
      </c>
      <c r="H4251">
        <v>-0.47</v>
      </c>
      <c r="I4251" t="s">
        <v>9658</v>
      </c>
    </row>
    <row r="4252" spans="1:9" x14ac:dyDescent="0.25">
      <c r="A4252" s="12" t="s">
        <v>9812</v>
      </c>
      <c r="B4252">
        <v>14</v>
      </c>
      <c r="C4252">
        <v>74064853</v>
      </c>
      <c r="D4252" t="s">
        <v>9261</v>
      </c>
      <c r="E4252" t="s">
        <v>9813</v>
      </c>
      <c r="F4252" t="s">
        <v>9260</v>
      </c>
      <c r="G4252" s="2">
        <v>8.0999999999999997E-9</v>
      </c>
      <c r="H4252">
        <v>0.46</v>
      </c>
      <c r="I4252" t="s">
        <v>9677</v>
      </c>
    </row>
    <row r="4253" spans="1:9" x14ac:dyDescent="0.25">
      <c r="A4253" s="12" t="s">
        <v>9266</v>
      </c>
      <c r="B4253">
        <v>14</v>
      </c>
      <c r="C4253">
        <v>74064853</v>
      </c>
      <c r="D4253" t="s">
        <v>9261</v>
      </c>
      <c r="E4253" t="s">
        <v>9813</v>
      </c>
      <c r="F4253" t="s">
        <v>9260</v>
      </c>
      <c r="G4253" s="2">
        <v>7.6000000000000002E-9</v>
      </c>
      <c r="H4253">
        <v>-0.82</v>
      </c>
      <c r="I4253" t="s">
        <v>9699</v>
      </c>
    </row>
    <row r="4254" spans="1:9" x14ac:dyDescent="0.25">
      <c r="A4254" s="12" t="s">
        <v>9812</v>
      </c>
      <c r="B4254">
        <v>14</v>
      </c>
      <c r="C4254">
        <v>74064853</v>
      </c>
      <c r="D4254" t="s">
        <v>9261</v>
      </c>
      <c r="E4254" t="s">
        <v>9813</v>
      </c>
      <c r="F4254" t="s">
        <v>9260</v>
      </c>
      <c r="G4254" s="2">
        <v>5.2000000000000002E-9</v>
      </c>
      <c r="H4254">
        <v>0.5</v>
      </c>
      <c r="I4254" t="s">
        <v>9665</v>
      </c>
    </row>
    <row r="4255" spans="1:9" x14ac:dyDescent="0.25">
      <c r="A4255" s="12" t="s">
        <v>9812</v>
      </c>
      <c r="B4255">
        <v>14</v>
      </c>
      <c r="C4255">
        <v>74064853</v>
      </c>
      <c r="D4255" t="s">
        <v>9261</v>
      </c>
      <c r="E4255" t="s">
        <v>9813</v>
      </c>
      <c r="F4255" t="s">
        <v>9260</v>
      </c>
      <c r="G4255" s="2">
        <v>4.3000000000000001E-10</v>
      </c>
      <c r="H4255">
        <v>0.44</v>
      </c>
      <c r="I4255" t="s">
        <v>9660</v>
      </c>
    </row>
    <row r="4256" spans="1:9" x14ac:dyDescent="0.25">
      <c r="A4256" s="12" t="s">
        <v>9266</v>
      </c>
      <c r="B4256">
        <v>14</v>
      </c>
      <c r="C4256">
        <v>74064853</v>
      </c>
      <c r="D4256" t="s">
        <v>9261</v>
      </c>
      <c r="E4256" t="s">
        <v>9813</v>
      </c>
      <c r="F4256" t="s">
        <v>9260</v>
      </c>
      <c r="G4256" s="2">
        <v>1.4000000000000001E-10</v>
      </c>
      <c r="H4256">
        <v>-0.46</v>
      </c>
      <c r="I4256" t="s">
        <v>9664</v>
      </c>
    </row>
    <row r="4257" spans="1:9" x14ac:dyDescent="0.25">
      <c r="A4257" s="12" t="s">
        <v>9812</v>
      </c>
      <c r="B4257">
        <v>14</v>
      </c>
      <c r="C4257">
        <v>74064853</v>
      </c>
      <c r="D4257" t="s">
        <v>9261</v>
      </c>
      <c r="E4257" t="s">
        <v>9813</v>
      </c>
      <c r="F4257" t="s">
        <v>9260</v>
      </c>
      <c r="G4257" s="2">
        <v>4.1999999999999999E-12</v>
      </c>
      <c r="H4257">
        <v>0.52</v>
      </c>
      <c r="I4257" t="s">
        <v>9671</v>
      </c>
    </row>
    <row r="4258" spans="1:9" x14ac:dyDescent="0.25">
      <c r="A4258" s="12" t="s">
        <v>9266</v>
      </c>
      <c r="B4258">
        <v>14</v>
      </c>
      <c r="C4258">
        <v>74079209</v>
      </c>
      <c r="D4258" t="s">
        <v>9268</v>
      </c>
      <c r="E4258" t="s">
        <v>10189</v>
      </c>
      <c r="F4258" t="s">
        <v>9267</v>
      </c>
      <c r="G4258" s="2">
        <v>9.4E-7</v>
      </c>
      <c r="H4258">
        <v>-0.41</v>
      </c>
      <c r="I4258" t="s">
        <v>9656</v>
      </c>
    </row>
    <row r="4259" spans="1:9" x14ac:dyDescent="0.25">
      <c r="A4259" s="12" t="s">
        <v>9814</v>
      </c>
      <c r="B4259">
        <v>14</v>
      </c>
      <c r="C4259">
        <v>74079209</v>
      </c>
      <c r="D4259" t="s">
        <v>9268</v>
      </c>
      <c r="E4259" t="s">
        <v>10189</v>
      </c>
      <c r="F4259" t="s">
        <v>9267</v>
      </c>
      <c r="G4259" s="2">
        <v>7.4000000000000001E-7</v>
      </c>
      <c r="H4259">
        <v>-0.43</v>
      </c>
      <c r="I4259" t="s">
        <v>9664</v>
      </c>
    </row>
    <row r="4260" spans="1:9" x14ac:dyDescent="0.25">
      <c r="A4260" s="12" t="s">
        <v>9266</v>
      </c>
      <c r="B4260">
        <v>14</v>
      </c>
      <c r="C4260">
        <v>74079209</v>
      </c>
      <c r="D4260" t="s">
        <v>9268</v>
      </c>
      <c r="E4260" t="s">
        <v>10189</v>
      </c>
      <c r="F4260" t="s">
        <v>9267</v>
      </c>
      <c r="G4260" s="2">
        <v>6.7999999999999995E-7</v>
      </c>
      <c r="H4260">
        <v>-0.36</v>
      </c>
      <c r="I4260" t="s">
        <v>9660</v>
      </c>
    </row>
    <row r="4261" spans="1:9" x14ac:dyDescent="0.25">
      <c r="A4261" s="12" t="s">
        <v>9266</v>
      </c>
      <c r="B4261">
        <v>14</v>
      </c>
      <c r="C4261">
        <v>74079209</v>
      </c>
      <c r="D4261" t="s">
        <v>9268</v>
      </c>
      <c r="E4261" t="s">
        <v>10189</v>
      </c>
      <c r="F4261" t="s">
        <v>9267</v>
      </c>
      <c r="G4261" s="2">
        <v>5.3000000000000001E-7</v>
      </c>
      <c r="H4261">
        <v>-0.4</v>
      </c>
      <c r="I4261" t="s">
        <v>9671</v>
      </c>
    </row>
    <row r="4262" spans="1:9" x14ac:dyDescent="0.25">
      <c r="A4262" s="12" t="s">
        <v>9266</v>
      </c>
      <c r="B4262">
        <v>14</v>
      </c>
      <c r="C4262">
        <v>74079209</v>
      </c>
      <c r="D4262" t="s">
        <v>9268</v>
      </c>
      <c r="E4262" t="s">
        <v>10189</v>
      </c>
      <c r="F4262" t="s">
        <v>9267</v>
      </c>
      <c r="G4262" s="2">
        <v>4.8999999999999997E-7</v>
      </c>
      <c r="H4262">
        <v>-0.55000000000000004</v>
      </c>
      <c r="I4262" t="s">
        <v>9680</v>
      </c>
    </row>
    <row r="4263" spans="1:9" x14ac:dyDescent="0.25">
      <c r="A4263" s="12" t="s">
        <v>9814</v>
      </c>
      <c r="B4263">
        <v>14</v>
      </c>
      <c r="C4263">
        <v>74079209</v>
      </c>
      <c r="D4263" t="s">
        <v>9268</v>
      </c>
      <c r="E4263" t="s">
        <v>10189</v>
      </c>
      <c r="F4263" t="s">
        <v>9267</v>
      </c>
      <c r="G4263" s="2">
        <v>4.7E-7</v>
      </c>
      <c r="H4263">
        <v>-0.44</v>
      </c>
      <c r="I4263" t="s">
        <v>9660</v>
      </c>
    </row>
    <row r="4264" spans="1:9" x14ac:dyDescent="0.25">
      <c r="A4264" s="12" t="s">
        <v>9266</v>
      </c>
      <c r="B4264">
        <v>14</v>
      </c>
      <c r="C4264">
        <v>74079209</v>
      </c>
      <c r="D4264" t="s">
        <v>9268</v>
      </c>
      <c r="E4264" t="s">
        <v>10189</v>
      </c>
      <c r="F4264" t="s">
        <v>9267</v>
      </c>
      <c r="G4264" s="2">
        <v>4.4999999999999998E-7</v>
      </c>
      <c r="H4264">
        <v>-0.42</v>
      </c>
      <c r="I4264" t="s">
        <v>9687</v>
      </c>
    </row>
    <row r="4265" spans="1:9" x14ac:dyDescent="0.25">
      <c r="A4265" s="12" t="s">
        <v>9814</v>
      </c>
      <c r="B4265">
        <v>14</v>
      </c>
      <c r="C4265">
        <v>74079209</v>
      </c>
      <c r="D4265" t="s">
        <v>9268</v>
      </c>
      <c r="E4265" t="s">
        <v>10189</v>
      </c>
      <c r="F4265" t="s">
        <v>9267</v>
      </c>
      <c r="G4265" s="2">
        <v>3.7E-7</v>
      </c>
      <c r="H4265">
        <v>-0.64</v>
      </c>
      <c r="I4265" t="s">
        <v>9672</v>
      </c>
    </row>
    <row r="4266" spans="1:9" x14ac:dyDescent="0.25">
      <c r="A4266" s="12" t="s">
        <v>9812</v>
      </c>
      <c r="B4266">
        <v>14</v>
      </c>
      <c r="C4266">
        <v>74079209</v>
      </c>
      <c r="D4266" t="s">
        <v>9268</v>
      </c>
      <c r="E4266" t="s">
        <v>10189</v>
      </c>
      <c r="F4266" t="s">
        <v>9267</v>
      </c>
      <c r="G4266" s="2">
        <v>1.9000000000000001E-7</v>
      </c>
      <c r="H4266">
        <v>0.55000000000000004</v>
      </c>
      <c r="I4266" t="s">
        <v>9703</v>
      </c>
    </row>
    <row r="4267" spans="1:9" x14ac:dyDescent="0.25">
      <c r="A4267" s="12" t="s">
        <v>9814</v>
      </c>
      <c r="B4267">
        <v>14</v>
      </c>
      <c r="C4267">
        <v>74079209</v>
      </c>
      <c r="D4267" t="s">
        <v>9268</v>
      </c>
      <c r="E4267" t="s">
        <v>10189</v>
      </c>
      <c r="F4267" t="s">
        <v>9267</v>
      </c>
      <c r="G4267" s="2">
        <v>1.4999999999999999E-7</v>
      </c>
      <c r="H4267">
        <v>-0.53</v>
      </c>
      <c r="I4267" t="s">
        <v>9687</v>
      </c>
    </row>
    <row r="4268" spans="1:9" x14ac:dyDescent="0.25">
      <c r="A4268" s="12" t="s">
        <v>9812</v>
      </c>
      <c r="B4268">
        <v>14</v>
      </c>
      <c r="C4268">
        <v>74079209</v>
      </c>
      <c r="D4268" t="s">
        <v>9268</v>
      </c>
      <c r="E4268" t="s">
        <v>10189</v>
      </c>
      <c r="F4268" t="s">
        <v>9267</v>
      </c>
      <c r="G4268" s="2">
        <v>1.4000000000000001E-7</v>
      </c>
      <c r="H4268">
        <v>0.53</v>
      </c>
      <c r="I4268" t="s">
        <v>9690</v>
      </c>
    </row>
    <row r="4269" spans="1:9" x14ac:dyDescent="0.25">
      <c r="A4269" s="12" t="s">
        <v>9266</v>
      </c>
      <c r="B4269">
        <v>14</v>
      </c>
      <c r="C4269">
        <v>74079209</v>
      </c>
      <c r="D4269" t="s">
        <v>9268</v>
      </c>
      <c r="E4269" t="s">
        <v>10189</v>
      </c>
      <c r="F4269" t="s">
        <v>9267</v>
      </c>
      <c r="G4269" s="2">
        <v>9.2999999999999999E-8</v>
      </c>
      <c r="H4269">
        <v>-0.73</v>
      </c>
      <c r="I4269" t="s">
        <v>9699</v>
      </c>
    </row>
    <row r="4270" spans="1:9" x14ac:dyDescent="0.25">
      <c r="A4270" s="12" t="s">
        <v>9815</v>
      </c>
      <c r="B4270">
        <v>14</v>
      </c>
      <c r="C4270">
        <v>74079209</v>
      </c>
      <c r="D4270" t="s">
        <v>9268</v>
      </c>
      <c r="E4270" t="s">
        <v>10189</v>
      </c>
      <c r="F4270" t="s">
        <v>9267</v>
      </c>
      <c r="G4270" s="2">
        <v>7.6000000000000006E-8</v>
      </c>
      <c r="H4270">
        <v>-0.79</v>
      </c>
      <c r="I4270" t="s">
        <v>9704</v>
      </c>
    </row>
    <row r="4271" spans="1:9" x14ac:dyDescent="0.25">
      <c r="A4271" s="12" t="s">
        <v>9266</v>
      </c>
      <c r="B4271">
        <v>14</v>
      </c>
      <c r="C4271">
        <v>74079209</v>
      </c>
      <c r="D4271" t="s">
        <v>9268</v>
      </c>
      <c r="E4271" t="s">
        <v>10189</v>
      </c>
      <c r="F4271" t="s">
        <v>9267</v>
      </c>
      <c r="G4271" s="2">
        <v>4.9000000000000002E-8</v>
      </c>
      <c r="H4271">
        <v>-0.43</v>
      </c>
      <c r="I4271" t="s">
        <v>9665</v>
      </c>
    </row>
    <row r="4272" spans="1:9" x14ac:dyDescent="0.25">
      <c r="A4272" s="12" t="s">
        <v>9812</v>
      </c>
      <c r="B4272">
        <v>14</v>
      </c>
      <c r="C4272">
        <v>74079209</v>
      </c>
      <c r="D4272" t="s">
        <v>9268</v>
      </c>
      <c r="E4272" t="s">
        <v>10189</v>
      </c>
      <c r="F4272" t="s">
        <v>9267</v>
      </c>
      <c r="G4272" s="2">
        <v>4.0000000000000001E-8</v>
      </c>
      <c r="H4272">
        <v>0.44</v>
      </c>
      <c r="I4272" t="s">
        <v>9666</v>
      </c>
    </row>
    <row r="4273" spans="1:9" x14ac:dyDescent="0.25">
      <c r="A4273" s="12" t="s">
        <v>9816</v>
      </c>
      <c r="B4273">
        <v>14</v>
      </c>
      <c r="C4273">
        <v>74079209</v>
      </c>
      <c r="D4273" t="s">
        <v>9268</v>
      </c>
      <c r="E4273" t="s">
        <v>10189</v>
      </c>
      <c r="F4273" t="s">
        <v>9267</v>
      </c>
      <c r="G4273" s="2">
        <v>2.9999999999999997E-8</v>
      </c>
      <c r="H4273">
        <v>-0.24</v>
      </c>
      <c r="I4273" t="s">
        <v>9687</v>
      </c>
    </row>
    <row r="4274" spans="1:9" x14ac:dyDescent="0.25">
      <c r="A4274" s="12" t="s">
        <v>9812</v>
      </c>
      <c r="B4274">
        <v>14</v>
      </c>
      <c r="C4274">
        <v>74079209</v>
      </c>
      <c r="D4274" t="s">
        <v>9268</v>
      </c>
      <c r="E4274" t="s">
        <v>10189</v>
      </c>
      <c r="F4274" t="s">
        <v>9267</v>
      </c>
      <c r="G4274" s="2">
        <v>2.7999999999999999E-8</v>
      </c>
      <c r="H4274">
        <v>0.46</v>
      </c>
      <c r="I4274" t="s">
        <v>9681</v>
      </c>
    </row>
    <row r="4275" spans="1:9" x14ac:dyDescent="0.25">
      <c r="A4275" s="12" t="s">
        <v>9812</v>
      </c>
      <c r="B4275">
        <v>14</v>
      </c>
      <c r="C4275">
        <v>74079209</v>
      </c>
      <c r="D4275" t="s">
        <v>9268</v>
      </c>
      <c r="E4275" t="s">
        <v>10189</v>
      </c>
      <c r="F4275" t="s">
        <v>9267</v>
      </c>
      <c r="G4275" s="2">
        <v>2.7999999999999999E-8</v>
      </c>
      <c r="H4275">
        <v>0.46</v>
      </c>
      <c r="I4275" t="s">
        <v>9664</v>
      </c>
    </row>
    <row r="4276" spans="1:9" x14ac:dyDescent="0.25">
      <c r="A4276" s="12" t="s">
        <v>9815</v>
      </c>
      <c r="B4276">
        <v>14</v>
      </c>
      <c r="C4276">
        <v>74079209</v>
      </c>
      <c r="D4276" t="s">
        <v>9268</v>
      </c>
      <c r="E4276" t="s">
        <v>10189</v>
      </c>
      <c r="F4276" t="s">
        <v>9267</v>
      </c>
      <c r="G4276" s="2">
        <v>2E-8</v>
      </c>
      <c r="H4276">
        <v>-0.47</v>
      </c>
      <c r="I4276" t="s">
        <v>9660</v>
      </c>
    </row>
    <row r="4277" spans="1:9" x14ac:dyDescent="0.25">
      <c r="A4277" s="12" t="s">
        <v>9812</v>
      </c>
      <c r="B4277">
        <v>14</v>
      </c>
      <c r="C4277">
        <v>74079209</v>
      </c>
      <c r="D4277" t="s">
        <v>9268</v>
      </c>
      <c r="E4277" t="s">
        <v>10189</v>
      </c>
      <c r="F4277" t="s">
        <v>9267</v>
      </c>
      <c r="G4277" s="2">
        <v>1.4E-8</v>
      </c>
      <c r="H4277">
        <v>0.43</v>
      </c>
      <c r="I4277" t="s">
        <v>9669</v>
      </c>
    </row>
    <row r="4278" spans="1:9" x14ac:dyDescent="0.25">
      <c r="A4278" s="12" t="s">
        <v>9812</v>
      </c>
      <c r="B4278">
        <v>14</v>
      </c>
      <c r="C4278">
        <v>74079209</v>
      </c>
      <c r="D4278" t="s">
        <v>9268</v>
      </c>
      <c r="E4278" t="s">
        <v>10189</v>
      </c>
      <c r="F4278" t="s">
        <v>9267</v>
      </c>
      <c r="G4278" s="2">
        <v>8.4000000000000008E-9</v>
      </c>
      <c r="H4278">
        <v>0.47</v>
      </c>
      <c r="I4278" t="s">
        <v>9658</v>
      </c>
    </row>
    <row r="4279" spans="1:9" x14ac:dyDescent="0.25">
      <c r="A4279" s="12" t="s">
        <v>9814</v>
      </c>
      <c r="B4279">
        <v>14</v>
      </c>
      <c r="C4279">
        <v>74079209</v>
      </c>
      <c r="D4279" t="s">
        <v>9268</v>
      </c>
      <c r="E4279" t="s">
        <v>10189</v>
      </c>
      <c r="F4279" t="s">
        <v>9267</v>
      </c>
      <c r="G4279" s="2">
        <v>4.5999999999999998E-9</v>
      </c>
      <c r="H4279">
        <v>-0.65</v>
      </c>
      <c r="I4279" t="s">
        <v>9703</v>
      </c>
    </row>
    <row r="4280" spans="1:9" x14ac:dyDescent="0.25">
      <c r="A4280" s="12" t="s">
        <v>9812</v>
      </c>
      <c r="B4280">
        <v>14</v>
      </c>
      <c r="C4280">
        <v>74079209</v>
      </c>
      <c r="D4280" t="s">
        <v>9268</v>
      </c>
      <c r="E4280" t="s">
        <v>10189</v>
      </c>
      <c r="F4280" t="s">
        <v>9267</v>
      </c>
      <c r="G4280" s="2">
        <v>3.9000000000000002E-9</v>
      </c>
      <c r="H4280">
        <v>0.49</v>
      </c>
      <c r="I4280" t="s">
        <v>9665</v>
      </c>
    </row>
    <row r="4281" spans="1:9" x14ac:dyDescent="0.25">
      <c r="A4281" s="12" t="s">
        <v>9814</v>
      </c>
      <c r="B4281">
        <v>14</v>
      </c>
      <c r="C4281">
        <v>74079209</v>
      </c>
      <c r="D4281" t="s">
        <v>9268</v>
      </c>
      <c r="E4281" t="s">
        <v>10189</v>
      </c>
      <c r="F4281" t="s">
        <v>9267</v>
      </c>
      <c r="G4281" s="2">
        <v>3.3000000000000002E-9</v>
      </c>
      <c r="H4281">
        <v>-0.64</v>
      </c>
      <c r="I4281" t="s">
        <v>9680</v>
      </c>
    </row>
    <row r="4282" spans="1:9" x14ac:dyDescent="0.25">
      <c r="A4282" s="12" t="s">
        <v>9266</v>
      </c>
      <c r="B4282">
        <v>14</v>
      </c>
      <c r="C4282">
        <v>74079209</v>
      </c>
      <c r="D4282" t="s">
        <v>9268</v>
      </c>
      <c r="E4282" t="s">
        <v>10189</v>
      </c>
      <c r="F4282" t="s">
        <v>9267</v>
      </c>
      <c r="G4282" s="2">
        <v>3.2000000000000001E-9</v>
      </c>
      <c r="H4282">
        <v>-0.47</v>
      </c>
      <c r="I4282" t="s">
        <v>9658</v>
      </c>
    </row>
    <row r="4283" spans="1:9" x14ac:dyDescent="0.25">
      <c r="A4283" s="12" t="s">
        <v>9812</v>
      </c>
      <c r="B4283">
        <v>14</v>
      </c>
      <c r="C4283">
        <v>74079209</v>
      </c>
      <c r="D4283" t="s">
        <v>9268</v>
      </c>
      <c r="E4283" t="s">
        <v>10189</v>
      </c>
      <c r="F4283" t="s">
        <v>9267</v>
      </c>
      <c r="G4283" s="2">
        <v>2.7999999999999998E-9</v>
      </c>
      <c r="H4283">
        <v>0.48</v>
      </c>
      <c r="I4283" t="s">
        <v>9687</v>
      </c>
    </row>
    <row r="4284" spans="1:9" x14ac:dyDescent="0.25">
      <c r="A4284" s="12" t="s">
        <v>9812</v>
      </c>
      <c r="B4284">
        <v>14</v>
      </c>
      <c r="C4284">
        <v>74079209</v>
      </c>
      <c r="D4284" t="s">
        <v>9268</v>
      </c>
      <c r="E4284" t="s">
        <v>10189</v>
      </c>
      <c r="F4284" t="s">
        <v>9267</v>
      </c>
      <c r="G4284" s="2">
        <v>7.2E-10</v>
      </c>
      <c r="H4284">
        <v>0.48</v>
      </c>
      <c r="I4284" t="s">
        <v>9677</v>
      </c>
    </row>
    <row r="4285" spans="1:9" x14ac:dyDescent="0.25">
      <c r="A4285" s="12" t="s">
        <v>9812</v>
      </c>
      <c r="B4285">
        <v>14</v>
      </c>
      <c r="C4285">
        <v>74079209</v>
      </c>
      <c r="D4285" t="s">
        <v>9268</v>
      </c>
      <c r="E4285" t="s">
        <v>10189</v>
      </c>
      <c r="F4285" t="s">
        <v>9267</v>
      </c>
      <c r="G4285" s="2">
        <v>6.9999999999999996E-10</v>
      </c>
      <c r="H4285">
        <v>0.43</v>
      </c>
      <c r="I4285" t="s">
        <v>9660</v>
      </c>
    </row>
    <row r="4286" spans="1:9" x14ac:dyDescent="0.25">
      <c r="A4286" s="12" t="s">
        <v>9812</v>
      </c>
      <c r="B4286">
        <v>14</v>
      </c>
      <c r="C4286">
        <v>74079209</v>
      </c>
      <c r="D4286" t="s">
        <v>9268</v>
      </c>
      <c r="E4286" t="s">
        <v>10189</v>
      </c>
      <c r="F4286" t="s">
        <v>9267</v>
      </c>
      <c r="G4286" s="2">
        <v>1.1999999999999999E-12</v>
      </c>
      <c r="H4286">
        <v>0.51</v>
      </c>
      <c r="I4286" t="s">
        <v>9671</v>
      </c>
    </row>
    <row r="4287" spans="1:9" x14ac:dyDescent="0.25">
      <c r="A4287" s="12" t="s">
        <v>9266</v>
      </c>
      <c r="B4287">
        <v>14</v>
      </c>
      <c r="C4287">
        <v>74079209</v>
      </c>
      <c r="D4287" t="s">
        <v>9268</v>
      </c>
      <c r="E4287" t="s">
        <v>10189</v>
      </c>
      <c r="F4287" t="s">
        <v>9267</v>
      </c>
      <c r="G4287" s="2">
        <v>5.7999999999999995E-13</v>
      </c>
      <c r="H4287">
        <v>-0.5</v>
      </c>
      <c r="I4287" t="s">
        <v>9664</v>
      </c>
    </row>
    <row r="4288" spans="1:9" x14ac:dyDescent="0.25">
      <c r="A4288" s="12" t="s">
        <v>9816</v>
      </c>
      <c r="B4288">
        <v>14</v>
      </c>
      <c r="C4288">
        <v>74094274</v>
      </c>
      <c r="D4288" t="s">
        <v>9263</v>
      </c>
      <c r="E4288" t="s">
        <v>10228</v>
      </c>
      <c r="F4288" t="s">
        <v>9262</v>
      </c>
      <c r="G4288" s="2">
        <v>8.8000000000000004E-7</v>
      </c>
      <c r="H4288">
        <v>-0.26</v>
      </c>
      <c r="I4288" t="s">
        <v>9656</v>
      </c>
    </row>
    <row r="4289" spans="1:9" x14ac:dyDescent="0.25">
      <c r="A4289" s="12" t="s">
        <v>9814</v>
      </c>
      <c r="B4289">
        <v>14</v>
      </c>
      <c r="C4289">
        <v>74094274</v>
      </c>
      <c r="D4289" t="s">
        <v>9263</v>
      </c>
      <c r="E4289" t="s">
        <v>10228</v>
      </c>
      <c r="F4289" t="s">
        <v>9262</v>
      </c>
      <c r="G4289" s="2">
        <v>8.5000000000000001E-7</v>
      </c>
      <c r="H4289">
        <v>-0.7</v>
      </c>
      <c r="I4289" t="s">
        <v>9685</v>
      </c>
    </row>
    <row r="4290" spans="1:9" x14ac:dyDescent="0.25">
      <c r="A4290" s="12" t="s">
        <v>9266</v>
      </c>
      <c r="B4290">
        <v>14</v>
      </c>
      <c r="C4290">
        <v>74094274</v>
      </c>
      <c r="D4290" t="s">
        <v>9263</v>
      </c>
      <c r="E4290" t="s">
        <v>10228</v>
      </c>
      <c r="F4290" t="s">
        <v>9262</v>
      </c>
      <c r="G4290" s="2">
        <v>7.9999999999999996E-7</v>
      </c>
      <c r="H4290">
        <v>-0.37</v>
      </c>
      <c r="I4290" t="s">
        <v>9660</v>
      </c>
    </row>
    <row r="4291" spans="1:9" x14ac:dyDescent="0.25">
      <c r="A4291" s="12" t="s">
        <v>9266</v>
      </c>
      <c r="B4291">
        <v>14</v>
      </c>
      <c r="C4291">
        <v>74094274</v>
      </c>
      <c r="D4291" t="s">
        <v>9263</v>
      </c>
      <c r="E4291" t="s">
        <v>10228</v>
      </c>
      <c r="F4291" t="s">
        <v>9262</v>
      </c>
      <c r="G4291" s="2">
        <v>7.1999999999999999E-7</v>
      </c>
      <c r="H4291">
        <v>-0.71</v>
      </c>
      <c r="I4291" t="s">
        <v>9699</v>
      </c>
    </row>
    <row r="4292" spans="1:9" x14ac:dyDescent="0.25">
      <c r="A4292" s="12" t="s">
        <v>9814</v>
      </c>
      <c r="B4292">
        <v>14</v>
      </c>
      <c r="C4292">
        <v>74094274</v>
      </c>
      <c r="D4292" t="s">
        <v>9263</v>
      </c>
      <c r="E4292" t="s">
        <v>10228</v>
      </c>
      <c r="F4292" t="s">
        <v>9262</v>
      </c>
      <c r="G4292" s="2">
        <v>6.9999999999999997E-7</v>
      </c>
      <c r="H4292">
        <v>-0.44</v>
      </c>
      <c r="I4292" t="s">
        <v>9664</v>
      </c>
    </row>
    <row r="4293" spans="1:9" x14ac:dyDescent="0.25">
      <c r="A4293" s="12" t="s">
        <v>9266</v>
      </c>
      <c r="B4293">
        <v>14</v>
      </c>
      <c r="C4293">
        <v>74094274</v>
      </c>
      <c r="D4293" t="s">
        <v>9263</v>
      </c>
      <c r="E4293" t="s">
        <v>10228</v>
      </c>
      <c r="F4293" t="s">
        <v>9262</v>
      </c>
      <c r="G4293" s="2">
        <v>5.4000000000000002E-7</v>
      </c>
      <c r="H4293">
        <v>-0.55000000000000004</v>
      </c>
      <c r="I4293" t="s">
        <v>9680</v>
      </c>
    </row>
    <row r="4294" spans="1:9" x14ac:dyDescent="0.25">
      <c r="A4294" s="12" t="s">
        <v>9266</v>
      </c>
      <c r="B4294">
        <v>14</v>
      </c>
      <c r="C4294">
        <v>74094274</v>
      </c>
      <c r="D4294" t="s">
        <v>9263</v>
      </c>
      <c r="E4294" t="s">
        <v>10228</v>
      </c>
      <c r="F4294" t="s">
        <v>9262</v>
      </c>
      <c r="G4294" s="2">
        <v>4.5999999999999999E-7</v>
      </c>
      <c r="H4294">
        <v>-0.43</v>
      </c>
      <c r="I4294" t="s">
        <v>9687</v>
      </c>
    </row>
    <row r="4295" spans="1:9" x14ac:dyDescent="0.25">
      <c r="A4295" s="12" t="s">
        <v>9812</v>
      </c>
      <c r="B4295">
        <v>14</v>
      </c>
      <c r="C4295">
        <v>74094274</v>
      </c>
      <c r="D4295" t="s">
        <v>9263</v>
      </c>
      <c r="E4295" t="s">
        <v>10228</v>
      </c>
      <c r="F4295" t="s">
        <v>9262</v>
      </c>
      <c r="G4295" s="2">
        <v>3.7E-7</v>
      </c>
      <c r="H4295">
        <v>0.55000000000000004</v>
      </c>
      <c r="I4295" t="s">
        <v>9703</v>
      </c>
    </row>
    <row r="4296" spans="1:9" x14ac:dyDescent="0.25">
      <c r="A4296" s="12" t="s">
        <v>9814</v>
      </c>
      <c r="B4296">
        <v>14</v>
      </c>
      <c r="C4296">
        <v>74094274</v>
      </c>
      <c r="D4296" t="s">
        <v>9263</v>
      </c>
      <c r="E4296" t="s">
        <v>10228</v>
      </c>
      <c r="F4296" t="s">
        <v>9262</v>
      </c>
      <c r="G4296" s="2">
        <v>3.7E-7</v>
      </c>
      <c r="H4296">
        <v>-0.64</v>
      </c>
      <c r="I4296" t="s">
        <v>9672</v>
      </c>
    </row>
    <row r="4297" spans="1:9" x14ac:dyDescent="0.25">
      <c r="A4297" s="12" t="s">
        <v>9266</v>
      </c>
      <c r="B4297">
        <v>14</v>
      </c>
      <c r="C4297">
        <v>74094274</v>
      </c>
      <c r="D4297" t="s">
        <v>9263</v>
      </c>
      <c r="E4297" t="s">
        <v>10228</v>
      </c>
      <c r="F4297" t="s">
        <v>9262</v>
      </c>
      <c r="G4297" s="2">
        <v>3.4999999999999998E-7</v>
      </c>
      <c r="H4297">
        <v>-0.4</v>
      </c>
      <c r="I4297" t="s">
        <v>9671</v>
      </c>
    </row>
    <row r="4298" spans="1:9" x14ac:dyDescent="0.25">
      <c r="A4298" s="12" t="s">
        <v>9814</v>
      </c>
      <c r="B4298">
        <v>14</v>
      </c>
      <c r="C4298">
        <v>74094274</v>
      </c>
      <c r="D4298" t="s">
        <v>9263</v>
      </c>
      <c r="E4298" t="s">
        <v>10228</v>
      </c>
      <c r="F4298" t="s">
        <v>9262</v>
      </c>
      <c r="G4298" s="2">
        <v>2.8000000000000002E-7</v>
      </c>
      <c r="H4298">
        <v>-0.46</v>
      </c>
      <c r="I4298" t="s">
        <v>9660</v>
      </c>
    </row>
    <row r="4299" spans="1:9" x14ac:dyDescent="0.25">
      <c r="A4299" s="12" t="s">
        <v>9266</v>
      </c>
      <c r="B4299">
        <v>14</v>
      </c>
      <c r="C4299">
        <v>74094274</v>
      </c>
      <c r="D4299" t="s">
        <v>9263</v>
      </c>
      <c r="E4299" t="s">
        <v>10228</v>
      </c>
      <c r="F4299" t="s">
        <v>9262</v>
      </c>
      <c r="G4299" s="2">
        <v>2.4999999999999999E-7</v>
      </c>
      <c r="H4299">
        <v>-0.44</v>
      </c>
      <c r="I4299" t="s">
        <v>9656</v>
      </c>
    </row>
    <row r="4300" spans="1:9" x14ac:dyDescent="0.25">
      <c r="A4300" s="12" t="s">
        <v>9812</v>
      </c>
      <c r="B4300">
        <v>14</v>
      </c>
      <c r="C4300">
        <v>74094274</v>
      </c>
      <c r="D4300" t="s">
        <v>9263</v>
      </c>
      <c r="E4300" t="s">
        <v>10228</v>
      </c>
      <c r="F4300" t="s">
        <v>9262</v>
      </c>
      <c r="G4300" s="2">
        <v>1.4000000000000001E-7</v>
      </c>
      <c r="H4300">
        <v>0.53</v>
      </c>
      <c r="I4300" t="s">
        <v>9690</v>
      </c>
    </row>
    <row r="4301" spans="1:9" x14ac:dyDescent="0.25">
      <c r="A4301" s="12" t="s">
        <v>9815</v>
      </c>
      <c r="B4301">
        <v>14</v>
      </c>
      <c r="C4301">
        <v>74094274</v>
      </c>
      <c r="D4301" t="s">
        <v>9263</v>
      </c>
      <c r="E4301" t="s">
        <v>10228</v>
      </c>
      <c r="F4301" t="s">
        <v>9262</v>
      </c>
      <c r="G4301" s="2">
        <v>7.6000000000000006E-8</v>
      </c>
      <c r="H4301">
        <v>-0.79</v>
      </c>
      <c r="I4301" t="s">
        <v>9704</v>
      </c>
    </row>
    <row r="4302" spans="1:9" x14ac:dyDescent="0.25">
      <c r="A4302" s="12" t="s">
        <v>9814</v>
      </c>
      <c r="B4302">
        <v>14</v>
      </c>
      <c r="C4302">
        <v>74094274</v>
      </c>
      <c r="D4302" t="s">
        <v>9263</v>
      </c>
      <c r="E4302" t="s">
        <v>10228</v>
      </c>
      <c r="F4302" t="s">
        <v>9262</v>
      </c>
      <c r="G4302" s="2">
        <v>7.1999999999999996E-8</v>
      </c>
      <c r="H4302">
        <v>-0.55000000000000004</v>
      </c>
      <c r="I4302" t="s">
        <v>9687</v>
      </c>
    </row>
    <row r="4303" spans="1:9" x14ac:dyDescent="0.25">
      <c r="A4303" s="12" t="s">
        <v>9266</v>
      </c>
      <c r="B4303">
        <v>14</v>
      </c>
      <c r="C4303">
        <v>74094274</v>
      </c>
      <c r="D4303" t="s">
        <v>9263</v>
      </c>
      <c r="E4303" t="s">
        <v>10228</v>
      </c>
      <c r="F4303" t="s">
        <v>9262</v>
      </c>
      <c r="G4303" s="2">
        <v>4.9000000000000002E-8</v>
      </c>
      <c r="H4303">
        <v>-0.43</v>
      </c>
      <c r="I4303" t="s">
        <v>9665</v>
      </c>
    </row>
    <row r="4304" spans="1:9" x14ac:dyDescent="0.25">
      <c r="A4304" s="12" t="s">
        <v>9812</v>
      </c>
      <c r="B4304">
        <v>14</v>
      </c>
      <c r="C4304">
        <v>74094274</v>
      </c>
      <c r="D4304" t="s">
        <v>9263</v>
      </c>
      <c r="E4304" t="s">
        <v>10228</v>
      </c>
      <c r="F4304" t="s">
        <v>9262</v>
      </c>
      <c r="G4304" s="2">
        <v>4.3000000000000001E-8</v>
      </c>
      <c r="H4304">
        <v>0.44</v>
      </c>
      <c r="I4304" t="s">
        <v>9666</v>
      </c>
    </row>
    <row r="4305" spans="1:9" x14ac:dyDescent="0.25">
      <c r="A4305" s="12" t="s">
        <v>9812</v>
      </c>
      <c r="B4305">
        <v>14</v>
      </c>
      <c r="C4305">
        <v>74094274</v>
      </c>
      <c r="D4305" t="s">
        <v>9263</v>
      </c>
      <c r="E4305" t="s">
        <v>10228</v>
      </c>
      <c r="F4305" t="s">
        <v>9262</v>
      </c>
      <c r="G4305" s="2">
        <v>3.7E-8</v>
      </c>
      <c r="H4305">
        <v>0.47</v>
      </c>
      <c r="I4305" t="s">
        <v>9664</v>
      </c>
    </row>
    <row r="4306" spans="1:9" x14ac:dyDescent="0.25">
      <c r="A4306" s="12" t="s">
        <v>9812</v>
      </c>
      <c r="B4306">
        <v>14</v>
      </c>
      <c r="C4306">
        <v>74094274</v>
      </c>
      <c r="D4306" t="s">
        <v>9263</v>
      </c>
      <c r="E4306" t="s">
        <v>10228</v>
      </c>
      <c r="F4306" t="s">
        <v>9262</v>
      </c>
      <c r="G4306" s="2">
        <v>2.7E-8</v>
      </c>
      <c r="H4306">
        <v>0.46</v>
      </c>
      <c r="I4306" t="s">
        <v>9681</v>
      </c>
    </row>
    <row r="4307" spans="1:9" x14ac:dyDescent="0.25">
      <c r="A4307" s="12" t="s">
        <v>9816</v>
      </c>
      <c r="B4307">
        <v>14</v>
      </c>
      <c r="C4307">
        <v>74094274</v>
      </c>
      <c r="D4307" t="s">
        <v>9263</v>
      </c>
      <c r="E4307" t="s">
        <v>10228</v>
      </c>
      <c r="F4307" t="s">
        <v>9262</v>
      </c>
      <c r="G4307" s="2">
        <v>2.3000000000000001E-8</v>
      </c>
      <c r="H4307">
        <v>-0.24</v>
      </c>
      <c r="I4307" t="s">
        <v>9687</v>
      </c>
    </row>
    <row r="4308" spans="1:9" x14ac:dyDescent="0.25">
      <c r="A4308" s="12" t="s">
        <v>9812</v>
      </c>
      <c r="B4308">
        <v>14</v>
      </c>
      <c r="C4308">
        <v>74094274</v>
      </c>
      <c r="D4308" t="s">
        <v>9263</v>
      </c>
      <c r="E4308" t="s">
        <v>10228</v>
      </c>
      <c r="F4308" t="s">
        <v>9262</v>
      </c>
      <c r="G4308" s="2">
        <v>1.7E-8</v>
      </c>
      <c r="H4308">
        <v>0.46</v>
      </c>
      <c r="I4308" t="s">
        <v>9658</v>
      </c>
    </row>
    <row r="4309" spans="1:9" x14ac:dyDescent="0.25">
      <c r="A4309" s="12" t="s">
        <v>9812</v>
      </c>
      <c r="B4309">
        <v>14</v>
      </c>
      <c r="C4309">
        <v>74094274</v>
      </c>
      <c r="D4309" t="s">
        <v>9263</v>
      </c>
      <c r="E4309" t="s">
        <v>10228</v>
      </c>
      <c r="F4309" t="s">
        <v>9262</v>
      </c>
      <c r="G4309" s="2">
        <v>1.3000000000000001E-8</v>
      </c>
      <c r="H4309">
        <v>0.44</v>
      </c>
      <c r="I4309" t="s">
        <v>9669</v>
      </c>
    </row>
    <row r="4310" spans="1:9" x14ac:dyDescent="0.25">
      <c r="A4310" s="12" t="s">
        <v>9815</v>
      </c>
      <c r="B4310">
        <v>14</v>
      </c>
      <c r="C4310">
        <v>74094274</v>
      </c>
      <c r="D4310" t="s">
        <v>9263</v>
      </c>
      <c r="E4310" t="s">
        <v>10228</v>
      </c>
      <c r="F4310" t="s">
        <v>9262</v>
      </c>
      <c r="G4310" s="2">
        <v>1.0999999999999999E-8</v>
      </c>
      <c r="H4310">
        <v>-0.48</v>
      </c>
      <c r="I4310" t="s">
        <v>9660</v>
      </c>
    </row>
    <row r="4311" spans="1:9" x14ac:dyDescent="0.25">
      <c r="A4311" s="12" t="s">
        <v>9814</v>
      </c>
      <c r="B4311">
        <v>14</v>
      </c>
      <c r="C4311">
        <v>74094274</v>
      </c>
      <c r="D4311" t="s">
        <v>9263</v>
      </c>
      <c r="E4311" t="s">
        <v>10228</v>
      </c>
      <c r="F4311" t="s">
        <v>9262</v>
      </c>
      <c r="G4311" s="2">
        <v>4.2000000000000004E-9</v>
      </c>
      <c r="H4311">
        <v>-0.64</v>
      </c>
      <c r="I4311" t="s">
        <v>9680</v>
      </c>
    </row>
    <row r="4312" spans="1:9" x14ac:dyDescent="0.25">
      <c r="A4312" s="12" t="s">
        <v>9812</v>
      </c>
      <c r="B4312">
        <v>14</v>
      </c>
      <c r="C4312">
        <v>74094274</v>
      </c>
      <c r="D4312" t="s">
        <v>9263</v>
      </c>
      <c r="E4312" t="s">
        <v>10228</v>
      </c>
      <c r="F4312" t="s">
        <v>9262</v>
      </c>
      <c r="G4312" s="2">
        <v>3.9000000000000002E-9</v>
      </c>
      <c r="H4312">
        <v>0.49</v>
      </c>
      <c r="I4312" t="s">
        <v>9665</v>
      </c>
    </row>
    <row r="4313" spans="1:9" x14ac:dyDescent="0.25">
      <c r="A4313" s="12" t="s">
        <v>9812</v>
      </c>
      <c r="B4313">
        <v>14</v>
      </c>
      <c r="C4313">
        <v>74094274</v>
      </c>
      <c r="D4313" t="s">
        <v>9263</v>
      </c>
      <c r="E4313" t="s">
        <v>10228</v>
      </c>
      <c r="F4313" t="s">
        <v>9262</v>
      </c>
      <c r="G4313" s="2">
        <v>2.6000000000000001E-9</v>
      </c>
      <c r="H4313">
        <v>0.49</v>
      </c>
      <c r="I4313" t="s">
        <v>9687</v>
      </c>
    </row>
    <row r="4314" spans="1:9" x14ac:dyDescent="0.25">
      <c r="A4314" s="12" t="s">
        <v>9266</v>
      </c>
      <c r="B4314">
        <v>14</v>
      </c>
      <c r="C4314">
        <v>74094274</v>
      </c>
      <c r="D4314" t="s">
        <v>9263</v>
      </c>
      <c r="E4314" t="s">
        <v>10228</v>
      </c>
      <c r="F4314" t="s">
        <v>9262</v>
      </c>
      <c r="G4314" s="2">
        <v>1.5E-9</v>
      </c>
      <c r="H4314">
        <v>-0.48</v>
      </c>
      <c r="I4314" t="s">
        <v>9658</v>
      </c>
    </row>
    <row r="4315" spans="1:9" x14ac:dyDescent="0.25">
      <c r="A4315" s="12" t="s">
        <v>9812</v>
      </c>
      <c r="B4315">
        <v>14</v>
      </c>
      <c r="C4315">
        <v>74094274</v>
      </c>
      <c r="D4315" t="s">
        <v>9263</v>
      </c>
      <c r="E4315" t="s">
        <v>10228</v>
      </c>
      <c r="F4315" t="s">
        <v>9262</v>
      </c>
      <c r="G4315" s="2">
        <v>7.2E-10</v>
      </c>
      <c r="H4315">
        <v>0.49</v>
      </c>
      <c r="I4315" t="s">
        <v>9677</v>
      </c>
    </row>
    <row r="4316" spans="1:9" x14ac:dyDescent="0.25">
      <c r="A4316" s="12" t="s">
        <v>9814</v>
      </c>
      <c r="B4316">
        <v>14</v>
      </c>
      <c r="C4316">
        <v>74094274</v>
      </c>
      <c r="D4316" t="s">
        <v>9263</v>
      </c>
      <c r="E4316" t="s">
        <v>10228</v>
      </c>
      <c r="F4316" t="s">
        <v>9262</v>
      </c>
      <c r="G4316" s="2">
        <v>6.2000000000000003E-10</v>
      </c>
      <c r="H4316">
        <v>-0.7</v>
      </c>
      <c r="I4316" t="s">
        <v>9703</v>
      </c>
    </row>
    <row r="4317" spans="1:9" x14ac:dyDescent="0.25">
      <c r="A4317" s="12" t="s">
        <v>9812</v>
      </c>
      <c r="B4317">
        <v>14</v>
      </c>
      <c r="C4317">
        <v>74094274</v>
      </c>
      <c r="D4317" t="s">
        <v>9263</v>
      </c>
      <c r="E4317" t="s">
        <v>10228</v>
      </c>
      <c r="F4317" t="s">
        <v>9262</v>
      </c>
      <c r="G4317" s="2">
        <v>5.1E-10</v>
      </c>
      <c r="H4317">
        <v>0.44</v>
      </c>
      <c r="I4317" t="s">
        <v>9660</v>
      </c>
    </row>
    <row r="4318" spans="1:9" x14ac:dyDescent="0.25">
      <c r="A4318" s="12" t="s">
        <v>9812</v>
      </c>
      <c r="B4318">
        <v>14</v>
      </c>
      <c r="C4318">
        <v>74094274</v>
      </c>
      <c r="D4318" t="s">
        <v>9263</v>
      </c>
      <c r="E4318" t="s">
        <v>10228</v>
      </c>
      <c r="F4318" t="s">
        <v>9262</v>
      </c>
      <c r="G4318" s="2">
        <v>9.4999999999999999E-13</v>
      </c>
      <c r="H4318">
        <v>0.52</v>
      </c>
      <c r="I4318" t="s">
        <v>9671</v>
      </c>
    </row>
    <row r="4319" spans="1:9" x14ac:dyDescent="0.25">
      <c r="A4319" s="12" t="s">
        <v>9266</v>
      </c>
      <c r="B4319">
        <v>14</v>
      </c>
      <c r="C4319">
        <v>74094274</v>
      </c>
      <c r="D4319" t="s">
        <v>9263</v>
      </c>
      <c r="E4319" t="s">
        <v>10228</v>
      </c>
      <c r="F4319" t="s">
        <v>9262</v>
      </c>
      <c r="G4319" s="2">
        <v>9.4000000000000003E-13</v>
      </c>
      <c r="H4319">
        <v>-0.5</v>
      </c>
      <c r="I4319" t="s">
        <v>9664</v>
      </c>
    </row>
    <row r="4320" spans="1:9" x14ac:dyDescent="0.25">
      <c r="A4320" s="12" t="s">
        <v>9266</v>
      </c>
      <c r="B4320">
        <v>14</v>
      </c>
      <c r="C4320">
        <v>74096048</v>
      </c>
      <c r="D4320" t="s">
        <v>9253</v>
      </c>
      <c r="E4320" t="s">
        <v>10284</v>
      </c>
      <c r="F4320" t="s">
        <v>9252</v>
      </c>
      <c r="G4320" s="2">
        <v>8.8000000000000004E-7</v>
      </c>
      <c r="H4320">
        <v>-0.72</v>
      </c>
      <c r="I4320" t="s">
        <v>9699</v>
      </c>
    </row>
    <row r="4321" spans="1:9" x14ac:dyDescent="0.25">
      <c r="A4321" s="12" t="s">
        <v>9814</v>
      </c>
      <c r="B4321">
        <v>14</v>
      </c>
      <c r="C4321">
        <v>74096048</v>
      </c>
      <c r="D4321" t="s">
        <v>9253</v>
      </c>
      <c r="E4321" t="s">
        <v>10284</v>
      </c>
      <c r="F4321" t="s">
        <v>9252</v>
      </c>
      <c r="G4321" s="2">
        <v>8.5000000000000001E-7</v>
      </c>
      <c r="H4321">
        <v>-0.7</v>
      </c>
      <c r="I4321" t="s">
        <v>9685</v>
      </c>
    </row>
    <row r="4322" spans="1:9" x14ac:dyDescent="0.25">
      <c r="A4322" s="12" t="s">
        <v>9812</v>
      </c>
      <c r="B4322">
        <v>14</v>
      </c>
      <c r="C4322">
        <v>74096048</v>
      </c>
      <c r="D4322" t="s">
        <v>9253</v>
      </c>
      <c r="E4322" t="s">
        <v>10284</v>
      </c>
      <c r="F4322" t="s">
        <v>9252</v>
      </c>
      <c r="G4322" s="2">
        <v>8.0999999999999997E-7</v>
      </c>
      <c r="H4322">
        <v>0.55000000000000004</v>
      </c>
      <c r="I4322" t="s">
        <v>9703</v>
      </c>
    </row>
    <row r="4323" spans="1:9" x14ac:dyDescent="0.25">
      <c r="A4323" s="12" t="s">
        <v>9266</v>
      </c>
      <c r="B4323">
        <v>14</v>
      </c>
      <c r="C4323">
        <v>74096048</v>
      </c>
      <c r="D4323" t="s">
        <v>9253</v>
      </c>
      <c r="E4323" t="s">
        <v>10284</v>
      </c>
      <c r="F4323" t="s">
        <v>9252</v>
      </c>
      <c r="G4323" s="2">
        <v>6.8999999999999996E-7</v>
      </c>
      <c r="H4323">
        <v>-0.37</v>
      </c>
      <c r="I4323" t="s">
        <v>9660</v>
      </c>
    </row>
    <row r="4324" spans="1:9" x14ac:dyDescent="0.25">
      <c r="A4324" s="12" t="s">
        <v>9266</v>
      </c>
      <c r="B4324">
        <v>14</v>
      </c>
      <c r="C4324">
        <v>74096048</v>
      </c>
      <c r="D4324" t="s">
        <v>9253</v>
      </c>
      <c r="E4324" t="s">
        <v>10284</v>
      </c>
      <c r="F4324" t="s">
        <v>9252</v>
      </c>
      <c r="G4324" s="2">
        <v>5.4000000000000002E-7</v>
      </c>
      <c r="H4324">
        <v>-0.55000000000000004</v>
      </c>
      <c r="I4324" t="s">
        <v>9680</v>
      </c>
    </row>
    <row r="4325" spans="1:9" x14ac:dyDescent="0.25">
      <c r="A4325" s="12" t="s">
        <v>9814</v>
      </c>
      <c r="B4325">
        <v>14</v>
      </c>
      <c r="C4325">
        <v>74096048</v>
      </c>
      <c r="D4325" t="s">
        <v>9253</v>
      </c>
      <c r="E4325" t="s">
        <v>10284</v>
      </c>
      <c r="F4325" t="s">
        <v>9252</v>
      </c>
      <c r="G4325" s="2">
        <v>4.4000000000000002E-7</v>
      </c>
      <c r="H4325">
        <v>-0.46</v>
      </c>
      <c r="I4325" t="s">
        <v>9660</v>
      </c>
    </row>
    <row r="4326" spans="1:9" x14ac:dyDescent="0.25">
      <c r="A4326" s="12" t="s">
        <v>9812</v>
      </c>
      <c r="B4326">
        <v>14</v>
      </c>
      <c r="C4326">
        <v>74096048</v>
      </c>
      <c r="D4326" t="s">
        <v>9253</v>
      </c>
      <c r="E4326" t="s">
        <v>10284</v>
      </c>
      <c r="F4326" t="s">
        <v>9252</v>
      </c>
      <c r="G4326" s="2">
        <v>3.7E-7</v>
      </c>
      <c r="H4326">
        <v>0.51</v>
      </c>
      <c r="I4326" t="s">
        <v>9690</v>
      </c>
    </row>
    <row r="4327" spans="1:9" x14ac:dyDescent="0.25">
      <c r="A4327" s="12" t="s">
        <v>9266</v>
      </c>
      <c r="B4327">
        <v>14</v>
      </c>
      <c r="C4327">
        <v>74096048</v>
      </c>
      <c r="D4327" t="s">
        <v>9253</v>
      </c>
      <c r="E4327" t="s">
        <v>10284</v>
      </c>
      <c r="F4327" t="s">
        <v>9252</v>
      </c>
      <c r="G4327" s="2">
        <v>3.4999999999999998E-7</v>
      </c>
      <c r="H4327">
        <v>-0.43</v>
      </c>
      <c r="I4327" t="s">
        <v>9687</v>
      </c>
    </row>
    <row r="4328" spans="1:9" x14ac:dyDescent="0.25">
      <c r="A4328" s="12" t="s">
        <v>9266</v>
      </c>
      <c r="B4328">
        <v>14</v>
      </c>
      <c r="C4328">
        <v>74096048</v>
      </c>
      <c r="D4328" t="s">
        <v>9253</v>
      </c>
      <c r="E4328" t="s">
        <v>10284</v>
      </c>
      <c r="F4328" t="s">
        <v>9252</v>
      </c>
      <c r="G4328" s="2">
        <v>3.3000000000000002E-7</v>
      </c>
      <c r="H4328">
        <v>-0.41</v>
      </c>
      <c r="I4328" t="s">
        <v>9671</v>
      </c>
    </row>
    <row r="4329" spans="1:9" x14ac:dyDescent="0.25">
      <c r="A4329" s="12" t="s">
        <v>9814</v>
      </c>
      <c r="B4329">
        <v>14</v>
      </c>
      <c r="C4329">
        <v>74096048</v>
      </c>
      <c r="D4329" t="s">
        <v>9253</v>
      </c>
      <c r="E4329" t="s">
        <v>10284</v>
      </c>
      <c r="F4329" t="s">
        <v>9252</v>
      </c>
      <c r="G4329" s="2">
        <v>2.8000000000000002E-7</v>
      </c>
      <c r="H4329">
        <v>-0.65</v>
      </c>
      <c r="I4329" t="s">
        <v>9672</v>
      </c>
    </row>
    <row r="4330" spans="1:9" x14ac:dyDescent="0.25">
      <c r="A4330" s="12" t="s">
        <v>9266</v>
      </c>
      <c r="B4330">
        <v>14</v>
      </c>
      <c r="C4330">
        <v>74096048</v>
      </c>
      <c r="D4330" t="s">
        <v>9253</v>
      </c>
      <c r="E4330" t="s">
        <v>10284</v>
      </c>
      <c r="F4330" t="s">
        <v>9252</v>
      </c>
      <c r="G4330" s="2">
        <v>1.9000000000000001E-7</v>
      </c>
      <c r="H4330">
        <v>-0.44</v>
      </c>
      <c r="I4330" t="s">
        <v>9656</v>
      </c>
    </row>
    <row r="4331" spans="1:9" x14ac:dyDescent="0.25">
      <c r="A4331" s="12" t="s">
        <v>9812</v>
      </c>
      <c r="B4331">
        <v>14</v>
      </c>
      <c r="C4331">
        <v>74096048</v>
      </c>
      <c r="D4331" t="s">
        <v>9253</v>
      </c>
      <c r="E4331" t="s">
        <v>10284</v>
      </c>
      <c r="F4331" t="s">
        <v>9252</v>
      </c>
      <c r="G4331" s="2">
        <v>9.9999999999999995E-8</v>
      </c>
      <c r="H4331">
        <v>0.45</v>
      </c>
      <c r="I4331" t="s">
        <v>9681</v>
      </c>
    </row>
    <row r="4332" spans="1:9" x14ac:dyDescent="0.25">
      <c r="A4332" s="12" t="s">
        <v>9812</v>
      </c>
      <c r="B4332">
        <v>14</v>
      </c>
      <c r="C4332">
        <v>74096048</v>
      </c>
      <c r="D4332" t="s">
        <v>9253</v>
      </c>
      <c r="E4332" t="s">
        <v>10284</v>
      </c>
      <c r="F4332" t="s">
        <v>9252</v>
      </c>
      <c r="G4332" s="2">
        <v>9.9999999999999995E-8</v>
      </c>
      <c r="H4332">
        <v>0.46</v>
      </c>
      <c r="I4332" t="s">
        <v>9664</v>
      </c>
    </row>
    <row r="4333" spans="1:9" x14ac:dyDescent="0.25">
      <c r="A4333" s="12" t="s">
        <v>9815</v>
      </c>
      <c r="B4333">
        <v>14</v>
      </c>
      <c r="C4333">
        <v>74096048</v>
      </c>
      <c r="D4333" t="s">
        <v>9253</v>
      </c>
      <c r="E4333" t="s">
        <v>10284</v>
      </c>
      <c r="F4333" t="s">
        <v>9252</v>
      </c>
      <c r="G4333" s="2">
        <v>7.6000000000000006E-8</v>
      </c>
      <c r="H4333">
        <v>-0.79</v>
      </c>
      <c r="I4333" t="s">
        <v>9704</v>
      </c>
    </row>
    <row r="4334" spans="1:9" x14ac:dyDescent="0.25">
      <c r="A4334" s="12" t="s">
        <v>9266</v>
      </c>
      <c r="B4334">
        <v>14</v>
      </c>
      <c r="C4334">
        <v>74096048</v>
      </c>
      <c r="D4334" t="s">
        <v>9253</v>
      </c>
      <c r="E4334" t="s">
        <v>10284</v>
      </c>
      <c r="F4334" t="s">
        <v>9252</v>
      </c>
      <c r="G4334" s="2">
        <v>7.4999999999999997E-8</v>
      </c>
      <c r="H4334">
        <v>-0.43</v>
      </c>
      <c r="I4334" t="s">
        <v>9665</v>
      </c>
    </row>
    <row r="4335" spans="1:9" x14ac:dyDescent="0.25">
      <c r="A4335" s="12" t="s">
        <v>9814</v>
      </c>
      <c r="B4335">
        <v>14</v>
      </c>
      <c r="C4335">
        <v>74096048</v>
      </c>
      <c r="D4335" t="s">
        <v>9253</v>
      </c>
      <c r="E4335" t="s">
        <v>10284</v>
      </c>
      <c r="F4335" t="s">
        <v>9252</v>
      </c>
      <c r="G4335" s="2">
        <v>6.7000000000000004E-8</v>
      </c>
      <c r="H4335">
        <v>-0.55000000000000004</v>
      </c>
      <c r="I4335" t="s">
        <v>9687</v>
      </c>
    </row>
    <row r="4336" spans="1:9" x14ac:dyDescent="0.25">
      <c r="A4336" s="12" t="s">
        <v>9812</v>
      </c>
      <c r="B4336">
        <v>14</v>
      </c>
      <c r="C4336">
        <v>74096048</v>
      </c>
      <c r="D4336" t="s">
        <v>9253</v>
      </c>
      <c r="E4336" t="s">
        <v>10284</v>
      </c>
      <c r="F4336" t="s">
        <v>9252</v>
      </c>
      <c r="G4336" s="2">
        <v>6.5999999999999995E-8</v>
      </c>
      <c r="H4336">
        <v>0.44</v>
      </c>
      <c r="I4336" t="s">
        <v>9666</v>
      </c>
    </row>
    <row r="4337" spans="1:10" x14ac:dyDescent="0.25">
      <c r="A4337" s="12" t="s">
        <v>9812</v>
      </c>
      <c r="B4337">
        <v>14</v>
      </c>
      <c r="C4337">
        <v>74096048</v>
      </c>
      <c r="D4337" t="s">
        <v>9253</v>
      </c>
      <c r="E4337" t="s">
        <v>10284</v>
      </c>
      <c r="F4337" t="s">
        <v>9252</v>
      </c>
      <c r="G4337" s="2">
        <v>2.9000000000000002E-8</v>
      </c>
      <c r="H4337">
        <v>0.44</v>
      </c>
      <c r="I4337" t="s">
        <v>9669</v>
      </c>
    </row>
    <row r="4338" spans="1:10" x14ac:dyDescent="0.25">
      <c r="A4338" s="12" t="s">
        <v>9812</v>
      </c>
      <c r="B4338">
        <v>14</v>
      </c>
      <c r="C4338">
        <v>74096048</v>
      </c>
      <c r="D4338" t="s">
        <v>9253</v>
      </c>
      <c r="E4338" t="s">
        <v>10284</v>
      </c>
      <c r="F4338" t="s">
        <v>9252</v>
      </c>
      <c r="G4338" s="2">
        <v>2.1999999999999998E-8</v>
      </c>
      <c r="H4338">
        <v>0.47</v>
      </c>
      <c r="I4338" t="s">
        <v>9658</v>
      </c>
    </row>
    <row r="4339" spans="1:10" x14ac:dyDescent="0.25">
      <c r="A4339" s="12" t="s">
        <v>9815</v>
      </c>
      <c r="B4339">
        <v>14</v>
      </c>
      <c r="C4339">
        <v>74096048</v>
      </c>
      <c r="D4339" t="s">
        <v>9253</v>
      </c>
      <c r="E4339" t="s">
        <v>10284</v>
      </c>
      <c r="F4339" t="s">
        <v>9252</v>
      </c>
      <c r="G4339" s="2">
        <v>2.0999999999999999E-8</v>
      </c>
      <c r="H4339">
        <v>-0.48</v>
      </c>
      <c r="I4339" t="s">
        <v>9660</v>
      </c>
    </row>
    <row r="4340" spans="1:10" x14ac:dyDescent="0.25">
      <c r="A4340" s="12" t="s">
        <v>9816</v>
      </c>
      <c r="B4340">
        <v>14</v>
      </c>
      <c r="C4340">
        <v>74096048</v>
      </c>
      <c r="D4340" t="s">
        <v>9253</v>
      </c>
      <c r="E4340" t="s">
        <v>10284</v>
      </c>
      <c r="F4340" t="s">
        <v>9252</v>
      </c>
      <c r="G4340" s="2">
        <v>1.7999999999999999E-8</v>
      </c>
      <c r="H4340">
        <v>-0.25</v>
      </c>
      <c r="I4340" t="s">
        <v>9687</v>
      </c>
    </row>
    <row r="4341" spans="1:10" x14ac:dyDescent="0.25">
      <c r="A4341" s="12" t="s">
        <v>9812</v>
      </c>
      <c r="B4341">
        <v>14</v>
      </c>
      <c r="C4341">
        <v>74096048</v>
      </c>
      <c r="D4341" t="s">
        <v>9253</v>
      </c>
      <c r="E4341" t="s">
        <v>10284</v>
      </c>
      <c r="F4341" t="s">
        <v>9252</v>
      </c>
      <c r="G4341" s="2">
        <v>6.2000000000000001E-9</v>
      </c>
      <c r="H4341">
        <v>0.49</v>
      </c>
      <c r="I4341" t="s">
        <v>9665</v>
      </c>
    </row>
    <row r="4342" spans="1:10" x14ac:dyDescent="0.25">
      <c r="A4342" s="12" t="s">
        <v>9812</v>
      </c>
      <c r="B4342">
        <v>14</v>
      </c>
      <c r="C4342">
        <v>74096048</v>
      </c>
      <c r="D4342" t="s">
        <v>9253</v>
      </c>
      <c r="E4342" t="s">
        <v>10284</v>
      </c>
      <c r="F4342" t="s">
        <v>9252</v>
      </c>
      <c r="G4342" s="2">
        <v>5.3000000000000003E-9</v>
      </c>
      <c r="H4342">
        <v>0.49</v>
      </c>
      <c r="I4342" t="s">
        <v>9687</v>
      </c>
    </row>
    <row r="4343" spans="1:10" x14ac:dyDescent="0.25">
      <c r="A4343" s="12" t="s">
        <v>9814</v>
      </c>
      <c r="B4343">
        <v>14</v>
      </c>
      <c r="C4343">
        <v>74096048</v>
      </c>
      <c r="D4343" t="s">
        <v>9253</v>
      </c>
      <c r="E4343" t="s">
        <v>10284</v>
      </c>
      <c r="F4343" t="s">
        <v>9252</v>
      </c>
      <c r="G4343" s="2">
        <v>4.2000000000000004E-9</v>
      </c>
      <c r="H4343">
        <v>-0.64</v>
      </c>
      <c r="I4343" t="s">
        <v>9680</v>
      </c>
    </row>
    <row r="4344" spans="1:10" x14ac:dyDescent="0.25">
      <c r="A4344" s="12" t="s">
        <v>9814</v>
      </c>
      <c r="B4344">
        <v>14</v>
      </c>
      <c r="C4344">
        <v>74096048</v>
      </c>
      <c r="D4344" t="s">
        <v>9253</v>
      </c>
      <c r="E4344" t="s">
        <v>10284</v>
      </c>
      <c r="F4344" t="s">
        <v>9252</v>
      </c>
      <c r="G4344" s="2">
        <v>3.8000000000000001E-9</v>
      </c>
      <c r="H4344">
        <v>-0.68</v>
      </c>
      <c r="I4344" t="s">
        <v>9703</v>
      </c>
    </row>
    <row r="4345" spans="1:10" x14ac:dyDescent="0.25">
      <c r="A4345" s="12" t="s">
        <v>9266</v>
      </c>
      <c r="B4345">
        <v>14</v>
      </c>
      <c r="C4345">
        <v>74096048</v>
      </c>
      <c r="D4345" t="s">
        <v>9253</v>
      </c>
      <c r="E4345" t="s">
        <v>10284</v>
      </c>
      <c r="F4345" t="s">
        <v>9252</v>
      </c>
      <c r="G4345" s="2">
        <v>1.6000000000000001E-9</v>
      </c>
      <c r="H4345">
        <v>-0.48</v>
      </c>
      <c r="I4345" t="s">
        <v>9658</v>
      </c>
    </row>
    <row r="4346" spans="1:10" x14ac:dyDescent="0.25">
      <c r="A4346" s="12" t="s">
        <v>9812</v>
      </c>
      <c r="B4346">
        <v>14</v>
      </c>
      <c r="C4346">
        <v>74096048</v>
      </c>
      <c r="D4346" t="s">
        <v>9253</v>
      </c>
      <c r="E4346" t="s">
        <v>10284</v>
      </c>
      <c r="F4346" t="s">
        <v>9252</v>
      </c>
      <c r="G4346" s="2">
        <v>1.2E-9</v>
      </c>
      <c r="H4346">
        <v>0.48</v>
      </c>
      <c r="I4346" t="s">
        <v>9677</v>
      </c>
    </row>
    <row r="4347" spans="1:10" x14ac:dyDescent="0.25">
      <c r="A4347" s="12" t="s">
        <v>9812</v>
      </c>
      <c r="B4347">
        <v>14</v>
      </c>
      <c r="C4347">
        <v>74096048</v>
      </c>
      <c r="D4347" t="s">
        <v>9253</v>
      </c>
      <c r="E4347" t="s">
        <v>10284</v>
      </c>
      <c r="F4347" t="s">
        <v>9252</v>
      </c>
      <c r="G4347" s="2">
        <v>5.7E-10</v>
      </c>
      <c r="H4347">
        <v>0.44</v>
      </c>
      <c r="I4347" t="s">
        <v>9660</v>
      </c>
    </row>
    <row r="4348" spans="1:10" x14ac:dyDescent="0.25">
      <c r="A4348" s="12" t="s">
        <v>9812</v>
      </c>
      <c r="B4348">
        <v>14</v>
      </c>
      <c r="C4348">
        <v>74096048</v>
      </c>
      <c r="D4348" t="s">
        <v>9253</v>
      </c>
      <c r="E4348" t="s">
        <v>10284</v>
      </c>
      <c r="F4348" t="s">
        <v>9252</v>
      </c>
      <c r="G4348" s="2">
        <v>2.0999999999999999E-12</v>
      </c>
      <c r="H4348">
        <v>0.51</v>
      </c>
      <c r="I4348" t="s">
        <v>9671</v>
      </c>
    </row>
    <row r="4349" spans="1:10" x14ac:dyDescent="0.25">
      <c r="A4349" s="12" t="s">
        <v>9266</v>
      </c>
      <c r="B4349">
        <v>14</v>
      </c>
      <c r="C4349">
        <v>74096048</v>
      </c>
      <c r="D4349" t="s">
        <v>9253</v>
      </c>
      <c r="E4349" t="s">
        <v>10284</v>
      </c>
      <c r="F4349" t="s">
        <v>9252</v>
      </c>
      <c r="G4349" s="2">
        <v>9.8000000000000007E-13</v>
      </c>
      <c r="H4349">
        <v>-0.5</v>
      </c>
      <c r="I4349" t="s">
        <v>9664</v>
      </c>
    </row>
    <row r="4350" spans="1:10" x14ac:dyDescent="0.25">
      <c r="A4350" s="12" t="s">
        <v>9737</v>
      </c>
      <c r="B4350">
        <v>15</v>
      </c>
      <c r="C4350">
        <v>40700022</v>
      </c>
      <c r="D4350" t="s">
        <v>9273</v>
      </c>
      <c r="E4350" t="s">
        <v>9734</v>
      </c>
      <c r="F4350" t="s">
        <v>7749</v>
      </c>
      <c r="G4350">
        <v>8.5000000000000006E-5</v>
      </c>
      <c r="H4350">
        <v>-0.11</v>
      </c>
      <c r="I4350" t="s">
        <v>9660</v>
      </c>
    </row>
    <row r="4351" spans="1:10" x14ac:dyDescent="0.25">
      <c r="A4351" s="12" t="s">
        <v>9736</v>
      </c>
      <c r="B4351">
        <v>15</v>
      </c>
      <c r="C4351">
        <v>40700022</v>
      </c>
      <c r="D4351" t="s">
        <v>9273</v>
      </c>
      <c r="E4351" t="s">
        <v>9734</v>
      </c>
      <c r="F4351" t="s">
        <v>7749</v>
      </c>
      <c r="G4351">
        <v>7.8999999999999996E-5</v>
      </c>
      <c r="H4351">
        <v>-0.19</v>
      </c>
      <c r="I4351" t="s">
        <v>9658</v>
      </c>
    </row>
    <row r="4352" spans="1:10" x14ac:dyDescent="0.25">
      <c r="A4352" s="12" t="s">
        <v>9274</v>
      </c>
      <c r="B4352">
        <v>15</v>
      </c>
      <c r="C4352">
        <v>40700022</v>
      </c>
      <c r="D4352" t="s">
        <v>9273</v>
      </c>
      <c r="E4352" t="s">
        <v>9734</v>
      </c>
      <c r="F4352" t="s">
        <v>7749</v>
      </c>
      <c r="G4352">
        <v>5.8999999999999998E-5</v>
      </c>
      <c r="H4352">
        <v>0.12</v>
      </c>
      <c r="I4352" t="s">
        <v>9658</v>
      </c>
      <c r="J4352" t="s">
        <v>10422</v>
      </c>
    </row>
    <row r="4353" spans="1:10" x14ac:dyDescent="0.25">
      <c r="A4353" s="12" t="s">
        <v>9735</v>
      </c>
      <c r="B4353">
        <v>15</v>
      </c>
      <c r="C4353">
        <v>40700022</v>
      </c>
      <c r="D4353" t="s">
        <v>9273</v>
      </c>
      <c r="E4353" t="s">
        <v>9734</v>
      </c>
      <c r="F4353" t="s">
        <v>7749</v>
      </c>
      <c r="G4353" s="2">
        <v>9.4E-7</v>
      </c>
      <c r="H4353">
        <v>0.37</v>
      </c>
      <c r="I4353" t="s">
        <v>9695</v>
      </c>
    </row>
    <row r="4354" spans="1:10" x14ac:dyDescent="0.25">
      <c r="A4354" s="12" t="s">
        <v>9274</v>
      </c>
      <c r="B4354">
        <v>15</v>
      </c>
      <c r="C4354">
        <v>40700022</v>
      </c>
      <c r="D4354" t="s">
        <v>9273</v>
      </c>
      <c r="E4354" t="s">
        <v>9734</v>
      </c>
      <c r="F4354" t="s">
        <v>7749</v>
      </c>
      <c r="G4354" s="2">
        <v>4.0999999999999999E-7</v>
      </c>
      <c r="H4354">
        <v>0.19</v>
      </c>
      <c r="I4354" t="s">
        <v>9680</v>
      </c>
      <c r="J4354" t="s">
        <v>10422</v>
      </c>
    </row>
    <row r="4355" spans="1:10" x14ac:dyDescent="0.25">
      <c r="A4355" s="12" t="s">
        <v>9736</v>
      </c>
      <c r="B4355">
        <v>15</v>
      </c>
      <c r="C4355">
        <v>40700022</v>
      </c>
      <c r="D4355" t="s">
        <v>9273</v>
      </c>
      <c r="E4355" t="s">
        <v>9734</v>
      </c>
      <c r="F4355" t="s">
        <v>7749</v>
      </c>
      <c r="G4355" s="2">
        <v>1.6999999999999999E-7</v>
      </c>
      <c r="H4355">
        <v>-0.2</v>
      </c>
      <c r="I4355" t="s">
        <v>9671</v>
      </c>
    </row>
    <row r="4356" spans="1:10" x14ac:dyDescent="0.25">
      <c r="A4356" s="12" t="s">
        <v>9274</v>
      </c>
      <c r="B4356">
        <v>15</v>
      </c>
      <c r="C4356">
        <v>40700022</v>
      </c>
      <c r="D4356" t="s">
        <v>9273</v>
      </c>
      <c r="E4356" t="s">
        <v>9734</v>
      </c>
      <c r="F4356" t="s">
        <v>7749</v>
      </c>
      <c r="G4356" s="2">
        <v>1.1999999999999999E-7</v>
      </c>
      <c r="H4356">
        <v>0.27</v>
      </c>
      <c r="I4356" t="s">
        <v>9674</v>
      </c>
      <c r="J4356" t="s">
        <v>10422</v>
      </c>
    </row>
    <row r="4357" spans="1:10" x14ac:dyDescent="0.25">
      <c r="A4357" s="12" t="s">
        <v>9735</v>
      </c>
      <c r="B4357">
        <v>15</v>
      </c>
      <c r="C4357">
        <v>40700022</v>
      </c>
      <c r="D4357" t="s">
        <v>9273</v>
      </c>
      <c r="E4357" t="s">
        <v>9734</v>
      </c>
      <c r="F4357" t="s">
        <v>7749</v>
      </c>
      <c r="G4357" s="2">
        <v>7.7999999999999997E-8</v>
      </c>
      <c r="H4357">
        <v>0.41</v>
      </c>
      <c r="I4357" t="s">
        <v>9661</v>
      </c>
    </row>
    <row r="4358" spans="1:10" x14ac:dyDescent="0.25">
      <c r="A4358" s="12" t="s">
        <v>9735</v>
      </c>
      <c r="B4358">
        <v>15</v>
      </c>
      <c r="C4358">
        <v>40700022</v>
      </c>
      <c r="D4358" t="s">
        <v>9273</v>
      </c>
      <c r="E4358" t="s">
        <v>9734</v>
      </c>
      <c r="F4358" t="s">
        <v>7749</v>
      </c>
      <c r="G4358" s="2">
        <v>2.1999999999999998E-8</v>
      </c>
      <c r="H4358">
        <v>0.43</v>
      </c>
      <c r="I4358" t="s">
        <v>9681</v>
      </c>
    </row>
    <row r="4359" spans="1:10" x14ac:dyDescent="0.25">
      <c r="A4359" s="12" t="s">
        <v>9735</v>
      </c>
      <c r="B4359">
        <v>15</v>
      </c>
      <c r="C4359">
        <v>40700022</v>
      </c>
      <c r="D4359" t="s">
        <v>9273</v>
      </c>
      <c r="E4359" t="s">
        <v>9734</v>
      </c>
      <c r="F4359" t="s">
        <v>7749</v>
      </c>
      <c r="G4359" s="2">
        <v>1.7999999999999999E-8</v>
      </c>
      <c r="H4359">
        <v>0.41</v>
      </c>
      <c r="I4359" t="s">
        <v>9669</v>
      </c>
    </row>
    <row r="4360" spans="1:10" x14ac:dyDescent="0.25">
      <c r="A4360" s="12" t="s">
        <v>9735</v>
      </c>
      <c r="B4360">
        <v>15</v>
      </c>
      <c r="C4360">
        <v>40700022</v>
      </c>
      <c r="D4360" t="s">
        <v>9273</v>
      </c>
      <c r="E4360" t="s">
        <v>9734</v>
      </c>
      <c r="F4360" t="s">
        <v>7749</v>
      </c>
      <c r="G4360" s="2">
        <v>1.4E-8</v>
      </c>
      <c r="H4360">
        <v>0.5</v>
      </c>
      <c r="I4360" t="s">
        <v>9682</v>
      </c>
    </row>
    <row r="4361" spans="1:10" x14ac:dyDescent="0.25">
      <c r="A4361" s="12" t="s">
        <v>9735</v>
      </c>
      <c r="B4361">
        <v>15</v>
      </c>
      <c r="C4361">
        <v>40700022</v>
      </c>
      <c r="D4361" t="s">
        <v>9273</v>
      </c>
      <c r="E4361" t="s">
        <v>9734</v>
      </c>
      <c r="F4361" t="s">
        <v>7749</v>
      </c>
      <c r="G4361" s="2">
        <v>1.3999999999999999E-9</v>
      </c>
      <c r="H4361">
        <v>0.45</v>
      </c>
      <c r="I4361" t="s">
        <v>9674</v>
      </c>
    </row>
    <row r="4362" spans="1:10" x14ac:dyDescent="0.25">
      <c r="A4362" s="12" t="s">
        <v>9735</v>
      </c>
      <c r="B4362">
        <v>15</v>
      </c>
      <c r="C4362">
        <v>40700022</v>
      </c>
      <c r="D4362" t="s">
        <v>9273</v>
      </c>
      <c r="E4362" t="s">
        <v>9734</v>
      </c>
      <c r="F4362" t="s">
        <v>7749</v>
      </c>
      <c r="G4362" s="2">
        <v>1.3000000000000001E-9</v>
      </c>
      <c r="H4362">
        <v>0.37</v>
      </c>
      <c r="I4362" t="s">
        <v>9665</v>
      </c>
    </row>
    <row r="4363" spans="1:10" x14ac:dyDescent="0.25">
      <c r="A4363" s="12" t="s">
        <v>9274</v>
      </c>
      <c r="B4363">
        <v>15</v>
      </c>
      <c r="C4363">
        <v>40700022</v>
      </c>
      <c r="D4363" t="s">
        <v>9273</v>
      </c>
      <c r="E4363" t="s">
        <v>9734</v>
      </c>
      <c r="F4363" t="s">
        <v>7749</v>
      </c>
      <c r="G4363" s="2">
        <v>1.0999999999999999E-9</v>
      </c>
      <c r="H4363">
        <v>0.23</v>
      </c>
      <c r="I4363" t="s">
        <v>9656</v>
      </c>
      <c r="J4363" t="s">
        <v>10422</v>
      </c>
    </row>
    <row r="4364" spans="1:10" x14ac:dyDescent="0.25">
      <c r="A4364" s="12" t="s">
        <v>9274</v>
      </c>
      <c r="B4364">
        <v>15</v>
      </c>
      <c r="C4364">
        <v>40700022</v>
      </c>
      <c r="D4364" t="s">
        <v>9273</v>
      </c>
      <c r="E4364" t="s">
        <v>9734</v>
      </c>
      <c r="F4364" t="s">
        <v>7749</v>
      </c>
      <c r="G4364" s="2">
        <v>7.5E-10</v>
      </c>
      <c r="H4364">
        <v>0.26</v>
      </c>
      <c r="I4364" t="s">
        <v>9665</v>
      </c>
      <c r="J4364" t="s">
        <v>10422</v>
      </c>
    </row>
    <row r="4365" spans="1:10" x14ac:dyDescent="0.25">
      <c r="A4365" s="12" t="s">
        <v>9735</v>
      </c>
      <c r="B4365">
        <v>15</v>
      </c>
      <c r="C4365">
        <v>40700022</v>
      </c>
      <c r="D4365" t="s">
        <v>9273</v>
      </c>
      <c r="E4365" t="s">
        <v>9734</v>
      </c>
      <c r="F4365" t="s">
        <v>7749</v>
      </c>
      <c r="G4365" s="2">
        <v>5.9000000000000003E-10</v>
      </c>
      <c r="H4365">
        <v>0.53</v>
      </c>
      <c r="I4365" t="s">
        <v>9690</v>
      </c>
    </row>
    <row r="4366" spans="1:10" x14ac:dyDescent="0.25">
      <c r="A4366" s="12" t="s">
        <v>9735</v>
      </c>
      <c r="B4366">
        <v>15</v>
      </c>
      <c r="C4366">
        <v>40700022</v>
      </c>
      <c r="D4366" t="s">
        <v>9273</v>
      </c>
      <c r="E4366" t="s">
        <v>9734</v>
      </c>
      <c r="F4366" t="s">
        <v>7749</v>
      </c>
      <c r="G4366" s="2">
        <v>4.3000000000000001E-10</v>
      </c>
      <c r="H4366">
        <v>0.4</v>
      </c>
      <c r="I4366" t="s">
        <v>9658</v>
      </c>
    </row>
    <row r="4367" spans="1:10" x14ac:dyDescent="0.25">
      <c r="A4367" s="12" t="s">
        <v>9735</v>
      </c>
      <c r="B4367">
        <v>15</v>
      </c>
      <c r="C4367">
        <v>40700022</v>
      </c>
      <c r="D4367" t="s">
        <v>9273</v>
      </c>
      <c r="E4367" t="s">
        <v>9734</v>
      </c>
      <c r="F4367" t="s">
        <v>7749</v>
      </c>
      <c r="G4367" s="2">
        <v>3E-10</v>
      </c>
      <c r="H4367">
        <v>0.55000000000000004</v>
      </c>
      <c r="I4367" t="s">
        <v>9668</v>
      </c>
    </row>
    <row r="4368" spans="1:10" x14ac:dyDescent="0.25">
      <c r="A4368" s="12" t="s">
        <v>9735</v>
      </c>
      <c r="B4368">
        <v>15</v>
      </c>
      <c r="C4368">
        <v>40700022</v>
      </c>
      <c r="D4368" t="s">
        <v>9273</v>
      </c>
      <c r="E4368" t="s">
        <v>9734</v>
      </c>
      <c r="F4368" t="s">
        <v>7749</v>
      </c>
      <c r="G4368" s="2">
        <v>1.5E-10</v>
      </c>
      <c r="H4368">
        <v>0.39</v>
      </c>
      <c r="I4368" t="s">
        <v>9671</v>
      </c>
    </row>
    <row r="4369" spans="1:10" x14ac:dyDescent="0.25">
      <c r="A4369" s="12" t="s">
        <v>9274</v>
      </c>
      <c r="B4369">
        <v>15</v>
      </c>
      <c r="C4369">
        <v>40700022</v>
      </c>
      <c r="D4369" t="s">
        <v>9273</v>
      </c>
      <c r="E4369" t="s">
        <v>9734</v>
      </c>
      <c r="F4369" t="s">
        <v>7749</v>
      </c>
      <c r="G4369" s="2">
        <v>1.2E-10</v>
      </c>
      <c r="H4369">
        <v>0.21</v>
      </c>
      <c r="I4369" t="s">
        <v>9668</v>
      </c>
      <c r="J4369" t="s">
        <v>10422</v>
      </c>
    </row>
    <row r="4370" spans="1:10" x14ac:dyDescent="0.25">
      <c r="A4370" s="12" t="s">
        <v>9735</v>
      </c>
      <c r="B4370">
        <v>15</v>
      </c>
      <c r="C4370">
        <v>40700022</v>
      </c>
      <c r="D4370" t="s">
        <v>9273</v>
      </c>
      <c r="E4370" t="s">
        <v>9734</v>
      </c>
      <c r="F4370" t="s">
        <v>7749</v>
      </c>
      <c r="G4370" s="2">
        <v>1.0999999999999999E-10</v>
      </c>
      <c r="H4370">
        <v>0.44</v>
      </c>
      <c r="I4370" t="s">
        <v>9656</v>
      </c>
    </row>
    <row r="4371" spans="1:10" x14ac:dyDescent="0.25">
      <c r="A4371" s="12" t="s">
        <v>9274</v>
      </c>
      <c r="B4371">
        <v>15</v>
      </c>
      <c r="C4371">
        <v>40700022</v>
      </c>
      <c r="D4371" t="s">
        <v>9273</v>
      </c>
      <c r="E4371" t="s">
        <v>9734</v>
      </c>
      <c r="F4371" t="s">
        <v>7749</v>
      </c>
      <c r="G4371" s="2">
        <v>9.6000000000000005E-11</v>
      </c>
      <c r="H4371">
        <v>0.31</v>
      </c>
      <c r="I4371" t="s">
        <v>9687</v>
      </c>
      <c r="J4371" t="s">
        <v>10422</v>
      </c>
    </row>
    <row r="4372" spans="1:10" x14ac:dyDescent="0.25">
      <c r="A4372" s="12" t="s">
        <v>9735</v>
      </c>
      <c r="B4372">
        <v>15</v>
      </c>
      <c r="C4372">
        <v>40700022</v>
      </c>
      <c r="D4372" t="s">
        <v>9273</v>
      </c>
      <c r="E4372" t="s">
        <v>9734</v>
      </c>
      <c r="F4372" t="s">
        <v>7749</v>
      </c>
      <c r="G4372" s="2">
        <v>8.9000000000000003E-11</v>
      </c>
      <c r="H4372">
        <v>0.51</v>
      </c>
      <c r="I4372" t="s">
        <v>9672</v>
      </c>
    </row>
    <row r="4373" spans="1:10" x14ac:dyDescent="0.25">
      <c r="A4373" s="12" t="s">
        <v>9735</v>
      </c>
      <c r="B4373">
        <v>15</v>
      </c>
      <c r="C4373">
        <v>40700022</v>
      </c>
      <c r="D4373" t="s">
        <v>9273</v>
      </c>
      <c r="E4373" t="s">
        <v>9734</v>
      </c>
      <c r="F4373" t="s">
        <v>7749</v>
      </c>
      <c r="G4373" s="2">
        <v>4.6999999999999999E-11</v>
      </c>
      <c r="H4373">
        <v>0.48</v>
      </c>
      <c r="I4373" t="s">
        <v>9664</v>
      </c>
    </row>
    <row r="4374" spans="1:10" x14ac:dyDescent="0.25">
      <c r="A4374" s="12" t="s">
        <v>9274</v>
      </c>
      <c r="B4374">
        <v>15</v>
      </c>
      <c r="C4374">
        <v>40700022</v>
      </c>
      <c r="D4374" t="s">
        <v>9273</v>
      </c>
      <c r="E4374" t="s">
        <v>9734</v>
      </c>
      <c r="F4374" t="s">
        <v>7749</v>
      </c>
      <c r="G4374" s="2">
        <v>2.5000000000000001E-11</v>
      </c>
      <c r="H4374">
        <v>0.21</v>
      </c>
      <c r="I4374" t="s">
        <v>9664</v>
      </c>
      <c r="J4374" t="s">
        <v>10422</v>
      </c>
    </row>
    <row r="4375" spans="1:10" x14ac:dyDescent="0.25">
      <c r="A4375" s="12" t="s">
        <v>9274</v>
      </c>
      <c r="B4375">
        <v>15</v>
      </c>
      <c r="C4375">
        <v>40700022</v>
      </c>
      <c r="D4375" t="s">
        <v>9273</v>
      </c>
      <c r="E4375" t="s">
        <v>9734</v>
      </c>
      <c r="F4375" t="s">
        <v>7749</v>
      </c>
      <c r="G4375" s="2">
        <v>2.2000000000000002E-11</v>
      </c>
      <c r="H4375">
        <v>0.24</v>
      </c>
      <c r="I4375" t="s">
        <v>9667</v>
      </c>
      <c r="J4375" t="s">
        <v>10422</v>
      </c>
    </row>
    <row r="4376" spans="1:10" x14ac:dyDescent="0.25">
      <c r="A4376" s="12" t="s">
        <v>9735</v>
      </c>
      <c r="B4376">
        <v>15</v>
      </c>
      <c r="C4376">
        <v>40700022</v>
      </c>
      <c r="D4376" t="s">
        <v>9273</v>
      </c>
      <c r="E4376" t="s">
        <v>9734</v>
      </c>
      <c r="F4376" t="s">
        <v>7749</v>
      </c>
      <c r="G4376" s="2">
        <v>2.0999999999999999E-12</v>
      </c>
      <c r="H4376">
        <v>0.42</v>
      </c>
      <c r="I4376" t="s">
        <v>9663</v>
      </c>
    </row>
    <row r="4377" spans="1:10" x14ac:dyDescent="0.25">
      <c r="A4377" s="12" t="s">
        <v>9735</v>
      </c>
      <c r="B4377">
        <v>15</v>
      </c>
      <c r="C4377">
        <v>40700022</v>
      </c>
      <c r="D4377" t="s">
        <v>9273</v>
      </c>
      <c r="E4377" t="s">
        <v>9734</v>
      </c>
      <c r="F4377" t="s">
        <v>7749</v>
      </c>
      <c r="G4377" s="2">
        <v>5.6000000000000004E-13</v>
      </c>
      <c r="H4377">
        <v>0.47</v>
      </c>
      <c r="I4377" t="s">
        <v>9677</v>
      </c>
    </row>
    <row r="4378" spans="1:10" x14ac:dyDescent="0.25">
      <c r="A4378" s="12" t="s">
        <v>9735</v>
      </c>
      <c r="B4378">
        <v>15</v>
      </c>
      <c r="C4378">
        <v>40700022</v>
      </c>
      <c r="D4378" t="s">
        <v>9273</v>
      </c>
      <c r="E4378" t="s">
        <v>9734</v>
      </c>
      <c r="F4378" t="s">
        <v>7749</v>
      </c>
      <c r="G4378" s="2">
        <v>9.8999999999999995E-14</v>
      </c>
      <c r="H4378">
        <v>0.5</v>
      </c>
      <c r="I4378" t="s">
        <v>9687</v>
      </c>
    </row>
    <row r="4379" spans="1:10" x14ac:dyDescent="0.25">
      <c r="A4379" s="12" t="s">
        <v>9274</v>
      </c>
      <c r="B4379">
        <v>15</v>
      </c>
      <c r="C4379">
        <v>40700022</v>
      </c>
      <c r="D4379" t="s">
        <v>9273</v>
      </c>
      <c r="E4379" t="s">
        <v>9734</v>
      </c>
      <c r="F4379" t="s">
        <v>7749</v>
      </c>
      <c r="G4379" s="2">
        <v>5.1E-16</v>
      </c>
      <c r="H4379">
        <v>0.31</v>
      </c>
      <c r="I4379" t="s">
        <v>9661</v>
      </c>
      <c r="J4379" t="s">
        <v>10422</v>
      </c>
    </row>
    <row r="4380" spans="1:10" x14ac:dyDescent="0.25">
      <c r="A4380" s="12" t="s">
        <v>9274</v>
      </c>
      <c r="B4380">
        <v>15</v>
      </c>
      <c r="C4380">
        <v>40700022</v>
      </c>
      <c r="D4380" t="s">
        <v>9273</v>
      </c>
      <c r="E4380" t="s">
        <v>9734</v>
      </c>
      <c r="F4380" t="s">
        <v>7749</v>
      </c>
      <c r="G4380" s="2">
        <v>7.3000000000000004E-20</v>
      </c>
      <c r="H4380">
        <v>0.26</v>
      </c>
      <c r="I4380" t="s">
        <v>9663</v>
      </c>
      <c r="J4380" t="s">
        <v>10422</v>
      </c>
    </row>
    <row r="4381" spans="1:10" x14ac:dyDescent="0.25">
      <c r="A4381" s="12" t="s">
        <v>10273</v>
      </c>
      <c r="B4381">
        <v>15</v>
      </c>
      <c r="C4381">
        <v>45686236</v>
      </c>
      <c r="D4381" t="s">
        <v>9276</v>
      </c>
      <c r="E4381" t="s">
        <v>10271</v>
      </c>
      <c r="F4381" t="s">
        <v>9275</v>
      </c>
      <c r="G4381" s="2">
        <v>9.9000000000000005E-7</v>
      </c>
      <c r="H4381">
        <v>-0.17</v>
      </c>
      <c r="I4381" t="s">
        <v>9664</v>
      </c>
      <c r="J4381" t="s">
        <v>10423</v>
      </c>
    </row>
    <row r="4382" spans="1:10" x14ac:dyDescent="0.25">
      <c r="A4382" s="12" t="s">
        <v>10274</v>
      </c>
      <c r="B4382">
        <v>15</v>
      </c>
      <c r="C4382">
        <v>45686236</v>
      </c>
      <c r="D4382" t="s">
        <v>9276</v>
      </c>
      <c r="E4382" t="s">
        <v>10271</v>
      </c>
      <c r="F4382" t="s">
        <v>9275</v>
      </c>
      <c r="G4382" s="2">
        <v>7.4000000000000001E-7</v>
      </c>
      <c r="H4382">
        <v>-0.82</v>
      </c>
      <c r="I4382" t="s">
        <v>9715</v>
      </c>
    </row>
    <row r="4383" spans="1:10" x14ac:dyDescent="0.25">
      <c r="A4383" s="12" t="s">
        <v>10273</v>
      </c>
      <c r="B4383">
        <v>15</v>
      </c>
      <c r="C4383">
        <v>45686236</v>
      </c>
      <c r="D4383" t="s">
        <v>9276</v>
      </c>
      <c r="E4383" t="s">
        <v>10271</v>
      </c>
      <c r="F4383" t="s">
        <v>9275</v>
      </c>
      <c r="G4383" s="2">
        <v>5.2E-7</v>
      </c>
      <c r="H4383">
        <v>-0.4</v>
      </c>
      <c r="I4383" t="s">
        <v>9688</v>
      </c>
      <c r="J4383" t="s">
        <v>10423</v>
      </c>
    </row>
    <row r="4384" spans="1:10" x14ac:dyDescent="0.25">
      <c r="A4384" s="12" t="s">
        <v>10272</v>
      </c>
      <c r="B4384">
        <v>15</v>
      </c>
      <c r="C4384">
        <v>45686236</v>
      </c>
      <c r="D4384" t="s">
        <v>9276</v>
      </c>
      <c r="E4384" t="s">
        <v>10271</v>
      </c>
      <c r="F4384" t="s">
        <v>9275</v>
      </c>
      <c r="G4384" s="2">
        <v>5.2E-7</v>
      </c>
      <c r="H4384">
        <v>-0.68</v>
      </c>
      <c r="I4384" t="s">
        <v>9692</v>
      </c>
    </row>
    <row r="4385" spans="1:10" x14ac:dyDescent="0.25">
      <c r="A4385" s="12" t="s">
        <v>9277</v>
      </c>
      <c r="B4385">
        <v>15</v>
      </c>
      <c r="C4385">
        <v>45686236</v>
      </c>
      <c r="D4385" t="s">
        <v>9276</v>
      </c>
      <c r="E4385" t="s">
        <v>10271</v>
      </c>
      <c r="F4385" t="s">
        <v>9275</v>
      </c>
      <c r="G4385" s="2">
        <v>4.9999999999999998E-7</v>
      </c>
      <c r="H4385">
        <v>0.64</v>
      </c>
      <c r="I4385" t="s">
        <v>9678</v>
      </c>
    </row>
    <row r="4386" spans="1:10" x14ac:dyDescent="0.25">
      <c r="A4386" s="12" t="s">
        <v>10274</v>
      </c>
      <c r="B4386">
        <v>15</v>
      </c>
      <c r="C4386">
        <v>45686236</v>
      </c>
      <c r="D4386" t="s">
        <v>9276</v>
      </c>
      <c r="E4386" t="s">
        <v>10271</v>
      </c>
      <c r="F4386" t="s">
        <v>9275</v>
      </c>
      <c r="G4386" s="2">
        <v>4.4000000000000002E-7</v>
      </c>
      <c r="H4386">
        <v>-0.48</v>
      </c>
      <c r="I4386" t="s">
        <v>9695</v>
      </c>
    </row>
    <row r="4387" spans="1:10" x14ac:dyDescent="0.25">
      <c r="A4387" s="12" t="s">
        <v>10274</v>
      </c>
      <c r="B4387">
        <v>15</v>
      </c>
      <c r="C4387">
        <v>45686236</v>
      </c>
      <c r="D4387" t="s">
        <v>9276</v>
      </c>
      <c r="E4387" t="s">
        <v>10271</v>
      </c>
      <c r="F4387" t="s">
        <v>9275</v>
      </c>
      <c r="G4387" s="2">
        <v>3.9999999999999998E-7</v>
      </c>
      <c r="H4387">
        <v>-0.75</v>
      </c>
      <c r="I4387" t="s">
        <v>9678</v>
      </c>
    </row>
    <row r="4388" spans="1:10" x14ac:dyDescent="0.25">
      <c r="A4388" s="12" t="s">
        <v>10274</v>
      </c>
      <c r="B4388">
        <v>15</v>
      </c>
      <c r="C4388">
        <v>45686236</v>
      </c>
      <c r="D4388" t="s">
        <v>9276</v>
      </c>
      <c r="E4388" t="s">
        <v>10271</v>
      </c>
      <c r="F4388" t="s">
        <v>9275</v>
      </c>
      <c r="G4388" s="2">
        <v>3.3999999999999997E-7</v>
      </c>
      <c r="H4388">
        <v>-0.37</v>
      </c>
      <c r="I4388" t="s">
        <v>9687</v>
      </c>
    </row>
    <row r="4389" spans="1:10" x14ac:dyDescent="0.25">
      <c r="A4389" s="12" t="s">
        <v>10272</v>
      </c>
      <c r="B4389">
        <v>15</v>
      </c>
      <c r="C4389">
        <v>45686236</v>
      </c>
      <c r="D4389" t="s">
        <v>9276</v>
      </c>
      <c r="E4389" t="s">
        <v>10271</v>
      </c>
      <c r="F4389" t="s">
        <v>9275</v>
      </c>
      <c r="G4389" s="2">
        <v>3.3999999999999997E-7</v>
      </c>
      <c r="H4389">
        <v>-0.5</v>
      </c>
      <c r="I4389" t="s">
        <v>9717</v>
      </c>
    </row>
    <row r="4390" spans="1:10" x14ac:dyDescent="0.25">
      <c r="A4390" s="12" t="s">
        <v>10272</v>
      </c>
      <c r="B4390">
        <v>15</v>
      </c>
      <c r="C4390">
        <v>45686236</v>
      </c>
      <c r="D4390" t="s">
        <v>9276</v>
      </c>
      <c r="E4390" t="s">
        <v>10271</v>
      </c>
      <c r="F4390" t="s">
        <v>9275</v>
      </c>
      <c r="G4390" s="2">
        <v>3.3999999999999997E-7</v>
      </c>
      <c r="H4390">
        <v>-0.68</v>
      </c>
      <c r="I4390" t="s">
        <v>9713</v>
      </c>
    </row>
    <row r="4391" spans="1:10" x14ac:dyDescent="0.25">
      <c r="A4391" s="12" t="s">
        <v>9277</v>
      </c>
      <c r="B4391">
        <v>15</v>
      </c>
      <c r="C4391">
        <v>45686236</v>
      </c>
      <c r="D4391" t="s">
        <v>9276</v>
      </c>
      <c r="E4391" t="s">
        <v>10271</v>
      </c>
      <c r="F4391" t="s">
        <v>9275</v>
      </c>
      <c r="G4391" s="2">
        <v>1.9999999999999999E-7</v>
      </c>
      <c r="H4391">
        <v>0.52</v>
      </c>
      <c r="I4391" t="s">
        <v>9676</v>
      </c>
    </row>
    <row r="4392" spans="1:10" x14ac:dyDescent="0.25">
      <c r="A4392" s="12" t="s">
        <v>10275</v>
      </c>
      <c r="B4392">
        <v>15</v>
      </c>
      <c r="C4392">
        <v>45686236</v>
      </c>
      <c r="D4392" t="s">
        <v>9276</v>
      </c>
      <c r="E4392" t="s">
        <v>10271</v>
      </c>
      <c r="F4392" t="s">
        <v>9275</v>
      </c>
      <c r="G4392" s="2">
        <v>1.6999999999999999E-7</v>
      </c>
      <c r="H4392">
        <v>-0.67</v>
      </c>
      <c r="I4392" t="s">
        <v>9698</v>
      </c>
    </row>
    <row r="4393" spans="1:10" x14ac:dyDescent="0.25">
      <c r="A4393" s="12" t="s">
        <v>10273</v>
      </c>
      <c r="B4393">
        <v>15</v>
      </c>
      <c r="C4393">
        <v>45686236</v>
      </c>
      <c r="D4393" t="s">
        <v>9276</v>
      </c>
      <c r="E4393" t="s">
        <v>10271</v>
      </c>
      <c r="F4393" t="s">
        <v>9275</v>
      </c>
      <c r="G4393" s="2">
        <v>1.4999999999999999E-7</v>
      </c>
      <c r="H4393">
        <v>0.4</v>
      </c>
      <c r="I4393" t="s">
        <v>9667</v>
      </c>
      <c r="J4393" t="s">
        <v>10423</v>
      </c>
    </row>
    <row r="4394" spans="1:10" x14ac:dyDescent="0.25">
      <c r="A4394" s="12" t="s">
        <v>9277</v>
      </c>
      <c r="B4394">
        <v>15</v>
      </c>
      <c r="C4394">
        <v>45686236</v>
      </c>
      <c r="D4394" t="s">
        <v>9276</v>
      </c>
      <c r="E4394" t="s">
        <v>10271</v>
      </c>
      <c r="F4394" t="s">
        <v>9275</v>
      </c>
      <c r="G4394" s="2">
        <v>1.1999999999999999E-7</v>
      </c>
      <c r="H4394">
        <v>0.65</v>
      </c>
      <c r="I4394" t="s">
        <v>9684</v>
      </c>
    </row>
    <row r="4395" spans="1:10" x14ac:dyDescent="0.25">
      <c r="A4395" s="12" t="s">
        <v>10274</v>
      </c>
      <c r="B4395">
        <v>15</v>
      </c>
      <c r="C4395">
        <v>45686236</v>
      </c>
      <c r="D4395" t="s">
        <v>9276</v>
      </c>
      <c r="E4395" t="s">
        <v>10271</v>
      </c>
      <c r="F4395" t="s">
        <v>9275</v>
      </c>
      <c r="G4395" s="2">
        <v>8.0999999999999997E-8</v>
      </c>
      <c r="H4395">
        <v>-0.48</v>
      </c>
      <c r="I4395" t="s">
        <v>9682</v>
      </c>
    </row>
    <row r="4396" spans="1:10" x14ac:dyDescent="0.25">
      <c r="A4396" s="12" t="s">
        <v>10274</v>
      </c>
      <c r="B4396">
        <v>15</v>
      </c>
      <c r="C4396">
        <v>45686236</v>
      </c>
      <c r="D4396" t="s">
        <v>9276</v>
      </c>
      <c r="E4396" t="s">
        <v>10271</v>
      </c>
      <c r="F4396" t="s">
        <v>9275</v>
      </c>
      <c r="G4396" s="2">
        <v>7.9000000000000006E-8</v>
      </c>
      <c r="H4396">
        <v>-0.59</v>
      </c>
      <c r="I4396" t="s">
        <v>9691</v>
      </c>
    </row>
    <row r="4397" spans="1:10" x14ac:dyDescent="0.25">
      <c r="A4397" s="12" t="s">
        <v>9277</v>
      </c>
      <c r="B4397">
        <v>15</v>
      </c>
      <c r="C4397">
        <v>45686236</v>
      </c>
      <c r="D4397" t="s">
        <v>9276</v>
      </c>
      <c r="E4397" t="s">
        <v>10271</v>
      </c>
      <c r="F4397" t="s">
        <v>9275</v>
      </c>
      <c r="G4397" s="2">
        <v>7.6000000000000006E-8</v>
      </c>
      <c r="H4397">
        <v>0.81</v>
      </c>
      <c r="I4397" t="s">
        <v>9711</v>
      </c>
    </row>
    <row r="4398" spans="1:10" x14ac:dyDescent="0.25">
      <c r="A4398" s="12" t="s">
        <v>10272</v>
      </c>
      <c r="B4398">
        <v>15</v>
      </c>
      <c r="C4398">
        <v>45686236</v>
      </c>
      <c r="D4398" t="s">
        <v>9276</v>
      </c>
      <c r="E4398" t="s">
        <v>10271</v>
      </c>
      <c r="F4398" t="s">
        <v>9275</v>
      </c>
      <c r="G4398" s="2">
        <v>7.0000000000000005E-8</v>
      </c>
      <c r="H4398">
        <v>-0.91</v>
      </c>
      <c r="I4398" t="s">
        <v>9706</v>
      </c>
    </row>
    <row r="4399" spans="1:10" x14ac:dyDescent="0.25">
      <c r="A4399" s="12" t="s">
        <v>10275</v>
      </c>
      <c r="B4399">
        <v>15</v>
      </c>
      <c r="C4399">
        <v>45686236</v>
      </c>
      <c r="D4399" t="s">
        <v>9276</v>
      </c>
      <c r="E4399" t="s">
        <v>10271</v>
      </c>
      <c r="F4399" t="s">
        <v>9275</v>
      </c>
      <c r="G4399" s="2">
        <v>4.6999999999999997E-8</v>
      </c>
      <c r="H4399">
        <v>-0.46</v>
      </c>
      <c r="I4399" t="s">
        <v>9686</v>
      </c>
    </row>
    <row r="4400" spans="1:10" x14ac:dyDescent="0.25">
      <c r="A4400" s="12" t="s">
        <v>10272</v>
      </c>
      <c r="B4400">
        <v>15</v>
      </c>
      <c r="C4400">
        <v>45686236</v>
      </c>
      <c r="D4400" t="s">
        <v>9276</v>
      </c>
      <c r="E4400" t="s">
        <v>10271</v>
      </c>
      <c r="F4400" t="s">
        <v>9275</v>
      </c>
      <c r="G4400" s="2">
        <v>4.4999999999999999E-8</v>
      </c>
      <c r="H4400">
        <v>-0.75</v>
      </c>
      <c r="I4400" t="s">
        <v>9678</v>
      </c>
    </row>
    <row r="4401" spans="1:9" x14ac:dyDescent="0.25">
      <c r="A4401" s="12" t="s">
        <v>10274</v>
      </c>
      <c r="B4401">
        <v>15</v>
      </c>
      <c r="C4401">
        <v>45686236</v>
      </c>
      <c r="D4401" t="s">
        <v>9276</v>
      </c>
      <c r="E4401" t="s">
        <v>10271</v>
      </c>
      <c r="F4401" t="s">
        <v>9275</v>
      </c>
      <c r="G4401" s="2">
        <v>4.3999999999999997E-8</v>
      </c>
      <c r="H4401">
        <v>-0.73</v>
      </c>
      <c r="I4401" t="s">
        <v>9696</v>
      </c>
    </row>
    <row r="4402" spans="1:9" x14ac:dyDescent="0.25">
      <c r="A4402" s="12" t="s">
        <v>10274</v>
      </c>
      <c r="B4402">
        <v>15</v>
      </c>
      <c r="C4402">
        <v>45686236</v>
      </c>
      <c r="D4402" t="s">
        <v>9276</v>
      </c>
      <c r="E4402" t="s">
        <v>10271</v>
      </c>
      <c r="F4402" t="s">
        <v>9275</v>
      </c>
      <c r="G4402" s="2">
        <v>4.1000000000000003E-8</v>
      </c>
      <c r="H4402">
        <v>-0.66</v>
      </c>
      <c r="I4402" t="s">
        <v>9693</v>
      </c>
    </row>
    <row r="4403" spans="1:9" x14ac:dyDescent="0.25">
      <c r="A4403" s="12" t="s">
        <v>10272</v>
      </c>
      <c r="B4403">
        <v>15</v>
      </c>
      <c r="C4403">
        <v>45686236</v>
      </c>
      <c r="D4403" t="s">
        <v>9276</v>
      </c>
      <c r="E4403" t="s">
        <v>10271</v>
      </c>
      <c r="F4403" t="s">
        <v>9275</v>
      </c>
      <c r="G4403" s="2">
        <v>2.3000000000000001E-8</v>
      </c>
      <c r="H4403">
        <v>-0.83</v>
      </c>
      <c r="I4403" t="s">
        <v>9697</v>
      </c>
    </row>
    <row r="4404" spans="1:9" x14ac:dyDescent="0.25">
      <c r="A4404" s="12" t="s">
        <v>10272</v>
      </c>
      <c r="B4404">
        <v>15</v>
      </c>
      <c r="C4404">
        <v>45686236</v>
      </c>
      <c r="D4404" t="s">
        <v>9276</v>
      </c>
      <c r="E4404" t="s">
        <v>10271</v>
      </c>
      <c r="F4404" t="s">
        <v>9275</v>
      </c>
      <c r="G4404" s="2">
        <v>2.1999999999999998E-8</v>
      </c>
      <c r="H4404">
        <v>-0.87</v>
      </c>
      <c r="I4404" t="s">
        <v>9711</v>
      </c>
    </row>
    <row r="4405" spans="1:9" x14ac:dyDescent="0.25">
      <c r="A4405" s="12" t="s">
        <v>10272</v>
      </c>
      <c r="B4405">
        <v>15</v>
      </c>
      <c r="C4405">
        <v>45686236</v>
      </c>
      <c r="D4405" t="s">
        <v>9276</v>
      </c>
      <c r="E4405" t="s">
        <v>10271</v>
      </c>
      <c r="F4405" t="s">
        <v>9275</v>
      </c>
      <c r="G4405" s="2">
        <v>1.3000000000000001E-8</v>
      </c>
      <c r="H4405">
        <v>-0.66</v>
      </c>
      <c r="I4405" t="s">
        <v>9709</v>
      </c>
    </row>
    <row r="4406" spans="1:9" x14ac:dyDescent="0.25">
      <c r="A4406" s="12" t="s">
        <v>10272</v>
      </c>
      <c r="B4406">
        <v>15</v>
      </c>
      <c r="C4406">
        <v>45686236</v>
      </c>
      <c r="D4406" t="s">
        <v>9276</v>
      </c>
      <c r="E4406" t="s">
        <v>10271</v>
      </c>
      <c r="F4406" t="s">
        <v>9275</v>
      </c>
      <c r="G4406" s="2">
        <v>7.8000000000000004E-9</v>
      </c>
      <c r="H4406">
        <v>-0.69</v>
      </c>
      <c r="I4406" t="s">
        <v>9685</v>
      </c>
    </row>
    <row r="4407" spans="1:9" x14ac:dyDescent="0.25">
      <c r="A4407" s="12" t="s">
        <v>10272</v>
      </c>
      <c r="B4407">
        <v>15</v>
      </c>
      <c r="C4407">
        <v>45686236</v>
      </c>
      <c r="D4407" t="s">
        <v>9276</v>
      </c>
      <c r="E4407" t="s">
        <v>10271</v>
      </c>
      <c r="F4407" t="s">
        <v>9275</v>
      </c>
      <c r="G4407" s="2">
        <v>7.6999999999999995E-9</v>
      </c>
      <c r="H4407">
        <v>-0.7</v>
      </c>
      <c r="I4407" t="s">
        <v>9699</v>
      </c>
    </row>
    <row r="4408" spans="1:9" x14ac:dyDescent="0.25">
      <c r="A4408" s="12" t="s">
        <v>9277</v>
      </c>
      <c r="B4408">
        <v>15</v>
      </c>
      <c r="C4408">
        <v>45686236</v>
      </c>
      <c r="D4408" t="s">
        <v>9276</v>
      </c>
      <c r="E4408" t="s">
        <v>10271</v>
      </c>
      <c r="F4408" t="s">
        <v>9275</v>
      </c>
      <c r="G4408" s="2">
        <v>6.9999999999999998E-9</v>
      </c>
      <c r="H4408">
        <v>0.65</v>
      </c>
      <c r="I4408" t="s">
        <v>9705</v>
      </c>
    </row>
    <row r="4409" spans="1:9" x14ac:dyDescent="0.25">
      <c r="A4409" s="12" t="s">
        <v>10272</v>
      </c>
      <c r="B4409">
        <v>15</v>
      </c>
      <c r="C4409">
        <v>45686236</v>
      </c>
      <c r="D4409" t="s">
        <v>9276</v>
      </c>
      <c r="E4409" t="s">
        <v>10271</v>
      </c>
      <c r="F4409" t="s">
        <v>9275</v>
      </c>
      <c r="G4409" s="2">
        <v>5.2000000000000002E-9</v>
      </c>
      <c r="H4409">
        <v>-0.86</v>
      </c>
      <c r="I4409" t="s">
        <v>9691</v>
      </c>
    </row>
    <row r="4410" spans="1:9" x14ac:dyDescent="0.25">
      <c r="A4410" s="12" t="s">
        <v>9277</v>
      </c>
      <c r="B4410">
        <v>15</v>
      </c>
      <c r="C4410">
        <v>45686236</v>
      </c>
      <c r="D4410" t="s">
        <v>9276</v>
      </c>
      <c r="E4410" t="s">
        <v>10271</v>
      </c>
      <c r="F4410" t="s">
        <v>9275</v>
      </c>
      <c r="G4410" s="2">
        <v>5.0000000000000001E-9</v>
      </c>
      <c r="H4410">
        <v>0.84</v>
      </c>
      <c r="I4410" t="s">
        <v>9707</v>
      </c>
    </row>
    <row r="4411" spans="1:9" x14ac:dyDescent="0.25">
      <c r="A4411" s="12" t="s">
        <v>10272</v>
      </c>
      <c r="B4411">
        <v>15</v>
      </c>
      <c r="C4411">
        <v>45686236</v>
      </c>
      <c r="D4411" t="s">
        <v>9276</v>
      </c>
      <c r="E4411" t="s">
        <v>10271</v>
      </c>
      <c r="F4411" t="s">
        <v>9275</v>
      </c>
      <c r="G4411" s="2">
        <v>4.5999999999999998E-9</v>
      </c>
      <c r="H4411">
        <v>-0.79</v>
      </c>
      <c r="I4411" t="s">
        <v>9675</v>
      </c>
    </row>
    <row r="4412" spans="1:9" x14ac:dyDescent="0.25">
      <c r="A4412" s="12" t="s">
        <v>9277</v>
      </c>
      <c r="B4412">
        <v>15</v>
      </c>
      <c r="C4412">
        <v>45686236</v>
      </c>
      <c r="D4412" t="s">
        <v>9276</v>
      </c>
      <c r="E4412" t="s">
        <v>10271</v>
      </c>
      <c r="F4412" t="s">
        <v>9275</v>
      </c>
      <c r="G4412" s="2">
        <v>3.7E-9</v>
      </c>
      <c r="H4412">
        <v>0.69</v>
      </c>
      <c r="I4412" t="s">
        <v>9696</v>
      </c>
    </row>
    <row r="4413" spans="1:9" x14ac:dyDescent="0.25">
      <c r="A4413" s="12" t="s">
        <v>10272</v>
      </c>
      <c r="B4413">
        <v>15</v>
      </c>
      <c r="C4413">
        <v>45686236</v>
      </c>
      <c r="D4413" t="s">
        <v>9276</v>
      </c>
      <c r="E4413" t="s">
        <v>10271</v>
      </c>
      <c r="F4413" t="s">
        <v>9275</v>
      </c>
      <c r="G4413" s="2">
        <v>3.6E-9</v>
      </c>
      <c r="H4413">
        <v>-0.83</v>
      </c>
      <c r="I4413" t="s">
        <v>9693</v>
      </c>
    </row>
    <row r="4414" spans="1:9" x14ac:dyDescent="0.25">
      <c r="A4414" s="12" t="s">
        <v>9277</v>
      </c>
      <c r="B4414">
        <v>15</v>
      </c>
      <c r="C4414">
        <v>45686236</v>
      </c>
      <c r="D4414" t="s">
        <v>9276</v>
      </c>
      <c r="E4414" t="s">
        <v>10271</v>
      </c>
      <c r="F4414" t="s">
        <v>9275</v>
      </c>
      <c r="G4414" s="2">
        <v>3.4999999999999999E-9</v>
      </c>
      <c r="H4414">
        <v>0.43</v>
      </c>
      <c r="I4414" t="s">
        <v>9682</v>
      </c>
    </row>
    <row r="4415" spans="1:9" x14ac:dyDescent="0.25">
      <c r="A4415" s="12" t="s">
        <v>9277</v>
      </c>
      <c r="B4415">
        <v>15</v>
      </c>
      <c r="C4415">
        <v>45686236</v>
      </c>
      <c r="D4415" t="s">
        <v>9276</v>
      </c>
      <c r="E4415" t="s">
        <v>10271</v>
      </c>
      <c r="F4415" t="s">
        <v>9275</v>
      </c>
      <c r="G4415" s="2">
        <v>1.3999999999999999E-9</v>
      </c>
      <c r="H4415">
        <v>0.56000000000000005</v>
      </c>
      <c r="I4415" t="s">
        <v>9704</v>
      </c>
    </row>
    <row r="4416" spans="1:9" x14ac:dyDescent="0.25">
      <c r="A4416" s="12" t="s">
        <v>9277</v>
      </c>
      <c r="B4416">
        <v>15</v>
      </c>
      <c r="C4416">
        <v>45686236</v>
      </c>
      <c r="D4416" t="s">
        <v>9276</v>
      </c>
      <c r="E4416" t="s">
        <v>10271</v>
      </c>
      <c r="F4416" t="s">
        <v>9275</v>
      </c>
      <c r="G4416" s="2">
        <v>8.9000000000000003E-10</v>
      </c>
      <c r="H4416">
        <v>0.63</v>
      </c>
      <c r="I4416" t="s">
        <v>9699</v>
      </c>
    </row>
    <row r="4417" spans="1:9" x14ac:dyDescent="0.25">
      <c r="A4417" s="12" t="s">
        <v>10274</v>
      </c>
      <c r="B4417">
        <v>15</v>
      </c>
      <c r="C4417">
        <v>45686236</v>
      </c>
      <c r="D4417" t="s">
        <v>9276</v>
      </c>
      <c r="E4417" t="s">
        <v>10271</v>
      </c>
      <c r="F4417" t="s">
        <v>9275</v>
      </c>
      <c r="G4417" s="2">
        <v>8.7999999999999996E-10</v>
      </c>
      <c r="H4417">
        <v>-0.61</v>
      </c>
      <c r="I4417" t="s">
        <v>9672</v>
      </c>
    </row>
    <row r="4418" spans="1:9" x14ac:dyDescent="0.25">
      <c r="A4418" s="12" t="s">
        <v>9277</v>
      </c>
      <c r="B4418">
        <v>15</v>
      </c>
      <c r="C4418">
        <v>45686236</v>
      </c>
      <c r="D4418" t="s">
        <v>9276</v>
      </c>
      <c r="E4418" t="s">
        <v>10271</v>
      </c>
      <c r="F4418" t="s">
        <v>9275</v>
      </c>
      <c r="G4418" s="2">
        <v>7.7000000000000003E-10</v>
      </c>
      <c r="H4418">
        <v>0.96</v>
      </c>
      <c r="I4418" t="s">
        <v>9715</v>
      </c>
    </row>
    <row r="4419" spans="1:9" x14ac:dyDescent="0.25">
      <c r="A4419" s="12" t="s">
        <v>10272</v>
      </c>
      <c r="B4419">
        <v>15</v>
      </c>
      <c r="C4419">
        <v>45686236</v>
      </c>
      <c r="D4419" t="s">
        <v>9276</v>
      </c>
      <c r="E4419" t="s">
        <v>10271</v>
      </c>
      <c r="F4419" t="s">
        <v>9275</v>
      </c>
      <c r="G4419" s="2">
        <v>6.3E-10</v>
      </c>
      <c r="H4419">
        <v>-0.91</v>
      </c>
      <c r="I4419" t="s">
        <v>9822</v>
      </c>
    </row>
    <row r="4420" spans="1:9" x14ac:dyDescent="0.25">
      <c r="A4420" s="12" t="s">
        <v>9277</v>
      </c>
      <c r="B4420">
        <v>15</v>
      </c>
      <c r="C4420">
        <v>45686236</v>
      </c>
      <c r="D4420" t="s">
        <v>9276</v>
      </c>
      <c r="E4420" t="s">
        <v>10271</v>
      </c>
      <c r="F4420" t="s">
        <v>9275</v>
      </c>
      <c r="G4420" s="2">
        <v>5.4999999999999996E-10</v>
      </c>
      <c r="H4420">
        <v>0.43</v>
      </c>
      <c r="I4420" t="s">
        <v>9679</v>
      </c>
    </row>
    <row r="4421" spans="1:9" x14ac:dyDescent="0.25">
      <c r="A4421" s="12" t="s">
        <v>9277</v>
      </c>
      <c r="B4421">
        <v>15</v>
      </c>
      <c r="C4421">
        <v>45686236</v>
      </c>
      <c r="D4421" t="s">
        <v>9276</v>
      </c>
      <c r="E4421" t="s">
        <v>10271</v>
      </c>
      <c r="F4421" t="s">
        <v>9275</v>
      </c>
      <c r="G4421" s="2">
        <v>5.4E-10</v>
      </c>
      <c r="H4421">
        <v>0.5</v>
      </c>
      <c r="I4421" t="s">
        <v>9692</v>
      </c>
    </row>
    <row r="4422" spans="1:9" x14ac:dyDescent="0.25">
      <c r="A4422" s="12" t="s">
        <v>10274</v>
      </c>
      <c r="B4422">
        <v>15</v>
      </c>
      <c r="C4422">
        <v>45686236</v>
      </c>
      <c r="D4422" t="s">
        <v>9276</v>
      </c>
      <c r="E4422" t="s">
        <v>10271</v>
      </c>
      <c r="F4422" t="s">
        <v>9275</v>
      </c>
      <c r="G4422" s="2">
        <v>4.7000000000000003E-10</v>
      </c>
      <c r="H4422">
        <v>-0.94</v>
      </c>
      <c r="I4422" t="s">
        <v>9711</v>
      </c>
    </row>
    <row r="4423" spans="1:9" x14ac:dyDescent="0.25">
      <c r="A4423" s="12" t="s">
        <v>10274</v>
      </c>
      <c r="B4423">
        <v>15</v>
      </c>
      <c r="C4423">
        <v>45686236</v>
      </c>
      <c r="D4423" t="s">
        <v>9276</v>
      </c>
      <c r="E4423" t="s">
        <v>10271</v>
      </c>
      <c r="F4423" t="s">
        <v>9275</v>
      </c>
      <c r="G4423" s="2">
        <v>4.5E-10</v>
      </c>
      <c r="H4423">
        <v>-0.72</v>
      </c>
      <c r="I4423" t="s">
        <v>9675</v>
      </c>
    </row>
    <row r="4424" spans="1:9" x14ac:dyDescent="0.25">
      <c r="A4424" s="12" t="s">
        <v>9277</v>
      </c>
      <c r="B4424">
        <v>15</v>
      </c>
      <c r="C4424">
        <v>45686236</v>
      </c>
      <c r="D4424" t="s">
        <v>9276</v>
      </c>
      <c r="E4424" t="s">
        <v>10271</v>
      </c>
      <c r="F4424" t="s">
        <v>9275</v>
      </c>
      <c r="G4424" s="2">
        <v>4.0000000000000001E-10</v>
      </c>
      <c r="H4424">
        <v>0.53</v>
      </c>
      <c r="I4424" t="s">
        <v>9686</v>
      </c>
    </row>
    <row r="4425" spans="1:9" x14ac:dyDescent="0.25">
      <c r="A4425" s="12" t="s">
        <v>10272</v>
      </c>
      <c r="B4425">
        <v>15</v>
      </c>
      <c r="C4425">
        <v>45686236</v>
      </c>
      <c r="D4425" t="s">
        <v>9276</v>
      </c>
      <c r="E4425" t="s">
        <v>10271</v>
      </c>
      <c r="F4425" t="s">
        <v>9275</v>
      </c>
      <c r="G4425" s="2">
        <v>3.7999999999999998E-10</v>
      </c>
      <c r="H4425">
        <v>-0.84</v>
      </c>
      <c r="I4425" t="s">
        <v>9705</v>
      </c>
    </row>
    <row r="4426" spans="1:9" x14ac:dyDescent="0.25">
      <c r="A4426" s="12" t="s">
        <v>10272</v>
      </c>
      <c r="B4426">
        <v>15</v>
      </c>
      <c r="C4426">
        <v>45686236</v>
      </c>
      <c r="D4426" t="s">
        <v>9276</v>
      </c>
      <c r="E4426" t="s">
        <v>10271</v>
      </c>
      <c r="F4426" t="s">
        <v>9275</v>
      </c>
      <c r="G4426" s="2">
        <v>3.4999999999999998E-10</v>
      </c>
      <c r="H4426">
        <v>-0.82</v>
      </c>
      <c r="I4426" t="s">
        <v>9696</v>
      </c>
    </row>
    <row r="4427" spans="1:9" x14ac:dyDescent="0.25">
      <c r="A4427" s="12" t="s">
        <v>10274</v>
      </c>
      <c r="B4427">
        <v>15</v>
      </c>
      <c r="C4427">
        <v>45686236</v>
      </c>
      <c r="D4427" t="s">
        <v>9276</v>
      </c>
      <c r="E4427" t="s">
        <v>10271</v>
      </c>
      <c r="F4427" t="s">
        <v>9275</v>
      </c>
      <c r="G4427" s="2">
        <v>1.2999999999999999E-10</v>
      </c>
      <c r="H4427">
        <v>-0.74</v>
      </c>
      <c r="I4427" t="s">
        <v>9692</v>
      </c>
    </row>
    <row r="4428" spans="1:9" x14ac:dyDescent="0.25">
      <c r="A4428" s="12" t="s">
        <v>10272</v>
      </c>
      <c r="B4428">
        <v>15</v>
      </c>
      <c r="C4428">
        <v>45686236</v>
      </c>
      <c r="D4428" t="s">
        <v>9276</v>
      </c>
      <c r="E4428" t="s">
        <v>10271</v>
      </c>
      <c r="F4428" t="s">
        <v>9275</v>
      </c>
      <c r="G4428" s="2">
        <v>9.8999999999999994E-11</v>
      </c>
      <c r="H4428">
        <v>-0.6</v>
      </c>
      <c r="I4428" t="s">
        <v>9682</v>
      </c>
    </row>
    <row r="4429" spans="1:9" x14ac:dyDescent="0.25">
      <c r="A4429" s="12" t="s">
        <v>10272</v>
      </c>
      <c r="B4429">
        <v>15</v>
      </c>
      <c r="C4429">
        <v>45686236</v>
      </c>
      <c r="D4429" t="s">
        <v>9276</v>
      </c>
      <c r="E4429" t="s">
        <v>10271</v>
      </c>
      <c r="F4429" t="s">
        <v>9275</v>
      </c>
      <c r="G4429" s="2">
        <v>9.3000000000000002E-11</v>
      </c>
      <c r="H4429">
        <v>-0.8</v>
      </c>
      <c r="I4429" t="s">
        <v>9698</v>
      </c>
    </row>
    <row r="4430" spans="1:9" x14ac:dyDescent="0.25">
      <c r="A4430" s="12" t="s">
        <v>10272</v>
      </c>
      <c r="B4430">
        <v>15</v>
      </c>
      <c r="C4430">
        <v>45686236</v>
      </c>
      <c r="D4430" t="s">
        <v>9276</v>
      </c>
      <c r="E4430" t="s">
        <v>10271</v>
      </c>
      <c r="F4430" t="s">
        <v>9275</v>
      </c>
      <c r="G4430" s="2">
        <v>8.3999999999999994E-11</v>
      </c>
      <c r="H4430">
        <v>-0.87</v>
      </c>
      <c r="I4430" t="s">
        <v>9704</v>
      </c>
    </row>
    <row r="4431" spans="1:9" x14ac:dyDescent="0.25">
      <c r="A4431" s="12" t="s">
        <v>10274</v>
      </c>
      <c r="B4431">
        <v>15</v>
      </c>
      <c r="C4431">
        <v>45686236</v>
      </c>
      <c r="D4431" t="s">
        <v>9276</v>
      </c>
      <c r="E4431" t="s">
        <v>10271</v>
      </c>
      <c r="F4431" t="s">
        <v>9275</v>
      </c>
      <c r="G4431" s="2">
        <v>7.8999999999999999E-11</v>
      </c>
      <c r="H4431">
        <v>-0.81</v>
      </c>
      <c r="I4431" t="s">
        <v>9676</v>
      </c>
    </row>
    <row r="4432" spans="1:9" x14ac:dyDescent="0.25">
      <c r="A4432" s="12" t="s">
        <v>9277</v>
      </c>
      <c r="B4432">
        <v>15</v>
      </c>
      <c r="C4432">
        <v>45686236</v>
      </c>
      <c r="D4432" t="s">
        <v>9276</v>
      </c>
      <c r="E4432" t="s">
        <v>10271</v>
      </c>
      <c r="F4432" t="s">
        <v>9275</v>
      </c>
      <c r="G4432" s="2">
        <v>7.4000000000000003E-11</v>
      </c>
      <c r="H4432">
        <v>0.53</v>
      </c>
      <c r="I4432" t="s">
        <v>9689</v>
      </c>
    </row>
    <row r="4433" spans="1:10" x14ac:dyDescent="0.25">
      <c r="A4433" s="12" t="s">
        <v>10273</v>
      </c>
      <c r="B4433">
        <v>15</v>
      </c>
      <c r="C4433">
        <v>45686236</v>
      </c>
      <c r="D4433" t="s">
        <v>9276</v>
      </c>
      <c r="E4433" t="s">
        <v>10271</v>
      </c>
      <c r="F4433" t="s">
        <v>9275</v>
      </c>
      <c r="G4433" s="2">
        <v>2.9E-11</v>
      </c>
      <c r="H4433">
        <v>-0.35</v>
      </c>
      <c r="I4433" t="s">
        <v>9656</v>
      </c>
      <c r="J4433" t="s">
        <v>10423</v>
      </c>
    </row>
    <row r="4434" spans="1:10" x14ac:dyDescent="0.25">
      <c r="A4434" s="12" t="s">
        <v>9277</v>
      </c>
      <c r="B4434">
        <v>15</v>
      </c>
      <c r="C4434">
        <v>45686236</v>
      </c>
      <c r="D4434" t="s">
        <v>9276</v>
      </c>
      <c r="E4434" t="s">
        <v>10271</v>
      </c>
      <c r="F4434" t="s">
        <v>9275</v>
      </c>
      <c r="G4434" s="2">
        <v>1.1000000000000001E-11</v>
      </c>
      <c r="H4434">
        <v>0.61</v>
      </c>
      <c r="I4434" t="s">
        <v>9688</v>
      </c>
    </row>
    <row r="4435" spans="1:10" x14ac:dyDescent="0.25">
      <c r="A4435" s="12" t="s">
        <v>10272</v>
      </c>
      <c r="B4435">
        <v>15</v>
      </c>
      <c r="C4435">
        <v>45686236</v>
      </c>
      <c r="D4435" t="s">
        <v>9276</v>
      </c>
      <c r="E4435" t="s">
        <v>10271</v>
      </c>
      <c r="F4435" t="s">
        <v>9275</v>
      </c>
      <c r="G4435" s="2">
        <v>9.0999999999999996E-12</v>
      </c>
      <c r="H4435">
        <v>-0.86</v>
      </c>
      <c r="I4435" t="s">
        <v>9684</v>
      </c>
    </row>
    <row r="4436" spans="1:10" x14ac:dyDescent="0.25">
      <c r="A4436" s="12" t="s">
        <v>9277</v>
      </c>
      <c r="B4436">
        <v>15</v>
      </c>
      <c r="C4436">
        <v>45686236</v>
      </c>
      <c r="D4436" t="s">
        <v>9276</v>
      </c>
      <c r="E4436" t="s">
        <v>10271</v>
      </c>
      <c r="F4436" t="s">
        <v>9275</v>
      </c>
      <c r="G4436" s="2">
        <v>2.0999999999999999E-12</v>
      </c>
      <c r="H4436">
        <v>0.42</v>
      </c>
      <c r="I4436" t="s">
        <v>9680</v>
      </c>
    </row>
    <row r="4437" spans="1:10" x14ac:dyDescent="0.25">
      <c r="A4437" s="12" t="s">
        <v>9277</v>
      </c>
      <c r="B4437">
        <v>15</v>
      </c>
      <c r="C4437">
        <v>45686236</v>
      </c>
      <c r="D4437" t="s">
        <v>9276</v>
      </c>
      <c r="E4437" t="s">
        <v>10271</v>
      </c>
      <c r="F4437" t="s">
        <v>9275</v>
      </c>
      <c r="G4437" s="2">
        <v>1.9E-12</v>
      </c>
      <c r="H4437">
        <v>0.6</v>
      </c>
      <c r="I4437" t="s">
        <v>9685</v>
      </c>
    </row>
    <row r="4438" spans="1:10" x14ac:dyDescent="0.25">
      <c r="A4438" s="12" t="s">
        <v>10274</v>
      </c>
      <c r="B4438">
        <v>15</v>
      </c>
      <c r="C4438">
        <v>45686236</v>
      </c>
      <c r="D4438" t="s">
        <v>9276</v>
      </c>
      <c r="E4438" t="s">
        <v>10271</v>
      </c>
      <c r="F4438" t="s">
        <v>9275</v>
      </c>
      <c r="G4438" s="2">
        <v>9.9999999999999998E-13</v>
      </c>
      <c r="H4438">
        <v>-0.47</v>
      </c>
      <c r="I4438" t="s">
        <v>9660</v>
      </c>
    </row>
    <row r="4439" spans="1:10" x14ac:dyDescent="0.25">
      <c r="A4439" s="12" t="s">
        <v>10272</v>
      </c>
      <c r="B4439">
        <v>15</v>
      </c>
      <c r="C4439">
        <v>45686236</v>
      </c>
      <c r="D4439" t="s">
        <v>9276</v>
      </c>
      <c r="E4439" t="s">
        <v>10271</v>
      </c>
      <c r="F4439" t="s">
        <v>9275</v>
      </c>
      <c r="G4439" s="2">
        <v>7.0000000000000005E-13</v>
      </c>
      <c r="H4439">
        <v>-0.94</v>
      </c>
      <c r="I4439" t="s">
        <v>9676</v>
      </c>
    </row>
    <row r="4440" spans="1:10" x14ac:dyDescent="0.25">
      <c r="A4440" s="12" t="s">
        <v>10272</v>
      </c>
      <c r="B4440">
        <v>15</v>
      </c>
      <c r="C4440">
        <v>45686236</v>
      </c>
      <c r="D4440" t="s">
        <v>9276</v>
      </c>
      <c r="E4440" t="s">
        <v>10271</v>
      </c>
      <c r="F4440" t="s">
        <v>9275</v>
      </c>
      <c r="G4440" s="2">
        <v>4.2999999999999999E-13</v>
      </c>
      <c r="H4440">
        <v>-0.78</v>
      </c>
      <c r="I4440" t="s">
        <v>9686</v>
      </c>
    </row>
    <row r="4441" spans="1:10" x14ac:dyDescent="0.25">
      <c r="A4441" s="12" t="s">
        <v>10273</v>
      </c>
      <c r="B4441">
        <v>15</v>
      </c>
      <c r="C4441">
        <v>45686236</v>
      </c>
      <c r="D4441" t="s">
        <v>9276</v>
      </c>
      <c r="E4441" t="s">
        <v>10271</v>
      </c>
      <c r="F4441" t="s">
        <v>9275</v>
      </c>
      <c r="G4441" s="2">
        <v>2.6E-13</v>
      </c>
      <c r="H4441">
        <v>-0.37</v>
      </c>
      <c r="I4441" t="s">
        <v>9666</v>
      </c>
      <c r="J4441" t="s">
        <v>10423</v>
      </c>
    </row>
    <row r="4442" spans="1:10" x14ac:dyDescent="0.25">
      <c r="A4442" s="12" t="s">
        <v>10274</v>
      </c>
      <c r="B4442">
        <v>15</v>
      </c>
      <c r="C4442">
        <v>45686236</v>
      </c>
      <c r="D4442" t="s">
        <v>9276</v>
      </c>
      <c r="E4442" t="s">
        <v>10271</v>
      </c>
      <c r="F4442" t="s">
        <v>9275</v>
      </c>
      <c r="G4442" s="2">
        <v>2.0000000000000001E-13</v>
      </c>
      <c r="H4442">
        <v>-0.81</v>
      </c>
      <c r="I4442" t="s">
        <v>9704</v>
      </c>
    </row>
    <row r="4443" spans="1:10" x14ac:dyDescent="0.25">
      <c r="A4443" s="12" t="s">
        <v>9277</v>
      </c>
      <c r="B4443">
        <v>15</v>
      </c>
      <c r="C4443">
        <v>45686236</v>
      </c>
      <c r="D4443" t="s">
        <v>9276</v>
      </c>
      <c r="E4443" t="s">
        <v>10271</v>
      </c>
      <c r="F4443" t="s">
        <v>9275</v>
      </c>
      <c r="G4443" s="2">
        <v>1.3E-13</v>
      </c>
      <c r="H4443">
        <v>0.47</v>
      </c>
      <c r="I4443" t="s">
        <v>9703</v>
      </c>
    </row>
    <row r="4444" spans="1:10" x14ac:dyDescent="0.25">
      <c r="A4444" s="12" t="s">
        <v>10272</v>
      </c>
      <c r="B4444">
        <v>15</v>
      </c>
      <c r="C4444">
        <v>45686236</v>
      </c>
      <c r="D4444" t="s">
        <v>9276</v>
      </c>
      <c r="E4444" t="s">
        <v>10271</v>
      </c>
      <c r="F4444" t="s">
        <v>9275</v>
      </c>
      <c r="G4444" s="2">
        <v>1.1999999999999999E-13</v>
      </c>
      <c r="H4444">
        <v>-0.56000000000000005</v>
      </c>
      <c r="I4444" t="s">
        <v>9656</v>
      </c>
    </row>
    <row r="4445" spans="1:10" x14ac:dyDescent="0.25">
      <c r="A4445" s="12" t="s">
        <v>9277</v>
      </c>
      <c r="B4445">
        <v>15</v>
      </c>
      <c r="C4445">
        <v>45686236</v>
      </c>
      <c r="D4445" t="s">
        <v>9276</v>
      </c>
      <c r="E4445" t="s">
        <v>10271</v>
      </c>
      <c r="F4445" t="s">
        <v>9275</v>
      </c>
      <c r="G4445" s="2">
        <v>8.0999999999999996E-14</v>
      </c>
      <c r="H4445">
        <v>0.61</v>
      </c>
      <c r="I4445" t="s">
        <v>9709</v>
      </c>
    </row>
    <row r="4446" spans="1:10" x14ac:dyDescent="0.25">
      <c r="A4446" s="12" t="s">
        <v>10272</v>
      </c>
      <c r="B4446">
        <v>15</v>
      </c>
      <c r="C4446">
        <v>45686236</v>
      </c>
      <c r="D4446" t="s">
        <v>9276</v>
      </c>
      <c r="E4446" t="s">
        <v>10271</v>
      </c>
      <c r="F4446" t="s">
        <v>9275</v>
      </c>
      <c r="G4446" s="2">
        <v>6.7000000000000005E-14</v>
      </c>
      <c r="H4446">
        <v>-0.62</v>
      </c>
      <c r="I4446" t="s">
        <v>9674</v>
      </c>
    </row>
    <row r="4447" spans="1:10" x14ac:dyDescent="0.25">
      <c r="A4447" s="12" t="s">
        <v>9277</v>
      </c>
      <c r="B4447">
        <v>15</v>
      </c>
      <c r="C4447">
        <v>45686236</v>
      </c>
      <c r="D4447" t="s">
        <v>9276</v>
      </c>
      <c r="E4447" t="s">
        <v>10271</v>
      </c>
      <c r="F4447" t="s">
        <v>9275</v>
      </c>
      <c r="G4447" s="2">
        <v>5.6000000000000001E-14</v>
      </c>
      <c r="H4447">
        <v>0.28000000000000003</v>
      </c>
      <c r="I4447" t="s">
        <v>9664</v>
      </c>
    </row>
    <row r="4448" spans="1:10" x14ac:dyDescent="0.25">
      <c r="A4448" s="12" t="s">
        <v>10272</v>
      </c>
      <c r="B4448">
        <v>15</v>
      </c>
      <c r="C4448">
        <v>45686236</v>
      </c>
      <c r="D4448" t="s">
        <v>9276</v>
      </c>
      <c r="E4448" t="s">
        <v>10271</v>
      </c>
      <c r="F4448" t="s">
        <v>9275</v>
      </c>
      <c r="G4448" s="2">
        <v>1.6000000000000001E-14</v>
      </c>
      <c r="H4448">
        <v>-0.95</v>
      </c>
      <c r="I4448" t="s">
        <v>9688</v>
      </c>
    </row>
    <row r="4449" spans="1:10" x14ac:dyDescent="0.25">
      <c r="A4449" s="12" t="s">
        <v>10273</v>
      </c>
      <c r="B4449">
        <v>15</v>
      </c>
      <c r="C4449">
        <v>45686236</v>
      </c>
      <c r="D4449" t="s">
        <v>9276</v>
      </c>
      <c r="E4449" t="s">
        <v>10271</v>
      </c>
      <c r="F4449" t="s">
        <v>9275</v>
      </c>
      <c r="G4449" s="2">
        <v>1.1E-14</v>
      </c>
      <c r="H4449">
        <v>-0.27</v>
      </c>
      <c r="I4449" t="s">
        <v>9660</v>
      </c>
      <c r="J4449" t="s">
        <v>10423</v>
      </c>
    </row>
    <row r="4450" spans="1:10" x14ac:dyDescent="0.25">
      <c r="A4450" s="12" t="s">
        <v>10275</v>
      </c>
      <c r="B4450">
        <v>15</v>
      </c>
      <c r="C4450">
        <v>45686236</v>
      </c>
      <c r="D4450" t="s">
        <v>9276</v>
      </c>
      <c r="E4450" t="s">
        <v>10271</v>
      </c>
      <c r="F4450" t="s">
        <v>9275</v>
      </c>
      <c r="G4450" s="2">
        <v>6.6E-15</v>
      </c>
      <c r="H4450">
        <v>-0.56999999999999995</v>
      </c>
      <c r="I4450" t="s">
        <v>9660</v>
      </c>
    </row>
    <row r="4451" spans="1:10" x14ac:dyDescent="0.25">
      <c r="A4451" s="12" t="s">
        <v>10272</v>
      </c>
      <c r="B4451">
        <v>15</v>
      </c>
      <c r="C4451">
        <v>45686236</v>
      </c>
      <c r="D4451" t="s">
        <v>9276</v>
      </c>
      <c r="E4451" t="s">
        <v>10271</v>
      </c>
      <c r="F4451" t="s">
        <v>9275</v>
      </c>
      <c r="G4451" s="2">
        <v>4.5999999999999998E-15</v>
      </c>
      <c r="H4451">
        <v>-0.73</v>
      </c>
      <c r="I4451" t="s">
        <v>9679</v>
      </c>
    </row>
    <row r="4452" spans="1:10" x14ac:dyDescent="0.25">
      <c r="A4452" s="12" t="s">
        <v>9277</v>
      </c>
      <c r="B4452">
        <v>15</v>
      </c>
      <c r="C4452">
        <v>45686236</v>
      </c>
      <c r="D4452" t="s">
        <v>9276</v>
      </c>
      <c r="E4452" t="s">
        <v>10271</v>
      </c>
      <c r="F4452" t="s">
        <v>9275</v>
      </c>
      <c r="G4452" s="2">
        <v>4.4999999999999998E-15</v>
      </c>
      <c r="H4452">
        <v>0.53</v>
      </c>
      <c r="I4452" t="s">
        <v>9667</v>
      </c>
    </row>
    <row r="4453" spans="1:10" x14ac:dyDescent="0.25">
      <c r="A4453" s="12" t="s">
        <v>10275</v>
      </c>
      <c r="B4453">
        <v>15</v>
      </c>
      <c r="C4453">
        <v>45686236</v>
      </c>
      <c r="D4453" t="s">
        <v>9276</v>
      </c>
      <c r="E4453" t="s">
        <v>10271</v>
      </c>
      <c r="F4453" t="s">
        <v>9275</v>
      </c>
      <c r="G4453" s="2">
        <v>2.9999999999999998E-15</v>
      </c>
      <c r="H4453">
        <v>-0.6</v>
      </c>
      <c r="I4453" t="s">
        <v>9669</v>
      </c>
    </row>
    <row r="4454" spans="1:10" x14ac:dyDescent="0.25">
      <c r="A4454" s="12" t="s">
        <v>10274</v>
      </c>
      <c r="B4454">
        <v>15</v>
      </c>
      <c r="C4454">
        <v>45686236</v>
      </c>
      <c r="D4454" t="s">
        <v>9276</v>
      </c>
      <c r="E4454" t="s">
        <v>10271</v>
      </c>
      <c r="F4454" t="s">
        <v>9275</v>
      </c>
      <c r="G4454" s="2">
        <v>2.7000000000000001E-15</v>
      </c>
      <c r="H4454">
        <v>-0.5</v>
      </c>
      <c r="I4454" t="s">
        <v>9665</v>
      </c>
    </row>
    <row r="4455" spans="1:10" x14ac:dyDescent="0.25">
      <c r="A4455" s="12" t="s">
        <v>10272</v>
      </c>
      <c r="B4455">
        <v>15</v>
      </c>
      <c r="C4455">
        <v>45686236</v>
      </c>
      <c r="D4455" t="s">
        <v>9276</v>
      </c>
      <c r="E4455" t="s">
        <v>10271</v>
      </c>
      <c r="F4455" t="s">
        <v>9275</v>
      </c>
      <c r="G4455" s="2">
        <v>2.1999999999999999E-15</v>
      </c>
      <c r="H4455">
        <v>-0.75</v>
      </c>
      <c r="I4455" t="s">
        <v>9703</v>
      </c>
    </row>
    <row r="4456" spans="1:10" x14ac:dyDescent="0.25">
      <c r="A4456" s="12" t="s">
        <v>10272</v>
      </c>
      <c r="B4456">
        <v>15</v>
      </c>
      <c r="C4456">
        <v>45686236</v>
      </c>
      <c r="D4456" t="s">
        <v>9276</v>
      </c>
      <c r="E4456" t="s">
        <v>10271</v>
      </c>
      <c r="F4456" t="s">
        <v>9275</v>
      </c>
      <c r="G4456" s="2">
        <v>7.9999999999999998E-16</v>
      </c>
      <c r="H4456">
        <v>-0.65</v>
      </c>
      <c r="I4456" t="s">
        <v>9680</v>
      </c>
    </row>
    <row r="4457" spans="1:10" x14ac:dyDescent="0.25">
      <c r="A4457" s="12" t="s">
        <v>10272</v>
      </c>
      <c r="B4457">
        <v>15</v>
      </c>
      <c r="C4457">
        <v>45686236</v>
      </c>
      <c r="D4457" t="s">
        <v>9276</v>
      </c>
      <c r="E4457" t="s">
        <v>10271</v>
      </c>
      <c r="F4457" t="s">
        <v>9275</v>
      </c>
      <c r="G4457" s="2">
        <v>3.2000000000000002E-16</v>
      </c>
      <c r="H4457">
        <v>-0.72</v>
      </c>
      <c r="I4457" t="s">
        <v>9668</v>
      </c>
    </row>
    <row r="4458" spans="1:10" x14ac:dyDescent="0.25">
      <c r="A4458" s="12" t="s">
        <v>9277</v>
      </c>
      <c r="B4458">
        <v>15</v>
      </c>
      <c r="C4458">
        <v>45686236</v>
      </c>
      <c r="D4458" t="s">
        <v>9276</v>
      </c>
      <c r="E4458" t="s">
        <v>10271</v>
      </c>
      <c r="F4458" t="s">
        <v>9275</v>
      </c>
      <c r="G4458" s="2">
        <v>1.6000000000000001E-16</v>
      </c>
      <c r="H4458">
        <v>0.28000000000000003</v>
      </c>
      <c r="I4458" t="s">
        <v>9658</v>
      </c>
    </row>
    <row r="4459" spans="1:10" x14ac:dyDescent="0.25">
      <c r="A4459" s="12" t="s">
        <v>9277</v>
      </c>
      <c r="B4459">
        <v>15</v>
      </c>
      <c r="C4459">
        <v>45686236</v>
      </c>
      <c r="D4459" t="s">
        <v>9276</v>
      </c>
      <c r="E4459" t="s">
        <v>10271</v>
      </c>
      <c r="F4459" t="s">
        <v>9275</v>
      </c>
      <c r="G4459" s="2">
        <v>1.4000000000000001E-16</v>
      </c>
      <c r="H4459">
        <v>0.35</v>
      </c>
      <c r="I4459" t="s">
        <v>9656</v>
      </c>
    </row>
    <row r="4460" spans="1:10" x14ac:dyDescent="0.25">
      <c r="A4460" s="12" t="s">
        <v>9277</v>
      </c>
      <c r="B4460">
        <v>15</v>
      </c>
      <c r="C4460">
        <v>45686236</v>
      </c>
      <c r="D4460" t="s">
        <v>9276</v>
      </c>
      <c r="E4460" t="s">
        <v>10271</v>
      </c>
      <c r="F4460" t="s">
        <v>9275</v>
      </c>
      <c r="G4460" s="2">
        <v>1.1E-17</v>
      </c>
      <c r="H4460">
        <v>0.38</v>
      </c>
      <c r="I4460" t="s">
        <v>9671</v>
      </c>
    </row>
    <row r="4461" spans="1:10" x14ac:dyDescent="0.25">
      <c r="A4461" s="12" t="s">
        <v>9277</v>
      </c>
      <c r="B4461">
        <v>15</v>
      </c>
      <c r="C4461">
        <v>45686236</v>
      </c>
      <c r="D4461" t="s">
        <v>9276</v>
      </c>
      <c r="E4461" t="s">
        <v>10271</v>
      </c>
      <c r="F4461" t="s">
        <v>9275</v>
      </c>
      <c r="G4461" s="2">
        <v>9.3999999999999993E-18</v>
      </c>
      <c r="H4461">
        <v>0.49</v>
      </c>
      <c r="I4461" t="s">
        <v>9690</v>
      </c>
    </row>
    <row r="4462" spans="1:10" x14ac:dyDescent="0.25">
      <c r="A4462" s="12" t="s">
        <v>10274</v>
      </c>
      <c r="B4462">
        <v>15</v>
      </c>
      <c r="C4462">
        <v>45686236</v>
      </c>
      <c r="D4462" t="s">
        <v>9276</v>
      </c>
      <c r="E4462" t="s">
        <v>10271</v>
      </c>
      <c r="F4462" t="s">
        <v>9275</v>
      </c>
      <c r="G4462" s="2">
        <v>5.3000000000000003E-18</v>
      </c>
      <c r="H4462">
        <v>-0.56000000000000005</v>
      </c>
      <c r="I4462" t="s">
        <v>9664</v>
      </c>
    </row>
    <row r="4463" spans="1:10" x14ac:dyDescent="0.25">
      <c r="A4463" s="12" t="s">
        <v>10272</v>
      </c>
      <c r="B4463">
        <v>15</v>
      </c>
      <c r="C4463">
        <v>45686236</v>
      </c>
      <c r="D4463" t="s">
        <v>9276</v>
      </c>
      <c r="E4463" t="s">
        <v>10271</v>
      </c>
      <c r="F4463" t="s">
        <v>9275</v>
      </c>
      <c r="G4463" s="2">
        <v>3.1000000000000001E-18</v>
      </c>
      <c r="H4463">
        <v>-0.72</v>
      </c>
      <c r="I4463" t="s">
        <v>9667</v>
      </c>
    </row>
    <row r="4464" spans="1:10" x14ac:dyDescent="0.25">
      <c r="A4464" s="12" t="s">
        <v>10274</v>
      </c>
      <c r="B4464">
        <v>15</v>
      </c>
      <c r="C4464">
        <v>45686236</v>
      </c>
      <c r="D4464" t="s">
        <v>9276</v>
      </c>
      <c r="E4464" t="s">
        <v>10271</v>
      </c>
      <c r="F4464" t="s">
        <v>9275</v>
      </c>
      <c r="G4464" s="2">
        <v>3.1000000000000001E-18</v>
      </c>
      <c r="H4464">
        <v>-0.6</v>
      </c>
      <c r="I4464" t="s">
        <v>9658</v>
      </c>
    </row>
    <row r="4465" spans="1:10" x14ac:dyDescent="0.25">
      <c r="A4465" s="12" t="s">
        <v>10272</v>
      </c>
      <c r="B4465">
        <v>15</v>
      </c>
      <c r="C4465">
        <v>45686236</v>
      </c>
      <c r="D4465" t="s">
        <v>9276</v>
      </c>
      <c r="E4465" t="s">
        <v>10271</v>
      </c>
      <c r="F4465" t="s">
        <v>9275</v>
      </c>
      <c r="G4465" s="2">
        <v>1.0999999999999999E-18</v>
      </c>
      <c r="H4465">
        <v>-0.82</v>
      </c>
      <c r="I4465" t="s">
        <v>9690</v>
      </c>
    </row>
    <row r="4466" spans="1:10" x14ac:dyDescent="0.25">
      <c r="A4466" s="12" t="s">
        <v>10273</v>
      </c>
      <c r="B4466">
        <v>15</v>
      </c>
      <c r="C4466">
        <v>45686236</v>
      </c>
      <c r="D4466" t="s">
        <v>9276</v>
      </c>
      <c r="E4466" t="s">
        <v>10271</v>
      </c>
      <c r="F4466" t="s">
        <v>9275</v>
      </c>
      <c r="G4466" s="2">
        <v>6.3000000000000002E-19</v>
      </c>
      <c r="H4466">
        <v>-0.27</v>
      </c>
      <c r="I4466" t="s">
        <v>9658</v>
      </c>
      <c r="J4466" t="s">
        <v>10423</v>
      </c>
    </row>
    <row r="4467" spans="1:10" x14ac:dyDescent="0.25">
      <c r="A4467" s="12" t="s">
        <v>10272</v>
      </c>
      <c r="B4467">
        <v>15</v>
      </c>
      <c r="C4467">
        <v>45686236</v>
      </c>
      <c r="D4467" t="s">
        <v>9276</v>
      </c>
      <c r="E4467" t="s">
        <v>10271</v>
      </c>
      <c r="F4467" t="s">
        <v>9275</v>
      </c>
      <c r="G4467" s="2">
        <v>2.8E-19</v>
      </c>
      <c r="H4467">
        <v>-0.71</v>
      </c>
      <c r="I4467" t="s">
        <v>9664</v>
      </c>
    </row>
    <row r="4468" spans="1:10" x14ac:dyDescent="0.25">
      <c r="A4468" s="12" t="s">
        <v>10273</v>
      </c>
      <c r="B4468">
        <v>15</v>
      </c>
      <c r="C4468">
        <v>45686236</v>
      </c>
      <c r="D4468" t="s">
        <v>9276</v>
      </c>
      <c r="E4468" t="s">
        <v>10271</v>
      </c>
      <c r="F4468" t="s">
        <v>9275</v>
      </c>
      <c r="G4468" s="2">
        <v>6.0000000000000006E-20</v>
      </c>
      <c r="H4468">
        <v>0.36</v>
      </c>
      <c r="I4468" t="s">
        <v>9665</v>
      </c>
      <c r="J4468" t="s">
        <v>10423</v>
      </c>
    </row>
    <row r="4469" spans="1:10" x14ac:dyDescent="0.25">
      <c r="A4469" s="12" t="s">
        <v>9277</v>
      </c>
      <c r="B4469">
        <v>15</v>
      </c>
      <c r="C4469">
        <v>45686236</v>
      </c>
      <c r="D4469" t="s">
        <v>9276</v>
      </c>
      <c r="E4469" t="s">
        <v>10271</v>
      </c>
      <c r="F4469" t="s">
        <v>9275</v>
      </c>
      <c r="G4469" s="2">
        <v>1.9999999999999999E-20</v>
      </c>
      <c r="H4469">
        <v>0.68</v>
      </c>
      <c r="I4469" t="s">
        <v>9695</v>
      </c>
    </row>
    <row r="4470" spans="1:10" x14ac:dyDescent="0.25">
      <c r="A4470" s="12" t="s">
        <v>9277</v>
      </c>
      <c r="B4470">
        <v>15</v>
      </c>
      <c r="C4470">
        <v>45686236</v>
      </c>
      <c r="D4470" t="s">
        <v>9276</v>
      </c>
      <c r="E4470" t="s">
        <v>10271</v>
      </c>
      <c r="F4470" t="s">
        <v>9275</v>
      </c>
      <c r="G4470" s="2">
        <v>9.9999999999999995E-21</v>
      </c>
      <c r="H4470">
        <v>0.48</v>
      </c>
      <c r="I4470" t="s">
        <v>9668</v>
      </c>
    </row>
    <row r="4471" spans="1:10" x14ac:dyDescent="0.25">
      <c r="A4471" s="12" t="s">
        <v>10272</v>
      </c>
      <c r="B4471">
        <v>15</v>
      </c>
      <c r="C4471">
        <v>45686236</v>
      </c>
      <c r="D4471" t="s">
        <v>9276</v>
      </c>
      <c r="E4471" t="s">
        <v>10271</v>
      </c>
      <c r="F4471" t="s">
        <v>9275</v>
      </c>
      <c r="G4471" s="2">
        <v>1.4E-21</v>
      </c>
      <c r="H4471">
        <v>-0.75</v>
      </c>
      <c r="I4471" t="s">
        <v>9661</v>
      </c>
    </row>
    <row r="4472" spans="1:10" x14ac:dyDescent="0.25">
      <c r="A4472" s="12" t="s">
        <v>10272</v>
      </c>
      <c r="B4472">
        <v>15</v>
      </c>
      <c r="C4472">
        <v>45686236</v>
      </c>
      <c r="D4472" t="s">
        <v>9276</v>
      </c>
      <c r="E4472" t="s">
        <v>10271</v>
      </c>
      <c r="F4472" t="s">
        <v>9275</v>
      </c>
      <c r="G4472" s="2">
        <v>1.2E-21</v>
      </c>
      <c r="H4472">
        <v>-0.81</v>
      </c>
      <c r="I4472" t="s">
        <v>9695</v>
      </c>
    </row>
    <row r="4473" spans="1:10" x14ac:dyDescent="0.25">
      <c r="A4473" s="12" t="s">
        <v>10272</v>
      </c>
      <c r="B4473">
        <v>15</v>
      </c>
      <c r="C4473">
        <v>45686236</v>
      </c>
      <c r="D4473" t="s">
        <v>9276</v>
      </c>
      <c r="E4473" t="s">
        <v>10271</v>
      </c>
      <c r="F4473" t="s">
        <v>9275</v>
      </c>
      <c r="G4473" s="2">
        <v>2.9000000000000002E-22</v>
      </c>
      <c r="H4473">
        <v>-0.73</v>
      </c>
      <c r="I4473" t="s">
        <v>9681</v>
      </c>
    </row>
    <row r="4474" spans="1:10" x14ac:dyDescent="0.25">
      <c r="A4474" s="12" t="s">
        <v>10272</v>
      </c>
      <c r="B4474">
        <v>15</v>
      </c>
      <c r="C4474">
        <v>45686236</v>
      </c>
      <c r="D4474" t="s">
        <v>9276</v>
      </c>
      <c r="E4474" t="s">
        <v>10271</v>
      </c>
      <c r="F4474" t="s">
        <v>9275</v>
      </c>
      <c r="G4474" s="2">
        <v>2.9000000000000002E-22</v>
      </c>
      <c r="H4474">
        <v>-0.66</v>
      </c>
      <c r="I4474" t="s">
        <v>9658</v>
      </c>
    </row>
    <row r="4475" spans="1:10" x14ac:dyDescent="0.25">
      <c r="A4475" s="12" t="s">
        <v>10272</v>
      </c>
      <c r="B4475">
        <v>15</v>
      </c>
      <c r="C4475">
        <v>45686236</v>
      </c>
      <c r="D4475" t="s">
        <v>9276</v>
      </c>
      <c r="E4475" t="s">
        <v>10271</v>
      </c>
      <c r="F4475" t="s">
        <v>9275</v>
      </c>
      <c r="G4475" s="2">
        <v>2.2000000000000001E-22</v>
      </c>
      <c r="H4475">
        <v>-0.66</v>
      </c>
      <c r="I4475" t="s">
        <v>9671</v>
      </c>
    </row>
    <row r="4476" spans="1:10" x14ac:dyDescent="0.25">
      <c r="A4476" s="12" t="s">
        <v>10272</v>
      </c>
      <c r="B4476">
        <v>15</v>
      </c>
      <c r="C4476">
        <v>45686236</v>
      </c>
      <c r="D4476" t="s">
        <v>9276</v>
      </c>
      <c r="E4476" t="s">
        <v>10271</v>
      </c>
      <c r="F4476" t="s">
        <v>9275</v>
      </c>
      <c r="G4476" s="2">
        <v>5.6999999999999999E-23</v>
      </c>
      <c r="H4476">
        <v>-0.57999999999999996</v>
      </c>
      <c r="I4476" t="s">
        <v>9663</v>
      </c>
    </row>
    <row r="4477" spans="1:10" x14ac:dyDescent="0.25">
      <c r="A4477" s="12" t="s">
        <v>9277</v>
      </c>
      <c r="B4477">
        <v>15</v>
      </c>
      <c r="C4477">
        <v>45686236</v>
      </c>
      <c r="D4477" t="s">
        <v>9276</v>
      </c>
      <c r="E4477" t="s">
        <v>10271</v>
      </c>
      <c r="F4477" t="s">
        <v>9275</v>
      </c>
      <c r="G4477" s="2">
        <v>3.5999999999999998E-23</v>
      </c>
      <c r="H4477">
        <v>0.38</v>
      </c>
      <c r="I4477" t="s">
        <v>9663</v>
      </c>
    </row>
    <row r="4478" spans="1:10" x14ac:dyDescent="0.25">
      <c r="A4478" s="12" t="s">
        <v>10272</v>
      </c>
      <c r="B4478">
        <v>15</v>
      </c>
      <c r="C4478">
        <v>45686236</v>
      </c>
      <c r="D4478" t="s">
        <v>9276</v>
      </c>
      <c r="E4478" t="s">
        <v>10271</v>
      </c>
      <c r="F4478" t="s">
        <v>9275</v>
      </c>
      <c r="G4478" s="2">
        <v>3.2000000000000001E-24</v>
      </c>
      <c r="H4478">
        <v>-0.89</v>
      </c>
      <c r="I4478" t="s">
        <v>9672</v>
      </c>
    </row>
    <row r="4479" spans="1:10" x14ac:dyDescent="0.25">
      <c r="A4479" s="12" t="s">
        <v>10272</v>
      </c>
      <c r="B4479">
        <v>15</v>
      </c>
      <c r="C4479">
        <v>45686236</v>
      </c>
      <c r="D4479" t="s">
        <v>9276</v>
      </c>
      <c r="E4479" t="s">
        <v>10271</v>
      </c>
      <c r="F4479" t="s">
        <v>9275</v>
      </c>
      <c r="G4479" s="2">
        <v>3.7000000000000003E-27</v>
      </c>
      <c r="H4479">
        <v>-0.77</v>
      </c>
      <c r="I4479" t="s">
        <v>9665</v>
      </c>
    </row>
    <row r="4480" spans="1:10" x14ac:dyDescent="0.25">
      <c r="A4480" s="12" t="s">
        <v>10274</v>
      </c>
      <c r="B4480">
        <v>15</v>
      </c>
      <c r="C4480">
        <v>45686236</v>
      </c>
      <c r="D4480" t="s">
        <v>9276</v>
      </c>
      <c r="E4480" t="s">
        <v>10271</v>
      </c>
      <c r="F4480" t="s">
        <v>9275</v>
      </c>
      <c r="G4480" s="2">
        <v>1.6999999999999999E-27</v>
      </c>
      <c r="H4480">
        <v>-0.71</v>
      </c>
      <c r="I4480" t="s">
        <v>9669</v>
      </c>
    </row>
    <row r="4481" spans="1:10" x14ac:dyDescent="0.25">
      <c r="A4481" s="12" t="s">
        <v>9277</v>
      </c>
      <c r="B4481">
        <v>15</v>
      </c>
      <c r="C4481">
        <v>45686236</v>
      </c>
      <c r="D4481" t="s">
        <v>9276</v>
      </c>
      <c r="E4481" t="s">
        <v>10271</v>
      </c>
      <c r="F4481" t="s">
        <v>9275</v>
      </c>
      <c r="G4481" s="2">
        <v>1.4E-27</v>
      </c>
      <c r="H4481">
        <v>0.53</v>
      </c>
      <c r="I4481" t="s">
        <v>9677</v>
      </c>
    </row>
    <row r="4482" spans="1:10" x14ac:dyDescent="0.25">
      <c r="A4482" s="12" t="s">
        <v>10272</v>
      </c>
      <c r="B4482">
        <v>15</v>
      </c>
      <c r="C4482">
        <v>45686236</v>
      </c>
      <c r="D4482" t="s">
        <v>9276</v>
      </c>
      <c r="E4482" t="s">
        <v>10271</v>
      </c>
      <c r="F4482" t="s">
        <v>9275</v>
      </c>
      <c r="G4482" s="2">
        <v>1.3000000000000001E-27</v>
      </c>
      <c r="H4482">
        <v>-0.76</v>
      </c>
      <c r="I4482" t="s">
        <v>9687</v>
      </c>
    </row>
    <row r="4483" spans="1:10" x14ac:dyDescent="0.25">
      <c r="A4483" s="12" t="s">
        <v>9277</v>
      </c>
      <c r="B4483">
        <v>15</v>
      </c>
      <c r="C4483">
        <v>45686236</v>
      </c>
      <c r="D4483" t="s">
        <v>9276</v>
      </c>
      <c r="E4483" t="s">
        <v>10271</v>
      </c>
      <c r="F4483" t="s">
        <v>9275</v>
      </c>
      <c r="G4483" s="2">
        <v>1.2000000000000001E-28</v>
      </c>
      <c r="H4483">
        <v>0.68</v>
      </c>
      <c r="I4483" t="s">
        <v>9674</v>
      </c>
    </row>
    <row r="4484" spans="1:10" x14ac:dyDescent="0.25">
      <c r="A4484" s="12" t="s">
        <v>9277</v>
      </c>
      <c r="B4484">
        <v>15</v>
      </c>
      <c r="C4484">
        <v>45686236</v>
      </c>
      <c r="D4484" t="s">
        <v>9276</v>
      </c>
      <c r="E4484" t="s">
        <v>10271</v>
      </c>
      <c r="F4484" t="s">
        <v>9275</v>
      </c>
      <c r="G4484" s="2">
        <v>9.3999999999999997E-29</v>
      </c>
      <c r="H4484">
        <v>0.54</v>
      </c>
      <c r="I4484" t="s">
        <v>9681</v>
      </c>
    </row>
    <row r="4485" spans="1:10" x14ac:dyDescent="0.25">
      <c r="A4485" s="12" t="s">
        <v>10272</v>
      </c>
      <c r="B4485">
        <v>15</v>
      </c>
      <c r="C4485">
        <v>45686236</v>
      </c>
      <c r="D4485" t="s">
        <v>9276</v>
      </c>
      <c r="E4485" t="s">
        <v>10271</v>
      </c>
      <c r="F4485" t="s">
        <v>9275</v>
      </c>
      <c r="G4485" s="2">
        <v>3.3999999999999997E-29</v>
      </c>
      <c r="H4485">
        <v>-0.83</v>
      </c>
      <c r="I4485" t="s">
        <v>9677</v>
      </c>
    </row>
    <row r="4486" spans="1:10" x14ac:dyDescent="0.25">
      <c r="A4486" s="12" t="s">
        <v>10272</v>
      </c>
      <c r="B4486">
        <v>15</v>
      </c>
      <c r="C4486">
        <v>45686236</v>
      </c>
      <c r="D4486" t="s">
        <v>9276</v>
      </c>
      <c r="E4486" t="s">
        <v>10271</v>
      </c>
      <c r="F4486" t="s">
        <v>9275</v>
      </c>
      <c r="G4486" s="2">
        <v>6.9000000000000004E-31</v>
      </c>
      <c r="H4486">
        <v>-0.81</v>
      </c>
      <c r="I4486" t="s">
        <v>9669</v>
      </c>
    </row>
    <row r="4487" spans="1:10" x14ac:dyDescent="0.25">
      <c r="A4487" s="12" t="s">
        <v>9277</v>
      </c>
      <c r="B4487">
        <v>15</v>
      </c>
      <c r="C4487">
        <v>45686236</v>
      </c>
      <c r="D4487" t="s">
        <v>9276</v>
      </c>
      <c r="E4487" t="s">
        <v>10271</v>
      </c>
      <c r="F4487" t="s">
        <v>9275</v>
      </c>
      <c r="G4487" s="2">
        <v>2.5000000000000002E-31</v>
      </c>
      <c r="H4487">
        <v>0.54</v>
      </c>
      <c r="I4487" t="s">
        <v>9687</v>
      </c>
    </row>
    <row r="4488" spans="1:10" x14ac:dyDescent="0.25">
      <c r="A4488" s="12" t="s">
        <v>9277</v>
      </c>
      <c r="B4488">
        <v>15</v>
      </c>
      <c r="C4488">
        <v>45686236</v>
      </c>
      <c r="D4488" t="s">
        <v>9276</v>
      </c>
      <c r="E4488" t="s">
        <v>10271</v>
      </c>
      <c r="F4488" t="s">
        <v>9275</v>
      </c>
      <c r="G4488" s="2">
        <v>1.2E-31</v>
      </c>
      <c r="H4488">
        <v>0.45</v>
      </c>
      <c r="I4488" t="s">
        <v>9665</v>
      </c>
    </row>
    <row r="4489" spans="1:10" x14ac:dyDescent="0.25">
      <c r="A4489" s="12" t="s">
        <v>9277</v>
      </c>
      <c r="B4489">
        <v>15</v>
      </c>
      <c r="C4489">
        <v>45686236</v>
      </c>
      <c r="D4489" t="s">
        <v>9276</v>
      </c>
      <c r="E4489" t="s">
        <v>10271</v>
      </c>
      <c r="F4489" t="s">
        <v>9275</v>
      </c>
      <c r="G4489" s="2">
        <v>3.9000000000000001E-36</v>
      </c>
      <c r="H4489">
        <v>0.6</v>
      </c>
      <c r="I4489" t="s">
        <v>9660</v>
      </c>
    </row>
    <row r="4490" spans="1:10" x14ac:dyDescent="0.25">
      <c r="A4490" s="12" t="s">
        <v>10273</v>
      </c>
      <c r="B4490">
        <v>15</v>
      </c>
      <c r="C4490">
        <v>45686236</v>
      </c>
      <c r="D4490" t="s">
        <v>9276</v>
      </c>
      <c r="E4490" t="s">
        <v>10271</v>
      </c>
      <c r="F4490" t="s">
        <v>9275</v>
      </c>
      <c r="G4490" s="2">
        <v>3.7999999999999997E-36</v>
      </c>
      <c r="H4490">
        <v>0.56000000000000005</v>
      </c>
      <c r="I4490" t="s">
        <v>9663</v>
      </c>
      <c r="J4490" t="s">
        <v>10423</v>
      </c>
    </row>
    <row r="4491" spans="1:10" x14ac:dyDescent="0.25">
      <c r="A4491" s="12" t="s">
        <v>9277</v>
      </c>
      <c r="B4491">
        <v>15</v>
      </c>
      <c r="C4491">
        <v>45686236</v>
      </c>
      <c r="D4491" t="s">
        <v>9276</v>
      </c>
      <c r="E4491" t="s">
        <v>10271</v>
      </c>
      <c r="F4491" t="s">
        <v>9275</v>
      </c>
      <c r="G4491" s="2">
        <v>7.9E-39</v>
      </c>
      <c r="H4491">
        <v>0.55000000000000004</v>
      </c>
      <c r="I4491" t="s">
        <v>9669</v>
      </c>
    </row>
    <row r="4492" spans="1:10" x14ac:dyDescent="0.25">
      <c r="A4492" s="12" t="s">
        <v>9277</v>
      </c>
      <c r="B4492">
        <v>15</v>
      </c>
      <c r="C4492">
        <v>45686236</v>
      </c>
      <c r="D4492" t="s">
        <v>9276</v>
      </c>
      <c r="E4492" t="s">
        <v>10271</v>
      </c>
      <c r="F4492" t="s">
        <v>9275</v>
      </c>
      <c r="G4492" s="2">
        <v>4.4E-39</v>
      </c>
      <c r="H4492">
        <v>0.59</v>
      </c>
      <c r="I4492" t="s">
        <v>9666</v>
      </c>
    </row>
    <row r="4493" spans="1:10" x14ac:dyDescent="0.25">
      <c r="A4493" s="12" t="s">
        <v>10272</v>
      </c>
      <c r="B4493">
        <v>15</v>
      </c>
      <c r="C4493">
        <v>45686236</v>
      </c>
      <c r="D4493" t="s">
        <v>9276</v>
      </c>
      <c r="E4493" t="s">
        <v>10271</v>
      </c>
      <c r="F4493" t="s">
        <v>9275</v>
      </c>
      <c r="G4493" s="2">
        <v>1.6999999999999999E-40</v>
      </c>
      <c r="H4493">
        <v>-0.86</v>
      </c>
      <c r="I4493" t="s">
        <v>9660</v>
      </c>
    </row>
    <row r="4494" spans="1:10" x14ac:dyDescent="0.25">
      <c r="A4494" s="12" t="s">
        <v>9277</v>
      </c>
      <c r="B4494">
        <v>15</v>
      </c>
      <c r="C4494">
        <v>45686236</v>
      </c>
      <c r="D4494" t="s">
        <v>9276</v>
      </c>
      <c r="E4494" t="s">
        <v>10271</v>
      </c>
      <c r="F4494" t="s">
        <v>9275</v>
      </c>
      <c r="G4494" s="2">
        <v>4.7000000000000002E-49</v>
      </c>
      <c r="H4494">
        <v>0.65</v>
      </c>
      <c r="I4494" t="s">
        <v>9661</v>
      </c>
    </row>
    <row r="4495" spans="1:10" x14ac:dyDescent="0.25">
      <c r="A4495" s="12" t="s">
        <v>9281</v>
      </c>
      <c r="B4495">
        <v>15</v>
      </c>
      <c r="C4495">
        <v>58722590</v>
      </c>
      <c r="D4495" t="s">
        <v>9282</v>
      </c>
      <c r="E4495" t="s">
        <v>10135</v>
      </c>
      <c r="F4495" t="s">
        <v>10136</v>
      </c>
      <c r="G4495" s="2">
        <v>8.1999999999999998E-7</v>
      </c>
      <c r="H4495">
        <v>-0.32</v>
      </c>
      <c r="I4495" t="s">
        <v>9717</v>
      </c>
      <c r="J4495" t="s">
        <v>10472</v>
      </c>
    </row>
    <row r="4496" spans="1:10" x14ac:dyDescent="0.25">
      <c r="A4496" s="12" t="s">
        <v>9281</v>
      </c>
      <c r="B4496">
        <v>15</v>
      </c>
      <c r="C4496">
        <v>58722590</v>
      </c>
      <c r="D4496" t="s">
        <v>9282</v>
      </c>
      <c r="E4496" t="s">
        <v>10135</v>
      </c>
      <c r="F4496" t="s">
        <v>10136</v>
      </c>
      <c r="G4496" s="2">
        <v>2.0999999999999999E-8</v>
      </c>
      <c r="H4496">
        <v>-0.52</v>
      </c>
      <c r="I4496" t="s">
        <v>9682</v>
      </c>
      <c r="J4496" t="s">
        <v>10472</v>
      </c>
    </row>
    <row r="4497" spans="1:10" x14ac:dyDescent="0.25">
      <c r="A4497" s="12" t="s">
        <v>9281</v>
      </c>
      <c r="B4497">
        <v>15</v>
      </c>
      <c r="C4497">
        <v>58723479</v>
      </c>
      <c r="D4497" t="s">
        <v>9290</v>
      </c>
      <c r="E4497" t="s">
        <v>9761</v>
      </c>
      <c r="F4497" t="s">
        <v>9289</v>
      </c>
      <c r="G4497" s="2">
        <v>3.7E-7</v>
      </c>
      <c r="H4497">
        <v>-0.31</v>
      </c>
      <c r="I4497" t="s">
        <v>9717</v>
      </c>
      <c r="J4497" t="s">
        <v>10472</v>
      </c>
    </row>
    <row r="4498" spans="1:10" x14ac:dyDescent="0.25">
      <c r="A4498" s="12" t="s">
        <v>9281</v>
      </c>
      <c r="B4498">
        <v>15</v>
      </c>
      <c r="C4498">
        <v>58723479</v>
      </c>
      <c r="D4498" t="s">
        <v>9290</v>
      </c>
      <c r="E4498" t="s">
        <v>9761</v>
      </c>
      <c r="F4498" t="s">
        <v>9289</v>
      </c>
      <c r="G4498" s="2">
        <v>3.7E-7</v>
      </c>
      <c r="H4498">
        <v>-0.31</v>
      </c>
      <c r="I4498" t="s">
        <v>9717</v>
      </c>
      <c r="J4498" t="s">
        <v>10472</v>
      </c>
    </row>
    <row r="4499" spans="1:10" x14ac:dyDescent="0.25">
      <c r="A4499" s="12" t="s">
        <v>9281</v>
      </c>
      <c r="B4499">
        <v>15</v>
      </c>
      <c r="C4499">
        <v>58723479</v>
      </c>
      <c r="D4499" t="s">
        <v>9290</v>
      </c>
      <c r="E4499" t="s">
        <v>9761</v>
      </c>
      <c r="F4499" t="s">
        <v>9289</v>
      </c>
      <c r="G4499" s="2">
        <v>1.2E-8</v>
      </c>
      <c r="H4499">
        <v>-0.51</v>
      </c>
      <c r="I4499" t="s">
        <v>9682</v>
      </c>
      <c r="J4499" t="s">
        <v>10472</v>
      </c>
    </row>
    <row r="4500" spans="1:10" x14ac:dyDescent="0.25">
      <c r="A4500" s="12" t="s">
        <v>9281</v>
      </c>
      <c r="B4500">
        <v>15</v>
      </c>
      <c r="C4500">
        <v>58723479</v>
      </c>
      <c r="D4500" t="s">
        <v>9290</v>
      </c>
      <c r="E4500" t="s">
        <v>9761</v>
      </c>
      <c r="F4500" t="s">
        <v>9289</v>
      </c>
      <c r="G4500" s="2">
        <v>1.2E-8</v>
      </c>
      <c r="H4500">
        <v>-0.51</v>
      </c>
      <c r="I4500" t="s">
        <v>9682</v>
      </c>
      <c r="J4500" t="s">
        <v>10472</v>
      </c>
    </row>
    <row r="4501" spans="1:10" x14ac:dyDescent="0.25">
      <c r="A4501" s="12" t="s">
        <v>9281</v>
      </c>
      <c r="B4501">
        <v>15</v>
      </c>
      <c r="C4501">
        <v>58726744</v>
      </c>
      <c r="D4501" t="s">
        <v>9286</v>
      </c>
      <c r="E4501" t="s">
        <v>10025</v>
      </c>
      <c r="F4501" t="s">
        <v>9285</v>
      </c>
      <c r="G4501" s="2">
        <v>3.9999999999999998E-7</v>
      </c>
      <c r="H4501">
        <v>0.33</v>
      </c>
      <c r="I4501" t="s">
        <v>9717</v>
      </c>
      <c r="J4501" t="s">
        <v>10472</v>
      </c>
    </row>
    <row r="4502" spans="1:10" x14ac:dyDescent="0.25">
      <c r="A4502" s="12" t="s">
        <v>9281</v>
      </c>
      <c r="B4502">
        <v>15</v>
      </c>
      <c r="C4502">
        <v>58726744</v>
      </c>
      <c r="D4502" t="s">
        <v>9286</v>
      </c>
      <c r="E4502" t="s">
        <v>10025</v>
      </c>
      <c r="F4502" t="s">
        <v>9285</v>
      </c>
      <c r="G4502" s="2">
        <v>2.0999999999999999E-8</v>
      </c>
      <c r="H4502">
        <v>0.53</v>
      </c>
      <c r="I4502" t="s">
        <v>9682</v>
      </c>
      <c r="J4502" t="s">
        <v>10472</v>
      </c>
    </row>
    <row r="4503" spans="1:10" x14ac:dyDescent="0.25">
      <c r="A4503" s="12" t="s">
        <v>9281</v>
      </c>
      <c r="B4503">
        <v>15</v>
      </c>
      <c r="C4503">
        <v>58726968</v>
      </c>
      <c r="D4503" t="s">
        <v>9288</v>
      </c>
      <c r="E4503" t="s">
        <v>10266</v>
      </c>
      <c r="F4503" t="s">
        <v>10267</v>
      </c>
      <c r="G4503" s="2">
        <v>5.3000000000000001E-7</v>
      </c>
      <c r="H4503">
        <v>0.33</v>
      </c>
      <c r="I4503" t="s">
        <v>9717</v>
      </c>
      <c r="J4503" t="s">
        <v>10472</v>
      </c>
    </row>
    <row r="4504" spans="1:10" x14ac:dyDescent="0.25">
      <c r="A4504" s="12" t="s">
        <v>9281</v>
      </c>
      <c r="B4504">
        <v>15</v>
      </c>
      <c r="C4504">
        <v>58726968</v>
      </c>
      <c r="D4504" t="s">
        <v>9288</v>
      </c>
      <c r="E4504" t="s">
        <v>10266</v>
      </c>
      <c r="F4504" t="s">
        <v>10267</v>
      </c>
      <c r="G4504" s="2">
        <v>1.7999999999999999E-8</v>
      </c>
      <c r="H4504">
        <v>0.53</v>
      </c>
      <c r="I4504" t="s">
        <v>9682</v>
      </c>
      <c r="J4504" t="s">
        <v>10472</v>
      </c>
    </row>
    <row r="4505" spans="1:10" x14ac:dyDescent="0.25">
      <c r="A4505" s="12" t="s">
        <v>9281</v>
      </c>
      <c r="B4505">
        <v>15</v>
      </c>
      <c r="C4505">
        <v>58730498</v>
      </c>
      <c r="D4505" t="s">
        <v>9280</v>
      </c>
      <c r="E4505" t="s">
        <v>10208</v>
      </c>
      <c r="F4505" t="s">
        <v>9279</v>
      </c>
      <c r="G4505" s="2">
        <v>6.3E-7</v>
      </c>
      <c r="H4505">
        <v>0.32</v>
      </c>
      <c r="I4505" t="s">
        <v>9717</v>
      </c>
      <c r="J4505" t="s">
        <v>10472</v>
      </c>
    </row>
    <row r="4506" spans="1:10" x14ac:dyDescent="0.25">
      <c r="A4506" s="12" t="s">
        <v>9295</v>
      </c>
      <c r="B4506">
        <v>15</v>
      </c>
      <c r="C4506">
        <v>63443792</v>
      </c>
      <c r="D4506" t="s">
        <v>9294</v>
      </c>
      <c r="E4506" t="s">
        <v>9853</v>
      </c>
      <c r="F4506" t="s">
        <v>9293</v>
      </c>
      <c r="G4506" s="2">
        <v>8.4E-7</v>
      </c>
      <c r="H4506">
        <v>0.49</v>
      </c>
      <c r="I4506" t="s">
        <v>9696</v>
      </c>
    </row>
    <row r="4507" spans="1:10" x14ac:dyDescent="0.25">
      <c r="A4507" s="12" t="s">
        <v>9295</v>
      </c>
      <c r="B4507">
        <v>15</v>
      </c>
      <c r="C4507">
        <v>63443792</v>
      </c>
      <c r="D4507" t="s">
        <v>9294</v>
      </c>
      <c r="E4507" t="s">
        <v>9853</v>
      </c>
      <c r="F4507" t="s">
        <v>9293</v>
      </c>
      <c r="G4507" s="2">
        <v>5.7999999999999995E-7</v>
      </c>
      <c r="H4507">
        <v>0.47</v>
      </c>
      <c r="I4507" t="s">
        <v>9691</v>
      </c>
    </row>
    <row r="4508" spans="1:10" x14ac:dyDescent="0.25">
      <c r="A4508" s="12" t="s">
        <v>9295</v>
      </c>
      <c r="B4508">
        <v>15</v>
      </c>
      <c r="C4508">
        <v>63443792</v>
      </c>
      <c r="D4508" t="s">
        <v>9294</v>
      </c>
      <c r="E4508" t="s">
        <v>9853</v>
      </c>
      <c r="F4508" t="s">
        <v>9293</v>
      </c>
      <c r="G4508" s="2">
        <v>3.8000000000000001E-7</v>
      </c>
      <c r="H4508">
        <v>0.52</v>
      </c>
      <c r="I4508" t="s">
        <v>9715</v>
      </c>
    </row>
    <row r="4509" spans="1:10" x14ac:dyDescent="0.25">
      <c r="A4509" s="12" t="s">
        <v>9295</v>
      </c>
      <c r="B4509">
        <v>15</v>
      </c>
      <c r="C4509">
        <v>63443792</v>
      </c>
      <c r="D4509" t="s">
        <v>9294</v>
      </c>
      <c r="E4509" t="s">
        <v>9853</v>
      </c>
      <c r="F4509" t="s">
        <v>9293</v>
      </c>
      <c r="G4509" s="2">
        <v>2.1E-7</v>
      </c>
      <c r="H4509">
        <v>0.2</v>
      </c>
      <c r="I4509" t="s">
        <v>9690</v>
      </c>
    </row>
    <row r="4510" spans="1:10" x14ac:dyDescent="0.25">
      <c r="A4510" s="12" t="s">
        <v>9295</v>
      </c>
      <c r="B4510">
        <v>15</v>
      </c>
      <c r="C4510">
        <v>63443792</v>
      </c>
      <c r="D4510" t="s">
        <v>9294</v>
      </c>
      <c r="E4510" t="s">
        <v>9853</v>
      </c>
      <c r="F4510" t="s">
        <v>9293</v>
      </c>
      <c r="G4510" s="2">
        <v>6.4000000000000004E-8</v>
      </c>
      <c r="H4510">
        <v>0.48</v>
      </c>
      <c r="I4510" t="s">
        <v>9684</v>
      </c>
    </row>
    <row r="4511" spans="1:10" x14ac:dyDescent="0.25">
      <c r="A4511" s="12" t="s">
        <v>9854</v>
      </c>
      <c r="B4511">
        <v>15</v>
      </c>
      <c r="C4511">
        <v>63443792</v>
      </c>
      <c r="D4511" t="s">
        <v>9294</v>
      </c>
      <c r="E4511" t="s">
        <v>9853</v>
      </c>
      <c r="F4511" t="s">
        <v>9293</v>
      </c>
      <c r="G4511" s="2">
        <v>5.7000000000000001E-8</v>
      </c>
      <c r="H4511">
        <v>0.32</v>
      </c>
      <c r="I4511" t="s">
        <v>9682</v>
      </c>
    </row>
    <row r="4512" spans="1:10" x14ac:dyDescent="0.25">
      <c r="A4512" s="12" t="s">
        <v>9295</v>
      </c>
      <c r="B4512">
        <v>15</v>
      </c>
      <c r="C4512">
        <v>63443792</v>
      </c>
      <c r="D4512" t="s">
        <v>9294</v>
      </c>
      <c r="E4512" t="s">
        <v>9853</v>
      </c>
      <c r="F4512" t="s">
        <v>9293</v>
      </c>
      <c r="G4512" s="2">
        <v>2.7E-8</v>
      </c>
      <c r="H4512">
        <v>0.47</v>
      </c>
      <c r="I4512" t="s">
        <v>9676</v>
      </c>
    </row>
    <row r="4513" spans="1:9" x14ac:dyDescent="0.25">
      <c r="A4513" s="12" t="s">
        <v>9854</v>
      </c>
      <c r="B4513">
        <v>15</v>
      </c>
      <c r="C4513">
        <v>63443792</v>
      </c>
      <c r="D4513" t="s">
        <v>9294</v>
      </c>
      <c r="E4513" t="s">
        <v>9853</v>
      </c>
      <c r="F4513" t="s">
        <v>9293</v>
      </c>
      <c r="G4513" s="2">
        <v>1.0999999999999999E-8</v>
      </c>
      <c r="H4513">
        <v>0.16</v>
      </c>
      <c r="I4513" t="s">
        <v>9658</v>
      </c>
    </row>
    <row r="4514" spans="1:9" x14ac:dyDescent="0.25">
      <c r="A4514" s="12" t="s">
        <v>9295</v>
      </c>
      <c r="B4514">
        <v>15</v>
      </c>
      <c r="C4514">
        <v>63443792</v>
      </c>
      <c r="D4514" t="s">
        <v>9294</v>
      </c>
      <c r="E4514" t="s">
        <v>9853</v>
      </c>
      <c r="F4514" t="s">
        <v>9293</v>
      </c>
      <c r="G4514" s="2">
        <v>9.8999999999999993E-9</v>
      </c>
      <c r="H4514">
        <v>0.28000000000000003</v>
      </c>
      <c r="I4514" t="s">
        <v>9679</v>
      </c>
    </row>
    <row r="4515" spans="1:9" x14ac:dyDescent="0.25">
      <c r="A4515" s="12" t="s">
        <v>9295</v>
      </c>
      <c r="B4515">
        <v>15</v>
      </c>
      <c r="C4515">
        <v>63443792</v>
      </c>
      <c r="D4515" t="s">
        <v>9294</v>
      </c>
      <c r="E4515" t="s">
        <v>9853</v>
      </c>
      <c r="F4515" t="s">
        <v>9293</v>
      </c>
      <c r="G4515" s="2">
        <v>9.2000000000000003E-10</v>
      </c>
      <c r="H4515">
        <v>0.56000000000000005</v>
      </c>
      <c r="I4515" t="s">
        <v>9707</v>
      </c>
    </row>
    <row r="4516" spans="1:9" x14ac:dyDescent="0.25">
      <c r="A4516" s="12" t="s">
        <v>9295</v>
      </c>
      <c r="B4516">
        <v>15</v>
      </c>
      <c r="C4516">
        <v>63443792</v>
      </c>
      <c r="D4516" t="s">
        <v>9294</v>
      </c>
      <c r="E4516" t="s">
        <v>9853</v>
      </c>
      <c r="F4516" t="s">
        <v>9293</v>
      </c>
      <c r="G4516" s="2">
        <v>6.9E-10</v>
      </c>
      <c r="H4516">
        <v>0.18</v>
      </c>
      <c r="I4516" t="s">
        <v>9668</v>
      </c>
    </row>
    <row r="4517" spans="1:9" x14ac:dyDescent="0.25">
      <c r="A4517" s="12" t="s">
        <v>9295</v>
      </c>
      <c r="B4517">
        <v>15</v>
      </c>
      <c r="C4517">
        <v>63443792</v>
      </c>
      <c r="D4517" t="s">
        <v>9294</v>
      </c>
      <c r="E4517" t="s">
        <v>9853</v>
      </c>
      <c r="F4517" t="s">
        <v>9293</v>
      </c>
      <c r="G4517" s="2">
        <v>6.5000000000000003E-10</v>
      </c>
      <c r="H4517">
        <v>0.15</v>
      </c>
      <c r="I4517" t="s">
        <v>9666</v>
      </c>
    </row>
    <row r="4518" spans="1:9" x14ac:dyDescent="0.25">
      <c r="A4518" s="12" t="s">
        <v>9295</v>
      </c>
      <c r="B4518">
        <v>15</v>
      </c>
      <c r="C4518">
        <v>63443792</v>
      </c>
      <c r="D4518" t="s">
        <v>9294</v>
      </c>
      <c r="E4518" t="s">
        <v>9853</v>
      </c>
      <c r="F4518" t="s">
        <v>9293</v>
      </c>
      <c r="G4518" s="2">
        <v>1.5E-11</v>
      </c>
      <c r="H4518">
        <v>0.33</v>
      </c>
      <c r="I4518" t="s">
        <v>9703</v>
      </c>
    </row>
    <row r="4519" spans="1:9" x14ac:dyDescent="0.25">
      <c r="A4519" s="12" t="s">
        <v>9295</v>
      </c>
      <c r="B4519">
        <v>15</v>
      </c>
      <c r="C4519">
        <v>63443792</v>
      </c>
      <c r="D4519" t="s">
        <v>9294</v>
      </c>
      <c r="E4519" t="s">
        <v>9853</v>
      </c>
      <c r="F4519" t="s">
        <v>9293</v>
      </c>
      <c r="G4519" s="2">
        <v>3.4000000000000001E-12</v>
      </c>
      <c r="H4519">
        <v>0.38</v>
      </c>
      <c r="I4519" t="s">
        <v>9695</v>
      </c>
    </row>
    <row r="4520" spans="1:9" x14ac:dyDescent="0.25">
      <c r="A4520" s="12" t="s">
        <v>9854</v>
      </c>
      <c r="B4520">
        <v>15</v>
      </c>
      <c r="C4520">
        <v>63443792</v>
      </c>
      <c r="D4520" t="s">
        <v>9294</v>
      </c>
      <c r="E4520" t="s">
        <v>9853</v>
      </c>
      <c r="F4520" t="s">
        <v>9293</v>
      </c>
      <c r="G4520" s="2">
        <v>7.5000000000000004E-13</v>
      </c>
      <c r="H4520">
        <v>0.27</v>
      </c>
      <c r="I4520" t="s">
        <v>9660</v>
      </c>
    </row>
    <row r="4521" spans="1:9" x14ac:dyDescent="0.25">
      <c r="A4521" s="12" t="s">
        <v>9295</v>
      </c>
      <c r="B4521">
        <v>15</v>
      </c>
      <c r="C4521">
        <v>63443792</v>
      </c>
      <c r="D4521" t="s">
        <v>9294</v>
      </c>
      <c r="E4521" t="s">
        <v>9853</v>
      </c>
      <c r="F4521" t="s">
        <v>9293</v>
      </c>
      <c r="G4521" s="2">
        <v>1.1E-13</v>
      </c>
      <c r="H4521">
        <v>0.28999999999999998</v>
      </c>
      <c r="I4521" t="s">
        <v>9674</v>
      </c>
    </row>
    <row r="4522" spans="1:9" x14ac:dyDescent="0.25">
      <c r="A4522" s="12" t="s">
        <v>9295</v>
      </c>
      <c r="B4522">
        <v>15</v>
      </c>
      <c r="C4522">
        <v>63443792</v>
      </c>
      <c r="D4522" t="s">
        <v>9294</v>
      </c>
      <c r="E4522" t="s">
        <v>9853</v>
      </c>
      <c r="F4522" t="s">
        <v>9293</v>
      </c>
      <c r="G4522" s="2">
        <v>1E-13</v>
      </c>
      <c r="H4522">
        <v>0.3</v>
      </c>
      <c r="I4522" t="s">
        <v>9660</v>
      </c>
    </row>
    <row r="4523" spans="1:9" x14ac:dyDescent="0.25">
      <c r="A4523" s="12" t="s">
        <v>9295</v>
      </c>
      <c r="B4523">
        <v>15</v>
      </c>
      <c r="C4523">
        <v>63443792</v>
      </c>
      <c r="D4523" t="s">
        <v>9294</v>
      </c>
      <c r="E4523" t="s">
        <v>9853</v>
      </c>
      <c r="F4523" t="s">
        <v>9293</v>
      </c>
      <c r="G4523" s="2">
        <v>1.1E-14</v>
      </c>
      <c r="H4523">
        <v>0.28999999999999998</v>
      </c>
      <c r="I4523" t="s">
        <v>9667</v>
      </c>
    </row>
    <row r="4524" spans="1:9" x14ac:dyDescent="0.25">
      <c r="A4524" s="12" t="s">
        <v>9295</v>
      </c>
      <c r="B4524">
        <v>15</v>
      </c>
      <c r="C4524">
        <v>63443792</v>
      </c>
      <c r="D4524" t="s">
        <v>9294</v>
      </c>
      <c r="E4524" t="s">
        <v>9853</v>
      </c>
      <c r="F4524" t="s">
        <v>9293</v>
      </c>
      <c r="G4524" s="2">
        <v>2E-16</v>
      </c>
      <c r="H4524">
        <v>0.39</v>
      </c>
      <c r="I4524" t="s">
        <v>9669</v>
      </c>
    </row>
    <row r="4525" spans="1:9" x14ac:dyDescent="0.25">
      <c r="A4525" s="12" t="s">
        <v>9295</v>
      </c>
      <c r="B4525">
        <v>15</v>
      </c>
      <c r="C4525">
        <v>63443792</v>
      </c>
      <c r="D4525" t="s">
        <v>9294</v>
      </c>
      <c r="E4525" t="s">
        <v>9853</v>
      </c>
      <c r="F4525" t="s">
        <v>9293</v>
      </c>
      <c r="G4525" s="2">
        <v>1.6000000000000001E-16</v>
      </c>
      <c r="H4525">
        <v>0.28999999999999998</v>
      </c>
      <c r="I4525" t="s">
        <v>9671</v>
      </c>
    </row>
    <row r="4526" spans="1:9" x14ac:dyDescent="0.25">
      <c r="A4526" s="12" t="s">
        <v>9295</v>
      </c>
      <c r="B4526">
        <v>15</v>
      </c>
      <c r="C4526">
        <v>63443792</v>
      </c>
      <c r="D4526" t="s">
        <v>9294</v>
      </c>
      <c r="E4526" t="s">
        <v>9853</v>
      </c>
      <c r="F4526" t="s">
        <v>9293</v>
      </c>
      <c r="G4526" s="2">
        <v>5.8E-18</v>
      </c>
      <c r="H4526">
        <v>0.27</v>
      </c>
      <c r="I4526" t="s">
        <v>9687</v>
      </c>
    </row>
    <row r="4527" spans="1:9" x14ac:dyDescent="0.25">
      <c r="A4527" s="12" t="s">
        <v>9295</v>
      </c>
      <c r="B4527">
        <v>15</v>
      </c>
      <c r="C4527">
        <v>63443792</v>
      </c>
      <c r="D4527" t="s">
        <v>9294</v>
      </c>
      <c r="E4527" t="s">
        <v>9853</v>
      </c>
      <c r="F4527" t="s">
        <v>9293</v>
      </c>
      <c r="G4527" s="2">
        <v>3.0999999999999999E-19</v>
      </c>
      <c r="H4527">
        <v>0.31</v>
      </c>
      <c r="I4527" t="s">
        <v>9665</v>
      </c>
    </row>
    <row r="4528" spans="1:9" x14ac:dyDescent="0.25">
      <c r="A4528" s="12" t="s">
        <v>9295</v>
      </c>
      <c r="B4528">
        <v>15</v>
      </c>
      <c r="C4528">
        <v>63443792</v>
      </c>
      <c r="D4528" t="s">
        <v>9294</v>
      </c>
      <c r="E4528" t="s">
        <v>9853</v>
      </c>
      <c r="F4528" t="s">
        <v>9293</v>
      </c>
      <c r="G4528" s="2">
        <v>1.5999999999999999E-19</v>
      </c>
      <c r="H4528">
        <v>0.33</v>
      </c>
      <c r="I4528" t="s">
        <v>9681</v>
      </c>
    </row>
    <row r="4529" spans="1:10" x14ac:dyDescent="0.25">
      <c r="A4529" s="12" t="s">
        <v>9295</v>
      </c>
      <c r="B4529">
        <v>15</v>
      </c>
      <c r="C4529">
        <v>63443792</v>
      </c>
      <c r="D4529" t="s">
        <v>9294</v>
      </c>
      <c r="E4529" t="s">
        <v>9853</v>
      </c>
      <c r="F4529" t="s">
        <v>9293</v>
      </c>
      <c r="G4529" s="2">
        <v>7.3000000000000005E-25</v>
      </c>
      <c r="H4529">
        <v>0.35</v>
      </c>
      <c r="I4529" t="s">
        <v>9677</v>
      </c>
    </row>
    <row r="4530" spans="1:10" x14ac:dyDescent="0.25">
      <c r="A4530" s="12" t="s">
        <v>9295</v>
      </c>
      <c r="B4530">
        <v>15</v>
      </c>
      <c r="C4530">
        <v>63443792</v>
      </c>
      <c r="D4530" t="s">
        <v>9294</v>
      </c>
      <c r="E4530" t="s">
        <v>9853</v>
      </c>
      <c r="F4530" t="s">
        <v>9293</v>
      </c>
      <c r="G4530" s="2">
        <v>1.8E-31</v>
      </c>
      <c r="H4530">
        <v>0.33</v>
      </c>
      <c r="I4530" t="s">
        <v>9663</v>
      </c>
    </row>
    <row r="4531" spans="1:10" x14ac:dyDescent="0.25">
      <c r="A4531" s="12" t="s">
        <v>10316</v>
      </c>
      <c r="B4531">
        <v>15</v>
      </c>
      <c r="C4531">
        <v>76537476</v>
      </c>
      <c r="D4531" t="s">
        <v>9300</v>
      </c>
      <c r="E4531" t="s">
        <v>10315</v>
      </c>
      <c r="F4531" t="s">
        <v>9299</v>
      </c>
      <c r="G4531">
        <v>8.8999999999999995E-5</v>
      </c>
      <c r="H4531">
        <v>-0.18</v>
      </c>
      <c r="I4531" t="s">
        <v>9661</v>
      </c>
    </row>
    <row r="4532" spans="1:10" x14ac:dyDescent="0.25">
      <c r="A4532" s="12" t="s">
        <v>10089</v>
      </c>
      <c r="B4532">
        <v>15</v>
      </c>
      <c r="C4532">
        <v>76560265</v>
      </c>
      <c r="D4532" t="s">
        <v>9302</v>
      </c>
      <c r="E4532" t="s">
        <v>10084</v>
      </c>
      <c r="F4532" t="s">
        <v>9301</v>
      </c>
      <c r="G4532">
        <v>8.7000000000000001E-5</v>
      </c>
      <c r="H4532">
        <v>-0.2</v>
      </c>
      <c r="I4532" t="s">
        <v>9666</v>
      </c>
    </row>
    <row r="4533" spans="1:10" x14ac:dyDescent="0.25">
      <c r="A4533" s="12" t="s">
        <v>10088</v>
      </c>
      <c r="B4533">
        <v>15</v>
      </c>
      <c r="C4533">
        <v>76560265</v>
      </c>
      <c r="D4533" t="s">
        <v>9302</v>
      </c>
      <c r="E4533" t="s">
        <v>10084</v>
      </c>
      <c r="F4533" t="s">
        <v>9301</v>
      </c>
      <c r="G4533">
        <v>6.0000000000000002E-5</v>
      </c>
      <c r="H4533">
        <v>0.23</v>
      </c>
      <c r="I4533" t="s">
        <v>9661</v>
      </c>
    </row>
    <row r="4534" spans="1:10" x14ac:dyDescent="0.25">
      <c r="A4534" s="12" t="s">
        <v>10086</v>
      </c>
      <c r="B4534">
        <v>15</v>
      </c>
      <c r="C4534">
        <v>76560265</v>
      </c>
      <c r="D4534" t="s">
        <v>9302</v>
      </c>
      <c r="E4534" t="s">
        <v>10084</v>
      </c>
      <c r="F4534" t="s">
        <v>9301</v>
      </c>
      <c r="G4534" s="2">
        <v>4.7999999999999996E-7</v>
      </c>
      <c r="H4534">
        <v>0.3</v>
      </c>
      <c r="I4534" t="s">
        <v>9661</v>
      </c>
    </row>
    <row r="4535" spans="1:10" x14ac:dyDescent="0.25">
      <c r="A4535" s="12" t="s">
        <v>10085</v>
      </c>
      <c r="B4535">
        <v>15</v>
      </c>
      <c r="C4535">
        <v>76560265</v>
      </c>
      <c r="D4535" t="s">
        <v>9302</v>
      </c>
      <c r="E4535" t="s">
        <v>10084</v>
      </c>
      <c r="F4535" t="s">
        <v>9301</v>
      </c>
      <c r="G4535" s="2">
        <v>4.0999999999999999E-7</v>
      </c>
      <c r="H4535">
        <v>0.48</v>
      </c>
      <c r="I4535" t="s">
        <v>9682</v>
      </c>
    </row>
    <row r="4536" spans="1:10" x14ac:dyDescent="0.25">
      <c r="A4536" s="12" t="s">
        <v>10083</v>
      </c>
      <c r="B4536">
        <v>15</v>
      </c>
      <c r="C4536">
        <v>76560265</v>
      </c>
      <c r="D4536" t="s">
        <v>9302</v>
      </c>
      <c r="E4536" t="s">
        <v>10084</v>
      </c>
      <c r="F4536" t="s">
        <v>9301</v>
      </c>
      <c r="G4536" s="2">
        <v>3.9000000000000002E-7</v>
      </c>
      <c r="H4536">
        <v>-0.21</v>
      </c>
      <c r="I4536" t="s">
        <v>9688</v>
      </c>
    </row>
    <row r="4537" spans="1:10" x14ac:dyDescent="0.25">
      <c r="A4537" s="12" t="s">
        <v>10085</v>
      </c>
      <c r="B4537">
        <v>15</v>
      </c>
      <c r="C4537">
        <v>76560265</v>
      </c>
      <c r="D4537" t="s">
        <v>9302</v>
      </c>
      <c r="E4537" t="s">
        <v>10084</v>
      </c>
      <c r="F4537" t="s">
        <v>9301</v>
      </c>
      <c r="G4537" s="2">
        <v>3.2000000000000001E-7</v>
      </c>
      <c r="H4537">
        <v>0.47</v>
      </c>
      <c r="I4537" t="s">
        <v>9703</v>
      </c>
    </row>
    <row r="4538" spans="1:10" x14ac:dyDescent="0.25">
      <c r="A4538" s="12" t="s">
        <v>10083</v>
      </c>
      <c r="B4538">
        <v>15</v>
      </c>
      <c r="C4538">
        <v>76560265</v>
      </c>
      <c r="D4538" t="s">
        <v>9302</v>
      </c>
      <c r="E4538" t="s">
        <v>10084</v>
      </c>
      <c r="F4538" t="s">
        <v>9301</v>
      </c>
      <c r="G4538" s="2">
        <v>1.6E-7</v>
      </c>
      <c r="H4538">
        <v>-0.23</v>
      </c>
      <c r="I4538" t="s">
        <v>9690</v>
      </c>
    </row>
    <row r="4539" spans="1:10" x14ac:dyDescent="0.25">
      <c r="A4539" s="12" t="s">
        <v>10083</v>
      </c>
      <c r="B4539">
        <v>15</v>
      </c>
      <c r="C4539">
        <v>76560265</v>
      </c>
      <c r="D4539" t="s">
        <v>9302</v>
      </c>
      <c r="E4539" t="s">
        <v>10084</v>
      </c>
      <c r="F4539" t="s">
        <v>9301</v>
      </c>
      <c r="G4539" s="2">
        <v>1.4999999999999999E-7</v>
      </c>
      <c r="H4539">
        <v>-0.23</v>
      </c>
      <c r="I4539" t="s">
        <v>9666</v>
      </c>
    </row>
    <row r="4540" spans="1:10" x14ac:dyDescent="0.25">
      <c r="A4540" s="12" t="s">
        <v>10083</v>
      </c>
      <c r="B4540">
        <v>15</v>
      </c>
      <c r="C4540">
        <v>76560265</v>
      </c>
      <c r="D4540" t="s">
        <v>9302</v>
      </c>
      <c r="E4540" t="s">
        <v>10084</v>
      </c>
      <c r="F4540" t="s">
        <v>9301</v>
      </c>
      <c r="G4540" s="2">
        <v>1.4000000000000001E-7</v>
      </c>
      <c r="H4540">
        <v>-0.26</v>
      </c>
      <c r="I4540" t="s">
        <v>9679</v>
      </c>
    </row>
    <row r="4541" spans="1:10" x14ac:dyDescent="0.25">
      <c r="A4541" s="12" t="s">
        <v>10083</v>
      </c>
      <c r="B4541">
        <v>15</v>
      </c>
      <c r="C4541">
        <v>76560265</v>
      </c>
      <c r="D4541" t="s">
        <v>9302</v>
      </c>
      <c r="E4541" t="s">
        <v>10084</v>
      </c>
      <c r="F4541" t="s">
        <v>9301</v>
      </c>
      <c r="G4541" s="2">
        <v>8.9999999999999999E-8</v>
      </c>
      <c r="H4541">
        <v>-0.39</v>
      </c>
      <c r="I4541" t="s">
        <v>9682</v>
      </c>
    </row>
    <row r="4542" spans="1:10" x14ac:dyDescent="0.25">
      <c r="A4542" s="12" t="s">
        <v>9296</v>
      </c>
      <c r="B4542">
        <v>15</v>
      </c>
      <c r="C4542">
        <v>76560265</v>
      </c>
      <c r="D4542" t="s">
        <v>9302</v>
      </c>
      <c r="E4542" t="s">
        <v>10084</v>
      </c>
      <c r="F4542" t="s">
        <v>9301</v>
      </c>
      <c r="G4542" s="2">
        <v>4.4999999999999999E-8</v>
      </c>
      <c r="H4542">
        <v>-0.18</v>
      </c>
      <c r="I4542" t="s">
        <v>9658</v>
      </c>
      <c r="J4542" t="s">
        <v>10424</v>
      </c>
    </row>
    <row r="4543" spans="1:10" x14ac:dyDescent="0.25">
      <c r="A4543" s="12" t="s">
        <v>10085</v>
      </c>
      <c r="B4543">
        <v>15</v>
      </c>
      <c r="C4543">
        <v>76560265</v>
      </c>
      <c r="D4543" t="s">
        <v>9302</v>
      </c>
      <c r="E4543" t="s">
        <v>10084</v>
      </c>
      <c r="F4543" t="s">
        <v>9301</v>
      </c>
      <c r="G4543" s="2">
        <v>3.5000000000000002E-8</v>
      </c>
      <c r="H4543">
        <v>0.52</v>
      </c>
      <c r="I4543" t="s">
        <v>9695</v>
      </c>
    </row>
    <row r="4544" spans="1:10" x14ac:dyDescent="0.25">
      <c r="A4544" s="12" t="s">
        <v>10085</v>
      </c>
      <c r="B4544">
        <v>15</v>
      </c>
      <c r="C4544">
        <v>76560265</v>
      </c>
      <c r="D4544" t="s">
        <v>9302</v>
      </c>
      <c r="E4544" t="s">
        <v>10084</v>
      </c>
      <c r="F4544" t="s">
        <v>9301</v>
      </c>
      <c r="G4544" s="2">
        <v>9.5999999999999999E-9</v>
      </c>
      <c r="H4544">
        <v>0.59</v>
      </c>
      <c r="I4544" t="s">
        <v>9717</v>
      </c>
    </row>
    <row r="4545" spans="1:9" x14ac:dyDescent="0.25">
      <c r="A4545" s="12" t="s">
        <v>10085</v>
      </c>
      <c r="B4545">
        <v>15</v>
      </c>
      <c r="C4545">
        <v>76560265</v>
      </c>
      <c r="D4545" t="s">
        <v>9302</v>
      </c>
      <c r="E4545" t="s">
        <v>10084</v>
      </c>
      <c r="F4545" t="s">
        <v>9301</v>
      </c>
      <c r="G4545" s="2">
        <v>6.6000000000000004E-9</v>
      </c>
      <c r="H4545">
        <v>0.51</v>
      </c>
      <c r="I4545" t="s">
        <v>9689</v>
      </c>
    </row>
    <row r="4546" spans="1:9" x14ac:dyDescent="0.25">
      <c r="A4546" s="12" t="s">
        <v>10085</v>
      </c>
      <c r="B4546">
        <v>15</v>
      </c>
      <c r="C4546">
        <v>76560265</v>
      </c>
      <c r="D4546" t="s">
        <v>9302</v>
      </c>
      <c r="E4546" t="s">
        <v>10084</v>
      </c>
      <c r="F4546" t="s">
        <v>9301</v>
      </c>
      <c r="G4546" s="2">
        <v>3.8000000000000001E-9</v>
      </c>
      <c r="H4546">
        <v>0.46</v>
      </c>
      <c r="I4546" t="s">
        <v>9674</v>
      </c>
    </row>
    <row r="4547" spans="1:9" x14ac:dyDescent="0.25">
      <c r="A4547" s="12" t="s">
        <v>10083</v>
      </c>
      <c r="B4547">
        <v>15</v>
      </c>
      <c r="C4547">
        <v>76560265</v>
      </c>
      <c r="D4547" t="s">
        <v>9302</v>
      </c>
      <c r="E4547" t="s">
        <v>10084</v>
      </c>
      <c r="F4547" t="s">
        <v>9301</v>
      </c>
      <c r="G4547" s="2">
        <v>3.2000000000000001E-9</v>
      </c>
      <c r="H4547">
        <v>-0.23</v>
      </c>
      <c r="I4547" t="s">
        <v>9687</v>
      </c>
    </row>
    <row r="4548" spans="1:9" x14ac:dyDescent="0.25">
      <c r="A4548" s="12" t="s">
        <v>10083</v>
      </c>
      <c r="B4548">
        <v>15</v>
      </c>
      <c r="C4548">
        <v>76560265</v>
      </c>
      <c r="D4548" t="s">
        <v>9302</v>
      </c>
      <c r="E4548" t="s">
        <v>10084</v>
      </c>
      <c r="F4548" t="s">
        <v>9301</v>
      </c>
      <c r="G4548" s="2">
        <v>3E-9</v>
      </c>
      <c r="H4548">
        <v>-0.33</v>
      </c>
      <c r="I4548" t="s">
        <v>9695</v>
      </c>
    </row>
    <row r="4549" spans="1:9" x14ac:dyDescent="0.25">
      <c r="A4549" s="12" t="s">
        <v>10085</v>
      </c>
      <c r="B4549">
        <v>15</v>
      </c>
      <c r="C4549">
        <v>76560265</v>
      </c>
      <c r="D4549" t="s">
        <v>9302</v>
      </c>
      <c r="E4549" t="s">
        <v>10084</v>
      </c>
      <c r="F4549" t="s">
        <v>9301</v>
      </c>
      <c r="G4549" s="2">
        <v>2.5000000000000001E-9</v>
      </c>
      <c r="H4549">
        <v>0.49</v>
      </c>
      <c r="I4549" t="s">
        <v>9690</v>
      </c>
    </row>
    <row r="4550" spans="1:9" x14ac:dyDescent="0.25">
      <c r="A4550" s="12" t="s">
        <v>10085</v>
      </c>
      <c r="B4550">
        <v>15</v>
      </c>
      <c r="C4550">
        <v>76560265</v>
      </c>
      <c r="D4550" t="s">
        <v>9302</v>
      </c>
      <c r="E4550" t="s">
        <v>10084</v>
      </c>
      <c r="F4550" t="s">
        <v>9301</v>
      </c>
      <c r="G4550" s="2">
        <v>2.2999999999999999E-9</v>
      </c>
      <c r="H4550">
        <v>0.42</v>
      </c>
      <c r="I4550" t="s">
        <v>9677</v>
      </c>
    </row>
    <row r="4551" spans="1:9" x14ac:dyDescent="0.25">
      <c r="A4551" s="12" t="s">
        <v>10083</v>
      </c>
      <c r="B4551">
        <v>15</v>
      </c>
      <c r="C4551">
        <v>76560265</v>
      </c>
      <c r="D4551" t="s">
        <v>9302</v>
      </c>
      <c r="E4551" t="s">
        <v>10084</v>
      </c>
      <c r="F4551" t="s">
        <v>9301</v>
      </c>
      <c r="G4551" s="2">
        <v>2.1999999999999998E-9</v>
      </c>
      <c r="H4551">
        <v>-0.66</v>
      </c>
      <c r="I4551" t="s">
        <v>9685</v>
      </c>
    </row>
    <row r="4552" spans="1:9" x14ac:dyDescent="0.25">
      <c r="A4552" s="12" t="s">
        <v>10085</v>
      </c>
      <c r="B4552">
        <v>15</v>
      </c>
      <c r="C4552">
        <v>76560265</v>
      </c>
      <c r="D4552" t="s">
        <v>9302</v>
      </c>
      <c r="E4552" t="s">
        <v>10084</v>
      </c>
      <c r="F4552" t="s">
        <v>9301</v>
      </c>
      <c r="G4552" s="2">
        <v>1.0000000000000001E-9</v>
      </c>
      <c r="H4552">
        <v>0.46</v>
      </c>
      <c r="I4552" t="s">
        <v>9687</v>
      </c>
    </row>
    <row r="4553" spans="1:9" x14ac:dyDescent="0.25">
      <c r="A4553" s="12" t="s">
        <v>10083</v>
      </c>
      <c r="B4553">
        <v>15</v>
      </c>
      <c r="C4553">
        <v>76560265</v>
      </c>
      <c r="D4553" t="s">
        <v>9302</v>
      </c>
      <c r="E4553" t="s">
        <v>10084</v>
      </c>
      <c r="F4553" t="s">
        <v>9301</v>
      </c>
      <c r="G4553" s="2">
        <v>9.5999999999999999E-10</v>
      </c>
      <c r="H4553">
        <v>-0.28000000000000003</v>
      </c>
      <c r="I4553" t="s">
        <v>9661</v>
      </c>
    </row>
    <row r="4554" spans="1:9" x14ac:dyDescent="0.25">
      <c r="A4554" s="12" t="s">
        <v>10085</v>
      </c>
      <c r="B4554">
        <v>15</v>
      </c>
      <c r="C4554">
        <v>76560265</v>
      </c>
      <c r="D4554" t="s">
        <v>9302</v>
      </c>
      <c r="E4554" t="s">
        <v>10084</v>
      </c>
      <c r="F4554" t="s">
        <v>9301</v>
      </c>
      <c r="G4554" s="2">
        <v>3.1999999999999998E-10</v>
      </c>
      <c r="H4554">
        <v>0.38</v>
      </c>
      <c r="I4554" t="s">
        <v>9663</v>
      </c>
    </row>
    <row r="4555" spans="1:9" x14ac:dyDescent="0.25">
      <c r="A4555" s="12" t="s">
        <v>10083</v>
      </c>
      <c r="B4555">
        <v>15</v>
      </c>
      <c r="C4555">
        <v>76560265</v>
      </c>
      <c r="D4555" t="s">
        <v>9302</v>
      </c>
      <c r="E4555" t="s">
        <v>10084</v>
      </c>
      <c r="F4555" t="s">
        <v>9301</v>
      </c>
      <c r="G4555" s="2">
        <v>1.0999999999999999E-10</v>
      </c>
      <c r="H4555">
        <v>-0.23</v>
      </c>
      <c r="I4555" t="s">
        <v>9674</v>
      </c>
    </row>
    <row r="4556" spans="1:9" x14ac:dyDescent="0.25">
      <c r="A4556" s="12" t="s">
        <v>10083</v>
      </c>
      <c r="B4556">
        <v>15</v>
      </c>
      <c r="C4556">
        <v>76560265</v>
      </c>
      <c r="D4556" t="s">
        <v>9302</v>
      </c>
      <c r="E4556" t="s">
        <v>10084</v>
      </c>
      <c r="F4556" t="s">
        <v>9301</v>
      </c>
      <c r="G4556" s="2">
        <v>8.8000000000000006E-11</v>
      </c>
      <c r="H4556">
        <v>-0.2</v>
      </c>
      <c r="I4556" t="s">
        <v>9658</v>
      </c>
    </row>
    <row r="4557" spans="1:9" x14ac:dyDescent="0.25">
      <c r="A4557" s="12" t="s">
        <v>10085</v>
      </c>
      <c r="B4557">
        <v>15</v>
      </c>
      <c r="C4557">
        <v>76560265</v>
      </c>
      <c r="D4557" t="s">
        <v>9302</v>
      </c>
      <c r="E4557" t="s">
        <v>10084</v>
      </c>
      <c r="F4557" t="s">
        <v>9301</v>
      </c>
      <c r="G4557" s="2">
        <v>7.5E-11</v>
      </c>
      <c r="H4557">
        <v>0.53</v>
      </c>
      <c r="I4557" t="s">
        <v>9680</v>
      </c>
    </row>
    <row r="4558" spans="1:9" x14ac:dyDescent="0.25">
      <c r="A4558" s="12" t="s">
        <v>10085</v>
      </c>
      <c r="B4558">
        <v>15</v>
      </c>
      <c r="C4558">
        <v>76560265</v>
      </c>
      <c r="D4558" t="s">
        <v>9302</v>
      </c>
      <c r="E4558" t="s">
        <v>10084</v>
      </c>
      <c r="F4558" t="s">
        <v>9301</v>
      </c>
      <c r="G4558" s="2">
        <v>5.4999999999999997E-11</v>
      </c>
      <c r="H4558">
        <v>0.48</v>
      </c>
      <c r="I4558" t="s">
        <v>9671</v>
      </c>
    </row>
    <row r="4559" spans="1:9" x14ac:dyDescent="0.25">
      <c r="A4559" s="12" t="s">
        <v>10083</v>
      </c>
      <c r="B4559">
        <v>15</v>
      </c>
      <c r="C4559">
        <v>76560265</v>
      </c>
      <c r="D4559" t="s">
        <v>9302</v>
      </c>
      <c r="E4559" t="s">
        <v>10084</v>
      </c>
      <c r="F4559" t="s">
        <v>9301</v>
      </c>
      <c r="G4559" s="2">
        <v>2.6000000000000001E-11</v>
      </c>
      <c r="H4559">
        <v>-0.22</v>
      </c>
      <c r="I4559" t="s">
        <v>9663</v>
      </c>
    </row>
    <row r="4560" spans="1:9" x14ac:dyDescent="0.25">
      <c r="A4560" s="12" t="s">
        <v>10083</v>
      </c>
      <c r="B4560">
        <v>15</v>
      </c>
      <c r="C4560">
        <v>76560265</v>
      </c>
      <c r="D4560" t="s">
        <v>9302</v>
      </c>
      <c r="E4560" t="s">
        <v>10084</v>
      </c>
      <c r="F4560" t="s">
        <v>9301</v>
      </c>
      <c r="G4560" s="2">
        <v>1.4E-11</v>
      </c>
      <c r="H4560">
        <v>-0.31</v>
      </c>
      <c r="I4560" t="s">
        <v>9672</v>
      </c>
    </row>
    <row r="4561" spans="1:9" x14ac:dyDescent="0.25">
      <c r="A4561" s="12" t="s">
        <v>10083</v>
      </c>
      <c r="B4561">
        <v>15</v>
      </c>
      <c r="C4561">
        <v>76560265</v>
      </c>
      <c r="D4561" t="s">
        <v>9302</v>
      </c>
      <c r="E4561" t="s">
        <v>10084</v>
      </c>
      <c r="F4561" t="s">
        <v>9301</v>
      </c>
      <c r="G4561" s="2">
        <v>1.2000000000000001E-11</v>
      </c>
      <c r="H4561">
        <v>-0.28000000000000003</v>
      </c>
      <c r="I4561" t="s">
        <v>9681</v>
      </c>
    </row>
    <row r="4562" spans="1:9" x14ac:dyDescent="0.25">
      <c r="A4562" s="12" t="s">
        <v>10085</v>
      </c>
      <c r="B4562">
        <v>15</v>
      </c>
      <c r="C4562">
        <v>76560265</v>
      </c>
      <c r="D4562" t="s">
        <v>9302</v>
      </c>
      <c r="E4562" t="s">
        <v>10084</v>
      </c>
      <c r="F4562" t="s">
        <v>9301</v>
      </c>
      <c r="G4562" s="2">
        <v>1.2000000000000001E-11</v>
      </c>
      <c r="H4562">
        <v>0.6</v>
      </c>
      <c r="I4562" t="s">
        <v>9679</v>
      </c>
    </row>
    <row r="4563" spans="1:9" x14ac:dyDescent="0.25">
      <c r="A4563" s="12" t="s">
        <v>10083</v>
      </c>
      <c r="B4563">
        <v>15</v>
      </c>
      <c r="C4563">
        <v>76560265</v>
      </c>
      <c r="D4563" t="s">
        <v>9302</v>
      </c>
      <c r="E4563" t="s">
        <v>10084</v>
      </c>
      <c r="F4563" t="s">
        <v>9301</v>
      </c>
      <c r="G4563" s="2">
        <v>9.3999999999999995E-12</v>
      </c>
      <c r="H4563">
        <v>-0.56000000000000005</v>
      </c>
      <c r="I4563" t="s">
        <v>9686</v>
      </c>
    </row>
    <row r="4564" spans="1:9" x14ac:dyDescent="0.25">
      <c r="A4564" s="12" t="s">
        <v>10085</v>
      </c>
      <c r="B4564">
        <v>15</v>
      </c>
      <c r="C4564">
        <v>76560265</v>
      </c>
      <c r="D4564" t="s">
        <v>9302</v>
      </c>
      <c r="E4564" t="s">
        <v>10084</v>
      </c>
      <c r="F4564" t="s">
        <v>9301</v>
      </c>
      <c r="G4564" s="2">
        <v>7.8999999999999999E-12</v>
      </c>
      <c r="H4564">
        <v>0.43</v>
      </c>
      <c r="I4564" t="s">
        <v>9664</v>
      </c>
    </row>
    <row r="4565" spans="1:9" x14ac:dyDescent="0.25">
      <c r="A4565" s="12" t="s">
        <v>10083</v>
      </c>
      <c r="B4565">
        <v>15</v>
      </c>
      <c r="C4565">
        <v>76560265</v>
      </c>
      <c r="D4565" t="s">
        <v>9302</v>
      </c>
      <c r="E4565" t="s">
        <v>10084</v>
      </c>
      <c r="F4565" t="s">
        <v>9301</v>
      </c>
      <c r="G4565" s="2">
        <v>7.8999999999999999E-12</v>
      </c>
      <c r="H4565">
        <v>-0.23</v>
      </c>
      <c r="I4565" t="s">
        <v>9664</v>
      </c>
    </row>
    <row r="4566" spans="1:9" x14ac:dyDescent="0.25">
      <c r="A4566" s="12" t="s">
        <v>10085</v>
      </c>
      <c r="B4566">
        <v>15</v>
      </c>
      <c r="C4566">
        <v>76560265</v>
      </c>
      <c r="D4566" t="s">
        <v>9302</v>
      </c>
      <c r="E4566" t="s">
        <v>10084</v>
      </c>
      <c r="F4566" t="s">
        <v>9301</v>
      </c>
      <c r="G4566" s="2">
        <v>4.3999999999999998E-12</v>
      </c>
      <c r="H4566">
        <v>0.47</v>
      </c>
      <c r="I4566" t="s">
        <v>9660</v>
      </c>
    </row>
    <row r="4567" spans="1:9" x14ac:dyDescent="0.25">
      <c r="A4567" s="12" t="s">
        <v>10085</v>
      </c>
      <c r="B4567">
        <v>15</v>
      </c>
      <c r="C4567">
        <v>76560265</v>
      </c>
      <c r="D4567" t="s">
        <v>9302</v>
      </c>
      <c r="E4567" t="s">
        <v>10084</v>
      </c>
      <c r="F4567" t="s">
        <v>9301</v>
      </c>
      <c r="G4567" s="2">
        <v>2.1999999999999999E-12</v>
      </c>
      <c r="H4567">
        <v>0.4</v>
      </c>
      <c r="I4567" t="s">
        <v>9658</v>
      </c>
    </row>
    <row r="4568" spans="1:9" x14ac:dyDescent="0.25">
      <c r="A4568" s="12" t="s">
        <v>10085</v>
      </c>
      <c r="B4568">
        <v>15</v>
      </c>
      <c r="C4568">
        <v>76560265</v>
      </c>
      <c r="D4568" t="s">
        <v>9302</v>
      </c>
      <c r="E4568" t="s">
        <v>10084</v>
      </c>
      <c r="F4568" t="s">
        <v>9301</v>
      </c>
      <c r="G4568" s="2">
        <v>4.1000000000000002E-13</v>
      </c>
      <c r="H4568">
        <v>0.53</v>
      </c>
      <c r="I4568" t="s">
        <v>9656</v>
      </c>
    </row>
    <row r="4569" spans="1:9" x14ac:dyDescent="0.25">
      <c r="A4569" s="12" t="s">
        <v>10083</v>
      </c>
      <c r="B4569">
        <v>15</v>
      </c>
      <c r="C4569">
        <v>76560265</v>
      </c>
      <c r="D4569" t="s">
        <v>9302</v>
      </c>
      <c r="E4569" t="s">
        <v>10084</v>
      </c>
      <c r="F4569" t="s">
        <v>9301</v>
      </c>
      <c r="G4569" s="2">
        <v>1.7000000000000001E-13</v>
      </c>
      <c r="H4569">
        <v>-0.24</v>
      </c>
      <c r="I4569" t="s">
        <v>9656</v>
      </c>
    </row>
    <row r="4570" spans="1:9" x14ac:dyDescent="0.25">
      <c r="A4570" s="12" t="s">
        <v>10083</v>
      </c>
      <c r="B4570">
        <v>15</v>
      </c>
      <c r="C4570">
        <v>76560265</v>
      </c>
      <c r="D4570" t="s">
        <v>9302</v>
      </c>
      <c r="E4570" t="s">
        <v>10084</v>
      </c>
      <c r="F4570" t="s">
        <v>9301</v>
      </c>
      <c r="G4570" s="2">
        <v>7.4999999999999996E-14</v>
      </c>
      <c r="H4570">
        <v>-0.27</v>
      </c>
      <c r="I4570" t="s">
        <v>9677</v>
      </c>
    </row>
    <row r="4571" spans="1:9" x14ac:dyDescent="0.25">
      <c r="A4571" s="12" t="s">
        <v>10085</v>
      </c>
      <c r="B4571">
        <v>15</v>
      </c>
      <c r="C4571">
        <v>76560265</v>
      </c>
      <c r="D4571" t="s">
        <v>9302</v>
      </c>
      <c r="E4571" t="s">
        <v>10084</v>
      </c>
      <c r="F4571" t="s">
        <v>9301</v>
      </c>
      <c r="G4571" s="2">
        <v>5.4000000000000002E-17</v>
      </c>
      <c r="H4571">
        <v>0.57999999999999996</v>
      </c>
      <c r="I4571" t="s">
        <v>9681</v>
      </c>
    </row>
    <row r="4572" spans="1:9" x14ac:dyDescent="0.25">
      <c r="A4572" s="12" t="s">
        <v>10083</v>
      </c>
      <c r="B4572">
        <v>15</v>
      </c>
      <c r="C4572">
        <v>76560265</v>
      </c>
      <c r="D4572" t="s">
        <v>9302</v>
      </c>
      <c r="E4572" t="s">
        <v>10084</v>
      </c>
      <c r="F4572" t="s">
        <v>9301</v>
      </c>
      <c r="G4572" s="2">
        <v>4.3000000000000002E-17</v>
      </c>
      <c r="H4572">
        <v>-0.28000000000000003</v>
      </c>
      <c r="I4572" t="s">
        <v>9669</v>
      </c>
    </row>
    <row r="4573" spans="1:9" x14ac:dyDescent="0.25">
      <c r="A4573" s="12" t="s">
        <v>10083</v>
      </c>
      <c r="B4573">
        <v>15</v>
      </c>
      <c r="C4573">
        <v>76560265</v>
      </c>
      <c r="D4573" t="s">
        <v>9302</v>
      </c>
      <c r="E4573" t="s">
        <v>10084</v>
      </c>
      <c r="F4573" t="s">
        <v>9301</v>
      </c>
      <c r="G4573" s="2">
        <v>2.3000000000000001E-17</v>
      </c>
      <c r="H4573">
        <v>-0.35</v>
      </c>
      <c r="I4573" t="s">
        <v>9660</v>
      </c>
    </row>
    <row r="4574" spans="1:9" x14ac:dyDescent="0.25">
      <c r="A4574" s="12" t="s">
        <v>10083</v>
      </c>
      <c r="B4574">
        <v>15</v>
      </c>
      <c r="C4574">
        <v>76560265</v>
      </c>
      <c r="D4574" t="s">
        <v>9302</v>
      </c>
      <c r="E4574" t="s">
        <v>10084</v>
      </c>
      <c r="F4574" t="s">
        <v>9301</v>
      </c>
      <c r="G4574" s="2">
        <v>7.9000000000000005E-21</v>
      </c>
      <c r="H4574">
        <v>-0.35</v>
      </c>
      <c r="I4574" t="s">
        <v>9671</v>
      </c>
    </row>
    <row r="4575" spans="1:9" x14ac:dyDescent="0.25">
      <c r="A4575" s="12" t="s">
        <v>10083</v>
      </c>
      <c r="B4575">
        <v>15</v>
      </c>
      <c r="C4575">
        <v>76560265</v>
      </c>
      <c r="D4575" t="s">
        <v>9302</v>
      </c>
      <c r="E4575" t="s">
        <v>10084</v>
      </c>
      <c r="F4575" t="s">
        <v>9301</v>
      </c>
      <c r="G4575" s="2">
        <v>1.1E-26</v>
      </c>
      <c r="H4575">
        <v>-0.35</v>
      </c>
      <c r="I4575" t="s">
        <v>9665</v>
      </c>
    </row>
    <row r="4576" spans="1:9" x14ac:dyDescent="0.25">
      <c r="A4576" s="12" t="s">
        <v>10087</v>
      </c>
      <c r="B4576">
        <v>15</v>
      </c>
      <c r="C4576">
        <v>76610235</v>
      </c>
      <c r="D4576" t="s">
        <v>9298</v>
      </c>
      <c r="E4576" t="s">
        <v>10326</v>
      </c>
      <c r="F4576" t="s">
        <v>9297</v>
      </c>
      <c r="G4576">
        <v>1.2999999999999999E-4</v>
      </c>
      <c r="H4576">
        <v>-0.16</v>
      </c>
      <c r="I4576" t="s">
        <v>9660</v>
      </c>
    </row>
    <row r="4577" spans="1:10" x14ac:dyDescent="0.25">
      <c r="A4577" s="12" t="s">
        <v>10316</v>
      </c>
      <c r="B4577">
        <v>15</v>
      </c>
      <c r="C4577">
        <v>76610235</v>
      </c>
      <c r="D4577" t="s">
        <v>9298</v>
      </c>
      <c r="E4577" t="s">
        <v>10326</v>
      </c>
      <c r="F4577" t="s">
        <v>9297</v>
      </c>
      <c r="G4577">
        <v>7.1000000000000005E-5</v>
      </c>
      <c r="H4577">
        <v>-0.18</v>
      </c>
      <c r="I4577" t="s">
        <v>9661</v>
      </c>
    </row>
    <row r="4578" spans="1:10" x14ac:dyDescent="0.25">
      <c r="A4578" s="12" t="s">
        <v>10131</v>
      </c>
      <c r="B4578">
        <v>15</v>
      </c>
      <c r="C4578">
        <v>78825917</v>
      </c>
      <c r="D4578" t="s">
        <v>9303</v>
      </c>
      <c r="E4578" t="s">
        <v>10129</v>
      </c>
      <c r="F4578" t="s">
        <v>1553</v>
      </c>
      <c r="G4578" s="2">
        <v>8.8000000000000004E-7</v>
      </c>
      <c r="H4578">
        <v>-0.61</v>
      </c>
      <c r="I4578" t="s">
        <v>9669</v>
      </c>
      <c r="J4578" t="s">
        <v>10458</v>
      </c>
    </row>
    <row r="4579" spans="1:10" x14ac:dyDescent="0.25">
      <c r="A4579" s="12" t="s">
        <v>10128</v>
      </c>
      <c r="B4579">
        <v>15</v>
      </c>
      <c r="C4579">
        <v>78825917</v>
      </c>
      <c r="D4579" t="s">
        <v>9303</v>
      </c>
      <c r="E4579" t="s">
        <v>10129</v>
      </c>
      <c r="F4579" t="s">
        <v>1553</v>
      </c>
      <c r="G4579" s="2">
        <v>8.2999999999999999E-7</v>
      </c>
      <c r="H4579">
        <v>0.33</v>
      </c>
      <c r="I4579" t="s">
        <v>9667</v>
      </c>
    </row>
    <row r="4580" spans="1:10" x14ac:dyDescent="0.25">
      <c r="A4580" s="12" t="s">
        <v>10130</v>
      </c>
      <c r="B4580">
        <v>15</v>
      </c>
      <c r="C4580">
        <v>78825917</v>
      </c>
      <c r="D4580" t="s">
        <v>9303</v>
      </c>
      <c r="E4580" t="s">
        <v>10129</v>
      </c>
      <c r="F4580" t="s">
        <v>1553</v>
      </c>
      <c r="G4580" s="2">
        <v>1.9000000000000001E-7</v>
      </c>
      <c r="H4580">
        <v>-0.34</v>
      </c>
      <c r="I4580" t="s">
        <v>9663</v>
      </c>
    </row>
    <row r="4581" spans="1:10" x14ac:dyDescent="0.25">
      <c r="A4581" s="12" t="s">
        <v>10128</v>
      </c>
      <c r="B4581">
        <v>15</v>
      </c>
      <c r="C4581">
        <v>78825917</v>
      </c>
      <c r="D4581" t="s">
        <v>9303</v>
      </c>
      <c r="E4581" t="s">
        <v>10129</v>
      </c>
      <c r="F4581" t="s">
        <v>1553</v>
      </c>
      <c r="G4581" s="2">
        <v>1.4000000000000001E-7</v>
      </c>
      <c r="H4581">
        <v>0.48</v>
      </c>
      <c r="I4581" t="s">
        <v>9692</v>
      </c>
    </row>
    <row r="4582" spans="1:10" x14ac:dyDescent="0.25">
      <c r="A4582" s="12" t="s">
        <v>10128</v>
      </c>
      <c r="B4582">
        <v>15</v>
      </c>
      <c r="C4582">
        <v>78825917</v>
      </c>
      <c r="D4582" t="s">
        <v>9303</v>
      </c>
      <c r="E4582" t="s">
        <v>10129</v>
      </c>
      <c r="F4582" t="s">
        <v>1553</v>
      </c>
      <c r="G4582" s="2">
        <v>4.4999999999999999E-8</v>
      </c>
      <c r="H4582">
        <v>0.33</v>
      </c>
      <c r="I4582" t="s">
        <v>9668</v>
      </c>
    </row>
    <row r="4583" spans="1:10" x14ac:dyDescent="0.25">
      <c r="A4583" s="12" t="s">
        <v>1555</v>
      </c>
      <c r="B4583">
        <v>16</v>
      </c>
      <c r="C4583">
        <v>2300918</v>
      </c>
      <c r="D4583" t="s">
        <v>1554</v>
      </c>
      <c r="E4583" t="s">
        <v>9905</v>
      </c>
      <c r="F4583" t="s">
        <v>9512</v>
      </c>
      <c r="G4583" s="2">
        <v>8.4E-7</v>
      </c>
      <c r="H4583">
        <v>-0.19</v>
      </c>
      <c r="I4583" t="s">
        <v>9668</v>
      </c>
    </row>
    <row r="4584" spans="1:10" x14ac:dyDescent="0.25">
      <c r="A4584" s="12" t="s">
        <v>1555</v>
      </c>
      <c r="B4584">
        <v>16</v>
      </c>
      <c r="C4584">
        <v>2300918</v>
      </c>
      <c r="D4584" t="s">
        <v>1554</v>
      </c>
      <c r="E4584" t="s">
        <v>9905</v>
      </c>
      <c r="F4584" t="s">
        <v>9512</v>
      </c>
      <c r="G4584" s="2">
        <v>4.5999999999999999E-7</v>
      </c>
      <c r="H4584">
        <v>-0.17</v>
      </c>
      <c r="I4584" t="s">
        <v>9677</v>
      </c>
    </row>
    <row r="4585" spans="1:10" x14ac:dyDescent="0.25">
      <c r="A4585" s="12" t="s">
        <v>1555</v>
      </c>
      <c r="B4585">
        <v>16</v>
      </c>
      <c r="C4585">
        <v>2300918</v>
      </c>
      <c r="D4585" t="s">
        <v>1554</v>
      </c>
      <c r="E4585" t="s">
        <v>9905</v>
      </c>
      <c r="F4585" t="s">
        <v>9512</v>
      </c>
      <c r="G4585" s="2">
        <v>1.1999999999999999E-7</v>
      </c>
      <c r="H4585">
        <v>-0.2</v>
      </c>
      <c r="I4585" t="s">
        <v>9671</v>
      </c>
    </row>
    <row r="4586" spans="1:10" x14ac:dyDescent="0.25">
      <c r="A4586" s="12" t="s">
        <v>1555</v>
      </c>
      <c r="B4586">
        <v>16</v>
      </c>
      <c r="C4586">
        <v>2300918</v>
      </c>
      <c r="D4586" t="s">
        <v>1554</v>
      </c>
      <c r="E4586" t="s">
        <v>9905</v>
      </c>
      <c r="F4586" t="s">
        <v>9512</v>
      </c>
      <c r="G4586" s="2">
        <v>7.1999999999999996E-8</v>
      </c>
      <c r="H4586">
        <v>-0.34</v>
      </c>
      <c r="I4586" t="s">
        <v>9682</v>
      </c>
    </row>
    <row r="4587" spans="1:10" x14ac:dyDescent="0.25">
      <c r="A4587" s="12" t="s">
        <v>1555</v>
      </c>
      <c r="B4587">
        <v>16</v>
      </c>
      <c r="C4587">
        <v>2300918</v>
      </c>
      <c r="D4587" t="s">
        <v>1554</v>
      </c>
      <c r="E4587" t="s">
        <v>9905</v>
      </c>
      <c r="F4587" t="s">
        <v>9512</v>
      </c>
      <c r="G4587" s="2">
        <v>1.4E-8</v>
      </c>
      <c r="H4587">
        <v>-0.48</v>
      </c>
      <c r="I4587" t="s">
        <v>9686</v>
      </c>
    </row>
    <row r="4588" spans="1:10" x14ac:dyDescent="0.25">
      <c r="A4588" s="12" t="s">
        <v>1555</v>
      </c>
      <c r="B4588">
        <v>16</v>
      </c>
      <c r="C4588">
        <v>2300918</v>
      </c>
      <c r="D4588" t="s">
        <v>1554</v>
      </c>
      <c r="E4588" t="s">
        <v>9905</v>
      </c>
      <c r="F4588" t="s">
        <v>9512</v>
      </c>
      <c r="G4588" s="2">
        <v>4.5999999999999998E-9</v>
      </c>
      <c r="H4588">
        <v>-0.24</v>
      </c>
      <c r="I4588" t="s">
        <v>9680</v>
      </c>
    </row>
    <row r="4589" spans="1:10" x14ac:dyDescent="0.25">
      <c r="A4589" s="12" t="s">
        <v>1555</v>
      </c>
      <c r="B4589">
        <v>16</v>
      </c>
      <c r="C4589">
        <v>2300918</v>
      </c>
      <c r="D4589" t="s">
        <v>1554</v>
      </c>
      <c r="E4589" t="s">
        <v>9905</v>
      </c>
      <c r="F4589" t="s">
        <v>9512</v>
      </c>
      <c r="G4589" s="2">
        <v>3E-10</v>
      </c>
      <c r="H4589">
        <v>-0.22</v>
      </c>
      <c r="I4589" t="s">
        <v>9681</v>
      </c>
    </row>
    <row r="4590" spans="1:10" x14ac:dyDescent="0.25">
      <c r="A4590" s="12" t="s">
        <v>1555</v>
      </c>
      <c r="B4590">
        <v>16</v>
      </c>
      <c r="C4590">
        <v>2300918</v>
      </c>
      <c r="D4590" t="s">
        <v>1554</v>
      </c>
      <c r="E4590" t="s">
        <v>9905</v>
      </c>
      <c r="F4590" t="s">
        <v>9512</v>
      </c>
      <c r="G4590" s="2">
        <v>3.1999999999999999E-11</v>
      </c>
      <c r="H4590">
        <v>-0.26</v>
      </c>
      <c r="I4590" t="s">
        <v>9667</v>
      </c>
    </row>
    <row r="4591" spans="1:10" x14ac:dyDescent="0.25">
      <c r="A4591" s="12" t="s">
        <v>1555</v>
      </c>
      <c r="B4591">
        <v>16</v>
      </c>
      <c r="C4591">
        <v>2300918</v>
      </c>
      <c r="D4591" t="s">
        <v>1554</v>
      </c>
      <c r="E4591" t="s">
        <v>9905</v>
      </c>
      <c r="F4591" t="s">
        <v>9512</v>
      </c>
      <c r="G4591" s="2">
        <v>2.7E-11</v>
      </c>
      <c r="H4591">
        <v>-0.22</v>
      </c>
      <c r="I4591" t="s">
        <v>9665</v>
      </c>
    </row>
    <row r="4592" spans="1:10" x14ac:dyDescent="0.25">
      <c r="A4592" s="12" t="s">
        <v>1555</v>
      </c>
      <c r="B4592">
        <v>16</v>
      </c>
      <c r="C4592">
        <v>2300918</v>
      </c>
      <c r="D4592" t="s">
        <v>1554</v>
      </c>
      <c r="E4592" t="s">
        <v>9905</v>
      </c>
      <c r="F4592" t="s">
        <v>9512</v>
      </c>
      <c r="G4592" s="2">
        <v>3.8E-12</v>
      </c>
      <c r="H4592">
        <v>-0.32</v>
      </c>
      <c r="I4592" t="s">
        <v>9656</v>
      </c>
    </row>
    <row r="4593" spans="1:9" x14ac:dyDescent="0.25">
      <c r="A4593" s="12" t="s">
        <v>1555</v>
      </c>
      <c r="B4593">
        <v>16</v>
      </c>
      <c r="C4593">
        <v>2300918</v>
      </c>
      <c r="D4593" t="s">
        <v>1554</v>
      </c>
      <c r="E4593" t="s">
        <v>9905</v>
      </c>
      <c r="F4593" t="s">
        <v>9512</v>
      </c>
      <c r="G4593" s="2">
        <v>8.0000000000000006E-15</v>
      </c>
      <c r="H4593">
        <v>-0.27</v>
      </c>
      <c r="I4593" t="s">
        <v>9669</v>
      </c>
    </row>
    <row r="4594" spans="1:9" x14ac:dyDescent="0.25">
      <c r="A4594" s="12" t="s">
        <v>1555</v>
      </c>
      <c r="B4594">
        <v>16</v>
      </c>
      <c r="C4594">
        <v>2300918</v>
      </c>
      <c r="D4594" t="s">
        <v>1554</v>
      </c>
      <c r="E4594" t="s">
        <v>9905</v>
      </c>
      <c r="F4594" t="s">
        <v>9512</v>
      </c>
      <c r="G4594" s="2">
        <v>1.4000000000000001E-15</v>
      </c>
      <c r="H4594">
        <v>-0.34</v>
      </c>
      <c r="I4594" t="s">
        <v>9664</v>
      </c>
    </row>
    <row r="4595" spans="1:9" x14ac:dyDescent="0.25">
      <c r="A4595" s="12" t="s">
        <v>1555</v>
      </c>
      <c r="B4595">
        <v>16</v>
      </c>
      <c r="C4595">
        <v>2300918</v>
      </c>
      <c r="D4595" t="s">
        <v>1554</v>
      </c>
      <c r="E4595" t="s">
        <v>9905</v>
      </c>
      <c r="F4595" t="s">
        <v>9512</v>
      </c>
      <c r="G4595" s="2">
        <v>8.0999999999999997E-17</v>
      </c>
      <c r="H4595">
        <v>-0.28999999999999998</v>
      </c>
      <c r="I4595" t="s">
        <v>9658</v>
      </c>
    </row>
    <row r="4596" spans="1:9" x14ac:dyDescent="0.25">
      <c r="A4596" s="12" t="s">
        <v>1555</v>
      </c>
      <c r="B4596">
        <v>16</v>
      </c>
      <c r="C4596">
        <v>2300918</v>
      </c>
      <c r="D4596" t="s">
        <v>1554</v>
      </c>
      <c r="E4596" t="s">
        <v>9905</v>
      </c>
      <c r="F4596" t="s">
        <v>9512</v>
      </c>
      <c r="G4596" s="2">
        <v>2.7000000000000001E-19</v>
      </c>
      <c r="H4596">
        <v>-0.39</v>
      </c>
      <c r="I4596" t="s">
        <v>9687</v>
      </c>
    </row>
    <row r="4597" spans="1:9" x14ac:dyDescent="0.25">
      <c r="A4597" s="12" t="s">
        <v>1555</v>
      </c>
      <c r="B4597">
        <v>16</v>
      </c>
      <c r="C4597">
        <v>2300918</v>
      </c>
      <c r="D4597" t="s">
        <v>1554</v>
      </c>
      <c r="E4597" t="s">
        <v>9905</v>
      </c>
      <c r="F4597" t="s">
        <v>9512</v>
      </c>
      <c r="G4597" s="2">
        <v>8.6E-23</v>
      </c>
      <c r="H4597">
        <v>-0.51</v>
      </c>
      <c r="I4597" t="s">
        <v>9661</v>
      </c>
    </row>
    <row r="4598" spans="1:9" x14ac:dyDescent="0.25">
      <c r="A4598" s="12" t="s">
        <v>1555</v>
      </c>
      <c r="B4598">
        <v>16</v>
      </c>
      <c r="C4598">
        <v>2300918</v>
      </c>
      <c r="D4598" t="s">
        <v>1554</v>
      </c>
      <c r="E4598" t="s">
        <v>9905</v>
      </c>
      <c r="F4598" t="s">
        <v>9512</v>
      </c>
      <c r="G4598" s="2">
        <v>4.2999999999999997E-30</v>
      </c>
      <c r="H4598">
        <v>-0.31</v>
      </c>
      <c r="I4598" t="s">
        <v>9663</v>
      </c>
    </row>
    <row r="4599" spans="1:9" x14ac:dyDescent="0.25">
      <c r="A4599" s="12" t="s">
        <v>9936</v>
      </c>
      <c r="B4599">
        <v>16</v>
      </c>
      <c r="C4599">
        <v>15130351</v>
      </c>
      <c r="D4599" t="s">
        <v>9304</v>
      </c>
      <c r="E4599" t="s">
        <v>9937</v>
      </c>
      <c r="F4599" t="s">
        <v>8059</v>
      </c>
      <c r="G4599" s="2">
        <v>4.8999999999999997E-7</v>
      </c>
      <c r="H4599">
        <v>0.3</v>
      </c>
      <c r="I4599" t="s">
        <v>9668</v>
      </c>
    </row>
    <row r="4600" spans="1:9" x14ac:dyDescent="0.25">
      <c r="A4600" s="12" t="s">
        <v>9936</v>
      </c>
      <c r="B4600">
        <v>16</v>
      </c>
      <c r="C4600">
        <v>15130351</v>
      </c>
      <c r="D4600" t="s">
        <v>9304</v>
      </c>
      <c r="E4600" t="s">
        <v>9937</v>
      </c>
      <c r="F4600" t="s">
        <v>8059</v>
      </c>
      <c r="G4600" s="2">
        <v>4.7999999999999996E-7</v>
      </c>
      <c r="H4600">
        <v>0.55000000000000004</v>
      </c>
      <c r="I4600" t="s">
        <v>9704</v>
      </c>
    </row>
    <row r="4601" spans="1:9" x14ac:dyDescent="0.25">
      <c r="A4601" s="12" t="s">
        <v>9938</v>
      </c>
      <c r="B4601">
        <v>16</v>
      </c>
      <c r="C4601">
        <v>15130351</v>
      </c>
      <c r="D4601" t="s">
        <v>9304</v>
      </c>
      <c r="E4601" t="s">
        <v>9937</v>
      </c>
      <c r="F4601" t="s">
        <v>8059</v>
      </c>
      <c r="G4601" s="2">
        <v>4.5999999999999999E-7</v>
      </c>
      <c r="H4601">
        <v>-0.5</v>
      </c>
      <c r="I4601" t="s">
        <v>9695</v>
      </c>
    </row>
    <row r="4602" spans="1:9" x14ac:dyDescent="0.25">
      <c r="A4602" s="12" t="s">
        <v>9305</v>
      </c>
      <c r="B4602">
        <v>16</v>
      </c>
      <c r="C4602">
        <v>15130351</v>
      </c>
      <c r="D4602" t="s">
        <v>9304</v>
      </c>
      <c r="E4602" t="s">
        <v>9937</v>
      </c>
      <c r="F4602" t="s">
        <v>8059</v>
      </c>
      <c r="G4602" s="2">
        <v>4.3000000000000001E-7</v>
      </c>
      <c r="H4602">
        <v>0.15</v>
      </c>
      <c r="I4602" t="s">
        <v>9687</v>
      </c>
    </row>
    <row r="4603" spans="1:9" x14ac:dyDescent="0.25">
      <c r="A4603" s="12" t="s">
        <v>9938</v>
      </c>
      <c r="B4603">
        <v>16</v>
      </c>
      <c r="C4603">
        <v>15130351</v>
      </c>
      <c r="D4603" t="s">
        <v>9304</v>
      </c>
      <c r="E4603" t="s">
        <v>9937</v>
      </c>
      <c r="F4603" t="s">
        <v>8059</v>
      </c>
      <c r="G4603" s="2">
        <v>2.9999999999999999E-7</v>
      </c>
      <c r="H4603">
        <v>-0.33</v>
      </c>
      <c r="I4603" t="s">
        <v>9663</v>
      </c>
    </row>
    <row r="4604" spans="1:9" x14ac:dyDescent="0.25">
      <c r="A4604" s="12" t="s">
        <v>9305</v>
      </c>
      <c r="B4604">
        <v>16</v>
      </c>
      <c r="C4604">
        <v>15130351</v>
      </c>
      <c r="D4604" t="s">
        <v>9304</v>
      </c>
      <c r="E4604" t="s">
        <v>9937</v>
      </c>
      <c r="F4604" t="s">
        <v>8059</v>
      </c>
      <c r="G4604" s="2">
        <v>2.6E-7</v>
      </c>
      <c r="H4604">
        <v>0.17</v>
      </c>
      <c r="I4604" t="s">
        <v>9668</v>
      </c>
    </row>
    <row r="4605" spans="1:9" x14ac:dyDescent="0.25">
      <c r="A4605" s="12" t="s">
        <v>9936</v>
      </c>
      <c r="B4605">
        <v>16</v>
      </c>
      <c r="C4605">
        <v>15130351</v>
      </c>
      <c r="D4605" t="s">
        <v>9304</v>
      </c>
      <c r="E4605" t="s">
        <v>9937</v>
      </c>
      <c r="F4605" t="s">
        <v>8059</v>
      </c>
      <c r="G4605" s="2">
        <v>2.6E-7</v>
      </c>
      <c r="H4605">
        <v>0.46</v>
      </c>
      <c r="I4605" t="s">
        <v>9672</v>
      </c>
    </row>
    <row r="4606" spans="1:9" x14ac:dyDescent="0.25">
      <c r="A4606" s="12" t="s">
        <v>9940</v>
      </c>
      <c r="B4606">
        <v>16</v>
      </c>
      <c r="C4606">
        <v>15130351</v>
      </c>
      <c r="D4606" t="s">
        <v>9304</v>
      </c>
      <c r="E4606" t="s">
        <v>9937</v>
      </c>
      <c r="F4606" t="s">
        <v>8059</v>
      </c>
      <c r="G4606" s="2">
        <v>1.9000000000000001E-7</v>
      </c>
      <c r="H4606">
        <v>0.19</v>
      </c>
      <c r="I4606" t="s">
        <v>9687</v>
      </c>
    </row>
    <row r="4607" spans="1:9" x14ac:dyDescent="0.25">
      <c r="A4607" s="12" t="s">
        <v>9936</v>
      </c>
      <c r="B4607">
        <v>16</v>
      </c>
      <c r="C4607">
        <v>15130351</v>
      </c>
      <c r="D4607" t="s">
        <v>9304</v>
      </c>
      <c r="E4607" t="s">
        <v>9937</v>
      </c>
      <c r="F4607" t="s">
        <v>8059</v>
      </c>
      <c r="G4607" s="2">
        <v>1.6999999999999999E-7</v>
      </c>
      <c r="H4607">
        <v>0.37</v>
      </c>
      <c r="I4607" t="s">
        <v>9664</v>
      </c>
    </row>
    <row r="4608" spans="1:9" x14ac:dyDescent="0.25">
      <c r="A4608" s="12" t="s">
        <v>9938</v>
      </c>
      <c r="B4608">
        <v>16</v>
      </c>
      <c r="C4608">
        <v>15130351</v>
      </c>
      <c r="D4608" t="s">
        <v>9304</v>
      </c>
      <c r="E4608" t="s">
        <v>9937</v>
      </c>
      <c r="F4608" t="s">
        <v>8059</v>
      </c>
      <c r="G4608" s="2">
        <v>9.9999999999999995E-8</v>
      </c>
      <c r="H4608">
        <v>-0.41</v>
      </c>
      <c r="I4608" t="s">
        <v>9664</v>
      </c>
    </row>
    <row r="4609" spans="1:9" x14ac:dyDescent="0.25">
      <c r="A4609" s="12" t="s">
        <v>9936</v>
      </c>
      <c r="B4609">
        <v>16</v>
      </c>
      <c r="C4609">
        <v>15130351</v>
      </c>
      <c r="D4609" t="s">
        <v>9304</v>
      </c>
      <c r="E4609" t="s">
        <v>9937</v>
      </c>
      <c r="F4609" t="s">
        <v>8059</v>
      </c>
      <c r="G4609" s="2">
        <v>8.0999999999999997E-8</v>
      </c>
      <c r="H4609">
        <v>0.6</v>
      </c>
      <c r="I4609" t="s">
        <v>9684</v>
      </c>
    </row>
    <row r="4610" spans="1:9" x14ac:dyDescent="0.25">
      <c r="A4610" s="12" t="s">
        <v>9936</v>
      </c>
      <c r="B4610">
        <v>16</v>
      </c>
      <c r="C4610">
        <v>15130351</v>
      </c>
      <c r="D4610" t="s">
        <v>9304</v>
      </c>
      <c r="E4610" t="s">
        <v>9937</v>
      </c>
      <c r="F4610" t="s">
        <v>8059</v>
      </c>
      <c r="G4610" s="2">
        <v>7.4000000000000001E-8</v>
      </c>
      <c r="H4610">
        <v>0.54</v>
      </c>
      <c r="I4610" t="s">
        <v>9688</v>
      </c>
    </row>
    <row r="4611" spans="1:9" x14ac:dyDescent="0.25">
      <c r="A4611" s="12" t="s">
        <v>9939</v>
      </c>
      <c r="B4611">
        <v>16</v>
      </c>
      <c r="C4611">
        <v>15130351</v>
      </c>
      <c r="D4611" t="s">
        <v>9304</v>
      </c>
      <c r="E4611" t="s">
        <v>9937</v>
      </c>
      <c r="F4611" t="s">
        <v>8059</v>
      </c>
      <c r="G4611" s="2">
        <v>6.5E-8</v>
      </c>
      <c r="H4611">
        <v>-0.16</v>
      </c>
      <c r="I4611" t="s">
        <v>9661</v>
      </c>
    </row>
    <row r="4612" spans="1:9" x14ac:dyDescent="0.25">
      <c r="A4612" s="12" t="s">
        <v>9938</v>
      </c>
      <c r="B4612">
        <v>16</v>
      </c>
      <c r="C4612">
        <v>15130351</v>
      </c>
      <c r="D4612" t="s">
        <v>9304</v>
      </c>
      <c r="E4612" t="s">
        <v>9937</v>
      </c>
      <c r="F4612" t="s">
        <v>8059</v>
      </c>
      <c r="G4612" s="2">
        <v>2.4999999999999999E-8</v>
      </c>
      <c r="H4612">
        <v>-0.47</v>
      </c>
      <c r="I4612" t="s">
        <v>9669</v>
      </c>
    </row>
    <row r="4613" spans="1:9" x14ac:dyDescent="0.25">
      <c r="A4613" s="12" t="s">
        <v>9936</v>
      </c>
      <c r="B4613">
        <v>16</v>
      </c>
      <c r="C4613">
        <v>15130351</v>
      </c>
      <c r="D4613" t="s">
        <v>9304</v>
      </c>
      <c r="E4613" t="s">
        <v>9937</v>
      </c>
      <c r="F4613" t="s">
        <v>8059</v>
      </c>
      <c r="G4613" s="2">
        <v>2.0999999999999999E-8</v>
      </c>
      <c r="H4613">
        <v>0.41</v>
      </c>
      <c r="I4613" t="s">
        <v>9677</v>
      </c>
    </row>
    <row r="4614" spans="1:9" x14ac:dyDescent="0.25">
      <c r="A4614" s="12" t="s">
        <v>9936</v>
      </c>
      <c r="B4614">
        <v>16</v>
      </c>
      <c r="C4614">
        <v>15130351</v>
      </c>
      <c r="D4614" t="s">
        <v>9304</v>
      </c>
      <c r="E4614" t="s">
        <v>9937</v>
      </c>
      <c r="F4614" t="s">
        <v>8059</v>
      </c>
      <c r="G4614" s="2">
        <v>2.0999999999999999E-8</v>
      </c>
      <c r="H4614">
        <v>0.48</v>
      </c>
      <c r="I4614" t="s">
        <v>9674</v>
      </c>
    </row>
    <row r="4615" spans="1:9" x14ac:dyDescent="0.25">
      <c r="A4615" s="12" t="s">
        <v>9938</v>
      </c>
      <c r="B4615">
        <v>16</v>
      </c>
      <c r="C4615">
        <v>15130351</v>
      </c>
      <c r="D4615" t="s">
        <v>9304</v>
      </c>
      <c r="E4615" t="s">
        <v>9937</v>
      </c>
      <c r="F4615" t="s">
        <v>8059</v>
      </c>
      <c r="G4615" s="2">
        <v>1.7E-8</v>
      </c>
      <c r="H4615">
        <v>-0.44</v>
      </c>
      <c r="I4615" t="s">
        <v>9677</v>
      </c>
    </row>
    <row r="4616" spans="1:9" x14ac:dyDescent="0.25">
      <c r="A4616" s="12" t="s">
        <v>9936</v>
      </c>
      <c r="B4616">
        <v>16</v>
      </c>
      <c r="C4616">
        <v>15130351</v>
      </c>
      <c r="D4616" t="s">
        <v>9304</v>
      </c>
      <c r="E4616" t="s">
        <v>9937</v>
      </c>
      <c r="F4616" t="s">
        <v>8059</v>
      </c>
      <c r="G4616" s="2">
        <v>1E-8</v>
      </c>
      <c r="H4616">
        <v>0.39</v>
      </c>
      <c r="I4616" t="s">
        <v>9671</v>
      </c>
    </row>
    <row r="4617" spans="1:9" x14ac:dyDescent="0.25">
      <c r="A4617" s="12" t="s">
        <v>9936</v>
      </c>
      <c r="B4617">
        <v>16</v>
      </c>
      <c r="C4617">
        <v>15130351</v>
      </c>
      <c r="D4617" t="s">
        <v>9304</v>
      </c>
      <c r="E4617" t="s">
        <v>9937</v>
      </c>
      <c r="F4617" t="s">
        <v>8059</v>
      </c>
      <c r="G4617" s="2">
        <v>8.4000000000000008E-9</v>
      </c>
      <c r="H4617">
        <v>0.45</v>
      </c>
      <c r="I4617" t="s">
        <v>9661</v>
      </c>
    </row>
    <row r="4618" spans="1:9" x14ac:dyDescent="0.25">
      <c r="A4618" s="12" t="s">
        <v>9936</v>
      </c>
      <c r="B4618">
        <v>16</v>
      </c>
      <c r="C4618">
        <v>15130351</v>
      </c>
      <c r="D4618" t="s">
        <v>9304</v>
      </c>
      <c r="E4618" t="s">
        <v>9937</v>
      </c>
      <c r="F4618" t="s">
        <v>8059</v>
      </c>
      <c r="G4618" s="2">
        <v>6.9999999999999998E-9</v>
      </c>
      <c r="H4618">
        <v>0.44</v>
      </c>
      <c r="I4618" t="s">
        <v>9681</v>
      </c>
    </row>
    <row r="4619" spans="1:9" x14ac:dyDescent="0.25">
      <c r="A4619" s="12" t="s">
        <v>9938</v>
      </c>
      <c r="B4619">
        <v>16</v>
      </c>
      <c r="C4619">
        <v>15130351</v>
      </c>
      <c r="D4619" t="s">
        <v>9304</v>
      </c>
      <c r="E4619" t="s">
        <v>9937</v>
      </c>
      <c r="F4619" t="s">
        <v>8059</v>
      </c>
      <c r="G4619" s="2">
        <v>6.6999999999999996E-9</v>
      </c>
      <c r="H4619">
        <v>-0.68</v>
      </c>
      <c r="I4619" t="s">
        <v>9692</v>
      </c>
    </row>
    <row r="4620" spans="1:9" x14ac:dyDescent="0.25">
      <c r="A4620" s="12" t="s">
        <v>9936</v>
      </c>
      <c r="B4620">
        <v>16</v>
      </c>
      <c r="C4620">
        <v>15130351</v>
      </c>
      <c r="D4620" t="s">
        <v>9304</v>
      </c>
      <c r="E4620" t="s">
        <v>9937</v>
      </c>
      <c r="F4620" t="s">
        <v>8059</v>
      </c>
      <c r="G4620" s="2">
        <v>4.3999999999999997E-9</v>
      </c>
      <c r="H4620">
        <v>0.62</v>
      </c>
      <c r="I4620" t="s">
        <v>9692</v>
      </c>
    </row>
    <row r="4621" spans="1:9" x14ac:dyDescent="0.25">
      <c r="A4621" s="12" t="s">
        <v>9936</v>
      </c>
      <c r="B4621">
        <v>16</v>
      </c>
      <c r="C4621">
        <v>15130351</v>
      </c>
      <c r="D4621" t="s">
        <v>9304</v>
      </c>
      <c r="E4621" t="s">
        <v>9937</v>
      </c>
      <c r="F4621" t="s">
        <v>8059</v>
      </c>
      <c r="G4621" s="2">
        <v>3.7E-9</v>
      </c>
      <c r="H4621">
        <v>0.44</v>
      </c>
      <c r="I4621" t="s">
        <v>9665</v>
      </c>
    </row>
    <row r="4622" spans="1:9" x14ac:dyDescent="0.25">
      <c r="A4622" s="12" t="s">
        <v>9936</v>
      </c>
      <c r="B4622">
        <v>16</v>
      </c>
      <c r="C4622">
        <v>15130351</v>
      </c>
      <c r="D4622" t="s">
        <v>9304</v>
      </c>
      <c r="E4622" t="s">
        <v>9937</v>
      </c>
      <c r="F4622" t="s">
        <v>8059</v>
      </c>
      <c r="G4622" s="2">
        <v>3.6E-9</v>
      </c>
      <c r="H4622">
        <v>0.45</v>
      </c>
      <c r="I4622" t="s">
        <v>9669</v>
      </c>
    </row>
    <row r="4623" spans="1:9" x14ac:dyDescent="0.25">
      <c r="A4623" s="12" t="s">
        <v>9938</v>
      </c>
      <c r="B4623">
        <v>16</v>
      </c>
      <c r="C4623">
        <v>15130351</v>
      </c>
      <c r="D4623" t="s">
        <v>9304</v>
      </c>
      <c r="E4623" t="s">
        <v>9937</v>
      </c>
      <c r="F4623" t="s">
        <v>8059</v>
      </c>
      <c r="G4623" s="2">
        <v>3E-9</v>
      </c>
      <c r="H4623">
        <v>-0.42</v>
      </c>
      <c r="I4623" t="s">
        <v>9658</v>
      </c>
    </row>
    <row r="4624" spans="1:9" x14ac:dyDescent="0.25">
      <c r="A4624" s="12" t="s">
        <v>9936</v>
      </c>
      <c r="B4624">
        <v>16</v>
      </c>
      <c r="C4624">
        <v>15130351</v>
      </c>
      <c r="D4624" t="s">
        <v>9304</v>
      </c>
      <c r="E4624" t="s">
        <v>9937</v>
      </c>
      <c r="F4624" t="s">
        <v>8059</v>
      </c>
      <c r="G4624" s="2">
        <v>2.5000000000000001E-9</v>
      </c>
      <c r="H4624">
        <v>0.31</v>
      </c>
      <c r="I4624" t="s">
        <v>9666</v>
      </c>
    </row>
    <row r="4625" spans="1:9" x14ac:dyDescent="0.25">
      <c r="A4625" s="12" t="s">
        <v>9936</v>
      </c>
      <c r="B4625">
        <v>16</v>
      </c>
      <c r="C4625">
        <v>15130351</v>
      </c>
      <c r="D4625" t="s">
        <v>9304</v>
      </c>
      <c r="E4625" t="s">
        <v>9937</v>
      </c>
      <c r="F4625" t="s">
        <v>8059</v>
      </c>
      <c r="G4625" s="2">
        <v>4.8999999999999996E-10</v>
      </c>
      <c r="H4625">
        <v>0.39</v>
      </c>
      <c r="I4625" t="s">
        <v>9656</v>
      </c>
    </row>
    <row r="4626" spans="1:9" x14ac:dyDescent="0.25">
      <c r="A4626" s="12" t="s">
        <v>9305</v>
      </c>
      <c r="B4626">
        <v>16</v>
      </c>
      <c r="C4626">
        <v>15130351</v>
      </c>
      <c r="D4626" t="s">
        <v>9304</v>
      </c>
      <c r="E4626" t="s">
        <v>9937</v>
      </c>
      <c r="F4626" t="s">
        <v>8059</v>
      </c>
      <c r="G4626" s="2">
        <v>1.5E-10</v>
      </c>
      <c r="H4626">
        <v>0.27</v>
      </c>
      <c r="I4626" t="s">
        <v>9665</v>
      </c>
    </row>
    <row r="4627" spans="1:9" x14ac:dyDescent="0.25">
      <c r="A4627" s="12" t="s">
        <v>9936</v>
      </c>
      <c r="B4627">
        <v>16</v>
      </c>
      <c r="C4627">
        <v>15130351</v>
      </c>
      <c r="D4627" t="s">
        <v>9304</v>
      </c>
      <c r="E4627" t="s">
        <v>9937</v>
      </c>
      <c r="F4627" t="s">
        <v>8059</v>
      </c>
      <c r="G4627" s="2">
        <v>4.0000000000000001E-13</v>
      </c>
      <c r="H4627">
        <v>0.44</v>
      </c>
      <c r="I4627" t="s">
        <v>9660</v>
      </c>
    </row>
    <row r="4628" spans="1:9" x14ac:dyDescent="0.25">
      <c r="A4628" s="12" t="s">
        <v>9936</v>
      </c>
      <c r="B4628">
        <v>16</v>
      </c>
      <c r="C4628">
        <v>15130351</v>
      </c>
      <c r="D4628" t="s">
        <v>9304</v>
      </c>
      <c r="E4628" t="s">
        <v>9937</v>
      </c>
      <c r="F4628" t="s">
        <v>8059</v>
      </c>
      <c r="G4628" s="2">
        <v>1.6E-13</v>
      </c>
      <c r="H4628">
        <v>0.51</v>
      </c>
      <c r="I4628" t="s">
        <v>9658</v>
      </c>
    </row>
    <row r="4629" spans="1:9" x14ac:dyDescent="0.25">
      <c r="A4629" s="12" t="s">
        <v>9936</v>
      </c>
      <c r="B4629">
        <v>16</v>
      </c>
      <c r="C4629">
        <v>15130351</v>
      </c>
      <c r="D4629" t="s">
        <v>9304</v>
      </c>
      <c r="E4629" t="s">
        <v>9937</v>
      </c>
      <c r="F4629" t="s">
        <v>8059</v>
      </c>
      <c r="G4629" s="2">
        <v>8.7000000000000004E-16</v>
      </c>
      <c r="H4629">
        <v>0.43</v>
      </c>
      <c r="I4629" t="s">
        <v>9663</v>
      </c>
    </row>
    <row r="4630" spans="1:9" x14ac:dyDescent="0.25">
      <c r="A4630" s="12" t="s">
        <v>9306</v>
      </c>
      <c r="B4630">
        <v>16</v>
      </c>
      <c r="C4630">
        <v>16097855</v>
      </c>
      <c r="D4630" t="s">
        <v>9310</v>
      </c>
      <c r="E4630" t="s">
        <v>9974</v>
      </c>
      <c r="F4630" t="s">
        <v>9975</v>
      </c>
      <c r="G4630" s="2">
        <v>1.9999999999999999E-7</v>
      </c>
      <c r="H4630">
        <v>-0.16</v>
      </c>
      <c r="I4630" t="s">
        <v>9687</v>
      </c>
    </row>
    <row r="4631" spans="1:9" x14ac:dyDescent="0.25">
      <c r="A4631" s="12" t="s">
        <v>9313</v>
      </c>
      <c r="B4631">
        <v>16</v>
      </c>
      <c r="C4631">
        <v>20492951</v>
      </c>
      <c r="D4631" t="s">
        <v>9317</v>
      </c>
      <c r="E4631" t="s">
        <v>10180</v>
      </c>
      <c r="F4631" t="s">
        <v>9531</v>
      </c>
      <c r="G4631" s="2">
        <v>1.6000000000000001E-8</v>
      </c>
      <c r="H4631">
        <v>0.99</v>
      </c>
      <c r="I4631" t="s">
        <v>9667</v>
      </c>
    </row>
    <row r="4632" spans="1:9" x14ac:dyDescent="0.25">
      <c r="A4632" s="12" t="s">
        <v>9908</v>
      </c>
      <c r="B4632">
        <v>16</v>
      </c>
      <c r="C4632">
        <v>20609613</v>
      </c>
      <c r="D4632" t="s">
        <v>9314</v>
      </c>
      <c r="E4632" t="s">
        <v>9909</v>
      </c>
      <c r="F4632" t="s">
        <v>9910</v>
      </c>
      <c r="G4632" s="2">
        <v>7.8000000000000005E-7</v>
      </c>
      <c r="H4632">
        <v>0.44</v>
      </c>
      <c r="I4632" t="s">
        <v>9663</v>
      </c>
    </row>
    <row r="4633" spans="1:9" x14ac:dyDescent="0.25">
      <c r="A4633" s="12" t="s">
        <v>9908</v>
      </c>
      <c r="B4633">
        <v>16</v>
      </c>
      <c r="C4633">
        <v>20609613</v>
      </c>
      <c r="D4633" t="s">
        <v>9314</v>
      </c>
      <c r="E4633" t="s">
        <v>9909</v>
      </c>
      <c r="F4633" t="s">
        <v>9910</v>
      </c>
      <c r="G4633" s="2">
        <v>1.9000000000000001E-7</v>
      </c>
      <c r="H4633">
        <v>0.59</v>
      </c>
      <c r="I4633" t="s">
        <v>9680</v>
      </c>
    </row>
    <row r="4634" spans="1:9" x14ac:dyDescent="0.25">
      <c r="A4634" s="12" t="s">
        <v>9908</v>
      </c>
      <c r="B4634">
        <v>16</v>
      </c>
      <c r="C4634">
        <v>20609613</v>
      </c>
      <c r="D4634" t="s">
        <v>9314</v>
      </c>
      <c r="E4634" t="s">
        <v>9909</v>
      </c>
      <c r="F4634" t="s">
        <v>9910</v>
      </c>
      <c r="G4634" s="2">
        <v>1.9000000000000001E-7</v>
      </c>
      <c r="H4634">
        <v>0.44</v>
      </c>
      <c r="I4634" t="s">
        <v>9664</v>
      </c>
    </row>
    <row r="4635" spans="1:9" x14ac:dyDescent="0.25">
      <c r="A4635" s="12" t="s">
        <v>9908</v>
      </c>
      <c r="B4635">
        <v>16</v>
      </c>
      <c r="C4635">
        <v>20609613</v>
      </c>
      <c r="D4635" t="s">
        <v>9314</v>
      </c>
      <c r="E4635" t="s">
        <v>9909</v>
      </c>
      <c r="F4635" t="s">
        <v>9910</v>
      </c>
      <c r="G4635" s="2">
        <v>3.4999999999999998E-10</v>
      </c>
      <c r="H4635">
        <v>0.56999999999999995</v>
      </c>
      <c r="I4635" t="s">
        <v>9656</v>
      </c>
    </row>
    <row r="4636" spans="1:9" x14ac:dyDescent="0.25">
      <c r="A4636" s="12" t="s">
        <v>9908</v>
      </c>
      <c r="B4636">
        <v>16</v>
      </c>
      <c r="C4636">
        <v>20609613</v>
      </c>
      <c r="D4636" t="s">
        <v>9314</v>
      </c>
      <c r="E4636" t="s">
        <v>9909</v>
      </c>
      <c r="F4636" t="s">
        <v>9910</v>
      </c>
      <c r="G4636" s="2">
        <v>2.7E-10</v>
      </c>
      <c r="H4636">
        <v>0.78</v>
      </c>
      <c r="I4636" t="s">
        <v>9682</v>
      </c>
    </row>
    <row r="4637" spans="1:9" x14ac:dyDescent="0.25">
      <c r="A4637" s="12" t="s">
        <v>9908</v>
      </c>
      <c r="B4637">
        <v>16</v>
      </c>
      <c r="C4637">
        <v>20609613</v>
      </c>
      <c r="D4637" t="s">
        <v>9314</v>
      </c>
      <c r="E4637" t="s">
        <v>9909</v>
      </c>
      <c r="F4637" t="s">
        <v>9910</v>
      </c>
      <c r="G4637" s="2">
        <v>5.2999999999999998E-11</v>
      </c>
      <c r="H4637">
        <v>0.95</v>
      </c>
      <c r="I4637" t="s">
        <v>9699</v>
      </c>
    </row>
    <row r="4638" spans="1:9" x14ac:dyDescent="0.25">
      <c r="A4638" s="12" t="s">
        <v>9908</v>
      </c>
      <c r="B4638">
        <v>16</v>
      </c>
      <c r="C4638">
        <v>20609613</v>
      </c>
      <c r="D4638" t="s">
        <v>9314</v>
      </c>
      <c r="E4638" t="s">
        <v>9909</v>
      </c>
      <c r="F4638" t="s">
        <v>9910</v>
      </c>
      <c r="G4638" s="2">
        <v>8.1999999999999998E-12</v>
      </c>
      <c r="H4638">
        <v>0.65</v>
      </c>
      <c r="I4638" t="s">
        <v>9679</v>
      </c>
    </row>
    <row r="4639" spans="1:9" x14ac:dyDescent="0.25">
      <c r="A4639" s="12" t="s">
        <v>9908</v>
      </c>
      <c r="B4639">
        <v>16</v>
      </c>
      <c r="C4639">
        <v>20609613</v>
      </c>
      <c r="D4639" t="s">
        <v>9314</v>
      </c>
      <c r="E4639" t="s">
        <v>9909</v>
      </c>
      <c r="F4639" t="s">
        <v>9910</v>
      </c>
      <c r="G4639" s="2">
        <v>7.8999999999999999E-12</v>
      </c>
      <c r="H4639">
        <v>0.7</v>
      </c>
      <c r="I4639" t="s">
        <v>9672</v>
      </c>
    </row>
    <row r="4640" spans="1:9" x14ac:dyDescent="0.25">
      <c r="A4640" s="12" t="s">
        <v>9908</v>
      </c>
      <c r="B4640">
        <v>16</v>
      </c>
      <c r="C4640">
        <v>20609613</v>
      </c>
      <c r="D4640" t="s">
        <v>9314</v>
      </c>
      <c r="E4640" t="s">
        <v>9909</v>
      </c>
      <c r="F4640" t="s">
        <v>9910</v>
      </c>
      <c r="G4640" s="2">
        <v>5.8000000000000003E-12</v>
      </c>
      <c r="H4640">
        <v>0.59</v>
      </c>
      <c r="I4640" t="s">
        <v>9660</v>
      </c>
    </row>
    <row r="4641" spans="1:10" x14ac:dyDescent="0.25">
      <c r="A4641" s="12" t="s">
        <v>9908</v>
      </c>
      <c r="B4641">
        <v>16</v>
      </c>
      <c r="C4641">
        <v>20609613</v>
      </c>
      <c r="D4641" t="s">
        <v>9314</v>
      </c>
      <c r="E4641" t="s">
        <v>9909</v>
      </c>
      <c r="F4641" t="s">
        <v>9910</v>
      </c>
      <c r="G4641" s="2">
        <v>1.2999999999999999E-12</v>
      </c>
      <c r="H4641">
        <v>0.59</v>
      </c>
      <c r="I4641" t="s">
        <v>9658</v>
      </c>
    </row>
    <row r="4642" spans="1:10" x14ac:dyDescent="0.25">
      <c r="A4642" s="12" t="s">
        <v>9321</v>
      </c>
      <c r="B4642">
        <v>16</v>
      </c>
      <c r="C4642">
        <v>56990716</v>
      </c>
      <c r="D4642" t="s">
        <v>9325</v>
      </c>
      <c r="E4642" t="s">
        <v>10013</v>
      </c>
      <c r="F4642" t="s">
        <v>9324</v>
      </c>
      <c r="G4642" s="2">
        <v>5.7999999999999995E-7</v>
      </c>
      <c r="H4642">
        <v>-0.44</v>
      </c>
      <c r="I4642" t="s">
        <v>9699</v>
      </c>
      <c r="J4642" t="s">
        <v>10473</v>
      </c>
    </row>
    <row r="4643" spans="1:10" x14ac:dyDescent="0.25">
      <c r="A4643" s="12" t="s">
        <v>9321</v>
      </c>
      <c r="B4643">
        <v>16</v>
      </c>
      <c r="C4643">
        <v>56990716</v>
      </c>
      <c r="D4643" t="s">
        <v>9325</v>
      </c>
      <c r="E4643" t="s">
        <v>10013</v>
      </c>
      <c r="F4643" t="s">
        <v>9324</v>
      </c>
      <c r="G4643" s="2">
        <v>1.4999999999999999E-8</v>
      </c>
      <c r="H4643">
        <v>-0.42</v>
      </c>
      <c r="I4643" t="s">
        <v>9680</v>
      </c>
      <c r="J4643" t="s">
        <v>10473</v>
      </c>
    </row>
    <row r="4644" spans="1:10" x14ac:dyDescent="0.25">
      <c r="A4644" s="12" t="s">
        <v>9321</v>
      </c>
      <c r="B4644">
        <v>16</v>
      </c>
      <c r="C4644">
        <v>56990716</v>
      </c>
      <c r="D4644" t="s">
        <v>9325</v>
      </c>
      <c r="E4644" t="s">
        <v>10013</v>
      </c>
      <c r="F4644" t="s">
        <v>9324</v>
      </c>
      <c r="G4644" s="2">
        <v>2.6000000000000001E-11</v>
      </c>
      <c r="H4644">
        <v>-0.31</v>
      </c>
      <c r="I4644" t="s">
        <v>9671</v>
      </c>
      <c r="J4644" t="s">
        <v>10473</v>
      </c>
    </row>
    <row r="4645" spans="1:10" x14ac:dyDescent="0.25">
      <c r="A4645" s="12" t="s">
        <v>9855</v>
      </c>
      <c r="B4645">
        <v>16</v>
      </c>
      <c r="C4645">
        <v>56990716</v>
      </c>
      <c r="D4645" t="s">
        <v>9325</v>
      </c>
      <c r="E4645" t="s">
        <v>10013</v>
      </c>
      <c r="F4645" t="s">
        <v>9324</v>
      </c>
      <c r="G4645" s="2">
        <v>2.6E-14</v>
      </c>
      <c r="H4645">
        <v>-0.33</v>
      </c>
      <c r="I4645" t="s">
        <v>9661</v>
      </c>
    </row>
    <row r="4646" spans="1:10" x14ac:dyDescent="0.25">
      <c r="A4646" s="12" t="s">
        <v>9321</v>
      </c>
      <c r="B4646">
        <v>16</v>
      </c>
      <c r="C4646">
        <v>56993161</v>
      </c>
      <c r="D4646" t="s">
        <v>9320</v>
      </c>
      <c r="E4646" t="s">
        <v>9856</v>
      </c>
      <c r="F4646" t="s">
        <v>9319</v>
      </c>
      <c r="G4646" s="2">
        <v>3.5000000000000002E-8</v>
      </c>
      <c r="H4646">
        <v>-0.42</v>
      </c>
      <c r="I4646" t="s">
        <v>9680</v>
      </c>
      <c r="J4646" t="s">
        <v>10473</v>
      </c>
    </row>
    <row r="4647" spans="1:10" x14ac:dyDescent="0.25">
      <c r="A4647" s="12" t="s">
        <v>9321</v>
      </c>
      <c r="B4647">
        <v>16</v>
      </c>
      <c r="C4647">
        <v>56993161</v>
      </c>
      <c r="D4647" t="s">
        <v>9320</v>
      </c>
      <c r="E4647" t="s">
        <v>9856</v>
      </c>
      <c r="F4647" t="s">
        <v>9319</v>
      </c>
      <c r="G4647" s="2">
        <v>3.9000000000000002E-9</v>
      </c>
      <c r="H4647">
        <v>-0.28000000000000003</v>
      </c>
      <c r="I4647" t="s">
        <v>9671</v>
      </c>
      <c r="J4647" t="s">
        <v>10473</v>
      </c>
    </row>
    <row r="4648" spans="1:10" x14ac:dyDescent="0.25">
      <c r="A4648" s="12" t="s">
        <v>9855</v>
      </c>
      <c r="B4648">
        <v>16</v>
      </c>
      <c r="C4648">
        <v>56993161</v>
      </c>
      <c r="D4648" t="s">
        <v>9320</v>
      </c>
      <c r="E4648" t="s">
        <v>9856</v>
      </c>
      <c r="F4648" t="s">
        <v>9319</v>
      </c>
      <c r="G4648" s="2">
        <v>2.4999999999999999E-17</v>
      </c>
      <c r="H4648">
        <v>-0.39</v>
      </c>
      <c r="I4648" t="s">
        <v>9661</v>
      </c>
    </row>
    <row r="4649" spans="1:10" x14ac:dyDescent="0.25">
      <c r="A4649" s="12" t="s">
        <v>9321</v>
      </c>
      <c r="B4649">
        <v>16</v>
      </c>
      <c r="C4649">
        <v>56993324</v>
      </c>
      <c r="D4649" t="s">
        <v>9329</v>
      </c>
      <c r="E4649" t="s">
        <v>10111</v>
      </c>
      <c r="F4649" t="s">
        <v>9328</v>
      </c>
      <c r="G4649" s="2">
        <v>1.2E-8</v>
      </c>
      <c r="H4649">
        <v>-0.42</v>
      </c>
      <c r="I4649" t="s">
        <v>9680</v>
      </c>
      <c r="J4649" t="s">
        <v>10473</v>
      </c>
    </row>
    <row r="4650" spans="1:10" x14ac:dyDescent="0.25">
      <c r="A4650" s="12" t="s">
        <v>9321</v>
      </c>
      <c r="B4650">
        <v>16</v>
      </c>
      <c r="C4650">
        <v>56993324</v>
      </c>
      <c r="D4650" t="s">
        <v>9329</v>
      </c>
      <c r="E4650" t="s">
        <v>10111</v>
      </c>
      <c r="F4650" t="s">
        <v>9328</v>
      </c>
      <c r="G4650" s="2">
        <v>6.3999999999999999E-11</v>
      </c>
      <c r="H4650">
        <v>-0.3</v>
      </c>
      <c r="I4650" t="s">
        <v>9671</v>
      </c>
      <c r="J4650" t="s">
        <v>10473</v>
      </c>
    </row>
    <row r="4651" spans="1:10" x14ac:dyDescent="0.25">
      <c r="A4651" s="12" t="s">
        <v>9855</v>
      </c>
      <c r="B4651">
        <v>16</v>
      </c>
      <c r="C4651">
        <v>56993324</v>
      </c>
      <c r="D4651" t="s">
        <v>9329</v>
      </c>
      <c r="E4651" t="s">
        <v>10111</v>
      </c>
      <c r="F4651" t="s">
        <v>9328</v>
      </c>
      <c r="G4651" s="2">
        <v>1.4000000000000001E-13</v>
      </c>
      <c r="H4651">
        <v>-0.32</v>
      </c>
      <c r="I4651" t="s">
        <v>9661</v>
      </c>
    </row>
    <row r="4652" spans="1:10" x14ac:dyDescent="0.25">
      <c r="A4652" s="12" t="s">
        <v>9321</v>
      </c>
      <c r="B4652">
        <v>16</v>
      </c>
      <c r="C4652">
        <v>56994528</v>
      </c>
      <c r="D4652" t="s">
        <v>9331</v>
      </c>
      <c r="E4652" t="s">
        <v>9933</v>
      </c>
      <c r="F4652" t="s">
        <v>9330</v>
      </c>
      <c r="G4652" s="2">
        <v>7.7000000000000004E-7</v>
      </c>
      <c r="H4652">
        <v>-0.32</v>
      </c>
      <c r="I4652" t="s">
        <v>9717</v>
      </c>
      <c r="J4652" t="s">
        <v>10473</v>
      </c>
    </row>
    <row r="4653" spans="1:10" x14ac:dyDescent="0.25">
      <c r="A4653" s="12" t="s">
        <v>9321</v>
      </c>
      <c r="B4653">
        <v>16</v>
      </c>
      <c r="C4653">
        <v>56994528</v>
      </c>
      <c r="D4653" t="s">
        <v>9331</v>
      </c>
      <c r="E4653" t="s">
        <v>9933</v>
      </c>
      <c r="F4653" t="s">
        <v>9330</v>
      </c>
      <c r="G4653" s="2">
        <v>5.7999999999999995E-7</v>
      </c>
      <c r="H4653">
        <v>-0.44</v>
      </c>
      <c r="I4653" t="s">
        <v>9699</v>
      </c>
      <c r="J4653" t="s">
        <v>10473</v>
      </c>
    </row>
    <row r="4654" spans="1:10" x14ac:dyDescent="0.25">
      <c r="A4654" s="12" t="s">
        <v>9321</v>
      </c>
      <c r="B4654">
        <v>16</v>
      </c>
      <c r="C4654">
        <v>56994528</v>
      </c>
      <c r="D4654" t="s">
        <v>9331</v>
      </c>
      <c r="E4654" t="s">
        <v>9933</v>
      </c>
      <c r="F4654" t="s">
        <v>9330</v>
      </c>
      <c r="G4654" s="2">
        <v>2.9000000000000002E-8</v>
      </c>
      <c r="H4654">
        <v>-0.41</v>
      </c>
      <c r="I4654" t="s">
        <v>9680</v>
      </c>
      <c r="J4654" t="s">
        <v>10473</v>
      </c>
    </row>
    <row r="4655" spans="1:10" x14ac:dyDescent="0.25">
      <c r="A4655" s="12" t="s">
        <v>9321</v>
      </c>
      <c r="B4655">
        <v>16</v>
      </c>
      <c r="C4655">
        <v>56994528</v>
      </c>
      <c r="D4655" t="s">
        <v>9331</v>
      </c>
      <c r="E4655" t="s">
        <v>9933</v>
      </c>
      <c r="F4655" t="s">
        <v>9330</v>
      </c>
      <c r="G4655" s="2">
        <v>3.4000000000000001E-10</v>
      </c>
      <c r="H4655">
        <v>-0.28999999999999998</v>
      </c>
      <c r="I4655" t="s">
        <v>9671</v>
      </c>
      <c r="J4655" t="s">
        <v>10473</v>
      </c>
    </row>
    <row r="4656" spans="1:10" x14ac:dyDescent="0.25">
      <c r="A4656" s="12" t="s">
        <v>9855</v>
      </c>
      <c r="B4656">
        <v>16</v>
      </c>
      <c r="C4656">
        <v>56994528</v>
      </c>
      <c r="D4656" t="s">
        <v>9331</v>
      </c>
      <c r="E4656" t="s">
        <v>9933</v>
      </c>
      <c r="F4656" t="s">
        <v>9330</v>
      </c>
      <c r="G4656" s="2">
        <v>5.4000000000000002E-15</v>
      </c>
      <c r="H4656">
        <v>-0.35</v>
      </c>
      <c r="I4656" t="s">
        <v>9661</v>
      </c>
    </row>
    <row r="4657" spans="1:10" x14ac:dyDescent="0.25">
      <c r="A4657" s="12" t="s">
        <v>9321</v>
      </c>
      <c r="B4657">
        <v>16</v>
      </c>
      <c r="C4657">
        <v>56996211</v>
      </c>
      <c r="D4657" t="s">
        <v>9323</v>
      </c>
      <c r="E4657" t="s">
        <v>10268</v>
      </c>
      <c r="F4657" t="s">
        <v>9322</v>
      </c>
      <c r="G4657" s="2">
        <v>9.4E-7</v>
      </c>
      <c r="H4657">
        <v>-0.34</v>
      </c>
      <c r="I4657" t="s">
        <v>9680</v>
      </c>
      <c r="J4657" t="s">
        <v>10473</v>
      </c>
    </row>
    <row r="4658" spans="1:10" x14ac:dyDescent="0.25">
      <c r="A4658" s="12" t="s">
        <v>9321</v>
      </c>
      <c r="B4658">
        <v>16</v>
      </c>
      <c r="C4658">
        <v>56996211</v>
      </c>
      <c r="D4658" t="s">
        <v>9323</v>
      </c>
      <c r="E4658" t="s">
        <v>10268</v>
      </c>
      <c r="F4658" t="s">
        <v>9322</v>
      </c>
      <c r="G4658" s="2">
        <v>7.3E-7</v>
      </c>
      <c r="H4658">
        <v>-0.43</v>
      </c>
      <c r="I4658" t="s">
        <v>9699</v>
      </c>
      <c r="J4658" t="s">
        <v>10473</v>
      </c>
    </row>
    <row r="4659" spans="1:10" x14ac:dyDescent="0.25">
      <c r="A4659" s="12" t="s">
        <v>9321</v>
      </c>
      <c r="B4659">
        <v>16</v>
      </c>
      <c r="C4659">
        <v>56996211</v>
      </c>
      <c r="D4659" t="s">
        <v>9323</v>
      </c>
      <c r="E4659" t="s">
        <v>10268</v>
      </c>
      <c r="F4659" t="s">
        <v>9322</v>
      </c>
      <c r="G4659" s="2">
        <v>3.9000000000000002E-7</v>
      </c>
      <c r="H4659">
        <v>-0.22</v>
      </c>
      <c r="I4659" t="s">
        <v>9671</v>
      </c>
      <c r="J4659" t="s">
        <v>10473</v>
      </c>
    </row>
    <row r="4660" spans="1:10" x14ac:dyDescent="0.25">
      <c r="A4660" s="12" t="s">
        <v>9321</v>
      </c>
      <c r="B4660">
        <v>16</v>
      </c>
      <c r="C4660">
        <v>56996211</v>
      </c>
      <c r="D4660" t="s">
        <v>9323</v>
      </c>
      <c r="E4660" t="s">
        <v>10268</v>
      </c>
      <c r="F4660" t="s">
        <v>9322</v>
      </c>
      <c r="G4660" s="2">
        <v>4.3000000000000001E-8</v>
      </c>
      <c r="H4660">
        <v>-0.4</v>
      </c>
      <c r="I4660" t="s">
        <v>9661</v>
      </c>
      <c r="J4660" t="s">
        <v>10473</v>
      </c>
    </row>
    <row r="4661" spans="1:10" x14ac:dyDescent="0.25">
      <c r="A4661" s="12" t="s">
        <v>9855</v>
      </c>
      <c r="B4661">
        <v>16</v>
      </c>
      <c r="C4661">
        <v>56996211</v>
      </c>
      <c r="D4661" t="s">
        <v>9323</v>
      </c>
      <c r="E4661" t="s">
        <v>10268</v>
      </c>
      <c r="F4661" t="s">
        <v>9322</v>
      </c>
      <c r="G4661" s="2">
        <v>2.9E-27</v>
      </c>
      <c r="H4661">
        <v>-0.43</v>
      </c>
      <c r="I4661" t="s">
        <v>9661</v>
      </c>
    </row>
    <row r="4662" spans="1:10" x14ac:dyDescent="0.25">
      <c r="A4662" s="12" t="s">
        <v>9321</v>
      </c>
      <c r="B4662">
        <v>16</v>
      </c>
      <c r="C4662">
        <v>56998918</v>
      </c>
      <c r="D4662" t="s">
        <v>9327</v>
      </c>
      <c r="E4662" t="s">
        <v>9880</v>
      </c>
      <c r="F4662" t="s">
        <v>9326</v>
      </c>
      <c r="G4662" s="2">
        <v>5.6999999999999998E-9</v>
      </c>
      <c r="H4662">
        <v>-0.43</v>
      </c>
      <c r="I4662" t="s">
        <v>9661</v>
      </c>
      <c r="J4662" t="s">
        <v>10473</v>
      </c>
    </row>
    <row r="4663" spans="1:10" x14ac:dyDescent="0.25">
      <c r="A4663" s="12" t="s">
        <v>9855</v>
      </c>
      <c r="B4663">
        <v>16</v>
      </c>
      <c r="C4663">
        <v>56998918</v>
      </c>
      <c r="D4663" t="s">
        <v>9327</v>
      </c>
      <c r="E4663" t="s">
        <v>9880</v>
      </c>
      <c r="F4663" t="s">
        <v>9326</v>
      </c>
      <c r="G4663" s="2">
        <v>1.7E-33</v>
      </c>
      <c r="H4663">
        <v>-0.47</v>
      </c>
      <c r="I4663" t="s">
        <v>9661</v>
      </c>
    </row>
    <row r="4664" spans="1:10" x14ac:dyDescent="0.25">
      <c r="A4664" s="12" t="s">
        <v>10054</v>
      </c>
      <c r="B4664">
        <v>16</v>
      </c>
      <c r="C4664">
        <v>68317636</v>
      </c>
      <c r="D4664" t="s">
        <v>9337</v>
      </c>
      <c r="E4664" t="s">
        <v>10132</v>
      </c>
      <c r="F4664" t="s">
        <v>9336</v>
      </c>
      <c r="G4664">
        <v>6.3999999999999997E-5</v>
      </c>
      <c r="H4664">
        <v>0.28000000000000003</v>
      </c>
      <c r="I4664" t="s">
        <v>9692</v>
      </c>
    </row>
    <row r="4665" spans="1:10" x14ac:dyDescent="0.25">
      <c r="A4665" s="12" t="s">
        <v>9339</v>
      </c>
      <c r="B4665">
        <v>16</v>
      </c>
      <c r="C4665">
        <v>68317636</v>
      </c>
      <c r="D4665" t="s">
        <v>9337</v>
      </c>
      <c r="E4665" t="s">
        <v>10132</v>
      </c>
      <c r="F4665" t="s">
        <v>9336</v>
      </c>
      <c r="G4665">
        <v>5.8999999999999998E-5</v>
      </c>
      <c r="H4665">
        <v>-0.3</v>
      </c>
      <c r="I4665" t="s">
        <v>9692</v>
      </c>
      <c r="J4665" t="s">
        <v>10425</v>
      </c>
    </row>
    <row r="4666" spans="1:10" x14ac:dyDescent="0.25">
      <c r="A4666" s="12" t="s">
        <v>10053</v>
      </c>
      <c r="B4666">
        <v>16</v>
      </c>
      <c r="C4666">
        <v>68317636</v>
      </c>
      <c r="D4666" t="s">
        <v>9337</v>
      </c>
      <c r="E4666" t="s">
        <v>10132</v>
      </c>
      <c r="F4666" t="s">
        <v>9336</v>
      </c>
      <c r="G4666" s="2">
        <v>7.8000000000000005E-7</v>
      </c>
      <c r="H4666">
        <v>0.19</v>
      </c>
      <c r="I4666" t="s">
        <v>9669</v>
      </c>
    </row>
    <row r="4667" spans="1:10" x14ac:dyDescent="0.25">
      <c r="A4667" s="12" t="s">
        <v>10052</v>
      </c>
      <c r="B4667">
        <v>16</v>
      </c>
      <c r="C4667">
        <v>68317636</v>
      </c>
      <c r="D4667" t="s">
        <v>9337</v>
      </c>
      <c r="E4667" t="s">
        <v>10132</v>
      </c>
      <c r="F4667" t="s">
        <v>9336</v>
      </c>
      <c r="G4667" s="2">
        <v>7.7000000000000004E-7</v>
      </c>
      <c r="H4667">
        <v>-0.23</v>
      </c>
      <c r="I4667" t="s">
        <v>9687</v>
      </c>
    </row>
    <row r="4668" spans="1:10" x14ac:dyDescent="0.25">
      <c r="A4668" s="12" t="s">
        <v>9339</v>
      </c>
      <c r="B4668">
        <v>16</v>
      </c>
      <c r="C4668">
        <v>68317636</v>
      </c>
      <c r="D4668" t="s">
        <v>9337</v>
      </c>
      <c r="E4668" t="s">
        <v>10132</v>
      </c>
      <c r="F4668" t="s">
        <v>9336</v>
      </c>
      <c r="G4668" s="2">
        <v>3.7E-7</v>
      </c>
      <c r="H4668">
        <v>-0.22</v>
      </c>
      <c r="I4668" t="s">
        <v>9677</v>
      </c>
      <c r="J4668" t="s">
        <v>10425</v>
      </c>
    </row>
    <row r="4669" spans="1:10" x14ac:dyDescent="0.25">
      <c r="A4669" s="12" t="s">
        <v>10054</v>
      </c>
      <c r="B4669">
        <v>16</v>
      </c>
      <c r="C4669">
        <v>68317636</v>
      </c>
      <c r="D4669" t="s">
        <v>9337</v>
      </c>
      <c r="E4669" t="s">
        <v>10132</v>
      </c>
      <c r="F4669" t="s">
        <v>9336</v>
      </c>
      <c r="G4669" s="2">
        <v>3.7E-7</v>
      </c>
      <c r="H4669">
        <v>0.22</v>
      </c>
      <c r="I4669" t="s">
        <v>9680</v>
      </c>
    </row>
    <row r="4670" spans="1:10" x14ac:dyDescent="0.25">
      <c r="A4670" s="12" t="s">
        <v>9335</v>
      </c>
      <c r="B4670">
        <v>16</v>
      </c>
      <c r="C4670">
        <v>68317636</v>
      </c>
      <c r="D4670" t="s">
        <v>9337</v>
      </c>
      <c r="E4670" t="s">
        <v>10132</v>
      </c>
      <c r="F4670" t="s">
        <v>9336</v>
      </c>
      <c r="G4670" s="2">
        <v>3.2000000000000001E-7</v>
      </c>
      <c r="H4670">
        <v>0.23</v>
      </c>
      <c r="I4670" t="s">
        <v>9671</v>
      </c>
    </row>
    <row r="4671" spans="1:10" x14ac:dyDescent="0.25">
      <c r="A4671" s="12" t="s">
        <v>9339</v>
      </c>
      <c r="B4671">
        <v>16</v>
      </c>
      <c r="C4671">
        <v>68317636</v>
      </c>
      <c r="D4671" t="s">
        <v>9337</v>
      </c>
      <c r="E4671" t="s">
        <v>10132</v>
      </c>
      <c r="F4671" t="s">
        <v>9336</v>
      </c>
      <c r="G4671" s="2">
        <v>1.9999999999999999E-7</v>
      </c>
      <c r="H4671">
        <v>-0.26</v>
      </c>
      <c r="I4671" t="s">
        <v>9660</v>
      </c>
      <c r="J4671" t="s">
        <v>10425</v>
      </c>
    </row>
    <row r="4672" spans="1:10" x14ac:dyDescent="0.25">
      <c r="A4672" s="12" t="s">
        <v>9339</v>
      </c>
      <c r="B4672">
        <v>16</v>
      </c>
      <c r="C4672">
        <v>68317636</v>
      </c>
      <c r="D4672" t="s">
        <v>9337</v>
      </c>
      <c r="E4672" t="s">
        <v>10132</v>
      </c>
      <c r="F4672" t="s">
        <v>9336</v>
      </c>
      <c r="G4672" s="2">
        <v>1.6999999999999999E-7</v>
      </c>
      <c r="H4672">
        <v>-0.36</v>
      </c>
      <c r="I4672" t="s">
        <v>9695</v>
      </c>
      <c r="J4672" t="s">
        <v>10425</v>
      </c>
    </row>
    <row r="4673" spans="1:10" x14ac:dyDescent="0.25">
      <c r="A4673" s="12" t="s">
        <v>10053</v>
      </c>
      <c r="B4673">
        <v>16</v>
      </c>
      <c r="C4673">
        <v>68317636</v>
      </c>
      <c r="D4673" t="s">
        <v>9337</v>
      </c>
      <c r="E4673" t="s">
        <v>10132</v>
      </c>
      <c r="F4673" t="s">
        <v>9336</v>
      </c>
      <c r="G4673" s="2">
        <v>1.6999999999999999E-7</v>
      </c>
      <c r="H4673">
        <v>0.4</v>
      </c>
      <c r="I4673" t="s">
        <v>9692</v>
      </c>
    </row>
    <row r="4674" spans="1:10" x14ac:dyDescent="0.25">
      <c r="A4674" s="12" t="s">
        <v>10052</v>
      </c>
      <c r="B4674">
        <v>16</v>
      </c>
      <c r="C4674">
        <v>68317636</v>
      </c>
      <c r="D4674" t="s">
        <v>9337</v>
      </c>
      <c r="E4674" t="s">
        <v>10132</v>
      </c>
      <c r="F4674" t="s">
        <v>9336</v>
      </c>
      <c r="G4674" s="2">
        <v>1.3E-7</v>
      </c>
      <c r="H4674">
        <v>-0.21</v>
      </c>
      <c r="I4674" t="s">
        <v>9669</v>
      </c>
    </row>
    <row r="4675" spans="1:10" x14ac:dyDescent="0.25">
      <c r="A4675" s="12" t="s">
        <v>10054</v>
      </c>
      <c r="B4675">
        <v>16</v>
      </c>
      <c r="C4675">
        <v>68317636</v>
      </c>
      <c r="D4675" t="s">
        <v>9337</v>
      </c>
      <c r="E4675" t="s">
        <v>10132</v>
      </c>
      <c r="F4675" t="s">
        <v>9336</v>
      </c>
      <c r="G4675" s="2">
        <v>8.0999999999999997E-8</v>
      </c>
      <c r="H4675">
        <v>0.21</v>
      </c>
      <c r="I4675" t="s">
        <v>9669</v>
      </c>
    </row>
    <row r="4676" spans="1:10" x14ac:dyDescent="0.25">
      <c r="A4676" s="12" t="s">
        <v>9339</v>
      </c>
      <c r="B4676">
        <v>16</v>
      </c>
      <c r="C4676">
        <v>68317636</v>
      </c>
      <c r="D4676" t="s">
        <v>9337</v>
      </c>
      <c r="E4676" t="s">
        <v>10132</v>
      </c>
      <c r="F4676" t="s">
        <v>9336</v>
      </c>
      <c r="G4676" s="2">
        <v>2.6000000000000001E-8</v>
      </c>
      <c r="H4676">
        <v>-0.34</v>
      </c>
      <c r="I4676" t="s">
        <v>9703</v>
      </c>
      <c r="J4676" t="s">
        <v>10425</v>
      </c>
    </row>
    <row r="4677" spans="1:10" x14ac:dyDescent="0.25">
      <c r="A4677" s="12" t="s">
        <v>10052</v>
      </c>
      <c r="B4677">
        <v>16</v>
      </c>
      <c r="C4677">
        <v>68317636</v>
      </c>
      <c r="D4677" t="s">
        <v>9337</v>
      </c>
      <c r="E4677" t="s">
        <v>10132</v>
      </c>
      <c r="F4677" t="s">
        <v>9336</v>
      </c>
      <c r="G4677" s="2">
        <v>1.3999999999999999E-9</v>
      </c>
      <c r="H4677">
        <v>-0.28000000000000003</v>
      </c>
      <c r="I4677" t="s">
        <v>9656</v>
      </c>
    </row>
    <row r="4678" spans="1:10" x14ac:dyDescent="0.25">
      <c r="A4678" s="12" t="s">
        <v>10052</v>
      </c>
      <c r="B4678">
        <v>16</v>
      </c>
      <c r="C4678">
        <v>68317636</v>
      </c>
      <c r="D4678" t="s">
        <v>9337</v>
      </c>
      <c r="E4678" t="s">
        <v>10132</v>
      </c>
      <c r="F4678" t="s">
        <v>9336</v>
      </c>
      <c r="G4678" s="2">
        <v>1.0999999999999999E-9</v>
      </c>
      <c r="H4678">
        <v>-0.21</v>
      </c>
      <c r="I4678" t="s">
        <v>9660</v>
      </c>
    </row>
    <row r="4679" spans="1:10" x14ac:dyDescent="0.25">
      <c r="A4679" s="12" t="s">
        <v>9339</v>
      </c>
      <c r="B4679">
        <v>16</v>
      </c>
      <c r="C4679">
        <v>68317636</v>
      </c>
      <c r="D4679" t="s">
        <v>9337</v>
      </c>
      <c r="E4679" t="s">
        <v>10132</v>
      </c>
      <c r="F4679" t="s">
        <v>9336</v>
      </c>
      <c r="G4679" s="2">
        <v>7.7000000000000006E-11</v>
      </c>
      <c r="H4679">
        <v>-0.33</v>
      </c>
      <c r="I4679" t="s">
        <v>9687</v>
      </c>
      <c r="J4679" t="s">
        <v>10425</v>
      </c>
    </row>
    <row r="4680" spans="1:10" x14ac:dyDescent="0.25">
      <c r="A4680" s="12" t="s">
        <v>10052</v>
      </c>
      <c r="B4680">
        <v>16</v>
      </c>
      <c r="C4680">
        <v>68317636</v>
      </c>
      <c r="D4680" t="s">
        <v>9337</v>
      </c>
      <c r="E4680" t="s">
        <v>10132</v>
      </c>
      <c r="F4680" t="s">
        <v>9336</v>
      </c>
      <c r="G4680" s="2">
        <v>1.3E-11</v>
      </c>
      <c r="H4680">
        <v>-0.25</v>
      </c>
      <c r="I4680" t="s">
        <v>9665</v>
      </c>
    </row>
    <row r="4681" spans="1:10" x14ac:dyDescent="0.25">
      <c r="A4681" s="12" t="s">
        <v>9335</v>
      </c>
      <c r="B4681">
        <v>16</v>
      </c>
      <c r="C4681">
        <v>68317636</v>
      </c>
      <c r="D4681" t="s">
        <v>9337</v>
      </c>
      <c r="E4681" t="s">
        <v>10132</v>
      </c>
      <c r="F4681" t="s">
        <v>9336</v>
      </c>
      <c r="G4681" s="2">
        <v>1.7999999999999999E-13</v>
      </c>
      <c r="H4681">
        <v>0.25</v>
      </c>
      <c r="I4681" t="s">
        <v>9666</v>
      </c>
    </row>
    <row r="4682" spans="1:10" x14ac:dyDescent="0.25">
      <c r="A4682" s="12" t="s">
        <v>9335</v>
      </c>
      <c r="B4682">
        <v>16</v>
      </c>
      <c r="C4682">
        <v>68317636</v>
      </c>
      <c r="D4682" t="s">
        <v>9337</v>
      </c>
      <c r="E4682" t="s">
        <v>10132</v>
      </c>
      <c r="F4682" t="s">
        <v>9336</v>
      </c>
      <c r="G4682" s="2">
        <v>5.0999999999999998E-18</v>
      </c>
      <c r="H4682">
        <v>-0.31</v>
      </c>
      <c r="I4682" t="s">
        <v>9660</v>
      </c>
    </row>
    <row r="4683" spans="1:10" x14ac:dyDescent="0.25">
      <c r="A4683" s="12" t="s">
        <v>10052</v>
      </c>
      <c r="B4683">
        <v>16</v>
      </c>
      <c r="C4683">
        <v>68331890</v>
      </c>
      <c r="D4683" t="s">
        <v>9334</v>
      </c>
      <c r="E4683" t="s">
        <v>10051</v>
      </c>
      <c r="F4683" t="s">
        <v>8260</v>
      </c>
      <c r="G4683">
        <v>8.0000000000000007E-5</v>
      </c>
      <c r="H4683">
        <v>-0.18</v>
      </c>
      <c r="I4683" t="s">
        <v>9687</v>
      </c>
    </row>
    <row r="4684" spans="1:10" x14ac:dyDescent="0.25">
      <c r="A4684" s="12" t="s">
        <v>10052</v>
      </c>
      <c r="B4684">
        <v>16</v>
      </c>
      <c r="C4684">
        <v>68331890</v>
      </c>
      <c r="D4684" t="s">
        <v>9334</v>
      </c>
      <c r="E4684" t="s">
        <v>10051</v>
      </c>
      <c r="F4684" t="s">
        <v>8260</v>
      </c>
      <c r="G4684">
        <v>7.7999999999999999E-5</v>
      </c>
      <c r="H4684">
        <v>-0.14000000000000001</v>
      </c>
      <c r="I4684" t="s">
        <v>9677</v>
      </c>
    </row>
    <row r="4685" spans="1:10" x14ac:dyDescent="0.25">
      <c r="A4685" s="12" t="s">
        <v>10054</v>
      </c>
      <c r="B4685">
        <v>16</v>
      </c>
      <c r="C4685">
        <v>68331890</v>
      </c>
      <c r="D4685" t="s">
        <v>9334</v>
      </c>
      <c r="E4685" t="s">
        <v>10051</v>
      </c>
      <c r="F4685" t="s">
        <v>8260</v>
      </c>
      <c r="G4685">
        <v>6.7999999999999999E-5</v>
      </c>
      <c r="H4685">
        <v>0.16</v>
      </c>
      <c r="I4685" t="s">
        <v>9695</v>
      </c>
    </row>
    <row r="4686" spans="1:10" x14ac:dyDescent="0.25">
      <c r="A4686" s="12" t="s">
        <v>9339</v>
      </c>
      <c r="B4686">
        <v>16</v>
      </c>
      <c r="C4686">
        <v>68331890</v>
      </c>
      <c r="D4686" t="s">
        <v>9334</v>
      </c>
      <c r="E4686" t="s">
        <v>10051</v>
      </c>
      <c r="F4686" t="s">
        <v>8260</v>
      </c>
      <c r="G4686" s="2">
        <v>9.0999999999999997E-7</v>
      </c>
      <c r="H4686">
        <v>-0.23</v>
      </c>
      <c r="I4686" t="s">
        <v>9665</v>
      </c>
      <c r="J4686" t="s">
        <v>10425</v>
      </c>
    </row>
    <row r="4687" spans="1:10" x14ac:dyDescent="0.25">
      <c r="A4687" s="12" t="s">
        <v>10054</v>
      </c>
      <c r="B4687">
        <v>16</v>
      </c>
      <c r="C4687">
        <v>68331890</v>
      </c>
      <c r="D4687" t="s">
        <v>9334</v>
      </c>
      <c r="E4687" t="s">
        <v>10051</v>
      </c>
      <c r="F4687" t="s">
        <v>8260</v>
      </c>
      <c r="G4687" s="2">
        <v>8.9999999999999996E-7</v>
      </c>
      <c r="H4687">
        <v>0.17</v>
      </c>
      <c r="I4687" t="s">
        <v>9660</v>
      </c>
    </row>
    <row r="4688" spans="1:10" x14ac:dyDescent="0.25">
      <c r="A4688" s="12" t="s">
        <v>10054</v>
      </c>
      <c r="B4688">
        <v>16</v>
      </c>
      <c r="C4688">
        <v>68331890</v>
      </c>
      <c r="D4688" t="s">
        <v>9334</v>
      </c>
      <c r="E4688" t="s">
        <v>10051</v>
      </c>
      <c r="F4688" t="s">
        <v>8260</v>
      </c>
      <c r="G4688" s="2">
        <v>5.3000000000000001E-7</v>
      </c>
      <c r="H4688">
        <v>0.22</v>
      </c>
      <c r="I4688" t="s">
        <v>9680</v>
      </c>
    </row>
    <row r="4689" spans="1:10" x14ac:dyDescent="0.25">
      <c r="A4689" s="12" t="s">
        <v>9339</v>
      </c>
      <c r="B4689">
        <v>16</v>
      </c>
      <c r="C4689">
        <v>68331890</v>
      </c>
      <c r="D4689" t="s">
        <v>9334</v>
      </c>
      <c r="E4689" t="s">
        <v>10051</v>
      </c>
      <c r="F4689" t="s">
        <v>8260</v>
      </c>
      <c r="G4689" s="2">
        <v>3.9999999999999998E-7</v>
      </c>
      <c r="H4689">
        <v>-0.25</v>
      </c>
      <c r="I4689" t="s">
        <v>9660</v>
      </c>
      <c r="J4689" t="s">
        <v>10425</v>
      </c>
    </row>
    <row r="4690" spans="1:10" x14ac:dyDescent="0.25">
      <c r="A4690" s="12" t="s">
        <v>10054</v>
      </c>
      <c r="B4690">
        <v>16</v>
      </c>
      <c r="C4690">
        <v>68331890</v>
      </c>
      <c r="D4690" t="s">
        <v>9334</v>
      </c>
      <c r="E4690" t="s">
        <v>10051</v>
      </c>
      <c r="F4690" t="s">
        <v>8260</v>
      </c>
      <c r="G4690" s="2">
        <v>3.3000000000000002E-7</v>
      </c>
      <c r="H4690">
        <v>0.19</v>
      </c>
      <c r="I4690" t="s">
        <v>9669</v>
      </c>
    </row>
    <row r="4691" spans="1:10" x14ac:dyDescent="0.25">
      <c r="A4691" s="12" t="s">
        <v>9339</v>
      </c>
      <c r="B4691">
        <v>16</v>
      </c>
      <c r="C4691">
        <v>68331890</v>
      </c>
      <c r="D4691" t="s">
        <v>9334</v>
      </c>
      <c r="E4691" t="s">
        <v>10051</v>
      </c>
      <c r="F4691" t="s">
        <v>8260</v>
      </c>
      <c r="G4691" s="2">
        <v>3.1E-7</v>
      </c>
      <c r="H4691">
        <v>-0.22</v>
      </c>
      <c r="I4691" t="s">
        <v>9677</v>
      </c>
      <c r="J4691" t="s">
        <v>10425</v>
      </c>
    </row>
    <row r="4692" spans="1:10" x14ac:dyDescent="0.25">
      <c r="A4692" s="12" t="s">
        <v>9339</v>
      </c>
      <c r="B4692">
        <v>16</v>
      </c>
      <c r="C4692">
        <v>68331890</v>
      </c>
      <c r="D4692" t="s">
        <v>9334</v>
      </c>
      <c r="E4692" t="s">
        <v>10051</v>
      </c>
      <c r="F4692" t="s">
        <v>8260</v>
      </c>
      <c r="G4692" s="2">
        <v>2.2999999999999999E-7</v>
      </c>
      <c r="H4692">
        <v>-0.36</v>
      </c>
      <c r="I4692" t="s">
        <v>9695</v>
      </c>
      <c r="J4692" t="s">
        <v>10425</v>
      </c>
    </row>
    <row r="4693" spans="1:10" x14ac:dyDescent="0.25">
      <c r="A4693" s="12" t="s">
        <v>10052</v>
      </c>
      <c r="B4693">
        <v>16</v>
      </c>
      <c r="C4693">
        <v>68331890</v>
      </c>
      <c r="D4693" t="s">
        <v>9334</v>
      </c>
      <c r="E4693" t="s">
        <v>10051</v>
      </c>
      <c r="F4693" t="s">
        <v>8260</v>
      </c>
      <c r="G4693" s="2">
        <v>1.1000000000000001E-7</v>
      </c>
      <c r="H4693">
        <v>-0.25</v>
      </c>
      <c r="I4693" t="s">
        <v>9656</v>
      </c>
    </row>
    <row r="4694" spans="1:10" x14ac:dyDescent="0.25">
      <c r="A4694" s="12" t="s">
        <v>9335</v>
      </c>
      <c r="B4694">
        <v>16</v>
      </c>
      <c r="C4694">
        <v>68331890</v>
      </c>
      <c r="D4694" t="s">
        <v>9334</v>
      </c>
      <c r="E4694" t="s">
        <v>10051</v>
      </c>
      <c r="F4694" t="s">
        <v>8260</v>
      </c>
      <c r="G4694" s="2">
        <v>6.7000000000000004E-8</v>
      </c>
      <c r="H4694">
        <v>0.24</v>
      </c>
      <c r="I4694" t="s">
        <v>9671</v>
      </c>
    </row>
    <row r="4695" spans="1:10" x14ac:dyDescent="0.25">
      <c r="A4695" s="12" t="s">
        <v>10052</v>
      </c>
      <c r="B4695">
        <v>16</v>
      </c>
      <c r="C4695">
        <v>68331890</v>
      </c>
      <c r="D4695" t="s">
        <v>9334</v>
      </c>
      <c r="E4695" t="s">
        <v>10051</v>
      </c>
      <c r="F4695" t="s">
        <v>8260</v>
      </c>
      <c r="G4695" s="2">
        <v>4.6000000000000002E-8</v>
      </c>
      <c r="H4695">
        <v>-0.19</v>
      </c>
      <c r="I4695" t="s">
        <v>9660</v>
      </c>
    </row>
    <row r="4696" spans="1:10" x14ac:dyDescent="0.25">
      <c r="A4696" s="12" t="s">
        <v>9339</v>
      </c>
      <c r="B4696">
        <v>16</v>
      </c>
      <c r="C4696">
        <v>68331890</v>
      </c>
      <c r="D4696" t="s">
        <v>9334</v>
      </c>
      <c r="E4696" t="s">
        <v>10051</v>
      </c>
      <c r="F4696" t="s">
        <v>8260</v>
      </c>
      <c r="G4696" s="2">
        <v>2.4E-8</v>
      </c>
      <c r="H4696">
        <v>-0.35</v>
      </c>
      <c r="I4696" t="s">
        <v>9703</v>
      </c>
      <c r="J4696" t="s">
        <v>10425</v>
      </c>
    </row>
    <row r="4697" spans="1:10" x14ac:dyDescent="0.25">
      <c r="A4697" s="12" t="s">
        <v>10053</v>
      </c>
      <c r="B4697">
        <v>16</v>
      </c>
      <c r="C4697">
        <v>68331890</v>
      </c>
      <c r="D4697" t="s">
        <v>9334</v>
      </c>
      <c r="E4697" t="s">
        <v>10051</v>
      </c>
      <c r="F4697" t="s">
        <v>8260</v>
      </c>
      <c r="G4697" s="2">
        <v>8.9999999999999995E-9</v>
      </c>
      <c r="H4697">
        <v>0.44</v>
      </c>
      <c r="I4697" t="s">
        <v>9692</v>
      </c>
    </row>
    <row r="4698" spans="1:10" x14ac:dyDescent="0.25">
      <c r="A4698" s="12" t="s">
        <v>10052</v>
      </c>
      <c r="B4698">
        <v>16</v>
      </c>
      <c r="C4698">
        <v>68331890</v>
      </c>
      <c r="D4698" t="s">
        <v>9334</v>
      </c>
      <c r="E4698" t="s">
        <v>10051</v>
      </c>
      <c r="F4698" t="s">
        <v>8260</v>
      </c>
      <c r="G4698" s="2">
        <v>1.0000000000000001E-9</v>
      </c>
      <c r="H4698">
        <v>-0.23</v>
      </c>
      <c r="I4698" t="s">
        <v>9665</v>
      </c>
    </row>
    <row r="4699" spans="1:10" x14ac:dyDescent="0.25">
      <c r="A4699" s="12" t="s">
        <v>9339</v>
      </c>
      <c r="B4699">
        <v>16</v>
      </c>
      <c r="C4699">
        <v>68331890</v>
      </c>
      <c r="D4699" t="s">
        <v>9334</v>
      </c>
      <c r="E4699" t="s">
        <v>10051</v>
      </c>
      <c r="F4699" t="s">
        <v>8260</v>
      </c>
      <c r="G4699" s="2">
        <v>5.7E-10</v>
      </c>
      <c r="H4699">
        <v>-0.31</v>
      </c>
      <c r="I4699" t="s">
        <v>9687</v>
      </c>
      <c r="J4699" t="s">
        <v>10425</v>
      </c>
    </row>
    <row r="4700" spans="1:10" x14ac:dyDescent="0.25">
      <c r="A4700" s="12" t="s">
        <v>9335</v>
      </c>
      <c r="B4700">
        <v>16</v>
      </c>
      <c r="C4700">
        <v>68331890</v>
      </c>
      <c r="D4700" t="s">
        <v>9334</v>
      </c>
      <c r="E4700" t="s">
        <v>10051</v>
      </c>
      <c r="F4700" t="s">
        <v>8260</v>
      </c>
      <c r="G4700" s="2">
        <v>4.8999999999999999E-14</v>
      </c>
      <c r="H4700">
        <v>0.25</v>
      </c>
      <c r="I4700" t="s">
        <v>9666</v>
      </c>
    </row>
    <row r="4701" spans="1:10" x14ac:dyDescent="0.25">
      <c r="A4701" s="12" t="s">
        <v>9335</v>
      </c>
      <c r="B4701">
        <v>16</v>
      </c>
      <c r="C4701">
        <v>68331890</v>
      </c>
      <c r="D4701" t="s">
        <v>9334</v>
      </c>
      <c r="E4701" t="s">
        <v>10051</v>
      </c>
      <c r="F4701" t="s">
        <v>8260</v>
      </c>
      <c r="G4701" s="2">
        <v>3.8000000000000002E-14</v>
      </c>
      <c r="H4701">
        <v>-0.27</v>
      </c>
      <c r="I4701" t="s">
        <v>9660</v>
      </c>
    </row>
    <row r="4702" spans="1:10" x14ac:dyDescent="0.25">
      <c r="A4702" s="12" t="s">
        <v>10052</v>
      </c>
      <c r="B4702">
        <v>16</v>
      </c>
      <c r="C4702">
        <v>68351859</v>
      </c>
      <c r="D4702" t="s">
        <v>9338</v>
      </c>
      <c r="E4702" t="s">
        <v>10276</v>
      </c>
      <c r="F4702" t="s">
        <v>8270</v>
      </c>
      <c r="G4702">
        <v>1.2E-4</v>
      </c>
      <c r="H4702">
        <v>-0.13</v>
      </c>
      <c r="I4702" t="s">
        <v>9677</v>
      </c>
    </row>
    <row r="4703" spans="1:10" x14ac:dyDescent="0.25">
      <c r="A4703" s="12" t="s">
        <v>10054</v>
      </c>
      <c r="B4703">
        <v>16</v>
      </c>
      <c r="C4703">
        <v>68351859</v>
      </c>
      <c r="D4703" t="s">
        <v>9338</v>
      </c>
      <c r="E4703" t="s">
        <v>10276</v>
      </c>
      <c r="F4703" t="s">
        <v>8270</v>
      </c>
      <c r="G4703">
        <v>5.8E-5</v>
      </c>
      <c r="H4703">
        <v>0.14000000000000001</v>
      </c>
      <c r="I4703" t="s">
        <v>9658</v>
      </c>
    </row>
    <row r="4704" spans="1:10" x14ac:dyDescent="0.25">
      <c r="A4704" s="12" t="s">
        <v>9339</v>
      </c>
      <c r="B4704">
        <v>16</v>
      </c>
      <c r="C4704">
        <v>68351859</v>
      </c>
      <c r="D4704" t="s">
        <v>9338</v>
      </c>
      <c r="E4704" t="s">
        <v>10276</v>
      </c>
      <c r="F4704" t="s">
        <v>8270</v>
      </c>
      <c r="G4704" s="2">
        <v>5.9999999999999997E-7</v>
      </c>
      <c r="H4704">
        <v>-0.24</v>
      </c>
      <c r="I4704" t="s">
        <v>9660</v>
      </c>
      <c r="J4704" t="s">
        <v>10425</v>
      </c>
    </row>
    <row r="4705" spans="1:10" x14ac:dyDescent="0.25">
      <c r="A4705" s="12" t="s">
        <v>9335</v>
      </c>
      <c r="B4705">
        <v>16</v>
      </c>
      <c r="C4705">
        <v>68351859</v>
      </c>
      <c r="D4705" t="s">
        <v>9338</v>
      </c>
      <c r="E4705" t="s">
        <v>10276</v>
      </c>
      <c r="F4705" t="s">
        <v>8270</v>
      </c>
      <c r="G4705" s="2">
        <v>4.5999999999999999E-7</v>
      </c>
      <c r="H4705">
        <v>0.22</v>
      </c>
      <c r="I4705" t="s">
        <v>9671</v>
      </c>
    </row>
    <row r="4706" spans="1:10" x14ac:dyDescent="0.25">
      <c r="A4706" s="12" t="s">
        <v>10052</v>
      </c>
      <c r="B4706">
        <v>16</v>
      </c>
      <c r="C4706">
        <v>68351859</v>
      </c>
      <c r="D4706" t="s">
        <v>9338</v>
      </c>
      <c r="E4706" t="s">
        <v>10276</v>
      </c>
      <c r="F4706" t="s">
        <v>8270</v>
      </c>
      <c r="G4706" s="2">
        <v>2.3999999999999998E-7</v>
      </c>
      <c r="H4706">
        <v>-0.23</v>
      </c>
      <c r="I4706" t="s">
        <v>9656</v>
      </c>
    </row>
    <row r="4707" spans="1:10" x14ac:dyDescent="0.25">
      <c r="A4707" s="12" t="s">
        <v>10053</v>
      </c>
      <c r="B4707">
        <v>16</v>
      </c>
      <c r="C4707">
        <v>68351859</v>
      </c>
      <c r="D4707" t="s">
        <v>9338</v>
      </c>
      <c r="E4707" t="s">
        <v>10276</v>
      </c>
      <c r="F4707" t="s">
        <v>8270</v>
      </c>
      <c r="G4707" s="2">
        <v>1.6999999999999999E-7</v>
      </c>
      <c r="H4707">
        <v>0.2</v>
      </c>
      <c r="I4707" t="s">
        <v>9669</v>
      </c>
    </row>
    <row r="4708" spans="1:10" x14ac:dyDescent="0.25">
      <c r="A4708" s="12" t="s">
        <v>9339</v>
      </c>
      <c r="B4708">
        <v>16</v>
      </c>
      <c r="C4708">
        <v>68351859</v>
      </c>
      <c r="D4708" t="s">
        <v>9338</v>
      </c>
      <c r="E4708" t="s">
        <v>10276</v>
      </c>
      <c r="F4708" t="s">
        <v>8270</v>
      </c>
      <c r="G4708" s="2">
        <v>7.7999999999999997E-8</v>
      </c>
      <c r="H4708">
        <v>-0.37</v>
      </c>
      <c r="I4708" t="s">
        <v>9695</v>
      </c>
      <c r="J4708" t="s">
        <v>10425</v>
      </c>
    </row>
    <row r="4709" spans="1:10" x14ac:dyDescent="0.25">
      <c r="A4709" s="12" t="s">
        <v>9339</v>
      </c>
      <c r="B4709">
        <v>16</v>
      </c>
      <c r="C4709">
        <v>68351859</v>
      </c>
      <c r="D4709" t="s">
        <v>9338</v>
      </c>
      <c r="E4709" t="s">
        <v>10276</v>
      </c>
      <c r="F4709" t="s">
        <v>8270</v>
      </c>
      <c r="G4709" s="2">
        <v>5.7000000000000001E-8</v>
      </c>
      <c r="H4709">
        <v>-0.23</v>
      </c>
      <c r="I4709" t="s">
        <v>9677</v>
      </c>
      <c r="J4709" t="s">
        <v>10425</v>
      </c>
    </row>
    <row r="4710" spans="1:10" x14ac:dyDescent="0.25">
      <c r="A4710" s="12" t="s">
        <v>9339</v>
      </c>
      <c r="B4710">
        <v>16</v>
      </c>
      <c r="C4710">
        <v>68351859</v>
      </c>
      <c r="D4710" t="s">
        <v>9338</v>
      </c>
      <c r="E4710" t="s">
        <v>10276</v>
      </c>
      <c r="F4710" t="s">
        <v>8270</v>
      </c>
      <c r="G4710" s="2">
        <v>5.5999999999999999E-8</v>
      </c>
      <c r="H4710">
        <v>-0.25</v>
      </c>
      <c r="I4710" t="s">
        <v>9665</v>
      </c>
      <c r="J4710" t="s">
        <v>10425</v>
      </c>
    </row>
    <row r="4711" spans="1:10" x14ac:dyDescent="0.25">
      <c r="A4711" s="12" t="s">
        <v>10053</v>
      </c>
      <c r="B4711">
        <v>16</v>
      </c>
      <c r="C4711">
        <v>68351859</v>
      </c>
      <c r="D4711" t="s">
        <v>9338</v>
      </c>
      <c r="E4711" t="s">
        <v>10276</v>
      </c>
      <c r="F4711" t="s">
        <v>8270</v>
      </c>
      <c r="G4711" s="2">
        <v>1.4E-8</v>
      </c>
      <c r="H4711">
        <v>0.44</v>
      </c>
      <c r="I4711" t="s">
        <v>9692</v>
      </c>
    </row>
    <row r="4712" spans="1:10" x14ac:dyDescent="0.25">
      <c r="A4712" s="12" t="s">
        <v>10052</v>
      </c>
      <c r="B4712">
        <v>16</v>
      </c>
      <c r="C4712">
        <v>68351859</v>
      </c>
      <c r="D4712" t="s">
        <v>9338</v>
      </c>
      <c r="E4712" t="s">
        <v>10276</v>
      </c>
      <c r="F4712" t="s">
        <v>8270</v>
      </c>
      <c r="G4712" s="2">
        <v>9.1999999999999997E-9</v>
      </c>
      <c r="H4712">
        <v>-0.2</v>
      </c>
      <c r="I4712" t="s">
        <v>9660</v>
      </c>
    </row>
    <row r="4713" spans="1:10" x14ac:dyDescent="0.25">
      <c r="A4713" s="12" t="s">
        <v>9339</v>
      </c>
      <c r="B4713">
        <v>16</v>
      </c>
      <c r="C4713">
        <v>68351859</v>
      </c>
      <c r="D4713" t="s">
        <v>9338</v>
      </c>
      <c r="E4713" t="s">
        <v>10276</v>
      </c>
      <c r="F4713" t="s">
        <v>8270</v>
      </c>
      <c r="G4713" s="2">
        <v>3.8000000000000001E-9</v>
      </c>
      <c r="H4713">
        <v>-0.36</v>
      </c>
      <c r="I4713" t="s">
        <v>9703</v>
      </c>
      <c r="J4713" t="s">
        <v>10425</v>
      </c>
    </row>
    <row r="4714" spans="1:10" x14ac:dyDescent="0.25">
      <c r="A4714" s="12" t="s">
        <v>10052</v>
      </c>
      <c r="B4714">
        <v>16</v>
      </c>
      <c r="C4714">
        <v>68351859</v>
      </c>
      <c r="D4714" t="s">
        <v>9338</v>
      </c>
      <c r="E4714" t="s">
        <v>10276</v>
      </c>
      <c r="F4714" t="s">
        <v>8270</v>
      </c>
      <c r="G4714" s="2">
        <v>1.2E-9</v>
      </c>
      <c r="H4714">
        <v>-0.22</v>
      </c>
      <c r="I4714" t="s">
        <v>9665</v>
      </c>
    </row>
    <row r="4715" spans="1:10" x14ac:dyDescent="0.25">
      <c r="A4715" s="12" t="s">
        <v>9339</v>
      </c>
      <c r="B4715">
        <v>16</v>
      </c>
      <c r="C4715">
        <v>68351859</v>
      </c>
      <c r="D4715" t="s">
        <v>9338</v>
      </c>
      <c r="E4715" t="s">
        <v>10276</v>
      </c>
      <c r="F4715" t="s">
        <v>8270</v>
      </c>
      <c r="G4715" s="2">
        <v>7.8999999999999999E-11</v>
      </c>
      <c r="H4715">
        <v>-0.33</v>
      </c>
      <c r="I4715" t="s">
        <v>9687</v>
      </c>
      <c r="J4715" t="s">
        <v>10425</v>
      </c>
    </row>
    <row r="4716" spans="1:10" x14ac:dyDescent="0.25">
      <c r="A4716" s="12" t="s">
        <v>9335</v>
      </c>
      <c r="B4716">
        <v>16</v>
      </c>
      <c r="C4716">
        <v>68351859</v>
      </c>
      <c r="D4716" t="s">
        <v>9338</v>
      </c>
      <c r="E4716" t="s">
        <v>10276</v>
      </c>
      <c r="F4716" t="s">
        <v>8270</v>
      </c>
      <c r="G4716" s="2">
        <v>8.9000000000000003E-15</v>
      </c>
      <c r="H4716">
        <v>0.26</v>
      </c>
      <c r="I4716" t="s">
        <v>9666</v>
      </c>
    </row>
    <row r="4717" spans="1:10" x14ac:dyDescent="0.25">
      <c r="A4717" s="12" t="s">
        <v>9335</v>
      </c>
      <c r="B4717">
        <v>16</v>
      </c>
      <c r="C4717">
        <v>68351859</v>
      </c>
      <c r="D4717" t="s">
        <v>9338</v>
      </c>
      <c r="E4717" t="s">
        <v>10276</v>
      </c>
      <c r="F4717" t="s">
        <v>8270</v>
      </c>
      <c r="G4717" s="2">
        <v>1.2E-16</v>
      </c>
      <c r="H4717">
        <v>-0.28999999999999998</v>
      </c>
      <c r="I4717" t="s">
        <v>9660</v>
      </c>
    </row>
    <row r="4718" spans="1:10" x14ac:dyDescent="0.25">
      <c r="A4718" s="12" t="s">
        <v>10355</v>
      </c>
      <c r="B4718">
        <v>16</v>
      </c>
      <c r="C4718">
        <v>71639418</v>
      </c>
      <c r="D4718" t="s">
        <v>9340</v>
      </c>
      <c r="E4718" t="s">
        <v>10356</v>
      </c>
      <c r="F4718" t="s">
        <v>9582</v>
      </c>
      <c r="G4718">
        <v>8.5000000000000006E-5</v>
      </c>
      <c r="H4718">
        <v>-0.13</v>
      </c>
      <c r="I4718" t="s">
        <v>9663</v>
      </c>
    </row>
    <row r="4719" spans="1:10" x14ac:dyDescent="0.25">
      <c r="A4719" s="12" t="s">
        <v>10358</v>
      </c>
      <c r="B4719">
        <v>16</v>
      </c>
      <c r="C4719">
        <v>71639418</v>
      </c>
      <c r="D4719" t="s">
        <v>9340</v>
      </c>
      <c r="E4719" t="s">
        <v>10356</v>
      </c>
      <c r="F4719" t="s">
        <v>9582</v>
      </c>
      <c r="G4719" s="2">
        <v>8.2999999999999999E-7</v>
      </c>
      <c r="H4719">
        <v>0.1</v>
      </c>
      <c r="I4719" t="s">
        <v>9658</v>
      </c>
    </row>
    <row r="4720" spans="1:10" x14ac:dyDescent="0.25">
      <c r="A4720" s="12" t="s">
        <v>10358</v>
      </c>
      <c r="B4720">
        <v>16</v>
      </c>
      <c r="C4720">
        <v>71639418</v>
      </c>
      <c r="D4720" t="s">
        <v>9340</v>
      </c>
      <c r="E4720" t="s">
        <v>10356</v>
      </c>
      <c r="F4720" t="s">
        <v>9582</v>
      </c>
      <c r="G4720" s="2">
        <v>2.1E-7</v>
      </c>
      <c r="H4720">
        <v>0.13</v>
      </c>
      <c r="I4720" t="s">
        <v>9665</v>
      </c>
    </row>
    <row r="4721" spans="1:9" x14ac:dyDescent="0.25">
      <c r="A4721" s="12" t="s">
        <v>10357</v>
      </c>
      <c r="B4721">
        <v>16</v>
      </c>
      <c r="C4721">
        <v>71639418</v>
      </c>
      <c r="D4721" t="s">
        <v>9340</v>
      </c>
      <c r="E4721" t="s">
        <v>10356</v>
      </c>
      <c r="F4721" t="s">
        <v>9582</v>
      </c>
      <c r="G4721" s="2">
        <v>3.6E-9</v>
      </c>
      <c r="H4721">
        <v>0.23</v>
      </c>
      <c r="I4721" t="s">
        <v>9672</v>
      </c>
    </row>
    <row r="4722" spans="1:9" x14ac:dyDescent="0.25">
      <c r="A4722" s="12" t="s">
        <v>10355</v>
      </c>
      <c r="B4722">
        <v>16</v>
      </c>
      <c r="C4722">
        <v>71639418</v>
      </c>
      <c r="D4722" t="s">
        <v>9340</v>
      </c>
      <c r="E4722" t="s">
        <v>10356</v>
      </c>
      <c r="F4722" t="s">
        <v>9582</v>
      </c>
      <c r="G4722" s="2">
        <v>6.0000000000000006E-20</v>
      </c>
      <c r="H4722">
        <v>-0.47</v>
      </c>
      <c r="I4722" t="s">
        <v>9672</v>
      </c>
    </row>
    <row r="4723" spans="1:9" x14ac:dyDescent="0.25">
      <c r="A4723" s="12" t="s">
        <v>9964</v>
      </c>
      <c r="B4723">
        <v>16</v>
      </c>
      <c r="C4723">
        <v>72114091</v>
      </c>
      <c r="D4723" t="s">
        <v>9343</v>
      </c>
      <c r="E4723" t="s">
        <v>9965</v>
      </c>
      <c r="F4723" t="s">
        <v>9342</v>
      </c>
      <c r="G4723" s="2">
        <v>1.1000000000000001E-7</v>
      </c>
      <c r="H4723">
        <v>-0.94</v>
      </c>
      <c r="I4723" t="s">
        <v>9677</v>
      </c>
    </row>
    <row r="4724" spans="1:9" x14ac:dyDescent="0.25">
      <c r="A4724" s="12" t="s">
        <v>10202</v>
      </c>
      <c r="B4724">
        <v>16</v>
      </c>
      <c r="C4724">
        <v>79753976</v>
      </c>
      <c r="D4724" t="s">
        <v>9345</v>
      </c>
      <c r="E4724" t="s">
        <v>10203</v>
      </c>
      <c r="F4724" t="s">
        <v>1561</v>
      </c>
      <c r="G4724" s="2">
        <v>9.7999999999999993E-7</v>
      </c>
      <c r="H4724">
        <v>-0.45</v>
      </c>
      <c r="I4724" t="s">
        <v>9682</v>
      </c>
    </row>
    <row r="4725" spans="1:9" x14ac:dyDescent="0.25">
      <c r="A4725" s="12" t="s">
        <v>10202</v>
      </c>
      <c r="B4725">
        <v>16</v>
      </c>
      <c r="C4725">
        <v>79753976</v>
      </c>
      <c r="D4725" t="s">
        <v>9345</v>
      </c>
      <c r="E4725" t="s">
        <v>10203</v>
      </c>
      <c r="F4725" t="s">
        <v>1561</v>
      </c>
      <c r="G4725" s="2">
        <v>6.8999999999999996E-7</v>
      </c>
      <c r="H4725">
        <v>-0.56000000000000005</v>
      </c>
      <c r="I4725" t="s">
        <v>9678</v>
      </c>
    </row>
    <row r="4726" spans="1:9" x14ac:dyDescent="0.25">
      <c r="A4726" s="12" t="s">
        <v>10202</v>
      </c>
      <c r="B4726">
        <v>16</v>
      </c>
      <c r="C4726">
        <v>79753976</v>
      </c>
      <c r="D4726" t="s">
        <v>9345</v>
      </c>
      <c r="E4726" t="s">
        <v>10203</v>
      </c>
      <c r="F4726" t="s">
        <v>1561</v>
      </c>
      <c r="G4726" s="2">
        <v>3.5999999999999999E-7</v>
      </c>
      <c r="H4726">
        <v>-0.56999999999999995</v>
      </c>
      <c r="I4726" t="s">
        <v>9689</v>
      </c>
    </row>
    <row r="4727" spans="1:9" x14ac:dyDescent="0.25">
      <c r="A4727" s="12" t="s">
        <v>10202</v>
      </c>
      <c r="B4727">
        <v>16</v>
      </c>
      <c r="C4727">
        <v>79753976</v>
      </c>
      <c r="D4727" t="s">
        <v>9345</v>
      </c>
      <c r="E4727" t="s">
        <v>10203</v>
      </c>
      <c r="F4727" t="s">
        <v>1561</v>
      </c>
      <c r="G4727" s="2">
        <v>1.8E-7</v>
      </c>
      <c r="H4727">
        <v>-0.62</v>
      </c>
      <c r="I4727" t="s">
        <v>9696</v>
      </c>
    </row>
    <row r="4728" spans="1:9" x14ac:dyDescent="0.25">
      <c r="A4728" s="12" t="s">
        <v>10202</v>
      </c>
      <c r="B4728">
        <v>16</v>
      </c>
      <c r="C4728">
        <v>79753976</v>
      </c>
      <c r="D4728" t="s">
        <v>9345</v>
      </c>
      <c r="E4728" t="s">
        <v>10203</v>
      </c>
      <c r="F4728" t="s">
        <v>1561</v>
      </c>
      <c r="G4728" s="2">
        <v>8.3000000000000002E-8</v>
      </c>
      <c r="H4728">
        <v>-0.54</v>
      </c>
      <c r="I4728" t="s">
        <v>9717</v>
      </c>
    </row>
    <row r="4729" spans="1:9" x14ac:dyDescent="0.25">
      <c r="A4729" s="12" t="s">
        <v>10202</v>
      </c>
      <c r="B4729">
        <v>16</v>
      </c>
      <c r="C4729">
        <v>79753976</v>
      </c>
      <c r="D4729" t="s">
        <v>9345</v>
      </c>
      <c r="E4729" t="s">
        <v>10203</v>
      </c>
      <c r="F4729" t="s">
        <v>1561</v>
      </c>
      <c r="G4729" s="2">
        <v>2.7E-8</v>
      </c>
      <c r="H4729">
        <v>-0.59</v>
      </c>
      <c r="I4729" t="s">
        <v>9699</v>
      </c>
    </row>
    <row r="4730" spans="1:9" x14ac:dyDescent="0.25">
      <c r="A4730" s="12" t="s">
        <v>10202</v>
      </c>
      <c r="B4730">
        <v>16</v>
      </c>
      <c r="C4730">
        <v>79753976</v>
      </c>
      <c r="D4730" t="s">
        <v>9345</v>
      </c>
      <c r="E4730" t="s">
        <v>10203</v>
      </c>
      <c r="F4730" t="s">
        <v>1561</v>
      </c>
      <c r="G4730" s="2">
        <v>2.1999999999999998E-8</v>
      </c>
      <c r="H4730">
        <v>-0.44</v>
      </c>
      <c r="I4730" t="s">
        <v>9698</v>
      </c>
    </row>
    <row r="4731" spans="1:9" x14ac:dyDescent="0.25">
      <c r="A4731" s="12" t="s">
        <v>10202</v>
      </c>
      <c r="B4731">
        <v>16</v>
      </c>
      <c r="C4731">
        <v>79753976</v>
      </c>
      <c r="D4731" t="s">
        <v>9345</v>
      </c>
      <c r="E4731" t="s">
        <v>10203</v>
      </c>
      <c r="F4731" t="s">
        <v>1561</v>
      </c>
      <c r="G4731" s="2">
        <v>1.0999999999999999E-8</v>
      </c>
      <c r="H4731">
        <v>-0.65</v>
      </c>
      <c r="I4731" t="s">
        <v>9684</v>
      </c>
    </row>
    <row r="4732" spans="1:9" x14ac:dyDescent="0.25">
      <c r="A4732" s="12" t="s">
        <v>10202</v>
      </c>
      <c r="B4732">
        <v>16</v>
      </c>
      <c r="C4732">
        <v>79753976</v>
      </c>
      <c r="D4732" t="s">
        <v>9345</v>
      </c>
      <c r="E4732" t="s">
        <v>10203</v>
      </c>
      <c r="F4732" t="s">
        <v>1561</v>
      </c>
      <c r="G4732" s="2">
        <v>3.6E-9</v>
      </c>
      <c r="H4732">
        <v>-0.54</v>
      </c>
      <c r="I4732" t="s">
        <v>9695</v>
      </c>
    </row>
    <row r="4733" spans="1:9" x14ac:dyDescent="0.25">
      <c r="A4733" s="12" t="s">
        <v>10202</v>
      </c>
      <c r="B4733">
        <v>16</v>
      </c>
      <c r="C4733">
        <v>79753976</v>
      </c>
      <c r="D4733" t="s">
        <v>9345</v>
      </c>
      <c r="E4733" t="s">
        <v>10203</v>
      </c>
      <c r="F4733" t="s">
        <v>1561</v>
      </c>
      <c r="G4733" s="2">
        <v>1.6000000000000001E-9</v>
      </c>
      <c r="H4733">
        <v>-0.61</v>
      </c>
      <c r="I4733" t="s">
        <v>9685</v>
      </c>
    </row>
    <row r="4734" spans="1:9" x14ac:dyDescent="0.25">
      <c r="A4734" s="12" t="s">
        <v>10202</v>
      </c>
      <c r="B4734">
        <v>16</v>
      </c>
      <c r="C4734">
        <v>79753976</v>
      </c>
      <c r="D4734" t="s">
        <v>9345</v>
      </c>
      <c r="E4734" t="s">
        <v>10203</v>
      </c>
      <c r="F4734" t="s">
        <v>1561</v>
      </c>
      <c r="G4734" s="2">
        <v>6.3E-10</v>
      </c>
      <c r="H4734">
        <v>-0.54</v>
      </c>
      <c r="I4734" t="s">
        <v>9679</v>
      </c>
    </row>
    <row r="4735" spans="1:9" x14ac:dyDescent="0.25">
      <c r="A4735" s="12" t="s">
        <v>10202</v>
      </c>
      <c r="B4735">
        <v>16</v>
      </c>
      <c r="C4735">
        <v>79753976</v>
      </c>
      <c r="D4735" t="s">
        <v>9345</v>
      </c>
      <c r="E4735" t="s">
        <v>10203</v>
      </c>
      <c r="F4735" t="s">
        <v>1561</v>
      </c>
      <c r="G4735" s="2">
        <v>1.5999999999999999E-10</v>
      </c>
      <c r="H4735">
        <v>-0.51</v>
      </c>
      <c r="I4735" t="s">
        <v>9667</v>
      </c>
    </row>
    <row r="4736" spans="1:9" x14ac:dyDescent="0.25">
      <c r="A4736" s="12" t="s">
        <v>10202</v>
      </c>
      <c r="B4736">
        <v>16</v>
      </c>
      <c r="C4736">
        <v>79753976</v>
      </c>
      <c r="D4736" t="s">
        <v>9345</v>
      </c>
      <c r="E4736" t="s">
        <v>10203</v>
      </c>
      <c r="F4736" t="s">
        <v>1561</v>
      </c>
      <c r="G4736" s="2">
        <v>5.2999999999999998E-11</v>
      </c>
      <c r="H4736">
        <v>-0.47</v>
      </c>
      <c r="I4736" t="s">
        <v>9690</v>
      </c>
    </row>
    <row r="4737" spans="1:9" x14ac:dyDescent="0.25">
      <c r="A4737" s="12" t="s">
        <v>10202</v>
      </c>
      <c r="B4737">
        <v>16</v>
      </c>
      <c r="C4737">
        <v>79753976</v>
      </c>
      <c r="D4737" t="s">
        <v>9345</v>
      </c>
      <c r="E4737" t="s">
        <v>10203</v>
      </c>
      <c r="F4737" t="s">
        <v>1561</v>
      </c>
      <c r="G4737" s="2">
        <v>1.1000000000000001E-11</v>
      </c>
      <c r="H4737">
        <v>-0.44</v>
      </c>
      <c r="I4737" t="s">
        <v>9687</v>
      </c>
    </row>
    <row r="4738" spans="1:9" x14ac:dyDescent="0.25">
      <c r="A4738" s="12" t="s">
        <v>10202</v>
      </c>
      <c r="B4738">
        <v>16</v>
      </c>
      <c r="C4738">
        <v>79753976</v>
      </c>
      <c r="D4738" t="s">
        <v>9345</v>
      </c>
      <c r="E4738" t="s">
        <v>10203</v>
      </c>
      <c r="F4738" t="s">
        <v>1561</v>
      </c>
      <c r="G4738" s="2">
        <v>2.2E-13</v>
      </c>
      <c r="H4738">
        <v>-0.61</v>
      </c>
      <c r="I4738" t="s">
        <v>9703</v>
      </c>
    </row>
    <row r="4739" spans="1:9" x14ac:dyDescent="0.25">
      <c r="A4739" s="12" t="s">
        <v>10202</v>
      </c>
      <c r="B4739">
        <v>16</v>
      </c>
      <c r="C4739">
        <v>79753976</v>
      </c>
      <c r="D4739" t="s">
        <v>9345</v>
      </c>
      <c r="E4739" t="s">
        <v>10203</v>
      </c>
      <c r="F4739" t="s">
        <v>1561</v>
      </c>
      <c r="G4739" s="2">
        <v>1.4999999999999999E-13</v>
      </c>
      <c r="H4739">
        <v>-0.53</v>
      </c>
      <c r="I4739" t="s">
        <v>9674</v>
      </c>
    </row>
    <row r="4740" spans="1:9" x14ac:dyDescent="0.25">
      <c r="A4740" s="12" t="s">
        <v>10202</v>
      </c>
      <c r="B4740">
        <v>16</v>
      </c>
      <c r="C4740">
        <v>79753976</v>
      </c>
      <c r="D4740" t="s">
        <v>9345</v>
      </c>
      <c r="E4740" t="s">
        <v>10203</v>
      </c>
      <c r="F4740" t="s">
        <v>1561</v>
      </c>
      <c r="G4740" s="2">
        <v>1.1999999999999999E-14</v>
      </c>
      <c r="H4740">
        <v>-0.51</v>
      </c>
      <c r="I4740" t="s">
        <v>9681</v>
      </c>
    </row>
    <row r="4741" spans="1:9" x14ac:dyDescent="0.25">
      <c r="A4741" s="12" t="s">
        <v>10202</v>
      </c>
      <c r="B4741">
        <v>16</v>
      </c>
      <c r="C4741">
        <v>79753976</v>
      </c>
      <c r="D4741" t="s">
        <v>9345</v>
      </c>
      <c r="E4741" t="s">
        <v>10203</v>
      </c>
      <c r="F4741" t="s">
        <v>1561</v>
      </c>
      <c r="G4741" s="2">
        <v>6.7E-15</v>
      </c>
      <c r="H4741">
        <v>-0.54</v>
      </c>
      <c r="I4741" t="s">
        <v>9656</v>
      </c>
    </row>
    <row r="4742" spans="1:9" x14ac:dyDescent="0.25">
      <c r="A4742" s="12" t="s">
        <v>10202</v>
      </c>
      <c r="B4742">
        <v>16</v>
      </c>
      <c r="C4742">
        <v>79753976</v>
      </c>
      <c r="D4742" t="s">
        <v>9345</v>
      </c>
      <c r="E4742" t="s">
        <v>10203</v>
      </c>
      <c r="F4742" t="s">
        <v>1561</v>
      </c>
      <c r="G4742" s="2">
        <v>4.5999999999999998E-15</v>
      </c>
      <c r="H4742">
        <v>-0.62</v>
      </c>
      <c r="I4742" t="s">
        <v>9680</v>
      </c>
    </row>
    <row r="4743" spans="1:9" x14ac:dyDescent="0.25">
      <c r="A4743" s="12" t="s">
        <v>10202</v>
      </c>
      <c r="B4743">
        <v>16</v>
      </c>
      <c r="C4743">
        <v>79753976</v>
      </c>
      <c r="D4743" t="s">
        <v>9345</v>
      </c>
      <c r="E4743" t="s">
        <v>10203</v>
      </c>
      <c r="F4743" t="s">
        <v>1561</v>
      </c>
      <c r="G4743" s="2">
        <v>1.5E-16</v>
      </c>
      <c r="H4743">
        <v>-0.51</v>
      </c>
      <c r="I4743" t="s">
        <v>9671</v>
      </c>
    </row>
    <row r="4744" spans="1:9" x14ac:dyDescent="0.25">
      <c r="A4744" s="12" t="s">
        <v>10202</v>
      </c>
      <c r="B4744">
        <v>16</v>
      </c>
      <c r="C4744">
        <v>79753976</v>
      </c>
      <c r="D4744" t="s">
        <v>9345</v>
      </c>
      <c r="E4744" t="s">
        <v>10203</v>
      </c>
      <c r="F4744" t="s">
        <v>1561</v>
      </c>
      <c r="G4744" s="2">
        <v>6.7999999999999996E-17</v>
      </c>
      <c r="H4744">
        <v>-0.43</v>
      </c>
      <c r="I4744" t="s">
        <v>9669</v>
      </c>
    </row>
    <row r="4745" spans="1:9" x14ac:dyDescent="0.25">
      <c r="A4745" s="12" t="s">
        <v>10202</v>
      </c>
      <c r="B4745">
        <v>16</v>
      </c>
      <c r="C4745">
        <v>79753976</v>
      </c>
      <c r="D4745" t="s">
        <v>9345</v>
      </c>
      <c r="E4745" t="s">
        <v>10203</v>
      </c>
      <c r="F4745" t="s">
        <v>1561</v>
      </c>
      <c r="G4745" s="2">
        <v>5.5E-17</v>
      </c>
      <c r="H4745">
        <v>-0.48</v>
      </c>
      <c r="I4745" t="s">
        <v>9660</v>
      </c>
    </row>
    <row r="4746" spans="1:9" x14ac:dyDescent="0.25">
      <c r="A4746" s="12" t="s">
        <v>10202</v>
      </c>
      <c r="B4746">
        <v>16</v>
      </c>
      <c r="C4746">
        <v>79753976</v>
      </c>
      <c r="D4746" t="s">
        <v>9345</v>
      </c>
      <c r="E4746" t="s">
        <v>10203</v>
      </c>
      <c r="F4746" t="s">
        <v>1561</v>
      </c>
      <c r="G4746" s="2">
        <v>4.7999999999999997E-17</v>
      </c>
      <c r="H4746">
        <v>-0.75</v>
      </c>
      <c r="I4746" t="s">
        <v>9686</v>
      </c>
    </row>
    <row r="4747" spans="1:9" x14ac:dyDescent="0.25">
      <c r="A4747" s="12" t="s">
        <v>10202</v>
      </c>
      <c r="B4747">
        <v>16</v>
      </c>
      <c r="C4747">
        <v>79753976</v>
      </c>
      <c r="D4747" t="s">
        <v>9345</v>
      </c>
      <c r="E4747" t="s">
        <v>10203</v>
      </c>
      <c r="F4747" t="s">
        <v>1561</v>
      </c>
      <c r="G4747" s="2">
        <v>6.8000000000000004E-19</v>
      </c>
      <c r="H4747">
        <v>-0.79</v>
      </c>
      <c r="I4747" t="s">
        <v>9672</v>
      </c>
    </row>
    <row r="4748" spans="1:9" x14ac:dyDescent="0.25">
      <c r="A4748" s="12" t="s">
        <v>10202</v>
      </c>
      <c r="B4748">
        <v>16</v>
      </c>
      <c r="C4748">
        <v>79753976</v>
      </c>
      <c r="D4748" t="s">
        <v>9345</v>
      </c>
      <c r="E4748" t="s">
        <v>10203</v>
      </c>
      <c r="F4748" t="s">
        <v>1561</v>
      </c>
      <c r="G4748" s="2">
        <v>9.5999999999999997E-21</v>
      </c>
      <c r="H4748">
        <v>-0.61</v>
      </c>
      <c r="I4748" t="s">
        <v>9677</v>
      </c>
    </row>
    <row r="4749" spans="1:9" x14ac:dyDescent="0.25">
      <c r="A4749" s="12" t="s">
        <v>10202</v>
      </c>
      <c r="B4749">
        <v>16</v>
      </c>
      <c r="C4749">
        <v>79753976</v>
      </c>
      <c r="D4749" t="s">
        <v>9345</v>
      </c>
      <c r="E4749" t="s">
        <v>10203</v>
      </c>
      <c r="F4749" t="s">
        <v>1561</v>
      </c>
      <c r="G4749" s="2">
        <v>3.8000000000000002E-22</v>
      </c>
      <c r="H4749">
        <v>-0.56000000000000005</v>
      </c>
      <c r="I4749" t="s">
        <v>9665</v>
      </c>
    </row>
    <row r="4750" spans="1:9" x14ac:dyDescent="0.25">
      <c r="A4750" s="12" t="s">
        <v>10202</v>
      </c>
      <c r="B4750">
        <v>16</v>
      </c>
      <c r="C4750">
        <v>79753976</v>
      </c>
      <c r="D4750" t="s">
        <v>9345</v>
      </c>
      <c r="E4750" t="s">
        <v>10203</v>
      </c>
      <c r="F4750" t="s">
        <v>1561</v>
      </c>
      <c r="G4750" s="2">
        <v>2.0000000000000002E-31</v>
      </c>
      <c r="H4750">
        <v>-0.68</v>
      </c>
      <c r="I4750" t="s">
        <v>9664</v>
      </c>
    </row>
    <row r="4751" spans="1:9" x14ac:dyDescent="0.25">
      <c r="A4751" s="12" t="s">
        <v>10202</v>
      </c>
      <c r="B4751">
        <v>16</v>
      </c>
      <c r="C4751">
        <v>79753976</v>
      </c>
      <c r="D4751" t="s">
        <v>9345</v>
      </c>
      <c r="E4751" t="s">
        <v>10203</v>
      </c>
      <c r="F4751" t="s">
        <v>1561</v>
      </c>
      <c r="G4751" s="2">
        <v>1.8000000000000001E-35</v>
      </c>
      <c r="H4751">
        <v>-0.65</v>
      </c>
      <c r="I4751" t="s">
        <v>9658</v>
      </c>
    </row>
    <row r="4752" spans="1:9" x14ac:dyDescent="0.25">
      <c r="A4752" s="12" t="s">
        <v>9914</v>
      </c>
      <c r="B4752">
        <v>16</v>
      </c>
      <c r="C4752">
        <v>87870903</v>
      </c>
      <c r="D4752" t="s">
        <v>9346</v>
      </c>
      <c r="E4752" t="s">
        <v>9913</v>
      </c>
      <c r="F4752" t="s">
        <v>9516</v>
      </c>
      <c r="G4752" s="2">
        <v>7.4000000000000001E-8</v>
      </c>
      <c r="H4752">
        <v>0.43</v>
      </c>
      <c r="I4752" t="s">
        <v>9664</v>
      </c>
    </row>
    <row r="4753" spans="1:10" x14ac:dyDescent="0.25">
      <c r="A4753" s="12" t="s">
        <v>9347</v>
      </c>
      <c r="B4753">
        <v>16</v>
      </c>
      <c r="C4753">
        <v>87870903</v>
      </c>
      <c r="D4753" t="s">
        <v>9346</v>
      </c>
      <c r="E4753" t="s">
        <v>9913</v>
      </c>
      <c r="F4753" t="s">
        <v>9516</v>
      </c>
      <c r="G4753" s="2">
        <v>3.3000000000000001E-12</v>
      </c>
      <c r="H4753">
        <v>0.3</v>
      </c>
      <c r="I4753" t="s">
        <v>9658</v>
      </c>
    </row>
    <row r="4754" spans="1:10" x14ac:dyDescent="0.25">
      <c r="A4754" s="12" t="s">
        <v>9786</v>
      </c>
      <c r="B4754">
        <v>16</v>
      </c>
      <c r="C4754">
        <v>89682125</v>
      </c>
      <c r="D4754" t="s">
        <v>9349</v>
      </c>
      <c r="E4754" t="s">
        <v>10336</v>
      </c>
      <c r="F4754" t="s">
        <v>1565</v>
      </c>
      <c r="G4754">
        <v>6.8999999999999997E-5</v>
      </c>
      <c r="H4754">
        <v>0.18</v>
      </c>
      <c r="I4754" t="s">
        <v>9669</v>
      </c>
      <c r="J4754" t="s">
        <v>10429</v>
      </c>
    </row>
    <row r="4755" spans="1:10" x14ac:dyDescent="0.25">
      <c r="A4755" s="12" t="s">
        <v>10024</v>
      </c>
      <c r="B4755">
        <v>16</v>
      </c>
      <c r="C4755">
        <v>89682125</v>
      </c>
      <c r="D4755" t="s">
        <v>9349</v>
      </c>
      <c r="E4755" t="s">
        <v>10336</v>
      </c>
      <c r="F4755" t="s">
        <v>1565</v>
      </c>
      <c r="G4755" s="2">
        <v>9.5000000000000001E-7</v>
      </c>
      <c r="H4755">
        <v>0.3</v>
      </c>
      <c r="I4755" t="s">
        <v>9674</v>
      </c>
    </row>
    <row r="4756" spans="1:10" x14ac:dyDescent="0.25">
      <c r="A4756" s="12" t="s">
        <v>10024</v>
      </c>
      <c r="B4756">
        <v>16</v>
      </c>
      <c r="C4756">
        <v>89682125</v>
      </c>
      <c r="D4756" t="s">
        <v>9349</v>
      </c>
      <c r="E4756" t="s">
        <v>10336</v>
      </c>
      <c r="F4756" t="s">
        <v>1565</v>
      </c>
      <c r="G4756" s="2">
        <v>4.9999999999999998E-7</v>
      </c>
      <c r="H4756">
        <v>0.26</v>
      </c>
      <c r="I4756" t="s">
        <v>9660</v>
      </c>
    </row>
    <row r="4757" spans="1:10" x14ac:dyDescent="0.25">
      <c r="A4757" s="12" t="s">
        <v>9788</v>
      </c>
      <c r="B4757">
        <v>16</v>
      </c>
      <c r="C4757">
        <v>89682125</v>
      </c>
      <c r="D4757" t="s">
        <v>9349</v>
      </c>
      <c r="E4757" t="s">
        <v>10336</v>
      </c>
      <c r="F4757" t="s">
        <v>1565</v>
      </c>
      <c r="G4757" s="2">
        <v>1.4999999999999999E-7</v>
      </c>
      <c r="H4757">
        <v>-0.26</v>
      </c>
      <c r="I4757" t="s">
        <v>9695</v>
      </c>
      <c r="J4757" t="s">
        <v>10428</v>
      </c>
    </row>
    <row r="4758" spans="1:10" x14ac:dyDescent="0.25">
      <c r="A4758" s="12" t="s">
        <v>9791</v>
      </c>
      <c r="B4758">
        <v>16</v>
      </c>
      <c r="C4758">
        <v>89682125</v>
      </c>
      <c r="D4758" t="s">
        <v>9349</v>
      </c>
      <c r="E4758" t="s">
        <v>10336</v>
      </c>
      <c r="F4758" t="s">
        <v>1565</v>
      </c>
      <c r="G4758" s="2">
        <v>1.4999999999999999E-7</v>
      </c>
      <c r="H4758">
        <v>0.15</v>
      </c>
      <c r="I4758" t="s">
        <v>9658</v>
      </c>
    </row>
    <row r="4759" spans="1:10" x14ac:dyDescent="0.25">
      <c r="A4759" s="12" t="s">
        <v>10021</v>
      </c>
      <c r="B4759">
        <v>16</v>
      </c>
      <c r="C4759">
        <v>89682125</v>
      </c>
      <c r="D4759" t="s">
        <v>9349</v>
      </c>
      <c r="E4759" t="s">
        <v>10336</v>
      </c>
      <c r="F4759" t="s">
        <v>1565</v>
      </c>
      <c r="G4759" s="2">
        <v>8.6999999999999998E-8</v>
      </c>
      <c r="H4759">
        <v>0.32</v>
      </c>
      <c r="I4759" t="s">
        <v>9672</v>
      </c>
    </row>
    <row r="4760" spans="1:10" x14ac:dyDescent="0.25">
      <c r="A4760" s="12" t="s">
        <v>9788</v>
      </c>
      <c r="B4760">
        <v>16</v>
      </c>
      <c r="C4760">
        <v>89682125</v>
      </c>
      <c r="D4760" t="s">
        <v>9349</v>
      </c>
      <c r="E4760" t="s">
        <v>10336</v>
      </c>
      <c r="F4760" t="s">
        <v>1565</v>
      </c>
      <c r="G4760" s="2">
        <v>7.3000000000000005E-8</v>
      </c>
      <c r="H4760">
        <v>-0.26</v>
      </c>
      <c r="I4760" t="s">
        <v>9672</v>
      </c>
      <c r="J4760" t="s">
        <v>10428</v>
      </c>
    </row>
    <row r="4761" spans="1:10" x14ac:dyDescent="0.25">
      <c r="A4761" s="12" t="s">
        <v>9788</v>
      </c>
      <c r="B4761">
        <v>16</v>
      </c>
      <c r="C4761">
        <v>89682125</v>
      </c>
      <c r="D4761" t="s">
        <v>9349</v>
      </c>
      <c r="E4761" t="s">
        <v>10336</v>
      </c>
      <c r="F4761" t="s">
        <v>1565</v>
      </c>
      <c r="G4761" s="2">
        <v>5.7000000000000001E-8</v>
      </c>
      <c r="H4761">
        <v>-0.17</v>
      </c>
      <c r="I4761" t="s">
        <v>9658</v>
      </c>
      <c r="J4761" t="s">
        <v>10428</v>
      </c>
    </row>
    <row r="4762" spans="1:10" x14ac:dyDescent="0.25">
      <c r="A4762" s="12" t="s">
        <v>9788</v>
      </c>
      <c r="B4762">
        <v>16</v>
      </c>
      <c r="C4762">
        <v>89682125</v>
      </c>
      <c r="D4762" t="s">
        <v>9349</v>
      </c>
      <c r="E4762" t="s">
        <v>10336</v>
      </c>
      <c r="F4762" t="s">
        <v>1565</v>
      </c>
      <c r="G4762" s="2">
        <v>3.7E-8</v>
      </c>
      <c r="H4762">
        <v>-0.35</v>
      </c>
      <c r="I4762" t="s">
        <v>9698</v>
      </c>
      <c r="J4762" t="s">
        <v>10428</v>
      </c>
    </row>
    <row r="4763" spans="1:10" x14ac:dyDescent="0.25">
      <c r="A4763" s="12" t="s">
        <v>9788</v>
      </c>
      <c r="B4763">
        <v>16</v>
      </c>
      <c r="C4763">
        <v>89682125</v>
      </c>
      <c r="D4763" t="s">
        <v>9349</v>
      </c>
      <c r="E4763" t="s">
        <v>10336</v>
      </c>
      <c r="F4763" t="s">
        <v>1565</v>
      </c>
      <c r="G4763" s="2">
        <v>3.1E-8</v>
      </c>
      <c r="H4763">
        <v>-0.3</v>
      </c>
      <c r="I4763" t="s">
        <v>9703</v>
      </c>
      <c r="J4763" t="s">
        <v>10428</v>
      </c>
    </row>
    <row r="4764" spans="1:10" x14ac:dyDescent="0.25">
      <c r="A4764" s="12" t="s">
        <v>9788</v>
      </c>
      <c r="B4764">
        <v>16</v>
      </c>
      <c r="C4764">
        <v>89682125</v>
      </c>
      <c r="D4764" t="s">
        <v>9349</v>
      </c>
      <c r="E4764" t="s">
        <v>10336</v>
      </c>
      <c r="F4764" t="s">
        <v>1565</v>
      </c>
      <c r="G4764" s="2">
        <v>2.7E-8</v>
      </c>
      <c r="H4764">
        <v>-0.16</v>
      </c>
      <c r="I4764" t="s">
        <v>9656</v>
      </c>
      <c r="J4764" t="s">
        <v>10428</v>
      </c>
    </row>
    <row r="4765" spans="1:10" x14ac:dyDescent="0.25">
      <c r="A4765" s="12" t="s">
        <v>9788</v>
      </c>
      <c r="B4765">
        <v>16</v>
      </c>
      <c r="C4765">
        <v>89682125</v>
      </c>
      <c r="D4765" t="s">
        <v>9349</v>
      </c>
      <c r="E4765" t="s">
        <v>10336</v>
      </c>
      <c r="F4765" t="s">
        <v>1565</v>
      </c>
      <c r="G4765" s="2">
        <v>2.4E-8</v>
      </c>
      <c r="H4765">
        <v>-0.28999999999999998</v>
      </c>
      <c r="I4765" t="s">
        <v>9688</v>
      </c>
      <c r="J4765" t="s">
        <v>10428</v>
      </c>
    </row>
    <row r="4766" spans="1:10" x14ac:dyDescent="0.25">
      <c r="A4766" s="12" t="s">
        <v>9792</v>
      </c>
      <c r="B4766">
        <v>16</v>
      </c>
      <c r="C4766">
        <v>89682125</v>
      </c>
      <c r="D4766" t="s">
        <v>9349</v>
      </c>
      <c r="E4766" t="s">
        <v>10336</v>
      </c>
      <c r="F4766" t="s">
        <v>1565</v>
      </c>
      <c r="G4766" s="2">
        <v>2.3000000000000001E-8</v>
      </c>
      <c r="H4766">
        <v>0.37</v>
      </c>
      <c r="I4766" t="s">
        <v>9682</v>
      </c>
      <c r="J4766" t="s">
        <v>10427</v>
      </c>
    </row>
    <row r="4767" spans="1:10" x14ac:dyDescent="0.25">
      <c r="A4767" s="12" t="s">
        <v>9789</v>
      </c>
      <c r="B4767">
        <v>16</v>
      </c>
      <c r="C4767">
        <v>89682125</v>
      </c>
      <c r="D4767" t="s">
        <v>9349</v>
      </c>
      <c r="E4767" t="s">
        <v>10336</v>
      </c>
      <c r="F4767" t="s">
        <v>1565</v>
      </c>
      <c r="G4767" s="2">
        <v>1.6000000000000001E-8</v>
      </c>
      <c r="H4767">
        <v>0.17</v>
      </c>
      <c r="I4767" t="s">
        <v>9660</v>
      </c>
    </row>
    <row r="4768" spans="1:10" x14ac:dyDescent="0.25">
      <c r="A4768" s="12" t="s">
        <v>9786</v>
      </c>
      <c r="B4768">
        <v>16</v>
      </c>
      <c r="C4768">
        <v>89682125</v>
      </c>
      <c r="D4768" t="s">
        <v>9349</v>
      </c>
      <c r="E4768" t="s">
        <v>10336</v>
      </c>
      <c r="F4768" t="s">
        <v>1565</v>
      </c>
      <c r="G4768" s="2">
        <v>1.4999999999999999E-8</v>
      </c>
      <c r="H4768">
        <v>0.26</v>
      </c>
      <c r="I4768" t="s">
        <v>9661</v>
      </c>
      <c r="J4768" t="s">
        <v>10429</v>
      </c>
    </row>
    <row r="4769" spans="1:10" x14ac:dyDescent="0.25">
      <c r="A4769" s="12" t="s">
        <v>9788</v>
      </c>
      <c r="B4769">
        <v>16</v>
      </c>
      <c r="C4769">
        <v>89682125</v>
      </c>
      <c r="D4769" t="s">
        <v>9349</v>
      </c>
      <c r="E4769" t="s">
        <v>10336</v>
      </c>
      <c r="F4769" t="s">
        <v>1565</v>
      </c>
      <c r="G4769" s="2">
        <v>8.2999999999999999E-9</v>
      </c>
      <c r="H4769">
        <v>-0.16</v>
      </c>
      <c r="I4769" t="s">
        <v>9663</v>
      </c>
      <c r="J4769" t="s">
        <v>10428</v>
      </c>
    </row>
    <row r="4770" spans="1:10" x14ac:dyDescent="0.25">
      <c r="A4770" s="12" t="s">
        <v>9788</v>
      </c>
      <c r="B4770">
        <v>16</v>
      </c>
      <c r="C4770">
        <v>89682125</v>
      </c>
      <c r="D4770" t="s">
        <v>9349</v>
      </c>
      <c r="E4770" t="s">
        <v>10336</v>
      </c>
      <c r="F4770" t="s">
        <v>1565</v>
      </c>
      <c r="G4770" s="2">
        <v>8.0999999999999997E-9</v>
      </c>
      <c r="H4770">
        <v>-0.21</v>
      </c>
      <c r="I4770" t="s">
        <v>9667</v>
      </c>
      <c r="J4770" t="s">
        <v>10428</v>
      </c>
    </row>
    <row r="4771" spans="1:10" x14ac:dyDescent="0.25">
      <c r="A4771" s="12" t="s">
        <v>9788</v>
      </c>
      <c r="B4771">
        <v>16</v>
      </c>
      <c r="C4771">
        <v>89682125</v>
      </c>
      <c r="D4771" t="s">
        <v>9349</v>
      </c>
      <c r="E4771" t="s">
        <v>10336</v>
      </c>
      <c r="F4771" t="s">
        <v>1565</v>
      </c>
      <c r="G4771" s="2">
        <v>5.7999999999999998E-9</v>
      </c>
      <c r="H4771">
        <v>-0.22</v>
      </c>
      <c r="I4771" t="s">
        <v>9681</v>
      </c>
      <c r="J4771" t="s">
        <v>10428</v>
      </c>
    </row>
    <row r="4772" spans="1:10" x14ac:dyDescent="0.25">
      <c r="A4772" s="12" t="s">
        <v>10022</v>
      </c>
      <c r="B4772">
        <v>16</v>
      </c>
      <c r="C4772">
        <v>89682125</v>
      </c>
      <c r="D4772" t="s">
        <v>9349</v>
      </c>
      <c r="E4772" t="s">
        <v>10336</v>
      </c>
      <c r="F4772" t="s">
        <v>1565</v>
      </c>
      <c r="G4772" s="2">
        <v>2.6000000000000001E-9</v>
      </c>
      <c r="H4772">
        <v>0.25</v>
      </c>
      <c r="I4772" t="s">
        <v>9656</v>
      </c>
    </row>
    <row r="4773" spans="1:10" x14ac:dyDescent="0.25">
      <c r="A4773" s="12" t="s">
        <v>10022</v>
      </c>
      <c r="B4773">
        <v>16</v>
      </c>
      <c r="C4773">
        <v>89682125</v>
      </c>
      <c r="D4773" t="s">
        <v>9349</v>
      </c>
      <c r="E4773" t="s">
        <v>10336</v>
      </c>
      <c r="F4773" t="s">
        <v>1565</v>
      </c>
      <c r="G4773" s="2">
        <v>2.2999999999999999E-9</v>
      </c>
      <c r="H4773">
        <v>0.28000000000000003</v>
      </c>
      <c r="I4773" t="s">
        <v>9658</v>
      </c>
    </row>
    <row r="4774" spans="1:10" x14ac:dyDescent="0.25">
      <c r="A4774" s="12" t="s">
        <v>9788</v>
      </c>
      <c r="B4774">
        <v>16</v>
      </c>
      <c r="C4774">
        <v>89682125</v>
      </c>
      <c r="D4774" t="s">
        <v>9349</v>
      </c>
      <c r="E4774" t="s">
        <v>10336</v>
      </c>
      <c r="F4774" t="s">
        <v>1565</v>
      </c>
      <c r="G4774" s="2">
        <v>1.6999999999999999E-9</v>
      </c>
      <c r="H4774">
        <v>-0.22</v>
      </c>
      <c r="I4774" t="s">
        <v>9665</v>
      </c>
      <c r="J4774" t="s">
        <v>10428</v>
      </c>
    </row>
    <row r="4775" spans="1:10" x14ac:dyDescent="0.25">
      <c r="A4775" s="12" t="s">
        <v>9788</v>
      </c>
      <c r="B4775">
        <v>16</v>
      </c>
      <c r="C4775">
        <v>89682125</v>
      </c>
      <c r="D4775" t="s">
        <v>9349</v>
      </c>
      <c r="E4775" t="s">
        <v>10336</v>
      </c>
      <c r="F4775" t="s">
        <v>1565</v>
      </c>
      <c r="G4775" s="2">
        <v>8.7999999999999996E-10</v>
      </c>
      <c r="H4775">
        <v>-0.18</v>
      </c>
      <c r="I4775" t="s">
        <v>9668</v>
      </c>
      <c r="J4775" t="s">
        <v>10428</v>
      </c>
    </row>
    <row r="4776" spans="1:10" x14ac:dyDescent="0.25">
      <c r="A4776" s="12" t="s">
        <v>9788</v>
      </c>
      <c r="B4776">
        <v>16</v>
      </c>
      <c r="C4776">
        <v>89682125</v>
      </c>
      <c r="D4776" t="s">
        <v>9349</v>
      </c>
      <c r="E4776" t="s">
        <v>10336</v>
      </c>
      <c r="F4776" t="s">
        <v>1565</v>
      </c>
      <c r="G4776" s="2">
        <v>1.7999999999999999E-11</v>
      </c>
      <c r="H4776">
        <v>-0.3</v>
      </c>
      <c r="I4776" t="s">
        <v>9690</v>
      </c>
      <c r="J4776" t="s">
        <v>10428</v>
      </c>
    </row>
    <row r="4777" spans="1:10" x14ac:dyDescent="0.25">
      <c r="A4777" s="12" t="s">
        <v>9788</v>
      </c>
      <c r="B4777">
        <v>16</v>
      </c>
      <c r="C4777">
        <v>89682125</v>
      </c>
      <c r="D4777" t="s">
        <v>9349</v>
      </c>
      <c r="E4777" t="s">
        <v>10336</v>
      </c>
      <c r="F4777" t="s">
        <v>1565</v>
      </c>
      <c r="G4777" s="2">
        <v>1.7999999999999999E-11</v>
      </c>
      <c r="H4777">
        <v>-0.17</v>
      </c>
      <c r="I4777" t="s">
        <v>9666</v>
      </c>
      <c r="J4777" t="s">
        <v>10428</v>
      </c>
    </row>
    <row r="4778" spans="1:10" x14ac:dyDescent="0.25">
      <c r="A4778" s="12" t="s">
        <v>9788</v>
      </c>
      <c r="B4778">
        <v>16</v>
      </c>
      <c r="C4778">
        <v>89682125</v>
      </c>
      <c r="D4778" t="s">
        <v>9349</v>
      </c>
      <c r="E4778" t="s">
        <v>10336</v>
      </c>
      <c r="F4778" t="s">
        <v>1565</v>
      </c>
      <c r="G4778" s="2">
        <v>2.6999999999999998E-12</v>
      </c>
      <c r="H4778">
        <v>-0.25</v>
      </c>
      <c r="I4778" t="s">
        <v>9687</v>
      </c>
      <c r="J4778" t="s">
        <v>10428</v>
      </c>
    </row>
    <row r="4779" spans="1:10" x14ac:dyDescent="0.25">
      <c r="A4779" s="12" t="s">
        <v>9786</v>
      </c>
      <c r="B4779">
        <v>16</v>
      </c>
      <c r="C4779">
        <v>89682125</v>
      </c>
      <c r="D4779" t="s">
        <v>9349</v>
      </c>
      <c r="E4779" t="s">
        <v>10336</v>
      </c>
      <c r="F4779" t="s">
        <v>1565</v>
      </c>
      <c r="G4779" s="2">
        <v>2.0999999999999999E-12</v>
      </c>
      <c r="H4779">
        <v>0.22</v>
      </c>
      <c r="I4779" t="s">
        <v>9664</v>
      </c>
      <c r="J4779" t="s">
        <v>10429</v>
      </c>
    </row>
    <row r="4780" spans="1:10" x14ac:dyDescent="0.25">
      <c r="A4780" s="12" t="s">
        <v>9786</v>
      </c>
      <c r="B4780">
        <v>16</v>
      </c>
      <c r="C4780">
        <v>89682125</v>
      </c>
      <c r="D4780" t="s">
        <v>9349</v>
      </c>
      <c r="E4780" t="s">
        <v>10336</v>
      </c>
      <c r="F4780" t="s">
        <v>1565</v>
      </c>
      <c r="G4780" s="2">
        <v>1.1E-12</v>
      </c>
      <c r="H4780">
        <v>0.2</v>
      </c>
      <c r="I4780" t="s">
        <v>9656</v>
      </c>
      <c r="J4780" t="s">
        <v>10429</v>
      </c>
    </row>
    <row r="4781" spans="1:10" x14ac:dyDescent="0.25">
      <c r="A4781" s="12" t="s">
        <v>9788</v>
      </c>
      <c r="B4781">
        <v>16</v>
      </c>
      <c r="C4781">
        <v>89682125</v>
      </c>
      <c r="D4781" t="s">
        <v>9349</v>
      </c>
      <c r="E4781" t="s">
        <v>10336</v>
      </c>
      <c r="F4781" t="s">
        <v>1565</v>
      </c>
      <c r="G4781" s="2">
        <v>8.6E-14</v>
      </c>
      <c r="H4781">
        <v>-0.23</v>
      </c>
      <c r="I4781" t="s">
        <v>9671</v>
      </c>
      <c r="J4781" t="s">
        <v>10428</v>
      </c>
    </row>
    <row r="4782" spans="1:10" x14ac:dyDescent="0.25">
      <c r="A4782" s="12" t="s">
        <v>9788</v>
      </c>
      <c r="B4782">
        <v>16</v>
      </c>
      <c r="C4782">
        <v>89682125</v>
      </c>
      <c r="D4782" t="s">
        <v>9349</v>
      </c>
      <c r="E4782" t="s">
        <v>10336</v>
      </c>
      <c r="F4782" t="s">
        <v>1565</v>
      </c>
      <c r="G4782" s="2">
        <v>4.6999999999999999E-15</v>
      </c>
      <c r="H4782">
        <v>-0.22</v>
      </c>
      <c r="I4782" t="s">
        <v>9660</v>
      </c>
      <c r="J4782" t="s">
        <v>10428</v>
      </c>
    </row>
    <row r="4783" spans="1:10" x14ac:dyDescent="0.25">
      <c r="A4783" s="12" t="s">
        <v>9786</v>
      </c>
      <c r="B4783">
        <v>16</v>
      </c>
      <c r="C4783">
        <v>89682125</v>
      </c>
      <c r="D4783" t="s">
        <v>9349</v>
      </c>
      <c r="E4783" t="s">
        <v>10336</v>
      </c>
      <c r="F4783" t="s">
        <v>1565</v>
      </c>
      <c r="G4783" s="2">
        <v>4.1999999999999996E-15</v>
      </c>
      <c r="H4783">
        <v>0.22</v>
      </c>
      <c r="I4783" t="s">
        <v>9658</v>
      </c>
      <c r="J4783" t="s">
        <v>10429</v>
      </c>
    </row>
    <row r="4784" spans="1:10" x14ac:dyDescent="0.25">
      <c r="A4784" s="12" t="s">
        <v>9788</v>
      </c>
      <c r="B4784">
        <v>16</v>
      </c>
      <c r="C4784">
        <v>89682125</v>
      </c>
      <c r="D4784" t="s">
        <v>9349</v>
      </c>
      <c r="E4784" t="s">
        <v>10336</v>
      </c>
      <c r="F4784" t="s">
        <v>1565</v>
      </c>
      <c r="G4784" s="2">
        <v>1.2E-15</v>
      </c>
      <c r="H4784">
        <v>-0.27</v>
      </c>
      <c r="I4784" t="s">
        <v>9669</v>
      </c>
      <c r="J4784" t="s">
        <v>10428</v>
      </c>
    </row>
    <row r="4785" spans="1:10" x14ac:dyDescent="0.25">
      <c r="A4785" s="12" t="s">
        <v>9788</v>
      </c>
      <c r="B4785">
        <v>16</v>
      </c>
      <c r="C4785">
        <v>89682125</v>
      </c>
      <c r="D4785" t="s">
        <v>9349</v>
      </c>
      <c r="E4785" t="s">
        <v>10336</v>
      </c>
      <c r="F4785" t="s">
        <v>1565</v>
      </c>
      <c r="G4785" s="2">
        <v>2.6E-18</v>
      </c>
      <c r="H4785">
        <v>-0.28999999999999998</v>
      </c>
      <c r="I4785" t="s">
        <v>9677</v>
      </c>
      <c r="J4785" t="s">
        <v>10428</v>
      </c>
    </row>
    <row r="4786" spans="1:10" x14ac:dyDescent="0.25">
      <c r="A4786" s="12" t="s">
        <v>9791</v>
      </c>
      <c r="B4786">
        <v>16</v>
      </c>
      <c r="C4786">
        <v>89691142</v>
      </c>
      <c r="D4786" t="s">
        <v>9348</v>
      </c>
      <c r="E4786" t="s">
        <v>10020</v>
      </c>
      <c r="F4786" t="s">
        <v>1568</v>
      </c>
      <c r="G4786" s="2">
        <v>8.6000000000000002E-7</v>
      </c>
      <c r="H4786">
        <v>-0.14000000000000001</v>
      </c>
      <c r="I4786" t="s">
        <v>9658</v>
      </c>
    </row>
    <row r="4787" spans="1:10" x14ac:dyDescent="0.25">
      <c r="A4787" s="12" t="s">
        <v>9788</v>
      </c>
      <c r="B4787">
        <v>16</v>
      </c>
      <c r="C4787">
        <v>89691142</v>
      </c>
      <c r="D4787" t="s">
        <v>9348</v>
      </c>
      <c r="E4787" t="s">
        <v>10020</v>
      </c>
      <c r="F4787" t="s">
        <v>1568</v>
      </c>
      <c r="G4787" s="2">
        <v>6.3E-7</v>
      </c>
      <c r="H4787">
        <v>0.24</v>
      </c>
      <c r="I4787" t="s">
        <v>9672</v>
      </c>
      <c r="J4787" t="s">
        <v>10428</v>
      </c>
    </row>
    <row r="4788" spans="1:10" x14ac:dyDescent="0.25">
      <c r="A4788" s="12" t="s">
        <v>9786</v>
      </c>
      <c r="B4788">
        <v>16</v>
      </c>
      <c r="C4788">
        <v>89691142</v>
      </c>
      <c r="D4788" t="s">
        <v>9348</v>
      </c>
      <c r="E4788" t="s">
        <v>10020</v>
      </c>
      <c r="F4788" t="s">
        <v>1568</v>
      </c>
      <c r="G4788" s="2">
        <v>3.1E-7</v>
      </c>
      <c r="H4788">
        <v>-0.18</v>
      </c>
      <c r="I4788" t="s">
        <v>9665</v>
      </c>
      <c r="J4788" t="s">
        <v>10429</v>
      </c>
    </row>
    <row r="4789" spans="1:10" x14ac:dyDescent="0.25">
      <c r="A4789" s="12" t="s">
        <v>9792</v>
      </c>
      <c r="B4789">
        <v>16</v>
      </c>
      <c r="C4789">
        <v>89691142</v>
      </c>
      <c r="D4789" t="s">
        <v>9348</v>
      </c>
      <c r="E4789" t="s">
        <v>10020</v>
      </c>
      <c r="F4789" t="s">
        <v>1568</v>
      </c>
      <c r="G4789" s="2">
        <v>2.8999999999999998E-7</v>
      </c>
      <c r="H4789">
        <v>-0.33</v>
      </c>
      <c r="I4789" t="s">
        <v>9682</v>
      </c>
      <c r="J4789" t="s">
        <v>10427</v>
      </c>
    </row>
    <row r="4790" spans="1:10" x14ac:dyDescent="0.25">
      <c r="A4790" s="12" t="s">
        <v>10022</v>
      </c>
      <c r="B4790">
        <v>16</v>
      </c>
      <c r="C4790">
        <v>89691142</v>
      </c>
      <c r="D4790" t="s">
        <v>9348</v>
      </c>
      <c r="E4790" t="s">
        <v>10020</v>
      </c>
      <c r="F4790" t="s">
        <v>1568</v>
      </c>
      <c r="G4790" s="2">
        <v>1.9999999999999999E-7</v>
      </c>
      <c r="H4790">
        <v>-0.27</v>
      </c>
      <c r="I4790" t="s">
        <v>9687</v>
      </c>
    </row>
    <row r="4791" spans="1:10" x14ac:dyDescent="0.25">
      <c r="A4791" s="12" t="s">
        <v>9788</v>
      </c>
      <c r="B4791">
        <v>16</v>
      </c>
      <c r="C4791">
        <v>89691142</v>
      </c>
      <c r="D4791" t="s">
        <v>9348</v>
      </c>
      <c r="E4791" t="s">
        <v>10020</v>
      </c>
      <c r="F4791" t="s">
        <v>1568</v>
      </c>
      <c r="G4791" s="2">
        <v>1.6E-7</v>
      </c>
      <c r="H4791">
        <v>0.16</v>
      </c>
      <c r="I4791" t="s">
        <v>9671</v>
      </c>
      <c r="J4791" t="s">
        <v>10428</v>
      </c>
    </row>
    <row r="4792" spans="1:10" x14ac:dyDescent="0.25">
      <c r="A4792" s="12" t="s">
        <v>9786</v>
      </c>
      <c r="B4792">
        <v>16</v>
      </c>
      <c r="C4792">
        <v>89691142</v>
      </c>
      <c r="D4792" t="s">
        <v>9348</v>
      </c>
      <c r="E4792" t="s">
        <v>10020</v>
      </c>
      <c r="F4792" t="s">
        <v>1568</v>
      </c>
      <c r="G4792" s="2">
        <v>3.5000000000000002E-8</v>
      </c>
      <c r="H4792">
        <v>-0.24</v>
      </c>
      <c r="I4792" t="s">
        <v>9677</v>
      </c>
      <c r="J4792" t="s">
        <v>10429</v>
      </c>
    </row>
    <row r="4793" spans="1:10" x14ac:dyDescent="0.25">
      <c r="A4793" s="12" t="s">
        <v>9788</v>
      </c>
      <c r="B4793">
        <v>16</v>
      </c>
      <c r="C4793">
        <v>89691142</v>
      </c>
      <c r="D4793" t="s">
        <v>9348</v>
      </c>
      <c r="E4793" t="s">
        <v>10020</v>
      </c>
      <c r="F4793" t="s">
        <v>1568</v>
      </c>
      <c r="G4793" s="2">
        <v>3.2000000000000002E-8</v>
      </c>
      <c r="H4793">
        <v>0.2</v>
      </c>
      <c r="I4793" t="s">
        <v>9687</v>
      </c>
      <c r="J4793" t="s">
        <v>10428</v>
      </c>
    </row>
    <row r="4794" spans="1:10" x14ac:dyDescent="0.25">
      <c r="A4794" s="12" t="s">
        <v>9788</v>
      </c>
      <c r="B4794">
        <v>16</v>
      </c>
      <c r="C4794">
        <v>89691142</v>
      </c>
      <c r="D4794" t="s">
        <v>9348</v>
      </c>
      <c r="E4794" t="s">
        <v>10020</v>
      </c>
      <c r="F4794" t="s">
        <v>1568</v>
      </c>
      <c r="G4794" s="2">
        <v>2.7999999999999999E-8</v>
      </c>
      <c r="H4794">
        <v>0.15</v>
      </c>
      <c r="I4794" t="s">
        <v>9666</v>
      </c>
      <c r="J4794" t="s">
        <v>10428</v>
      </c>
    </row>
    <row r="4795" spans="1:10" x14ac:dyDescent="0.25">
      <c r="A4795" s="12" t="s">
        <v>9789</v>
      </c>
      <c r="B4795">
        <v>16</v>
      </c>
      <c r="C4795">
        <v>89691142</v>
      </c>
      <c r="D4795" t="s">
        <v>9348</v>
      </c>
      <c r="E4795" t="s">
        <v>10020</v>
      </c>
      <c r="F4795" t="s">
        <v>1568</v>
      </c>
      <c r="G4795" s="2">
        <v>1.2E-8</v>
      </c>
      <c r="H4795">
        <v>-0.17</v>
      </c>
      <c r="I4795" t="s">
        <v>9660</v>
      </c>
    </row>
    <row r="4796" spans="1:10" x14ac:dyDescent="0.25">
      <c r="A4796" s="12" t="s">
        <v>10022</v>
      </c>
      <c r="B4796">
        <v>16</v>
      </c>
      <c r="C4796">
        <v>89691142</v>
      </c>
      <c r="D4796" t="s">
        <v>9348</v>
      </c>
      <c r="E4796" t="s">
        <v>10020</v>
      </c>
      <c r="F4796" t="s">
        <v>1568</v>
      </c>
      <c r="G4796" s="2">
        <v>7.6999999999999995E-9</v>
      </c>
      <c r="H4796">
        <v>-0.38</v>
      </c>
      <c r="I4796" t="s">
        <v>9669</v>
      </c>
    </row>
    <row r="4797" spans="1:10" x14ac:dyDescent="0.25">
      <c r="A4797" s="12" t="s">
        <v>10022</v>
      </c>
      <c r="B4797">
        <v>16</v>
      </c>
      <c r="C4797">
        <v>89691142</v>
      </c>
      <c r="D4797" t="s">
        <v>9348</v>
      </c>
      <c r="E4797" t="s">
        <v>10020</v>
      </c>
      <c r="F4797" t="s">
        <v>1568</v>
      </c>
      <c r="G4797" s="2">
        <v>1.9000000000000001E-9</v>
      </c>
      <c r="H4797">
        <v>-0.28000000000000003</v>
      </c>
      <c r="I4797" t="s">
        <v>9658</v>
      </c>
    </row>
    <row r="4798" spans="1:10" x14ac:dyDescent="0.25">
      <c r="A4798" s="12" t="s">
        <v>10021</v>
      </c>
      <c r="B4798">
        <v>16</v>
      </c>
      <c r="C4798">
        <v>89691142</v>
      </c>
      <c r="D4798" t="s">
        <v>9348</v>
      </c>
      <c r="E4798" t="s">
        <v>10020</v>
      </c>
      <c r="F4798" t="s">
        <v>1568</v>
      </c>
      <c r="G4798" s="2">
        <v>1.3999999999999999E-9</v>
      </c>
      <c r="H4798">
        <v>-0.36</v>
      </c>
      <c r="I4798" t="s">
        <v>9672</v>
      </c>
    </row>
    <row r="4799" spans="1:10" x14ac:dyDescent="0.25">
      <c r="A4799" s="12" t="s">
        <v>9788</v>
      </c>
      <c r="B4799">
        <v>16</v>
      </c>
      <c r="C4799">
        <v>89691142</v>
      </c>
      <c r="D4799" t="s">
        <v>9348</v>
      </c>
      <c r="E4799" t="s">
        <v>10020</v>
      </c>
      <c r="F4799" t="s">
        <v>1568</v>
      </c>
      <c r="G4799" s="2">
        <v>2.7E-10</v>
      </c>
      <c r="H4799">
        <v>0.21</v>
      </c>
      <c r="I4799" t="s">
        <v>9669</v>
      </c>
      <c r="J4799" t="s">
        <v>10428</v>
      </c>
    </row>
    <row r="4800" spans="1:10" x14ac:dyDescent="0.25">
      <c r="A4800" s="12" t="s">
        <v>9786</v>
      </c>
      <c r="B4800">
        <v>16</v>
      </c>
      <c r="C4800">
        <v>89691142</v>
      </c>
      <c r="D4800" t="s">
        <v>9348</v>
      </c>
      <c r="E4800" t="s">
        <v>10020</v>
      </c>
      <c r="F4800" t="s">
        <v>1568</v>
      </c>
      <c r="G4800" s="2">
        <v>2.0999999999999999E-11</v>
      </c>
      <c r="H4800">
        <v>-0.19</v>
      </c>
      <c r="I4800" t="s">
        <v>9656</v>
      </c>
      <c r="J4800" t="s">
        <v>10429</v>
      </c>
    </row>
    <row r="4801" spans="1:10" x14ac:dyDescent="0.25">
      <c r="A4801" s="12" t="s">
        <v>9788</v>
      </c>
      <c r="B4801">
        <v>16</v>
      </c>
      <c r="C4801">
        <v>89691142</v>
      </c>
      <c r="D4801" t="s">
        <v>9348</v>
      </c>
      <c r="E4801" t="s">
        <v>10020</v>
      </c>
      <c r="F4801" t="s">
        <v>1568</v>
      </c>
      <c r="G4801" s="2">
        <v>7.5999999999999999E-12</v>
      </c>
      <c r="H4801">
        <v>0.19</v>
      </c>
      <c r="I4801" t="s">
        <v>9660</v>
      </c>
      <c r="J4801" t="s">
        <v>10428</v>
      </c>
    </row>
    <row r="4802" spans="1:10" x14ac:dyDescent="0.25">
      <c r="A4802" s="12" t="s">
        <v>9786</v>
      </c>
      <c r="B4802">
        <v>16</v>
      </c>
      <c r="C4802">
        <v>89691142</v>
      </c>
      <c r="D4802" t="s">
        <v>9348</v>
      </c>
      <c r="E4802" t="s">
        <v>10020</v>
      </c>
      <c r="F4802" t="s">
        <v>1568</v>
      </c>
      <c r="G4802" s="2">
        <v>1.8E-12</v>
      </c>
      <c r="H4802">
        <v>-0.31</v>
      </c>
      <c r="I4802" t="s">
        <v>9661</v>
      </c>
      <c r="J4802" t="s">
        <v>10429</v>
      </c>
    </row>
    <row r="4803" spans="1:10" x14ac:dyDescent="0.25">
      <c r="A4803" s="12" t="s">
        <v>9788</v>
      </c>
      <c r="B4803">
        <v>16</v>
      </c>
      <c r="C4803">
        <v>89691142</v>
      </c>
      <c r="D4803" t="s">
        <v>9348</v>
      </c>
      <c r="E4803" t="s">
        <v>10020</v>
      </c>
      <c r="F4803" t="s">
        <v>1568</v>
      </c>
      <c r="G4803" s="2">
        <v>1.4000000000000001E-12</v>
      </c>
      <c r="H4803">
        <v>0.24</v>
      </c>
      <c r="I4803" t="s">
        <v>9677</v>
      </c>
      <c r="J4803" t="s">
        <v>10428</v>
      </c>
    </row>
    <row r="4804" spans="1:10" x14ac:dyDescent="0.25">
      <c r="A4804" s="12" t="s">
        <v>9786</v>
      </c>
      <c r="B4804">
        <v>16</v>
      </c>
      <c r="C4804">
        <v>89691142</v>
      </c>
      <c r="D4804" t="s">
        <v>9348</v>
      </c>
      <c r="E4804" t="s">
        <v>10020</v>
      </c>
      <c r="F4804" t="s">
        <v>1568</v>
      </c>
      <c r="G4804" s="2">
        <v>4.2999999999999999E-16</v>
      </c>
      <c r="H4804">
        <v>-0.26</v>
      </c>
      <c r="I4804" t="s">
        <v>9664</v>
      </c>
      <c r="J4804" t="s">
        <v>10429</v>
      </c>
    </row>
    <row r="4805" spans="1:10" x14ac:dyDescent="0.25">
      <c r="A4805" s="12" t="s">
        <v>9786</v>
      </c>
      <c r="B4805">
        <v>16</v>
      </c>
      <c r="C4805">
        <v>89691142</v>
      </c>
      <c r="D4805" t="s">
        <v>9348</v>
      </c>
      <c r="E4805" t="s">
        <v>10020</v>
      </c>
      <c r="F4805" t="s">
        <v>1568</v>
      </c>
      <c r="G4805" s="2">
        <v>4.9000000000000001E-24</v>
      </c>
      <c r="H4805">
        <v>-0.28000000000000003</v>
      </c>
      <c r="I4805" t="s">
        <v>9658</v>
      </c>
      <c r="J4805" t="s">
        <v>10429</v>
      </c>
    </row>
    <row r="4806" spans="1:10" x14ac:dyDescent="0.25">
      <c r="A4806" s="12" t="s">
        <v>9788</v>
      </c>
      <c r="B4806">
        <v>16</v>
      </c>
      <c r="C4806">
        <v>89699664</v>
      </c>
      <c r="D4806" t="s">
        <v>9351</v>
      </c>
      <c r="E4806" t="s">
        <v>10166</v>
      </c>
      <c r="F4806" t="s">
        <v>1569</v>
      </c>
      <c r="G4806" s="2">
        <v>9.4E-7</v>
      </c>
      <c r="H4806">
        <v>0.19</v>
      </c>
      <c r="I4806" t="s">
        <v>9680</v>
      </c>
      <c r="J4806" t="s">
        <v>10428</v>
      </c>
    </row>
    <row r="4807" spans="1:10" x14ac:dyDescent="0.25">
      <c r="A4807" s="12" t="s">
        <v>9786</v>
      </c>
      <c r="B4807">
        <v>16</v>
      </c>
      <c r="C4807">
        <v>89699664</v>
      </c>
      <c r="D4807" t="s">
        <v>9351</v>
      </c>
      <c r="E4807" t="s">
        <v>10166</v>
      </c>
      <c r="F4807" t="s">
        <v>1569</v>
      </c>
      <c r="G4807" s="2">
        <v>8.8999999999999995E-7</v>
      </c>
      <c r="H4807">
        <v>-0.23</v>
      </c>
      <c r="I4807" t="s">
        <v>9661</v>
      </c>
      <c r="J4807" t="s">
        <v>10429</v>
      </c>
    </row>
    <row r="4808" spans="1:10" x14ac:dyDescent="0.25">
      <c r="A4808" s="12" t="s">
        <v>9791</v>
      </c>
      <c r="B4808">
        <v>16</v>
      </c>
      <c r="C4808">
        <v>89699664</v>
      </c>
      <c r="D4808" t="s">
        <v>9351</v>
      </c>
      <c r="E4808" t="s">
        <v>10166</v>
      </c>
      <c r="F4808" t="s">
        <v>1569</v>
      </c>
      <c r="G4808" s="2">
        <v>8.8999999999999995E-7</v>
      </c>
      <c r="H4808">
        <v>-0.2</v>
      </c>
      <c r="I4808" t="s">
        <v>9687</v>
      </c>
    </row>
    <row r="4809" spans="1:10" x14ac:dyDescent="0.25">
      <c r="A4809" s="12" t="s">
        <v>9788</v>
      </c>
      <c r="B4809">
        <v>16</v>
      </c>
      <c r="C4809">
        <v>89699664</v>
      </c>
      <c r="D4809" t="s">
        <v>9351</v>
      </c>
      <c r="E4809" t="s">
        <v>10166</v>
      </c>
      <c r="F4809" t="s">
        <v>1569</v>
      </c>
      <c r="G4809" s="2">
        <v>2.8999999999999998E-7</v>
      </c>
      <c r="H4809">
        <v>0.37</v>
      </c>
      <c r="I4809" t="s">
        <v>9685</v>
      </c>
      <c r="J4809" t="s">
        <v>10428</v>
      </c>
    </row>
    <row r="4810" spans="1:10" x14ac:dyDescent="0.25">
      <c r="A4810" s="12" t="s">
        <v>9789</v>
      </c>
      <c r="B4810">
        <v>16</v>
      </c>
      <c r="C4810">
        <v>89699664</v>
      </c>
      <c r="D4810" t="s">
        <v>9351</v>
      </c>
      <c r="E4810" t="s">
        <v>10166</v>
      </c>
      <c r="F4810" t="s">
        <v>1569</v>
      </c>
      <c r="G4810" s="2">
        <v>2.2999999999999999E-7</v>
      </c>
      <c r="H4810">
        <v>-0.16</v>
      </c>
      <c r="I4810" t="s">
        <v>9660</v>
      </c>
    </row>
    <row r="4811" spans="1:10" x14ac:dyDescent="0.25">
      <c r="A4811" s="12" t="s">
        <v>9786</v>
      </c>
      <c r="B4811">
        <v>16</v>
      </c>
      <c r="C4811">
        <v>89699664</v>
      </c>
      <c r="D4811" t="s">
        <v>9351</v>
      </c>
      <c r="E4811" t="s">
        <v>10166</v>
      </c>
      <c r="F4811" t="s">
        <v>1569</v>
      </c>
      <c r="G4811" s="2">
        <v>8.7999999999999994E-8</v>
      </c>
      <c r="H4811">
        <v>-0.16</v>
      </c>
      <c r="I4811" t="s">
        <v>9656</v>
      </c>
      <c r="J4811" t="s">
        <v>10429</v>
      </c>
    </row>
    <row r="4812" spans="1:10" x14ac:dyDescent="0.25">
      <c r="A4812" s="12" t="s">
        <v>10021</v>
      </c>
      <c r="B4812">
        <v>16</v>
      </c>
      <c r="C4812">
        <v>89699664</v>
      </c>
      <c r="D4812" t="s">
        <v>9351</v>
      </c>
      <c r="E4812" t="s">
        <v>10166</v>
      </c>
      <c r="F4812" t="s">
        <v>1569</v>
      </c>
      <c r="G4812" s="2">
        <v>6.8999999999999996E-8</v>
      </c>
      <c r="H4812">
        <v>0.57999999999999996</v>
      </c>
      <c r="I4812" t="s">
        <v>9688</v>
      </c>
    </row>
    <row r="4813" spans="1:10" x14ac:dyDescent="0.25">
      <c r="A4813" s="12" t="s">
        <v>9788</v>
      </c>
      <c r="B4813">
        <v>16</v>
      </c>
      <c r="C4813">
        <v>89699664</v>
      </c>
      <c r="D4813" t="s">
        <v>9351</v>
      </c>
      <c r="E4813" t="s">
        <v>10166</v>
      </c>
      <c r="F4813" t="s">
        <v>1569</v>
      </c>
      <c r="G4813" s="2">
        <v>6.1000000000000004E-8</v>
      </c>
      <c r="H4813">
        <v>0.16</v>
      </c>
      <c r="I4813" t="s">
        <v>9668</v>
      </c>
      <c r="J4813" t="s">
        <v>10428</v>
      </c>
    </row>
    <row r="4814" spans="1:10" x14ac:dyDescent="0.25">
      <c r="A4814" s="12" t="s">
        <v>9788</v>
      </c>
      <c r="B4814">
        <v>16</v>
      </c>
      <c r="C4814">
        <v>89699664</v>
      </c>
      <c r="D4814" t="s">
        <v>9351</v>
      </c>
      <c r="E4814" t="s">
        <v>10166</v>
      </c>
      <c r="F4814" t="s">
        <v>1569</v>
      </c>
      <c r="G4814" s="2">
        <v>2.9000000000000002E-8</v>
      </c>
      <c r="H4814">
        <v>0.35</v>
      </c>
      <c r="I4814" t="s">
        <v>9698</v>
      </c>
      <c r="J4814" t="s">
        <v>10428</v>
      </c>
    </row>
    <row r="4815" spans="1:10" x14ac:dyDescent="0.25">
      <c r="A4815" s="12" t="s">
        <v>9786</v>
      </c>
      <c r="B4815">
        <v>16</v>
      </c>
      <c r="C4815">
        <v>89699664</v>
      </c>
      <c r="D4815" t="s">
        <v>9351</v>
      </c>
      <c r="E4815" t="s">
        <v>10166</v>
      </c>
      <c r="F4815" t="s">
        <v>1569</v>
      </c>
      <c r="G4815" s="2">
        <v>1.6000000000000001E-8</v>
      </c>
      <c r="H4815">
        <v>-0.19</v>
      </c>
      <c r="I4815" t="s">
        <v>9664</v>
      </c>
      <c r="J4815" t="s">
        <v>10429</v>
      </c>
    </row>
    <row r="4816" spans="1:10" x14ac:dyDescent="0.25">
      <c r="A4816" s="12" t="s">
        <v>9788</v>
      </c>
      <c r="B4816">
        <v>16</v>
      </c>
      <c r="C4816">
        <v>89699664</v>
      </c>
      <c r="D4816" t="s">
        <v>9351</v>
      </c>
      <c r="E4816" t="s">
        <v>10166</v>
      </c>
      <c r="F4816" t="s">
        <v>1569</v>
      </c>
      <c r="G4816" s="2">
        <v>1.4999999999999999E-8</v>
      </c>
      <c r="H4816">
        <v>0.18</v>
      </c>
      <c r="I4816" t="s">
        <v>9658</v>
      </c>
      <c r="J4816" t="s">
        <v>10428</v>
      </c>
    </row>
    <row r="4817" spans="1:10" x14ac:dyDescent="0.25">
      <c r="A4817" s="12" t="s">
        <v>9788</v>
      </c>
      <c r="B4817">
        <v>16</v>
      </c>
      <c r="C4817">
        <v>89699664</v>
      </c>
      <c r="D4817" t="s">
        <v>9351</v>
      </c>
      <c r="E4817" t="s">
        <v>10166</v>
      </c>
      <c r="F4817" t="s">
        <v>1569</v>
      </c>
      <c r="G4817" s="2">
        <v>1.2E-8</v>
      </c>
      <c r="H4817">
        <v>0.27</v>
      </c>
      <c r="I4817" t="s">
        <v>9695</v>
      </c>
      <c r="J4817" t="s">
        <v>10428</v>
      </c>
    </row>
    <row r="4818" spans="1:10" x14ac:dyDescent="0.25">
      <c r="A4818" s="12" t="s">
        <v>10023</v>
      </c>
      <c r="B4818">
        <v>16</v>
      </c>
      <c r="C4818">
        <v>89699664</v>
      </c>
      <c r="D4818" t="s">
        <v>9351</v>
      </c>
      <c r="E4818" t="s">
        <v>10166</v>
      </c>
      <c r="F4818" t="s">
        <v>1569</v>
      </c>
      <c r="G4818" s="2">
        <v>9.5999999999999999E-9</v>
      </c>
      <c r="H4818">
        <v>0.27</v>
      </c>
      <c r="I4818" t="s">
        <v>9666</v>
      </c>
    </row>
    <row r="4819" spans="1:10" x14ac:dyDescent="0.25">
      <c r="A4819" s="12" t="s">
        <v>10021</v>
      </c>
      <c r="B4819">
        <v>16</v>
      </c>
      <c r="C4819">
        <v>89699664</v>
      </c>
      <c r="D4819" t="s">
        <v>9351</v>
      </c>
      <c r="E4819" t="s">
        <v>10166</v>
      </c>
      <c r="F4819" t="s">
        <v>1569</v>
      </c>
      <c r="G4819" s="2">
        <v>7.4000000000000001E-9</v>
      </c>
      <c r="H4819">
        <v>0.39</v>
      </c>
      <c r="I4819" t="s">
        <v>9660</v>
      </c>
    </row>
    <row r="4820" spans="1:10" x14ac:dyDescent="0.25">
      <c r="A4820" s="12" t="s">
        <v>9788</v>
      </c>
      <c r="B4820">
        <v>16</v>
      </c>
      <c r="C4820">
        <v>89699664</v>
      </c>
      <c r="D4820" t="s">
        <v>9351</v>
      </c>
      <c r="E4820" t="s">
        <v>10166</v>
      </c>
      <c r="F4820" t="s">
        <v>1569</v>
      </c>
      <c r="G4820" s="2">
        <v>5.1000000000000002E-9</v>
      </c>
      <c r="H4820">
        <v>0.23</v>
      </c>
      <c r="I4820" t="s">
        <v>9667</v>
      </c>
      <c r="J4820" t="s">
        <v>10428</v>
      </c>
    </row>
    <row r="4821" spans="1:10" x14ac:dyDescent="0.25">
      <c r="A4821" s="12" t="s">
        <v>9788</v>
      </c>
      <c r="B4821">
        <v>16</v>
      </c>
      <c r="C4821">
        <v>89699664</v>
      </c>
      <c r="D4821" t="s">
        <v>9351</v>
      </c>
      <c r="E4821" t="s">
        <v>10166</v>
      </c>
      <c r="F4821" t="s">
        <v>1569</v>
      </c>
      <c r="G4821" s="2">
        <v>4.0000000000000002E-9</v>
      </c>
      <c r="H4821">
        <v>0.28999999999999998</v>
      </c>
      <c r="I4821" t="s">
        <v>9682</v>
      </c>
      <c r="J4821" t="s">
        <v>10428</v>
      </c>
    </row>
    <row r="4822" spans="1:10" x14ac:dyDescent="0.25">
      <c r="A4822" s="12" t="s">
        <v>9788</v>
      </c>
      <c r="B4822">
        <v>16</v>
      </c>
      <c r="C4822">
        <v>89699664</v>
      </c>
      <c r="D4822" t="s">
        <v>9351</v>
      </c>
      <c r="E4822" t="s">
        <v>10166</v>
      </c>
      <c r="F4822" t="s">
        <v>1569</v>
      </c>
      <c r="G4822" s="2">
        <v>3.7E-9</v>
      </c>
      <c r="H4822">
        <v>0.32</v>
      </c>
      <c r="I4822" t="s">
        <v>9703</v>
      </c>
      <c r="J4822" t="s">
        <v>10428</v>
      </c>
    </row>
    <row r="4823" spans="1:10" x14ac:dyDescent="0.25">
      <c r="A4823" s="12" t="s">
        <v>10023</v>
      </c>
      <c r="B4823">
        <v>16</v>
      </c>
      <c r="C4823">
        <v>89699664</v>
      </c>
      <c r="D4823" t="s">
        <v>9351</v>
      </c>
      <c r="E4823" t="s">
        <v>10166</v>
      </c>
      <c r="F4823" t="s">
        <v>1569</v>
      </c>
      <c r="G4823" s="2">
        <v>3.3999999999999998E-9</v>
      </c>
      <c r="H4823">
        <v>-0.37</v>
      </c>
      <c r="I4823" t="s">
        <v>9699</v>
      </c>
    </row>
    <row r="4824" spans="1:10" x14ac:dyDescent="0.25">
      <c r="A4824" s="12" t="s">
        <v>9788</v>
      </c>
      <c r="B4824">
        <v>16</v>
      </c>
      <c r="C4824">
        <v>89699664</v>
      </c>
      <c r="D4824" t="s">
        <v>9351</v>
      </c>
      <c r="E4824" t="s">
        <v>10166</v>
      </c>
      <c r="F4824" t="s">
        <v>1569</v>
      </c>
      <c r="G4824" s="2">
        <v>1.6999999999999999E-9</v>
      </c>
      <c r="H4824">
        <v>0.23</v>
      </c>
      <c r="I4824" t="s">
        <v>9681</v>
      </c>
      <c r="J4824" t="s">
        <v>10428</v>
      </c>
    </row>
    <row r="4825" spans="1:10" x14ac:dyDescent="0.25">
      <c r="A4825" s="12" t="s">
        <v>9791</v>
      </c>
      <c r="B4825">
        <v>16</v>
      </c>
      <c r="C4825">
        <v>89699664</v>
      </c>
      <c r="D4825" t="s">
        <v>9351</v>
      </c>
      <c r="E4825" t="s">
        <v>10166</v>
      </c>
      <c r="F4825" t="s">
        <v>1569</v>
      </c>
      <c r="G4825" s="2">
        <v>7.7000000000000003E-10</v>
      </c>
      <c r="H4825">
        <v>-0.18</v>
      </c>
      <c r="I4825" t="s">
        <v>9666</v>
      </c>
    </row>
    <row r="4826" spans="1:10" x14ac:dyDescent="0.25">
      <c r="A4826" s="12" t="s">
        <v>9788</v>
      </c>
      <c r="B4826">
        <v>16</v>
      </c>
      <c r="C4826">
        <v>89699664</v>
      </c>
      <c r="D4826" t="s">
        <v>9351</v>
      </c>
      <c r="E4826" t="s">
        <v>10166</v>
      </c>
      <c r="F4826" t="s">
        <v>1569</v>
      </c>
      <c r="G4826" s="2">
        <v>5.7E-10</v>
      </c>
      <c r="H4826">
        <v>0.24</v>
      </c>
      <c r="I4826" t="s">
        <v>9665</v>
      </c>
      <c r="J4826" t="s">
        <v>10428</v>
      </c>
    </row>
    <row r="4827" spans="1:10" x14ac:dyDescent="0.25">
      <c r="A4827" s="12" t="s">
        <v>9788</v>
      </c>
      <c r="B4827">
        <v>16</v>
      </c>
      <c r="C4827">
        <v>89699664</v>
      </c>
      <c r="D4827" t="s">
        <v>9351</v>
      </c>
      <c r="E4827" t="s">
        <v>10166</v>
      </c>
      <c r="F4827" t="s">
        <v>1569</v>
      </c>
      <c r="G4827" s="2">
        <v>2.9E-11</v>
      </c>
      <c r="H4827">
        <v>0.34</v>
      </c>
      <c r="I4827" t="s">
        <v>9688</v>
      </c>
      <c r="J4827" t="s">
        <v>10428</v>
      </c>
    </row>
    <row r="4828" spans="1:10" x14ac:dyDescent="0.25">
      <c r="A4828" s="12" t="s">
        <v>9788</v>
      </c>
      <c r="B4828">
        <v>16</v>
      </c>
      <c r="C4828">
        <v>89699664</v>
      </c>
      <c r="D4828" t="s">
        <v>9351</v>
      </c>
      <c r="E4828" t="s">
        <v>10166</v>
      </c>
      <c r="F4828" t="s">
        <v>1569</v>
      </c>
      <c r="G4828" s="2">
        <v>1.5E-11</v>
      </c>
      <c r="H4828">
        <v>0.23</v>
      </c>
      <c r="I4828" t="s">
        <v>9664</v>
      </c>
      <c r="J4828" t="s">
        <v>10428</v>
      </c>
    </row>
    <row r="4829" spans="1:10" x14ac:dyDescent="0.25">
      <c r="A4829" s="12" t="s">
        <v>9786</v>
      </c>
      <c r="B4829">
        <v>16</v>
      </c>
      <c r="C4829">
        <v>89699664</v>
      </c>
      <c r="D4829" t="s">
        <v>9351</v>
      </c>
      <c r="E4829" t="s">
        <v>10166</v>
      </c>
      <c r="F4829" t="s">
        <v>1569</v>
      </c>
      <c r="G4829" s="2">
        <v>1.3E-11</v>
      </c>
      <c r="H4829">
        <v>-0.21</v>
      </c>
      <c r="I4829" t="s">
        <v>9658</v>
      </c>
      <c r="J4829" t="s">
        <v>10429</v>
      </c>
    </row>
    <row r="4830" spans="1:10" x14ac:dyDescent="0.25">
      <c r="A4830" s="12" t="s">
        <v>9788</v>
      </c>
      <c r="B4830">
        <v>16</v>
      </c>
      <c r="C4830">
        <v>89699664</v>
      </c>
      <c r="D4830" t="s">
        <v>9351</v>
      </c>
      <c r="E4830" t="s">
        <v>10166</v>
      </c>
      <c r="F4830" t="s">
        <v>1569</v>
      </c>
      <c r="G4830" s="2">
        <v>9.2999999999999996E-12</v>
      </c>
      <c r="H4830">
        <v>0.19</v>
      </c>
      <c r="I4830" t="s">
        <v>9666</v>
      </c>
      <c r="J4830" t="s">
        <v>10428</v>
      </c>
    </row>
    <row r="4831" spans="1:10" x14ac:dyDescent="0.25">
      <c r="A4831" s="12" t="s">
        <v>9788</v>
      </c>
      <c r="B4831">
        <v>16</v>
      </c>
      <c r="C4831">
        <v>89699664</v>
      </c>
      <c r="D4831" t="s">
        <v>9351</v>
      </c>
      <c r="E4831" t="s">
        <v>10166</v>
      </c>
      <c r="F4831" t="s">
        <v>1569</v>
      </c>
      <c r="G4831" s="2">
        <v>8.1999999999999998E-12</v>
      </c>
      <c r="H4831">
        <v>0.26</v>
      </c>
      <c r="I4831" t="s">
        <v>9687</v>
      </c>
      <c r="J4831" t="s">
        <v>10428</v>
      </c>
    </row>
    <row r="4832" spans="1:10" x14ac:dyDescent="0.25">
      <c r="A4832" s="12" t="s">
        <v>9788</v>
      </c>
      <c r="B4832">
        <v>16</v>
      </c>
      <c r="C4832">
        <v>89699664</v>
      </c>
      <c r="D4832" t="s">
        <v>9351</v>
      </c>
      <c r="E4832" t="s">
        <v>10166</v>
      </c>
      <c r="F4832" t="s">
        <v>1569</v>
      </c>
      <c r="G4832" s="2">
        <v>6.7000000000000001E-12</v>
      </c>
      <c r="H4832">
        <v>0.2</v>
      </c>
      <c r="I4832" t="s">
        <v>9656</v>
      </c>
      <c r="J4832" t="s">
        <v>10428</v>
      </c>
    </row>
    <row r="4833" spans="1:10" x14ac:dyDescent="0.25">
      <c r="A4833" s="12" t="s">
        <v>9791</v>
      </c>
      <c r="B4833">
        <v>16</v>
      </c>
      <c r="C4833">
        <v>89699664</v>
      </c>
      <c r="D4833" t="s">
        <v>9351</v>
      </c>
      <c r="E4833" t="s">
        <v>10166</v>
      </c>
      <c r="F4833" t="s">
        <v>1569</v>
      </c>
      <c r="G4833" s="2">
        <v>3.8999999999999999E-12</v>
      </c>
      <c r="H4833">
        <v>-0.2</v>
      </c>
      <c r="I4833" t="s">
        <v>9658</v>
      </c>
    </row>
    <row r="4834" spans="1:10" x14ac:dyDescent="0.25">
      <c r="A4834" s="12" t="s">
        <v>9788</v>
      </c>
      <c r="B4834">
        <v>16</v>
      </c>
      <c r="C4834">
        <v>89699664</v>
      </c>
      <c r="D4834" t="s">
        <v>9351</v>
      </c>
      <c r="E4834" t="s">
        <v>10166</v>
      </c>
      <c r="F4834" t="s">
        <v>1569</v>
      </c>
      <c r="G4834" s="2">
        <v>8.7000000000000002E-15</v>
      </c>
      <c r="H4834">
        <v>0.35</v>
      </c>
      <c r="I4834" t="s">
        <v>9690</v>
      </c>
      <c r="J4834" t="s">
        <v>10428</v>
      </c>
    </row>
    <row r="4835" spans="1:10" x14ac:dyDescent="0.25">
      <c r="A4835" s="12" t="s">
        <v>9788</v>
      </c>
      <c r="B4835">
        <v>16</v>
      </c>
      <c r="C4835">
        <v>89699664</v>
      </c>
      <c r="D4835" t="s">
        <v>9351</v>
      </c>
      <c r="E4835" t="s">
        <v>10166</v>
      </c>
      <c r="F4835" t="s">
        <v>1569</v>
      </c>
      <c r="G4835" s="2">
        <v>7.3999999999999995E-17</v>
      </c>
      <c r="H4835">
        <v>0.28999999999999998</v>
      </c>
      <c r="I4835" t="s">
        <v>9677</v>
      </c>
      <c r="J4835" t="s">
        <v>10428</v>
      </c>
    </row>
    <row r="4836" spans="1:10" x14ac:dyDescent="0.25">
      <c r="A4836" s="12" t="s">
        <v>10021</v>
      </c>
      <c r="B4836">
        <v>16</v>
      </c>
      <c r="C4836">
        <v>89699664</v>
      </c>
      <c r="D4836" t="s">
        <v>9351</v>
      </c>
      <c r="E4836" t="s">
        <v>10166</v>
      </c>
      <c r="F4836" t="s">
        <v>1569</v>
      </c>
      <c r="G4836" s="2">
        <v>5.8E-18</v>
      </c>
      <c r="H4836">
        <v>-0.48</v>
      </c>
      <c r="I4836" t="s">
        <v>9672</v>
      </c>
    </row>
    <row r="4837" spans="1:10" x14ac:dyDescent="0.25">
      <c r="A4837" s="12" t="s">
        <v>9788</v>
      </c>
      <c r="B4837">
        <v>16</v>
      </c>
      <c r="C4837">
        <v>89699664</v>
      </c>
      <c r="D4837" t="s">
        <v>9351</v>
      </c>
      <c r="E4837" t="s">
        <v>10166</v>
      </c>
      <c r="F4837" t="s">
        <v>1569</v>
      </c>
      <c r="G4837" s="2">
        <v>3.7000000000000001E-19</v>
      </c>
      <c r="H4837">
        <v>0.4</v>
      </c>
      <c r="I4837" t="s">
        <v>9672</v>
      </c>
      <c r="J4837" t="s">
        <v>10428</v>
      </c>
    </row>
    <row r="4838" spans="1:10" x14ac:dyDescent="0.25">
      <c r="A4838" s="12" t="s">
        <v>9788</v>
      </c>
      <c r="B4838">
        <v>16</v>
      </c>
      <c r="C4838">
        <v>89699664</v>
      </c>
      <c r="D4838" t="s">
        <v>9351</v>
      </c>
      <c r="E4838" t="s">
        <v>10166</v>
      </c>
      <c r="F4838" t="s">
        <v>1569</v>
      </c>
      <c r="G4838" s="2">
        <v>5.8E-20</v>
      </c>
      <c r="H4838">
        <v>0.28999999999999998</v>
      </c>
      <c r="I4838" t="s">
        <v>9671</v>
      </c>
      <c r="J4838" t="s">
        <v>10428</v>
      </c>
    </row>
    <row r="4839" spans="1:10" x14ac:dyDescent="0.25">
      <c r="A4839" s="12" t="s">
        <v>9788</v>
      </c>
      <c r="B4839">
        <v>16</v>
      </c>
      <c r="C4839">
        <v>89699664</v>
      </c>
      <c r="D4839" t="s">
        <v>9351</v>
      </c>
      <c r="E4839" t="s">
        <v>10166</v>
      </c>
      <c r="F4839" t="s">
        <v>1569</v>
      </c>
      <c r="G4839" s="2">
        <v>8.0999999999999996E-21</v>
      </c>
      <c r="H4839">
        <v>0.27</v>
      </c>
      <c r="I4839" t="s">
        <v>9660</v>
      </c>
      <c r="J4839" t="s">
        <v>10428</v>
      </c>
    </row>
    <row r="4840" spans="1:10" x14ac:dyDescent="0.25">
      <c r="A4840" s="12" t="s">
        <v>9788</v>
      </c>
      <c r="B4840">
        <v>16</v>
      </c>
      <c r="C4840">
        <v>89699664</v>
      </c>
      <c r="D4840" t="s">
        <v>9351</v>
      </c>
      <c r="E4840" t="s">
        <v>10166</v>
      </c>
      <c r="F4840" t="s">
        <v>1569</v>
      </c>
      <c r="G4840" s="2">
        <v>1.1000000000000001E-25</v>
      </c>
      <c r="H4840">
        <v>0.36</v>
      </c>
      <c r="I4840" t="s">
        <v>9669</v>
      </c>
      <c r="J4840" t="s">
        <v>10428</v>
      </c>
    </row>
    <row r="4841" spans="1:10" x14ac:dyDescent="0.25">
      <c r="A4841" s="12" t="s">
        <v>9788</v>
      </c>
      <c r="B4841">
        <v>16</v>
      </c>
      <c r="C4841">
        <v>89704365</v>
      </c>
      <c r="D4841" t="s">
        <v>9350</v>
      </c>
      <c r="E4841" t="s">
        <v>9787</v>
      </c>
      <c r="F4841" t="s">
        <v>1563</v>
      </c>
      <c r="G4841" s="2">
        <v>8.5000000000000001E-7</v>
      </c>
      <c r="H4841">
        <v>-0.44</v>
      </c>
      <c r="I4841" t="s">
        <v>9704</v>
      </c>
      <c r="J4841" t="s">
        <v>10428</v>
      </c>
    </row>
    <row r="4842" spans="1:10" x14ac:dyDescent="0.25">
      <c r="A4842" s="12" t="s">
        <v>9788</v>
      </c>
      <c r="B4842">
        <v>16</v>
      </c>
      <c r="C4842">
        <v>89704365</v>
      </c>
      <c r="D4842" t="s">
        <v>9350</v>
      </c>
      <c r="E4842" t="s">
        <v>9787</v>
      </c>
      <c r="F4842" t="s">
        <v>1563</v>
      </c>
      <c r="G4842" s="2">
        <v>7.0999999999999998E-7</v>
      </c>
      <c r="H4842">
        <v>-0.2</v>
      </c>
      <c r="I4842" t="s">
        <v>9664</v>
      </c>
      <c r="J4842" t="s">
        <v>10428</v>
      </c>
    </row>
    <row r="4843" spans="1:10" x14ac:dyDescent="0.25">
      <c r="A4843" s="12" t="s">
        <v>9788</v>
      </c>
      <c r="B4843">
        <v>16</v>
      </c>
      <c r="C4843">
        <v>89704365</v>
      </c>
      <c r="D4843" t="s">
        <v>9350</v>
      </c>
      <c r="E4843" t="s">
        <v>9787</v>
      </c>
      <c r="F4843" t="s">
        <v>1563</v>
      </c>
      <c r="G4843" s="2">
        <v>2.7000000000000001E-7</v>
      </c>
      <c r="H4843">
        <v>-0.28999999999999998</v>
      </c>
      <c r="I4843" t="s">
        <v>9674</v>
      </c>
      <c r="J4843" t="s">
        <v>10428</v>
      </c>
    </row>
    <row r="4844" spans="1:10" x14ac:dyDescent="0.25">
      <c r="A4844" s="12" t="s">
        <v>9790</v>
      </c>
      <c r="B4844">
        <v>16</v>
      </c>
      <c r="C4844">
        <v>89704365</v>
      </c>
      <c r="D4844" t="s">
        <v>9350</v>
      </c>
      <c r="E4844" t="s">
        <v>9787</v>
      </c>
      <c r="F4844" t="s">
        <v>1563</v>
      </c>
      <c r="G4844" s="2">
        <v>2.4999999999999999E-7</v>
      </c>
      <c r="H4844">
        <v>0.19</v>
      </c>
      <c r="I4844" t="s">
        <v>9664</v>
      </c>
    </row>
    <row r="4845" spans="1:10" x14ac:dyDescent="0.25">
      <c r="A4845" s="12" t="s">
        <v>9786</v>
      </c>
      <c r="B4845">
        <v>16</v>
      </c>
      <c r="C4845">
        <v>89704365</v>
      </c>
      <c r="D4845" t="s">
        <v>9350</v>
      </c>
      <c r="E4845" t="s">
        <v>9787</v>
      </c>
      <c r="F4845" t="s">
        <v>1563</v>
      </c>
      <c r="G4845" s="2">
        <v>1.9000000000000001E-7</v>
      </c>
      <c r="H4845">
        <v>0.35</v>
      </c>
      <c r="I4845" t="s">
        <v>9660</v>
      </c>
      <c r="J4845" t="s">
        <v>10429</v>
      </c>
    </row>
    <row r="4846" spans="1:10" x14ac:dyDescent="0.25">
      <c r="A4846" s="12" t="s">
        <v>9786</v>
      </c>
      <c r="B4846">
        <v>16</v>
      </c>
      <c r="C4846">
        <v>89704365</v>
      </c>
      <c r="D4846" t="s">
        <v>9350</v>
      </c>
      <c r="E4846" t="s">
        <v>9787</v>
      </c>
      <c r="F4846" t="s">
        <v>1563</v>
      </c>
      <c r="G4846" s="2">
        <v>1.1000000000000001E-7</v>
      </c>
      <c r="H4846">
        <v>0.36</v>
      </c>
      <c r="I4846" t="s">
        <v>9674</v>
      </c>
      <c r="J4846" t="s">
        <v>10429</v>
      </c>
    </row>
    <row r="4847" spans="1:10" x14ac:dyDescent="0.25">
      <c r="A4847" s="12" t="s">
        <v>9788</v>
      </c>
      <c r="B4847">
        <v>16</v>
      </c>
      <c r="C4847">
        <v>89704365</v>
      </c>
      <c r="D4847" t="s">
        <v>9350</v>
      </c>
      <c r="E4847" t="s">
        <v>9787</v>
      </c>
      <c r="F4847" t="s">
        <v>1563</v>
      </c>
      <c r="G4847" s="2">
        <v>7.7999999999999997E-8</v>
      </c>
      <c r="H4847">
        <v>-0.21</v>
      </c>
      <c r="I4847" t="s">
        <v>9671</v>
      </c>
      <c r="J4847" t="s">
        <v>10428</v>
      </c>
    </row>
    <row r="4848" spans="1:10" x14ac:dyDescent="0.25">
      <c r="A4848" s="12" t="s">
        <v>9786</v>
      </c>
      <c r="B4848">
        <v>16</v>
      </c>
      <c r="C4848">
        <v>89704365</v>
      </c>
      <c r="D4848" t="s">
        <v>9350</v>
      </c>
      <c r="E4848" t="s">
        <v>9787</v>
      </c>
      <c r="F4848" t="s">
        <v>1563</v>
      </c>
      <c r="G4848" s="2">
        <v>4.6999999999999997E-8</v>
      </c>
      <c r="H4848">
        <v>0.28000000000000003</v>
      </c>
      <c r="I4848" t="s">
        <v>9677</v>
      </c>
      <c r="J4848" t="s">
        <v>10429</v>
      </c>
    </row>
    <row r="4849" spans="1:10" x14ac:dyDescent="0.25">
      <c r="A4849" s="12" t="s">
        <v>9788</v>
      </c>
      <c r="B4849">
        <v>16</v>
      </c>
      <c r="C4849">
        <v>89704365</v>
      </c>
      <c r="D4849" t="s">
        <v>9350</v>
      </c>
      <c r="E4849" t="s">
        <v>9787</v>
      </c>
      <c r="F4849" t="s">
        <v>1563</v>
      </c>
      <c r="G4849" s="2">
        <v>2.1999999999999998E-8</v>
      </c>
      <c r="H4849">
        <v>-0.19</v>
      </c>
      <c r="I4849" t="s">
        <v>9656</v>
      </c>
      <c r="J4849" t="s">
        <v>10428</v>
      </c>
    </row>
    <row r="4850" spans="1:10" x14ac:dyDescent="0.25">
      <c r="A4850" s="12" t="s">
        <v>9786</v>
      </c>
      <c r="B4850">
        <v>16</v>
      </c>
      <c r="C4850">
        <v>89704365</v>
      </c>
      <c r="D4850" t="s">
        <v>9350</v>
      </c>
      <c r="E4850" t="s">
        <v>9787</v>
      </c>
      <c r="F4850" t="s">
        <v>1563</v>
      </c>
      <c r="G4850" s="2">
        <v>1.9000000000000001E-8</v>
      </c>
      <c r="H4850">
        <v>0.37</v>
      </c>
      <c r="I4850" t="s">
        <v>9703</v>
      </c>
      <c r="J4850" t="s">
        <v>10429</v>
      </c>
    </row>
    <row r="4851" spans="1:10" x14ac:dyDescent="0.25">
      <c r="A4851" s="12" t="s">
        <v>9786</v>
      </c>
      <c r="B4851">
        <v>16</v>
      </c>
      <c r="C4851">
        <v>89704365</v>
      </c>
      <c r="D4851" t="s">
        <v>9350</v>
      </c>
      <c r="E4851" t="s">
        <v>9787</v>
      </c>
      <c r="F4851" t="s">
        <v>1563</v>
      </c>
      <c r="G4851" s="2">
        <v>6.3000000000000002E-9</v>
      </c>
      <c r="H4851">
        <v>0.2</v>
      </c>
      <c r="I4851" t="s">
        <v>9656</v>
      </c>
      <c r="J4851" t="s">
        <v>10429</v>
      </c>
    </row>
    <row r="4852" spans="1:10" x14ac:dyDescent="0.25">
      <c r="A4852" s="12" t="s">
        <v>9788</v>
      </c>
      <c r="B4852">
        <v>16</v>
      </c>
      <c r="C4852">
        <v>89704365</v>
      </c>
      <c r="D4852" t="s">
        <v>9350</v>
      </c>
      <c r="E4852" t="s">
        <v>9787</v>
      </c>
      <c r="F4852" t="s">
        <v>1563</v>
      </c>
      <c r="G4852" s="2">
        <v>2.7000000000000002E-9</v>
      </c>
      <c r="H4852">
        <v>-0.51</v>
      </c>
      <c r="I4852" t="s">
        <v>9692</v>
      </c>
      <c r="J4852" t="s">
        <v>10428</v>
      </c>
    </row>
    <row r="4853" spans="1:10" x14ac:dyDescent="0.25">
      <c r="A4853" s="12" t="s">
        <v>9788</v>
      </c>
      <c r="B4853">
        <v>16</v>
      </c>
      <c r="C4853">
        <v>89704365</v>
      </c>
      <c r="D4853" t="s">
        <v>9350</v>
      </c>
      <c r="E4853" t="s">
        <v>9787</v>
      </c>
      <c r="F4853" t="s">
        <v>1563</v>
      </c>
      <c r="G4853" s="2">
        <v>1.6000000000000001E-9</v>
      </c>
      <c r="H4853">
        <v>-0.22</v>
      </c>
      <c r="I4853" t="s">
        <v>9658</v>
      </c>
      <c r="J4853" t="s">
        <v>10428</v>
      </c>
    </row>
    <row r="4854" spans="1:10" x14ac:dyDescent="0.25">
      <c r="A4854" s="12" t="s">
        <v>9788</v>
      </c>
      <c r="B4854">
        <v>16</v>
      </c>
      <c r="C4854">
        <v>89704365</v>
      </c>
      <c r="D4854" t="s">
        <v>9350</v>
      </c>
      <c r="E4854" t="s">
        <v>9787</v>
      </c>
      <c r="F4854" t="s">
        <v>1563</v>
      </c>
      <c r="G4854" s="2">
        <v>1.0999999999999999E-9</v>
      </c>
      <c r="H4854">
        <v>-0.2</v>
      </c>
      <c r="I4854" t="s">
        <v>9663</v>
      </c>
      <c r="J4854" t="s">
        <v>10428</v>
      </c>
    </row>
    <row r="4855" spans="1:10" x14ac:dyDescent="0.25">
      <c r="A4855" s="12" t="s">
        <v>9788</v>
      </c>
      <c r="B4855">
        <v>16</v>
      </c>
      <c r="C4855">
        <v>89704365</v>
      </c>
      <c r="D4855" t="s">
        <v>9350</v>
      </c>
      <c r="E4855" t="s">
        <v>9787</v>
      </c>
      <c r="F4855" t="s">
        <v>1563</v>
      </c>
      <c r="G4855" s="2">
        <v>6E-10</v>
      </c>
      <c r="H4855">
        <v>-0.28000000000000003</v>
      </c>
      <c r="I4855" t="s">
        <v>9687</v>
      </c>
      <c r="J4855" t="s">
        <v>10428</v>
      </c>
    </row>
    <row r="4856" spans="1:10" x14ac:dyDescent="0.25">
      <c r="A4856" s="12" t="s">
        <v>9786</v>
      </c>
      <c r="B4856">
        <v>16</v>
      </c>
      <c r="C4856">
        <v>89704365</v>
      </c>
      <c r="D4856" t="s">
        <v>9350</v>
      </c>
      <c r="E4856" t="s">
        <v>9787</v>
      </c>
      <c r="F4856" t="s">
        <v>1563</v>
      </c>
      <c r="G4856" s="2">
        <v>4.3000000000000001E-10</v>
      </c>
      <c r="H4856">
        <v>0.34</v>
      </c>
      <c r="I4856" t="s">
        <v>9687</v>
      </c>
      <c r="J4856" t="s">
        <v>10429</v>
      </c>
    </row>
    <row r="4857" spans="1:10" x14ac:dyDescent="0.25">
      <c r="A4857" s="12" t="s">
        <v>9789</v>
      </c>
      <c r="B4857">
        <v>16</v>
      </c>
      <c r="C4857">
        <v>89704365</v>
      </c>
      <c r="D4857" t="s">
        <v>9350</v>
      </c>
      <c r="E4857" t="s">
        <v>9787</v>
      </c>
      <c r="F4857" t="s">
        <v>1563</v>
      </c>
      <c r="G4857" s="2">
        <v>4.2E-10</v>
      </c>
      <c r="H4857">
        <v>0.23</v>
      </c>
      <c r="I4857" t="s">
        <v>9660</v>
      </c>
    </row>
    <row r="4858" spans="1:10" x14ac:dyDescent="0.25">
      <c r="A4858" s="12" t="s">
        <v>9788</v>
      </c>
      <c r="B4858">
        <v>16</v>
      </c>
      <c r="C4858">
        <v>89704365</v>
      </c>
      <c r="D4858" t="s">
        <v>9350</v>
      </c>
      <c r="E4858" t="s">
        <v>9787</v>
      </c>
      <c r="F4858" t="s">
        <v>1563</v>
      </c>
      <c r="G4858" s="2">
        <v>2.8999999999999998E-10</v>
      </c>
      <c r="H4858">
        <v>-0.28000000000000003</v>
      </c>
      <c r="I4858" t="s">
        <v>9665</v>
      </c>
      <c r="J4858" t="s">
        <v>10428</v>
      </c>
    </row>
    <row r="4859" spans="1:10" x14ac:dyDescent="0.25">
      <c r="A4859" s="12" t="s">
        <v>9788</v>
      </c>
      <c r="B4859">
        <v>16</v>
      </c>
      <c r="C4859">
        <v>89704365</v>
      </c>
      <c r="D4859" t="s">
        <v>9350</v>
      </c>
      <c r="E4859" t="s">
        <v>9787</v>
      </c>
      <c r="F4859" t="s">
        <v>1563</v>
      </c>
      <c r="G4859" s="2">
        <v>1.9999999999999999E-11</v>
      </c>
      <c r="H4859">
        <v>-0.27</v>
      </c>
      <c r="I4859" t="s">
        <v>9677</v>
      </c>
      <c r="J4859" t="s">
        <v>10428</v>
      </c>
    </row>
    <row r="4860" spans="1:10" x14ac:dyDescent="0.25">
      <c r="A4860" s="12" t="s">
        <v>9786</v>
      </c>
      <c r="B4860">
        <v>16</v>
      </c>
      <c r="C4860">
        <v>89704365</v>
      </c>
      <c r="D4860" t="s">
        <v>9350</v>
      </c>
      <c r="E4860" t="s">
        <v>9787</v>
      </c>
      <c r="F4860" t="s">
        <v>1563</v>
      </c>
      <c r="G4860" s="2">
        <v>1.9999999999999999E-11</v>
      </c>
      <c r="H4860">
        <v>0.37</v>
      </c>
      <c r="I4860" t="s">
        <v>9669</v>
      </c>
      <c r="J4860" t="s">
        <v>10429</v>
      </c>
    </row>
    <row r="4861" spans="1:10" x14ac:dyDescent="0.25">
      <c r="A4861" s="12" t="s">
        <v>9788</v>
      </c>
      <c r="B4861">
        <v>16</v>
      </c>
      <c r="C4861">
        <v>89704365</v>
      </c>
      <c r="D4861" t="s">
        <v>9350</v>
      </c>
      <c r="E4861" t="s">
        <v>9787</v>
      </c>
      <c r="F4861" t="s">
        <v>1563</v>
      </c>
      <c r="G4861" s="2">
        <v>9.9999999999999994E-12</v>
      </c>
      <c r="H4861">
        <v>-0.24</v>
      </c>
      <c r="I4861" t="s">
        <v>9660</v>
      </c>
      <c r="J4861" t="s">
        <v>10428</v>
      </c>
    </row>
    <row r="4862" spans="1:10" x14ac:dyDescent="0.25">
      <c r="A4862" s="12" t="s">
        <v>9788</v>
      </c>
      <c r="B4862">
        <v>16</v>
      </c>
      <c r="C4862">
        <v>89704365</v>
      </c>
      <c r="D4862" t="s">
        <v>9350</v>
      </c>
      <c r="E4862" t="s">
        <v>9787</v>
      </c>
      <c r="F4862" t="s">
        <v>1563</v>
      </c>
      <c r="G4862" s="2">
        <v>1.5000000000000001E-12</v>
      </c>
      <c r="H4862">
        <v>-0.3</v>
      </c>
      <c r="I4862" t="s">
        <v>9669</v>
      </c>
      <c r="J4862" t="s">
        <v>10428</v>
      </c>
    </row>
    <row r="4863" spans="1:10" x14ac:dyDescent="0.25">
      <c r="A4863" s="12" t="s">
        <v>9788</v>
      </c>
      <c r="B4863">
        <v>16</v>
      </c>
      <c r="C4863">
        <v>89704365</v>
      </c>
      <c r="D4863" t="s">
        <v>9350</v>
      </c>
      <c r="E4863" t="s">
        <v>9787</v>
      </c>
      <c r="F4863" t="s">
        <v>1563</v>
      </c>
      <c r="G4863" s="2">
        <v>1.5000000000000001E-12</v>
      </c>
      <c r="H4863">
        <v>-0.22</v>
      </c>
      <c r="I4863" t="s">
        <v>9666</v>
      </c>
      <c r="J4863" t="s">
        <v>10428</v>
      </c>
    </row>
    <row r="4864" spans="1:10" x14ac:dyDescent="0.25">
      <c r="A4864" s="12" t="s">
        <v>9786</v>
      </c>
      <c r="B4864">
        <v>16</v>
      </c>
      <c r="C4864">
        <v>89704365</v>
      </c>
      <c r="D4864" t="s">
        <v>9350</v>
      </c>
      <c r="E4864" t="s">
        <v>9787</v>
      </c>
      <c r="F4864" t="s">
        <v>1563</v>
      </c>
      <c r="G4864" s="2">
        <v>2.9999999999999998E-14</v>
      </c>
      <c r="H4864">
        <v>0.32</v>
      </c>
      <c r="I4864" t="s">
        <v>9665</v>
      </c>
      <c r="J4864" t="s">
        <v>10429</v>
      </c>
    </row>
    <row r="4865" spans="1:10" x14ac:dyDescent="0.25">
      <c r="A4865" s="12" t="s">
        <v>9786</v>
      </c>
      <c r="B4865">
        <v>16</v>
      </c>
      <c r="C4865">
        <v>89704365</v>
      </c>
      <c r="D4865" t="s">
        <v>9350</v>
      </c>
      <c r="E4865" t="s">
        <v>9787</v>
      </c>
      <c r="F4865" t="s">
        <v>1563</v>
      </c>
      <c r="G4865" s="2">
        <v>2.2000000000000001E-14</v>
      </c>
      <c r="H4865">
        <v>0.28999999999999998</v>
      </c>
      <c r="I4865" t="s">
        <v>9664</v>
      </c>
      <c r="J4865" t="s">
        <v>10429</v>
      </c>
    </row>
    <row r="4866" spans="1:10" x14ac:dyDescent="0.25">
      <c r="A4866" s="12" t="s">
        <v>9786</v>
      </c>
      <c r="B4866">
        <v>16</v>
      </c>
      <c r="C4866">
        <v>89704365</v>
      </c>
      <c r="D4866" t="s">
        <v>9350</v>
      </c>
      <c r="E4866" t="s">
        <v>9787</v>
      </c>
      <c r="F4866" t="s">
        <v>1563</v>
      </c>
      <c r="G4866" s="2">
        <v>2.4E-16</v>
      </c>
      <c r="H4866">
        <v>0.28000000000000003</v>
      </c>
      <c r="I4866" t="s">
        <v>9658</v>
      </c>
      <c r="J4866" t="s">
        <v>10429</v>
      </c>
    </row>
    <row r="4867" spans="1:10" x14ac:dyDescent="0.25">
      <c r="A4867" s="12" t="s">
        <v>9729</v>
      </c>
      <c r="B4867">
        <v>17</v>
      </c>
      <c r="C4867">
        <v>4943176</v>
      </c>
      <c r="D4867" t="s">
        <v>9352</v>
      </c>
      <c r="E4867" t="s">
        <v>9725</v>
      </c>
      <c r="F4867" t="s">
        <v>1571</v>
      </c>
      <c r="G4867" s="2">
        <v>6.3E-7</v>
      </c>
      <c r="H4867">
        <v>-0.41</v>
      </c>
      <c r="I4867" t="s">
        <v>9681</v>
      </c>
    </row>
    <row r="4868" spans="1:10" x14ac:dyDescent="0.25">
      <c r="A4868" s="12" t="s">
        <v>9728</v>
      </c>
      <c r="B4868">
        <v>17</v>
      </c>
      <c r="C4868">
        <v>4943176</v>
      </c>
      <c r="D4868" t="s">
        <v>9352</v>
      </c>
      <c r="E4868" t="s">
        <v>9725</v>
      </c>
      <c r="F4868" t="s">
        <v>1571</v>
      </c>
      <c r="G4868" s="2">
        <v>2.6E-7</v>
      </c>
      <c r="H4868">
        <v>0.2</v>
      </c>
      <c r="I4868" t="s">
        <v>9661</v>
      </c>
    </row>
    <row r="4869" spans="1:10" x14ac:dyDescent="0.25">
      <c r="A4869" s="12" t="s">
        <v>1572</v>
      </c>
      <c r="B4869">
        <v>17</v>
      </c>
      <c r="C4869">
        <v>4943176</v>
      </c>
      <c r="D4869" t="s">
        <v>9352</v>
      </c>
      <c r="E4869" t="s">
        <v>9725</v>
      </c>
      <c r="F4869" t="s">
        <v>1571</v>
      </c>
      <c r="G4869" s="2">
        <v>2.2000000000000001E-7</v>
      </c>
      <c r="H4869">
        <v>-0.3</v>
      </c>
      <c r="I4869" t="s">
        <v>9699</v>
      </c>
      <c r="J4869" t="s">
        <v>10431</v>
      </c>
    </row>
    <row r="4870" spans="1:10" x14ac:dyDescent="0.25">
      <c r="A4870" s="12" t="s">
        <v>9724</v>
      </c>
      <c r="B4870">
        <v>17</v>
      </c>
      <c r="C4870">
        <v>4943176</v>
      </c>
      <c r="D4870" t="s">
        <v>9352</v>
      </c>
      <c r="E4870" t="s">
        <v>9725</v>
      </c>
      <c r="F4870" t="s">
        <v>1571</v>
      </c>
      <c r="G4870" s="2">
        <v>9.0999999999999994E-8</v>
      </c>
      <c r="H4870">
        <v>0.26</v>
      </c>
      <c r="I4870" t="s">
        <v>9656</v>
      </c>
      <c r="J4870" t="s">
        <v>10459</v>
      </c>
    </row>
    <row r="4871" spans="1:10" x14ac:dyDescent="0.25">
      <c r="A4871" s="12" t="s">
        <v>9724</v>
      </c>
      <c r="B4871">
        <v>17</v>
      </c>
      <c r="C4871">
        <v>4943176</v>
      </c>
      <c r="D4871" t="s">
        <v>9352</v>
      </c>
      <c r="E4871" t="s">
        <v>9725</v>
      </c>
      <c r="F4871" t="s">
        <v>1571</v>
      </c>
      <c r="G4871" s="2">
        <v>3.5000000000000002E-8</v>
      </c>
      <c r="H4871">
        <v>0.33</v>
      </c>
      <c r="I4871" t="s">
        <v>9687</v>
      </c>
      <c r="J4871" t="s">
        <v>10459</v>
      </c>
    </row>
    <row r="4872" spans="1:10" x14ac:dyDescent="0.25">
      <c r="A4872" s="12" t="s">
        <v>9724</v>
      </c>
      <c r="B4872">
        <v>17</v>
      </c>
      <c r="C4872">
        <v>4943176</v>
      </c>
      <c r="D4872" t="s">
        <v>9352</v>
      </c>
      <c r="E4872" t="s">
        <v>9725</v>
      </c>
      <c r="F4872" t="s">
        <v>1571</v>
      </c>
      <c r="G4872" s="2">
        <v>3.7E-9</v>
      </c>
      <c r="H4872">
        <v>0.35</v>
      </c>
      <c r="I4872" t="s">
        <v>9661</v>
      </c>
      <c r="J4872" t="s">
        <v>10459</v>
      </c>
    </row>
    <row r="4873" spans="1:10" x14ac:dyDescent="0.25">
      <c r="A4873" s="12" t="s">
        <v>9727</v>
      </c>
      <c r="B4873">
        <v>17</v>
      </c>
      <c r="C4873">
        <v>4943176</v>
      </c>
      <c r="D4873" t="s">
        <v>9352</v>
      </c>
      <c r="E4873" t="s">
        <v>9725</v>
      </c>
      <c r="F4873" t="s">
        <v>1571</v>
      </c>
      <c r="G4873" s="2">
        <v>8.3999999999999999E-10</v>
      </c>
      <c r="H4873">
        <v>-0.17</v>
      </c>
      <c r="I4873" t="s">
        <v>9660</v>
      </c>
      <c r="J4873" t="s">
        <v>10430</v>
      </c>
    </row>
    <row r="4874" spans="1:10" x14ac:dyDescent="0.25">
      <c r="A4874" s="12" t="s">
        <v>9726</v>
      </c>
      <c r="B4874">
        <v>17</v>
      </c>
      <c r="C4874">
        <v>4943176</v>
      </c>
      <c r="D4874" t="s">
        <v>9352</v>
      </c>
      <c r="E4874" t="s">
        <v>9725</v>
      </c>
      <c r="F4874" t="s">
        <v>1571</v>
      </c>
      <c r="G4874" s="2">
        <v>8.0000000000000003E-10</v>
      </c>
      <c r="H4874">
        <v>0.33</v>
      </c>
      <c r="I4874" t="s">
        <v>9664</v>
      </c>
    </row>
    <row r="4875" spans="1:10" x14ac:dyDescent="0.25">
      <c r="A4875" s="12" t="s">
        <v>9724</v>
      </c>
      <c r="B4875">
        <v>17</v>
      </c>
      <c r="C4875">
        <v>4943176</v>
      </c>
      <c r="D4875" t="s">
        <v>9352</v>
      </c>
      <c r="E4875" t="s">
        <v>9725</v>
      </c>
      <c r="F4875" t="s">
        <v>1571</v>
      </c>
      <c r="G4875" s="2">
        <v>1.5E-11</v>
      </c>
      <c r="H4875">
        <v>0.31</v>
      </c>
      <c r="I4875" t="s">
        <v>9665</v>
      </c>
      <c r="J4875" t="s">
        <v>10459</v>
      </c>
    </row>
    <row r="4876" spans="1:10" x14ac:dyDescent="0.25">
      <c r="A4876" s="12" t="s">
        <v>9906</v>
      </c>
      <c r="B4876">
        <v>17</v>
      </c>
      <c r="C4876">
        <v>7529902</v>
      </c>
      <c r="D4876" t="s">
        <v>9355</v>
      </c>
      <c r="E4876" t="s">
        <v>9907</v>
      </c>
      <c r="F4876" t="s">
        <v>9354</v>
      </c>
      <c r="G4876" s="2">
        <v>4.0000000000000001E-8</v>
      </c>
      <c r="H4876">
        <v>-0.63</v>
      </c>
      <c r="I4876" t="s">
        <v>9660</v>
      </c>
    </row>
    <row r="4877" spans="1:10" x14ac:dyDescent="0.25">
      <c r="A4877" s="12" t="s">
        <v>9884</v>
      </c>
      <c r="B4877">
        <v>17</v>
      </c>
      <c r="C4877">
        <v>37648140</v>
      </c>
      <c r="D4877" t="s">
        <v>9359</v>
      </c>
      <c r="E4877" t="s">
        <v>9883</v>
      </c>
      <c r="F4877" t="s">
        <v>9358</v>
      </c>
      <c r="G4877" s="2">
        <v>6.3E-7</v>
      </c>
      <c r="H4877">
        <v>0.23</v>
      </c>
      <c r="I4877" t="s">
        <v>9687</v>
      </c>
    </row>
    <row r="4878" spans="1:10" x14ac:dyDescent="0.25">
      <c r="A4878" s="12" t="s">
        <v>9886</v>
      </c>
      <c r="B4878">
        <v>17</v>
      </c>
      <c r="C4878">
        <v>37648140</v>
      </c>
      <c r="D4878" t="s">
        <v>9359</v>
      </c>
      <c r="E4878" t="s">
        <v>9883</v>
      </c>
      <c r="F4878" t="s">
        <v>9358</v>
      </c>
      <c r="G4878" s="2">
        <v>4.9999999999999998E-7</v>
      </c>
      <c r="H4878">
        <v>-0.26</v>
      </c>
      <c r="I4878" t="s">
        <v>9668</v>
      </c>
      <c r="J4878" t="s">
        <v>10432</v>
      </c>
    </row>
    <row r="4879" spans="1:10" x14ac:dyDescent="0.25">
      <c r="A4879" s="12" t="s">
        <v>9888</v>
      </c>
      <c r="B4879">
        <v>17</v>
      </c>
      <c r="C4879">
        <v>37648140</v>
      </c>
      <c r="D4879" t="s">
        <v>9359</v>
      </c>
      <c r="E4879" t="s">
        <v>9883</v>
      </c>
      <c r="F4879" t="s">
        <v>9358</v>
      </c>
      <c r="G4879" s="2">
        <v>2.4999999999999999E-7</v>
      </c>
      <c r="H4879">
        <v>-0.23</v>
      </c>
      <c r="I4879" t="s">
        <v>9667</v>
      </c>
    </row>
    <row r="4880" spans="1:10" x14ac:dyDescent="0.25">
      <c r="A4880" s="12" t="s">
        <v>9887</v>
      </c>
      <c r="B4880">
        <v>17</v>
      </c>
      <c r="C4880">
        <v>37648140</v>
      </c>
      <c r="D4880" t="s">
        <v>9359</v>
      </c>
      <c r="E4880" t="s">
        <v>9883</v>
      </c>
      <c r="F4880" t="s">
        <v>9358</v>
      </c>
      <c r="G4880" s="2">
        <v>1.6999999999999999E-7</v>
      </c>
      <c r="H4880">
        <v>0.2</v>
      </c>
      <c r="I4880" t="s">
        <v>9660</v>
      </c>
    </row>
    <row r="4881" spans="1:10" x14ac:dyDescent="0.25">
      <c r="A4881" s="12" t="s">
        <v>9886</v>
      </c>
      <c r="B4881">
        <v>17</v>
      </c>
      <c r="C4881">
        <v>37648140</v>
      </c>
      <c r="D4881" t="s">
        <v>9359</v>
      </c>
      <c r="E4881" t="s">
        <v>9883</v>
      </c>
      <c r="F4881" t="s">
        <v>9358</v>
      </c>
      <c r="G4881" s="2">
        <v>1.1999999999999999E-7</v>
      </c>
      <c r="H4881">
        <v>-0.2</v>
      </c>
      <c r="I4881" t="s">
        <v>9660</v>
      </c>
      <c r="J4881" t="s">
        <v>10432</v>
      </c>
    </row>
    <row r="4882" spans="1:10" x14ac:dyDescent="0.25">
      <c r="A4882" s="12" t="s">
        <v>9886</v>
      </c>
      <c r="B4882">
        <v>17</v>
      </c>
      <c r="C4882">
        <v>37648140</v>
      </c>
      <c r="D4882" t="s">
        <v>9359</v>
      </c>
      <c r="E4882" t="s">
        <v>9883</v>
      </c>
      <c r="F4882" t="s">
        <v>9358</v>
      </c>
      <c r="G4882" s="2">
        <v>8.3000000000000002E-8</v>
      </c>
      <c r="H4882">
        <v>-0.16</v>
      </c>
      <c r="I4882" t="s">
        <v>9663</v>
      </c>
      <c r="J4882" t="s">
        <v>10432</v>
      </c>
    </row>
    <row r="4883" spans="1:10" x14ac:dyDescent="0.25">
      <c r="A4883" s="12" t="s">
        <v>9885</v>
      </c>
      <c r="B4883">
        <v>17</v>
      </c>
      <c r="C4883">
        <v>37648140</v>
      </c>
      <c r="D4883" t="s">
        <v>9359</v>
      </c>
      <c r="E4883" t="s">
        <v>9883</v>
      </c>
      <c r="F4883" t="s">
        <v>9358</v>
      </c>
      <c r="G4883" s="2">
        <v>3.2000000000000002E-8</v>
      </c>
      <c r="H4883">
        <v>0.3</v>
      </c>
      <c r="I4883" t="s">
        <v>9656</v>
      </c>
    </row>
    <row r="4884" spans="1:10" x14ac:dyDescent="0.25">
      <c r="A4884" s="12" t="s">
        <v>9884</v>
      </c>
      <c r="B4884">
        <v>17</v>
      </c>
      <c r="C4884">
        <v>37648140</v>
      </c>
      <c r="D4884" t="s">
        <v>9359</v>
      </c>
      <c r="E4884" t="s">
        <v>9883</v>
      </c>
      <c r="F4884" t="s">
        <v>9358</v>
      </c>
      <c r="G4884" s="2">
        <v>1.0999999999999999E-8</v>
      </c>
      <c r="H4884">
        <v>0.35</v>
      </c>
      <c r="I4884" t="s">
        <v>9680</v>
      </c>
    </row>
    <row r="4885" spans="1:10" x14ac:dyDescent="0.25">
      <c r="A4885" s="12" t="s">
        <v>9884</v>
      </c>
      <c r="B4885">
        <v>17</v>
      </c>
      <c r="C4885">
        <v>37648140</v>
      </c>
      <c r="D4885" t="s">
        <v>9359</v>
      </c>
      <c r="E4885" t="s">
        <v>9883</v>
      </c>
      <c r="F4885" t="s">
        <v>9358</v>
      </c>
      <c r="G4885" s="2">
        <v>8.9000000000000003E-9</v>
      </c>
      <c r="H4885">
        <v>0.53</v>
      </c>
      <c r="I4885" t="s">
        <v>9699</v>
      </c>
    </row>
    <row r="4886" spans="1:10" x14ac:dyDescent="0.25">
      <c r="A4886" s="12" t="s">
        <v>9882</v>
      </c>
      <c r="B4886">
        <v>17</v>
      </c>
      <c r="C4886">
        <v>37648140</v>
      </c>
      <c r="D4886" t="s">
        <v>9359</v>
      </c>
      <c r="E4886" t="s">
        <v>9883</v>
      </c>
      <c r="F4886" t="s">
        <v>9358</v>
      </c>
      <c r="G4886" s="2">
        <v>1.6000000000000001E-9</v>
      </c>
      <c r="H4886">
        <v>0.42</v>
      </c>
      <c r="I4886" t="s">
        <v>9664</v>
      </c>
    </row>
    <row r="4887" spans="1:10" x14ac:dyDescent="0.25">
      <c r="A4887" s="12" t="s">
        <v>9366</v>
      </c>
      <c r="B4887">
        <v>17</v>
      </c>
      <c r="C4887">
        <v>73911715</v>
      </c>
      <c r="D4887" t="s">
        <v>9365</v>
      </c>
      <c r="E4887" t="s">
        <v>10359</v>
      </c>
      <c r="F4887" t="s">
        <v>9364</v>
      </c>
      <c r="G4887" s="2">
        <v>9.2999999999999999E-7</v>
      </c>
      <c r="H4887">
        <v>0.34</v>
      </c>
      <c r="I4887" t="s">
        <v>9696</v>
      </c>
    </row>
    <row r="4888" spans="1:10" x14ac:dyDescent="0.25">
      <c r="A4888" s="12" t="s">
        <v>9366</v>
      </c>
      <c r="B4888">
        <v>17</v>
      </c>
      <c r="C4888">
        <v>73911715</v>
      </c>
      <c r="D4888" t="s">
        <v>9365</v>
      </c>
      <c r="E4888" t="s">
        <v>10359</v>
      </c>
      <c r="F4888" t="s">
        <v>9364</v>
      </c>
      <c r="G4888" s="2">
        <v>8.4E-7</v>
      </c>
      <c r="H4888">
        <v>0.27</v>
      </c>
      <c r="I4888" t="s">
        <v>9679</v>
      </c>
    </row>
    <row r="4889" spans="1:10" x14ac:dyDescent="0.25">
      <c r="A4889" s="12" t="s">
        <v>10360</v>
      </c>
      <c r="B4889">
        <v>17</v>
      </c>
      <c r="C4889">
        <v>73911715</v>
      </c>
      <c r="D4889" t="s">
        <v>9365</v>
      </c>
      <c r="E4889" t="s">
        <v>10359</v>
      </c>
      <c r="F4889" t="s">
        <v>9364</v>
      </c>
      <c r="G4889" s="2">
        <v>7.5000000000000002E-7</v>
      </c>
      <c r="H4889">
        <v>0.32</v>
      </c>
      <c r="I4889" t="s">
        <v>9695</v>
      </c>
    </row>
    <row r="4890" spans="1:10" x14ac:dyDescent="0.25">
      <c r="A4890" s="12" t="s">
        <v>9366</v>
      </c>
      <c r="B4890">
        <v>17</v>
      </c>
      <c r="C4890">
        <v>73911715</v>
      </c>
      <c r="D4890" t="s">
        <v>9365</v>
      </c>
      <c r="E4890" t="s">
        <v>10359</v>
      </c>
      <c r="F4890" t="s">
        <v>9364</v>
      </c>
      <c r="G4890" s="2">
        <v>5.7999999999999995E-7</v>
      </c>
      <c r="H4890">
        <v>0.19</v>
      </c>
      <c r="I4890" t="s">
        <v>9668</v>
      </c>
    </row>
    <row r="4891" spans="1:10" x14ac:dyDescent="0.25">
      <c r="A4891" s="12" t="s">
        <v>9366</v>
      </c>
      <c r="B4891">
        <v>17</v>
      </c>
      <c r="C4891">
        <v>73911715</v>
      </c>
      <c r="D4891" t="s">
        <v>9365</v>
      </c>
      <c r="E4891" t="s">
        <v>10359</v>
      </c>
      <c r="F4891" t="s">
        <v>9364</v>
      </c>
      <c r="G4891" s="2">
        <v>3.7E-7</v>
      </c>
      <c r="H4891">
        <v>0.14000000000000001</v>
      </c>
      <c r="I4891" t="s">
        <v>9661</v>
      </c>
    </row>
    <row r="4892" spans="1:10" x14ac:dyDescent="0.25">
      <c r="A4892" s="12" t="s">
        <v>10363</v>
      </c>
      <c r="B4892">
        <v>17</v>
      </c>
      <c r="C4892">
        <v>73911715</v>
      </c>
      <c r="D4892" t="s">
        <v>9365</v>
      </c>
      <c r="E4892" t="s">
        <v>10359</v>
      </c>
      <c r="F4892" t="s">
        <v>9364</v>
      </c>
      <c r="G4892" s="2">
        <v>3.2000000000000001E-7</v>
      </c>
      <c r="H4892">
        <v>-0.27</v>
      </c>
      <c r="I4892" t="s">
        <v>9682</v>
      </c>
    </row>
    <row r="4893" spans="1:10" x14ac:dyDescent="0.25">
      <c r="A4893" s="12" t="s">
        <v>10366</v>
      </c>
      <c r="B4893">
        <v>17</v>
      </c>
      <c r="C4893">
        <v>73911715</v>
      </c>
      <c r="D4893" t="s">
        <v>9365</v>
      </c>
      <c r="E4893" t="s">
        <v>10359</v>
      </c>
      <c r="F4893" t="s">
        <v>9364</v>
      </c>
      <c r="G4893" s="2">
        <v>2.8999999999999998E-7</v>
      </c>
      <c r="H4893">
        <v>-0.42</v>
      </c>
      <c r="I4893" t="s">
        <v>9692</v>
      </c>
    </row>
    <row r="4894" spans="1:10" x14ac:dyDescent="0.25">
      <c r="A4894" s="12" t="s">
        <v>9366</v>
      </c>
      <c r="B4894">
        <v>17</v>
      </c>
      <c r="C4894">
        <v>73911715</v>
      </c>
      <c r="D4894" t="s">
        <v>9365</v>
      </c>
      <c r="E4894" t="s">
        <v>10359</v>
      </c>
      <c r="F4894" t="s">
        <v>9364</v>
      </c>
      <c r="G4894" s="2">
        <v>2.7000000000000001E-7</v>
      </c>
      <c r="H4894">
        <v>0.3</v>
      </c>
      <c r="I4894" t="s">
        <v>9692</v>
      </c>
    </row>
    <row r="4895" spans="1:10" x14ac:dyDescent="0.25">
      <c r="A4895" s="12" t="s">
        <v>10363</v>
      </c>
      <c r="B4895">
        <v>17</v>
      </c>
      <c r="C4895">
        <v>73911715</v>
      </c>
      <c r="D4895" t="s">
        <v>9365</v>
      </c>
      <c r="E4895" t="s">
        <v>10359</v>
      </c>
      <c r="F4895" t="s">
        <v>9364</v>
      </c>
      <c r="G4895" s="2">
        <v>2.7000000000000001E-7</v>
      </c>
      <c r="H4895">
        <v>-0.17</v>
      </c>
      <c r="I4895" t="s">
        <v>9660</v>
      </c>
    </row>
    <row r="4896" spans="1:10" x14ac:dyDescent="0.25">
      <c r="A4896" s="12" t="s">
        <v>9366</v>
      </c>
      <c r="B4896">
        <v>17</v>
      </c>
      <c r="C4896">
        <v>73911715</v>
      </c>
      <c r="D4896" t="s">
        <v>9365</v>
      </c>
      <c r="E4896" t="s">
        <v>10359</v>
      </c>
      <c r="F4896" t="s">
        <v>9364</v>
      </c>
      <c r="G4896" s="2">
        <v>2.4999999999999999E-7</v>
      </c>
      <c r="H4896">
        <v>0.51</v>
      </c>
      <c r="I4896" t="s">
        <v>9822</v>
      </c>
    </row>
    <row r="4897" spans="1:10" x14ac:dyDescent="0.25">
      <c r="A4897" s="12" t="s">
        <v>9366</v>
      </c>
      <c r="B4897">
        <v>17</v>
      </c>
      <c r="C4897">
        <v>73911715</v>
      </c>
      <c r="D4897" t="s">
        <v>9365</v>
      </c>
      <c r="E4897" t="s">
        <v>10359</v>
      </c>
      <c r="F4897" t="s">
        <v>9364</v>
      </c>
      <c r="G4897" s="2">
        <v>1.9999999999999999E-7</v>
      </c>
      <c r="H4897">
        <v>0.37</v>
      </c>
      <c r="I4897" t="s">
        <v>9709</v>
      </c>
    </row>
    <row r="4898" spans="1:10" x14ac:dyDescent="0.25">
      <c r="A4898" s="12" t="s">
        <v>10365</v>
      </c>
      <c r="B4898">
        <v>17</v>
      </c>
      <c r="C4898">
        <v>73911715</v>
      </c>
      <c r="D4898" t="s">
        <v>9365</v>
      </c>
      <c r="E4898" t="s">
        <v>10359</v>
      </c>
      <c r="F4898" t="s">
        <v>9364</v>
      </c>
      <c r="G4898" s="2">
        <v>1.6E-7</v>
      </c>
      <c r="H4898">
        <v>-0.19</v>
      </c>
      <c r="I4898" t="s">
        <v>9660</v>
      </c>
    </row>
    <row r="4899" spans="1:10" x14ac:dyDescent="0.25">
      <c r="A4899" s="12" t="s">
        <v>10360</v>
      </c>
      <c r="B4899">
        <v>17</v>
      </c>
      <c r="C4899">
        <v>73911715</v>
      </c>
      <c r="D4899" t="s">
        <v>9365</v>
      </c>
      <c r="E4899" t="s">
        <v>10359</v>
      </c>
      <c r="F4899" t="s">
        <v>9364</v>
      </c>
      <c r="G4899" s="2">
        <v>1.4000000000000001E-7</v>
      </c>
      <c r="H4899">
        <v>0.24</v>
      </c>
      <c r="I4899" t="s">
        <v>9703</v>
      </c>
    </row>
    <row r="4900" spans="1:10" x14ac:dyDescent="0.25">
      <c r="A4900" s="12" t="s">
        <v>10363</v>
      </c>
      <c r="B4900">
        <v>17</v>
      </c>
      <c r="C4900">
        <v>73911715</v>
      </c>
      <c r="D4900" t="s">
        <v>9365</v>
      </c>
      <c r="E4900" t="s">
        <v>10359</v>
      </c>
      <c r="F4900" t="s">
        <v>9364</v>
      </c>
      <c r="G4900" s="2">
        <v>1.3E-7</v>
      </c>
      <c r="H4900">
        <v>-0.18</v>
      </c>
      <c r="I4900" t="s">
        <v>9656</v>
      </c>
    </row>
    <row r="4901" spans="1:10" x14ac:dyDescent="0.25">
      <c r="A4901" s="12" t="s">
        <v>10363</v>
      </c>
      <c r="B4901">
        <v>17</v>
      </c>
      <c r="C4901">
        <v>73911715</v>
      </c>
      <c r="D4901" t="s">
        <v>9365</v>
      </c>
      <c r="E4901" t="s">
        <v>10359</v>
      </c>
      <c r="F4901" t="s">
        <v>9364</v>
      </c>
      <c r="G4901" s="2">
        <v>9.5999999999999999E-8</v>
      </c>
      <c r="H4901">
        <v>-0.15</v>
      </c>
      <c r="I4901" t="s">
        <v>9658</v>
      </c>
    </row>
    <row r="4902" spans="1:10" x14ac:dyDescent="0.25">
      <c r="A4902" s="12" t="s">
        <v>10360</v>
      </c>
      <c r="B4902">
        <v>17</v>
      </c>
      <c r="C4902">
        <v>73911715</v>
      </c>
      <c r="D4902" t="s">
        <v>9365</v>
      </c>
      <c r="E4902" t="s">
        <v>10359</v>
      </c>
      <c r="F4902" t="s">
        <v>9364</v>
      </c>
      <c r="G4902" s="2">
        <v>7.7000000000000001E-8</v>
      </c>
      <c r="H4902">
        <v>0.38</v>
      </c>
      <c r="I4902" t="s">
        <v>9675</v>
      </c>
    </row>
    <row r="4903" spans="1:10" x14ac:dyDescent="0.25">
      <c r="A4903" s="12" t="s">
        <v>10362</v>
      </c>
      <c r="B4903">
        <v>17</v>
      </c>
      <c r="C4903">
        <v>73911715</v>
      </c>
      <c r="D4903" t="s">
        <v>9365</v>
      </c>
      <c r="E4903" t="s">
        <v>10359</v>
      </c>
      <c r="F4903" t="s">
        <v>9364</v>
      </c>
      <c r="G4903" s="2">
        <v>7.0000000000000005E-8</v>
      </c>
      <c r="H4903">
        <v>-0.4</v>
      </c>
      <c r="I4903" t="s">
        <v>9692</v>
      </c>
    </row>
    <row r="4904" spans="1:10" x14ac:dyDescent="0.25">
      <c r="A4904" s="12" t="s">
        <v>9366</v>
      </c>
      <c r="B4904">
        <v>17</v>
      </c>
      <c r="C4904">
        <v>73911715</v>
      </c>
      <c r="D4904" t="s">
        <v>9365</v>
      </c>
      <c r="E4904" t="s">
        <v>10359</v>
      </c>
      <c r="F4904" t="s">
        <v>9364</v>
      </c>
      <c r="G4904" s="2">
        <v>2.9999999999999997E-8</v>
      </c>
      <c r="H4904">
        <v>0.36</v>
      </c>
      <c r="I4904" t="s">
        <v>9675</v>
      </c>
    </row>
    <row r="4905" spans="1:10" x14ac:dyDescent="0.25">
      <c r="A4905" s="12" t="s">
        <v>10365</v>
      </c>
      <c r="B4905">
        <v>17</v>
      </c>
      <c r="C4905">
        <v>73911715</v>
      </c>
      <c r="D4905" t="s">
        <v>9365</v>
      </c>
      <c r="E4905" t="s">
        <v>10359</v>
      </c>
      <c r="F4905" t="s">
        <v>9364</v>
      </c>
      <c r="G4905" s="2">
        <v>2.1999999999999998E-8</v>
      </c>
      <c r="H4905">
        <v>-0.32</v>
      </c>
      <c r="I4905" t="s">
        <v>9704</v>
      </c>
    </row>
    <row r="4906" spans="1:10" x14ac:dyDescent="0.25">
      <c r="A4906" s="12" t="s">
        <v>10365</v>
      </c>
      <c r="B4906">
        <v>17</v>
      </c>
      <c r="C4906">
        <v>73911715</v>
      </c>
      <c r="D4906" t="s">
        <v>9365</v>
      </c>
      <c r="E4906" t="s">
        <v>10359</v>
      </c>
      <c r="F4906" t="s">
        <v>9364</v>
      </c>
      <c r="G4906" s="2">
        <v>1E-8</v>
      </c>
      <c r="H4906">
        <v>-0.32</v>
      </c>
      <c r="I4906" t="s">
        <v>9677</v>
      </c>
    </row>
    <row r="4907" spans="1:10" x14ac:dyDescent="0.25">
      <c r="A4907" s="12" t="s">
        <v>9366</v>
      </c>
      <c r="B4907">
        <v>17</v>
      </c>
      <c r="C4907">
        <v>73911715</v>
      </c>
      <c r="D4907" t="s">
        <v>9365</v>
      </c>
      <c r="E4907" t="s">
        <v>10359</v>
      </c>
      <c r="F4907" t="s">
        <v>9364</v>
      </c>
      <c r="G4907" s="2">
        <v>9.8999999999999993E-9</v>
      </c>
      <c r="H4907">
        <v>0.21</v>
      </c>
      <c r="I4907" t="s">
        <v>9671</v>
      </c>
    </row>
    <row r="4908" spans="1:10" x14ac:dyDescent="0.25">
      <c r="A4908" s="12" t="s">
        <v>10360</v>
      </c>
      <c r="B4908">
        <v>17</v>
      </c>
      <c r="C4908">
        <v>73911715</v>
      </c>
      <c r="D4908" t="s">
        <v>9365</v>
      </c>
      <c r="E4908" t="s">
        <v>10359</v>
      </c>
      <c r="F4908" t="s">
        <v>9364</v>
      </c>
      <c r="G4908" s="2">
        <v>7.0999999999999999E-9</v>
      </c>
      <c r="H4908">
        <v>0.34</v>
      </c>
      <c r="I4908" t="s">
        <v>9688</v>
      </c>
    </row>
    <row r="4909" spans="1:10" x14ac:dyDescent="0.25">
      <c r="A4909" s="12" t="s">
        <v>10363</v>
      </c>
      <c r="B4909">
        <v>17</v>
      </c>
      <c r="C4909">
        <v>73911715</v>
      </c>
      <c r="D4909" t="s">
        <v>9365</v>
      </c>
      <c r="E4909" t="s">
        <v>10359</v>
      </c>
      <c r="F4909" t="s">
        <v>9364</v>
      </c>
      <c r="G4909" s="2">
        <v>5.4999999999999996E-9</v>
      </c>
      <c r="H4909">
        <v>-0.2</v>
      </c>
      <c r="I4909" t="s">
        <v>9669</v>
      </c>
    </row>
    <row r="4910" spans="1:10" x14ac:dyDescent="0.25">
      <c r="A4910" s="12" t="s">
        <v>10361</v>
      </c>
      <c r="B4910">
        <v>17</v>
      </c>
      <c r="C4910">
        <v>73911715</v>
      </c>
      <c r="D4910" t="s">
        <v>9365</v>
      </c>
      <c r="E4910" t="s">
        <v>10359</v>
      </c>
      <c r="F4910" t="s">
        <v>9364</v>
      </c>
      <c r="G4910" s="2">
        <v>4.1000000000000003E-9</v>
      </c>
      <c r="H4910">
        <v>-9.4E-2</v>
      </c>
      <c r="I4910" t="s">
        <v>9666</v>
      </c>
      <c r="J4910" t="s">
        <v>10433</v>
      </c>
    </row>
    <row r="4911" spans="1:10" x14ac:dyDescent="0.25">
      <c r="A4911" s="12" t="s">
        <v>9366</v>
      </c>
      <c r="B4911">
        <v>17</v>
      </c>
      <c r="C4911">
        <v>73911715</v>
      </c>
      <c r="D4911" t="s">
        <v>9365</v>
      </c>
      <c r="E4911" t="s">
        <v>10359</v>
      </c>
      <c r="F4911" t="s">
        <v>9364</v>
      </c>
      <c r="G4911" s="2">
        <v>3.9000000000000002E-9</v>
      </c>
      <c r="H4911">
        <v>0.18</v>
      </c>
      <c r="I4911" t="s">
        <v>9663</v>
      </c>
    </row>
    <row r="4912" spans="1:10" x14ac:dyDescent="0.25">
      <c r="A4912" s="12" t="s">
        <v>9366</v>
      </c>
      <c r="B4912">
        <v>17</v>
      </c>
      <c r="C4912">
        <v>73911715</v>
      </c>
      <c r="D4912" t="s">
        <v>9365</v>
      </c>
      <c r="E4912" t="s">
        <v>10359</v>
      </c>
      <c r="F4912" t="s">
        <v>9364</v>
      </c>
      <c r="G4912" s="2">
        <v>3E-9</v>
      </c>
      <c r="H4912">
        <v>0.46</v>
      </c>
      <c r="I4912" t="s">
        <v>9684</v>
      </c>
    </row>
    <row r="4913" spans="1:10" x14ac:dyDescent="0.25">
      <c r="A4913" s="12" t="s">
        <v>10364</v>
      </c>
      <c r="B4913">
        <v>17</v>
      </c>
      <c r="C4913">
        <v>73911715</v>
      </c>
      <c r="D4913" t="s">
        <v>9365</v>
      </c>
      <c r="E4913" t="s">
        <v>10359</v>
      </c>
      <c r="F4913" t="s">
        <v>9364</v>
      </c>
      <c r="G4913" s="2">
        <v>2.7000000000000002E-9</v>
      </c>
      <c r="H4913">
        <v>0.16</v>
      </c>
      <c r="I4913" t="s">
        <v>9660</v>
      </c>
      <c r="J4913" t="s">
        <v>10434</v>
      </c>
    </row>
    <row r="4914" spans="1:10" x14ac:dyDescent="0.25">
      <c r="A4914" s="12" t="s">
        <v>9366</v>
      </c>
      <c r="B4914">
        <v>17</v>
      </c>
      <c r="C4914">
        <v>73911715</v>
      </c>
      <c r="D4914" t="s">
        <v>9365</v>
      </c>
      <c r="E4914" t="s">
        <v>10359</v>
      </c>
      <c r="F4914" t="s">
        <v>9364</v>
      </c>
      <c r="G4914" s="2">
        <v>2.1999999999999998E-9</v>
      </c>
      <c r="H4914">
        <v>0.43</v>
      </c>
      <c r="I4914" t="s">
        <v>9676</v>
      </c>
    </row>
    <row r="4915" spans="1:10" x14ac:dyDescent="0.25">
      <c r="A4915" s="12" t="s">
        <v>10360</v>
      </c>
      <c r="B4915">
        <v>17</v>
      </c>
      <c r="C4915">
        <v>73911715</v>
      </c>
      <c r="D4915" t="s">
        <v>9365</v>
      </c>
      <c r="E4915" t="s">
        <v>10359</v>
      </c>
      <c r="F4915" t="s">
        <v>9364</v>
      </c>
      <c r="G4915" s="2">
        <v>1.9000000000000001E-9</v>
      </c>
      <c r="H4915">
        <v>0.26</v>
      </c>
      <c r="I4915" t="s">
        <v>9677</v>
      </c>
    </row>
    <row r="4916" spans="1:10" x14ac:dyDescent="0.25">
      <c r="A4916" s="12" t="s">
        <v>9366</v>
      </c>
      <c r="B4916">
        <v>17</v>
      </c>
      <c r="C4916">
        <v>73911715</v>
      </c>
      <c r="D4916" t="s">
        <v>9365</v>
      </c>
      <c r="E4916" t="s">
        <v>10359</v>
      </c>
      <c r="F4916" t="s">
        <v>9364</v>
      </c>
      <c r="G4916" s="2">
        <v>1.6000000000000001E-9</v>
      </c>
      <c r="H4916">
        <v>0.22</v>
      </c>
      <c r="I4916" t="s">
        <v>9681</v>
      </c>
    </row>
    <row r="4917" spans="1:10" x14ac:dyDescent="0.25">
      <c r="A4917" s="12" t="s">
        <v>10360</v>
      </c>
      <c r="B4917">
        <v>17</v>
      </c>
      <c r="C4917">
        <v>73911715</v>
      </c>
      <c r="D4917" t="s">
        <v>9365</v>
      </c>
      <c r="E4917" t="s">
        <v>10359</v>
      </c>
      <c r="F4917" t="s">
        <v>9364</v>
      </c>
      <c r="G4917" s="2">
        <v>4.7000000000000003E-10</v>
      </c>
      <c r="H4917">
        <v>0.24</v>
      </c>
      <c r="I4917" t="s">
        <v>9674</v>
      </c>
    </row>
    <row r="4918" spans="1:10" x14ac:dyDescent="0.25">
      <c r="A4918" s="12" t="s">
        <v>9366</v>
      </c>
      <c r="B4918">
        <v>17</v>
      </c>
      <c r="C4918">
        <v>73911715</v>
      </c>
      <c r="D4918" t="s">
        <v>9365</v>
      </c>
      <c r="E4918" t="s">
        <v>10359</v>
      </c>
      <c r="F4918" t="s">
        <v>9364</v>
      </c>
      <c r="G4918" s="2">
        <v>1.7000000000000001E-10</v>
      </c>
      <c r="H4918">
        <v>0.39</v>
      </c>
      <c r="I4918" t="s">
        <v>9688</v>
      </c>
    </row>
    <row r="4919" spans="1:10" x14ac:dyDescent="0.25">
      <c r="A4919" s="12" t="s">
        <v>10360</v>
      </c>
      <c r="B4919">
        <v>17</v>
      </c>
      <c r="C4919">
        <v>73911715</v>
      </c>
      <c r="D4919" t="s">
        <v>9365</v>
      </c>
      <c r="E4919" t="s">
        <v>10359</v>
      </c>
      <c r="F4919" t="s">
        <v>9364</v>
      </c>
      <c r="G4919" s="2">
        <v>4.1000000000000001E-11</v>
      </c>
      <c r="H4919">
        <v>0.25</v>
      </c>
      <c r="I4919" t="s">
        <v>9687</v>
      </c>
    </row>
    <row r="4920" spans="1:10" x14ac:dyDescent="0.25">
      <c r="A4920" s="12" t="s">
        <v>9366</v>
      </c>
      <c r="B4920">
        <v>17</v>
      </c>
      <c r="C4920">
        <v>73911715</v>
      </c>
      <c r="D4920" t="s">
        <v>9365</v>
      </c>
      <c r="E4920" t="s">
        <v>10359</v>
      </c>
      <c r="F4920" t="s">
        <v>9364</v>
      </c>
      <c r="G4920" s="2">
        <v>2.2000000000000002E-11</v>
      </c>
      <c r="H4920">
        <v>0.35</v>
      </c>
      <c r="I4920" t="s">
        <v>9690</v>
      </c>
    </row>
    <row r="4921" spans="1:10" x14ac:dyDescent="0.25">
      <c r="A4921" s="12" t="s">
        <v>9366</v>
      </c>
      <c r="B4921">
        <v>17</v>
      </c>
      <c r="C4921">
        <v>73911715</v>
      </c>
      <c r="D4921" t="s">
        <v>9365</v>
      </c>
      <c r="E4921" t="s">
        <v>10359</v>
      </c>
      <c r="F4921" t="s">
        <v>9364</v>
      </c>
      <c r="G4921" s="2">
        <v>2.0999999999999999E-11</v>
      </c>
      <c r="H4921">
        <v>0.23</v>
      </c>
      <c r="I4921" t="s">
        <v>9660</v>
      </c>
    </row>
    <row r="4922" spans="1:10" x14ac:dyDescent="0.25">
      <c r="A4922" s="12" t="s">
        <v>9366</v>
      </c>
      <c r="B4922">
        <v>17</v>
      </c>
      <c r="C4922">
        <v>73911715</v>
      </c>
      <c r="D4922" t="s">
        <v>9365</v>
      </c>
      <c r="E4922" t="s">
        <v>10359</v>
      </c>
      <c r="F4922" t="s">
        <v>9364</v>
      </c>
      <c r="G4922" s="2">
        <v>9.5999999999999995E-12</v>
      </c>
      <c r="H4922">
        <v>0.27</v>
      </c>
      <c r="I4922" t="s">
        <v>9658</v>
      </c>
    </row>
    <row r="4923" spans="1:10" x14ac:dyDescent="0.25">
      <c r="A4923" s="12" t="s">
        <v>9366</v>
      </c>
      <c r="B4923">
        <v>17</v>
      </c>
      <c r="C4923">
        <v>73911715</v>
      </c>
      <c r="D4923" t="s">
        <v>9365</v>
      </c>
      <c r="E4923" t="s">
        <v>10359</v>
      </c>
      <c r="F4923" t="s">
        <v>9364</v>
      </c>
      <c r="G4923" s="2">
        <v>6.8000000000000001E-12</v>
      </c>
      <c r="H4923">
        <v>0.3</v>
      </c>
      <c r="I4923" t="s">
        <v>9667</v>
      </c>
    </row>
    <row r="4924" spans="1:10" x14ac:dyDescent="0.25">
      <c r="A4924" s="12" t="s">
        <v>10360</v>
      </c>
      <c r="B4924">
        <v>17</v>
      </c>
      <c r="C4924">
        <v>73911715</v>
      </c>
      <c r="D4924" t="s">
        <v>9365</v>
      </c>
      <c r="E4924" t="s">
        <v>10359</v>
      </c>
      <c r="F4924" t="s">
        <v>9364</v>
      </c>
      <c r="G4924" s="2">
        <v>4.7999999999999997E-12</v>
      </c>
      <c r="H4924">
        <v>0.5</v>
      </c>
      <c r="I4924" t="s">
        <v>9704</v>
      </c>
    </row>
    <row r="4925" spans="1:10" x14ac:dyDescent="0.25">
      <c r="A4925" s="12" t="s">
        <v>9366</v>
      </c>
      <c r="B4925">
        <v>17</v>
      </c>
      <c r="C4925">
        <v>73911715</v>
      </c>
      <c r="D4925" t="s">
        <v>9365</v>
      </c>
      <c r="E4925" t="s">
        <v>10359</v>
      </c>
      <c r="F4925" t="s">
        <v>9364</v>
      </c>
      <c r="G4925" s="2">
        <v>4.0000000000000001E-13</v>
      </c>
      <c r="H4925">
        <v>0.32</v>
      </c>
      <c r="I4925" t="s">
        <v>9680</v>
      </c>
    </row>
    <row r="4926" spans="1:10" x14ac:dyDescent="0.25">
      <c r="A4926" s="12" t="s">
        <v>9366</v>
      </c>
      <c r="B4926">
        <v>17</v>
      </c>
      <c r="C4926">
        <v>73911715</v>
      </c>
      <c r="D4926" t="s">
        <v>9365</v>
      </c>
      <c r="E4926" t="s">
        <v>10359</v>
      </c>
      <c r="F4926" t="s">
        <v>9364</v>
      </c>
      <c r="G4926" s="2">
        <v>3.5999999999999998E-13</v>
      </c>
      <c r="H4926">
        <v>0.48</v>
      </c>
      <c r="I4926" t="s">
        <v>9695</v>
      </c>
    </row>
    <row r="4927" spans="1:10" x14ac:dyDescent="0.25">
      <c r="A4927" s="12" t="s">
        <v>10360</v>
      </c>
      <c r="B4927">
        <v>17</v>
      </c>
      <c r="C4927">
        <v>73911715</v>
      </c>
      <c r="D4927" t="s">
        <v>9365</v>
      </c>
      <c r="E4927" t="s">
        <v>10359</v>
      </c>
      <c r="F4927" t="s">
        <v>9364</v>
      </c>
      <c r="G4927" s="2">
        <v>5.3999999999999997E-14</v>
      </c>
      <c r="H4927">
        <v>0.28000000000000003</v>
      </c>
      <c r="I4927" t="s">
        <v>9660</v>
      </c>
    </row>
    <row r="4928" spans="1:10" x14ac:dyDescent="0.25">
      <c r="A4928" s="12" t="s">
        <v>10363</v>
      </c>
      <c r="B4928">
        <v>17</v>
      </c>
      <c r="C4928">
        <v>73911715</v>
      </c>
      <c r="D4928" t="s">
        <v>9365</v>
      </c>
      <c r="E4928" t="s">
        <v>10359</v>
      </c>
      <c r="F4928" t="s">
        <v>9364</v>
      </c>
      <c r="G4928" s="2">
        <v>3.1E-14</v>
      </c>
      <c r="H4928">
        <v>0.18</v>
      </c>
      <c r="I4928" t="s">
        <v>9663</v>
      </c>
    </row>
    <row r="4929" spans="1:10" x14ac:dyDescent="0.25">
      <c r="A4929" s="12" t="s">
        <v>10360</v>
      </c>
      <c r="B4929">
        <v>17</v>
      </c>
      <c r="C4929">
        <v>73911715</v>
      </c>
      <c r="D4929" t="s">
        <v>9365</v>
      </c>
      <c r="E4929" t="s">
        <v>10359</v>
      </c>
      <c r="F4929" t="s">
        <v>9364</v>
      </c>
      <c r="G4929" s="2">
        <v>1.7E-14</v>
      </c>
      <c r="H4929">
        <v>0.56999999999999995</v>
      </c>
      <c r="I4929" t="s">
        <v>9684</v>
      </c>
    </row>
    <row r="4930" spans="1:10" x14ac:dyDescent="0.25">
      <c r="A4930" s="12" t="s">
        <v>9366</v>
      </c>
      <c r="B4930">
        <v>17</v>
      </c>
      <c r="C4930">
        <v>73911715</v>
      </c>
      <c r="D4930" t="s">
        <v>9365</v>
      </c>
      <c r="E4930" t="s">
        <v>10359</v>
      </c>
      <c r="F4930" t="s">
        <v>9364</v>
      </c>
      <c r="G4930" s="2">
        <v>6.6E-15</v>
      </c>
      <c r="H4930">
        <v>0.38</v>
      </c>
      <c r="I4930" t="s">
        <v>9677</v>
      </c>
    </row>
    <row r="4931" spans="1:10" x14ac:dyDescent="0.25">
      <c r="A4931" s="12" t="s">
        <v>9366</v>
      </c>
      <c r="B4931">
        <v>17</v>
      </c>
      <c r="C4931">
        <v>73911715</v>
      </c>
      <c r="D4931" t="s">
        <v>9365</v>
      </c>
      <c r="E4931" t="s">
        <v>10359</v>
      </c>
      <c r="F4931" t="s">
        <v>9364</v>
      </c>
      <c r="G4931" s="2">
        <v>4.1999999999999996E-15</v>
      </c>
      <c r="H4931">
        <v>0.38</v>
      </c>
      <c r="I4931" t="s">
        <v>9674</v>
      </c>
    </row>
    <row r="4932" spans="1:10" x14ac:dyDescent="0.25">
      <c r="A4932" s="12" t="s">
        <v>10362</v>
      </c>
      <c r="B4932">
        <v>17</v>
      </c>
      <c r="C4932">
        <v>73911715</v>
      </c>
      <c r="D4932" t="s">
        <v>9365</v>
      </c>
      <c r="E4932" t="s">
        <v>10359</v>
      </c>
      <c r="F4932" t="s">
        <v>9364</v>
      </c>
      <c r="G4932" s="2">
        <v>4.8999999999999997E-16</v>
      </c>
      <c r="H4932">
        <v>-0.26</v>
      </c>
      <c r="I4932" t="s">
        <v>9658</v>
      </c>
    </row>
    <row r="4933" spans="1:10" x14ac:dyDescent="0.25">
      <c r="A4933" s="12" t="s">
        <v>10361</v>
      </c>
      <c r="B4933">
        <v>17</v>
      </c>
      <c r="C4933">
        <v>73911715</v>
      </c>
      <c r="D4933" t="s">
        <v>9365</v>
      </c>
      <c r="E4933" t="s">
        <v>10359</v>
      </c>
      <c r="F4933" t="s">
        <v>9364</v>
      </c>
      <c r="G4933" s="2">
        <v>2.7E-16</v>
      </c>
      <c r="H4933">
        <v>0.33</v>
      </c>
      <c r="I4933" t="s">
        <v>9671</v>
      </c>
      <c r="J4933" t="s">
        <v>10433</v>
      </c>
    </row>
    <row r="4934" spans="1:10" x14ac:dyDescent="0.25">
      <c r="A4934" s="12" t="s">
        <v>9366</v>
      </c>
      <c r="B4934">
        <v>17</v>
      </c>
      <c r="C4934">
        <v>73911715</v>
      </c>
      <c r="D4934" t="s">
        <v>9365</v>
      </c>
      <c r="E4934" t="s">
        <v>10359</v>
      </c>
      <c r="F4934" t="s">
        <v>9364</v>
      </c>
      <c r="G4934" s="2">
        <v>8.6000000000000005E-17</v>
      </c>
      <c r="H4934">
        <v>0.46</v>
      </c>
      <c r="I4934" t="s">
        <v>9703</v>
      </c>
    </row>
    <row r="4935" spans="1:10" x14ac:dyDescent="0.25">
      <c r="A4935" s="12" t="s">
        <v>9366</v>
      </c>
      <c r="B4935">
        <v>17</v>
      </c>
      <c r="C4935">
        <v>73911715</v>
      </c>
      <c r="D4935" t="s">
        <v>9365</v>
      </c>
      <c r="E4935" t="s">
        <v>10359</v>
      </c>
      <c r="F4935" t="s">
        <v>9364</v>
      </c>
      <c r="G4935" s="2">
        <v>5.8E-18</v>
      </c>
      <c r="H4935">
        <v>0.41</v>
      </c>
      <c r="I4935" t="s">
        <v>9672</v>
      </c>
    </row>
    <row r="4936" spans="1:10" x14ac:dyDescent="0.25">
      <c r="A4936" s="12" t="s">
        <v>10360</v>
      </c>
      <c r="B4936">
        <v>17</v>
      </c>
      <c r="C4936">
        <v>73911715</v>
      </c>
      <c r="D4936" t="s">
        <v>9365</v>
      </c>
      <c r="E4936" t="s">
        <v>10359</v>
      </c>
      <c r="F4936" t="s">
        <v>9364</v>
      </c>
      <c r="G4936" s="2">
        <v>1.7E-18</v>
      </c>
      <c r="H4936">
        <v>0.56999999999999995</v>
      </c>
      <c r="I4936" t="s">
        <v>9692</v>
      </c>
    </row>
    <row r="4937" spans="1:10" x14ac:dyDescent="0.25">
      <c r="A4937" s="12" t="s">
        <v>10360</v>
      </c>
      <c r="B4937">
        <v>17</v>
      </c>
      <c r="C4937">
        <v>73911715</v>
      </c>
      <c r="D4937" t="s">
        <v>9365</v>
      </c>
      <c r="E4937" t="s">
        <v>10359</v>
      </c>
      <c r="F4937" t="s">
        <v>9364</v>
      </c>
      <c r="G4937" s="2">
        <v>5.7000000000000002E-20</v>
      </c>
      <c r="H4937">
        <v>0.48</v>
      </c>
      <c r="I4937" t="s">
        <v>9669</v>
      </c>
    </row>
    <row r="4938" spans="1:10" x14ac:dyDescent="0.25">
      <c r="A4938" s="12" t="s">
        <v>9366</v>
      </c>
      <c r="B4938">
        <v>17</v>
      </c>
      <c r="C4938">
        <v>73911715</v>
      </c>
      <c r="D4938" t="s">
        <v>9365</v>
      </c>
      <c r="E4938" t="s">
        <v>10359</v>
      </c>
      <c r="F4938" t="s">
        <v>9364</v>
      </c>
      <c r="G4938" s="2">
        <v>4.4999999999999999E-22</v>
      </c>
      <c r="H4938">
        <v>0.44</v>
      </c>
      <c r="I4938" t="s">
        <v>9687</v>
      </c>
    </row>
    <row r="4939" spans="1:10" x14ac:dyDescent="0.25">
      <c r="A4939" s="12" t="s">
        <v>9366</v>
      </c>
      <c r="B4939">
        <v>17</v>
      </c>
      <c r="C4939">
        <v>73911715</v>
      </c>
      <c r="D4939" t="s">
        <v>9365</v>
      </c>
      <c r="E4939" t="s">
        <v>10359</v>
      </c>
      <c r="F4939" t="s">
        <v>9364</v>
      </c>
      <c r="G4939" s="2">
        <v>2.3999999999999998E-24</v>
      </c>
      <c r="H4939">
        <v>0.46</v>
      </c>
      <c r="I4939" t="s">
        <v>9669</v>
      </c>
    </row>
    <row r="4940" spans="1:10" x14ac:dyDescent="0.25">
      <c r="A4940" s="12" t="s">
        <v>9366</v>
      </c>
      <c r="B4940">
        <v>17</v>
      </c>
      <c r="C4940">
        <v>73911715</v>
      </c>
      <c r="D4940" t="s">
        <v>9365</v>
      </c>
      <c r="E4940" t="s">
        <v>10359</v>
      </c>
      <c r="F4940" t="s">
        <v>9364</v>
      </c>
      <c r="G4940" s="2">
        <v>2.8E-27</v>
      </c>
      <c r="H4940">
        <v>0.52</v>
      </c>
      <c r="I4940" t="s">
        <v>9665</v>
      </c>
    </row>
    <row r="4941" spans="1:10" x14ac:dyDescent="0.25">
      <c r="A4941" s="12" t="s">
        <v>10093</v>
      </c>
      <c r="B4941">
        <v>17</v>
      </c>
      <c r="C4941">
        <v>80190771</v>
      </c>
      <c r="D4941" t="s">
        <v>1581</v>
      </c>
      <c r="E4941" t="s">
        <v>10094</v>
      </c>
      <c r="F4941" t="s">
        <v>9585</v>
      </c>
      <c r="G4941" s="2">
        <v>3.2000000000000001E-7</v>
      </c>
      <c r="H4941">
        <v>-0.26</v>
      </c>
      <c r="I4941" t="s">
        <v>9686</v>
      </c>
    </row>
    <row r="4942" spans="1:10" x14ac:dyDescent="0.25">
      <c r="A4942" s="12" t="s">
        <v>10098</v>
      </c>
      <c r="B4942">
        <v>17</v>
      </c>
      <c r="C4942">
        <v>80190771</v>
      </c>
      <c r="D4942" t="s">
        <v>1581</v>
      </c>
      <c r="E4942" t="s">
        <v>10094</v>
      </c>
      <c r="F4942" t="s">
        <v>9585</v>
      </c>
      <c r="G4942" s="2">
        <v>9.3999999999999995E-8</v>
      </c>
      <c r="H4942">
        <v>-0.15</v>
      </c>
      <c r="I4942" t="s">
        <v>9660</v>
      </c>
    </row>
    <row r="4943" spans="1:10" x14ac:dyDescent="0.25">
      <c r="A4943" s="12" t="s">
        <v>10093</v>
      </c>
      <c r="B4943">
        <v>17</v>
      </c>
      <c r="C4943">
        <v>80190771</v>
      </c>
      <c r="D4943" t="s">
        <v>1581</v>
      </c>
      <c r="E4943" t="s">
        <v>10094</v>
      </c>
      <c r="F4943" t="s">
        <v>9585</v>
      </c>
      <c r="G4943" s="2">
        <v>9.2000000000000003E-8</v>
      </c>
      <c r="H4943">
        <v>-0.26</v>
      </c>
      <c r="I4943" t="s">
        <v>9680</v>
      </c>
    </row>
    <row r="4944" spans="1:10" x14ac:dyDescent="0.25">
      <c r="A4944" s="12" t="s">
        <v>10097</v>
      </c>
      <c r="B4944">
        <v>17</v>
      </c>
      <c r="C4944">
        <v>80190771</v>
      </c>
      <c r="D4944" t="s">
        <v>1581</v>
      </c>
      <c r="E4944" t="s">
        <v>10094</v>
      </c>
      <c r="F4944" t="s">
        <v>9585</v>
      </c>
      <c r="G4944" s="2">
        <v>6.8E-8</v>
      </c>
      <c r="H4944">
        <v>-0.15</v>
      </c>
      <c r="I4944" t="s">
        <v>9658</v>
      </c>
      <c r="J4944" t="s">
        <v>10474</v>
      </c>
    </row>
    <row r="4945" spans="1:10" x14ac:dyDescent="0.25">
      <c r="A4945" s="12" t="s">
        <v>10093</v>
      </c>
      <c r="B4945">
        <v>17</v>
      </c>
      <c r="C4945">
        <v>80190771</v>
      </c>
      <c r="D4945" t="s">
        <v>1581</v>
      </c>
      <c r="E4945" t="s">
        <v>10094</v>
      </c>
      <c r="F4945" t="s">
        <v>9585</v>
      </c>
      <c r="G4945" s="2">
        <v>3.5999999999999998E-8</v>
      </c>
      <c r="H4945">
        <v>-0.15</v>
      </c>
      <c r="I4945" t="s">
        <v>9665</v>
      </c>
    </row>
    <row r="4946" spans="1:10" x14ac:dyDescent="0.25">
      <c r="A4946" s="12" t="s">
        <v>10093</v>
      </c>
      <c r="B4946">
        <v>17</v>
      </c>
      <c r="C4946">
        <v>80190771</v>
      </c>
      <c r="D4946" t="s">
        <v>1581</v>
      </c>
      <c r="E4946" t="s">
        <v>10094</v>
      </c>
      <c r="F4946" t="s">
        <v>9585</v>
      </c>
      <c r="G4946" s="2">
        <v>3.2000000000000002E-8</v>
      </c>
      <c r="H4946">
        <v>-0.25</v>
      </c>
      <c r="I4946" t="s">
        <v>9679</v>
      </c>
    </row>
    <row r="4947" spans="1:10" x14ac:dyDescent="0.25">
      <c r="A4947" s="12" t="s">
        <v>10093</v>
      </c>
      <c r="B4947">
        <v>17</v>
      </c>
      <c r="C4947">
        <v>80190771</v>
      </c>
      <c r="D4947" t="s">
        <v>1581</v>
      </c>
      <c r="E4947" t="s">
        <v>10094</v>
      </c>
      <c r="F4947" t="s">
        <v>9585</v>
      </c>
      <c r="G4947" s="2">
        <v>1.3000000000000001E-8</v>
      </c>
      <c r="H4947">
        <v>-0.19</v>
      </c>
      <c r="I4947" t="s">
        <v>9687</v>
      </c>
    </row>
    <row r="4948" spans="1:10" x14ac:dyDescent="0.25">
      <c r="A4948" s="12" t="s">
        <v>10093</v>
      </c>
      <c r="B4948">
        <v>17</v>
      </c>
      <c r="C4948">
        <v>80190771</v>
      </c>
      <c r="D4948" t="s">
        <v>1581</v>
      </c>
      <c r="E4948" t="s">
        <v>10094</v>
      </c>
      <c r="F4948" t="s">
        <v>9585</v>
      </c>
      <c r="G4948" s="2">
        <v>2.0000000000000001E-9</v>
      </c>
      <c r="H4948">
        <v>-0.26</v>
      </c>
      <c r="I4948" t="s">
        <v>9674</v>
      </c>
    </row>
    <row r="4949" spans="1:10" x14ac:dyDescent="0.25">
      <c r="A4949" s="12" t="s">
        <v>1582</v>
      </c>
      <c r="B4949">
        <v>17</v>
      </c>
      <c r="C4949">
        <v>80190771</v>
      </c>
      <c r="D4949" t="s">
        <v>1581</v>
      </c>
      <c r="E4949" t="s">
        <v>10094</v>
      </c>
      <c r="F4949" t="s">
        <v>9585</v>
      </c>
      <c r="G4949" s="2">
        <v>4.2E-10</v>
      </c>
      <c r="H4949">
        <v>-0.17</v>
      </c>
      <c r="I4949" t="s">
        <v>9663</v>
      </c>
    </row>
    <row r="4950" spans="1:10" x14ac:dyDescent="0.25">
      <c r="A4950" s="12" t="s">
        <v>10093</v>
      </c>
      <c r="B4950">
        <v>17</v>
      </c>
      <c r="C4950">
        <v>80190771</v>
      </c>
      <c r="D4950" t="s">
        <v>1581</v>
      </c>
      <c r="E4950" t="s">
        <v>10094</v>
      </c>
      <c r="F4950" t="s">
        <v>9585</v>
      </c>
      <c r="G4950" s="2">
        <v>1.8999999999999999E-10</v>
      </c>
      <c r="H4950">
        <v>-0.52</v>
      </c>
      <c r="I4950" t="s">
        <v>9704</v>
      </c>
    </row>
    <row r="4951" spans="1:10" x14ac:dyDescent="0.25">
      <c r="A4951" s="12" t="s">
        <v>10093</v>
      </c>
      <c r="B4951">
        <v>17</v>
      </c>
      <c r="C4951">
        <v>80190771</v>
      </c>
      <c r="D4951" t="s">
        <v>1581</v>
      </c>
      <c r="E4951" t="s">
        <v>10094</v>
      </c>
      <c r="F4951" t="s">
        <v>9585</v>
      </c>
      <c r="G4951" s="2">
        <v>5.4999999999999997E-11</v>
      </c>
      <c r="H4951">
        <v>-0.3</v>
      </c>
      <c r="I4951" t="s">
        <v>9667</v>
      </c>
    </row>
    <row r="4952" spans="1:10" x14ac:dyDescent="0.25">
      <c r="A4952" s="12" t="s">
        <v>10093</v>
      </c>
      <c r="B4952">
        <v>17</v>
      </c>
      <c r="C4952">
        <v>80190771</v>
      </c>
      <c r="D4952" t="s">
        <v>1581</v>
      </c>
      <c r="E4952" t="s">
        <v>10094</v>
      </c>
      <c r="F4952" t="s">
        <v>9585</v>
      </c>
      <c r="G4952" s="2">
        <v>7.5E-12</v>
      </c>
      <c r="H4952">
        <v>-0.28000000000000003</v>
      </c>
      <c r="I4952" t="s">
        <v>9677</v>
      </c>
    </row>
    <row r="4953" spans="1:10" x14ac:dyDescent="0.25">
      <c r="A4953" s="12" t="s">
        <v>10093</v>
      </c>
      <c r="B4953">
        <v>17</v>
      </c>
      <c r="C4953">
        <v>80190771</v>
      </c>
      <c r="D4953" t="s">
        <v>1581</v>
      </c>
      <c r="E4953" t="s">
        <v>10094</v>
      </c>
      <c r="F4953" t="s">
        <v>9585</v>
      </c>
      <c r="G4953" s="2">
        <v>7.4E-12</v>
      </c>
      <c r="H4953">
        <v>-0.32</v>
      </c>
      <c r="I4953" t="s">
        <v>9682</v>
      </c>
    </row>
    <row r="4954" spans="1:10" x14ac:dyDescent="0.25">
      <c r="A4954" s="12" t="s">
        <v>10093</v>
      </c>
      <c r="B4954">
        <v>17</v>
      </c>
      <c r="C4954">
        <v>80190771</v>
      </c>
      <c r="D4954" t="s">
        <v>1581</v>
      </c>
      <c r="E4954" t="s">
        <v>10094</v>
      </c>
      <c r="F4954" t="s">
        <v>9585</v>
      </c>
      <c r="G4954" s="2">
        <v>6.2000000000000002E-12</v>
      </c>
      <c r="H4954">
        <v>-0.26</v>
      </c>
      <c r="I4954" t="s">
        <v>9666</v>
      </c>
    </row>
    <row r="4955" spans="1:10" x14ac:dyDescent="0.25">
      <c r="A4955" s="12" t="s">
        <v>10093</v>
      </c>
      <c r="B4955">
        <v>17</v>
      </c>
      <c r="C4955">
        <v>80190771</v>
      </c>
      <c r="D4955" t="s">
        <v>1581</v>
      </c>
      <c r="E4955" t="s">
        <v>10094</v>
      </c>
      <c r="F4955" t="s">
        <v>9585</v>
      </c>
      <c r="G4955" s="2">
        <v>6.1000000000000003E-12</v>
      </c>
      <c r="H4955">
        <v>-0.32</v>
      </c>
      <c r="I4955" t="s">
        <v>9681</v>
      </c>
    </row>
    <row r="4956" spans="1:10" x14ac:dyDescent="0.25">
      <c r="A4956" s="12" t="s">
        <v>10093</v>
      </c>
      <c r="B4956">
        <v>17</v>
      </c>
      <c r="C4956">
        <v>80190771</v>
      </c>
      <c r="D4956" t="s">
        <v>1581</v>
      </c>
      <c r="E4956" t="s">
        <v>10094</v>
      </c>
      <c r="F4956" t="s">
        <v>9585</v>
      </c>
      <c r="G4956" s="2">
        <v>3.0000000000000001E-12</v>
      </c>
      <c r="H4956">
        <v>-0.25</v>
      </c>
      <c r="I4956" t="s">
        <v>9664</v>
      </c>
    </row>
    <row r="4957" spans="1:10" x14ac:dyDescent="0.25">
      <c r="A4957" s="12" t="s">
        <v>10097</v>
      </c>
      <c r="B4957">
        <v>17</v>
      </c>
      <c r="C4957">
        <v>80190771</v>
      </c>
      <c r="D4957" t="s">
        <v>1581</v>
      </c>
      <c r="E4957" t="s">
        <v>10094</v>
      </c>
      <c r="F4957" t="s">
        <v>9585</v>
      </c>
      <c r="G4957" s="2">
        <v>4.7000000000000002E-13</v>
      </c>
      <c r="H4957">
        <v>-0.27</v>
      </c>
      <c r="I4957" t="s">
        <v>9663</v>
      </c>
      <c r="J4957" t="s">
        <v>10474</v>
      </c>
    </row>
    <row r="4958" spans="1:10" x14ac:dyDescent="0.25">
      <c r="A4958" s="12" t="s">
        <v>1582</v>
      </c>
      <c r="B4958">
        <v>17</v>
      </c>
      <c r="C4958">
        <v>80190771</v>
      </c>
      <c r="D4958" t="s">
        <v>1581</v>
      </c>
      <c r="E4958" t="s">
        <v>10094</v>
      </c>
      <c r="F4958" t="s">
        <v>9585</v>
      </c>
      <c r="G4958" s="2">
        <v>4.1999999999999998E-13</v>
      </c>
      <c r="H4958">
        <v>-0.34</v>
      </c>
      <c r="I4958" t="s">
        <v>9660</v>
      </c>
    </row>
    <row r="4959" spans="1:10" x14ac:dyDescent="0.25">
      <c r="A4959" s="12" t="s">
        <v>10097</v>
      </c>
      <c r="B4959">
        <v>17</v>
      </c>
      <c r="C4959">
        <v>80190771</v>
      </c>
      <c r="D4959" t="s">
        <v>1581</v>
      </c>
      <c r="E4959" t="s">
        <v>10094</v>
      </c>
      <c r="F4959" t="s">
        <v>9585</v>
      </c>
      <c r="G4959" s="2">
        <v>3.7E-14</v>
      </c>
      <c r="H4959">
        <v>-0.32</v>
      </c>
      <c r="I4959" t="s">
        <v>9660</v>
      </c>
      <c r="J4959" t="s">
        <v>10474</v>
      </c>
    </row>
    <row r="4960" spans="1:10" x14ac:dyDescent="0.25">
      <c r="A4960" s="12" t="s">
        <v>10093</v>
      </c>
      <c r="B4960">
        <v>17</v>
      </c>
      <c r="C4960">
        <v>80190771</v>
      </c>
      <c r="D4960" t="s">
        <v>1581</v>
      </c>
      <c r="E4960" t="s">
        <v>10094</v>
      </c>
      <c r="F4960" t="s">
        <v>9585</v>
      </c>
      <c r="G4960" s="2">
        <v>3.5000000000000002E-14</v>
      </c>
      <c r="H4960">
        <v>-0.22</v>
      </c>
      <c r="I4960" t="s">
        <v>9663</v>
      </c>
    </row>
    <row r="4961" spans="1:9" x14ac:dyDescent="0.25">
      <c r="A4961" s="12" t="s">
        <v>10093</v>
      </c>
      <c r="B4961">
        <v>17</v>
      </c>
      <c r="C4961">
        <v>80190771</v>
      </c>
      <c r="D4961" t="s">
        <v>1581</v>
      </c>
      <c r="E4961" t="s">
        <v>10094</v>
      </c>
      <c r="F4961" t="s">
        <v>9585</v>
      </c>
      <c r="G4961" s="2">
        <v>1.4E-14</v>
      </c>
      <c r="H4961">
        <v>-0.23</v>
      </c>
      <c r="I4961" t="s">
        <v>9656</v>
      </c>
    </row>
    <row r="4962" spans="1:9" x14ac:dyDescent="0.25">
      <c r="A4962" s="12" t="s">
        <v>10096</v>
      </c>
      <c r="B4962">
        <v>17</v>
      </c>
      <c r="C4962">
        <v>80190771</v>
      </c>
      <c r="D4962" t="s">
        <v>1581</v>
      </c>
      <c r="E4962" t="s">
        <v>10094</v>
      </c>
      <c r="F4962" t="s">
        <v>9585</v>
      </c>
      <c r="G4962" s="2">
        <v>7.0000000000000003E-16</v>
      </c>
      <c r="H4962">
        <v>-0.28999999999999998</v>
      </c>
      <c r="I4962" t="s">
        <v>9663</v>
      </c>
    </row>
    <row r="4963" spans="1:9" x14ac:dyDescent="0.25">
      <c r="A4963" s="12" t="s">
        <v>10093</v>
      </c>
      <c r="B4963">
        <v>17</v>
      </c>
      <c r="C4963">
        <v>80190771</v>
      </c>
      <c r="D4963" t="s">
        <v>1581</v>
      </c>
      <c r="E4963" t="s">
        <v>10094</v>
      </c>
      <c r="F4963" t="s">
        <v>9585</v>
      </c>
      <c r="G4963" s="2">
        <v>2.2E-17</v>
      </c>
      <c r="H4963">
        <v>-0.28000000000000003</v>
      </c>
      <c r="I4963" t="s">
        <v>9658</v>
      </c>
    </row>
    <row r="4964" spans="1:9" x14ac:dyDescent="0.25">
      <c r="A4964" s="12" t="s">
        <v>10095</v>
      </c>
      <c r="B4964">
        <v>17</v>
      </c>
      <c r="C4964">
        <v>80190771</v>
      </c>
      <c r="D4964" t="s">
        <v>1581</v>
      </c>
      <c r="E4964" t="s">
        <v>10094</v>
      </c>
      <c r="F4964" t="s">
        <v>9585</v>
      </c>
      <c r="G4964" s="2">
        <v>1.4000000000000001E-18</v>
      </c>
      <c r="H4964">
        <v>-0.36</v>
      </c>
      <c r="I4964" t="s">
        <v>9660</v>
      </c>
    </row>
    <row r="4965" spans="1:9" x14ac:dyDescent="0.25">
      <c r="A4965" s="12" t="s">
        <v>10093</v>
      </c>
      <c r="B4965">
        <v>17</v>
      </c>
      <c r="C4965">
        <v>80190771</v>
      </c>
      <c r="D4965" t="s">
        <v>1581</v>
      </c>
      <c r="E4965" t="s">
        <v>10094</v>
      </c>
      <c r="F4965" t="s">
        <v>9585</v>
      </c>
      <c r="G4965" s="2">
        <v>3.8E-19</v>
      </c>
      <c r="H4965">
        <v>-0.33</v>
      </c>
      <c r="I4965" t="s">
        <v>9669</v>
      </c>
    </row>
    <row r="4966" spans="1:9" x14ac:dyDescent="0.25">
      <c r="A4966" s="12" t="s">
        <v>10093</v>
      </c>
      <c r="B4966">
        <v>17</v>
      </c>
      <c r="C4966">
        <v>80190771</v>
      </c>
      <c r="D4966" t="s">
        <v>1581</v>
      </c>
      <c r="E4966" t="s">
        <v>10094</v>
      </c>
      <c r="F4966" t="s">
        <v>9585</v>
      </c>
      <c r="G4966" s="2">
        <v>1.3000000000000001E-19</v>
      </c>
      <c r="H4966">
        <v>-0.71</v>
      </c>
      <c r="I4966" t="s">
        <v>9692</v>
      </c>
    </row>
    <row r="4967" spans="1:9" x14ac:dyDescent="0.25">
      <c r="A4967" s="12" t="s">
        <v>10093</v>
      </c>
      <c r="B4967">
        <v>17</v>
      </c>
      <c r="C4967">
        <v>80190771</v>
      </c>
      <c r="D4967" t="s">
        <v>1581</v>
      </c>
      <c r="E4967" t="s">
        <v>10094</v>
      </c>
      <c r="F4967" t="s">
        <v>9585</v>
      </c>
      <c r="G4967" s="2">
        <v>8.9999999999999995E-23</v>
      </c>
      <c r="H4967">
        <v>-0.3</v>
      </c>
      <c r="I4967" t="s">
        <v>9671</v>
      </c>
    </row>
    <row r="4968" spans="1:9" x14ac:dyDescent="0.25">
      <c r="A4968" s="12" t="s">
        <v>10093</v>
      </c>
      <c r="B4968">
        <v>17</v>
      </c>
      <c r="C4968">
        <v>80190771</v>
      </c>
      <c r="D4968" t="s">
        <v>1581</v>
      </c>
      <c r="E4968" t="s">
        <v>10094</v>
      </c>
      <c r="F4968" t="s">
        <v>9585</v>
      </c>
      <c r="G4968" s="2">
        <v>1.8E-24</v>
      </c>
      <c r="H4968">
        <v>-0.4</v>
      </c>
      <c r="I4968" t="s">
        <v>9661</v>
      </c>
    </row>
    <row r="4969" spans="1:9" x14ac:dyDescent="0.25">
      <c r="A4969" s="12" t="s">
        <v>10093</v>
      </c>
      <c r="B4969">
        <v>17</v>
      </c>
      <c r="C4969">
        <v>80190771</v>
      </c>
      <c r="D4969" t="s">
        <v>1581</v>
      </c>
      <c r="E4969" t="s">
        <v>10094</v>
      </c>
      <c r="F4969" t="s">
        <v>9585</v>
      </c>
      <c r="G4969" s="2">
        <v>3.5999999999999999E-25</v>
      </c>
      <c r="H4969">
        <v>-0.37</v>
      </c>
      <c r="I4969" t="s">
        <v>9660</v>
      </c>
    </row>
    <row r="4970" spans="1:9" x14ac:dyDescent="0.25">
      <c r="A4970" s="12" t="s">
        <v>8707</v>
      </c>
      <c r="B4970">
        <v>18</v>
      </c>
      <c r="C4970">
        <v>677931</v>
      </c>
      <c r="D4970" t="s">
        <v>9368</v>
      </c>
      <c r="E4970" t="s">
        <v>10004</v>
      </c>
      <c r="F4970" t="s">
        <v>8680</v>
      </c>
      <c r="G4970" s="2">
        <v>4.3000000000000001E-7</v>
      </c>
      <c r="H4970">
        <v>0.31</v>
      </c>
      <c r="I4970" t="s">
        <v>9680</v>
      </c>
    </row>
    <row r="4971" spans="1:9" x14ac:dyDescent="0.25">
      <c r="A4971" s="12" t="s">
        <v>10008</v>
      </c>
      <c r="B4971">
        <v>18</v>
      </c>
      <c r="C4971">
        <v>677931</v>
      </c>
      <c r="D4971" t="s">
        <v>9368</v>
      </c>
      <c r="E4971" t="s">
        <v>10004</v>
      </c>
      <c r="F4971" t="s">
        <v>8680</v>
      </c>
      <c r="G4971" s="2">
        <v>2.8000000000000002E-7</v>
      </c>
      <c r="H4971">
        <v>0.45</v>
      </c>
      <c r="I4971" t="s">
        <v>9687</v>
      </c>
    </row>
    <row r="4972" spans="1:9" x14ac:dyDescent="0.25">
      <c r="A4972" s="12" t="s">
        <v>10006</v>
      </c>
      <c r="B4972">
        <v>18</v>
      </c>
      <c r="C4972">
        <v>677931</v>
      </c>
      <c r="D4972" t="s">
        <v>9368</v>
      </c>
      <c r="E4972" t="s">
        <v>10004</v>
      </c>
      <c r="F4972" t="s">
        <v>8680</v>
      </c>
      <c r="G4972" s="2">
        <v>3.5999999999999998E-8</v>
      </c>
      <c r="H4972">
        <v>0.46</v>
      </c>
      <c r="I4972" t="s">
        <v>9687</v>
      </c>
    </row>
    <row r="4973" spans="1:9" x14ac:dyDescent="0.25">
      <c r="A4973" s="12" t="s">
        <v>8707</v>
      </c>
      <c r="B4973">
        <v>18</v>
      </c>
      <c r="C4973">
        <v>677931</v>
      </c>
      <c r="D4973" t="s">
        <v>9368</v>
      </c>
      <c r="E4973" t="s">
        <v>10004</v>
      </c>
      <c r="F4973" t="s">
        <v>8680</v>
      </c>
      <c r="G4973" s="2">
        <v>5.7999999999999998E-9</v>
      </c>
      <c r="H4973">
        <v>0.39</v>
      </c>
      <c r="I4973" t="s">
        <v>9703</v>
      </c>
    </row>
    <row r="4974" spans="1:9" x14ac:dyDescent="0.25">
      <c r="A4974" s="12" t="s">
        <v>8707</v>
      </c>
      <c r="B4974">
        <v>18</v>
      </c>
      <c r="C4974">
        <v>677931</v>
      </c>
      <c r="D4974" t="s">
        <v>9368</v>
      </c>
      <c r="E4974" t="s">
        <v>10004</v>
      </c>
      <c r="F4974" t="s">
        <v>8680</v>
      </c>
      <c r="G4974" s="2">
        <v>4.3999999999999997E-9</v>
      </c>
      <c r="H4974">
        <v>-0.3</v>
      </c>
      <c r="I4974" t="s">
        <v>9669</v>
      </c>
    </row>
    <row r="4975" spans="1:9" x14ac:dyDescent="0.25">
      <c r="A4975" s="12" t="s">
        <v>8707</v>
      </c>
      <c r="B4975">
        <v>18</v>
      </c>
      <c r="C4975">
        <v>677931</v>
      </c>
      <c r="D4975" t="s">
        <v>9368</v>
      </c>
      <c r="E4975" t="s">
        <v>10004</v>
      </c>
      <c r="F4975" t="s">
        <v>8680</v>
      </c>
      <c r="G4975" s="2">
        <v>2.5000000000000001E-9</v>
      </c>
      <c r="H4975">
        <v>0.33</v>
      </c>
      <c r="I4975" t="s">
        <v>9656</v>
      </c>
    </row>
    <row r="4976" spans="1:9" x14ac:dyDescent="0.25">
      <c r="A4976" s="12" t="s">
        <v>10007</v>
      </c>
      <c r="B4976">
        <v>18</v>
      </c>
      <c r="C4976">
        <v>677931</v>
      </c>
      <c r="D4976" t="s">
        <v>9368</v>
      </c>
      <c r="E4976" t="s">
        <v>10004</v>
      </c>
      <c r="F4976" t="s">
        <v>8680</v>
      </c>
      <c r="G4976" s="2">
        <v>3E-10</v>
      </c>
      <c r="H4976">
        <v>0.2</v>
      </c>
      <c r="I4976" t="s">
        <v>9687</v>
      </c>
    </row>
    <row r="4977" spans="1:9" x14ac:dyDescent="0.25">
      <c r="A4977" s="12" t="s">
        <v>10005</v>
      </c>
      <c r="B4977">
        <v>18</v>
      </c>
      <c r="C4977">
        <v>677931</v>
      </c>
      <c r="D4977" t="s">
        <v>9368</v>
      </c>
      <c r="E4977" t="s">
        <v>10004</v>
      </c>
      <c r="F4977" t="s">
        <v>8680</v>
      </c>
      <c r="G4977" s="2">
        <v>2.1E-10</v>
      </c>
      <c r="H4977">
        <v>0.5</v>
      </c>
      <c r="I4977" t="s">
        <v>9660</v>
      </c>
    </row>
    <row r="4978" spans="1:9" x14ac:dyDescent="0.25">
      <c r="A4978" s="12" t="s">
        <v>10006</v>
      </c>
      <c r="B4978">
        <v>18</v>
      </c>
      <c r="C4978">
        <v>677931</v>
      </c>
      <c r="D4978" t="s">
        <v>9368</v>
      </c>
      <c r="E4978" t="s">
        <v>10004</v>
      </c>
      <c r="F4978" t="s">
        <v>8680</v>
      </c>
      <c r="G4978" s="2">
        <v>8.1000000000000005E-11</v>
      </c>
      <c r="H4978">
        <v>-0.31</v>
      </c>
      <c r="I4978" t="s">
        <v>9672</v>
      </c>
    </row>
    <row r="4979" spans="1:9" x14ac:dyDescent="0.25">
      <c r="A4979" s="12" t="s">
        <v>8707</v>
      </c>
      <c r="B4979">
        <v>18</v>
      </c>
      <c r="C4979">
        <v>677931</v>
      </c>
      <c r="D4979" t="s">
        <v>9368</v>
      </c>
      <c r="E4979" t="s">
        <v>10004</v>
      </c>
      <c r="F4979" t="s">
        <v>8680</v>
      </c>
      <c r="G4979" s="2">
        <v>2.0999999999999999E-11</v>
      </c>
      <c r="H4979">
        <v>0.62</v>
      </c>
      <c r="I4979" t="s">
        <v>9686</v>
      </c>
    </row>
    <row r="4980" spans="1:9" x14ac:dyDescent="0.25">
      <c r="A4980" s="12" t="s">
        <v>10005</v>
      </c>
      <c r="B4980">
        <v>18</v>
      </c>
      <c r="C4980">
        <v>677931</v>
      </c>
      <c r="D4980" t="s">
        <v>9368</v>
      </c>
      <c r="E4980" t="s">
        <v>10004</v>
      </c>
      <c r="F4980" t="s">
        <v>8680</v>
      </c>
      <c r="G4980" s="2">
        <v>5.6000000000000004E-12</v>
      </c>
      <c r="H4980">
        <v>0.56999999999999995</v>
      </c>
      <c r="I4980" t="s">
        <v>9687</v>
      </c>
    </row>
    <row r="4981" spans="1:9" x14ac:dyDescent="0.25">
      <c r="A4981" s="12" t="s">
        <v>8707</v>
      </c>
      <c r="B4981">
        <v>18</v>
      </c>
      <c r="C4981">
        <v>677931</v>
      </c>
      <c r="D4981" t="s">
        <v>9368</v>
      </c>
      <c r="E4981" t="s">
        <v>10004</v>
      </c>
      <c r="F4981" t="s">
        <v>8680</v>
      </c>
      <c r="G4981" s="2">
        <v>3.2E-13</v>
      </c>
      <c r="H4981">
        <v>0.38</v>
      </c>
      <c r="I4981" t="s">
        <v>9661</v>
      </c>
    </row>
    <row r="4982" spans="1:9" x14ac:dyDescent="0.25">
      <c r="A4982" s="12" t="s">
        <v>8707</v>
      </c>
      <c r="B4982">
        <v>18</v>
      </c>
      <c r="C4982">
        <v>677931</v>
      </c>
      <c r="D4982" t="s">
        <v>9368</v>
      </c>
      <c r="E4982" t="s">
        <v>10004</v>
      </c>
      <c r="F4982" t="s">
        <v>8680</v>
      </c>
      <c r="G4982" s="2">
        <v>7.1000000000000007E-18</v>
      </c>
      <c r="H4982">
        <v>0.44</v>
      </c>
      <c r="I4982" t="s">
        <v>9687</v>
      </c>
    </row>
    <row r="4983" spans="1:9" x14ac:dyDescent="0.25">
      <c r="A4983" s="12" t="s">
        <v>8707</v>
      </c>
      <c r="B4983">
        <v>18</v>
      </c>
      <c r="C4983">
        <v>677931</v>
      </c>
      <c r="D4983" t="s">
        <v>9368</v>
      </c>
      <c r="E4983" t="s">
        <v>10004</v>
      </c>
      <c r="F4983" t="s">
        <v>8680</v>
      </c>
      <c r="G4983" s="2">
        <v>3.9000000000000001E-21</v>
      </c>
      <c r="H4983">
        <v>-0.55000000000000004</v>
      </c>
      <c r="I4983" t="s">
        <v>9663</v>
      </c>
    </row>
    <row r="4984" spans="1:9" x14ac:dyDescent="0.25">
      <c r="A4984" s="12" t="s">
        <v>10008</v>
      </c>
      <c r="B4984">
        <v>18</v>
      </c>
      <c r="C4984">
        <v>680520</v>
      </c>
      <c r="D4984" t="s">
        <v>9367</v>
      </c>
      <c r="E4984" t="s">
        <v>10279</v>
      </c>
      <c r="F4984" t="s">
        <v>8679</v>
      </c>
      <c r="G4984" s="2">
        <v>1.9000000000000001E-7</v>
      </c>
      <c r="H4984">
        <v>0.46</v>
      </c>
      <c r="I4984" t="s">
        <v>9687</v>
      </c>
    </row>
    <row r="4985" spans="1:9" x14ac:dyDescent="0.25">
      <c r="A4985" s="12" t="s">
        <v>8707</v>
      </c>
      <c r="B4985">
        <v>18</v>
      </c>
      <c r="C4985">
        <v>680520</v>
      </c>
      <c r="D4985" t="s">
        <v>9367</v>
      </c>
      <c r="E4985" t="s">
        <v>10279</v>
      </c>
      <c r="F4985" t="s">
        <v>8679</v>
      </c>
      <c r="G4985" s="2">
        <v>2.7999999999999999E-8</v>
      </c>
      <c r="H4985">
        <v>0.37</v>
      </c>
      <c r="I4985" t="s">
        <v>9703</v>
      </c>
    </row>
    <row r="4986" spans="1:9" x14ac:dyDescent="0.25">
      <c r="A4986" s="12" t="s">
        <v>10006</v>
      </c>
      <c r="B4986">
        <v>18</v>
      </c>
      <c r="C4986">
        <v>680520</v>
      </c>
      <c r="D4986" t="s">
        <v>9367</v>
      </c>
      <c r="E4986" t="s">
        <v>10279</v>
      </c>
      <c r="F4986" t="s">
        <v>8679</v>
      </c>
      <c r="G4986" s="2">
        <v>1.7999999999999999E-8</v>
      </c>
      <c r="H4986">
        <v>0.46</v>
      </c>
      <c r="I4986" t="s">
        <v>9687</v>
      </c>
    </row>
    <row r="4987" spans="1:9" x14ac:dyDescent="0.25">
      <c r="A4987" s="12" t="s">
        <v>8707</v>
      </c>
      <c r="B4987">
        <v>18</v>
      </c>
      <c r="C4987">
        <v>680520</v>
      </c>
      <c r="D4987" t="s">
        <v>9367</v>
      </c>
      <c r="E4987" t="s">
        <v>10279</v>
      </c>
      <c r="F4987" t="s">
        <v>8679</v>
      </c>
      <c r="G4987" s="2">
        <v>7.2E-9</v>
      </c>
      <c r="H4987">
        <v>0.35</v>
      </c>
      <c r="I4987" t="s">
        <v>9680</v>
      </c>
    </row>
    <row r="4988" spans="1:9" x14ac:dyDescent="0.25">
      <c r="A4988" s="12" t="s">
        <v>10006</v>
      </c>
      <c r="B4988">
        <v>18</v>
      </c>
      <c r="C4988">
        <v>680520</v>
      </c>
      <c r="D4988" t="s">
        <v>9367</v>
      </c>
      <c r="E4988" t="s">
        <v>10279</v>
      </c>
      <c r="F4988" t="s">
        <v>8679</v>
      </c>
      <c r="G4988" s="2">
        <v>2.1000000000000002E-9</v>
      </c>
      <c r="H4988">
        <v>-0.28999999999999998</v>
      </c>
      <c r="I4988" t="s">
        <v>9672</v>
      </c>
    </row>
    <row r="4989" spans="1:9" x14ac:dyDescent="0.25">
      <c r="A4989" s="12" t="s">
        <v>8707</v>
      </c>
      <c r="B4989">
        <v>18</v>
      </c>
      <c r="C4989">
        <v>680520</v>
      </c>
      <c r="D4989" t="s">
        <v>9367</v>
      </c>
      <c r="E4989" t="s">
        <v>10279</v>
      </c>
      <c r="F4989" t="s">
        <v>8679</v>
      </c>
      <c r="G4989" s="2">
        <v>1.6000000000000001E-9</v>
      </c>
      <c r="H4989">
        <v>-0.3</v>
      </c>
      <c r="I4989" t="s">
        <v>9669</v>
      </c>
    </row>
    <row r="4990" spans="1:9" x14ac:dyDescent="0.25">
      <c r="A4990" s="12" t="s">
        <v>10005</v>
      </c>
      <c r="B4990">
        <v>18</v>
      </c>
      <c r="C4990">
        <v>680520</v>
      </c>
      <c r="D4990" t="s">
        <v>9367</v>
      </c>
      <c r="E4990" t="s">
        <v>10279</v>
      </c>
      <c r="F4990" t="s">
        <v>8679</v>
      </c>
      <c r="G4990" s="2">
        <v>9.2000000000000003E-10</v>
      </c>
      <c r="H4990">
        <v>0.48</v>
      </c>
      <c r="I4990" t="s">
        <v>9660</v>
      </c>
    </row>
    <row r="4991" spans="1:9" x14ac:dyDescent="0.25">
      <c r="A4991" s="12" t="s">
        <v>8707</v>
      </c>
      <c r="B4991">
        <v>18</v>
      </c>
      <c r="C4991">
        <v>680520</v>
      </c>
      <c r="D4991" t="s">
        <v>9367</v>
      </c>
      <c r="E4991" t="s">
        <v>10279</v>
      </c>
      <c r="F4991" t="s">
        <v>8679</v>
      </c>
      <c r="G4991" s="2">
        <v>4.7000000000000003E-10</v>
      </c>
      <c r="H4991">
        <v>0.34</v>
      </c>
      <c r="I4991" t="s">
        <v>9656</v>
      </c>
    </row>
    <row r="4992" spans="1:9" x14ac:dyDescent="0.25">
      <c r="A4992" s="12" t="s">
        <v>8707</v>
      </c>
      <c r="B4992">
        <v>18</v>
      </c>
      <c r="C4992">
        <v>680520</v>
      </c>
      <c r="D4992" t="s">
        <v>9367</v>
      </c>
      <c r="E4992" t="s">
        <v>10279</v>
      </c>
      <c r="F4992" t="s">
        <v>8679</v>
      </c>
      <c r="G4992" s="2">
        <v>1.8999999999999999E-10</v>
      </c>
      <c r="H4992">
        <v>0.59</v>
      </c>
      <c r="I4992" t="s">
        <v>9686</v>
      </c>
    </row>
    <row r="4993" spans="1:10" x14ac:dyDescent="0.25">
      <c r="A4993" s="12" t="s">
        <v>10007</v>
      </c>
      <c r="B4993">
        <v>18</v>
      </c>
      <c r="C4993">
        <v>680520</v>
      </c>
      <c r="D4993" t="s">
        <v>9367</v>
      </c>
      <c r="E4993" t="s">
        <v>10279</v>
      </c>
      <c r="F4993" t="s">
        <v>8679</v>
      </c>
      <c r="G4993" s="2">
        <v>3.5000000000000002E-11</v>
      </c>
      <c r="H4993">
        <v>0.21</v>
      </c>
      <c r="I4993" t="s">
        <v>9687</v>
      </c>
    </row>
    <row r="4994" spans="1:10" x14ac:dyDescent="0.25">
      <c r="A4994" s="12" t="s">
        <v>10005</v>
      </c>
      <c r="B4994">
        <v>18</v>
      </c>
      <c r="C4994">
        <v>680520</v>
      </c>
      <c r="D4994" t="s">
        <v>9367</v>
      </c>
      <c r="E4994" t="s">
        <v>10279</v>
      </c>
      <c r="F4994" t="s">
        <v>8679</v>
      </c>
      <c r="G4994" s="2">
        <v>2.4000000000000001E-11</v>
      </c>
      <c r="H4994">
        <v>0.55000000000000004</v>
      </c>
      <c r="I4994" t="s">
        <v>9687</v>
      </c>
    </row>
    <row r="4995" spans="1:10" x14ac:dyDescent="0.25">
      <c r="A4995" s="12" t="s">
        <v>8707</v>
      </c>
      <c r="B4995">
        <v>18</v>
      </c>
      <c r="C4995">
        <v>680520</v>
      </c>
      <c r="D4995" t="s">
        <v>9367</v>
      </c>
      <c r="E4995" t="s">
        <v>10279</v>
      </c>
      <c r="F4995" t="s">
        <v>8679</v>
      </c>
      <c r="G4995" s="2">
        <v>9.4000000000000003E-13</v>
      </c>
      <c r="H4995">
        <v>0.37</v>
      </c>
      <c r="I4995" t="s">
        <v>9661</v>
      </c>
    </row>
    <row r="4996" spans="1:10" x14ac:dyDescent="0.25">
      <c r="A4996" s="12" t="s">
        <v>8707</v>
      </c>
      <c r="B4996">
        <v>18</v>
      </c>
      <c r="C4996">
        <v>680520</v>
      </c>
      <c r="D4996" t="s">
        <v>9367</v>
      </c>
      <c r="E4996" t="s">
        <v>10279</v>
      </c>
      <c r="F4996" t="s">
        <v>8679</v>
      </c>
      <c r="G4996" s="2">
        <v>2.9999999999999998E-18</v>
      </c>
      <c r="H4996">
        <v>0.44</v>
      </c>
      <c r="I4996" t="s">
        <v>9687</v>
      </c>
    </row>
    <row r="4997" spans="1:10" x14ac:dyDescent="0.25">
      <c r="A4997" s="12" t="s">
        <v>8707</v>
      </c>
      <c r="B4997">
        <v>18</v>
      </c>
      <c r="C4997">
        <v>680520</v>
      </c>
      <c r="D4997" t="s">
        <v>9367</v>
      </c>
      <c r="E4997" t="s">
        <v>10279</v>
      </c>
      <c r="F4997" t="s">
        <v>8679</v>
      </c>
      <c r="G4997" s="2">
        <v>3.5E-20</v>
      </c>
      <c r="H4997">
        <v>-0.53</v>
      </c>
      <c r="I4997" t="s">
        <v>9663</v>
      </c>
    </row>
    <row r="4998" spans="1:10" x14ac:dyDescent="0.25">
      <c r="A4998" s="12" t="s">
        <v>10329</v>
      </c>
      <c r="B4998">
        <v>18</v>
      </c>
      <c r="C4998">
        <v>33712194</v>
      </c>
      <c r="D4998" t="s">
        <v>9369</v>
      </c>
      <c r="E4998" t="s">
        <v>10330</v>
      </c>
      <c r="F4998" t="s">
        <v>8681</v>
      </c>
      <c r="G4998">
        <v>6.0000000000000002E-5</v>
      </c>
      <c r="H4998">
        <v>-0.45</v>
      </c>
      <c r="I4998" t="s">
        <v>9687</v>
      </c>
      <c r="J4998" t="s">
        <v>10435</v>
      </c>
    </row>
    <row r="4999" spans="1:10" x14ac:dyDescent="0.25">
      <c r="A4999" s="12" t="s">
        <v>1668</v>
      </c>
      <c r="B4999">
        <v>18</v>
      </c>
      <c r="C4999">
        <v>47157400</v>
      </c>
      <c r="D4999" t="s">
        <v>9371</v>
      </c>
      <c r="E4999" t="s">
        <v>9969</v>
      </c>
      <c r="F4999" t="s">
        <v>1667</v>
      </c>
      <c r="G4999" s="2">
        <v>1.1999999999999999E-7</v>
      </c>
      <c r="H4999">
        <v>0.31</v>
      </c>
      <c r="I4999" t="s">
        <v>9658</v>
      </c>
    </row>
    <row r="5000" spans="1:10" x14ac:dyDescent="0.25">
      <c r="A5000" s="12" t="s">
        <v>1668</v>
      </c>
      <c r="B5000">
        <v>18</v>
      </c>
      <c r="C5000">
        <v>47167407</v>
      </c>
      <c r="D5000" t="s">
        <v>9370</v>
      </c>
      <c r="E5000" t="s">
        <v>10172</v>
      </c>
      <c r="F5000" t="s">
        <v>1670</v>
      </c>
      <c r="G5000" s="2">
        <v>6.8999999999999996E-8</v>
      </c>
      <c r="H5000">
        <v>0.32</v>
      </c>
      <c r="I5000" t="s">
        <v>9658</v>
      </c>
    </row>
    <row r="5001" spans="1:10" x14ac:dyDescent="0.25">
      <c r="A5001" s="12" t="s">
        <v>1668</v>
      </c>
      <c r="B5001">
        <v>18</v>
      </c>
      <c r="C5001">
        <v>47171888</v>
      </c>
      <c r="D5001" t="s">
        <v>9372</v>
      </c>
      <c r="E5001" t="s">
        <v>10337</v>
      </c>
      <c r="F5001" t="s">
        <v>1669</v>
      </c>
      <c r="G5001" s="2">
        <v>6.5000000000000002E-7</v>
      </c>
      <c r="H5001">
        <v>0.31</v>
      </c>
      <c r="I5001" t="s">
        <v>9658</v>
      </c>
    </row>
    <row r="5002" spans="1:10" x14ac:dyDescent="0.25">
      <c r="A5002" s="12" t="s">
        <v>1673</v>
      </c>
      <c r="B5002">
        <v>19</v>
      </c>
      <c r="C5002">
        <v>1063443</v>
      </c>
      <c r="D5002" t="s">
        <v>9373</v>
      </c>
      <c r="E5002" t="s">
        <v>10141</v>
      </c>
      <c r="F5002" t="s">
        <v>1672</v>
      </c>
      <c r="G5002" s="2">
        <v>5.6000000000000004E-7</v>
      </c>
      <c r="H5002">
        <v>-0.19</v>
      </c>
      <c r="I5002" t="s">
        <v>9660</v>
      </c>
      <c r="J5002" t="s">
        <v>10460</v>
      </c>
    </row>
    <row r="5003" spans="1:10" x14ac:dyDescent="0.25">
      <c r="A5003" s="12" t="s">
        <v>10140</v>
      </c>
      <c r="B5003">
        <v>19</v>
      </c>
      <c r="C5003">
        <v>1063443</v>
      </c>
      <c r="D5003" t="s">
        <v>9373</v>
      </c>
      <c r="E5003" t="s">
        <v>10141</v>
      </c>
      <c r="F5003" t="s">
        <v>1672</v>
      </c>
      <c r="G5003" s="2">
        <v>1.9000000000000001E-7</v>
      </c>
      <c r="H5003">
        <v>-0.38</v>
      </c>
      <c r="I5003" t="s">
        <v>9703</v>
      </c>
    </row>
    <row r="5004" spans="1:10" x14ac:dyDescent="0.25">
      <c r="A5004" s="12" t="s">
        <v>1673</v>
      </c>
      <c r="B5004">
        <v>19</v>
      </c>
      <c r="C5004">
        <v>1063443</v>
      </c>
      <c r="D5004" t="s">
        <v>9373</v>
      </c>
      <c r="E5004" t="s">
        <v>10141</v>
      </c>
      <c r="F5004" t="s">
        <v>1672</v>
      </c>
      <c r="G5004" s="2">
        <v>1.8E-7</v>
      </c>
      <c r="H5004">
        <v>-0.31</v>
      </c>
      <c r="I5004" t="s">
        <v>9681</v>
      </c>
      <c r="J5004" t="s">
        <v>10460</v>
      </c>
    </row>
    <row r="5005" spans="1:10" x14ac:dyDescent="0.25">
      <c r="A5005" s="12" t="s">
        <v>10142</v>
      </c>
      <c r="B5005">
        <v>19</v>
      </c>
      <c r="C5005">
        <v>1063443</v>
      </c>
      <c r="D5005" t="s">
        <v>9373</v>
      </c>
      <c r="E5005" t="s">
        <v>10141</v>
      </c>
      <c r="F5005" t="s">
        <v>1672</v>
      </c>
      <c r="G5005" s="2">
        <v>1.6999999999999999E-7</v>
      </c>
      <c r="H5005">
        <v>0.52</v>
      </c>
      <c r="I5005" t="s">
        <v>9672</v>
      </c>
    </row>
    <row r="5006" spans="1:10" x14ac:dyDescent="0.25">
      <c r="A5006" s="12" t="s">
        <v>1673</v>
      </c>
      <c r="B5006">
        <v>19</v>
      </c>
      <c r="C5006">
        <v>1063443</v>
      </c>
      <c r="D5006" t="s">
        <v>9373</v>
      </c>
      <c r="E5006" t="s">
        <v>10141</v>
      </c>
      <c r="F5006" t="s">
        <v>1672</v>
      </c>
      <c r="G5006" s="2">
        <v>2.7E-8</v>
      </c>
      <c r="H5006">
        <v>-0.46</v>
      </c>
      <c r="I5006" t="s">
        <v>9692</v>
      </c>
      <c r="J5006" t="s">
        <v>10460</v>
      </c>
    </row>
    <row r="5007" spans="1:10" x14ac:dyDescent="0.25">
      <c r="A5007" s="12" t="s">
        <v>10140</v>
      </c>
      <c r="B5007">
        <v>19</v>
      </c>
      <c r="C5007">
        <v>1063443</v>
      </c>
      <c r="D5007" t="s">
        <v>9373</v>
      </c>
      <c r="E5007" t="s">
        <v>10141</v>
      </c>
      <c r="F5007" t="s">
        <v>1672</v>
      </c>
      <c r="G5007" s="2">
        <v>3.3999999999999998E-9</v>
      </c>
      <c r="H5007">
        <v>-0.41</v>
      </c>
      <c r="I5007" t="s">
        <v>9674</v>
      </c>
    </row>
    <row r="5008" spans="1:10" x14ac:dyDescent="0.25">
      <c r="A5008" s="12" t="s">
        <v>1673</v>
      </c>
      <c r="B5008">
        <v>19</v>
      </c>
      <c r="C5008">
        <v>1063443</v>
      </c>
      <c r="D5008" t="s">
        <v>9373</v>
      </c>
      <c r="E5008" t="s">
        <v>10141</v>
      </c>
      <c r="F5008" t="s">
        <v>1672</v>
      </c>
      <c r="G5008" s="2">
        <v>6.6999999999999996E-10</v>
      </c>
      <c r="H5008">
        <v>-0.48</v>
      </c>
      <c r="I5008" t="s">
        <v>9682</v>
      </c>
      <c r="J5008" t="s">
        <v>10460</v>
      </c>
    </row>
    <row r="5009" spans="1:10" x14ac:dyDescent="0.25">
      <c r="A5009" s="12" t="s">
        <v>1673</v>
      </c>
      <c r="B5009">
        <v>19</v>
      </c>
      <c r="C5009">
        <v>1063443</v>
      </c>
      <c r="D5009" t="s">
        <v>9373</v>
      </c>
      <c r="E5009" t="s">
        <v>10141</v>
      </c>
      <c r="F5009" t="s">
        <v>1672</v>
      </c>
      <c r="G5009" s="2">
        <v>5.4999999999999996E-10</v>
      </c>
      <c r="H5009">
        <v>-0.28999999999999998</v>
      </c>
      <c r="I5009" t="s">
        <v>9687</v>
      </c>
      <c r="J5009" t="s">
        <v>10460</v>
      </c>
    </row>
    <row r="5010" spans="1:10" x14ac:dyDescent="0.25">
      <c r="A5010" s="12" t="s">
        <v>1673</v>
      </c>
      <c r="B5010">
        <v>19</v>
      </c>
      <c r="C5010">
        <v>1063443</v>
      </c>
      <c r="D5010" t="s">
        <v>9373</v>
      </c>
      <c r="E5010" t="s">
        <v>10141</v>
      </c>
      <c r="F5010" t="s">
        <v>1672</v>
      </c>
      <c r="G5010" s="2">
        <v>1.8E-10</v>
      </c>
      <c r="H5010">
        <v>-0.32</v>
      </c>
      <c r="I5010" t="s">
        <v>9664</v>
      </c>
      <c r="J5010" t="s">
        <v>10460</v>
      </c>
    </row>
    <row r="5011" spans="1:10" x14ac:dyDescent="0.25">
      <c r="A5011" s="12" t="s">
        <v>10140</v>
      </c>
      <c r="B5011">
        <v>19</v>
      </c>
      <c r="C5011">
        <v>1063443</v>
      </c>
      <c r="D5011" t="s">
        <v>9373</v>
      </c>
      <c r="E5011" t="s">
        <v>10141</v>
      </c>
      <c r="F5011" t="s">
        <v>1672</v>
      </c>
      <c r="G5011" s="2">
        <v>2.5000000000000001E-11</v>
      </c>
      <c r="H5011">
        <v>-0.4</v>
      </c>
      <c r="I5011" t="s">
        <v>9687</v>
      </c>
    </row>
    <row r="5012" spans="1:10" x14ac:dyDescent="0.25">
      <c r="A5012" s="12" t="s">
        <v>1673</v>
      </c>
      <c r="B5012">
        <v>19</v>
      </c>
      <c r="C5012">
        <v>1063443</v>
      </c>
      <c r="D5012" t="s">
        <v>9373</v>
      </c>
      <c r="E5012" t="s">
        <v>10141</v>
      </c>
      <c r="F5012" t="s">
        <v>1672</v>
      </c>
      <c r="G5012" s="2">
        <v>4.0999999999999999E-12</v>
      </c>
      <c r="H5012">
        <v>-0.28999999999999998</v>
      </c>
      <c r="I5012" t="s">
        <v>9658</v>
      </c>
      <c r="J5012" t="s">
        <v>10460</v>
      </c>
    </row>
    <row r="5013" spans="1:10" x14ac:dyDescent="0.25">
      <c r="A5013" s="12" t="s">
        <v>1673</v>
      </c>
      <c r="B5013">
        <v>19</v>
      </c>
      <c r="C5013">
        <v>1063443</v>
      </c>
      <c r="D5013" t="s">
        <v>9373</v>
      </c>
      <c r="E5013" t="s">
        <v>10141</v>
      </c>
      <c r="F5013" t="s">
        <v>1672</v>
      </c>
      <c r="G5013" s="2">
        <v>7.1999999999999996E-14</v>
      </c>
      <c r="H5013">
        <v>-0.36</v>
      </c>
      <c r="I5013" t="s">
        <v>9669</v>
      </c>
      <c r="J5013" t="s">
        <v>10460</v>
      </c>
    </row>
    <row r="5014" spans="1:10" x14ac:dyDescent="0.25">
      <c r="A5014" s="12" t="s">
        <v>10140</v>
      </c>
      <c r="B5014">
        <v>19</v>
      </c>
      <c r="C5014">
        <v>1063443</v>
      </c>
      <c r="D5014" t="s">
        <v>9373</v>
      </c>
      <c r="E5014" t="s">
        <v>10141</v>
      </c>
      <c r="F5014" t="s">
        <v>1672</v>
      </c>
      <c r="G5014" s="2">
        <v>5.1E-15</v>
      </c>
      <c r="H5014">
        <v>-0.38</v>
      </c>
      <c r="I5014" t="s">
        <v>9665</v>
      </c>
    </row>
    <row r="5015" spans="1:10" x14ac:dyDescent="0.25">
      <c r="A5015" s="12" t="s">
        <v>9375</v>
      </c>
      <c r="B5015">
        <v>19</v>
      </c>
      <c r="C5015">
        <v>8277713</v>
      </c>
      <c r="D5015" t="s">
        <v>9381</v>
      </c>
      <c r="E5015" t="s">
        <v>9878</v>
      </c>
      <c r="F5015" t="s">
        <v>9380</v>
      </c>
      <c r="G5015" s="2">
        <v>9.5000000000000001E-7</v>
      </c>
      <c r="H5015">
        <v>0.13</v>
      </c>
      <c r="I5015" t="s">
        <v>9660</v>
      </c>
    </row>
    <row r="5016" spans="1:10" x14ac:dyDescent="0.25">
      <c r="A5016" s="12" t="s">
        <v>9375</v>
      </c>
      <c r="B5016">
        <v>19</v>
      </c>
      <c r="C5016">
        <v>8277713</v>
      </c>
      <c r="D5016" t="s">
        <v>9381</v>
      </c>
      <c r="E5016" t="s">
        <v>9878</v>
      </c>
      <c r="F5016" t="s">
        <v>9380</v>
      </c>
      <c r="G5016" s="2">
        <v>4.4999999999999998E-9</v>
      </c>
      <c r="H5016">
        <v>0.48</v>
      </c>
      <c r="I5016" t="s">
        <v>9685</v>
      </c>
    </row>
    <row r="5017" spans="1:10" x14ac:dyDescent="0.25">
      <c r="A5017" s="12" t="s">
        <v>9375</v>
      </c>
      <c r="B5017">
        <v>19</v>
      </c>
      <c r="C5017">
        <v>8277713</v>
      </c>
      <c r="D5017" t="s">
        <v>9381</v>
      </c>
      <c r="E5017" t="s">
        <v>9878</v>
      </c>
      <c r="F5017" t="s">
        <v>9380</v>
      </c>
      <c r="G5017" s="2">
        <v>1.5999999999999999E-10</v>
      </c>
      <c r="H5017">
        <v>0.22</v>
      </c>
      <c r="I5017" t="s">
        <v>9664</v>
      </c>
    </row>
    <row r="5018" spans="1:10" x14ac:dyDescent="0.25">
      <c r="A5018" s="12" t="s">
        <v>9375</v>
      </c>
      <c r="B5018">
        <v>19</v>
      </c>
      <c r="C5018">
        <v>8277713</v>
      </c>
      <c r="D5018" t="s">
        <v>9381</v>
      </c>
      <c r="E5018" t="s">
        <v>9878</v>
      </c>
      <c r="F5018" t="s">
        <v>9380</v>
      </c>
      <c r="G5018" s="2">
        <v>3.1000000000000001E-12</v>
      </c>
      <c r="H5018">
        <v>0.24</v>
      </c>
      <c r="I5018" t="s">
        <v>9690</v>
      </c>
    </row>
    <row r="5019" spans="1:10" x14ac:dyDescent="0.25">
      <c r="A5019" s="12" t="s">
        <v>9375</v>
      </c>
      <c r="B5019">
        <v>19</v>
      </c>
      <c r="C5019">
        <v>8277713</v>
      </c>
      <c r="D5019" t="s">
        <v>9381</v>
      </c>
      <c r="E5019" t="s">
        <v>9878</v>
      </c>
      <c r="F5019" t="s">
        <v>9380</v>
      </c>
      <c r="G5019" s="2">
        <v>9.5999999999999995E-14</v>
      </c>
      <c r="H5019">
        <v>0.34</v>
      </c>
      <c r="I5019" t="s">
        <v>9666</v>
      </c>
    </row>
    <row r="5020" spans="1:10" x14ac:dyDescent="0.25">
      <c r="A5020" s="12" t="s">
        <v>9375</v>
      </c>
      <c r="B5020">
        <v>19</v>
      </c>
      <c r="C5020">
        <v>8277713</v>
      </c>
      <c r="D5020" t="s">
        <v>9381</v>
      </c>
      <c r="E5020" t="s">
        <v>9878</v>
      </c>
      <c r="F5020" t="s">
        <v>9380</v>
      </c>
      <c r="G5020" s="2">
        <v>4.1000000000000002E-14</v>
      </c>
      <c r="H5020">
        <v>0.22</v>
      </c>
      <c r="I5020" t="s">
        <v>9680</v>
      </c>
    </row>
    <row r="5021" spans="1:10" x14ac:dyDescent="0.25">
      <c r="A5021" s="12" t="s">
        <v>9375</v>
      </c>
      <c r="B5021">
        <v>19</v>
      </c>
      <c r="C5021">
        <v>8277713</v>
      </c>
      <c r="D5021" t="s">
        <v>9381</v>
      </c>
      <c r="E5021" t="s">
        <v>9878</v>
      </c>
      <c r="F5021" t="s">
        <v>9380</v>
      </c>
      <c r="G5021" s="2">
        <v>5.6000000000000003E-15</v>
      </c>
      <c r="H5021">
        <v>0.52</v>
      </c>
      <c r="I5021" t="s">
        <v>9695</v>
      </c>
    </row>
    <row r="5022" spans="1:10" x14ac:dyDescent="0.25">
      <c r="A5022" s="12" t="s">
        <v>9375</v>
      </c>
      <c r="B5022">
        <v>19</v>
      </c>
      <c r="C5022">
        <v>8277713</v>
      </c>
      <c r="D5022" t="s">
        <v>9381</v>
      </c>
      <c r="E5022" t="s">
        <v>9878</v>
      </c>
      <c r="F5022" t="s">
        <v>9380</v>
      </c>
      <c r="G5022" s="2">
        <v>6.7000000000000004E-17</v>
      </c>
      <c r="H5022">
        <v>0.45</v>
      </c>
      <c r="I5022" t="s">
        <v>9668</v>
      </c>
    </row>
    <row r="5023" spans="1:10" x14ac:dyDescent="0.25">
      <c r="A5023" s="12" t="s">
        <v>9375</v>
      </c>
      <c r="B5023">
        <v>19</v>
      </c>
      <c r="C5023">
        <v>8277713</v>
      </c>
      <c r="D5023" t="s">
        <v>9381</v>
      </c>
      <c r="E5023" t="s">
        <v>9878</v>
      </c>
      <c r="F5023" t="s">
        <v>9380</v>
      </c>
      <c r="G5023" s="2">
        <v>2.3999999999999999E-17</v>
      </c>
      <c r="H5023">
        <v>0.67</v>
      </c>
      <c r="I5023" t="s">
        <v>9709</v>
      </c>
    </row>
    <row r="5024" spans="1:10" x14ac:dyDescent="0.25">
      <c r="A5024" s="12" t="s">
        <v>9375</v>
      </c>
      <c r="B5024">
        <v>19</v>
      </c>
      <c r="C5024">
        <v>8277713</v>
      </c>
      <c r="D5024" t="s">
        <v>9381</v>
      </c>
      <c r="E5024" t="s">
        <v>9878</v>
      </c>
      <c r="F5024" t="s">
        <v>9380</v>
      </c>
      <c r="G5024" s="2">
        <v>1.3999999999999999E-17</v>
      </c>
      <c r="H5024">
        <v>0.53</v>
      </c>
      <c r="I5024" t="s">
        <v>9703</v>
      </c>
    </row>
    <row r="5025" spans="1:9" x14ac:dyDescent="0.25">
      <c r="A5025" s="12" t="s">
        <v>9375</v>
      </c>
      <c r="B5025">
        <v>19</v>
      </c>
      <c r="C5025">
        <v>8277713</v>
      </c>
      <c r="D5025" t="s">
        <v>9381</v>
      </c>
      <c r="E5025" t="s">
        <v>9878</v>
      </c>
      <c r="F5025" t="s">
        <v>9380</v>
      </c>
      <c r="G5025" s="2">
        <v>1.0999999999999999E-18</v>
      </c>
      <c r="H5025">
        <v>0.28000000000000003</v>
      </c>
      <c r="I5025" t="s">
        <v>9658</v>
      </c>
    </row>
    <row r="5026" spans="1:9" x14ac:dyDescent="0.25">
      <c r="A5026" s="12" t="s">
        <v>9375</v>
      </c>
      <c r="B5026">
        <v>19</v>
      </c>
      <c r="C5026">
        <v>8277713</v>
      </c>
      <c r="D5026" t="s">
        <v>9381</v>
      </c>
      <c r="E5026" t="s">
        <v>9878</v>
      </c>
      <c r="F5026" t="s">
        <v>9380</v>
      </c>
      <c r="G5026" s="2">
        <v>6.5000000000000001E-19</v>
      </c>
      <c r="H5026">
        <v>0.3</v>
      </c>
      <c r="I5026" t="s">
        <v>9669</v>
      </c>
    </row>
    <row r="5027" spans="1:9" x14ac:dyDescent="0.25">
      <c r="A5027" s="12" t="s">
        <v>9375</v>
      </c>
      <c r="B5027">
        <v>19</v>
      </c>
      <c r="C5027">
        <v>8277713</v>
      </c>
      <c r="D5027" t="s">
        <v>9381</v>
      </c>
      <c r="E5027" t="s">
        <v>9878</v>
      </c>
      <c r="F5027" t="s">
        <v>9380</v>
      </c>
      <c r="G5027" s="2">
        <v>5.4999999999999999E-24</v>
      </c>
      <c r="H5027">
        <v>0.83</v>
      </c>
      <c r="I5027" t="s">
        <v>9686</v>
      </c>
    </row>
    <row r="5028" spans="1:9" x14ac:dyDescent="0.25">
      <c r="A5028" s="12" t="s">
        <v>9375</v>
      </c>
      <c r="B5028">
        <v>19</v>
      </c>
      <c r="C5028">
        <v>8277713</v>
      </c>
      <c r="D5028" t="s">
        <v>9381</v>
      </c>
      <c r="E5028" t="s">
        <v>9878</v>
      </c>
      <c r="F5028" t="s">
        <v>9380</v>
      </c>
      <c r="G5028" s="2">
        <v>2.6E-24</v>
      </c>
      <c r="H5028">
        <v>0.41</v>
      </c>
      <c r="I5028" t="s">
        <v>9671</v>
      </c>
    </row>
    <row r="5029" spans="1:9" x14ac:dyDescent="0.25">
      <c r="A5029" s="12" t="s">
        <v>9375</v>
      </c>
      <c r="B5029">
        <v>19</v>
      </c>
      <c r="C5029">
        <v>8277713</v>
      </c>
      <c r="D5029" t="s">
        <v>9381</v>
      </c>
      <c r="E5029" t="s">
        <v>9878</v>
      </c>
      <c r="F5029" t="s">
        <v>9380</v>
      </c>
      <c r="G5029" s="2">
        <v>5.4000000000000005E-29</v>
      </c>
      <c r="H5029">
        <v>0.53</v>
      </c>
      <c r="I5029" t="s">
        <v>9667</v>
      </c>
    </row>
    <row r="5030" spans="1:9" x14ac:dyDescent="0.25">
      <c r="A5030" s="12" t="s">
        <v>9375</v>
      </c>
      <c r="B5030">
        <v>19</v>
      </c>
      <c r="C5030">
        <v>8277713</v>
      </c>
      <c r="D5030" t="s">
        <v>9381</v>
      </c>
      <c r="E5030" t="s">
        <v>9878</v>
      </c>
      <c r="F5030" t="s">
        <v>9380</v>
      </c>
      <c r="G5030" s="2">
        <v>5.3000000000000001E-32</v>
      </c>
      <c r="H5030">
        <v>0.59</v>
      </c>
      <c r="I5030" t="s">
        <v>9681</v>
      </c>
    </row>
    <row r="5031" spans="1:9" x14ac:dyDescent="0.25">
      <c r="A5031" s="12" t="s">
        <v>9375</v>
      </c>
      <c r="B5031">
        <v>19</v>
      </c>
      <c r="C5031">
        <v>8277713</v>
      </c>
      <c r="D5031" t="s">
        <v>9381</v>
      </c>
      <c r="E5031" t="s">
        <v>9878</v>
      </c>
      <c r="F5031" t="s">
        <v>9380</v>
      </c>
      <c r="G5031" s="2">
        <v>2.4999999999999999E-37</v>
      </c>
      <c r="H5031">
        <v>0.54</v>
      </c>
      <c r="I5031" t="s">
        <v>9663</v>
      </c>
    </row>
    <row r="5032" spans="1:9" x14ac:dyDescent="0.25">
      <c r="A5032" s="12" t="s">
        <v>9375</v>
      </c>
      <c r="B5032">
        <v>19</v>
      </c>
      <c r="C5032">
        <v>8277713</v>
      </c>
      <c r="D5032" t="s">
        <v>9381</v>
      </c>
      <c r="E5032" t="s">
        <v>9878</v>
      </c>
      <c r="F5032" t="s">
        <v>9380</v>
      </c>
      <c r="G5032" s="2">
        <v>2.3E-38</v>
      </c>
      <c r="H5032">
        <v>0.66</v>
      </c>
      <c r="I5032" t="s">
        <v>9687</v>
      </c>
    </row>
    <row r="5033" spans="1:9" x14ac:dyDescent="0.25">
      <c r="A5033" s="12" t="s">
        <v>9375</v>
      </c>
      <c r="B5033">
        <v>19</v>
      </c>
      <c r="C5033">
        <v>8277713</v>
      </c>
      <c r="D5033" t="s">
        <v>9381</v>
      </c>
      <c r="E5033" t="s">
        <v>9878</v>
      </c>
      <c r="F5033" t="s">
        <v>9380</v>
      </c>
      <c r="G5033" s="2">
        <v>1.4E-40</v>
      </c>
      <c r="H5033">
        <v>0.65</v>
      </c>
      <c r="I5033" t="s">
        <v>9661</v>
      </c>
    </row>
    <row r="5034" spans="1:9" x14ac:dyDescent="0.25">
      <c r="A5034" s="12" t="s">
        <v>9375</v>
      </c>
      <c r="B5034">
        <v>19</v>
      </c>
      <c r="C5034">
        <v>8277713</v>
      </c>
      <c r="D5034" t="s">
        <v>9381</v>
      </c>
      <c r="E5034" t="s">
        <v>9878</v>
      </c>
      <c r="F5034" t="s">
        <v>9380</v>
      </c>
      <c r="G5034" s="2">
        <v>9.0000000000000002E-41</v>
      </c>
      <c r="H5034">
        <v>0.77</v>
      </c>
      <c r="I5034" t="s">
        <v>9674</v>
      </c>
    </row>
    <row r="5035" spans="1:9" x14ac:dyDescent="0.25">
      <c r="A5035" s="12" t="s">
        <v>9375</v>
      </c>
      <c r="B5035">
        <v>19</v>
      </c>
      <c r="C5035">
        <v>8277713</v>
      </c>
      <c r="D5035" t="s">
        <v>9381</v>
      </c>
      <c r="E5035" t="s">
        <v>9878</v>
      </c>
      <c r="F5035" t="s">
        <v>9380</v>
      </c>
      <c r="G5035" s="2">
        <v>2.3000000000000001E-55</v>
      </c>
      <c r="H5035">
        <v>0.74</v>
      </c>
      <c r="I5035" t="s">
        <v>9677</v>
      </c>
    </row>
    <row r="5036" spans="1:9" x14ac:dyDescent="0.25">
      <c r="A5036" s="12" t="s">
        <v>9375</v>
      </c>
      <c r="B5036">
        <v>19</v>
      </c>
      <c r="C5036">
        <v>8277713</v>
      </c>
      <c r="D5036" t="s">
        <v>9381</v>
      </c>
      <c r="E5036" t="s">
        <v>9878</v>
      </c>
      <c r="F5036" t="s">
        <v>9380</v>
      </c>
      <c r="G5036" s="2">
        <v>1.0000000000000001E-68</v>
      </c>
      <c r="H5036">
        <v>0.9</v>
      </c>
      <c r="I5036" t="s">
        <v>9665</v>
      </c>
    </row>
    <row r="5037" spans="1:9" x14ac:dyDescent="0.25">
      <c r="A5037" s="12" t="s">
        <v>9375</v>
      </c>
      <c r="B5037">
        <v>19</v>
      </c>
      <c r="C5037">
        <v>8286918</v>
      </c>
      <c r="D5037" t="s">
        <v>9379</v>
      </c>
      <c r="E5037" t="s">
        <v>10280</v>
      </c>
      <c r="F5037" t="s">
        <v>9378</v>
      </c>
      <c r="G5037" s="2">
        <v>2.5000000000000001E-9</v>
      </c>
      <c r="H5037">
        <v>0.42</v>
      </c>
      <c r="I5037" t="s">
        <v>9677</v>
      </c>
    </row>
    <row r="5038" spans="1:9" x14ac:dyDescent="0.25">
      <c r="A5038" s="12" t="s">
        <v>9375</v>
      </c>
      <c r="B5038">
        <v>19</v>
      </c>
      <c r="C5038">
        <v>8286918</v>
      </c>
      <c r="D5038" t="s">
        <v>9379</v>
      </c>
      <c r="E5038" t="s">
        <v>10280</v>
      </c>
      <c r="F5038" t="s">
        <v>9378</v>
      </c>
      <c r="G5038" s="2">
        <v>2.0000000000000001E-9</v>
      </c>
      <c r="H5038">
        <v>0.48</v>
      </c>
      <c r="I5038" t="s">
        <v>9665</v>
      </c>
    </row>
    <row r="5039" spans="1:9" x14ac:dyDescent="0.25">
      <c r="A5039" s="12" t="s">
        <v>9375</v>
      </c>
      <c r="B5039">
        <v>19</v>
      </c>
      <c r="C5039">
        <v>8286918</v>
      </c>
      <c r="D5039" t="s">
        <v>9379</v>
      </c>
      <c r="E5039" t="s">
        <v>10280</v>
      </c>
      <c r="F5039" t="s">
        <v>9378</v>
      </c>
      <c r="G5039" s="2">
        <v>3.1000000000000002E-10</v>
      </c>
      <c r="H5039">
        <v>0.36</v>
      </c>
      <c r="I5039" t="s">
        <v>9663</v>
      </c>
    </row>
    <row r="5040" spans="1:9" x14ac:dyDescent="0.25">
      <c r="A5040" s="12" t="s">
        <v>9375</v>
      </c>
      <c r="B5040">
        <v>19</v>
      </c>
      <c r="C5040">
        <v>8290878</v>
      </c>
      <c r="D5040" t="s">
        <v>9377</v>
      </c>
      <c r="E5040" t="s">
        <v>10339</v>
      </c>
      <c r="F5040" t="s">
        <v>9376</v>
      </c>
      <c r="G5040" s="2">
        <v>3.9000000000000002E-9</v>
      </c>
      <c r="H5040">
        <v>0.48</v>
      </c>
      <c r="I5040" t="s">
        <v>9665</v>
      </c>
    </row>
    <row r="5041" spans="1:10" x14ac:dyDescent="0.25">
      <c r="A5041" s="12" t="s">
        <v>9375</v>
      </c>
      <c r="B5041">
        <v>19</v>
      </c>
      <c r="C5041">
        <v>8290878</v>
      </c>
      <c r="D5041" t="s">
        <v>9377</v>
      </c>
      <c r="E5041" t="s">
        <v>10339</v>
      </c>
      <c r="F5041" t="s">
        <v>9376</v>
      </c>
      <c r="G5041" s="2">
        <v>6E-10</v>
      </c>
      <c r="H5041">
        <v>0.43</v>
      </c>
      <c r="I5041" t="s">
        <v>9677</v>
      </c>
    </row>
    <row r="5042" spans="1:10" x14ac:dyDescent="0.25">
      <c r="A5042" s="12" t="s">
        <v>9375</v>
      </c>
      <c r="B5042">
        <v>19</v>
      </c>
      <c r="C5042">
        <v>8290878</v>
      </c>
      <c r="D5042" t="s">
        <v>9377</v>
      </c>
      <c r="E5042" t="s">
        <v>10339</v>
      </c>
      <c r="F5042" t="s">
        <v>9376</v>
      </c>
      <c r="G5042" s="2">
        <v>9.0999999999999996E-11</v>
      </c>
      <c r="H5042">
        <v>0.37</v>
      </c>
      <c r="I5042" t="s">
        <v>9663</v>
      </c>
    </row>
    <row r="5043" spans="1:10" x14ac:dyDescent="0.25">
      <c r="A5043" s="12" t="s">
        <v>1677</v>
      </c>
      <c r="B5043">
        <v>19</v>
      </c>
      <c r="C5043">
        <v>12998205</v>
      </c>
      <c r="D5043" t="s">
        <v>9382</v>
      </c>
      <c r="E5043" t="s">
        <v>10125</v>
      </c>
      <c r="F5043" t="s">
        <v>1676</v>
      </c>
      <c r="G5043" s="2">
        <v>2.1E-10</v>
      </c>
      <c r="H5043">
        <v>-0.34</v>
      </c>
      <c r="I5043" t="s">
        <v>9666</v>
      </c>
    </row>
    <row r="5044" spans="1:10" x14ac:dyDescent="0.25">
      <c r="A5044" s="12" t="s">
        <v>10126</v>
      </c>
      <c r="B5044">
        <v>19</v>
      </c>
      <c r="C5044">
        <v>12998205</v>
      </c>
      <c r="D5044" t="s">
        <v>9382</v>
      </c>
      <c r="E5044" t="s">
        <v>10125</v>
      </c>
      <c r="F5044" t="s">
        <v>1676</v>
      </c>
      <c r="G5044" s="2">
        <v>1.9000000000000001E-16</v>
      </c>
      <c r="H5044">
        <v>-0.5</v>
      </c>
      <c r="I5044" t="s">
        <v>9663</v>
      </c>
      <c r="J5044" t="s">
        <v>10475</v>
      </c>
    </row>
    <row r="5045" spans="1:10" x14ac:dyDescent="0.25">
      <c r="A5045" s="12" t="s">
        <v>1677</v>
      </c>
      <c r="B5045">
        <v>19</v>
      </c>
      <c r="C5045">
        <v>12998205</v>
      </c>
      <c r="D5045" t="s">
        <v>9382</v>
      </c>
      <c r="E5045" t="s">
        <v>10125</v>
      </c>
      <c r="F5045" t="s">
        <v>1676</v>
      </c>
      <c r="G5045" s="2">
        <v>1.7E-33</v>
      </c>
      <c r="H5045">
        <v>-0.56000000000000005</v>
      </c>
      <c r="I5045" t="s">
        <v>9663</v>
      </c>
    </row>
    <row r="5046" spans="1:10" x14ac:dyDescent="0.25">
      <c r="A5046" s="12" t="s">
        <v>9986</v>
      </c>
      <c r="B5046">
        <v>19</v>
      </c>
      <c r="C5046">
        <v>15983485</v>
      </c>
      <c r="D5046" t="s">
        <v>9385</v>
      </c>
      <c r="E5046" t="s">
        <v>10229</v>
      </c>
      <c r="F5046" t="s">
        <v>9587</v>
      </c>
      <c r="G5046" s="2">
        <v>1.6999999999999999E-7</v>
      </c>
      <c r="H5046">
        <v>-0.62</v>
      </c>
      <c r="I5046" t="s">
        <v>9685</v>
      </c>
    </row>
    <row r="5047" spans="1:10" x14ac:dyDescent="0.25">
      <c r="A5047" s="12" t="s">
        <v>9986</v>
      </c>
      <c r="B5047">
        <v>19</v>
      </c>
      <c r="C5047">
        <v>15983485</v>
      </c>
      <c r="D5047" t="s">
        <v>9385</v>
      </c>
      <c r="E5047" t="s">
        <v>10229</v>
      </c>
      <c r="F5047" t="s">
        <v>9587</v>
      </c>
      <c r="G5047" s="2">
        <v>8.4999999999999994E-8</v>
      </c>
      <c r="H5047">
        <v>-0.87</v>
      </c>
      <c r="I5047" t="s">
        <v>9713</v>
      </c>
    </row>
    <row r="5048" spans="1:10" x14ac:dyDescent="0.25">
      <c r="A5048" s="12" t="s">
        <v>9384</v>
      </c>
      <c r="B5048">
        <v>19</v>
      </c>
      <c r="C5048">
        <v>15983485</v>
      </c>
      <c r="D5048" t="s">
        <v>9385</v>
      </c>
      <c r="E5048" t="s">
        <v>10229</v>
      </c>
      <c r="F5048" t="s">
        <v>9587</v>
      </c>
      <c r="G5048" s="2">
        <v>8.0000000000000002E-8</v>
      </c>
      <c r="H5048">
        <v>0.32</v>
      </c>
      <c r="I5048" t="s">
        <v>9658</v>
      </c>
    </row>
    <row r="5049" spans="1:10" x14ac:dyDescent="0.25">
      <c r="A5049" s="12" t="s">
        <v>9986</v>
      </c>
      <c r="B5049">
        <v>19</v>
      </c>
      <c r="C5049">
        <v>15983485</v>
      </c>
      <c r="D5049" t="s">
        <v>9385</v>
      </c>
      <c r="E5049" t="s">
        <v>10229</v>
      </c>
      <c r="F5049" t="s">
        <v>9587</v>
      </c>
      <c r="G5049" s="2">
        <v>7.4000000000000001E-8</v>
      </c>
      <c r="H5049">
        <v>-0.53</v>
      </c>
      <c r="I5049" t="s">
        <v>9672</v>
      </c>
    </row>
    <row r="5050" spans="1:10" x14ac:dyDescent="0.25">
      <c r="A5050" s="12" t="s">
        <v>9989</v>
      </c>
      <c r="B5050">
        <v>19</v>
      </c>
      <c r="C5050">
        <v>15983485</v>
      </c>
      <c r="D5050" t="s">
        <v>9385</v>
      </c>
      <c r="E5050" t="s">
        <v>10229</v>
      </c>
      <c r="F5050" t="s">
        <v>9587</v>
      </c>
      <c r="G5050" s="2">
        <v>7.4000000000000001E-8</v>
      </c>
      <c r="H5050">
        <v>-0.4</v>
      </c>
      <c r="I5050" t="s">
        <v>9660</v>
      </c>
    </row>
    <row r="5051" spans="1:10" x14ac:dyDescent="0.25">
      <c r="A5051" s="12" t="s">
        <v>9986</v>
      </c>
      <c r="B5051">
        <v>19</v>
      </c>
      <c r="C5051">
        <v>15983485</v>
      </c>
      <c r="D5051" t="s">
        <v>9385</v>
      </c>
      <c r="E5051" t="s">
        <v>10229</v>
      </c>
      <c r="F5051" t="s">
        <v>9587</v>
      </c>
      <c r="G5051" s="2">
        <v>4.9000000000000002E-8</v>
      </c>
      <c r="H5051">
        <v>-0.56000000000000005</v>
      </c>
      <c r="I5051" t="s">
        <v>9695</v>
      </c>
    </row>
    <row r="5052" spans="1:10" x14ac:dyDescent="0.25">
      <c r="A5052" s="12" t="s">
        <v>9988</v>
      </c>
      <c r="B5052">
        <v>19</v>
      </c>
      <c r="C5052">
        <v>15983485</v>
      </c>
      <c r="D5052" t="s">
        <v>9385</v>
      </c>
      <c r="E5052" t="s">
        <v>10229</v>
      </c>
      <c r="F5052" t="s">
        <v>9587</v>
      </c>
      <c r="G5052" s="2">
        <v>2.4999999999999999E-8</v>
      </c>
      <c r="H5052">
        <v>-0.42</v>
      </c>
      <c r="I5052" t="s">
        <v>9660</v>
      </c>
    </row>
    <row r="5053" spans="1:10" x14ac:dyDescent="0.25">
      <c r="A5053" s="12" t="s">
        <v>9986</v>
      </c>
      <c r="B5053">
        <v>19</v>
      </c>
      <c r="C5053">
        <v>15983485</v>
      </c>
      <c r="D5053" t="s">
        <v>9385</v>
      </c>
      <c r="E5053" t="s">
        <v>10229</v>
      </c>
      <c r="F5053" t="s">
        <v>9587</v>
      </c>
      <c r="G5053" s="2">
        <v>9.8000000000000001E-9</v>
      </c>
      <c r="H5053">
        <v>-0.84</v>
      </c>
      <c r="I5053" t="s">
        <v>9706</v>
      </c>
    </row>
    <row r="5054" spans="1:10" x14ac:dyDescent="0.25">
      <c r="A5054" s="12" t="s">
        <v>9986</v>
      </c>
      <c r="B5054">
        <v>19</v>
      </c>
      <c r="C5054">
        <v>15983485</v>
      </c>
      <c r="D5054" t="s">
        <v>9385</v>
      </c>
      <c r="E5054" t="s">
        <v>10229</v>
      </c>
      <c r="F5054" t="s">
        <v>9587</v>
      </c>
      <c r="G5054" s="2">
        <v>8.9000000000000003E-9</v>
      </c>
      <c r="H5054">
        <v>-0.52</v>
      </c>
      <c r="I5054" t="s">
        <v>9674</v>
      </c>
    </row>
    <row r="5055" spans="1:10" x14ac:dyDescent="0.25">
      <c r="A5055" s="12" t="s">
        <v>9988</v>
      </c>
      <c r="B5055">
        <v>19</v>
      </c>
      <c r="C5055">
        <v>15983485</v>
      </c>
      <c r="D5055" t="s">
        <v>9385</v>
      </c>
      <c r="E5055" t="s">
        <v>10229</v>
      </c>
      <c r="F5055" t="s">
        <v>9587</v>
      </c>
      <c r="G5055" s="2">
        <v>2.6000000000000001E-9</v>
      </c>
      <c r="H5055">
        <v>-0.4</v>
      </c>
      <c r="I5055" t="s">
        <v>9663</v>
      </c>
    </row>
    <row r="5056" spans="1:10" x14ac:dyDescent="0.25">
      <c r="A5056" s="12" t="s">
        <v>9986</v>
      </c>
      <c r="B5056">
        <v>19</v>
      </c>
      <c r="C5056">
        <v>15983485</v>
      </c>
      <c r="D5056" t="s">
        <v>9385</v>
      </c>
      <c r="E5056" t="s">
        <v>10229</v>
      </c>
      <c r="F5056" t="s">
        <v>9587</v>
      </c>
      <c r="G5056" s="2">
        <v>4.8E-10</v>
      </c>
      <c r="H5056">
        <v>-0.78</v>
      </c>
      <c r="I5056" t="s">
        <v>9689</v>
      </c>
    </row>
    <row r="5057" spans="1:9" x14ac:dyDescent="0.25">
      <c r="A5057" s="12" t="s">
        <v>9986</v>
      </c>
      <c r="B5057">
        <v>19</v>
      </c>
      <c r="C5057">
        <v>15983485</v>
      </c>
      <c r="D5057" t="s">
        <v>9385</v>
      </c>
      <c r="E5057" t="s">
        <v>10229</v>
      </c>
      <c r="F5057" t="s">
        <v>9587</v>
      </c>
      <c r="G5057" s="2">
        <v>4.4000000000000003E-11</v>
      </c>
      <c r="H5057">
        <v>-0.76</v>
      </c>
      <c r="I5057" t="s">
        <v>9699</v>
      </c>
    </row>
    <row r="5058" spans="1:9" x14ac:dyDescent="0.25">
      <c r="A5058" s="12" t="s">
        <v>9986</v>
      </c>
      <c r="B5058">
        <v>19</v>
      </c>
      <c r="C5058">
        <v>15983485</v>
      </c>
      <c r="D5058" t="s">
        <v>9385</v>
      </c>
      <c r="E5058" t="s">
        <v>10229</v>
      </c>
      <c r="F5058" t="s">
        <v>9587</v>
      </c>
      <c r="G5058" s="2">
        <v>1.4000000000000001E-12</v>
      </c>
      <c r="H5058">
        <v>-0.65</v>
      </c>
      <c r="I5058" t="s">
        <v>9703</v>
      </c>
    </row>
    <row r="5059" spans="1:9" x14ac:dyDescent="0.25">
      <c r="A5059" s="12" t="s">
        <v>9986</v>
      </c>
      <c r="B5059">
        <v>19</v>
      </c>
      <c r="C5059">
        <v>15983485</v>
      </c>
      <c r="D5059" t="s">
        <v>9385</v>
      </c>
      <c r="E5059" t="s">
        <v>10229</v>
      </c>
      <c r="F5059" t="s">
        <v>9587</v>
      </c>
      <c r="G5059" s="2">
        <v>9.9999999999999998E-13</v>
      </c>
      <c r="H5059">
        <v>-0.47</v>
      </c>
      <c r="I5059" t="s">
        <v>9666</v>
      </c>
    </row>
    <row r="5060" spans="1:9" x14ac:dyDescent="0.25">
      <c r="A5060" s="12" t="s">
        <v>9986</v>
      </c>
      <c r="B5060">
        <v>19</v>
      </c>
      <c r="C5060">
        <v>15983485</v>
      </c>
      <c r="D5060" t="s">
        <v>9385</v>
      </c>
      <c r="E5060" t="s">
        <v>10229</v>
      </c>
      <c r="F5060" t="s">
        <v>9587</v>
      </c>
      <c r="G5060" s="2">
        <v>4.9999999999999999E-13</v>
      </c>
      <c r="H5060">
        <v>-0.66</v>
      </c>
      <c r="I5060" t="s">
        <v>9690</v>
      </c>
    </row>
    <row r="5061" spans="1:9" x14ac:dyDescent="0.25">
      <c r="A5061" s="12" t="s">
        <v>9986</v>
      </c>
      <c r="B5061">
        <v>19</v>
      </c>
      <c r="C5061">
        <v>15983485</v>
      </c>
      <c r="D5061" t="s">
        <v>9385</v>
      </c>
      <c r="E5061" t="s">
        <v>10229</v>
      </c>
      <c r="F5061" t="s">
        <v>9587</v>
      </c>
      <c r="G5061" s="2">
        <v>7.7E-14</v>
      </c>
      <c r="H5061">
        <v>-0.7</v>
      </c>
      <c r="I5061" t="s">
        <v>9680</v>
      </c>
    </row>
    <row r="5062" spans="1:9" x14ac:dyDescent="0.25">
      <c r="A5062" s="12" t="s">
        <v>9986</v>
      </c>
      <c r="B5062">
        <v>19</v>
      </c>
      <c r="C5062">
        <v>15983485</v>
      </c>
      <c r="D5062" t="s">
        <v>9385</v>
      </c>
      <c r="E5062" t="s">
        <v>10229</v>
      </c>
      <c r="F5062" t="s">
        <v>9587</v>
      </c>
      <c r="G5062" s="2">
        <v>1E-14</v>
      </c>
      <c r="H5062">
        <v>-0.55000000000000004</v>
      </c>
      <c r="I5062" t="s">
        <v>9677</v>
      </c>
    </row>
    <row r="5063" spans="1:9" x14ac:dyDescent="0.25">
      <c r="A5063" s="12" t="s">
        <v>9986</v>
      </c>
      <c r="B5063">
        <v>19</v>
      </c>
      <c r="C5063">
        <v>15983485</v>
      </c>
      <c r="D5063" t="s">
        <v>9385</v>
      </c>
      <c r="E5063" t="s">
        <v>10229</v>
      </c>
      <c r="F5063" t="s">
        <v>9587</v>
      </c>
      <c r="G5063" s="2">
        <v>8.2000000000000007E-15</v>
      </c>
      <c r="H5063">
        <v>-0.57999999999999996</v>
      </c>
      <c r="I5063" t="s">
        <v>9664</v>
      </c>
    </row>
    <row r="5064" spans="1:9" x14ac:dyDescent="0.25">
      <c r="A5064" s="12" t="s">
        <v>9986</v>
      </c>
      <c r="B5064">
        <v>19</v>
      </c>
      <c r="C5064">
        <v>15983485</v>
      </c>
      <c r="D5064" t="s">
        <v>9385</v>
      </c>
      <c r="E5064" t="s">
        <v>10229</v>
      </c>
      <c r="F5064" t="s">
        <v>9587</v>
      </c>
      <c r="G5064" s="2">
        <v>4.1999999999999996E-15</v>
      </c>
      <c r="H5064">
        <v>-0.71</v>
      </c>
      <c r="I5064" t="s">
        <v>9679</v>
      </c>
    </row>
    <row r="5065" spans="1:9" x14ac:dyDescent="0.25">
      <c r="A5065" s="12" t="s">
        <v>9986</v>
      </c>
      <c r="B5065">
        <v>19</v>
      </c>
      <c r="C5065">
        <v>15983485</v>
      </c>
      <c r="D5065" t="s">
        <v>9385</v>
      </c>
      <c r="E5065" t="s">
        <v>10229</v>
      </c>
      <c r="F5065" t="s">
        <v>9587</v>
      </c>
      <c r="G5065" s="2">
        <v>4.8999999999999997E-16</v>
      </c>
      <c r="H5065">
        <v>-0.65</v>
      </c>
      <c r="I5065" t="s">
        <v>9669</v>
      </c>
    </row>
    <row r="5066" spans="1:9" x14ac:dyDescent="0.25">
      <c r="A5066" s="12" t="s">
        <v>9986</v>
      </c>
      <c r="B5066">
        <v>19</v>
      </c>
      <c r="C5066">
        <v>15983485</v>
      </c>
      <c r="D5066" t="s">
        <v>9385</v>
      </c>
      <c r="E5066" t="s">
        <v>10229</v>
      </c>
      <c r="F5066" t="s">
        <v>9587</v>
      </c>
      <c r="G5066" s="2">
        <v>1.4000000000000001E-16</v>
      </c>
      <c r="H5066">
        <v>-0.65</v>
      </c>
      <c r="I5066" t="s">
        <v>9681</v>
      </c>
    </row>
    <row r="5067" spans="1:9" x14ac:dyDescent="0.25">
      <c r="A5067" s="12" t="s">
        <v>9986</v>
      </c>
      <c r="B5067">
        <v>19</v>
      </c>
      <c r="C5067">
        <v>15983485</v>
      </c>
      <c r="D5067" t="s">
        <v>9385</v>
      </c>
      <c r="E5067" t="s">
        <v>10229</v>
      </c>
      <c r="F5067" t="s">
        <v>9587</v>
      </c>
      <c r="G5067" s="2">
        <v>1.7999999999999999E-20</v>
      </c>
      <c r="H5067">
        <v>-0.74</v>
      </c>
      <c r="I5067" t="s">
        <v>9656</v>
      </c>
    </row>
    <row r="5068" spans="1:9" x14ac:dyDescent="0.25">
      <c r="A5068" s="12" t="s">
        <v>9986</v>
      </c>
      <c r="B5068">
        <v>19</v>
      </c>
      <c r="C5068">
        <v>15983485</v>
      </c>
      <c r="D5068" t="s">
        <v>9385</v>
      </c>
      <c r="E5068" t="s">
        <v>10229</v>
      </c>
      <c r="F5068" t="s">
        <v>9587</v>
      </c>
      <c r="G5068" s="2">
        <v>3.1999999999999999E-22</v>
      </c>
      <c r="H5068">
        <v>-0.71</v>
      </c>
      <c r="I5068" t="s">
        <v>9687</v>
      </c>
    </row>
    <row r="5069" spans="1:9" x14ac:dyDescent="0.25">
      <c r="A5069" s="12" t="s">
        <v>9986</v>
      </c>
      <c r="B5069">
        <v>19</v>
      </c>
      <c r="C5069">
        <v>15983485</v>
      </c>
      <c r="D5069" t="s">
        <v>9385</v>
      </c>
      <c r="E5069" t="s">
        <v>10229</v>
      </c>
      <c r="F5069" t="s">
        <v>9587</v>
      </c>
      <c r="G5069" s="2">
        <v>7.4000000000000005E-23</v>
      </c>
      <c r="H5069">
        <v>-0.59</v>
      </c>
      <c r="I5069" t="s">
        <v>9658</v>
      </c>
    </row>
    <row r="5070" spans="1:9" x14ac:dyDescent="0.25">
      <c r="A5070" s="12" t="s">
        <v>9986</v>
      </c>
      <c r="B5070">
        <v>19</v>
      </c>
      <c r="C5070">
        <v>15983485</v>
      </c>
      <c r="D5070" t="s">
        <v>9385</v>
      </c>
      <c r="E5070" t="s">
        <v>10229</v>
      </c>
      <c r="F5070" t="s">
        <v>9587</v>
      </c>
      <c r="G5070" s="2">
        <v>3.8E-31</v>
      </c>
      <c r="H5070">
        <v>-0.81</v>
      </c>
      <c r="I5070" t="s">
        <v>9671</v>
      </c>
    </row>
    <row r="5071" spans="1:9" x14ac:dyDescent="0.25">
      <c r="A5071" s="12" t="s">
        <v>9986</v>
      </c>
      <c r="B5071">
        <v>19</v>
      </c>
      <c r="C5071">
        <v>15990431</v>
      </c>
      <c r="D5071" t="s">
        <v>9383</v>
      </c>
      <c r="E5071" t="s">
        <v>9987</v>
      </c>
      <c r="F5071" t="s">
        <v>8414</v>
      </c>
      <c r="G5071" s="2">
        <v>7.8999999999999995E-7</v>
      </c>
      <c r="H5071">
        <v>-0.57999999999999996</v>
      </c>
      <c r="I5071" t="s">
        <v>9685</v>
      </c>
    </row>
    <row r="5072" spans="1:9" x14ac:dyDescent="0.25">
      <c r="A5072" s="12" t="s">
        <v>9986</v>
      </c>
      <c r="B5072">
        <v>19</v>
      </c>
      <c r="C5072">
        <v>15990431</v>
      </c>
      <c r="D5072" t="s">
        <v>9383</v>
      </c>
      <c r="E5072" t="s">
        <v>9987</v>
      </c>
      <c r="F5072" t="s">
        <v>8414</v>
      </c>
      <c r="G5072" s="2">
        <v>8.9000000000000003E-8</v>
      </c>
      <c r="H5072">
        <v>-0.77</v>
      </c>
      <c r="I5072" t="s">
        <v>9706</v>
      </c>
    </row>
    <row r="5073" spans="1:9" x14ac:dyDescent="0.25">
      <c r="A5073" s="12" t="s">
        <v>9384</v>
      </c>
      <c r="B5073">
        <v>19</v>
      </c>
      <c r="C5073">
        <v>15990431</v>
      </c>
      <c r="D5073" t="s">
        <v>9383</v>
      </c>
      <c r="E5073" t="s">
        <v>9987</v>
      </c>
      <c r="F5073" t="s">
        <v>8414</v>
      </c>
      <c r="G5073" s="2">
        <v>8.7999999999999994E-8</v>
      </c>
      <c r="H5073">
        <v>0.31</v>
      </c>
      <c r="I5073" t="s">
        <v>9658</v>
      </c>
    </row>
    <row r="5074" spans="1:9" x14ac:dyDescent="0.25">
      <c r="A5074" s="12" t="s">
        <v>9986</v>
      </c>
      <c r="B5074">
        <v>19</v>
      </c>
      <c r="C5074">
        <v>15990431</v>
      </c>
      <c r="D5074" t="s">
        <v>9383</v>
      </c>
      <c r="E5074" t="s">
        <v>9987</v>
      </c>
      <c r="F5074" t="s">
        <v>8414</v>
      </c>
      <c r="G5074" s="2">
        <v>7.9000000000000006E-8</v>
      </c>
      <c r="H5074">
        <v>-0.86</v>
      </c>
      <c r="I5074" t="s">
        <v>9713</v>
      </c>
    </row>
    <row r="5075" spans="1:9" x14ac:dyDescent="0.25">
      <c r="A5075" s="12" t="s">
        <v>9986</v>
      </c>
      <c r="B5075">
        <v>19</v>
      </c>
      <c r="C5075">
        <v>15990431</v>
      </c>
      <c r="D5075" t="s">
        <v>9383</v>
      </c>
      <c r="E5075" t="s">
        <v>9987</v>
      </c>
      <c r="F5075" t="s">
        <v>8414</v>
      </c>
      <c r="G5075" s="2">
        <v>5.5000000000000003E-8</v>
      </c>
      <c r="H5075">
        <v>-0.53</v>
      </c>
      <c r="I5075" t="s">
        <v>9672</v>
      </c>
    </row>
    <row r="5076" spans="1:9" x14ac:dyDescent="0.25">
      <c r="A5076" s="12" t="s">
        <v>9986</v>
      </c>
      <c r="B5076">
        <v>19</v>
      </c>
      <c r="C5076">
        <v>15990431</v>
      </c>
      <c r="D5076" t="s">
        <v>9383</v>
      </c>
      <c r="E5076" t="s">
        <v>9987</v>
      </c>
      <c r="F5076" t="s">
        <v>8414</v>
      </c>
      <c r="G5076" s="2">
        <v>3.2000000000000002E-8</v>
      </c>
      <c r="H5076">
        <v>-0.56000000000000005</v>
      </c>
      <c r="I5076" t="s">
        <v>9695</v>
      </c>
    </row>
    <row r="5077" spans="1:9" x14ac:dyDescent="0.25">
      <c r="A5077" s="12" t="s">
        <v>9989</v>
      </c>
      <c r="B5077">
        <v>19</v>
      </c>
      <c r="C5077">
        <v>15990431</v>
      </c>
      <c r="D5077" t="s">
        <v>9383</v>
      </c>
      <c r="E5077" t="s">
        <v>9987</v>
      </c>
      <c r="F5077" t="s">
        <v>8414</v>
      </c>
      <c r="G5077" s="2">
        <v>1.7999999999999999E-8</v>
      </c>
      <c r="H5077">
        <v>-0.41</v>
      </c>
      <c r="I5077" t="s">
        <v>9660</v>
      </c>
    </row>
    <row r="5078" spans="1:9" x14ac:dyDescent="0.25">
      <c r="A5078" s="12" t="s">
        <v>9988</v>
      </c>
      <c r="B5078">
        <v>19</v>
      </c>
      <c r="C5078">
        <v>15990431</v>
      </c>
      <c r="D5078" t="s">
        <v>9383</v>
      </c>
      <c r="E5078" t="s">
        <v>9987</v>
      </c>
      <c r="F5078" t="s">
        <v>8414</v>
      </c>
      <c r="G5078" s="2">
        <v>4.4999999999999998E-9</v>
      </c>
      <c r="H5078">
        <v>-0.43</v>
      </c>
      <c r="I5078" t="s">
        <v>9660</v>
      </c>
    </row>
    <row r="5079" spans="1:9" x14ac:dyDescent="0.25">
      <c r="A5079" s="12" t="s">
        <v>9986</v>
      </c>
      <c r="B5079">
        <v>19</v>
      </c>
      <c r="C5079">
        <v>15990431</v>
      </c>
      <c r="D5079" t="s">
        <v>9383</v>
      </c>
      <c r="E5079" t="s">
        <v>9987</v>
      </c>
      <c r="F5079" t="s">
        <v>8414</v>
      </c>
      <c r="G5079" s="2">
        <v>1.9000000000000001E-9</v>
      </c>
      <c r="H5079">
        <v>-0.54</v>
      </c>
      <c r="I5079" t="s">
        <v>9674</v>
      </c>
    </row>
    <row r="5080" spans="1:9" x14ac:dyDescent="0.25">
      <c r="A5080" s="12" t="s">
        <v>9986</v>
      </c>
      <c r="B5080">
        <v>19</v>
      </c>
      <c r="C5080">
        <v>15990431</v>
      </c>
      <c r="D5080" t="s">
        <v>9383</v>
      </c>
      <c r="E5080" t="s">
        <v>9987</v>
      </c>
      <c r="F5080" t="s">
        <v>8414</v>
      </c>
      <c r="G5080" s="2">
        <v>1.6000000000000001E-9</v>
      </c>
      <c r="H5080">
        <v>-0.74</v>
      </c>
      <c r="I5080" t="s">
        <v>9689</v>
      </c>
    </row>
    <row r="5081" spans="1:9" x14ac:dyDescent="0.25">
      <c r="A5081" s="12" t="s">
        <v>9988</v>
      </c>
      <c r="B5081">
        <v>19</v>
      </c>
      <c r="C5081">
        <v>15990431</v>
      </c>
      <c r="D5081" t="s">
        <v>9383</v>
      </c>
      <c r="E5081" t="s">
        <v>9987</v>
      </c>
      <c r="F5081" t="s">
        <v>8414</v>
      </c>
      <c r="G5081" s="2">
        <v>4.6000000000000001E-10</v>
      </c>
      <c r="H5081">
        <v>-0.41</v>
      </c>
      <c r="I5081" t="s">
        <v>9663</v>
      </c>
    </row>
    <row r="5082" spans="1:9" x14ac:dyDescent="0.25">
      <c r="A5082" s="12" t="s">
        <v>9986</v>
      </c>
      <c r="B5082">
        <v>19</v>
      </c>
      <c r="C5082">
        <v>15990431</v>
      </c>
      <c r="D5082" t="s">
        <v>9383</v>
      </c>
      <c r="E5082" t="s">
        <v>9987</v>
      </c>
      <c r="F5082" t="s">
        <v>8414</v>
      </c>
      <c r="G5082" s="2">
        <v>2.8E-11</v>
      </c>
      <c r="H5082">
        <v>-0.73</v>
      </c>
      <c r="I5082" t="s">
        <v>9699</v>
      </c>
    </row>
    <row r="5083" spans="1:9" x14ac:dyDescent="0.25">
      <c r="A5083" s="12" t="s">
        <v>9986</v>
      </c>
      <c r="B5083">
        <v>19</v>
      </c>
      <c r="C5083">
        <v>15990431</v>
      </c>
      <c r="D5083" t="s">
        <v>9383</v>
      </c>
      <c r="E5083" t="s">
        <v>9987</v>
      </c>
      <c r="F5083" t="s">
        <v>8414</v>
      </c>
      <c r="G5083" s="2">
        <v>1.3E-11</v>
      </c>
      <c r="H5083">
        <v>-0.62</v>
      </c>
      <c r="I5083" t="s">
        <v>9703</v>
      </c>
    </row>
    <row r="5084" spans="1:9" x14ac:dyDescent="0.25">
      <c r="A5084" s="12" t="s">
        <v>9986</v>
      </c>
      <c r="B5084">
        <v>19</v>
      </c>
      <c r="C5084">
        <v>15990431</v>
      </c>
      <c r="D5084" t="s">
        <v>9383</v>
      </c>
      <c r="E5084" t="s">
        <v>9987</v>
      </c>
      <c r="F5084" t="s">
        <v>8414</v>
      </c>
      <c r="G5084" s="2">
        <v>1.7E-12</v>
      </c>
      <c r="H5084">
        <v>-0.46</v>
      </c>
      <c r="I5084" t="s">
        <v>9666</v>
      </c>
    </row>
    <row r="5085" spans="1:9" x14ac:dyDescent="0.25">
      <c r="A5085" s="12" t="s">
        <v>9986</v>
      </c>
      <c r="B5085">
        <v>19</v>
      </c>
      <c r="C5085">
        <v>15990431</v>
      </c>
      <c r="D5085" t="s">
        <v>9383</v>
      </c>
      <c r="E5085" t="s">
        <v>9987</v>
      </c>
      <c r="F5085" t="s">
        <v>8414</v>
      </c>
      <c r="G5085" s="2">
        <v>6.8999999999999999E-13</v>
      </c>
      <c r="H5085">
        <v>-0.5</v>
      </c>
      <c r="I5085" t="s">
        <v>9677</v>
      </c>
    </row>
    <row r="5086" spans="1:9" x14ac:dyDescent="0.25">
      <c r="A5086" s="12" t="s">
        <v>9986</v>
      </c>
      <c r="B5086">
        <v>19</v>
      </c>
      <c r="C5086">
        <v>15990431</v>
      </c>
      <c r="D5086" t="s">
        <v>9383</v>
      </c>
      <c r="E5086" t="s">
        <v>9987</v>
      </c>
      <c r="F5086" t="s">
        <v>8414</v>
      </c>
      <c r="G5086" s="2">
        <v>5.2000000000000001E-13</v>
      </c>
      <c r="H5086">
        <v>-0.65</v>
      </c>
      <c r="I5086" t="s">
        <v>9690</v>
      </c>
    </row>
    <row r="5087" spans="1:9" x14ac:dyDescent="0.25">
      <c r="A5087" s="12" t="s">
        <v>9986</v>
      </c>
      <c r="B5087">
        <v>19</v>
      </c>
      <c r="C5087">
        <v>15990431</v>
      </c>
      <c r="D5087" t="s">
        <v>9383</v>
      </c>
      <c r="E5087" t="s">
        <v>9987</v>
      </c>
      <c r="F5087" t="s">
        <v>8414</v>
      </c>
      <c r="G5087" s="2">
        <v>4.7999999999999997E-14</v>
      </c>
      <c r="H5087">
        <v>-0.69</v>
      </c>
      <c r="I5087" t="s">
        <v>9680</v>
      </c>
    </row>
    <row r="5088" spans="1:9" x14ac:dyDescent="0.25">
      <c r="A5088" s="12" t="s">
        <v>9986</v>
      </c>
      <c r="B5088">
        <v>19</v>
      </c>
      <c r="C5088">
        <v>15990431</v>
      </c>
      <c r="D5088" t="s">
        <v>9383</v>
      </c>
      <c r="E5088" t="s">
        <v>9987</v>
      </c>
      <c r="F5088" t="s">
        <v>8414</v>
      </c>
      <c r="G5088" s="2">
        <v>2.6999999999999999E-14</v>
      </c>
      <c r="H5088">
        <v>-0.6</v>
      </c>
      <c r="I5088" t="s">
        <v>9669</v>
      </c>
    </row>
    <row r="5089" spans="1:10" x14ac:dyDescent="0.25">
      <c r="A5089" s="12" t="s">
        <v>9986</v>
      </c>
      <c r="B5089">
        <v>19</v>
      </c>
      <c r="C5089">
        <v>15990431</v>
      </c>
      <c r="D5089" t="s">
        <v>9383</v>
      </c>
      <c r="E5089" t="s">
        <v>9987</v>
      </c>
      <c r="F5089" t="s">
        <v>8414</v>
      </c>
      <c r="G5089" s="2">
        <v>1.1999999999999999E-14</v>
      </c>
      <c r="H5089">
        <v>-0.68</v>
      </c>
      <c r="I5089" t="s">
        <v>9679</v>
      </c>
    </row>
    <row r="5090" spans="1:10" x14ac:dyDescent="0.25">
      <c r="A5090" s="12" t="s">
        <v>9986</v>
      </c>
      <c r="B5090">
        <v>19</v>
      </c>
      <c r="C5090">
        <v>15990431</v>
      </c>
      <c r="D5090" t="s">
        <v>9383</v>
      </c>
      <c r="E5090" t="s">
        <v>9987</v>
      </c>
      <c r="F5090" t="s">
        <v>8414</v>
      </c>
      <c r="G5090" s="2">
        <v>8.0000000000000006E-15</v>
      </c>
      <c r="H5090">
        <v>-0.57999999999999996</v>
      </c>
      <c r="I5090" t="s">
        <v>9664</v>
      </c>
    </row>
    <row r="5091" spans="1:10" x14ac:dyDescent="0.25">
      <c r="A5091" s="12" t="s">
        <v>9986</v>
      </c>
      <c r="B5091">
        <v>19</v>
      </c>
      <c r="C5091">
        <v>15990431</v>
      </c>
      <c r="D5091" t="s">
        <v>9383</v>
      </c>
      <c r="E5091" t="s">
        <v>9987</v>
      </c>
      <c r="F5091" t="s">
        <v>8414</v>
      </c>
      <c r="G5091" s="2">
        <v>3.2000000000000002E-16</v>
      </c>
      <c r="H5091">
        <v>-0.64</v>
      </c>
      <c r="I5091" t="s">
        <v>9681</v>
      </c>
    </row>
    <row r="5092" spans="1:10" x14ac:dyDescent="0.25">
      <c r="A5092" s="12" t="s">
        <v>9986</v>
      </c>
      <c r="B5092">
        <v>19</v>
      </c>
      <c r="C5092">
        <v>15990431</v>
      </c>
      <c r="D5092" t="s">
        <v>9383</v>
      </c>
      <c r="E5092" t="s">
        <v>9987</v>
      </c>
      <c r="F5092" t="s">
        <v>8414</v>
      </c>
      <c r="G5092" s="2">
        <v>1.2E-21</v>
      </c>
      <c r="H5092">
        <v>-0.75</v>
      </c>
      <c r="I5092" t="s">
        <v>9656</v>
      </c>
    </row>
    <row r="5093" spans="1:10" x14ac:dyDescent="0.25">
      <c r="A5093" s="12" t="s">
        <v>9986</v>
      </c>
      <c r="B5093">
        <v>19</v>
      </c>
      <c r="C5093">
        <v>15990431</v>
      </c>
      <c r="D5093" t="s">
        <v>9383</v>
      </c>
      <c r="E5093" t="s">
        <v>9987</v>
      </c>
      <c r="F5093" t="s">
        <v>8414</v>
      </c>
      <c r="G5093" s="2">
        <v>4.8999999999999998E-23</v>
      </c>
      <c r="H5093">
        <v>-0.71</v>
      </c>
      <c r="I5093" t="s">
        <v>9687</v>
      </c>
    </row>
    <row r="5094" spans="1:10" x14ac:dyDescent="0.25">
      <c r="A5094" s="12" t="s">
        <v>9986</v>
      </c>
      <c r="B5094">
        <v>19</v>
      </c>
      <c r="C5094">
        <v>15990431</v>
      </c>
      <c r="D5094" t="s">
        <v>9383</v>
      </c>
      <c r="E5094" t="s">
        <v>9987</v>
      </c>
      <c r="F5094" t="s">
        <v>8414</v>
      </c>
      <c r="G5094" s="2">
        <v>4.8999999999999998E-23</v>
      </c>
      <c r="H5094">
        <v>-0.57999999999999996</v>
      </c>
      <c r="I5094" t="s">
        <v>9658</v>
      </c>
    </row>
    <row r="5095" spans="1:10" x14ac:dyDescent="0.25">
      <c r="A5095" s="12" t="s">
        <v>9986</v>
      </c>
      <c r="B5095">
        <v>19</v>
      </c>
      <c r="C5095">
        <v>15990431</v>
      </c>
      <c r="D5095" t="s">
        <v>9383</v>
      </c>
      <c r="E5095" t="s">
        <v>9987</v>
      </c>
      <c r="F5095" t="s">
        <v>8414</v>
      </c>
      <c r="G5095" s="2">
        <v>1.6000000000000001E-32</v>
      </c>
      <c r="H5095">
        <v>-0.82</v>
      </c>
      <c r="I5095" t="s">
        <v>9671</v>
      </c>
    </row>
    <row r="5096" spans="1:10" x14ac:dyDescent="0.25">
      <c r="A5096" s="12" t="s">
        <v>10112</v>
      </c>
      <c r="B5096">
        <v>19</v>
      </c>
      <c r="C5096">
        <v>19370340</v>
      </c>
      <c r="D5096" t="s">
        <v>9388</v>
      </c>
      <c r="E5096" t="s">
        <v>10113</v>
      </c>
      <c r="F5096" t="s">
        <v>10114</v>
      </c>
      <c r="G5096" s="2">
        <v>9.5000000000000001E-7</v>
      </c>
      <c r="H5096">
        <v>-0.19</v>
      </c>
      <c r="I5096" t="s">
        <v>9666</v>
      </c>
    </row>
    <row r="5097" spans="1:10" x14ac:dyDescent="0.25">
      <c r="A5097" s="12" t="s">
        <v>10115</v>
      </c>
      <c r="B5097">
        <v>19</v>
      </c>
      <c r="C5097">
        <v>19370340</v>
      </c>
      <c r="D5097" t="s">
        <v>9388</v>
      </c>
      <c r="E5097" t="s">
        <v>10113</v>
      </c>
      <c r="F5097" t="s">
        <v>10114</v>
      </c>
      <c r="G5097" s="2">
        <v>8.7000000000000003E-7</v>
      </c>
      <c r="H5097">
        <v>0.35</v>
      </c>
      <c r="I5097" t="s">
        <v>9674</v>
      </c>
    </row>
    <row r="5098" spans="1:10" x14ac:dyDescent="0.25">
      <c r="A5098" s="12" t="s">
        <v>10112</v>
      </c>
      <c r="B5098">
        <v>19</v>
      </c>
      <c r="C5098">
        <v>19370340</v>
      </c>
      <c r="D5098" t="s">
        <v>9388</v>
      </c>
      <c r="E5098" t="s">
        <v>10113</v>
      </c>
      <c r="F5098" t="s">
        <v>10114</v>
      </c>
      <c r="G5098" s="2">
        <v>3.2000000000000002E-8</v>
      </c>
      <c r="H5098">
        <v>-0.26</v>
      </c>
      <c r="I5098" t="s">
        <v>9663</v>
      </c>
    </row>
    <row r="5099" spans="1:10" x14ac:dyDescent="0.25">
      <c r="A5099" s="12" t="s">
        <v>10116</v>
      </c>
      <c r="B5099">
        <v>19</v>
      </c>
      <c r="C5099">
        <v>19379549</v>
      </c>
      <c r="D5099" t="s">
        <v>9391</v>
      </c>
      <c r="E5099" t="s">
        <v>10206</v>
      </c>
      <c r="F5099" t="s">
        <v>9390</v>
      </c>
      <c r="G5099" s="2">
        <v>3.2000000000000001E-7</v>
      </c>
      <c r="H5099">
        <v>0.24</v>
      </c>
      <c r="I5099" t="s">
        <v>9666</v>
      </c>
    </row>
    <row r="5100" spans="1:10" x14ac:dyDescent="0.25">
      <c r="A5100" s="12" t="s">
        <v>10112</v>
      </c>
      <c r="B5100">
        <v>19</v>
      </c>
      <c r="C5100">
        <v>19379549</v>
      </c>
      <c r="D5100" t="s">
        <v>9391</v>
      </c>
      <c r="E5100" t="s">
        <v>10206</v>
      </c>
      <c r="F5100" t="s">
        <v>9390</v>
      </c>
      <c r="G5100" s="2">
        <v>2.1E-7</v>
      </c>
      <c r="H5100">
        <v>-0.19</v>
      </c>
      <c r="I5100" t="s">
        <v>9666</v>
      </c>
    </row>
    <row r="5101" spans="1:10" x14ac:dyDescent="0.25">
      <c r="A5101" s="12" t="s">
        <v>10112</v>
      </c>
      <c r="B5101">
        <v>19</v>
      </c>
      <c r="C5101">
        <v>19379549</v>
      </c>
      <c r="D5101" t="s">
        <v>9391</v>
      </c>
      <c r="E5101" t="s">
        <v>10206</v>
      </c>
      <c r="F5101" t="s">
        <v>9390</v>
      </c>
      <c r="G5101" s="2">
        <v>5.8999999999999999E-8</v>
      </c>
      <c r="H5101">
        <v>-0.24</v>
      </c>
      <c r="I5101" t="s">
        <v>9663</v>
      </c>
    </row>
    <row r="5102" spans="1:10" x14ac:dyDescent="0.25">
      <c r="A5102" s="12" t="s">
        <v>10115</v>
      </c>
      <c r="B5102">
        <v>19</v>
      </c>
      <c r="C5102">
        <v>19379549</v>
      </c>
      <c r="D5102" t="s">
        <v>9391</v>
      </c>
      <c r="E5102" t="s">
        <v>10206</v>
      </c>
      <c r="F5102" t="s">
        <v>9390</v>
      </c>
      <c r="G5102" s="2">
        <v>2.3000000000000001E-8</v>
      </c>
      <c r="H5102">
        <v>0.38</v>
      </c>
      <c r="I5102" t="s">
        <v>9674</v>
      </c>
    </row>
    <row r="5103" spans="1:10" x14ac:dyDescent="0.25">
      <c r="A5103" s="12" t="s">
        <v>1685</v>
      </c>
      <c r="B5103">
        <v>19</v>
      </c>
      <c r="C5103">
        <v>33357433</v>
      </c>
      <c r="D5103" t="s">
        <v>9392</v>
      </c>
      <c r="E5103" t="s">
        <v>10099</v>
      </c>
      <c r="F5103" t="s">
        <v>1684</v>
      </c>
      <c r="G5103" s="2">
        <v>4.4000000000000002E-7</v>
      </c>
      <c r="H5103">
        <v>0.4</v>
      </c>
      <c r="I5103" t="s">
        <v>9698</v>
      </c>
      <c r="J5103" t="s">
        <v>10436</v>
      </c>
    </row>
    <row r="5104" spans="1:10" x14ac:dyDescent="0.25">
      <c r="A5104" s="12" t="s">
        <v>1685</v>
      </c>
      <c r="B5104">
        <v>19</v>
      </c>
      <c r="C5104">
        <v>33357433</v>
      </c>
      <c r="D5104" t="s">
        <v>9392</v>
      </c>
      <c r="E5104" t="s">
        <v>10099</v>
      </c>
      <c r="F5104" t="s">
        <v>1684</v>
      </c>
      <c r="G5104" s="2">
        <v>3.8000000000000001E-7</v>
      </c>
      <c r="H5104">
        <v>0.39</v>
      </c>
      <c r="I5104" t="s">
        <v>9686</v>
      </c>
      <c r="J5104" t="s">
        <v>10436</v>
      </c>
    </row>
    <row r="5105" spans="1:10" x14ac:dyDescent="0.25">
      <c r="A5105" s="12" t="s">
        <v>1685</v>
      </c>
      <c r="B5105">
        <v>19</v>
      </c>
      <c r="C5105">
        <v>33357433</v>
      </c>
      <c r="D5105" t="s">
        <v>9392</v>
      </c>
      <c r="E5105" t="s">
        <v>10099</v>
      </c>
      <c r="F5105" t="s">
        <v>1684</v>
      </c>
      <c r="G5105" s="2">
        <v>3.8000000000000001E-7</v>
      </c>
      <c r="H5105">
        <v>0.41</v>
      </c>
      <c r="I5105" t="s">
        <v>9672</v>
      </c>
      <c r="J5105" t="s">
        <v>10436</v>
      </c>
    </row>
    <row r="5106" spans="1:10" x14ac:dyDescent="0.25">
      <c r="A5106" s="12" t="s">
        <v>1685</v>
      </c>
      <c r="B5106">
        <v>19</v>
      </c>
      <c r="C5106">
        <v>33357433</v>
      </c>
      <c r="D5106" t="s">
        <v>9392</v>
      </c>
      <c r="E5106" t="s">
        <v>10099</v>
      </c>
      <c r="F5106" t="s">
        <v>1684</v>
      </c>
      <c r="G5106" s="2">
        <v>2.2000000000000001E-7</v>
      </c>
      <c r="H5106">
        <v>0.34</v>
      </c>
      <c r="I5106" t="s">
        <v>9690</v>
      </c>
      <c r="J5106" t="s">
        <v>10436</v>
      </c>
    </row>
    <row r="5107" spans="1:10" x14ac:dyDescent="0.25">
      <c r="A5107" s="12" t="s">
        <v>10100</v>
      </c>
      <c r="B5107">
        <v>19</v>
      </c>
      <c r="C5107">
        <v>33357433</v>
      </c>
      <c r="D5107" t="s">
        <v>9392</v>
      </c>
      <c r="E5107" t="s">
        <v>10099</v>
      </c>
      <c r="F5107" t="s">
        <v>1684</v>
      </c>
      <c r="G5107" s="2">
        <v>2.1E-7</v>
      </c>
      <c r="H5107">
        <v>0.17</v>
      </c>
      <c r="I5107" t="s">
        <v>9661</v>
      </c>
    </row>
    <row r="5108" spans="1:10" x14ac:dyDescent="0.25">
      <c r="A5108" s="12" t="s">
        <v>1685</v>
      </c>
      <c r="B5108">
        <v>19</v>
      </c>
      <c r="C5108">
        <v>33357433</v>
      </c>
      <c r="D5108" t="s">
        <v>9392</v>
      </c>
      <c r="E5108" t="s">
        <v>10099</v>
      </c>
      <c r="F5108" t="s">
        <v>1684</v>
      </c>
      <c r="G5108" s="2">
        <v>7.1999999999999996E-8</v>
      </c>
      <c r="H5108">
        <v>0.44</v>
      </c>
      <c r="I5108" t="s">
        <v>9697</v>
      </c>
      <c r="J5108" t="s">
        <v>10436</v>
      </c>
    </row>
    <row r="5109" spans="1:10" x14ac:dyDescent="0.25">
      <c r="A5109" s="12" t="s">
        <v>1685</v>
      </c>
      <c r="B5109">
        <v>19</v>
      </c>
      <c r="C5109">
        <v>33357433</v>
      </c>
      <c r="D5109" t="s">
        <v>9392</v>
      </c>
      <c r="E5109" t="s">
        <v>10099</v>
      </c>
      <c r="F5109" t="s">
        <v>1684</v>
      </c>
      <c r="G5109" s="2">
        <v>4.1000000000000003E-8</v>
      </c>
      <c r="H5109">
        <v>0.3</v>
      </c>
      <c r="I5109" t="s">
        <v>9687</v>
      </c>
      <c r="J5109" t="s">
        <v>10436</v>
      </c>
    </row>
    <row r="5110" spans="1:10" x14ac:dyDescent="0.25">
      <c r="A5110" s="12" t="s">
        <v>1685</v>
      </c>
      <c r="B5110">
        <v>19</v>
      </c>
      <c r="C5110">
        <v>33357433</v>
      </c>
      <c r="D5110" t="s">
        <v>9392</v>
      </c>
      <c r="E5110" t="s">
        <v>10099</v>
      </c>
      <c r="F5110" t="s">
        <v>1684</v>
      </c>
      <c r="G5110" s="2">
        <v>3.5999999999999998E-8</v>
      </c>
      <c r="H5110">
        <v>0.43</v>
      </c>
      <c r="I5110" t="s">
        <v>9688</v>
      </c>
      <c r="J5110" t="s">
        <v>10436</v>
      </c>
    </row>
    <row r="5111" spans="1:10" x14ac:dyDescent="0.25">
      <c r="A5111" s="12" t="s">
        <v>1685</v>
      </c>
      <c r="B5111">
        <v>19</v>
      </c>
      <c r="C5111">
        <v>33357433</v>
      </c>
      <c r="D5111" t="s">
        <v>9392</v>
      </c>
      <c r="E5111" t="s">
        <v>10099</v>
      </c>
      <c r="F5111" t="s">
        <v>1684</v>
      </c>
      <c r="G5111" s="2">
        <v>1.9000000000000001E-8</v>
      </c>
      <c r="H5111">
        <v>0.38</v>
      </c>
      <c r="I5111" t="s">
        <v>9679</v>
      </c>
      <c r="J5111" t="s">
        <v>10436</v>
      </c>
    </row>
    <row r="5112" spans="1:10" x14ac:dyDescent="0.25">
      <c r="A5112" s="12" t="s">
        <v>1685</v>
      </c>
      <c r="B5112">
        <v>19</v>
      </c>
      <c r="C5112">
        <v>33357433</v>
      </c>
      <c r="D5112" t="s">
        <v>9392</v>
      </c>
      <c r="E5112" t="s">
        <v>10099</v>
      </c>
      <c r="F5112" t="s">
        <v>1684</v>
      </c>
      <c r="G5112" s="2">
        <v>1E-8</v>
      </c>
      <c r="H5112">
        <v>0.36</v>
      </c>
      <c r="I5112" t="s">
        <v>9674</v>
      </c>
      <c r="J5112" t="s">
        <v>10436</v>
      </c>
    </row>
    <row r="5113" spans="1:10" x14ac:dyDescent="0.25">
      <c r="A5113" s="12" t="s">
        <v>10100</v>
      </c>
      <c r="B5113">
        <v>19</v>
      </c>
      <c r="C5113">
        <v>33357433</v>
      </c>
      <c r="D5113" t="s">
        <v>9392</v>
      </c>
      <c r="E5113" t="s">
        <v>10099</v>
      </c>
      <c r="F5113" t="s">
        <v>1684</v>
      </c>
      <c r="G5113" s="2">
        <v>8.9000000000000003E-9</v>
      </c>
      <c r="H5113">
        <v>0.28999999999999998</v>
      </c>
      <c r="I5113" t="s">
        <v>9672</v>
      </c>
    </row>
    <row r="5114" spans="1:10" x14ac:dyDescent="0.25">
      <c r="A5114" s="12" t="s">
        <v>1685</v>
      </c>
      <c r="B5114">
        <v>19</v>
      </c>
      <c r="C5114">
        <v>33357433</v>
      </c>
      <c r="D5114" t="s">
        <v>9392</v>
      </c>
      <c r="E5114" t="s">
        <v>10099</v>
      </c>
      <c r="F5114" t="s">
        <v>1684</v>
      </c>
      <c r="G5114" s="2">
        <v>4.8999999999999996E-10</v>
      </c>
      <c r="H5114">
        <v>0.35</v>
      </c>
      <c r="I5114" t="s">
        <v>9665</v>
      </c>
      <c r="J5114" t="s">
        <v>10436</v>
      </c>
    </row>
    <row r="5115" spans="1:10" x14ac:dyDescent="0.25">
      <c r="A5115" s="12" t="s">
        <v>1685</v>
      </c>
      <c r="B5115">
        <v>19</v>
      </c>
      <c r="C5115">
        <v>33357433</v>
      </c>
      <c r="D5115" t="s">
        <v>9392</v>
      </c>
      <c r="E5115" t="s">
        <v>10099</v>
      </c>
      <c r="F5115" t="s">
        <v>1684</v>
      </c>
      <c r="G5115" s="2">
        <v>3.6E-10</v>
      </c>
      <c r="H5115">
        <v>0.35</v>
      </c>
      <c r="I5115" t="s">
        <v>9681</v>
      </c>
      <c r="J5115" t="s">
        <v>10436</v>
      </c>
    </row>
    <row r="5116" spans="1:10" x14ac:dyDescent="0.25">
      <c r="A5116" s="12" t="s">
        <v>1685</v>
      </c>
      <c r="B5116">
        <v>19</v>
      </c>
      <c r="C5116">
        <v>33357433</v>
      </c>
      <c r="D5116" t="s">
        <v>9392</v>
      </c>
      <c r="E5116" t="s">
        <v>10099</v>
      </c>
      <c r="F5116" t="s">
        <v>1684</v>
      </c>
      <c r="G5116" s="2">
        <v>1.0999999999999999E-10</v>
      </c>
      <c r="H5116">
        <v>0.36</v>
      </c>
      <c r="I5116" t="s">
        <v>9656</v>
      </c>
      <c r="J5116" t="s">
        <v>10436</v>
      </c>
    </row>
    <row r="5117" spans="1:10" x14ac:dyDescent="0.25">
      <c r="A5117" s="12" t="s">
        <v>1685</v>
      </c>
      <c r="B5117">
        <v>19</v>
      </c>
      <c r="C5117">
        <v>33357433</v>
      </c>
      <c r="D5117" t="s">
        <v>9392</v>
      </c>
      <c r="E5117" t="s">
        <v>10099</v>
      </c>
      <c r="F5117" t="s">
        <v>1684</v>
      </c>
      <c r="G5117" s="2">
        <v>8.9999999999999996E-12</v>
      </c>
      <c r="H5117">
        <v>0.34</v>
      </c>
      <c r="I5117" t="s">
        <v>9671</v>
      </c>
      <c r="J5117" t="s">
        <v>10436</v>
      </c>
    </row>
    <row r="5118" spans="1:10" x14ac:dyDescent="0.25">
      <c r="A5118" s="12" t="s">
        <v>1685</v>
      </c>
      <c r="B5118">
        <v>19</v>
      </c>
      <c r="C5118">
        <v>33357433</v>
      </c>
      <c r="D5118" t="s">
        <v>9392</v>
      </c>
      <c r="E5118" t="s">
        <v>10099</v>
      </c>
      <c r="F5118" t="s">
        <v>1684</v>
      </c>
      <c r="G5118" s="2">
        <v>9.5000000000000005E-16</v>
      </c>
      <c r="H5118">
        <v>0.46</v>
      </c>
      <c r="I5118" t="s">
        <v>9677</v>
      </c>
      <c r="J5118" t="s">
        <v>10436</v>
      </c>
    </row>
    <row r="5119" spans="1:10" x14ac:dyDescent="0.25">
      <c r="A5119" s="12" t="s">
        <v>1685</v>
      </c>
      <c r="B5119">
        <v>19</v>
      </c>
      <c r="C5119">
        <v>33357433</v>
      </c>
      <c r="D5119" t="s">
        <v>9392</v>
      </c>
      <c r="E5119" t="s">
        <v>10099</v>
      </c>
      <c r="F5119" t="s">
        <v>1684</v>
      </c>
      <c r="G5119" s="2">
        <v>8.6999999999999996E-17</v>
      </c>
      <c r="H5119">
        <v>0.52</v>
      </c>
      <c r="I5119" t="s">
        <v>9664</v>
      </c>
      <c r="J5119" t="s">
        <v>10436</v>
      </c>
    </row>
    <row r="5120" spans="1:10" x14ac:dyDescent="0.25">
      <c r="A5120" s="12" t="s">
        <v>1685</v>
      </c>
      <c r="B5120">
        <v>19</v>
      </c>
      <c r="C5120">
        <v>33357433</v>
      </c>
      <c r="D5120" t="s">
        <v>9392</v>
      </c>
      <c r="E5120" t="s">
        <v>10099</v>
      </c>
      <c r="F5120" t="s">
        <v>1684</v>
      </c>
      <c r="G5120" s="2">
        <v>3.7000000000000001E-19</v>
      </c>
      <c r="H5120">
        <v>0.44</v>
      </c>
      <c r="I5120" t="s">
        <v>9669</v>
      </c>
      <c r="J5120" t="s">
        <v>10436</v>
      </c>
    </row>
    <row r="5121" spans="1:10" x14ac:dyDescent="0.25">
      <c r="A5121" s="12" t="s">
        <v>1685</v>
      </c>
      <c r="B5121">
        <v>19</v>
      </c>
      <c r="C5121">
        <v>33357433</v>
      </c>
      <c r="D5121" t="s">
        <v>9392</v>
      </c>
      <c r="E5121" t="s">
        <v>10099</v>
      </c>
      <c r="F5121" t="s">
        <v>1684</v>
      </c>
      <c r="G5121" s="2">
        <v>1.4E-21</v>
      </c>
      <c r="H5121">
        <v>0.53</v>
      </c>
      <c r="I5121" t="s">
        <v>9658</v>
      </c>
      <c r="J5121" t="s">
        <v>10436</v>
      </c>
    </row>
    <row r="5122" spans="1:10" x14ac:dyDescent="0.25">
      <c r="A5122" s="12" t="s">
        <v>1685</v>
      </c>
      <c r="B5122">
        <v>19</v>
      </c>
      <c r="C5122">
        <v>33357433</v>
      </c>
      <c r="D5122" t="s">
        <v>9392</v>
      </c>
      <c r="E5122" t="s">
        <v>10099</v>
      </c>
      <c r="F5122" t="s">
        <v>1684</v>
      </c>
      <c r="G5122" s="2">
        <v>2.4999999999999998E-22</v>
      </c>
      <c r="H5122">
        <v>0.44</v>
      </c>
      <c r="I5122" t="s">
        <v>9660</v>
      </c>
      <c r="J5122" t="s">
        <v>10436</v>
      </c>
    </row>
    <row r="5123" spans="1:10" x14ac:dyDescent="0.25">
      <c r="A5123" s="12" t="s">
        <v>1685</v>
      </c>
      <c r="B5123">
        <v>19</v>
      </c>
      <c r="C5123">
        <v>33402419</v>
      </c>
      <c r="D5123" t="s">
        <v>9393</v>
      </c>
      <c r="E5123" t="s">
        <v>10338</v>
      </c>
      <c r="F5123" t="s">
        <v>1683</v>
      </c>
      <c r="G5123" s="2">
        <v>5.4000000000000002E-7</v>
      </c>
      <c r="H5123">
        <v>-0.27</v>
      </c>
      <c r="I5123" t="s">
        <v>9671</v>
      </c>
      <c r="J5123" t="s">
        <v>10436</v>
      </c>
    </row>
    <row r="5124" spans="1:10" x14ac:dyDescent="0.25">
      <c r="A5124" s="12" t="s">
        <v>1685</v>
      </c>
      <c r="B5124">
        <v>19</v>
      </c>
      <c r="C5124">
        <v>33402419</v>
      </c>
      <c r="D5124" t="s">
        <v>9393</v>
      </c>
      <c r="E5124" t="s">
        <v>10338</v>
      </c>
      <c r="F5124" t="s">
        <v>1683</v>
      </c>
      <c r="G5124" s="2">
        <v>5.3000000000000001E-7</v>
      </c>
      <c r="H5124">
        <v>-0.36</v>
      </c>
      <c r="I5124" t="s">
        <v>9690</v>
      </c>
      <c r="J5124" t="s">
        <v>10436</v>
      </c>
    </row>
    <row r="5125" spans="1:10" x14ac:dyDescent="0.25">
      <c r="A5125" s="12" t="s">
        <v>10100</v>
      </c>
      <c r="B5125">
        <v>19</v>
      </c>
      <c r="C5125">
        <v>33402419</v>
      </c>
      <c r="D5125" t="s">
        <v>9393</v>
      </c>
      <c r="E5125" t="s">
        <v>10338</v>
      </c>
      <c r="F5125" t="s">
        <v>1683</v>
      </c>
      <c r="G5125" s="2">
        <v>3.3999999999999997E-7</v>
      </c>
      <c r="H5125">
        <v>-0.27</v>
      </c>
      <c r="I5125" t="s">
        <v>9672</v>
      </c>
    </row>
    <row r="5126" spans="1:10" x14ac:dyDescent="0.25">
      <c r="A5126" s="12" t="s">
        <v>1685</v>
      </c>
      <c r="B5126">
        <v>19</v>
      </c>
      <c r="C5126">
        <v>33402419</v>
      </c>
      <c r="D5126" t="s">
        <v>9393</v>
      </c>
      <c r="E5126" t="s">
        <v>10338</v>
      </c>
      <c r="F5126" t="s">
        <v>1683</v>
      </c>
      <c r="G5126" s="2">
        <v>1.4000000000000001E-7</v>
      </c>
      <c r="H5126">
        <v>-0.44</v>
      </c>
      <c r="I5126" t="s">
        <v>9688</v>
      </c>
      <c r="J5126" t="s">
        <v>10436</v>
      </c>
    </row>
    <row r="5127" spans="1:10" x14ac:dyDescent="0.25">
      <c r="A5127" s="12" t="s">
        <v>10100</v>
      </c>
      <c r="B5127">
        <v>19</v>
      </c>
      <c r="C5127">
        <v>33402419</v>
      </c>
      <c r="D5127" t="s">
        <v>9393</v>
      </c>
      <c r="E5127" t="s">
        <v>10338</v>
      </c>
      <c r="F5127" t="s">
        <v>1683</v>
      </c>
      <c r="G5127" s="2">
        <v>6.1999999999999999E-8</v>
      </c>
      <c r="H5127">
        <v>-0.27</v>
      </c>
      <c r="I5127" t="s">
        <v>9687</v>
      </c>
    </row>
    <row r="5128" spans="1:10" x14ac:dyDescent="0.25">
      <c r="A5128" s="12" t="s">
        <v>1685</v>
      </c>
      <c r="B5128">
        <v>19</v>
      </c>
      <c r="C5128">
        <v>33402419</v>
      </c>
      <c r="D5128" t="s">
        <v>9393</v>
      </c>
      <c r="E5128" t="s">
        <v>10338</v>
      </c>
      <c r="F5128" t="s">
        <v>1683</v>
      </c>
      <c r="G5128" s="2">
        <v>1.2E-9</v>
      </c>
      <c r="H5128">
        <v>-0.41</v>
      </c>
      <c r="I5128" t="s">
        <v>9664</v>
      </c>
      <c r="J5128" t="s">
        <v>10436</v>
      </c>
    </row>
    <row r="5129" spans="1:10" x14ac:dyDescent="0.25">
      <c r="A5129" s="12" t="s">
        <v>1685</v>
      </c>
      <c r="B5129">
        <v>19</v>
      </c>
      <c r="C5129">
        <v>33402419</v>
      </c>
      <c r="D5129" t="s">
        <v>9393</v>
      </c>
      <c r="E5129" t="s">
        <v>10338</v>
      </c>
      <c r="F5129" t="s">
        <v>1683</v>
      </c>
      <c r="G5129" s="2">
        <v>3E-10</v>
      </c>
      <c r="H5129">
        <v>-0.38</v>
      </c>
      <c r="I5129" t="s">
        <v>9677</v>
      </c>
      <c r="J5129" t="s">
        <v>10436</v>
      </c>
    </row>
    <row r="5130" spans="1:10" x14ac:dyDescent="0.25">
      <c r="A5130" s="12" t="s">
        <v>1685</v>
      </c>
      <c r="B5130">
        <v>19</v>
      </c>
      <c r="C5130">
        <v>33402419</v>
      </c>
      <c r="D5130" t="s">
        <v>9393</v>
      </c>
      <c r="E5130" t="s">
        <v>10338</v>
      </c>
      <c r="F5130" t="s">
        <v>1683</v>
      </c>
      <c r="G5130" s="2">
        <v>6.3000000000000002E-12</v>
      </c>
      <c r="H5130">
        <v>-0.42</v>
      </c>
      <c r="I5130" t="s">
        <v>9658</v>
      </c>
      <c r="J5130" t="s">
        <v>10436</v>
      </c>
    </row>
    <row r="5131" spans="1:10" x14ac:dyDescent="0.25">
      <c r="A5131" s="12" t="s">
        <v>1685</v>
      </c>
      <c r="B5131">
        <v>19</v>
      </c>
      <c r="C5131">
        <v>33402419</v>
      </c>
      <c r="D5131" t="s">
        <v>9393</v>
      </c>
      <c r="E5131" t="s">
        <v>10338</v>
      </c>
      <c r="F5131" t="s">
        <v>1683</v>
      </c>
      <c r="G5131" s="2">
        <v>1.9E-12</v>
      </c>
      <c r="H5131">
        <v>-0.39</v>
      </c>
      <c r="I5131" t="s">
        <v>9669</v>
      </c>
      <c r="J5131" t="s">
        <v>10436</v>
      </c>
    </row>
    <row r="5132" spans="1:10" x14ac:dyDescent="0.25">
      <c r="A5132" s="12" t="s">
        <v>1685</v>
      </c>
      <c r="B5132">
        <v>19</v>
      </c>
      <c r="C5132">
        <v>33402419</v>
      </c>
      <c r="D5132" t="s">
        <v>9393</v>
      </c>
      <c r="E5132" t="s">
        <v>10338</v>
      </c>
      <c r="F5132" t="s">
        <v>1683</v>
      </c>
      <c r="G5132" s="2">
        <v>8.0999999999999997E-17</v>
      </c>
      <c r="H5132">
        <v>-0.4</v>
      </c>
      <c r="I5132" t="s">
        <v>9660</v>
      </c>
      <c r="J5132" t="s">
        <v>10436</v>
      </c>
    </row>
    <row r="5133" spans="1:10" x14ac:dyDescent="0.25">
      <c r="A5133" s="12" t="s">
        <v>9398</v>
      </c>
      <c r="B5133">
        <v>19</v>
      </c>
      <c r="C5133">
        <v>45425460</v>
      </c>
      <c r="D5133" t="s">
        <v>9395</v>
      </c>
      <c r="E5133" t="s">
        <v>9926</v>
      </c>
      <c r="F5133" t="s">
        <v>9394</v>
      </c>
      <c r="G5133" s="2">
        <v>7.3000000000000006E-11</v>
      </c>
      <c r="H5133">
        <v>-0.24</v>
      </c>
      <c r="I5133" t="s">
        <v>9664</v>
      </c>
      <c r="J5133" t="s">
        <v>10461</v>
      </c>
    </row>
    <row r="5134" spans="1:10" x14ac:dyDescent="0.25">
      <c r="A5134" s="12" t="s">
        <v>9398</v>
      </c>
      <c r="B5134">
        <v>19</v>
      </c>
      <c r="C5134">
        <v>45425460</v>
      </c>
      <c r="D5134" t="s">
        <v>9395</v>
      </c>
      <c r="E5134" t="s">
        <v>9926</v>
      </c>
      <c r="F5134" t="s">
        <v>9394</v>
      </c>
      <c r="G5134" s="2">
        <v>7.3000000000000006E-11</v>
      </c>
      <c r="H5134">
        <v>-0.24</v>
      </c>
      <c r="I5134" t="s">
        <v>9664</v>
      </c>
      <c r="J5134" t="s">
        <v>10461</v>
      </c>
    </row>
    <row r="5135" spans="1:10" x14ac:dyDescent="0.25">
      <c r="A5135" s="12" t="s">
        <v>9398</v>
      </c>
      <c r="B5135">
        <v>19</v>
      </c>
      <c r="C5135">
        <v>45425460</v>
      </c>
      <c r="D5135" t="s">
        <v>9395</v>
      </c>
      <c r="E5135" t="s">
        <v>9926</v>
      </c>
      <c r="F5135" t="s">
        <v>9394</v>
      </c>
      <c r="G5135" s="2">
        <v>7.1E-12</v>
      </c>
      <c r="H5135">
        <v>-0.24</v>
      </c>
      <c r="I5135" t="s">
        <v>9658</v>
      </c>
      <c r="J5135" t="s">
        <v>10461</v>
      </c>
    </row>
    <row r="5136" spans="1:10" x14ac:dyDescent="0.25">
      <c r="A5136" s="12" t="s">
        <v>9398</v>
      </c>
      <c r="B5136">
        <v>19</v>
      </c>
      <c r="C5136">
        <v>45425460</v>
      </c>
      <c r="D5136" t="s">
        <v>9395</v>
      </c>
      <c r="E5136" t="s">
        <v>9926</v>
      </c>
      <c r="F5136" t="s">
        <v>9394</v>
      </c>
      <c r="G5136" s="2">
        <v>7.1E-12</v>
      </c>
      <c r="H5136">
        <v>-0.24</v>
      </c>
      <c r="I5136" t="s">
        <v>9658</v>
      </c>
      <c r="J5136" t="s">
        <v>10461</v>
      </c>
    </row>
    <row r="5137" spans="1:9" x14ac:dyDescent="0.25">
      <c r="A5137" s="12" t="s">
        <v>9753</v>
      </c>
      <c r="B5137">
        <v>19</v>
      </c>
      <c r="C5137">
        <v>48369844</v>
      </c>
      <c r="D5137" t="s">
        <v>9408</v>
      </c>
      <c r="E5137" t="s">
        <v>10069</v>
      </c>
      <c r="F5137" t="s">
        <v>9407</v>
      </c>
      <c r="G5137" s="2">
        <v>2.2999999999999998E-13</v>
      </c>
      <c r="H5137">
        <v>-0.66</v>
      </c>
      <c r="I5137" t="s">
        <v>9699</v>
      </c>
    </row>
    <row r="5138" spans="1:9" x14ac:dyDescent="0.25">
      <c r="A5138" s="12" t="s">
        <v>9753</v>
      </c>
      <c r="B5138">
        <v>19</v>
      </c>
      <c r="C5138">
        <v>48369844</v>
      </c>
      <c r="D5138" t="s">
        <v>9408</v>
      </c>
      <c r="E5138" t="s">
        <v>10069</v>
      </c>
      <c r="F5138" t="s">
        <v>9407</v>
      </c>
      <c r="G5138" s="2">
        <v>9.1999999999999999E-14</v>
      </c>
      <c r="H5138">
        <v>-0.62</v>
      </c>
      <c r="I5138" t="s">
        <v>9679</v>
      </c>
    </row>
    <row r="5139" spans="1:9" x14ac:dyDescent="0.25">
      <c r="A5139" s="12" t="s">
        <v>9753</v>
      </c>
      <c r="B5139">
        <v>19</v>
      </c>
      <c r="C5139">
        <v>48369844</v>
      </c>
      <c r="D5139" t="s">
        <v>9408</v>
      </c>
      <c r="E5139" t="s">
        <v>10069</v>
      </c>
      <c r="F5139" t="s">
        <v>9407</v>
      </c>
      <c r="G5139" s="2">
        <v>2.1000000000000001E-22</v>
      </c>
      <c r="H5139">
        <v>-1.1000000000000001</v>
      </c>
      <c r="I5139" t="s">
        <v>9686</v>
      </c>
    </row>
    <row r="5140" spans="1:9" x14ac:dyDescent="0.25">
      <c r="A5140" s="12" t="s">
        <v>9753</v>
      </c>
      <c r="B5140">
        <v>19</v>
      </c>
      <c r="C5140">
        <v>48369844</v>
      </c>
      <c r="D5140" t="s">
        <v>9408</v>
      </c>
      <c r="E5140" t="s">
        <v>10069</v>
      </c>
      <c r="F5140" t="s">
        <v>9407</v>
      </c>
      <c r="G5140" s="2">
        <v>3.4999999999999998E-26</v>
      </c>
      <c r="H5140">
        <v>-0.98</v>
      </c>
      <c r="I5140" t="s">
        <v>9717</v>
      </c>
    </row>
    <row r="5141" spans="1:9" x14ac:dyDescent="0.25">
      <c r="A5141" s="12" t="s">
        <v>9753</v>
      </c>
      <c r="B5141">
        <v>19</v>
      </c>
      <c r="C5141">
        <v>48370400</v>
      </c>
      <c r="D5141" t="s">
        <v>9415</v>
      </c>
      <c r="E5141" t="s">
        <v>10068</v>
      </c>
      <c r="F5141" t="s">
        <v>9414</v>
      </c>
      <c r="G5141" s="2">
        <v>5.1999999999999999E-14</v>
      </c>
      <c r="H5141">
        <v>-0.71</v>
      </c>
      <c r="I5141" t="s">
        <v>9699</v>
      </c>
    </row>
    <row r="5142" spans="1:9" x14ac:dyDescent="0.25">
      <c r="A5142" s="12" t="s">
        <v>9753</v>
      </c>
      <c r="B5142">
        <v>19</v>
      </c>
      <c r="C5142">
        <v>48370400</v>
      </c>
      <c r="D5142" t="s">
        <v>9415</v>
      </c>
      <c r="E5142" t="s">
        <v>10068</v>
      </c>
      <c r="F5142" t="s">
        <v>9414</v>
      </c>
      <c r="G5142" s="2">
        <v>7.9000000000000002E-16</v>
      </c>
      <c r="H5142">
        <v>-0.69</v>
      </c>
      <c r="I5142" t="s">
        <v>9679</v>
      </c>
    </row>
    <row r="5143" spans="1:9" x14ac:dyDescent="0.25">
      <c r="A5143" s="12" t="s">
        <v>9753</v>
      </c>
      <c r="B5143">
        <v>19</v>
      </c>
      <c r="C5143">
        <v>48370400</v>
      </c>
      <c r="D5143" t="s">
        <v>9415</v>
      </c>
      <c r="E5143" t="s">
        <v>10068</v>
      </c>
      <c r="F5143" t="s">
        <v>9414</v>
      </c>
      <c r="G5143" s="2">
        <v>1.4E-22</v>
      </c>
      <c r="H5143">
        <v>-1.2</v>
      </c>
      <c r="I5143" t="s">
        <v>9686</v>
      </c>
    </row>
    <row r="5144" spans="1:9" x14ac:dyDescent="0.25">
      <c r="A5144" s="12" t="s">
        <v>9753</v>
      </c>
      <c r="B5144">
        <v>19</v>
      </c>
      <c r="C5144">
        <v>48370400</v>
      </c>
      <c r="D5144" t="s">
        <v>9415</v>
      </c>
      <c r="E5144" t="s">
        <v>10068</v>
      </c>
      <c r="F5144" t="s">
        <v>9414</v>
      </c>
      <c r="G5144" s="2">
        <v>9.4999999999999995E-26</v>
      </c>
      <c r="H5144">
        <v>-1</v>
      </c>
      <c r="I5144" t="s">
        <v>9717</v>
      </c>
    </row>
    <row r="5145" spans="1:9" x14ac:dyDescent="0.25">
      <c r="A5145" s="12" t="s">
        <v>9753</v>
      </c>
      <c r="B5145">
        <v>19</v>
      </c>
      <c r="C5145">
        <v>48370656</v>
      </c>
      <c r="D5145" t="s">
        <v>9426</v>
      </c>
      <c r="E5145" t="s">
        <v>9754</v>
      </c>
      <c r="F5145" t="s">
        <v>9755</v>
      </c>
      <c r="G5145" s="2">
        <v>1.1999999999999999E-12</v>
      </c>
      <c r="H5145">
        <v>-0.65</v>
      </c>
      <c r="I5145" t="s">
        <v>9699</v>
      </c>
    </row>
    <row r="5146" spans="1:9" x14ac:dyDescent="0.25">
      <c r="A5146" s="12" t="s">
        <v>9753</v>
      </c>
      <c r="B5146">
        <v>19</v>
      </c>
      <c r="C5146">
        <v>48370656</v>
      </c>
      <c r="D5146" t="s">
        <v>9426</v>
      </c>
      <c r="E5146" t="s">
        <v>9754</v>
      </c>
      <c r="F5146" t="s">
        <v>9755</v>
      </c>
      <c r="G5146" s="2">
        <v>1.3E-13</v>
      </c>
      <c r="H5146">
        <v>-0.62</v>
      </c>
      <c r="I5146" t="s">
        <v>9679</v>
      </c>
    </row>
    <row r="5147" spans="1:9" x14ac:dyDescent="0.25">
      <c r="A5147" s="12" t="s">
        <v>9753</v>
      </c>
      <c r="B5147">
        <v>19</v>
      </c>
      <c r="C5147">
        <v>48370656</v>
      </c>
      <c r="D5147" t="s">
        <v>9426</v>
      </c>
      <c r="E5147" t="s">
        <v>9754</v>
      </c>
      <c r="F5147" t="s">
        <v>9755</v>
      </c>
      <c r="G5147" s="2">
        <v>2.5000000000000001E-14</v>
      </c>
      <c r="H5147">
        <v>-0.9</v>
      </c>
      <c r="I5147" t="s">
        <v>9686</v>
      </c>
    </row>
    <row r="5148" spans="1:9" x14ac:dyDescent="0.25">
      <c r="A5148" s="12" t="s">
        <v>9753</v>
      </c>
      <c r="B5148">
        <v>19</v>
      </c>
      <c r="C5148">
        <v>48370656</v>
      </c>
      <c r="D5148" t="s">
        <v>9426</v>
      </c>
      <c r="E5148" t="s">
        <v>9754</v>
      </c>
      <c r="F5148" t="s">
        <v>9755</v>
      </c>
      <c r="G5148" s="2">
        <v>4.4999999999999997E-23</v>
      </c>
      <c r="H5148">
        <v>-0.93</v>
      </c>
      <c r="I5148" t="s">
        <v>9717</v>
      </c>
    </row>
    <row r="5149" spans="1:9" x14ac:dyDescent="0.25">
      <c r="A5149" s="12" t="s">
        <v>9405</v>
      </c>
      <c r="B5149">
        <v>19</v>
      </c>
      <c r="C5149">
        <v>48372298</v>
      </c>
      <c r="D5149" t="s">
        <v>9416</v>
      </c>
      <c r="E5149" t="s">
        <v>10066</v>
      </c>
      <c r="F5149" t="s">
        <v>8470</v>
      </c>
      <c r="G5149" s="2">
        <v>2.7000000000000001E-7</v>
      </c>
      <c r="H5149">
        <v>0.3</v>
      </c>
      <c r="I5149" t="s">
        <v>9686</v>
      </c>
    </row>
    <row r="5150" spans="1:9" x14ac:dyDescent="0.25">
      <c r="A5150" s="12" t="s">
        <v>9753</v>
      </c>
      <c r="B5150">
        <v>19</v>
      </c>
      <c r="C5150">
        <v>48372298</v>
      </c>
      <c r="D5150" t="s">
        <v>9416</v>
      </c>
      <c r="E5150" t="s">
        <v>10066</v>
      </c>
      <c r="F5150" t="s">
        <v>8470</v>
      </c>
      <c r="G5150" s="2">
        <v>1.4999999999999999E-8</v>
      </c>
      <c r="H5150">
        <v>-0.41</v>
      </c>
      <c r="I5150" t="s">
        <v>9679</v>
      </c>
    </row>
    <row r="5151" spans="1:9" x14ac:dyDescent="0.25">
      <c r="A5151" s="12" t="s">
        <v>9753</v>
      </c>
      <c r="B5151">
        <v>19</v>
      </c>
      <c r="C5151">
        <v>48372298</v>
      </c>
      <c r="D5151" t="s">
        <v>9416</v>
      </c>
      <c r="E5151" t="s">
        <v>10066</v>
      </c>
      <c r="F5151" t="s">
        <v>8470</v>
      </c>
      <c r="G5151" s="2">
        <v>1.0999999999999999E-8</v>
      </c>
      <c r="H5151">
        <v>-0.53</v>
      </c>
      <c r="I5151" t="s">
        <v>9717</v>
      </c>
    </row>
    <row r="5152" spans="1:9" x14ac:dyDescent="0.25">
      <c r="A5152" s="12" t="s">
        <v>9753</v>
      </c>
      <c r="B5152">
        <v>19</v>
      </c>
      <c r="C5152">
        <v>48374320</v>
      </c>
      <c r="D5152" t="s">
        <v>9406</v>
      </c>
      <c r="E5152" t="s">
        <v>9785</v>
      </c>
      <c r="F5152" t="s">
        <v>9591</v>
      </c>
      <c r="G5152" s="2">
        <v>3.5999999999999998E-8</v>
      </c>
      <c r="H5152">
        <v>0.62</v>
      </c>
      <c r="I5152" t="s">
        <v>9699</v>
      </c>
    </row>
    <row r="5153" spans="1:9" x14ac:dyDescent="0.25">
      <c r="A5153" s="12" t="s">
        <v>9753</v>
      </c>
      <c r="B5153">
        <v>19</v>
      </c>
      <c r="C5153">
        <v>48374320</v>
      </c>
      <c r="D5153" t="s">
        <v>9406</v>
      </c>
      <c r="E5153" t="s">
        <v>9785</v>
      </c>
      <c r="F5153" t="s">
        <v>9591</v>
      </c>
      <c r="G5153" s="2">
        <v>9.9999999999999994E-12</v>
      </c>
      <c r="H5153">
        <v>0.7</v>
      </c>
      <c r="I5153" t="s">
        <v>9679</v>
      </c>
    </row>
    <row r="5154" spans="1:9" x14ac:dyDescent="0.25">
      <c r="A5154" s="12" t="s">
        <v>9753</v>
      </c>
      <c r="B5154">
        <v>19</v>
      </c>
      <c r="C5154">
        <v>48374320</v>
      </c>
      <c r="D5154" t="s">
        <v>9406</v>
      </c>
      <c r="E5154" t="s">
        <v>9785</v>
      </c>
      <c r="F5154" t="s">
        <v>9591</v>
      </c>
      <c r="G5154" s="2">
        <v>4.4E-17</v>
      </c>
      <c r="H5154">
        <v>1.2</v>
      </c>
      <c r="I5154" t="s">
        <v>9686</v>
      </c>
    </row>
    <row r="5155" spans="1:9" x14ac:dyDescent="0.25">
      <c r="A5155" s="12" t="s">
        <v>9753</v>
      </c>
      <c r="B5155">
        <v>19</v>
      </c>
      <c r="C5155">
        <v>48374320</v>
      </c>
      <c r="D5155" t="s">
        <v>9406</v>
      </c>
      <c r="E5155" t="s">
        <v>9785</v>
      </c>
      <c r="F5155" t="s">
        <v>9591</v>
      </c>
      <c r="G5155" s="2">
        <v>9.8999999999999993E-19</v>
      </c>
      <c r="H5155">
        <v>1</v>
      </c>
      <c r="I5155" t="s">
        <v>9717</v>
      </c>
    </row>
    <row r="5156" spans="1:9" x14ac:dyDescent="0.25">
      <c r="A5156" s="12" t="s">
        <v>9753</v>
      </c>
      <c r="B5156">
        <v>19</v>
      </c>
      <c r="C5156">
        <v>48376941</v>
      </c>
      <c r="D5156" t="s">
        <v>9423</v>
      </c>
      <c r="E5156" t="s">
        <v>10065</v>
      </c>
      <c r="F5156" t="s">
        <v>9592</v>
      </c>
      <c r="G5156" s="2">
        <v>8.1999999999999998E-7</v>
      </c>
      <c r="H5156">
        <v>-0.46</v>
      </c>
      <c r="I5156" t="s">
        <v>9699</v>
      </c>
    </row>
    <row r="5157" spans="1:9" x14ac:dyDescent="0.25">
      <c r="A5157" s="12" t="s">
        <v>9753</v>
      </c>
      <c r="B5157">
        <v>19</v>
      </c>
      <c r="C5157">
        <v>48376941</v>
      </c>
      <c r="D5157" t="s">
        <v>9423</v>
      </c>
      <c r="E5157" t="s">
        <v>10065</v>
      </c>
      <c r="F5157" t="s">
        <v>9592</v>
      </c>
      <c r="G5157" s="2">
        <v>2.2000000000000001E-7</v>
      </c>
      <c r="H5157">
        <v>-0.57999999999999996</v>
      </c>
      <c r="I5157" t="s">
        <v>9686</v>
      </c>
    </row>
    <row r="5158" spans="1:9" x14ac:dyDescent="0.25">
      <c r="A5158" s="12" t="s">
        <v>9753</v>
      </c>
      <c r="B5158">
        <v>19</v>
      </c>
      <c r="C5158">
        <v>48376941</v>
      </c>
      <c r="D5158" t="s">
        <v>9423</v>
      </c>
      <c r="E5158" t="s">
        <v>10065</v>
      </c>
      <c r="F5158" t="s">
        <v>9592</v>
      </c>
      <c r="G5158" s="2">
        <v>2.3000000000000001E-11</v>
      </c>
      <c r="H5158">
        <v>-0.62</v>
      </c>
      <c r="I5158" t="s">
        <v>9717</v>
      </c>
    </row>
    <row r="5159" spans="1:9" x14ac:dyDescent="0.25">
      <c r="A5159" s="12" t="s">
        <v>9753</v>
      </c>
      <c r="B5159">
        <v>19</v>
      </c>
      <c r="C5159">
        <v>48376941</v>
      </c>
      <c r="D5159" t="s">
        <v>9423</v>
      </c>
      <c r="E5159" t="s">
        <v>10065</v>
      </c>
      <c r="F5159" t="s">
        <v>9592</v>
      </c>
      <c r="G5159" s="2">
        <v>2E-12</v>
      </c>
      <c r="H5159">
        <v>-0.55000000000000004</v>
      </c>
      <c r="I5159" t="s">
        <v>9679</v>
      </c>
    </row>
    <row r="5160" spans="1:9" x14ac:dyDescent="0.25">
      <c r="A5160" s="12" t="s">
        <v>9405</v>
      </c>
      <c r="B5160">
        <v>19</v>
      </c>
      <c r="C5160">
        <v>48389363</v>
      </c>
      <c r="D5160" t="s">
        <v>9412</v>
      </c>
      <c r="E5160" t="s">
        <v>10064</v>
      </c>
      <c r="F5160" t="s">
        <v>9411</v>
      </c>
      <c r="G5160" s="2">
        <v>5.3000000000000001E-7</v>
      </c>
      <c r="H5160">
        <v>-0.39</v>
      </c>
      <c r="I5160" t="s">
        <v>9686</v>
      </c>
    </row>
    <row r="5161" spans="1:9" x14ac:dyDescent="0.25">
      <c r="A5161" s="12" t="s">
        <v>9753</v>
      </c>
      <c r="B5161">
        <v>19</v>
      </c>
      <c r="C5161">
        <v>48389363</v>
      </c>
      <c r="D5161" t="s">
        <v>9412</v>
      </c>
      <c r="E5161" t="s">
        <v>10064</v>
      </c>
      <c r="F5161" t="s">
        <v>9411</v>
      </c>
      <c r="G5161" s="2">
        <v>3.8999999999999998E-14</v>
      </c>
      <c r="H5161">
        <v>0.73</v>
      </c>
      <c r="I5161" t="s">
        <v>9699</v>
      </c>
    </row>
    <row r="5162" spans="1:9" x14ac:dyDescent="0.25">
      <c r="A5162" s="12" t="s">
        <v>9753</v>
      </c>
      <c r="B5162">
        <v>19</v>
      </c>
      <c r="C5162">
        <v>48389363</v>
      </c>
      <c r="D5162" t="s">
        <v>9412</v>
      </c>
      <c r="E5162" t="s">
        <v>10064</v>
      </c>
      <c r="F5162" t="s">
        <v>9411</v>
      </c>
      <c r="G5162" s="2">
        <v>7.2000000000000002E-15</v>
      </c>
      <c r="H5162">
        <v>0.65</v>
      </c>
      <c r="I5162" t="s">
        <v>9679</v>
      </c>
    </row>
    <row r="5163" spans="1:9" x14ac:dyDescent="0.25">
      <c r="A5163" s="12" t="s">
        <v>9753</v>
      </c>
      <c r="B5163">
        <v>19</v>
      </c>
      <c r="C5163">
        <v>48389363</v>
      </c>
      <c r="D5163" t="s">
        <v>9412</v>
      </c>
      <c r="E5163" t="s">
        <v>10064</v>
      </c>
      <c r="F5163" t="s">
        <v>9411</v>
      </c>
      <c r="G5163" s="2">
        <v>3.8999999999999997E-27</v>
      </c>
      <c r="H5163">
        <v>1</v>
      </c>
      <c r="I5163" t="s">
        <v>9717</v>
      </c>
    </row>
    <row r="5164" spans="1:9" x14ac:dyDescent="0.25">
      <c r="A5164" s="12" t="s">
        <v>9753</v>
      </c>
      <c r="B5164">
        <v>19</v>
      </c>
      <c r="C5164">
        <v>48389363</v>
      </c>
      <c r="D5164" t="s">
        <v>9412</v>
      </c>
      <c r="E5164" t="s">
        <v>10064</v>
      </c>
      <c r="F5164" t="s">
        <v>9411</v>
      </c>
      <c r="G5164" s="2">
        <v>7.5000000000000001E-29</v>
      </c>
      <c r="H5164">
        <v>1.2</v>
      </c>
      <c r="I5164" t="s">
        <v>9686</v>
      </c>
    </row>
    <row r="5165" spans="1:9" x14ac:dyDescent="0.25">
      <c r="A5165" s="12" t="s">
        <v>9753</v>
      </c>
      <c r="B5165">
        <v>19</v>
      </c>
      <c r="C5165">
        <v>48398002</v>
      </c>
      <c r="D5165" t="s">
        <v>9410</v>
      </c>
      <c r="E5165" t="s">
        <v>10067</v>
      </c>
      <c r="F5165" t="s">
        <v>9409</v>
      </c>
      <c r="G5165" s="2">
        <v>3.1999999999999999E-11</v>
      </c>
      <c r="H5165">
        <v>0.59</v>
      </c>
      <c r="I5165" t="s">
        <v>9679</v>
      </c>
    </row>
    <row r="5166" spans="1:9" x14ac:dyDescent="0.25">
      <c r="A5166" s="12" t="s">
        <v>9753</v>
      </c>
      <c r="B5166">
        <v>19</v>
      </c>
      <c r="C5166">
        <v>48398002</v>
      </c>
      <c r="D5166" t="s">
        <v>9410</v>
      </c>
      <c r="E5166" t="s">
        <v>10067</v>
      </c>
      <c r="F5166" t="s">
        <v>9409</v>
      </c>
      <c r="G5166" s="2">
        <v>5.4999999999999998E-13</v>
      </c>
      <c r="H5166">
        <v>0.71</v>
      </c>
      <c r="I5166" t="s">
        <v>9699</v>
      </c>
    </row>
    <row r="5167" spans="1:9" x14ac:dyDescent="0.25">
      <c r="A5167" s="12" t="s">
        <v>9753</v>
      </c>
      <c r="B5167">
        <v>19</v>
      </c>
      <c r="C5167">
        <v>48398002</v>
      </c>
      <c r="D5167" t="s">
        <v>9410</v>
      </c>
      <c r="E5167" t="s">
        <v>10067</v>
      </c>
      <c r="F5167" t="s">
        <v>9409</v>
      </c>
      <c r="G5167" s="2">
        <v>2.1999999999999999E-23</v>
      </c>
      <c r="H5167">
        <v>0.98</v>
      </c>
      <c r="I5167" t="s">
        <v>9717</v>
      </c>
    </row>
    <row r="5168" spans="1:9" x14ac:dyDescent="0.25">
      <c r="A5168" s="12" t="s">
        <v>9753</v>
      </c>
      <c r="B5168">
        <v>19</v>
      </c>
      <c r="C5168">
        <v>48398002</v>
      </c>
      <c r="D5168" t="s">
        <v>9410</v>
      </c>
      <c r="E5168" t="s">
        <v>10067</v>
      </c>
      <c r="F5168" t="s">
        <v>9409</v>
      </c>
      <c r="G5168" s="2">
        <v>8.5999999999999998E-26</v>
      </c>
      <c r="H5168">
        <v>1.2</v>
      </c>
      <c r="I5168" t="s">
        <v>9686</v>
      </c>
    </row>
    <row r="5169" spans="1:10" x14ac:dyDescent="0.25">
      <c r="A5169" s="12" t="s">
        <v>9422</v>
      </c>
      <c r="B5169">
        <v>19</v>
      </c>
      <c r="C5169">
        <v>49206674</v>
      </c>
      <c r="D5169" t="s">
        <v>9421</v>
      </c>
      <c r="E5169" t="s">
        <v>10215</v>
      </c>
      <c r="F5169" t="s">
        <v>9420</v>
      </c>
      <c r="G5169" s="2">
        <v>9.7000000000000003E-7</v>
      </c>
      <c r="H5169">
        <v>-0.28000000000000003</v>
      </c>
      <c r="I5169" t="s">
        <v>9661</v>
      </c>
      <c r="J5169" t="s">
        <v>10476</v>
      </c>
    </row>
    <row r="5170" spans="1:10" x14ac:dyDescent="0.25">
      <c r="A5170" s="12" t="s">
        <v>10179</v>
      </c>
      <c r="B5170">
        <v>19</v>
      </c>
      <c r="C5170">
        <v>49206674</v>
      </c>
      <c r="D5170" t="s">
        <v>9421</v>
      </c>
      <c r="E5170" t="s">
        <v>10215</v>
      </c>
      <c r="F5170" t="s">
        <v>9420</v>
      </c>
      <c r="G5170" s="2">
        <v>5.7000000000000005E-7</v>
      </c>
      <c r="H5170">
        <v>0.33</v>
      </c>
      <c r="I5170" t="s">
        <v>9658</v>
      </c>
    </row>
    <row r="5171" spans="1:10" x14ac:dyDescent="0.25">
      <c r="A5171" s="12" t="s">
        <v>10179</v>
      </c>
      <c r="B5171">
        <v>19</v>
      </c>
      <c r="C5171">
        <v>49206674</v>
      </c>
      <c r="D5171" t="s">
        <v>9421</v>
      </c>
      <c r="E5171" t="s">
        <v>10215</v>
      </c>
      <c r="F5171" t="s">
        <v>9420</v>
      </c>
      <c r="G5171" s="2">
        <v>5.5000000000000003E-7</v>
      </c>
      <c r="H5171">
        <v>0.35</v>
      </c>
      <c r="I5171" t="s">
        <v>9664</v>
      </c>
    </row>
    <row r="5172" spans="1:10" x14ac:dyDescent="0.25">
      <c r="A5172" s="12" t="s">
        <v>10177</v>
      </c>
      <c r="B5172">
        <v>19</v>
      </c>
      <c r="C5172">
        <v>49206674</v>
      </c>
      <c r="D5172" t="s">
        <v>9421</v>
      </c>
      <c r="E5172" t="s">
        <v>10215</v>
      </c>
      <c r="F5172" t="s">
        <v>9420</v>
      </c>
      <c r="G5172" s="2">
        <v>4.7999999999999996E-7</v>
      </c>
      <c r="H5172">
        <v>0.45</v>
      </c>
      <c r="I5172" t="s">
        <v>9704</v>
      </c>
    </row>
    <row r="5173" spans="1:10" x14ac:dyDescent="0.25">
      <c r="A5173" s="12" t="s">
        <v>9422</v>
      </c>
      <c r="B5173">
        <v>19</v>
      </c>
      <c r="C5173">
        <v>49206674</v>
      </c>
      <c r="D5173" t="s">
        <v>9421</v>
      </c>
      <c r="E5173" t="s">
        <v>10215</v>
      </c>
      <c r="F5173" t="s">
        <v>9420</v>
      </c>
      <c r="G5173" s="2">
        <v>4.2E-7</v>
      </c>
      <c r="H5173">
        <v>0.57999999999999996</v>
      </c>
      <c r="I5173" t="s">
        <v>9693</v>
      </c>
      <c r="J5173" t="s">
        <v>10476</v>
      </c>
    </row>
    <row r="5174" spans="1:10" x14ac:dyDescent="0.25">
      <c r="A5174" s="12" t="s">
        <v>10179</v>
      </c>
      <c r="B5174">
        <v>19</v>
      </c>
      <c r="C5174">
        <v>49206674</v>
      </c>
      <c r="D5174" t="s">
        <v>9421</v>
      </c>
      <c r="E5174" t="s">
        <v>10215</v>
      </c>
      <c r="F5174" t="s">
        <v>9420</v>
      </c>
      <c r="G5174" s="2">
        <v>3.2000000000000001E-7</v>
      </c>
      <c r="H5174">
        <v>0.46</v>
      </c>
      <c r="I5174" t="s">
        <v>9703</v>
      </c>
    </row>
    <row r="5175" spans="1:10" x14ac:dyDescent="0.25">
      <c r="A5175" s="12" t="s">
        <v>10178</v>
      </c>
      <c r="B5175">
        <v>19</v>
      </c>
      <c r="C5175">
        <v>49206674</v>
      </c>
      <c r="D5175" t="s">
        <v>9421</v>
      </c>
      <c r="E5175" t="s">
        <v>10215</v>
      </c>
      <c r="F5175" t="s">
        <v>9420</v>
      </c>
      <c r="G5175" s="2">
        <v>2.6E-7</v>
      </c>
      <c r="H5175">
        <v>0.19</v>
      </c>
      <c r="I5175" t="s">
        <v>9687</v>
      </c>
    </row>
    <row r="5176" spans="1:10" x14ac:dyDescent="0.25">
      <c r="A5176" s="12" t="s">
        <v>10176</v>
      </c>
      <c r="B5176">
        <v>19</v>
      </c>
      <c r="C5176">
        <v>49206674</v>
      </c>
      <c r="D5176" t="s">
        <v>9421</v>
      </c>
      <c r="E5176" t="s">
        <v>10215</v>
      </c>
      <c r="F5176" t="s">
        <v>9420</v>
      </c>
      <c r="G5176" s="2">
        <v>1.9999999999999999E-7</v>
      </c>
      <c r="H5176">
        <v>0.44</v>
      </c>
      <c r="I5176" t="s">
        <v>9695</v>
      </c>
    </row>
    <row r="5177" spans="1:10" x14ac:dyDescent="0.25">
      <c r="A5177" s="12" t="s">
        <v>10178</v>
      </c>
      <c r="B5177">
        <v>19</v>
      </c>
      <c r="C5177">
        <v>49206674</v>
      </c>
      <c r="D5177" t="s">
        <v>9421</v>
      </c>
      <c r="E5177" t="s">
        <v>10215</v>
      </c>
      <c r="F5177" t="s">
        <v>9420</v>
      </c>
      <c r="G5177" s="2">
        <v>1.1000000000000001E-7</v>
      </c>
      <c r="H5177">
        <v>0.27</v>
      </c>
      <c r="I5177" t="s">
        <v>9703</v>
      </c>
    </row>
    <row r="5178" spans="1:10" x14ac:dyDescent="0.25">
      <c r="A5178" s="12" t="s">
        <v>10177</v>
      </c>
      <c r="B5178">
        <v>19</v>
      </c>
      <c r="C5178">
        <v>49206674</v>
      </c>
      <c r="D5178" t="s">
        <v>9421</v>
      </c>
      <c r="E5178" t="s">
        <v>10215</v>
      </c>
      <c r="F5178" t="s">
        <v>9420</v>
      </c>
      <c r="G5178" s="2">
        <v>3.2000000000000002E-8</v>
      </c>
      <c r="H5178">
        <v>0.26</v>
      </c>
      <c r="I5178" t="s">
        <v>9687</v>
      </c>
    </row>
    <row r="5179" spans="1:10" x14ac:dyDescent="0.25">
      <c r="A5179" s="12" t="s">
        <v>10179</v>
      </c>
      <c r="B5179">
        <v>19</v>
      </c>
      <c r="C5179">
        <v>49206674</v>
      </c>
      <c r="D5179" t="s">
        <v>9421</v>
      </c>
      <c r="E5179" t="s">
        <v>10215</v>
      </c>
      <c r="F5179" t="s">
        <v>9420</v>
      </c>
      <c r="G5179" s="2">
        <v>3.3999999999999998E-9</v>
      </c>
      <c r="H5179">
        <v>0.39</v>
      </c>
      <c r="I5179" t="s">
        <v>9671</v>
      </c>
    </row>
    <row r="5180" spans="1:10" x14ac:dyDescent="0.25">
      <c r="A5180" s="12" t="s">
        <v>9422</v>
      </c>
      <c r="B5180">
        <v>19</v>
      </c>
      <c r="C5180">
        <v>49206674</v>
      </c>
      <c r="D5180" t="s">
        <v>9421</v>
      </c>
      <c r="E5180" t="s">
        <v>10215</v>
      </c>
      <c r="F5180" t="s">
        <v>9420</v>
      </c>
      <c r="G5180" s="2">
        <v>2.8999999999999999E-9</v>
      </c>
      <c r="H5180">
        <v>-0.38</v>
      </c>
      <c r="I5180" t="s">
        <v>9688</v>
      </c>
      <c r="J5180" t="s">
        <v>10476</v>
      </c>
    </row>
    <row r="5181" spans="1:10" x14ac:dyDescent="0.25">
      <c r="A5181" s="12" t="s">
        <v>9422</v>
      </c>
      <c r="B5181">
        <v>19</v>
      </c>
      <c r="C5181">
        <v>49206674</v>
      </c>
      <c r="D5181" t="s">
        <v>9421</v>
      </c>
      <c r="E5181" t="s">
        <v>10215</v>
      </c>
      <c r="F5181" t="s">
        <v>9420</v>
      </c>
      <c r="G5181" s="2">
        <v>1.6999999999999999E-9</v>
      </c>
      <c r="H5181">
        <v>0.5</v>
      </c>
      <c r="I5181" t="s">
        <v>9676</v>
      </c>
      <c r="J5181" t="s">
        <v>10476</v>
      </c>
    </row>
    <row r="5182" spans="1:10" x14ac:dyDescent="0.25">
      <c r="A5182" s="12" t="s">
        <v>10176</v>
      </c>
      <c r="B5182">
        <v>19</v>
      </c>
      <c r="C5182">
        <v>49206674</v>
      </c>
      <c r="D5182" t="s">
        <v>9421</v>
      </c>
      <c r="E5182" t="s">
        <v>10215</v>
      </c>
      <c r="F5182" t="s">
        <v>9420</v>
      </c>
      <c r="G5182" s="2">
        <v>3.1000000000000002E-10</v>
      </c>
      <c r="H5182">
        <v>0.28000000000000003</v>
      </c>
      <c r="I5182" t="s">
        <v>9664</v>
      </c>
    </row>
    <row r="5183" spans="1:10" x14ac:dyDescent="0.25">
      <c r="A5183" s="12" t="s">
        <v>9422</v>
      </c>
      <c r="B5183">
        <v>19</v>
      </c>
      <c r="C5183">
        <v>49206674</v>
      </c>
      <c r="D5183" t="s">
        <v>9421</v>
      </c>
      <c r="E5183" t="s">
        <v>10215</v>
      </c>
      <c r="F5183" t="s">
        <v>9420</v>
      </c>
      <c r="G5183" s="2">
        <v>2.8999999999999998E-10</v>
      </c>
      <c r="H5183">
        <v>-0.35</v>
      </c>
      <c r="I5183" t="s">
        <v>9699</v>
      </c>
      <c r="J5183" t="s">
        <v>10476</v>
      </c>
    </row>
    <row r="5184" spans="1:10" x14ac:dyDescent="0.25">
      <c r="A5184" s="12" t="s">
        <v>10178</v>
      </c>
      <c r="B5184">
        <v>19</v>
      </c>
      <c r="C5184">
        <v>49206674</v>
      </c>
      <c r="D5184" t="s">
        <v>9421</v>
      </c>
      <c r="E5184" t="s">
        <v>10215</v>
      </c>
      <c r="F5184" t="s">
        <v>9420</v>
      </c>
      <c r="G5184" s="2">
        <v>1.4000000000000001E-10</v>
      </c>
      <c r="H5184">
        <v>0.35</v>
      </c>
      <c r="I5184" t="s">
        <v>9667</v>
      </c>
    </row>
    <row r="5185" spans="1:10" x14ac:dyDescent="0.25">
      <c r="A5185" s="12" t="s">
        <v>10178</v>
      </c>
      <c r="B5185">
        <v>19</v>
      </c>
      <c r="C5185">
        <v>49206674</v>
      </c>
      <c r="D5185" t="s">
        <v>9421</v>
      </c>
      <c r="E5185" t="s">
        <v>10215</v>
      </c>
      <c r="F5185" t="s">
        <v>9420</v>
      </c>
      <c r="G5185" s="2">
        <v>9.9999999999999994E-12</v>
      </c>
      <c r="H5185">
        <v>0.41</v>
      </c>
      <c r="I5185" t="s">
        <v>9668</v>
      </c>
    </row>
    <row r="5186" spans="1:10" x14ac:dyDescent="0.25">
      <c r="A5186" s="12" t="s">
        <v>10179</v>
      </c>
      <c r="B5186">
        <v>19</v>
      </c>
      <c r="C5186">
        <v>49206674</v>
      </c>
      <c r="D5186" t="s">
        <v>9421</v>
      </c>
      <c r="E5186" t="s">
        <v>10215</v>
      </c>
      <c r="F5186" t="s">
        <v>9420</v>
      </c>
      <c r="G5186" s="2">
        <v>6.3000000000000002E-12</v>
      </c>
      <c r="H5186">
        <v>0.37</v>
      </c>
      <c r="I5186" t="s">
        <v>9660</v>
      </c>
    </row>
    <row r="5187" spans="1:10" x14ac:dyDescent="0.25">
      <c r="A5187" s="12" t="s">
        <v>10177</v>
      </c>
      <c r="B5187">
        <v>19</v>
      </c>
      <c r="C5187">
        <v>49206674</v>
      </c>
      <c r="D5187" t="s">
        <v>9421</v>
      </c>
      <c r="E5187" t="s">
        <v>10215</v>
      </c>
      <c r="F5187" t="s">
        <v>9420</v>
      </c>
      <c r="G5187" s="2">
        <v>2.0000000000000001E-13</v>
      </c>
      <c r="H5187">
        <v>0.35</v>
      </c>
      <c r="I5187" t="s">
        <v>9664</v>
      </c>
    </row>
    <row r="5188" spans="1:10" x14ac:dyDescent="0.25">
      <c r="A5188" s="12" t="s">
        <v>10176</v>
      </c>
      <c r="B5188">
        <v>19</v>
      </c>
      <c r="C5188">
        <v>49206674</v>
      </c>
      <c r="D5188" t="s">
        <v>9421</v>
      </c>
      <c r="E5188" t="s">
        <v>10215</v>
      </c>
      <c r="F5188" t="s">
        <v>9420</v>
      </c>
      <c r="G5188" s="2">
        <v>5.4999999999999999E-14</v>
      </c>
      <c r="H5188">
        <v>0.4</v>
      </c>
      <c r="I5188" t="s">
        <v>9672</v>
      </c>
    </row>
    <row r="5189" spans="1:10" x14ac:dyDescent="0.25">
      <c r="A5189" s="12" t="s">
        <v>10176</v>
      </c>
      <c r="B5189">
        <v>19</v>
      </c>
      <c r="C5189">
        <v>49206674</v>
      </c>
      <c r="D5189" t="s">
        <v>9421</v>
      </c>
      <c r="E5189" t="s">
        <v>10215</v>
      </c>
      <c r="F5189" t="s">
        <v>9420</v>
      </c>
      <c r="G5189" s="2">
        <v>4.8999999999999999E-14</v>
      </c>
      <c r="H5189">
        <v>0.33</v>
      </c>
      <c r="I5189" t="s">
        <v>9658</v>
      </c>
    </row>
    <row r="5190" spans="1:10" x14ac:dyDescent="0.25">
      <c r="A5190" s="12" t="s">
        <v>9422</v>
      </c>
      <c r="B5190">
        <v>19</v>
      </c>
      <c r="C5190">
        <v>49206674</v>
      </c>
      <c r="D5190" t="s">
        <v>9421</v>
      </c>
      <c r="E5190" t="s">
        <v>10215</v>
      </c>
      <c r="F5190" t="s">
        <v>9420</v>
      </c>
      <c r="G5190" s="2">
        <v>2.7000000000000001E-15</v>
      </c>
      <c r="H5190">
        <v>-0.27</v>
      </c>
      <c r="I5190" t="s">
        <v>9680</v>
      </c>
      <c r="J5190" t="s">
        <v>10476</v>
      </c>
    </row>
    <row r="5191" spans="1:10" x14ac:dyDescent="0.25">
      <c r="A5191" s="12" t="s">
        <v>10176</v>
      </c>
      <c r="B5191">
        <v>19</v>
      </c>
      <c r="C5191">
        <v>49206674</v>
      </c>
      <c r="D5191" t="s">
        <v>9421</v>
      </c>
      <c r="E5191" t="s">
        <v>10215</v>
      </c>
      <c r="F5191" t="s">
        <v>9420</v>
      </c>
      <c r="G5191" s="2">
        <v>4.5999999999999998E-16</v>
      </c>
      <c r="H5191">
        <v>0.42</v>
      </c>
      <c r="I5191" t="s">
        <v>9656</v>
      </c>
    </row>
    <row r="5192" spans="1:10" x14ac:dyDescent="0.25">
      <c r="A5192" s="12" t="s">
        <v>10177</v>
      </c>
      <c r="B5192">
        <v>19</v>
      </c>
      <c r="C5192">
        <v>49206674</v>
      </c>
      <c r="D5192" t="s">
        <v>9421</v>
      </c>
      <c r="E5192" t="s">
        <v>10215</v>
      </c>
      <c r="F5192" t="s">
        <v>9420</v>
      </c>
      <c r="G5192" s="2">
        <v>9.5999999999999998E-18</v>
      </c>
      <c r="H5192">
        <v>0.36</v>
      </c>
      <c r="I5192" t="s">
        <v>9658</v>
      </c>
    </row>
    <row r="5193" spans="1:10" x14ac:dyDescent="0.25">
      <c r="A5193" s="12" t="s">
        <v>9422</v>
      </c>
      <c r="B5193">
        <v>19</v>
      </c>
      <c r="C5193">
        <v>49206674</v>
      </c>
      <c r="D5193" t="s">
        <v>9421</v>
      </c>
      <c r="E5193" t="s">
        <v>10215</v>
      </c>
      <c r="F5193" t="s">
        <v>9420</v>
      </c>
      <c r="G5193" s="2">
        <v>1.4000000000000001E-18</v>
      </c>
      <c r="H5193">
        <v>-0.66</v>
      </c>
      <c r="I5193" t="s">
        <v>9706</v>
      </c>
      <c r="J5193" t="s">
        <v>10476</v>
      </c>
    </row>
    <row r="5194" spans="1:10" x14ac:dyDescent="0.25">
      <c r="A5194" s="12" t="s">
        <v>9422</v>
      </c>
      <c r="B5194">
        <v>19</v>
      </c>
      <c r="C5194">
        <v>49206674</v>
      </c>
      <c r="D5194" t="s">
        <v>9421</v>
      </c>
      <c r="E5194" t="s">
        <v>10215</v>
      </c>
      <c r="F5194" t="s">
        <v>9420</v>
      </c>
      <c r="G5194" s="2">
        <v>2.8000000000000003E-20</v>
      </c>
      <c r="H5194">
        <v>-0.28000000000000003</v>
      </c>
      <c r="I5194" t="s">
        <v>9679</v>
      </c>
      <c r="J5194" t="s">
        <v>10476</v>
      </c>
    </row>
    <row r="5195" spans="1:10" x14ac:dyDescent="0.25">
      <c r="A5195" s="12" t="s">
        <v>10177</v>
      </c>
      <c r="B5195">
        <v>19</v>
      </c>
      <c r="C5195">
        <v>49206674</v>
      </c>
      <c r="D5195" t="s">
        <v>9421</v>
      </c>
      <c r="E5195" t="s">
        <v>10215</v>
      </c>
      <c r="F5195" t="s">
        <v>9420</v>
      </c>
      <c r="G5195" s="2">
        <v>1.5000000000000001E-20</v>
      </c>
      <c r="H5195">
        <v>0.32</v>
      </c>
      <c r="I5195" t="s">
        <v>9660</v>
      </c>
    </row>
    <row r="5196" spans="1:10" x14ac:dyDescent="0.25">
      <c r="A5196" s="12" t="s">
        <v>10176</v>
      </c>
      <c r="B5196">
        <v>19</v>
      </c>
      <c r="C5196">
        <v>49206674</v>
      </c>
      <c r="D5196" t="s">
        <v>9421</v>
      </c>
      <c r="E5196" t="s">
        <v>10215</v>
      </c>
      <c r="F5196" t="s">
        <v>9420</v>
      </c>
      <c r="G5196" s="2">
        <v>1.8E-25</v>
      </c>
      <c r="H5196">
        <v>0.7</v>
      </c>
      <c r="I5196" t="s">
        <v>9661</v>
      </c>
    </row>
    <row r="5197" spans="1:10" x14ac:dyDescent="0.25">
      <c r="A5197" s="12" t="s">
        <v>9422</v>
      </c>
      <c r="B5197">
        <v>19</v>
      </c>
      <c r="C5197">
        <v>49206674</v>
      </c>
      <c r="D5197" t="s">
        <v>9421</v>
      </c>
      <c r="E5197" t="s">
        <v>10215</v>
      </c>
      <c r="F5197" t="s">
        <v>9420</v>
      </c>
      <c r="G5197" s="2">
        <v>1.4999999999999999E-25</v>
      </c>
      <c r="H5197">
        <v>-0.41</v>
      </c>
      <c r="I5197" t="s">
        <v>9658</v>
      </c>
      <c r="J5197" t="s">
        <v>10476</v>
      </c>
    </row>
    <row r="5198" spans="1:10" x14ac:dyDescent="0.25">
      <c r="A5198" s="12" t="s">
        <v>9422</v>
      </c>
      <c r="B5198">
        <v>19</v>
      </c>
      <c r="C5198">
        <v>49206674</v>
      </c>
      <c r="D5198" t="s">
        <v>9421</v>
      </c>
      <c r="E5198" t="s">
        <v>10215</v>
      </c>
      <c r="F5198" t="s">
        <v>9420</v>
      </c>
      <c r="G5198" s="2">
        <v>4.9999999999999997E-30</v>
      </c>
      <c r="H5198">
        <v>-0.57999999999999996</v>
      </c>
      <c r="I5198" t="s">
        <v>9664</v>
      </c>
      <c r="J5198" t="s">
        <v>10476</v>
      </c>
    </row>
    <row r="5199" spans="1:10" x14ac:dyDescent="0.25">
      <c r="A5199" s="12" t="s">
        <v>9422</v>
      </c>
      <c r="B5199">
        <v>19</v>
      </c>
      <c r="C5199">
        <v>49206674</v>
      </c>
      <c r="D5199" t="s">
        <v>9421</v>
      </c>
      <c r="E5199" t="s">
        <v>10215</v>
      </c>
      <c r="F5199" t="s">
        <v>9420</v>
      </c>
      <c r="G5199" s="2">
        <v>4.0999999999999996E-40</v>
      </c>
      <c r="H5199">
        <v>-0.94</v>
      </c>
      <c r="I5199" t="s">
        <v>9682</v>
      </c>
      <c r="J5199" t="s">
        <v>10476</v>
      </c>
    </row>
    <row r="5200" spans="1:10" x14ac:dyDescent="0.25">
      <c r="A5200" s="12" t="s">
        <v>9422</v>
      </c>
      <c r="B5200">
        <v>19</v>
      </c>
      <c r="C5200">
        <v>49206674</v>
      </c>
      <c r="D5200" t="s">
        <v>9421</v>
      </c>
      <c r="E5200" t="s">
        <v>10215</v>
      </c>
      <c r="F5200" t="s">
        <v>9420</v>
      </c>
      <c r="G5200" s="2">
        <v>1.4000000000000001E-102</v>
      </c>
      <c r="H5200">
        <v>-0.72</v>
      </c>
      <c r="I5200" t="s">
        <v>9656</v>
      </c>
      <c r="J5200" t="s">
        <v>10476</v>
      </c>
    </row>
    <row r="5201" spans="1:10" x14ac:dyDescent="0.25">
      <c r="A5201" s="12" t="s">
        <v>10179</v>
      </c>
      <c r="B5201">
        <v>19</v>
      </c>
      <c r="C5201">
        <v>49209010</v>
      </c>
      <c r="D5201" t="s">
        <v>9425</v>
      </c>
      <c r="E5201" t="s">
        <v>10175</v>
      </c>
      <c r="F5201" t="s">
        <v>9424</v>
      </c>
      <c r="G5201" s="2">
        <v>9.7999999999999993E-7</v>
      </c>
      <c r="H5201">
        <v>0.34</v>
      </c>
      <c r="I5201" t="s">
        <v>9656</v>
      </c>
    </row>
    <row r="5202" spans="1:10" x14ac:dyDescent="0.25">
      <c r="A5202" s="12" t="s">
        <v>9422</v>
      </c>
      <c r="B5202">
        <v>19</v>
      </c>
      <c r="C5202">
        <v>49209010</v>
      </c>
      <c r="D5202" t="s">
        <v>9425</v>
      </c>
      <c r="E5202" t="s">
        <v>10175</v>
      </c>
      <c r="F5202" t="s">
        <v>9424</v>
      </c>
      <c r="G5202" s="2">
        <v>7.3E-7</v>
      </c>
      <c r="H5202">
        <v>0.56999999999999995</v>
      </c>
      <c r="I5202" t="s">
        <v>9693</v>
      </c>
      <c r="J5202" t="s">
        <v>10476</v>
      </c>
    </row>
    <row r="5203" spans="1:10" x14ac:dyDescent="0.25">
      <c r="A5203" s="12" t="s">
        <v>10179</v>
      </c>
      <c r="B5203">
        <v>19</v>
      </c>
      <c r="C5203">
        <v>49209010</v>
      </c>
      <c r="D5203" t="s">
        <v>9425</v>
      </c>
      <c r="E5203" t="s">
        <v>10175</v>
      </c>
      <c r="F5203" t="s">
        <v>9424</v>
      </c>
      <c r="G5203" s="2">
        <v>6.7999999999999995E-7</v>
      </c>
      <c r="H5203">
        <v>0.43</v>
      </c>
      <c r="I5203" t="s">
        <v>9703</v>
      </c>
    </row>
    <row r="5204" spans="1:10" x14ac:dyDescent="0.25">
      <c r="A5204" s="12" t="s">
        <v>10177</v>
      </c>
      <c r="B5204">
        <v>19</v>
      </c>
      <c r="C5204">
        <v>49209010</v>
      </c>
      <c r="D5204" t="s">
        <v>9425</v>
      </c>
      <c r="E5204" t="s">
        <v>10175</v>
      </c>
      <c r="F5204" t="s">
        <v>9424</v>
      </c>
      <c r="G5204" s="2">
        <v>4.3000000000000001E-7</v>
      </c>
      <c r="H5204">
        <v>0.36</v>
      </c>
      <c r="I5204" t="s">
        <v>9672</v>
      </c>
    </row>
    <row r="5205" spans="1:10" x14ac:dyDescent="0.25">
      <c r="A5205" s="12" t="s">
        <v>10178</v>
      </c>
      <c r="B5205">
        <v>19</v>
      </c>
      <c r="C5205">
        <v>49209010</v>
      </c>
      <c r="D5205" t="s">
        <v>9425</v>
      </c>
      <c r="E5205" t="s">
        <v>10175</v>
      </c>
      <c r="F5205" t="s">
        <v>9424</v>
      </c>
      <c r="G5205" s="2">
        <v>1.4000000000000001E-7</v>
      </c>
      <c r="H5205">
        <v>0.19</v>
      </c>
      <c r="I5205" t="s">
        <v>9687</v>
      </c>
    </row>
    <row r="5206" spans="1:10" x14ac:dyDescent="0.25">
      <c r="A5206" s="12" t="s">
        <v>10179</v>
      </c>
      <c r="B5206">
        <v>19</v>
      </c>
      <c r="C5206">
        <v>49209010</v>
      </c>
      <c r="D5206" t="s">
        <v>9425</v>
      </c>
      <c r="E5206" t="s">
        <v>10175</v>
      </c>
      <c r="F5206" t="s">
        <v>9424</v>
      </c>
      <c r="G5206" s="2">
        <v>9.9999999999999995E-8</v>
      </c>
      <c r="H5206">
        <v>0.35</v>
      </c>
      <c r="I5206" t="s">
        <v>9671</v>
      </c>
    </row>
    <row r="5207" spans="1:10" x14ac:dyDescent="0.25">
      <c r="A5207" s="12" t="s">
        <v>10176</v>
      </c>
      <c r="B5207">
        <v>19</v>
      </c>
      <c r="C5207">
        <v>49209010</v>
      </c>
      <c r="D5207" t="s">
        <v>9425</v>
      </c>
      <c r="E5207" t="s">
        <v>10175</v>
      </c>
      <c r="F5207" t="s">
        <v>9424</v>
      </c>
      <c r="G5207" s="2">
        <v>2.7999999999999999E-8</v>
      </c>
      <c r="H5207">
        <v>0.24</v>
      </c>
      <c r="I5207" t="s">
        <v>9664</v>
      </c>
    </row>
    <row r="5208" spans="1:10" x14ac:dyDescent="0.25">
      <c r="A5208" s="12" t="s">
        <v>10178</v>
      </c>
      <c r="B5208">
        <v>19</v>
      </c>
      <c r="C5208">
        <v>49209010</v>
      </c>
      <c r="D5208" t="s">
        <v>9425</v>
      </c>
      <c r="E5208" t="s">
        <v>10175</v>
      </c>
      <c r="F5208" t="s">
        <v>9424</v>
      </c>
      <c r="G5208" s="2">
        <v>1.6000000000000001E-8</v>
      </c>
      <c r="H5208">
        <v>0.28000000000000003</v>
      </c>
      <c r="I5208" t="s">
        <v>9703</v>
      </c>
    </row>
    <row r="5209" spans="1:10" x14ac:dyDescent="0.25">
      <c r="A5209" s="12" t="s">
        <v>9422</v>
      </c>
      <c r="B5209">
        <v>19</v>
      </c>
      <c r="C5209">
        <v>49209010</v>
      </c>
      <c r="D5209" t="s">
        <v>9425</v>
      </c>
      <c r="E5209" t="s">
        <v>10175</v>
      </c>
      <c r="F5209" t="s">
        <v>9424</v>
      </c>
      <c r="G5209" s="2">
        <v>7.0999999999999999E-9</v>
      </c>
      <c r="H5209">
        <v>0.47</v>
      </c>
      <c r="I5209" t="s">
        <v>9676</v>
      </c>
      <c r="J5209" t="s">
        <v>10476</v>
      </c>
    </row>
    <row r="5210" spans="1:10" x14ac:dyDescent="0.25">
      <c r="A5210" s="12" t="s">
        <v>9422</v>
      </c>
      <c r="B5210">
        <v>19</v>
      </c>
      <c r="C5210">
        <v>49209010</v>
      </c>
      <c r="D5210" t="s">
        <v>9425</v>
      </c>
      <c r="E5210" t="s">
        <v>10175</v>
      </c>
      <c r="F5210" t="s">
        <v>9424</v>
      </c>
      <c r="G5210" s="2">
        <v>6.6000000000000004E-9</v>
      </c>
      <c r="H5210">
        <v>-0.33</v>
      </c>
      <c r="I5210" t="s">
        <v>9699</v>
      </c>
      <c r="J5210" t="s">
        <v>10476</v>
      </c>
    </row>
    <row r="5211" spans="1:10" x14ac:dyDescent="0.25">
      <c r="A5211" s="12" t="s">
        <v>10178</v>
      </c>
      <c r="B5211">
        <v>19</v>
      </c>
      <c r="C5211">
        <v>49209010</v>
      </c>
      <c r="D5211" t="s">
        <v>9425</v>
      </c>
      <c r="E5211" t="s">
        <v>10175</v>
      </c>
      <c r="F5211" t="s">
        <v>9424</v>
      </c>
      <c r="G5211" s="2">
        <v>1.6000000000000001E-9</v>
      </c>
      <c r="H5211">
        <v>0.32</v>
      </c>
      <c r="I5211" t="s">
        <v>9667</v>
      </c>
    </row>
    <row r="5212" spans="1:10" x14ac:dyDescent="0.25">
      <c r="A5212" s="12" t="s">
        <v>9422</v>
      </c>
      <c r="B5212">
        <v>19</v>
      </c>
      <c r="C5212">
        <v>49209010</v>
      </c>
      <c r="D5212" t="s">
        <v>9425</v>
      </c>
      <c r="E5212" t="s">
        <v>10175</v>
      </c>
      <c r="F5212" t="s">
        <v>9424</v>
      </c>
      <c r="G5212" s="2">
        <v>1.3999999999999999E-9</v>
      </c>
      <c r="H5212">
        <v>-0.39</v>
      </c>
      <c r="I5212" t="s">
        <v>9688</v>
      </c>
      <c r="J5212" t="s">
        <v>10476</v>
      </c>
    </row>
    <row r="5213" spans="1:10" x14ac:dyDescent="0.25">
      <c r="A5213" s="12" t="s">
        <v>10179</v>
      </c>
      <c r="B5213">
        <v>19</v>
      </c>
      <c r="C5213">
        <v>49209010</v>
      </c>
      <c r="D5213" t="s">
        <v>9425</v>
      </c>
      <c r="E5213" t="s">
        <v>10175</v>
      </c>
      <c r="F5213" t="s">
        <v>9424</v>
      </c>
      <c r="G5213" s="2">
        <v>5.2999999999999998E-11</v>
      </c>
      <c r="H5213">
        <v>0.35</v>
      </c>
      <c r="I5213" t="s">
        <v>9660</v>
      </c>
    </row>
    <row r="5214" spans="1:10" x14ac:dyDescent="0.25">
      <c r="A5214" s="12" t="s">
        <v>10178</v>
      </c>
      <c r="B5214">
        <v>19</v>
      </c>
      <c r="C5214">
        <v>49209010</v>
      </c>
      <c r="D5214" t="s">
        <v>9425</v>
      </c>
      <c r="E5214" t="s">
        <v>10175</v>
      </c>
      <c r="F5214" t="s">
        <v>9424</v>
      </c>
      <c r="G5214" s="2">
        <v>1.7999999999999999E-11</v>
      </c>
      <c r="H5214">
        <v>0.4</v>
      </c>
      <c r="I5214" t="s">
        <v>9668</v>
      </c>
    </row>
    <row r="5215" spans="1:10" x14ac:dyDescent="0.25">
      <c r="A5215" s="12" t="s">
        <v>10176</v>
      </c>
      <c r="B5215">
        <v>19</v>
      </c>
      <c r="C5215">
        <v>49209010</v>
      </c>
      <c r="D5215" t="s">
        <v>9425</v>
      </c>
      <c r="E5215" t="s">
        <v>10175</v>
      </c>
      <c r="F5215" t="s">
        <v>9424</v>
      </c>
      <c r="G5215" s="2">
        <v>1.4000000000000001E-12</v>
      </c>
      <c r="H5215">
        <v>0.3</v>
      </c>
      <c r="I5215" t="s">
        <v>9658</v>
      </c>
    </row>
    <row r="5216" spans="1:10" x14ac:dyDescent="0.25">
      <c r="A5216" s="12" t="s">
        <v>10177</v>
      </c>
      <c r="B5216">
        <v>19</v>
      </c>
      <c r="C5216">
        <v>49209010</v>
      </c>
      <c r="D5216" t="s">
        <v>9425</v>
      </c>
      <c r="E5216" t="s">
        <v>10175</v>
      </c>
      <c r="F5216" t="s">
        <v>9424</v>
      </c>
      <c r="G5216" s="2">
        <v>6.8999999999999999E-13</v>
      </c>
      <c r="H5216">
        <v>0.33</v>
      </c>
      <c r="I5216" t="s">
        <v>9664</v>
      </c>
    </row>
    <row r="5217" spans="1:10" x14ac:dyDescent="0.25">
      <c r="A5217" s="12" t="s">
        <v>10176</v>
      </c>
      <c r="B5217">
        <v>19</v>
      </c>
      <c r="C5217">
        <v>49209010</v>
      </c>
      <c r="D5217" t="s">
        <v>9425</v>
      </c>
      <c r="E5217" t="s">
        <v>10175</v>
      </c>
      <c r="F5217" t="s">
        <v>9424</v>
      </c>
      <c r="G5217" s="2">
        <v>2.0999999999999999E-13</v>
      </c>
      <c r="H5217">
        <v>0.39</v>
      </c>
      <c r="I5217" t="s">
        <v>9672</v>
      </c>
    </row>
    <row r="5218" spans="1:10" x14ac:dyDescent="0.25">
      <c r="A5218" s="12" t="s">
        <v>10177</v>
      </c>
      <c r="B5218">
        <v>19</v>
      </c>
      <c r="C5218">
        <v>49209010</v>
      </c>
      <c r="D5218" t="s">
        <v>9425</v>
      </c>
      <c r="E5218" t="s">
        <v>10175</v>
      </c>
      <c r="F5218" t="s">
        <v>9424</v>
      </c>
      <c r="G5218" s="2">
        <v>3.8999999999999998E-14</v>
      </c>
      <c r="H5218">
        <v>0.32</v>
      </c>
      <c r="I5218" t="s">
        <v>9658</v>
      </c>
    </row>
    <row r="5219" spans="1:10" x14ac:dyDescent="0.25">
      <c r="A5219" s="12" t="s">
        <v>9422</v>
      </c>
      <c r="B5219">
        <v>19</v>
      </c>
      <c r="C5219">
        <v>49209010</v>
      </c>
      <c r="D5219" t="s">
        <v>9425</v>
      </c>
      <c r="E5219" t="s">
        <v>10175</v>
      </c>
      <c r="F5219" t="s">
        <v>9424</v>
      </c>
      <c r="G5219" s="2">
        <v>1.4E-14</v>
      </c>
      <c r="H5219">
        <v>-0.25</v>
      </c>
      <c r="I5219" t="s">
        <v>9680</v>
      </c>
      <c r="J5219" t="s">
        <v>10476</v>
      </c>
    </row>
    <row r="5220" spans="1:10" x14ac:dyDescent="0.25">
      <c r="A5220" s="12" t="s">
        <v>9422</v>
      </c>
      <c r="B5220">
        <v>19</v>
      </c>
      <c r="C5220">
        <v>49209010</v>
      </c>
      <c r="D5220" t="s">
        <v>9425</v>
      </c>
      <c r="E5220" t="s">
        <v>10175</v>
      </c>
      <c r="F5220" t="s">
        <v>9424</v>
      </c>
      <c r="G5220" s="2">
        <v>7.0000000000000001E-15</v>
      </c>
      <c r="H5220">
        <v>-0.61</v>
      </c>
      <c r="I5220" t="s">
        <v>9706</v>
      </c>
      <c r="J5220" t="s">
        <v>10476</v>
      </c>
    </row>
    <row r="5221" spans="1:10" x14ac:dyDescent="0.25">
      <c r="A5221" s="12" t="s">
        <v>10176</v>
      </c>
      <c r="B5221">
        <v>19</v>
      </c>
      <c r="C5221">
        <v>49209010</v>
      </c>
      <c r="D5221" t="s">
        <v>9425</v>
      </c>
      <c r="E5221" t="s">
        <v>10175</v>
      </c>
      <c r="F5221" t="s">
        <v>9424</v>
      </c>
      <c r="G5221" s="2">
        <v>1.4000000000000001E-15</v>
      </c>
      <c r="H5221">
        <v>0.41</v>
      </c>
      <c r="I5221" t="s">
        <v>9656</v>
      </c>
    </row>
    <row r="5222" spans="1:10" x14ac:dyDescent="0.25">
      <c r="A5222" s="12" t="s">
        <v>9422</v>
      </c>
      <c r="B5222">
        <v>19</v>
      </c>
      <c r="C5222">
        <v>49209010</v>
      </c>
      <c r="D5222" t="s">
        <v>9425</v>
      </c>
      <c r="E5222" t="s">
        <v>10175</v>
      </c>
      <c r="F5222" t="s">
        <v>9424</v>
      </c>
      <c r="G5222" s="2">
        <v>3.5000000000000002E-17</v>
      </c>
      <c r="H5222">
        <v>-0.26</v>
      </c>
      <c r="I5222" t="s">
        <v>9679</v>
      </c>
      <c r="J5222" t="s">
        <v>10476</v>
      </c>
    </row>
    <row r="5223" spans="1:10" x14ac:dyDescent="0.25">
      <c r="A5223" s="12" t="s">
        <v>10177</v>
      </c>
      <c r="B5223">
        <v>19</v>
      </c>
      <c r="C5223">
        <v>49209010</v>
      </c>
      <c r="D5223" t="s">
        <v>9425</v>
      </c>
      <c r="E5223" t="s">
        <v>10175</v>
      </c>
      <c r="F5223" t="s">
        <v>9424</v>
      </c>
      <c r="G5223" s="2">
        <v>1.3E-18</v>
      </c>
      <c r="H5223">
        <v>0.3</v>
      </c>
      <c r="I5223" t="s">
        <v>9660</v>
      </c>
    </row>
    <row r="5224" spans="1:10" x14ac:dyDescent="0.25">
      <c r="A5224" s="12" t="s">
        <v>9422</v>
      </c>
      <c r="B5224">
        <v>19</v>
      </c>
      <c r="C5224">
        <v>49209010</v>
      </c>
      <c r="D5224" t="s">
        <v>9425</v>
      </c>
      <c r="E5224" t="s">
        <v>10175</v>
      </c>
      <c r="F5224" t="s">
        <v>9424</v>
      </c>
      <c r="G5224" s="2">
        <v>9.8000000000000003E-21</v>
      </c>
      <c r="H5224">
        <v>-0.37</v>
      </c>
      <c r="I5224" t="s">
        <v>9658</v>
      </c>
      <c r="J5224" t="s">
        <v>10476</v>
      </c>
    </row>
    <row r="5225" spans="1:10" x14ac:dyDescent="0.25">
      <c r="A5225" s="12" t="s">
        <v>10176</v>
      </c>
      <c r="B5225">
        <v>19</v>
      </c>
      <c r="C5225">
        <v>49209010</v>
      </c>
      <c r="D5225" t="s">
        <v>9425</v>
      </c>
      <c r="E5225" t="s">
        <v>10175</v>
      </c>
      <c r="F5225" t="s">
        <v>9424</v>
      </c>
      <c r="G5225" s="2">
        <v>1.8999999999999999E-21</v>
      </c>
      <c r="H5225">
        <v>0.63</v>
      </c>
      <c r="I5225" t="s">
        <v>9661</v>
      </c>
    </row>
    <row r="5226" spans="1:10" x14ac:dyDescent="0.25">
      <c r="A5226" s="12" t="s">
        <v>9422</v>
      </c>
      <c r="B5226">
        <v>19</v>
      </c>
      <c r="C5226">
        <v>49209010</v>
      </c>
      <c r="D5226" t="s">
        <v>9425</v>
      </c>
      <c r="E5226" t="s">
        <v>10175</v>
      </c>
      <c r="F5226" t="s">
        <v>9424</v>
      </c>
      <c r="G5226" s="2">
        <v>3.7000000000000001E-25</v>
      </c>
      <c r="H5226">
        <v>-0.53</v>
      </c>
      <c r="I5226" t="s">
        <v>9664</v>
      </c>
      <c r="J5226" t="s">
        <v>10476</v>
      </c>
    </row>
    <row r="5227" spans="1:10" x14ac:dyDescent="0.25">
      <c r="A5227" s="12" t="s">
        <v>9422</v>
      </c>
      <c r="B5227">
        <v>19</v>
      </c>
      <c r="C5227">
        <v>49209010</v>
      </c>
      <c r="D5227" t="s">
        <v>9425</v>
      </c>
      <c r="E5227" t="s">
        <v>10175</v>
      </c>
      <c r="F5227" t="s">
        <v>9424</v>
      </c>
      <c r="G5227" s="2">
        <v>1.1E-32</v>
      </c>
      <c r="H5227">
        <v>-0.86</v>
      </c>
      <c r="I5227" t="s">
        <v>9682</v>
      </c>
      <c r="J5227" t="s">
        <v>10476</v>
      </c>
    </row>
    <row r="5228" spans="1:10" x14ac:dyDescent="0.25">
      <c r="A5228" s="12" t="s">
        <v>9422</v>
      </c>
      <c r="B5228">
        <v>19</v>
      </c>
      <c r="C5228">
        <v>49209010</v>
      </c>
      <c r="D5228" t="s">
        <v>9425</v>
      </c>
      <c r="E5228" t="s">
        <v>10175</v>
      </c>
      <c r="F5228" t="s">
        <v>9424</v>
      </c>
      <c r="G5228" s="2">
        <v>8.1999999999999999E-83</v>
      </c>
      <c r="H5228">
        <v>-0.67</v>
      </c>
      <c r="I5228" t="s">
        <v>9656</v>
      </c>
      <c r="J5228" t="s">
        <v>10476</v>
      </c>
    </row>
    <row r="5229" spans="1:10" x14ac:dyDescent="0.25">
      <c r="A5229" s="12" t="s">
        <v>10168</v>
      </c>
      <c r="B5229">
        <v>19</v>
      </c>
      <c r="C5229">
        <v>49304215</v>
      </c>
      <c r="D5229" t="s">
        <v>9418</v>
      </c>
      <c r="E5229" t="s">
        <v>10167</v>
      </c>
      <c r="F5229" t="s">
        <v>9417</v>
      </c>
      <c r="G5229" s="2">
        <v>4.8E-8</v>
      </c>
      <c r="H5229">
        <v>-0.28000000000000003</v>
      </c>
      <c r="I5229" t="s">
        <v>9663</v>
      </c>
    </row>
    <row r="5230" spans="1:10" x14ac:dyDescent="0.25">
      <c r="A5230" s="12" t="s">
        <v>10168</v>
      </c>
      <c r="B5230">
        <v>19</v>
      </c>
      <c r="C5230">
        <v>49304215</v>
      </c>
      <c r="D5230" t="s">
        <v>9418</v>
      </c>
      <c r="E5230" t="s">
        <v>10167</v>
      </c>
      <c r="F5230" t="s">
        <v>9417</v>
      </c>
      <c r="G5230" s="2">
        <v>3.3000000000000002E-9</v>
      </c>
      <c r="H5230">
        <v>-0.32</v>
      </c>
      <c r="I5230" t="s">
        <v>9665</v>
      </c>
    </row>
    <row r="5231" spans="1:10" x14ac:dyDescent="0.25">
      <c r="A5231" s="12" t="s">
        <v>9419</v>
      </c>
      <c r="B5231">
        <v>19</v>
      </c>
      <c r="C5231">
        <v>49304215</v>
      </c>
      <c r="D5231" t="s">
        <v>9418</v>
      </c>
      <c r="E5231" t="s">
        <v>10167</v>
      </c>
      <c r="F5231" t="s">
        <v>9417</v>
      </c>
      <c r="G5231" s="2">
        <v>1.0999999999999999E-9</v>
      </c>
      <c r="H5231">
        <v>0.27</v>
      </c>
      <c r="I5231" t="s">
        <v>9679</v>
      </c>
      <c r="J5231" t="s">
        <v>10479</v>
      </c>
    </row>
    <row r="5232" spans="1:10" x14ac:dyDescent="0.25">
      <c r="A5232" s="12" t="s">
        <v>9827</v>
      </c>
      <c r="B5232">
        <v>19</v>
      </c>
      <c r="C5232">
        <v>54675097</v>
      </c>
      <c r="D5232" t="s">
        <v>9432</v>
      </c>
      <c r="E5232" t="s">
        <v>9826</v>
      </c>
      <c r="F5232" t="s">
        <v>9431</v>
      </c>
      <c r="G5232" s="2">
        <v>6.4000000000000001E-7</v>
      </c>
      <c r="H5232">
        <v>0.21</v>
      </c>
      <c r="I5232" t="s">
        <v>9687</v>
      </c>
      <c r="J5232" t="s">
        <v>10437</v>
      </c>
    </row>
    <row r="5233" spans="1:10" x14ac:dyDescent="0.25">
      <c r="A5233" s="12" t="s">
        <v>9428</v>
      </c>
      <c r="B5233">
        <v>19</v>
      </c>
      <c r="C5233">
        <v>54675097</v>
      </c>
      <c r="D5233" t="s">
        <v>9432</v>
      </c>
      <c r="E5233" t="s">
        <v>9826</v>
      </c>
      <c r="F5233" t="s">
        <v>9431</v>
      </c>
      <c r="G5233" s="2">
        <v>4.7999999999999996E-7</v>
      </c>
      <c r="H5233">
        <v>-0.47</v>
      </c>
      <c r="I5233" t="s">
        <v>9697</v>
      </c>
    </row>
    <row r="5234" spans="1:10" x14ac:dyDescent="0.25">
      <c r="A5234" s="12" t="s">
        <v>9428</v>
      </c>
      <c r="B5234">
        <v>19</v>
      </c>
      <c r="C5234">
        <v>54675097</v>
      </c>
      <c r="D5234" t="s">
        <v>9432</v>
      </c>
      <c r="E5234" t="s">
        <v>9826</v>
      </c>
      <c r="F5234" t="s">
        <v>9431</v>
      </c>
      <c r="G5234" s="2">
        <v>3.3000000000000002E-7</v>
      </c>
      <c r="H5234">
        <v>-0.47</v>
      </c>
      <c r="I5234" t="s">
        <v>9692</v>
      </c>
    </row>
    <row r="5235" spans="1:10" x14ac:dyDescent="0.25">
      <c r="A5235" s="12" t="s">
        <v>9428</v>
      </c>
      <c r="B5235">
        <v>19</v>
      </c>
      <c r="C5235">
        <v>54675097</v>
      </c>
      <c r="D5235" t="s">
        <v>9432</v>
      </c>
      <c r="E5235" t="s">
        <v>9826</v>
      </c>
      <c r="F5235" t="s">
        <v>9431</v>
      </c>
      <c r="G5235" s="2">
        <v>1.6E-7</v>
      </c>
      <c r="H5235">
        <v>-0.46</v>
      </c>
      <c r="I5235" t="s">
        <v>9684</v>
      </c>
    </row>
    <row r="5236" spans="1:10" x14ac:dyDescent="0.25">
      <c r="A5236" s="12" t="s">
        <v>9428</v>
      </c>
      <c r="B5236">
        <v>19</v>
      </c>
      <c r="C5236">
        <v>54675097</v>
      </c>
      <c r="D5236" t="s">
        <v>9432</v>
      </c>
      <c r="E5236" t="s">
        <v>9826</v>
      </c>
      <c r="F5236" t="s">
        <v>9431</v>
      </c>
      <c r="G5236" s="2">
        <v>1.3000000000000001E-9</v>
      </c>
      <c r="H5236">
        <v>-0.49</v>
      </c>
      <c r="I5236" t="s">
        <v>9675</v>
      </c>
    </row>
    <row r="5237" spans="1:10" x14ac:dyDescent="0.25">
      <c r="A5237" s="12" t="s">
        <v>9827</v>
      </c>
      <c r="B5237">
        <v>19</v>
      </c>
      <c r="C5237">
        <v>54675097</v>
      </c>
      <c r="D5237" t="s">
        <v>9432</v>
      </c>
      <c r="E5237" t="s">
        <v>9826</v>
      </c>
      <c r="F5237" t="s">
        <v>9431</v>
      </c>
      <c r="G5237" s="2">
        <v>8.7999999999999996E-10</v>
      </c>
      <c r="H5237">
        <v>-0.43</v>
      </c>
      <c r="I5237" t="s">
        <v>9717</v>
      </c>
      <c r="J5237" t="s">
        <v>10437</v>
      </c>
    </row>
    <row r="5238" spans="1:10" x14ac:dyDescent="0.25">
      <c r="A5238" s="12" t="s">
        <v>9428</v>
      </c>
      <c r="B5238">
        <v>19</v>
      </c>
      <c r="C5238">
        <v>54675097</v>
      </c>
      <c r="D5238" t="s">
        <v>9432</v>
      </c>
      <c r="E5238" t="s">
        <v>9826</v>
      </c>
      <c r="F5238" t="s">
        <v>9431</v>
      </c>
      <c r="G5238" s="2">
        <v>8.7999999999999996E-10</v>
      </c>
      <c r="H5238">
        <v>-0.14000000000000001</v>
      </c>
      <c r="I5238" t="s">
        <v>9671</v>
      </c>
    </row>
    <row r="5239" spans="1:10" x14ac:dyDescent="0.25">
      <c r="A5239" s="12" t="s">
        <v>9428</v>
      </c>
      <c r="B5239">
        <v>19</v>
      </c>
      <c r="C5239">
        <v>54675097</v>
      </c>
      <c r="D5239" t="s">
        <v>9432</v>
      </c>
      <c r="E5239" t="s">
        <v>9826</v>
      </c>
      <c r="F5239" t="s">
        <v>9431</v>
      </c>
      <c r="G5239" s="2">
        <v>8.6000000000000003E-10</v>
      </c>
      <c r="H5239">
        <v>-0.47</v>
      </c>
      <c r="I5239" t="s">
        <v>9713</v>
      </c>
    </row>
    <row r="5240" spans="1:10" x14ac:dyDescent="0.25">
      <c r="A5240" s="12" t="s">
        <v>9428</v>
      </c>
      <c r="B5240">
        <v>19</v>
      </c>
      <c r="C5240">
        <v>54675097</v>
      </c>
      <c r="D5240" t="s">
        <v>9432</v>
      </c>
      <c r="E5240" t="s">
        <v>9826</v>
      </c>
      <c r="F5240" t="s">
        <v>9431</v>
      </c>
      <c r="G5240" s="2">
        <v>4.0000000000000001E-10</v>
      </c>
      <c r="H5240">
        <v>-0.45</v>
      </c>
      <c r="I5240" t="s">
        <v>9676</v>
      </c>
    </row>
    <row r="5241" spans="1:10" x14ac:dyDescent="0.25">
      <c r="A5241" s="12" t="s">
        <v>9428</v>
      </c>
      <c r="B5241">
        <v>19</v>
      </c>
      <c r="C5241">
        <v>54675097</v>
      </c>
      <c r="D5241" t="s">
        <v>9432</v>
      </c>
      <c r="E5241" t="s">
        <v>9826</v>
      </c>
      <c r="F5241" t="s">
        <v>9431</v>
      </c>
      <c r="G5241" s="2">
        <v>1.2E-10</v>
      </c>
      <c r="H5241">
        <v>-0.36</v>
      </c>
      <c r="I5241" t="s">
        <v>9665</v>
      </c>
    </row>
    <row r="5242" spans="1:10" x14ac:dyDescent="0.25">
      <c r="A5242" s="12" t="s">
        <v>9428</v>
      </c>
      <c r="B5242">
        <v>19</v>
      </c>
      <c r="C5242">
        <v>54675097</v>
      </c>
      <c r="D5242" t="s">
        <v>9432</v>
      </c>
      <c r="E5242" t="s">
        <v>9826</v>
      </c>
      <c r="F5242" t="s">
        <v>9431</v>
      </c>
      <c r="G5242" s="2">
        <v>1.4E-11</v>
      </c>
      <c r="H5242">
        <v>-0.32</v>
      </c>
      <c r="I5242" t="s">
        <v>9695</v>
      </c>
    </row>
    <row r="5243" spans="1:10" x14ac:dyDescent="0.25">
      <c r="A5243" s="12" t="s">
        <v>9428</v>
      </c>
      <c r="B5243">
        <v>19</v>
      </c>
      <c r="C5243">
        <v>54675097</v>
      </c>
      <c r="D5243" t="s">
        <v>9432</v>
      </c>
      <c r="E5243" t="s">
        <v>9826</v>
      </c>
      <c r="F5243" t="s">
        <v>9431</v>
      </c>
      <c r="G5243" s="2">
        <v>3.4000000000000001E-12</v>
      </c>
      <c r="H5243">
        <v>-0.49</v>
      </c>
      <c r="I5243" t="s">
        <v>9674</v>
      </c>
    </row>
    <row r="5244" spans="1:10" x14ac:dyDescent="0.25">
      <c r="A5244" s="12" t="s">
        <v>9428</v>
      </c>
      <c r="B5244">
        <v>19</v>
      </c>
      <c r="C5244">
        <v>54675097</v>
      </c>
      <c r="D5244" t="s">
        <v>9432</v>
      </c>
      <c r="E5244" t="s">
        <v>9826</v>
      </c>
      <c r="F5244" t="s">
        <v>9431</v>
      </c>
      <c r="G5244" s="2">
        <v>3.0000000000000001E-12</v>
      </c>
      <c r="H5244">
        <v>-0.62</v>
      </c>
      <c r="I5244" t="s">
        <v>9686</v>
      </c>
    </row>
    <row r="5245" spans="1:10" x14ac:dyDescent="0.25">
      <c r="A5245" s="12" t="s">
        <v>9428</v>
      </c>
      <c r="B5245">
        <v>19</v>
      </c>
      <c r="C5245">
        <v>54675097</v>
      </c>
      <c r="D5245" t="s">
        <v>9432</v>
      </c>
      <c r="E5245" t="s">
        <v>9826</v>
      </c>
      <c r="F5245" t="s">
        <v>9431</v>
      </c>
      <c r="G5245" s="2">
        <v>2.0999999999999999E-12</v>
      </c>
      <c r="H5245">
        <v>-0.26</v>
      </c>
      <c r="I5245" t="s">
        <v>9679</v>
      </c>
    </row>
    <row r="5246" spans="1:10" x14ac:dyDescent="0.25">
      <c r="A5246" s="12" t="s">
        <v>9428</v>
      </c>
      <c r="B5246">
        <v>19</v>
      </c>
      <c r="C5246">
        <v>54675097</v>
      </c>
      <c r="D5246" t="s">
        <v>9432</v>
      </c>
      <c r="E5246" t="s">
        <v>9826</v>
      </c>
      <c r="F5246" t="s">
        <v>9431</v>
      </c>
      <c r="G5246" s="2">
        <v>9E-13</v>
      </c>
      <c r="H5246">
        <v>-0.21</v>
      </c>
      <c r="I5246" t="s">
        <v>9660</v>
      </c>
    </row>
    <row r="5247" spans="1:10" x14ac:dyDescent="0.25">
      <c r="A5247" s="12" t="s">
        <v>9428</v>
      </c>
      <c r="B5247">
        <v>19</v>
      </c>
      <c r="C5247">
        <v>54675097</v>
      </c>
      <c r="D5247" t="s">
        <v>9432</v>
      </c>
      <c r="E5247" t="s">
        <v>9826</v>
      </c>
      <c r="F5247" t="s">
        <v>9431</v>
      </c>
      <c r="G5247" s="2">
        <v>1.6E-13</v>
      </c>
      <c r="H5247">
        <v>-0.52</v>
      </c>
      <c r="I5247" t="s">
        <v>9672</v>
      </c>
    </row>
    <row r="5248" spans="1:10" x14ac:dyDescent="0.25">
      <c r="A5248" s="12" t="s">
        <v>9428</v>
      </c>
      <c r="B5248">
        <v>19</v>
      </c>
      <c r="C5248">
        <v>54675097</v>
      </c>
      <c r="D5248" t="s">
        <v>9432</v>
      </c>
      <c r="E5248" t="s">
        <v>9826</v>
      </c>
      <c r="F5248" t="s">
        <v>9431</v>
      </c>
      <c r="G5248" s="2">
        <v>5.6000000000000003E-15</v>
      </c>
      <c r="H5248">
        <v>-0.43</v>
      </c>
      <c r="I5248" t="s">
        <v>9709</v>
      </c>
    </row>
    <row r="5249" spans="1:9" x14ac:dyDescent="0.25">
      <c r="A5249" s="12" t="s">
        <v>9428</v>
      </c>
      <c r="B5249">
        <v>19</v>
      </c>
      <c r="C5249">
        <v>54675097</v>
      </c>
      <c r="D5249" t="s">
        <v>9432</v>
      </c>
      <c r="E5249" t="s">
        <v>9826</v>
      </c>
      <c r="F5249" t="s">
        <v>9431</v>
      </c>
      <c r="G5249" s="2">
        <v>2.8000000000000001E-15</v>
      </c>
      <c r="H5249">
        <v>-0.22</v>
      </c>
      <c r="I5249" t="s">
        <v>9690</v>
      </c>
    </row>
    <row r="5250" spans="1:9" x14ac:dyDescent="0.25">
      <c r="A5250" s="12" t="s">
        <v>9428</v>
      </c>
      <c r="B5250">
        <v>19</v>
      </c>
      <c r="C5250">
        <v>54675097</v>
      </c>
      <c r="D5250" t="s">
        <v>9432</v>
      </c>
      <c r="E5250" t="s">
        <v>9826</v>
      </c>
      <c r="F5250" t="s">
        <v>9431</v>
      </c>
      <c r="G5250" s="2">
        <v>2.5999999999999998E-16</v>
      </c>
      <c r="H5250">
        <v>-0.8</v>
      </c>
      <c r="I5250" t="s">
        <v>9685</v>
      </c>
    </row>
    <row r="5251" spans="1:9" x14ac:dyDescent="0.25">
      <c r="A5251" s="12" t="s">
        <v>9428</v>
      </c>
      <c r="B5251">
        <v>19</v>
      </c>
      <c r="C5251">
        <v>54675097</v>
      </c>
      <c r="D5251" t="s">
        <v>9432</v>
      </c>
      <c r="E5251" t="s">
        <v>9826</v>
      </c>
      <c r="F5251" t="s">
        <v>9431</v>
      </c>
      <c r="G5251" s="2">
        <v>3.5000000000000002E-19</v>
      </c>
      <c r="H5251">
        <v>-0.43</v>
      </c>
      <c r="I5251" t="s">
        <v>9667</v>
      </c>
    </row>
    <row r="5252" spans="1:9" x14ac:dyDescent="0.25">
      <c r="A5252" s="12" t="s">
        <v>9428</v>
      </c>
      <c r="B5252">
        <v>19</v>
      </c>
      <c r="C5252">
        <v>54675097</v>
      </c>
      <c r="D5252" t="s">
        <v>9432</v>
      </c>
      <c r="E5252" t="s">
        <v>9826</v>
      </c>
      <c r="F5252" t="s">
        <v>9431</v>
      </c>
      <c r="G5252" s="2">
        <v>8.1000000000000001E-22</v>
      </c>
      <c r="H5252">
        <v>-0.41</v>
      </c>
      <c r="I5252" t="s">
        <v>9669</v>
      </c>
    </row>
    <row r="5253" spans="1:9" x14ac:dyDescent="0.25">
      <c r="A5253" s="12" t="s">
        <v>9428</v>
      </c>
      <c r="B5253">
        <v>19</v>
      </c>
      <c r="C5253">
        <v>54675097</v>
      </c>
      <c r="D5253" t="s">
        <v>9432</v>
      </c>
      <c r="E5253" t="s">
        <v>9826</v>
      </c>
      <c r="F5253" t="s">
        <v>9431</v>
      </c>
      <c r="G5253" s="2">
        <v>5.6999999999999999E-23</v>
      </c>
      <c r="H5253">
        <v>-0.47</v>
      </c>
      <c r="I5253" t="s">
        <v>9703</v>
      </c>
    </row>
    <row r="5254" spans="1:9" x14ac:dyDescent="0.25">
      <c r="A5254" s="12" t="s">
        <v>9428</v>
      </c>
      <c r="B5254">
        <v>19</v>
      </c>
      <c r="C5254">
        <v>54675097</v>
      </c>
      <c r="D5254" t="s">
        <v>9432</v>
      </c>
      <c r="E5254" t="s">
        <v>9826</v>
      </c>
      <c r="F5254" t="s">
        <v>9431</v>
      </c>
      <c r="G5254" s="2">
        <v>2.8999999999999999E-24</v>
      </c>
      <c r="H5254">
        <v>-0.42</v>
      </c>
      <c r="I5254" t="s">
        <v>9677</v>
      </c>
    </row>
    <row r="5255" spans="1:9" x14ac:dyDescent="0.25">
      <c r="A5255" s="12" t="s">
        <v>9428</v>
      </c>
      <c r="B5255">
        <v>19</v>
      </c>
      <c r="C5255">
        <v>54675097</v>
      </c>
      <c r="D5255" t="s">
        <v>9432</v>
      </c>
      <c r="E5255" t="s">
        <v>9826</v>
      </c>
      <c r="F5255" t="s">
        <v>9431</v>
      </c>
      <c r="G5255" s="2">
        <v>4.4999999999999998E-28</v>
      </c>
      <c r="H5255">
        <v>-0.49</v>
      </c>
      <c r="I5255" t="s">
        <v>9687</v>
      </c>
    </row>
    <row r="5256" spans="1:9" x14ac:dyDescent="0.25">
      <c r="A5256" s="12" t="s">
        <v>9428</v>
      </c>
      <c r="B5256">
        <v>19</v>
      </c>
      <c r="C5256">
        <v>54675097</v>
      </c>
      <c r="D5256" t="s">
        <v>9432</v>
      </c>
      <c r="E5256" t="s">
        <v>9826</v>
      </c>
      <c r="F5256" t="s">
        <v>9431</v>
      </c>
      <c r="G5256" s="2">
        <v>6.7E-29</v>
      </c>
      <c r="H5256">
        <v>-0.52</v>
      </c>
      <c r="I5256" t="s">
        <v>9681</v>
      </c>
    </row>
    <row r="5257" spans="1:9" x14ac:dyDescent="0.25">
      <c r="A5257" s="12" t="s">
        <v>9428</v>
      </c>
      <c r="B5257">
        <v>19</v>
      </c>
      <c r="C5257">
        <v>54675097</v>
      </c>
      <c r="D5257" t="s">
        <v>9432</v>
      </c>
      <c r="E5257" t="s">
        <v>9826</v>
      </c>
      <c r="F5257" t="s">
        <v>9431</v>
      </c>
      <c r="G5257" s="2">
        <v>8.3000000000000007E-30</v>
      </c>
      <c r="H5257">
        <v>-0.48</v>
      </c>
      <c r="I5257" t="s">
        <v>9661</v>
      </c>
    </row>
    <row r="5258" spans="1:9" x14ac:dyDescent="0.25">
      <c r="A5258" s="12" t="s">
        <v>9428</v>
      </c>
      <c r="B5258">
        <v>19</v>
      </c>
      <c r="C5258">
        <v>54675097</v>
      </c>
      <c r="D5258" t="s">
        <v>9432</v>
      </c>
      <c r="E5258" t="s">
        <v>9826</v>
      </c>
      <c r="F5258" t="s">
        <v>9431</v>
      </c>
      <c r="G5258" s="2">
        <v>6.8000000000000005E-36</v>
      </c>
      <c r="H5258">
        <v>-0.56000000000000005</v>
      </c>
      <c r="I5258" t="s">
        <v>9663</v>
      </c>
    </row>
    <row r="5259" spans="1:9" x14ac:dyDescent="0.25">
      <c r="A5259" s="12" t="s">
        <v>9428</v>
      </c>
      <c r="B5259">
        <v>19</v>
      </c>
      <c r="C5259">
        <v>54675097</v>
      </c>
      <c r="D5259" t="s">
        <v>9432</v>
      </c>
      <c r="E5259" t="s">
        <v>9826</v>
      </c>
      <c r="F5259" t="s">
        <v>9431</v>
      </c>
      <c r="G5259" s="2">
        <v>6.3000000000000001E-39</v>
      </c>
      <c r="H5259">
        <v>-0.43</v>
      </c>
      <c r="I5259" t="s">
        <v>9668</v>
      </c>
    </row>
    <row r="5260" spans="1:9" x14ac:dyDescent="0.25">
      <c r="A5260" s="12" t="s">
        <v>9428</v>
      </c>
      <c r="B5260">
        <v>19</v>
      </c>
      <c r="C5260">
        <v>54675097</v>
      </c>
      <c r="D5260" t="s">
        <v>9432</v>
      </c>
      <c r="E5260" t="s">
        <v>9826</v>
      </c>
      <c r="F5260" t="s">
        <v>9431</v>
      </c>
      <c r="G5260" s="2">
        <v>6.5E-43</v>
      </c>
      <c r="H5260">
        <v>-0.77</v>
      </c>
      <c r="I5260" t="s">
        <v>9666</v>
      </c>
    </row>
    <row r="5261" spans="1:9" x14ac:dyDescent="0.25">
      <c r="A5261" s="12" t="s">
        <v>9428</v>
      </c>
      <c r="B5261">
        <v>19</v>
      </c>
      <c r="C5261">
        <v>54675097</v>
      </c>
      <c r="D5261" t="s">
        <v>9432</v>
      </c>
      <c r="E5261" t="s">
        <v>9826</v>
      </c>
      <c r="F5261" t="s">
        <v>9431</v>
      </c>
      <c r="G5261" s="2">
        <v>3.3E-47</v>
      </c>
      <c r="H5261">
        <v>-0.49</v>
      </c>
      <c r="I5261" t="s">
        <v>9664</v>
      </c>
    </row>
    <row r="5262" spans="1:9" x14ac:dyDescent="0.25">
      <c r="A5262" s="12" t="s">
        <v>9428</v>
      </c>
      <c r="B5262">
        <v>19</v>
      </c>
      <c r="C5262">
        <v>54675097</v>
      </c>
      <c r="D5262" t="s">
        <v>9432</v>
      </c>
      <c r="E5262" t="s">
        <v>9826</v>
      </c>
      <c r="F5262" t="s">
        <v>9431</v>
      </c>
      <c r="G5262" s="2">
        <v>2.4E-67</v>
      </c>
      <c r="H5262">
        <v>-0.89</v>
      </c>
      <c r="I5262" t="s">
        <v>9656</v>
      </c>
    </row>
    <row r="5263" spans="1:9" x14ac:dyDescent="0.25">
      <c r="A5263" s="12" t="s">
        <v>9428</v>
      </c>
      <c r="B5263">
        <v>19</v>
      </c>
      <c r="C5263">
        <v>54675097</v>
      </c>
      <c r="D5263" t="s">
        <v>9432</v>
      </c>
      <c r="E5263" t="s">
        <v>9826</v>
      </c>
      <c r="F5263" t="s">
        <v>9431</v>
      </c>
      <c r="G5263" s="2">
        <v>1.4000000000000001E-68</v>
      </c>
      <c r="H5263">
        <v>-0.57999999999999996</v>
      </c>
      <c r="I5263" t="s">
        <v>9658</v>
      </c>
    </row>
    <row r="5264" spans="1:9" x14ac:dyDescent="0.25">
      <c r="A5264" s="12" t="s">
        <v>9428</v>
      </c>
      <c r="B5264">
        <v>19</v>
      </c>
      <c r="C5264">
        <v>54676763</v>
      </c>
      <c r="D5264" t="s">
        <v>9430</v>
      </c>
      <c r="E5264" t="s">
        <v>10244</v>
      </c>
      <c r="F5264" t="s">
        <v>9429</v>
      </c>
      <c r="G5264" s="2">
        <v>5.4000000000000002E-7</v>
      </c>
      <c r="H5264">
        <v>-0.46</v>
      </c>
      <c r="I5264" t="s">
        <v>9697</v>
      </c>
    </row>
    <row r="5265" spans="1:10" x14ac:dyDescent="0.25">
      <c r="A5265" s="12" t="s">
        <v>9827</v>
      </c>
      <c r="B5265">
        <v>19</v>
      </c>
      <c r="C5265">
        <v>54676763</v>
      </c>
      <c r="D5265" t="s">
        <v>9430</v>
      </c>
      <c r="E5265" t="s">
        <v>10244</v>
      </c>
      <c r="F5265" t="s">
        <v>9429</v>
      </c>
      <c r="G5265" s="2">
        <v>2.1E-7</v>
      </c>
      <c r="H5265">
        <v>0.22</v>
      </c>
      <c r="I5265" t="s">
        <v>9687</v>
      </c>
      <c r="J5265" t="s">
        <v>10437</v>
      </c>
    </row>
    <row r="5266" spans="1:10" x14ac:dyDescent="0.25">
      <c r="A5266" s="12" t="s">
        <v>9428</v>
      </c>
      <c r="B5266">
        <v>19</v>
      </c>
      <c r="C5266">
        <v>54676763</v>
      </c>
      <c r="D5266" t="s">
        <v>9430</v>
      </c>
      <c r="E5266" t="s">
        <v>10244</v>
      </c>
      <c r="F5266" t="s">
        <v>9429</v>
      </c>
      <c r="G5266" s="2">
        <v>1.4999999999999999E-7</v>
      </c>
      <c r="H5266">
        <v>-0.47</v>
      </c>
      <c r="I5266" t="s">
        <v>9684</v>
      </c>
    </row>
    <row r="5267" spans="1:10" x14ac:dyDescent="0.25">
      <c r="A5267" s="12" t="s">
        <v>9827</v>
      </c>
      <c r="B5267">
        <v>19</v>
      </c>
      <c r="C5267">
        <v>54676763</v>
      </c>
      <c r="D5267" t="s">
        <v>9430</v>
      </c>
      <c r="E5267" t="s">
        <v>10244</v>
      </c>
      <c r="F5267" t="s">
        <v>9429</v>
      </c>
      <c r="G5267" s="2">
        <v>2.7999999999999998E-9</v>
      </c>
      <c r="H5267">
        <v>-0.42</v>
      </c>
      <c r="I5267" t="s">
        <v>9717</v>
      </c>
      <c r="J5267" t="s">
        <v>10437</v>
      </c>
    </row>
    <row r="5268" spans="1:10" x14ac:dyDescent="0.25">
      <c r="A5268" s="12" t="s">
        <v>9428</v>
      </c>
      <c r="B5268">
        <v>19</v>
      </c>
      <c r="C5268">
        <v>54676763</v>
      </c>
      <c r="D5268" t="s">
        <v>9430</v>
      </c>
      <c r="E5268" t="s">
        <v>10244</v>
      </c>
      <c r="F5268" t="s">
        <v>9429</v>
      </c>
      <c r="G5268" s="2">
        <v>9.6999999999999996E-10</v>
      </c>
      <c r="H5268">
        <v>-0.45</v>
      </c>
      <c r="I5268" t="s">
        <v>9676</v>
      </c>
    </row>
    <row r="5269" spans="1:10" x14ac:dyDescent="0.25">
      <c r="A5269" s="12" t="s">
        <v>9428</v>
      </c>
      <c r="B5269">
        <v>19</v>
      </c>
      <c r="C5269">
        <v>54676763</v>
      </c>
      <c r="D5269" t="s">
        <v>9430</v>
      </c>
      <c r="E5269" t="s">
        <v>10244</v>
      </c>
      <c r="F5269" t="s">
        <v>9429</v>
      </c>
      <c r="G5269" s="2">
        <v>5.1E-10</v>
      </c>
      <c r="H5269">
        <v>-0.51</v>
      </c>
      <c r="I5269" t="s">
        <v>9675</v>
      </c>
    </row>
    <row r="5270" spans="1:10" x14ac:dyDescent="0.25">
      <c r="A5270" s="12" t="s">
        <v>9428</v>
      </c>
      <c r="B5270">
        <v>19</v>
      </c>
      <c r="C5270">
        <v>54676763</v>
      </c>
      <c r="D5270" t="s">
        <v>9430</v>
      </c>
      <c r="E5270" t="s">
        <v>10244</v>
      </c>
      <c r="F5270" t="s">
        <v>9429</v>
      </c>
      <c r="G5270" s="2">
        <v>4.8999999999999996E-10</v>
      </c>
      <c r="H5270">
        <v>-0.15</v>
      </c>
      <c r="I5270" t="s">
        <v>9671</v>
      </c>
    </row>
    <row r="5271" spans="1:10" x14ac:dyDescent="0.25">
      <c r="A5271" s="12" t="s">
        <v>9428</v>
      </c>
      <c r="B5271">
        <v>19</v>
      </c>
      <c r="C5271">
        <v>54676763</v>
      </c>
      <c r="D5271" t="s">
        <v>9430</v>
      </c>
      <c r="E5271" t="s">
        <v>10244</v>
      </c>
      <c r="F5271" t="s">
        <v>9429</v>
      </c>
      <c r="G5271" s="2">
        <v>3.7999999999999998E-10</v>
      </c>
      <c r="H5271">
        <v>-0.48</v>
      </c>
      <c r="I5271" t="s">
        <v>9713</v>
      </c>
    </row>
    <row r="5272" spans="1:10" x14ac:dyDescent="0.25">
      <c r="A5272" s="12" t="s">
        <v>9428</v>
      </c>
      <c r="B5272">
        <v>19</v>
      </c>
      <c r="C5272">
        <v>54676763</v>
      </c>
      <c r="D5272" t="s">
        <v>9430</v>
      </c>
      <c r="E5272" t="s">
        <v>10244</v>
      </c>
      <c r="F5272" t="s">
        <v>9429</v>
      </c>
      <c r="G5272" s="2">
        <v>2.7E-11</v>
      </c>
      <c r="H5272">
        <v>-0.37</v>
      </c>
      <c r="I5272" t="s">
        <v>9665</v>
      </c>
    </row>
    <row r="5273" spans="1:10" x14ac:dyDescent="0.25">
      <c r="A5273" s="12" t="s">
        <v>9428</v>
      </c>
      <c r="B5273">
        <v>19</v>
      </c>
      <c r="C5273">
        <v>54676763</v>
      </c>
      <c r="D5273" t="s">
        <v>9430</v>
      </c>
      <c r="E5273" t="s">
        <v>10244</v>
      </c>
      <c r="F5273" t="s">
        <v>9429</v>
      </c>
      <c r="G5273" s="2">
        <v>2.4000000000000001E-11</v>
      </c>
      <c r="H5273">
        <v>-0.32</v>
      </c>
      <c r="I5273" t="s">
        <v>9695</v>
      </c>
    </row>
    <row r="5274" spans="1:10" x14ac:dyDescent="0.25">
      <c r="A5274" s="12" t="s">
        <v>9428</v>
      </c>
      <c r="B5274">
        <v>19</v>
      </c>
      <c r="C5274">
        <v>54676763</v>
      </c>
      <c r="D5274" t="s">
        <v>9430</v>
      </c>
      <c r="E5274" t="s">
        <v>10244</v>
      </c>
      <c r="F5274" t="s">
        <v>9429</v>
      </c>
      <c r="G5274" s="2">
        <v>8.5999999999999997E-12</v>
      </c>
      <c r="H5274">
        <v>-0.49</v>
      </c>
      <c r="I5274" t="s">
        <v>9674</v>
      </c>
    </row>
    <row r="5275" spans="1:10" x14ac:dyDescent="0.25">
      <c r="A5275" s="12" t="s">
        <v>9428</v>
      </c>
      <c r="B5275">
        <v>19</v>
      </c>
      <c r="C5275">
        <v>54676763</v>
      </c>
      <c r="D5275" t="s">
        <v>9430</v>
      </c>
      <c r="E5275" t="s">
        <v>10244</v>
      </c>
      <c r="F5275" t="s">
        <v>9429</v>
      </c>
      <c r="G5275" s="2">
        <v>2.3999999999999999E-12</v>
      </c>
      <c r="H5275">
        <v>-0.63</v>
      </c>
      <c r="I5275" t="s">
        <v>9686</v>
      </c>
    </row>
    <row r="5276" spans="1:10" x14ac:dyDescent="0.25">
      <c r="A5276" s="12" t="s">
        <v>9428</v>
      </c>
      <c r="B5276">
        <v>19</v>
      </c>
      <c r="C5276">
        <v>54676763</v>
      </c>
      <c r="D5276" t="s">
        <v>9430</v>
      </c>
      <c r="E5276" t="s">
        <v>10244</v>
      </c>
      <c r="F5276" t="s">
        <v>9429</v>
      </c>
      <c r="G5276" s="2">
        <v>6.6000000000000001E-13</v>
      </c>
      <c r="H5276">
        <v>-0.27</v>
      </c>
      <c r="I5276" t="s">
        <v>9679</v>
      </c>
    </row>
    <row r="5277" spans="1:10" x14ac:dyDescent="0.25">
      <c r="A5277" s="12" t="s">
        <v>9428</v>
      </c>
      <c r="B5277">
        <v>19</v>
      </c>
      <c r="C5277">
        <v>54676763</v>
      </c>
      <c r="D5277" t="s">
        <v>9430</v>
      </c>
      <c r="E5277" t="s">
        <v>10244</v>
      </c>
      <c r="F5277" t="s">
        <v>9429</v>
      </c>
      <c r="G5277" s="2">
        <v>2.8000000000000002E-13</v>
      </c>
      <c r="H5277">
        <v>-0.22</v>
      </c>
      <c r="I5277" t="s">
        <v>9660</v>
      </c>
    </row>
    <row r="5278" spans="1:10" x14ac:dyDescent="0.25">
      <c r="A5278" s="12" t="s">
        <v>9428</v>
      </c>
      <c r="B5278">
        <v>19</v>
      </c>
      <c r="C5278">
        <v>54676763</v>
      </c>
      <c r="D5278" t="s">
        <v>9430</v>
      </c>
      <c r="E5278" t="s">
        <v>10244</v>
      </c>
      <c r="F5278" t="s">
        <v>9429</v>
      </c>
      <c r="G5278" s="2">
        <v>2.0999999999999999E-13</v>
      </c>
      <c r="H5278">
        <v>-0.53</v>
      </c>
      <c r="I5278" t="s">
        <v>9672</v>
      </c>
    </row>
    <row r="5279" spans="1:10" x14ac:dyDescent="0.25">
      <c r="A5279" s="12" t="s">
        <v>9428</v>
      </c>
      <c r="B5279">
        <v>19</v>
      </c>
      <c r="C5279">
        <v>54676763</v>
      </c>
      <c r="D5279" t="s">
        <v>9430</v>
      </c>
      <c r="E5279" t="s">
        <v>10244</v>
      </c>
      <c r="F5279" t="s">
        <v>9429</v>
      </c>
      <c r="G5279" s="2">
        <v>1.4999999999999999E-15</v>
      </c>
      <c r="H5279">
        <v>-0.45</v>
      </c>
      <c r="I5279" t="s">
        <v>9709</v>
      </c>
    </row>
    <row r="5280" spans="1:10" x14ac:dyDescent="0.25">
      <c r="A5280" s="12" t="s">
        <v>9428</v>
      </c>
      <c r="B5280">
        <v>19</v>
      </c>
      <c r="C5280">
        <v>54676763</v>
      </c>
      <c r="D5280" t="s">
        <v>9430</v>
      </c>
      <c r="E5280" t="s">
        <v>10244</v>
      </c>
      <c r="F5280" t="s">
        <v>9429</v>
      </c>
      <c r="G5280" s="2">
        <v>7.7999999999999995E-16</v>
      </c>
      <c r="H5280">
        <v>-0.22</v>
      </c>
      <c r="I5280" t="s">
        <v>9690</v>
      </c>
    </row>
    <row r="5281" spans="1:10" x14ac:dyDescent="0.25">
      <c r="A5281" s="12" t="s">
        <v>9428</v>
      </c>
      <c r="B5281">
        <v>19</v>
      </c>
      <c r="C5281">
        <v>54676763</v>
      </c>
      <c r="D5281" t="s">
        <v>9430</v>
      </c>
      <c r="E5281" t="s">
        <v>10244</v>
      </c>
      <c r="F5281" t="s">
        <v>9429</v>
      </c>
      <c r="G5281" s="2">
        <v>1.8E-17</v>
      </c>
      <c r="H5281">
        <v>-0.82</v>
      </c>
      <c r="I5281" t="s">
        <v>9685</v>
      </c>
    </row>
    <row r="5282" spans="1:10" x14ac:dyDescent="0.25">
      <c r="A5282" s="12" t="s">
        <v>9428</v>
      </c>
      <c r="B5282">
        <v>19</v>
      </c>
      <c r="C5282">
        <v>54676763</v>
      </c>
      <c r="D5282" t="s">
        <v>9430</v>
      </c>
      <c r="E5282" t="s">
        <v>10244</v>
      </c>
      <c r="F5282" t="s">
        <v>9429</v>
      </c>
      <c r="G5282" s="2">
        <v>6.9000000000000004E-20</v>
      </c>
      <c r="H5282">
        <v>-0.45</v>
      </c>
      <c r="I5282" t="s">
        <v>9667</v>
      </c>
    </row>
    <row r="5283" spans="1:10" x14ac:dyDescent="0.25">
      <c r="A5283" s="12" t="s">
        <v>9428</v>
      </c>
      <c r="B5283">
        <v>19</v>
      </c>
      <c r="C5283">
        <v>54676763</v>
      </c>
      <c r="D5283" t="s">
        <v>9430</v>
      </c>
      <c r="E5283" t="s">
        <v>10244</v>
      </c>
      <c r="F5283" t="s">
        <v>9429</v>
      </c>
      <c r="G5283" s="2">
        <v>4.2000000000000003E-21</v>
      </c>
      <c r="H5283">
        <v>-0.41</v>
      </c>
      <c r="I5283" t="s">
        <v>9669</v>
      </c>
    </row>
    <row r="5284" spans="1:10" x14ac:dyDescent="0.25">
      <c r="A5284" s="12" t="s">
        <v>9428</v>
      </c>
      <c r="B5284">
        <v>19</v>
      </c>
      <c r="C5284">
        <v>54676763</v>
      </c>
      <c r="D5284" t="s">
        <v>9430</v>
      </c>
      <c r="E5284" t="s">
        <v>10244</v>
      </c>
      <c r="F5284" t="s">
        <v>9429</v>
      </c>
      <c r="G5284" s="2">
        <v>1.5E-22</v>
      </c>
      <c r="H5284">
        <v>-0.47</v>
      </c>
      <c r="I5284" t="s">
        <v>9703</v>
      </c>
    </row>
    <row r="5285" spans="1:10" x14ac:dyDescent="0.25">
      <c r="A5285" s="12" t="s">
        <v>9428</v>
      </c>
      <c r="B5285">
        <v>19</v>
      </c>
      <c r="C5285">
        <v>54676763</v>
      </c>
      <c r="D5285" t="s">
        <v>9430</v>
      </c>
      <c r="E5285" t="s">
        <v>10244</v>
      </c>
      <c r="F5285" t="s">
        <v>9429</v>
      </c>
      <c r="G5285" s="2">
        <v>1.2E-22</v>
      </c>
      <c r="H5285">
        <v>-0.42</v>
      </c>
      <c r="I5285" t="s">
        <v>9677</v>
      </c>
    </row>
    <row r="5286" spans="1:10" x14ac:dyDescent="0.25">
      <c r="A5286" s="12" t="s">
        <v>9428</v>
      </c>
      <c r="B5286">
        <v>19</v>
      </c>
      <c r="C5286">
        <v>54676763</v>
      </c>
      <c r="D5286" t="s">
        <v>9430</v>
      </c>
      <c r="E5286" t="s">
        <v>10244</v>
      </c>
      <c r="F5286" t="s">
        <v>9429</v>
      </c>
      <c r="G5286" s="2">
        <v>1.1E-28</v>
      </c>
      <c r="H5286">
        <v>-0.49</v>
      </c>
      <c r="I5286" t="s">
        <v>9687</v>
      </c>
    </row>
    <row r="5287" spans="1:10" x14ac:dyDescent="0.25">
      <c r="A5287" s="12" t="s">
        <v>9428</v>
      </c>
      <c r="B5287">
        <v>19</v>
      </c>
      <c r="C5287">
        <v>54676763</v>
      </c>
      <c r="D5287" t="s">
        <v>9430</v>
      </c>
      <c r="E5287" t="s">
        <v>10244</v>
      </c>
      <c r="F5287" t="s">
        <v>9429</v>
      </c>
      <c r="G5287" s="2">
        <v>7.1999999999999995E-29</v>
      </c>
      <c r="H5287">
        <v>-0.53</v>
      </c>
      <c r="I5287" t="s">
        <v>9681</v>
      </c>
    </row>
    <row r="5288" spans="1:10" x14ac:dyDescent="0.25">
      <c r="A5288" s="12" t="s">
        <v>9428</v>
      </c>
      <c r="B5288">
        <v>19</v>
      </c>
      <c r="C5288">
        <v>54676763</v>
      </c>
      <c r="D5288" t="s">
        <v>9430</v>
      </c>
      <c r="E5288" t="s">
        <v>10244</v>
      </c>
      <c r="F5288" t="s">
        <v>9429</v>
      </c>
      <c r="G5288" s="2">
        <v>4.1000000000000003E-30</v>
      </c>
      <c r="H5288">
        <v>-0.49</v>
      </c>
      <c r="I5288" t="s">
        <v>9661</v>
      </c>
    </row>
    <row r="5289" spans="1:10" x14ac:dyDescent="0.25">
      <c r="A5289" s="12" t="s">
        <v>9428</v>
      </c>
      <c r="B5289">
        <v>19</v>
      </c>
      <c r="C5289">
        <v>54676763</v>
      </c>
      <c r="D5289" t="s">
        <v>9430</v>
      </c>
      <c r="E5289" t="s">
        <v>10244</v>
      </c>
      <c r="F5289" t="s">
        <v>9429</v>
      </c>
      <c r="G5289" s="2">
        <v>7.0999999999999998E-37</v>
      </c>
      <c r="H5289">
        <v>-0.43</v>
      </c>
      <c r="I5289" t="s">
        <v>9668</v>
      </c>
    </row>
    <row r="5290" spans="1:10" x14ac:dyDescent="0.25">
      <c r="A5290" s="12" t="s">
        <v>9428</v>
      </c>
      <c r="B5290">
        <v>19</v>
      </c>
      <c r="C5290">
        <v>54676763</v>
      </c>
      <c r="D5290" t="s">
        <v>9430</v>
      </c>
      <c r="E5290" t="s">
        <v>10244</v>
      </c>
      <c r="F5290" t="s">
        <v>9429</v>
      </c>
      <c r="G5290" s="2">
        <v>6.9000000000000006E-39</v>
      </c>
      <c r="H5290">
        <v>-0.57999999999999996</v>
      </c>
      <c r="I5290" t="s">
        <v>9663</v>
      </c>
    </row>
    <row r="5291" spans="1:10" x14ac:dyDescent="0.25">
      <c r="A5291" s="12" t="s">
        <v>9428</v>
      </c>
      <c r="B5291">
        <v>19</v>
      </c>
      <c r="C5291">
        <v>54676763</v>
      </c>
      <c r="D5291" t="s">
        <v>9430</v>
      </c>
      <c r="E5291" t="s">
        <v>10244</v>
      </c>
      <c r="F5291" t="s">
        <v>9429</v>
      </c>
      <c r="G5291" s="2">
        <v>2.2000000000000001E-42</v>
      </c>
      <c r="H5291">
        <v>-0.78</v>
      </c>
      <c r="I5291" t="s">
        <v>9666</v>
      </c>
    </row>
    <row r="5292" spans="1:10" x14ac:dyDescent="0.25">
      <c r="A5292" s="12" t="s">
        <v>9428</v>
      </c>
      <c r="B5292">
        <v>19</v>
      </c>
      <c r="C5292">
        <v>54676763</v>
      </c>
      <c r="D5292" t="s">
        <v>9430</v>
      </c>
      <c r="E5292" t="s">
        <v>10244</v>
      </c>
      <c r="F5292" t="s">
        <v>9429</v>
      </c>
      <c r="G5292" s="2">
        <v>4.8999999999999997E-51</v>
      </c>
      <c r="H5292">
        <v>-0.51</v>
      </c>
      <c r="I5292" t="s">
        <v>9664</v>
      </c>
    </row>
    <row r="5293" spans="1:10" x14ac:dyDescent="0.25">
      <c r="A5293" s="12" t="s">
        <v>9428</v>
      </c>
      <c r="B5293">
        <v>19</v>
      </c>
      <c r="C5293">
        <v>54676763</v>
      </c>
      <c r="D5293" t="s">
        <v>9430</v>
      </c>
      <c r="E5293" t="s">
        <v>10244</v>
      </c>
      <c r="F5293" t="s">
        <v>9429</v>
      </c>
      <c r="G5293" s="2">
        <v>3.0000000000000001E-70</v>
      </c>
      <c r="H5293">
        <v>-0.57999999999999996</v>
      </c>
      <c r="I5293" t="s">
        <v>9658</v>
      </c>
    </row>
    <row r="5294" spans="1:10" x14ac:dyDescent="0.25">
      <c r="A5294" s="12" t="s">
        <v>9428</v>
      </c>
      <c r="B5294">
        <v>19</v>
      </c>
      <c r="C5294">
        <v>54676763</v>
      </c>
      <c r="D5294" t="s">
        <v>9430</v>
      </c>
      <c r="E5294" t="s">
        <v>10244</v>
      </c>
      <c r="F5294" t="s">
        <v>9429</v>
      </c>
      <c r="G5294" s="2">
        <v>1.3E-73</v>
      </c>
      <c r="H5294">
        <v>-0.92</v>
      </c>
      <c r="I5294" t="s">
        <v>9656</v>
      </c>
    </row>
    <row r="5295" spans="1:10" x14ac:dyDescent="0.25">
      <c r="A5295" s="12" t="s">
        <v>9428</v>
      </c>
      <c r="B5295">
        <v>19</v>
      </c>
      <c r="C5295">
        <v>54676814</v>
      </c>
      <c r="D5295" t="s">
        <v>9427</v>
      </c>
      <c r="E5295" t="s">
        <v>10109</v>
      </c>
      <c r="F5295" t="s">
        <v>10110</v>
      </c>
      <c r="G5295" s="2">
        <v>3.2000000000000001E-7</v>
      </c>
      <c r="H5295">
        <v>-0.48</v>
      </c>
      <c r="I5295" t="s">
        <v>9697</v>
      </c>
    </row>
    <row r="5296" spans="1:10" x14ac:dyDescent="0.25">
      <c r="A5296" s="12" t="s">
        <v>9827</v>
      </c>
      <c r="B5296">
        <v>19</v>
      </c>
      <c r="C5296">
        <v>54676814</v>
      </c>
      <c r="D5296" t="s">
        <v>9427</v>
      </c>
      <c r="E5296" t="s">
        <v>10109</v>
      </c>
      <c r="F5296" t="s">
        <v>10110</v>
      </c>
      <c r="G5296" s="2">
        <v>1.9000000000000001E-7</v>
      </c>
      <c r="H5296">
        <v>0.22</v>
      </c>
      <c r="I5296" t="s">
        <v>9687</v>
      </c>
      <c r="J5296" t="s">
        <v>10437</v>
      </c>
    </row>
    <row r="5297" spans="1:10" x14ac:dyDescent="0.25">
      <c r="A5297" s="12" t="s">
        <v>9428</v>
      </c>
      <c r="B5297">
        <v>19</v>
      </c>
      <c r="C5297">
        <v>54676814</v>
      </c>
      <c r="D5297" t="s">
        <v>9427</v>
      </c>
      <c r="E5297" t="s">
        <v>10109</v>
      </c>
      <c r="F5297" t="s">
        <v>10110</v>
      </c>
      <c r="G5297" s="2">
        <v>8.7999999999999994E-8</v>
      </c>
      <c r="H5297">
        <v>-0.47</v>
      </c>
      <c r="I5297" t="s">
        <v>9684</v>
      </c>
    </row>
    <row r="5298" spans="1:10" x14ac:dyDescent="0.25">
      <c r="A5298" s="12" t="s">
        <v>9827</v>
      </c>
      <c r="B5298">
        <v>19</v>
      </c>
      <c r="C5298">
        <v>54676814</v>
      </c>
      <c r="D5298" t="s">
        <v>9427</v>
      </c>
      <c r="E5298" t="s">
        <v>10109</v>
      </c>
      <c r="F5298" t="s">
        <v>10110</v>
      </c>
      <c r="G5298" s="2">
        <v>1.3999999999999999E-9</v>
      </c>
      <c r="H5298">
        <v>-0.42</v>
      </c>
      <c r="I5298" t="s">
        <v>9717</v>
      </c>
      <c r="J5298" t="s">
        <v>10437</v>
      </c>
    </row>
    <row r="5299" spans="1:10" x14ac:dyDescent="0.25">
      <c r="A5299" s="12" t="s">
        <v>9428</v>
      </c>
      <c r="B5299">
        <v>19</v>
      </c>
      <c r="C5299">
        <v>54676814</v>
      </c>
      <c r="D5299" t="s">
        <v>9427</v>
      </c>
      <c r="E5299" t="s">
        <v>10109</v>
      </c>
      <c r="F5299" t="s">
        <v>10110</v>
      </c>
      <c r="G5299" s="2">
        <v>3.1000000000000002E-10</v>
      </c>
      <c r="H5299">
        <v>-0.46</v>
      </c>
      <c r="I5299" t="s">
        <v>9676</v>
      </c>
    </row>
    <row r="5300" spans="1:10" x14ac:dyDescent="0.25">
      <c r="A5300" s="12" t="s">
        <v>9428</v>
      </c>
      <c r="B5300">
        <v>19</v>
      </c>
      <c r="C5300">
        <v>54676814</v>
      </c>
      <c r="D5300" t="s">
        <v>9427</v>
      </c>
      <c r="E5300" t="s">
        <v>10109</v>
      </c>
      <c r="F5300" t="s">
        <v>10110</v>
      </c>
      <c r="G5300" s="2">
        <v>2.1E-10</v>
      </c>
      <c r="H5300">
        <v>-0.52</v>
      </c>
      <c r="I5300" t="s">
        <v>9675</v>
      </c>
    </row>
    <row r="5301" spans="1:10" x14ac:dyDescent="0.25">
      <c r="A5301" s="12" t="s">
        <v>9428</v>
      </c>
      <c r="B5301">
        <v>19</v>
      </c>
      <c r="C5301">
        <v>54676814</v>
      </c>
      <c r="D5301" t="s">
        <v>9427</v>
      </c>
      <c r="E5301" t="s">
        <v>10109</v>
      </c>
      <c r="F5301" t="s">
        <v>10110</v>
      </c>
      <c r="G5301" s="2">
        <v>2.1E-10</v>
      </c>
      <c r="H5301">
        <v>-0.15</v>
      </c>
      <c r="I5301" t="s">
        <v>9671</v>
      </c>
    </row>
    <row r="5302" spans="1:10" x14ac:dyDescent="0.25">
      <c r="A5302" s="12" t="s">
        <v>9428</v>
      </c>
      <c r="B5302">
        <v>19</v>
      </c>
      <c r="C5302">
        <v>54676814</v>
      </c>
      <c r="D5302" t="s">
        <v>9427</v>
      </c>
      <c r="E5302" t="s">
        <v>10109</v>
      </c>
      <c r="F5302" t="s">
        <v>10110</v>
      </c>
      <c r="G5302" s="2">
        <v>2.0000000000000001E-10</v>
      </c>
      <c r="H5302">
        <v>-0.48</v>
      </c>
      <c r="I5302" t="s">
        <v>9713</v>
      </c>
    </row>
    <row r="5303" spans="1:10" x14ac:dyDescent="0.25">
      <c r="A5303" s="12" t="s">
        <v>9428</v>
      </c>
      <c r="B5303">
        <v>19</v>
      </c>
      <c r="C5303">
        <v>54676814</v>
      </c>
      <c r="D5303" t="s">
        <v>9427</v>
      </c>
      <c r="E5303" t="s">
        <v>10109</v>
      </c>
      <c r="F5303" t="s">
        <v>10110</v>
      </c>
      <c r="G5303" s="2">
        <v>3.3000000000000002E-11</v>
      </c>
      <c r="H5303">
        <v>-0.37</v>
      </c>
      <c r="I5303" t="s">
        <v>9665</v>
      </c>
    </row>
    <row r="5304" spans="1:10" x14ac:dyDescent="0.25">
      <c r="A5304" s="12" t="s">
        <v>9428</v>
      </c>
      <c r="B5304">
        <v>19</v>
      </c>
      <c r="C5304">
        <v>54676814</v>
      </c>
      <c r="D5304" t="s">
        <v>9427</v>
      </c>
      <c r="E5304" t="s">
        <v>10109</v>
      </c>
      <c r="F5304" t="s">
        <v>10110</v>
      </c>
      <c r="G5304" s="2">
        <v>2.9E-11</v>
      </c>
      <c r="H5304">
        <v>-0.32</v>
      </c>
      <c r="I5304" t="s">
        <v>9695</v>
      </c>
    </row>
    <row r="5305" spans="1:10" x14ac:dyDescent="0.25">
      <c r="A5305" s="12" t="s">
        <v>9428</v>
      </c>
      <c r="B5305">
        <v>19</v>
      </c>
      <c r="C5305">
        <v>54676814</v>
      </c>
      <c r="D5305" t="s">
        <v>9427</v>
      </c>
      <c r="E5305" t="s">
        <v>10109</v>
      </c>
      <c r="F5305" t="s">
        <v>10110</v>
      </c>
      <c r="G5305" s="2">
        <v>1.5E-11</v>
      </c>
      <c r="H5305">
        <v>-0.48</v>
      </c>
      <c r="I5305" t="s">
        <v>9674</v>
      </c>
    </row>
    <row r="5306" spans="1:10" x14ac:dyDescent="0.25">
      <c r="A5306" s="12" t="s">
        <v>9428</v>
      </c>
      <c r="B5306">
        <v>19</v>
      </c>
      <c r="C5306">
        <v>54676814</v>
      </c>
      <c r="D5306" t="s">
        <v>9427</v>
      </c>
      <c r="E5306" t="s">
        <v>10109</v>
      </c>
      <c r="F5306" t="s">
        <v>10110</v>
      </c>
      <c r="G5306" s="2">
        <v>1.4000000000000001E-12</v>
      </c>
      <c r="H5306">
        <v>-0.63</v>
      </c>
      <c r="I5306" t="s">
        <v>9686</v>
      </c>
    </row>
    <row r="5307" spans="1:10" x14ac:dyDescent="0.25">
      <c r="A5307" s="12" t="s">
        <v>9428</v>
      </c>
      <c r="B5307">
        <v>19</v>
      </c>
      <c r="C5307">
        <v>54676814</v>
      </c>
      <c r="D5307" t="s">
        <v>9427</v>
      </c>
      <c r="E5307" t="s">
        <v>10109</v>
      </c>
      <c r="F5307" t="s">
        <v>10110</v>
      </c>
      <c r="G5307" s="2">
        <v>1.2999999999999999E-12</v>
      </c>
      <c r="H5307">
        <v>-0.21</v>
      </c>
      <c r="I5307" t="s">
        <v>9660</v>
      </c>
    </row>
    <row r="5308" spans="1:10" x14ac:dyDescent="0.25">
      <c r="A5308" s="12" t="s">
        <v>9428</v>
      </c>
      <c r="B5308">
        <v>19</v>
      </c>
      <c r="C5308">
        <v>54676814</v>
      </c>
      <c r="D5308" t="s">
        <v>9427</v>
      </c>
      <c r="E5308" t="s">
        <v>10109</v>
      </c>
      <c r="F5308" t="s">
        <v>10110</v>
      </c>
      <c r="G5308" s="2">
        <v>4.0000000000000001E-13</v>
      </c>
      <c r="H5308">
        <v>-0.27</v>
      </c>
      <c r="I5308" t="s">
        <v>9679</v>
      </c>
    </row>
    <row r="5309" spans="1:10" x14ac:dyDescent="0.25">
      <c r="A5309" s="12" t="s">
        <v>9428</v>
      </c>
      <c r="B5309">
        <v>19</v>
      </c>
      <c r="C5309">
        <v>54676814</v>
      </c>
      <c r="D5309" t="s">
        <v>9427</v>
      </c>
      <c r="E5309" t="s">
        <v>10109</v>
      </c>
      <c r="F5309" t="s">
        <v>10110</v>
      </c>
      <c r="G5309" s="2">
        <v>5.4999999999999999E-14</v>
      </c>
      <c r="H5309">
        <v>-0.53</v>
      </c>
      <c r="I5309" t="s">
        <v>9672</v>
      </c>
    </row>
    <row r="5310" spans="1:10" x14ac:dyDescent="0.25">
      <c r="A5310" s="12" t="s">
        <v>9428</v>
      </c>
      <c r="B5310">
        <v>19</v>
      </c>
      <c r="C5310">
        <v>54676814</v>
      </c>
      <c r="D5310" t="s">
        <v>9427</v>
      </c>
      <c r="E5310" t="s">
        <v>10109</v>
      </c>
      <c r="F5310" t="s">
        <v>10110</v>
      </c>
      <c r="G5310" s="2">
        <v>4.3999999999999997E-15</v>
      </c>
      <c r="H5310">
        <v>-0.43</v>
      </c>
      <c r="I5310" t="s">
        <v>9709</v>
      </c>
    </row>
    <row r="5311" spans="1:10" x14ac:dyDescent="0.25">
      <c r="A5311" s="12" t="s">
        <v>9428</v>
      </c>
      <c r="B5311">
        <v>19</v>
      </c>
      <c r="C5311">
        <v>54676814</v>
      </c>
      <c r="D5311" t="s">
        <v>9427</v>
      </c>
      <c r="E5311" t="s">
        <v>10109</v>
      </c>
      <c r="F5311" t="s">
        <v>10110</v>
      </c>
      <c r="G5311" s="2">
        <v>1.6E-15</v>
      </c>
      <c r="H5311">
        <v>-0.22</v>
      </c>
      <c r="I5311" t="s">
        <v>9690</v>
      </c>
    </row>
    <row r="5312" spans="1:10" x14ac:dyDescent="0.25">
      <c r="A5312" s="12" t="s">
        <v>9428</v>
      </c>
      <c r="B5312">
        <v>19</v>
      </c>
      <c r="C5312">
        <v>54676814</v>
      </c>
      <c r="D5312" t="s">
        <v>9427</v>
      </c>
      <c r="E5312" t="s">
        <v>10109</v>
      </c>
      <c r="F5312" t="s">
        <v>10110</v>
      </c>
      <c r="G5312" s="2">
        <v>4.3000000000000002E-19</v>
      </c>
      <c r="H5312">
        <v>-0.43</v>
      </c>
      <c r="I5312" t="s">
        <v>9667</v>
      </c>
    </row>
    <row r="5313" spans="1:10" x14ac:dyDescent="0.25">
      <c r="A5313" s="12" t="s">
        <v>9428</v>
      </c>
      <c r="B5313">
        <v>19</v>
      </c>
      <c r="C5313">
        <v>54676814</v>
      </c>
      <c r="D5313" t="s">
        <v>9427</v>
      </c>
      <c r="E5313" t="s">
        <v>10109</v>
      </c>
      <c r="F5313" t="s">
        <v>10110</v>
      </c>
      <c r="G5313" s="2">
        <v>2.4000000000000002E-19</v>
      </c>
      <c r="H5313">
        <v>-0.84</v>
      </c>
      <c r="I5313" t="s">
        <v>9685</v>
      </c>
    </row>
    <row r="5314" spans="1:10" x14ac:dyDescent="0.25">
      <c r="A5314" s="12" t="s">
        <v>9428</v>
      </c>
      <c r="B5314">
        <v>19</v>
      </c>
      <c r="C5314">
        <v>54676814</v>
      </c>
      <c r="D5314" t="s">
        <v>9427</v>
      </c>
      <c r="E5314" t="s">
        <v>10109</v>
      </c>
      <c r="F5314" t="s">
        <v>10110</v>
      </c>
      <c r="G5314" s="2">
        <v>4.0999999999999999E-22</v>
      </c>
      <c r="H5314">
        <v>-0.41</v>
      </c>
      <c r="I5314" t="s">
        <v>9669</v>
      </c>
    </row>
    <row r="5315" spans="1:10" x14ac:dyDescent="0.25">
      <c r="A5315" s="12" t="s">
        <v>9428</v>
      </c>
      <c r="B5315">
        <v>19</v>
      </c>
      <c r="C5315">
        <v>54676814</v>
      </c>
      <c r="D5315" t="s">
        <v>9427</v>
      </c>
      <c r="E5315" t="s">
        <v>10109</v>
      </c>
      <c r="F5315" t="s">
        <v>10110</v>
      </c>
      <c r="G5315" s="2">
        <v>1.5E-22</v>
      </c>
      <c r="H5315">
        <v>-0.47</v>
      </c>
      <c r="I5315" t="s">
        <v>9703</v>
      </c>
    </row>
    <row r="5316" spans="1:10" x14ac:dyDescent="0.25">
      <c r="A5316" s="12" t="s">
        <v>9428</v>
      </c>
      <c r="B5316">
        <v>19</v>
      </c>
      <c r="C5316">
        <v>54676814</v>
      </c>
      <c r="D5316" t="s">
        <v>9427</v>
      </c>
      <c r="E5316" t="s">
        <v>10109</v>
      </c>
      <c r="F5316" t="s">
        <v>10110</v>
      </c>
      <c r="G5316" s="2">
        <v>5.6999999999999999E-23</v>
      </c>
      <c r="H5316">
        <v>-0.42</v>
      </c>
      <c r="I5316" t="s">
        <v>9677</v>
      </c>
    </row>
    <row r="5317" spans="1:10" x14ac:dyDescent="0.25">
      <c r="A5317" s="12" t="s">
        <v>9428</v>
      </c>
      <c r="B5317">
        <v>19</v>
      </c>
      <c r="C5317">
        <v>54676814</v>
      </c>
      <c r="D5317" t="s">
        <v>9427</v>
      </c>
      <c r="E5317" t="s">
        <v>10109</v>
      </c>
      <c r="F5317" t="s">
        <v>10110</v>
      </c>
      <c r="G5317" s="2">
        <v>2.6E-28</v>
      </c>
      <c r="H5317">
        <v>-0.52</v>
      </c>
      <c r="I5317" t="s">
        <v>9681</v>
      </c>
    </row>
    <row r="5318" spans="1:10" x14ac:dyDescent="0.25">
      <c r="A5318" s="12" t="s">
        <v>9428</v>
      </c>
      <c r="B5318">
        <v>19</v>
      </c>
      <c r="C5318">
        <v>54676814</v>
      </c>
      <c r="D5318" t="s">
        <v>9427</v>
      </c>
      <c r="E5318" t="s">
        <v>10109</v>
      </c>
      <c r="F5318" t="s">
        <v>10110</v>
      </c>
      <c r="G5318" s="2">
        <v>9.3999999999999997E-29</v>
      </c>
      <c r="H5318">
        <v>-0.48</v>
      </c>
      <c r="I5318" t="s">
        <v>9687</v>
      </c>
    </row>
    <row r="5319" spans="1:10" x14ac:dyDescent="0.25">
      <c r="A5319" s="12" t="s">
        <v>9428</v>
      </c>
      <c r="B5319">
        <v>19</v>
      </c>
      <c r="C5319">
        <v>54676814</v>
      </c>
      <c r="D5319" t="s">
        <v>9427</v>
      </c>
      <c r="E5319" t="s">
        <v>10109</v>
      </c>
      <c r="F5319" t="s">
        <v>10110</v>
      </c>
      <c r="G5319" s="2">
        <v>2.6E-31</v>
      </c>
      <c r="H5319">
        <v>-0.49</v>
      </c>
      <c r="I5319" t="s">
        <v>9661</v>
      </c>
    </row>
    <row r="5320" spans="1:10" x14ac:dyDescent="0.25">
      <c r="A5320" s="12" t="s">
        <v>9428</v>
      </c>
      <c r="B5320">
        <v>19</v>
      </c>
      <c r="C5320">
        <v>54676814</v>
      </c>
      <c r="D5320" t="s">
        <v>9427</v>
      </c>
      <c r="E5320" t="s">
        <v>10109</v>
      </c>
      <c r="F5320" t="s">
        <v>10110</v>
      </c>
      <c r="G5320" s="2">
        <v>5.6999999999999997E-37</v>
      </c>
      <c r="H5320">
        <v>-0.56999999999999995</v>
      </c>
      <c r="I5320" t="s">
        <v>9663</v>
      </c>
    </row>
    <row r="5321" spans="1:10" x14ac:dyDescent="0.25">
      <c r="A5321" s="12" t="s">
        <v>9428</v>
      </c>
      <c r="B5321">
        <v>19</v>
      </c>
      <c r="C5321">
        <v>54676814</v>
      </c>
      <c r="D5321" t="s">
        <v>9427</v>
      </c>
      <c r="E5321" t="s">
        <v>10109</v>
      </c>
      <c r="F5321" t="s">
        <v>10110</v>
      </c>
      <c r="G5321" s="2">
        <v>2.2E-37</v>
      </c>
      <c r="H5321">
        <v>-0.43</v>
      </c>
      <c r="I5321" t="s">
        <v>9668</v>
      </c>
    </row>
    <row r="5322" spans="1:10" x14ac:dyDescent="0.25">
      <c r="A5322" s="12" t="s">
        <v>9428</v>
      </c>
      <c r="B5322">
        <v>19</v>
      </c>
      <c r="C5322">
        <v>54676814</v>
      </c>
      <c r="D5322" t="s">
        <v>9427</v>
      </c>
      <c r="E5322" t="s">
        <v>10109</v>
      </c>
      <c r="F5322" t="s">
        <v>10110</v>
      </c>
      <c r="G5322" s="2">
        <v>1.4E-44</v>
      </c>
      <c r="H5322">
        <v>-0.79</v>
      </c>
      <c r="I5322" t="s">
        <v>9666</v>
      </c>
    </row>
    <row r="5323" spans="1:10" x14ac:dyDescent="0.25">
      <c r="A5323" s="12" t="s">
        <v>9428</v>
      </c>
      <c r="B5323">
        <v>19</v>
      </c>
      <c r="C5323">
        <v>54676814</v>
      </c>
      <c r="D5323" t="s">
        <v>9427</v>
      </c>
      <c r="E5323" t="s">
        <v>10109</v>
      </c>
      <c r="F5323" t="s">
        <v>10110</v>
      </c>
      <c r="G5323" s="2">
        <v>3.4E-53</v>
      </c>
      <c r="H5323">
        <v>-0.51</v>
      </c>
      <c r="I5323" t="s">
        <v>9664</v>
      </c>
    </row>
    <row r="5324" spans="1:10" x14ac:dyDescent="0.25">
      <c r="A5324" s="12" t="s">
        <v>9428</v>
      </c>
      <c r="B5324">
        <v>19</v>
      </c>
      <c r="C5324">
        <v>54676814</v>
      </c>
      <c r="D5324" t="s">
        <v>9427</v>
      </c>
      <c r="E5324" t="s">
        <v>10109</v>
      </c>
      <c r="F5324" t="s">
        <v>10110</v>
      </c>
      <c r="G5324" s="2">
        <v>2.4000000000000001E-73</v>
      </c>
      <c r="H5324">
        <v>-0.59</v>
      </c>
      <c r="I5324" t="s">
        <v>9658</v>
      </c>
    </row>
    <row r="5325" spans="1:10" x14ac:dyDescent="0.25">
      <c r="A5325" s="12" t="s">
        <v>9428</v>
      </c>
      <c r="B5325">
        <v>19</v>
      </c>
      <c r="C5325">
        <v>54676814</v>
      </c>
      <c r="D5325" t="s">
        <v>9427</v>
      </c>
      <c r="E5325" t="s">
        <v>10109</v>
      </c>
      <c r="F5325" t="s">
        <v>10110</v>
      </c>
      <c r="G5325" s="2">
        <v>1.5999999999999999E-74</v>
      </c>
      <c r="H5325">
        <v>-0.91</v>
      </c>
      <c r="I5325" t="s">
        <v>9656</v>
      </c>
    </row>
    <row r="5326" spans="1:10" x14ac:dyDescent="0.25">
      <c r="A5326" s="12" t="s">
        <v>9827</v>
      </c>
      <c r="B5326">
        <v>19</v>
      </c>
      <c r="C5326">
        <v>54677001</v>
      </c>
      <c r="D5326" t="s">
        <v>9434</v>
      </c>
      <c r="E5326" t="s">
        <v>10234</v>
      </c>
      <c r="F5326" t="s">
        <v>9433</v>
      </c>
      <c r="G5326" s="2">
        <v>4.0999999999999999E-7</v>
      </c>
      <c r="H5326">
        <v>0.22</v>
      </c>
      <c r="I5326" t="s">
        <v>9687</v>
      </c>
      <c r="J5326" t="s">
        <v>10437</v>
      </c>
    </row>
    <row r="5327" spans="1:10" x14ac:dyDescent="0.25">
      <c r="A5327" s="12" t="s">
        <v>9428</v>
      </c>
      <c r="B5327">
        <v>19</v>
      </c>
      <c r="C5327">
        <v>54677001</v>
      </c>
      <c r="D5327" t="s">
        <v>9434</v>
      </c>
      <c r="E5327" t="s">
        <v>10234</v>
      </c>
      <c r="F5327" t="s">
        <v>9433</v>
      </c>
      <c r="G5327" s="2">
        <v>3.7E-7</v>
      </c>
      <c r="H5327">
        <v>-0.47</v>
      </c>
      <c r="I5327" t="s">
        <v>9697</v>
      </c>
    </row>
    <row r="5328" spans="1:10" x14ac:dyDescent="0.25">
      <c r="A5328" s="12" t="s">
        <v>9428</v>
      </c>
      <c r="B5328">
        <v>19</v>
      </c>
      <c r="C5328">
        <v>54677001</v>
      </c>
      <c r="D5328" t="s">
        <v>9434</v>
      </c>
      <c r="E5328" t="s">
        <v>10234</v>
      </c>
      <c r="F5328" t="s">
        <v>9433</v>
      </c>
      <c r="G5328" s="2">
        <v>7.6000000000000006E-8</v>
      </c>
      <c r="H5328">
        <v>-0.47</v>
      </c>
      <c r="I5328" t="s">
        <v>9684</v>
      </c>
    </row>
    <row r="5329" spans="1:10" x14ac:dyDescent="0.25">
      <c r="A5329" s="12" t="s">
        <v>9827</v>
      </c>
      <c r="B5329">
        <v>19</v>
      </c>
      <c r="C5329">
        <v>54677001</v>
      </c>
      <c r="D5329" t="s">
        <v>9434</v>
      </c>
      <c r="E5329" t="s">
        <v>10234</v>
      </c>
      <c r="F5329" t="s">
        <v>9433</v>
      </c>
      <c r="G5329" s="2">
        <v>2.7999999999999998E-9</v>
      </c>
      <c r="H5329">
        <v>-0.42</v>
      </c>
      <c r="I5329" t="s">
        <v>9717</v>
      </c>
      <c r="J5329" t="s">
        <v>10437</v>
      </c>
    </row>
    <row r="5330" spans="1:10" x14ac:dyDescent="0.25">
      <c r="A5330" s="12" t="s">
        <v>9428</v>
      </c>
      <c r="B5330">
        <v>19</v>
      </c>
      <c r="C5330">
        <v>54677001</v>
      </c>
      <c r="D5330" t="s">
        <v>9434</v>
      </c>
      <c r="E5330" t="s">
        <v>10234</v>
      </c>
      <c r="F5330" t="s">
        <v>9433</v>
      </c>
      <c r="G5330" s="2">
        <v>4.3999999999999998E-10</v>
      </c>
      <c r="H5330">
        <v>-0.45</v>
      </c>
      <c r="I5330" t="s">
        <v>9676</v>
      </c>
    </row>
    <row r="5331" spans="1:10" x14ac:dyDescent="0.25">
      <c r="A5331" s="12" t="s">
        <v>9428</v>
      </c>
      <c r="B5331">
        <v>19</v>
      </c>
      <c r="C5331">
        <v>54677001</v>
      </c>
      <c r="D5331" t="s">
        <v>9434</v>
      </c>
      <c r="E5331" t="s">
        <v>10234</v>
      </c>
      <c r="F5331" t="s">
        <v>9433</v>
      </c>
      <c r="G5331" s="2">
        <v>3.7999999999999998E-10</v>
      </c>
      <c r="H5331">
        <v>-0.51</v>
      </c>
      <c r="I5331" t="s">
        <v>9675</v>
      </c>
    </row>
    <row r="5332" spans="1:10" x14ac:dyDescent="0.25">
      <c r="A5332" s="12" t="s">
        <v>9428</v>
      </c>
      <c r="B5332">
        <v>19</v>
      </c>
      <c r="C5332">
        <v>54677001</v>
      </c>
      <c r="D5332" t="s">
        <v>9434</v>
      </c>
      <c r="E5332" t="s">
        <v>10234</v>
      </c>
      <c r="F5332" t="s">
        <v>9433</v>
      </c>
      <c r="G5332" s="2">
        <v>3.7999999999999998E-10</v>
      </c>
      <c r="H5332">
        <v>-0.48</v>
      </c>
      <c r="I5332" t="s">
        <v>9713</v>
      </c>
    </row>
    <row r="5333" spans="1:10" x14ac:dyDescent="0.25">
      <c r="A5333" s="12" t="s">
        <v>9428</v>
      </c>
      <c r="B5333">
        <v>19</v>
      </c>
      <c r="C5333">
        <v>54677001</v>
      </c>
      <c r="D5333" t="s">
        <v>9434</v>
      </c>
      <c r="E5333" t="s">
        <v>10234</v>
      </c>
      <c r="F5333" t="s">
        <v>9433</v>
      </c>
      <c r="G5333" s="2">
        <v>1.4000000000000001E-10</v>
      </c>
      <c r="H5333">
        <v>-0.15</v>
      </c>
      <c r="I5333" t="s">
        <v>9671</v>
      </c>
    </row>
    <row r="5334" spans="1:10" x14ac:dyDescent="0.25">
      <c r="A5334" s="12" t="s">
        <v>9428</v>
      </c>
      <c r="B5334">
        <v>19</v>
      </c>
      <c r="C5334">
        <v>54677001</v>
      </c>
      <c r="D5334" t="s">
        <v>9434</v>
      </c>
      <c r="E5334" t="s">
        <v>10234</v>
      </c>
      <c r="F5334" t="s">
        <v>9433</v>
      </c>
      <c r="G5334" s="2">
        <v>4.1000000000000001E-11</v>
      </c>
      <c r="H5334">
        <v>-0.37</v>
      </c>
      <c r="I5334" t="s">
        <v>9665</v>
      </c>
    </row>
    <row r="5335" spans="1:10" x14ac:dyDescent="0.25">
      <c r="A5335" s="12" t="s">
        <v>9428</v>
      </c>
      <c r="B5335">
        <v>19</v>
      </c>
      <c r="C5335">
        <v>54677001</v>
      </c>
      <c r="D5335" t="s">
        <v>9434</v>
      </c>
      <c r="E5335" t="s">
        <v>10234</v>
      </c>
      <c r="F5335" t="s">
        <v>9433</v>
      </c>
      <c r="G5335" s="2">
        <v>2.4000000000000001E-11</v>
      </c>
      <c r="H5335">
        <v>-0.32</v>
      </c>
      <c r="I5335" t="s">
        <v>9695</v>
      </c>
    </row>
    <row r="5336" spans="1:10" x14ac:dyDescent="0.25">
      <c r="A5336" s="12" t="s">
        <v>9428</v>
      </c>
      <c r="B5336">
        <v>19</v>
      </c>
      <c r="C5336">
        <v>54677001</v>
      </c>
      <c r="D5336" t="s">
        <v>9434</v>
      </c>
      <c r="E5336" t="s">
        <v>10234</v>
      </c>
      <c r="F5336" t="s">
        <v>9433</v>
      </c>
      <c r="G5336" s="2">
        <v>6.2000000000000002E-12</v>
      </c>
      <c r="H5336">
        <v>-0.62</v>
      </c>
      <c r="I5336" t="s">
        <v>9686</v>
      </c>
    </row>
    <row r="5337" spans="1:10" x14ac:dyDescent="0.25">
      <c r="A5337" s="12" t="s">
        <v>9428</v>
      </c>
      <c r="B5337">
        <v>19</v>
      </c>
      <c r="C5337">
        <v>54677001</v>
      </c>
      <c r="D5337" t="s">
        <v>9434</v>
      </c>
      <c r="E5337" t="s">
        <v>10234</v>
      </c>
      <c r="F5337" t="s">
        <v>9433</v>
      </c>
      <c r="G5337" s="2">
        <v>2.1999999999999999E-12</v>
      </c>
      <c r="H5337">
        <v>-0.5</v>
      </c>
      <c r="I5337" t="s">
        <v>9674</v>
      </c>
    </row>
    <row r="5338" spans="1:10" x14ac:dyDescent="0.25">
      <c r="A5338" s="12" t="s">
        <v>9428</v>
      </c>
      <c r="B5338">
        <v>19</v>
      </c>
      <c r="C5338">
        <v>54677001</v>
      </c>
      <c r="D5338" t="s">
        <v>9434</v>
      </c>
      <c r="E5338" t="s">
        <v>10234</v>
      </c>
      <c r="F5338" t="s">
        <v>9433</v>
      </c>
      <c r="G5338" s="2">
        <v>5.2000000000000001E-13</v>
      </c>
      <c r="H5338">
        <v>-0.27</v>
      </c>
      <c r="I5338" t="s">
        <v>9679</v>
      </c>
    </row>
    <row r="5339" spans="1:10" x14ac:dyDescent="0.25">
      <c r="A5339" s="12" t="s">
        <v>9428</v>
      </c>
      <c r="B5339">
        <v>19</v>
      </c>
      <c r="C5339">
        <v>54677001</v>
      </c>
      <c r="D5339" t="s">
        <v>9434</v>
      </c>
      <c r="E5339" t="s">
        <v>10234</v>
      </c>
      <c r="F5339" t="s">
        <v>9433</v>
      </c>
      <c r="G5339" s="2">
        <v>2.7000000000000001E-13</v>
      </c>
      <c r="H5339">
        <v>-0.52</v>
      </c>
      <c r="I5339" t="s">
        <v>9672</v>
      </c>
    </row>
    <row r="5340" spans="1:10" x14ac:dyDescent="0.25">
      <c r="A5340" s="12" t="s">
        <v>9428</v>
      </c>
      <c r="B5340">
        <v>19</v>
      </c>
      <c r="C5340">
        <v>54677001</v>
      </c>
      <c r="D5340" t="s">
        <v>9434</v>
      </c>
      <c r="E5340" t="s">
        <v>10234</v>
      </c>
      <c r="F5340" t="s">
        <v>9433</v>
      </c>
      <c r="G5340" s="2">
        <v>1.4999999999999999E-13</v>
      </c>
      <c r="H5340">
        <v>-0.22</v>
      </c>
      <c r="I5340" t="s">
        <v>9660</v>
      </c>
    </row>
    <row r="5341" spans="1:10" x14ac:dyDescent="0.25">
      <c r="A5341" s="12" t="s">
        <v>9428</v>
      </c>
      <c r="B5341">
        <v>19</v>
      </c>
      <c r="C5341">
        <v>54677001</v>
      </c>
      <c r="D5341" t="s">
        <v>9434</v>
      </c>
      <c r="E5341" t="s">
        <v>10234</v>
      </c>
      <c r="F5341" t="s">
        <v>9433</v>
      </c>
      <c r="G5341" s="2">
        <v>1.7E-15</v>
      </c>
      <c r="H5341">
        <v>-0.45</v>
      </c>
      <c r="I5341" t="s">
        <v>9709</v>
      </c>
    </row>
    <row r="5342" spans="1:10" x14ac:dyDescent="0.25">
      <c r="A5342" s="12" t="s">
        <v>9428</v>
      </c>
      <c r="B5342">
        <v>19</v>
      </c>
      <c r="C5342">
        <v>54677001</v>
      </c>
      <c r="D5342" t="s">
        <v>9434</v>
      </c>
      <c r="E5342" t="s">
        <v>10234</v>
      </c>
      <c r="F5342" t="s">
        <v>9433</v>
      </c>
      <c r="G5342" s="2">
        <v>3.1000000000000001E-16</v>
      </c>
      <c r="H5342">
        <v>-0.23</v>
      </c>
      <c r="I5342" t="s">
        <v>9690</v>
      </c>
    </row>
    <row r="5343" spans="1:10" x14ac:dyDescent="0.25">
      <c r="A5343" s="12" t="s">
        <v>9428</v>
      </c>
      <c r="B5343">
        <v>19</v>
      </c>
      <c r="C5343">
        <v>54677001</v>
      </c>
      <c r="D5343" t="s">
        <v>9434</v>
      </c>
      <c r="E5343" t="s">
        <v>10234</v>
      </c>
      <c r="F5343" t="s">
        <v>9433</v>
      </c>
      <c r="G5343" s="2">
        <v>1.8E-17</v>
      </c>
      <c r="H5343">
        <v>-0.82</v>
      </c>
      <c r="I5343" t="s">
        <v>9685</v>
      </c>
    </row>
    <row r="5344" spans="1:10" x14ac:dyDescent="0.25">
      <c r="A5344" s="12" t="s">
        <v>9428</v>
      </c>
      <c r="B5344">
        <v>19</v>
      </c>
      <c r="C5344">
        <v>54677001</v>
      </c>
      <c r="D5344" t="s">
        <v>9434</v>
      </c>
      <c r="E5344" t="s">
        <v>10234</v>
      </c>
      <c r="F5344" t="s">
        <v>9433</v>
      </c>
      <c r="G5344" s="2">
        <v>4.3999999999999998E-20</v>
      </c>
      <c r="H5344">
        <v>-0.44</v>
      </c>
      <c r="I5344" t="s">
        <v>9667</v>
      </c>
    </row>
    <row r="5345" spans="1:9" x14ac:dyDescent="0.25">
      <c r="A5345" s="12" t="s">
        <v>9428</v>
      </c>
      <c r="B5345">
        <v>19</v>
      </c>
      <c r="C5345">
        <v>54677001</v>
      </c>
      <c r="D5345" t="s">
        <v>9434</v>
      </c>
      <c r="E5345" t="s">
        <v>10234</v>
      </c>
      <c r="F5345" t="s">
        <v>9433</v>
      </c>
      <c r="G5345" s="2">
        <v>1.8999999999999999E-20</v>
      </c>
      <c r="H5345">
        <v>-0.4</v>
      </c>
      <c r="I5345" t="s">
        <v>9669</v>
      </c>
    </row>
    <row r="5346" spans="1:9" x14ac:dyDescent="0.25">
      <c r="A5346" s="12" t="s">
        <v>9428</v>
      </c>
      <c r="B5346">
        <v>19</v>
      </c>
      <c r="C5346">
        <v>54677001</v>
      </c>
      <c r="D5346" t="s">
        <v>9434</v>
      </c>
      <c r="E5346" t="s">
        <v>10234</v>
      </c>
      <c r="F5346" t="s">
        <v>9433</v>
      </c>
      <c r="G5346" s="2">
        <v>1.5E-22</v>
      </c>
      <c r="H5346">
        <v>-0.47</v>
      </c>
      <c r="I5346" t="s">
        <v>9703</v>
      </c>
    </row>
    <row r="5347" spans="1:9" x14ac:dyDescent="0.25">
      <c r="A5347" s="12" t="s">
        <v>9428</v>
      </c>
      <c r="B5347">
        <v>19</v>
      </c>
      <c r="C5347">
        <v>54677001</v>
      </c>
      <c r="D5347" t="s">
        <v>9434</v>
      </c>
      <c r="E5347" t="s">
        <v>10234</v>
      </c>
      <c r="F5347" t="s">
        <v>9433</v>
      </c>
      <c r="G5347" s="2">
        <v>1.3999999999999999E-23</v>
      </c>
      <c r="H5347">
        <v>-0.42</v>
      </c>
      <c r="I5347" t="s">
        <v>9677</v>
      </c>
    </row>
    <row r="5348" spans="1:9" x14ac:dyDescent="0.25">
      <c r="A5348" s="12" t="s">
        <v>9428</v>
      </c>
      <c r="B5348">
        <v>19</v>
      </c>
      <c r="C5348">
        <v>54677001</v>
      </c>
      <c r="D5348" t="s">
        <v>9434</v>
      </c>
      <c r="E5348" t="s">
        <v>10234</v>
      </c>
      <c r="F5348" t="s">
        <v>9433</v>
      </c>
      <c r="G5348" s="2">
        <v>6.0999999999999999E-29</v>
      </c>
      <c r="H5348">
        <v>-0.49</v>
      </c>
      <c r="I5348" t="s">
        <v>9687</v>
      </c>
    </row>
    <row r="5349" spans="1:9" x14ac:dyDescent="0.25">
      <c r="A5349" s="12" t="s">
        <v>9428</v>
      </c>
      <c r="B5349">
        <v>19</v>
      </c>
      <c r="C5349">
        <v>54677001</v>
      </c>
      <c r="D5349" t="s">
        <v>9434</v>
      </c>
      <c r="E5349" t="s">
        <v>10234</v>
      </c>
      <c r="F5349" t="s">
        <v>9433</v>
      </c>
      <c r="G5349" s="2">
        <v>3.7999999999999998E-29</v>
      </c>
      <c r="H5349">
        <v>-0.53</v>
      </c>
      <c r="I5349" t="s">
        <v>9681</v>
      </c>
    </row>
    <row r="5350" spans="1:9" x14ac:dyDescent="0.25">
      <c r="A5350" s="12" t="s">
        <v>9428</v>
      </c>
      <c r="B5350">
        <v>19</v>
      </c>
      <c r="C5350">
        <v>54677001</v>
      </c>
      <c r="D5350" t="s">
        <v>9434</v>
      </c>
      <c r="E5350" t="s">
        <v>10234</v>
      </c>
      <c r="F5350" t="s">
        <v>9433</v>
      </c>
      <c r="G5350" s="2">
        <v>2.2999999999999998E-30</v>
      </c>
      <c r="H5350">
        <v>-0.49</v>
      </c>
      <c r="I5350" t="s">
        <v>9661</v>
      </c>
    </row>
    <row r="5351" spans="1:9" x14ac:dyDescent="0.25">
      <c r="A5351" s="12" t="s">
        <v>9428</v>
      </c>
      <c r="B5351">
        <v>19</v>
      </c>
      <c r="C5351">
        <v>54677001</v>
      </c>
      <c r="D5351" t="s">
        <v>9434</v>
      </c>
      <c r="E5351" t="s">
        <v>10234</v>
      </c>
      <c r="F5351" t="s">
        <v>9433</v>
      </c>
      <c r="G5351" s="2">
        <v>3.1999999999999999E-37</v>
      </c>
      <c r="H5351">
        <v>-0.43</v>
      </c>
      <c r="I5351" t="s">
        <v>9668</v>
      </c>
    </row>
    <row r="5352" spans="1:9" x14ac:dyDescent="0.25">
      <c r="A5352" s="12" t="s">
        <v>9428</v>
      </c>
      <c r="B5352">
        <v>19</v>
      </c>
      <c r="C5352">
        <v>54677001</v>
      </c>
      <c r="D5352" t="s">
        <v>9434</v>
      </c>
      <c r="E5352" t="s">
        <v>10234</v>
      </c>
      <c r="F5352" t="s">
        <v>9433</v>
      </c>
      <c r="G5352" s="2">
        <v>2.8999999999999999E-38</v>
      </c>
      <c r="H5352">
        <v>-0.57999999999999996</v>
      </c>
      <c r="I5352" t="s">
        <v>9663</v>
      </c>
    </row>
    <row r="5353" spans="1:9" x14ac:dyDescent="0.25">
      <c r="A5353" s="12" t="s">
        <v>9428</v>
      </c>
      <c r="B5353">
        <v>19</v>
      </c>
      <c r="C5353">
        <v>54677001</v>
      </c>
      <c r="D5353" t="s">
        <v>9434</v>
      </c>
      <c r="E5353" t="s">
        <v>10234</v>
      </c>
      <c r="F5353" t="s">
        <v>9433</v>
      </c>
      <c r="G5353" s="2">
        <v>7.5000000000000007E-43</v>
      </c>
      <c r="H5353">
        <v>-0.78</v>
      </c>
      <c r="I5353" t="s">
        <v>9666</v>
      </c>
    </row>
    <row r="5354" spans="1:9" x14ac:dyDescent="0.25">
      <c r="A5354" s="12" t="s">
        <v>9428</v>
      </c>
      <c r="B5354">
        <v>19</v>
      </c>
      <c r="C5354">
        <v>54677001</v>
      </c>
      <c r="D5354" t="s">
        <v>9434</v>
      </c>
      <c r="E5354" t="s">
        <v>10234</v>
      </c>
      <c r="F5354" t="s">
        <v>9433</v>
      </c>
      <c r="G5354" s="2">
        <v>4.2E-51</v>
      </c>
      <c r="H5354">
        <v>-0.51</v>
      </c>
      <c r="I5354" t="s">
        <v>9664</v>
      </c>
    </row>
    <row r="5355" spans="1:9" x14ac:dyDescent="0.25">
      <c r="A5355" s="12" t="s">
        <v>9428</v>
      </c>
      <c r="B5355">
        <v>19</v>
      </c>
      <c r="C5355">
        <v>54677001</v>
      </c>
      <c r="D5355" t="s">
        <v>9434</v>
      </c>
      <c r="E5355" t="s">
        <v>10234</v>
      </c>
      <c r="F5355" t="s">
        <v>9433</v>
      </c>
      <c r="G5355" s="2">
        <v>2.6E-70</v>
      </c>
      <c r="H5355">
        <v>-0.57999999999999996</v>
      </c>
      <c r="I5355" t="s">
        <v>9658</v>
      </c>
    </row>
    <row r="5356" spans="1:9" x14ac:dyDescent="0.25">
      <c r="A5356" s="12" t="s">
        <v>9428</v>
      </c>
      <c r="B5356">
        <v>19</v>
      </c>
      <c r="C5356">
        <v>54677001</v>
      </c>
      <c r="D5356" t="s">
        <v>9434</v>
      </c>
      <c r="E5356" t="s">
        <v>10234</v>
      </c>
      <c r="F5356" t="s">
        <v>9433</v>
      </c>
      <c r="G5356" s="2">
        <v>8.5999999999999994E-74</v>
      </c>
      <c r="H5356">
        <v>-0.92</v>
      </c>
      <c r="I5356" t="s">
        <v>9656</v>
      </c>
    </row>
    <row r="5357" spans="1:9" x14ac:dyDescent="0.25">
      <c r="A5357" s="12" t="s">
        <v>9723</v>
      </c>
      <c r="B5357">
        <v>19</v>
      </c>
      <c r="C5357">
        <v>55739813</v>
      </c>
      <c r="D5357" t="s">
        <v>9435</v>
      </c>
      <c r="E5357" t="s">
        <v>9720</v>
      </c>
      <c r="F5357" t="s">
        <v>8682</v>
      </c>
      <c r="G5357" s="2">
        <v>3.4999999999999998E-7</v>
      </c>
      <c r="H5357">
        <v>0.25</v>
      </c>
      <c r="I5357" t="s">
        <v>9660</v>
      </c>
    </row>
    <row r="5358" spans="1:9" x14ac:dyDescent="0.25">
      <c r="A5358" s="12" t="s">
        <v>8709</v>
      </c>
      <c r="B5358">
        <v>19</v>
      </c>
      <c r="C5358">
        <v>55739813</v>
      </c>
      <c r="D5358" t="s">
        <v>9435</v>
      </c>
      <c r="E5358" t="s">
        <v>9720</v>
      </c>
      <c r="F5358" t="s">
        <v>8682</v>
      </c>
      <c r="G5358" s="2">
        <v>3.3999999999999997E-7</v>
      </c>
      <c r="H5358">
        <v>0.52</v>
      </c>
      <c r="I5358" t="s">
        <v>9684</v>
      </c>
    </row>
    <row r="5359" spans="1:9" x14ac:dyDescent="0.25">
      <c r="A5359" s="12" t="s">
        <v>8709</v>
      </c>
      <c r="B5359">
        <v>19</v>
      </c>
      <c r="C5359">
        <v>55739813</v>
      </c>
      <c r="D5359" t="s">
        <v>9435</v>
      </c>
      <c r="E5359" t="s">
        <v>9720</v>
      </c>
      <c r="F5359" t="s">
        <v>8682</v>
      </c>
      <c r="G5359" s="2">
        <v>1.6999999999999999E-7</v>
      </c>
      <c r="H5359">
        <v>0.48</v>
      </c>
      <c r="I5359" t="s">
        <v>9697</v>
      </c>
    </row>
    <row r="5360" spans="1:9" x14ac:dyDescent="0.25">
      <c r="A5360" s="12" t="s">
        <v>8710</v>
      </c>
      <c r="B5360">
        <v>19</v>
      </c>
      <c r="C5360">
        <v>55739813</v>
      </c>
      <c r="D5360" t="s">
        <v>9435</v>
      </c>
      <c r="E5360" t="s">
        <v>9720</v>
      </c>
      <c r="F5360" t="s">
        <v>8682</v>
      </c>
      <c r="G5360" s="2">
        <v>6.4000000000000002E-9</v>
      </c>
      <c r="H5360">
        <v>-0.22</v>
      </c>
      <c r="I5360" t="s">
        <v>9656</v>
      </c>
    </row>
    <row r="5361" spans="1:10" x14ac:dyDescent="0.25">
      <c r="A5361" s="12" t="s">
        <v>9722</v>
      </c>
      <c r="B5361">
        <v>19</v>
      </c>
      <c r="C5361">
        <v>55739813</v>
      </c>
      <c r="D5361" t="s">
        <v>9435</v>
      </c>
      <c r="E5361" t="s">
        <v>9720</v>
      </c>
      <c r="F5361" t="s">
        <v>8682</v>
      </c>
      <c r="G5361" s="2">
        <v>2.1999999999999998E-9</v>
      </c>
      <c r="H5361">
        <v>0.36</v>
      </c>
      <c r="I5361" t="s">
        <v>9660</v>
      </c>
      <c r="J5361" t="s">
        <v>10438</v>
      </c>
    </row>
    <row r="5362" spans="1:10" x14ac:dyDescent="0.25">
      <c r="A5362" s="12" t="s">
        <v>8710</v>
      </c>
      <c r="B5362">
        <v>19</v>
      </c>
      <c r="C5362">
        <v>55739813</v>
      </c>
      <c r="D5362" t="s">
        <v>9435</v>
      </c>
      <c r="E5362" t="s">
        <v>9720</v>
      </c>
      <c r="F5362" t="s">
        <v>8682</v>
      </c>
      <c r="G5362" s="2">
        <v>1.4000000000000001E-16</v>
      </c>
      <c r="H5362">
        <v>0.32</v>
      </c>
      <c r="I5362" t="s">
        <v>9660</v>
      </c>
    </row>
    <row r="5363" spans="1:10" x14ac:dyDescent="0.25">
      <c r="A5363" s="12" t="s">
        <v>9721</v>
      </c>
      <c r="B5363">
        <v>19</v>
      </c>
      <c r="C5363">
        <v>55739813</v>
      </c>
      <c r="D5363" t="s">
        <v>9435</v>
      </c>
      <c r="E5363" t="s">
        <v>9720</v>
      </c>
      <c r="F5363" t="s">
        <v>8682</v>
      </c>
      <c r="G5363" s="2">
        <v>7.4000000000000001E-19</v>
      </c>
      <c r="H5363">
        <v>0.62</v>
      </c>
      <c r="I5363" t="s">
        <v>9660</v>
      </c>
    </row>
    <row r="5364" spans="1:10" x14ac:dyDescent="0.25">
      <c r="A5364" s="12" t="s">
        <v>8709</v>
      </c>
      <c r="B5364">
        <v>19</v>
      </c>
      <c r="C5364">
        <v>55739813</v>
      </c>
      <c r="D5364" t="s">
        <v>9435</v>
      </c>
      <c r="E5364" t="s">
        <v>9720</v>
      </c>
      <c r="F5364" t="s">
        <v>8682</v>
      </c>
      <c r="G5364" s="2">
        <v>6.9000000000000004E-20</v>
      </c>
      <c r="H5364">
        <v>0.43</v>
      </c>
      <c r="I5364" t="s">
        <v>9660</v>
      </c>
    </row>
    <row r="5365" spans="1:10" x14ac:dyDescent="0.25">
      <c r="A5365" s="12" t="s">
        <v>9723</v>
      </c>
      <c r="B5365">
        <v>19</v>
      </c>
      <c r="C5365">
        <v>55741205</v>
      </c>
      <c r="D5365" t="s">
        <v>9436</v>
      </c>
      <c r="E5365" t="s">
        <v>10127</v>
      </c>
      <c r="F5365" t="s">
        <v>8683</v>
      </c>
      <c r="G5365" s="2">
        <v>7.3E-7</v>
      </c>
      <c r="H5365">
        <v>0.26</v>
      </c>
      <c r="I5365" t="s">
        <v>9660</v>
      </c>
    </row>
    <row r="5366" spans="1:10" x14ac:dyDescent="0.25">
      <c r="A5366" s="12" t="s">
        <v>8709</v>
      </c>
      <c r="B5366">
        <v>19</v>
      </c>
      <c r="C5366">
        <v>55741205</v>
      </c>
      <c r="D5366" t="s">
        <v>9436</v>
      </c>
      <c r="E5366" t="s">
        <v>10127</v>
      </c>
      <c r="F5366" t="s">
        <v>8683</v>
      </c>
      <c r="G5366" s="2">
        <v>1.9999999999999999E-7</v>
      </c>
      <c r="H5366">
        <v>0.49</v>
      </c>
      <c r="I5366" t="s">
        <v>9692</v>
      </c>
    </row>
    <row r="5367" spans="1:10" x14ac:dyDescent="0.25">
      <c r="A5367" s="12" t="s">
        <v>8709</v>
      </c>
      <c r="B5367">
        <v>19</v>
      </c>
      <c r="C5367">
        <v>55741205</v>
      </c>
      <c r="D5367" t="s">
        <v>9436</v>
      </c>
      <c r="E5367" t="s">
        <v>10127</v>
      </c>
      <c r="F5367" t="s">
        <v>8683</v>
      </c>
      <c r="G5367" s="2">
        <v>3.8999999999999998E-8</v>
      </c>
      <c r="H5367">
        <v>0.54</v>
      </c>
      <c r="I5367" t="s">
        <v>9697</v>
      </c>
    </row>
    <row r="5368" spans="1:10" x14ac:dyDescent="0.25">
      <c r="A5368" s="12" t="s">
        <v>9722</v>
      </c>
      <c r="B5368">
        <v>19</v>
      </c>
      <c r="C5368">
        <v>55741205</v>
      </c>
      <c r="D5368" t="s">
        <v>9436</v>
      </c>
      <c r="E5368" t="s">
        <v>10127</v>
      </c>
      <c r="F5368" t="s">
        <v>8683</v>
      </c>
      <c r="G5368" s="2">
        <v>2.0999999999999999E-8</v>
      </c>
      <c r="H5368">
        <v>0.36</v>
      </c>
      <c r="I5368" t="s">
        <v>9660</v>
      </c>
      <c r="J5368" t="s">
        <v>10438</v>
      </c>
    </row>
    <row r="5369" spans="1:10" x14ac:dyDescent="0.25">
      <c r="A5369" s="12" t="s">
        <v>8709</v>
      </c>
      <c r="B5369">
        <v>19</v>
      </c>
      <c r="C5369">
        <v>55741205</v>
      </c>
      <c r="D5369" t="s">
        <v>9436</v>
      </c>
      <c r="E5369" t="s">
        <v>10127</v>
      </c>
      <c r="F5369" t="s">
        <v>8683</v>
      </c>
      <c r="G5369" s="2">
        <v>1.7999999999999999E-8</v>
      </c>
      <c r="H5369">
        <v>0.6</v>
      </c>
      <c r="I5369" t="s">
        <v>9684</v>
      </c>
    </row>
    <row r="5370" spans="1:10" x14ac:dyDescent="0.25">
      <c r="A5370" s="12" t="s">
        <v>8710</v>
      </c>
      <c r="B5370">
        <v>19</v>
      </c>
      <c r="C5370">
        <v>55741205</v>
      </c>
      <c r="D5370" t="s">
        <v>9436</v>
      </c>
      <c r="E5370" t="s">
        <v>10127</v>
      </c>
      <c r="F5370" t="s">
        <v>8683</v>
      </c>
      <c r="G5370" s="2">
        <v>2.2999999999999999E-9</v>
      </c>
      <c r="H5370">
        <v>-0.23</v>
      </c>
      <c r="I5370" t="s">
        <v>9656</v>
      </c>
    </row>
    <row r="5371" spans="1:10" x14ac:dyDescent="0.25">
      <c r="A5371" s="12" t="s">
        <v>8710</v>
      </c>
      <c r="B5371">
        <v>19</v>
      </c>
      <c r="C5371">
        <v>55741205</v>
      </c>
      <c r="D5371" t="s">
        <v>9436</v>
      </c>
      <c r="E5371" t="s">
        <v>10127</v>
      </c>
      <c r="F5371" t="s">
        <v>8683</v>
      </c>
      <c r="G5371" s="2">
        <v>5.9999999999999997E-15</v>
      </c>
      <c r="H5371">
        <v>0.32</v>
      </c>
      <c r="I5371" t="s">
        <v>9660</v>
      </c>
    </row>
    <row r="5372" spans="1:10" x14ac:dyDescent="0.25">
      <c r="A5372" s="12" t="s">
        <v>8709</v>
      </c>
      <c r="B5372">
        <v>19</v>
      </c>
      <c r="C5372">
        <v>55741205</v>
      </c>
      <c r="D5372" t="s">
        <v>9436</v>
      </c>
      <c r="E5372" t="s">
        <v>10127</v>
      </c>
      <c r="F5372" t="s">
        <v>8683</v>
      </c>
      <c r="G5372" s="2">
        <v>1.3E-18</v>
      </c>
      <c r="H5372">
        <v>0.45</v>
      </c>
      <c r="I5372" t="s">
        <v>9660</v>
      </c>
    </row>
    <row r="5373" spans="1:10" x14ac:dyDescent="0.25">
      <c r="A5373" s="12" t="s">
        <v>9721</v>
      </c>
      <c r="B5373">
        <v>19</v>
      </c>
      <c r="C5373">
        <v>55741205</v>
      </c>
      <c r="D5373" t="s">
        <v>9436</v>
      </c>
      <c r="E5373" t="s">
        <v>10127</v>
      </c>
      <c r="F5373" t="s">
        <v>8683</v>
      </c>
      <c r="G5373" s="2">
        <v>3.2999999999999998E-19</v>
      </c>
      <c r="H5373">
        <v>0.66</v>
      </c>
      <c r="I5373" t="s">
        <v>9660</v>
      </c>
    </row>
    <row r="5374" spans="1:10" x14ac:dyDescent="0.25">
      <c r="A5374" s="12" t="s">
        <v>8711</v>
      </c>
      <c r="B5374">
        <v>20</v>
      </c>
      <c r="C5374">
        <v>5077414</v>
      </c>
      <c r="D5374" t="s">
        <v>9437</v>
      </c>
      <c r="E5374" t="s">
        <v>10220</v>
      </c>
      <c r="F5374" t="s">
        <v>8684</v>
      </c>
      <c r="G5374" s="2">
        <v>2.9999999999999999E-7</v>
      </c>
      <c r="H5374">
        <v>0.28999999999999998</v>
      </c>
      <c r="I5374" t="s">
        <v>9699</v>
      </c>
    </row>
    <row r="5375" spans="1:10" x14ac:dyDescent="0.25">
      <c r="A5375" s="12" t="s">
        <v>8711</v>
      </c>
      <c r="B5375">
        <v>20</v>
      </c>
      <c r="C5375">
        <v>5077414</v>
      </c>
      <c r="D5375" t="s">
        <v>9437</v>
      </c>
      <c r="E5375" t="s">
        <v>10220</v>
      </c>
      <c r="F5375" t="s">
        <v>8684</v>
      </c>
      <c r="G5375" s="2">
        <v>2.7000000000000001E-7</v>
      </c>
      <c r="H5375">
        <v>0.28000000000000003</v>
      </c>
      <c r="I5375" t="s">
        <v>9689</v>
      </c>
    </row>
    <row r="5376" spans="1:10" x14ac:dyDescent="0.25">
      <c r="A5376" s="12" t="s">
        <v>8711</v>
      </c>
      <c r="B5376">
        <v>20</v>
      </c>
      <c r="C5376">
        <v>5077414</v>
      </c>
      <c r="D5376" t="s">
        <v>9437</v>
      </c>
      <c r="E5376" t="s">
        <v>10220</v>
      </c>
      <c r="F5376" t="s">
        <v>8684</v>
      </c>
      <c r="G5376" s="2">
        <v>2.6E-7</v>
      </c>
      <c r="H5376">
        <v>0.45</v>
      </c>
      <c r="I5376" t="s">
        <v>9697</v>
      </c>
    </row>
    <row r="5377" spans="1:9" x14ac:dyDescent="0.25">
      <c r="A5377" s="12" t="s">
        <v>8711</v>
      </c>
      <c r="B5377">
        <v>20</v>
      </c>
      <c r="C5377">
        <v>5077414</v>
      </c>
      <c r="D5377" t="s">
        <v>9437</v>
      </c>
      <c r="E5377" t="s">
        <v>10220</v>
      </c>
      <c r="F5377" t="s">
        <v>8684</v>
      </c>
      <c r="G5377" s="2">
        <v>1.1000000000000001E-7</v>
      </c>
      <c r="H5377">
        <v>0.14000000000000001</v>
      </c>
      <c r="I5377" t="s">
        <v>9663</v>
      </c>
    </row>
    <row r="5378" spans="1:9" x14ac:dyDescent="0.25">
      <c r="A5378" s="12" t="s">
        <v>8711</v>
      </c>
      <c r="B5378">
        <v>20</v>
      </c>
      <c r="C5378">
        <v>5077414</v>
      </c>
      <c r="D5378" t="s">
        <v>9437</v>
      </c>
      <c r="E5378" t="s">
        <v>10220</v>
      </c>
      <c r="F5378" t="s">
        <v>8684</v>
      </c>
      <c r="G5378" s="2">
        <v>1.7999999999999999E-8</v>
      </c>
      <c r="H5378">
        <v>0.43</v>
      </c>
      <c r="I5378" t="s">
        <v>9693</v>
      </c>
    </row>
    <row r="5379" spans="1:9" x14ac:dyDescent="0.25">
      <c r="A5379" s="12" t="s">
        <v>8711</v>
      </c>
      <c r="B5379">
        <v>20</v>
      </c>
      <c r="C5379">
        <v>5077414</v>
      </c>
      <c r="D5379" t="s">
        <v>9437</v>
      </c>
      <c r="E5379" t="s">
        <v>10220</v>
      </c>
      <c r="F5379" t="s">
        <v>8684</v>
      </c>
      <c r="G5379" s="2">
        <v>6.1E-9</v>
      </c>
      <c r="H5379">
        <v>0.16</v>
      </c>
      <c r="I5379" t="s">
        <v>9668</v>
      </c>
    </row>
    <row r="5380" spans="1:9" x14ac:dyDescent="0.25">
      <c r="A5380" s="12" t="s">
        <v>8711</v>
      </c>
      <c r="B5380">
        <v>20</v>
      </c>
      <c r="C5380">
        <v>5077414</v>
      </c>
      <c r="D5380" t="s">
        <v>9437</v>
      </c>
      <c r="E5380" t="s">
        <v>10220</v>
      </c>
      <c r="F5380" t="s">
        <v>8684</v>
      </c>
      <c r="G5380" s="2">
        <v>4.9E-9</v>
      </c>
      <c r="H5380">
        <v>0.41</v>
      </c>
      <c r="I5380" t="s">
        <v>9675</v>
      </c>
    </row>
    <row r="5381" spans="1:9" x14ac:dyDescent="0.25">
      <c r="A5381" s="12" t="s">
        <v>8711</v>
      </c>
      <c r="B5381">
        <v>20</v>
      </c>
      <c r="C5381">
        <v>5077414</v>
      </c>
      <c r="D5381" t="s">
        <v>9437</v>
      </c>
      <c r="E5381" t="s">
        <v>10220</v>
      </c>
      <c r="F5381" t="s">
        <v>8684</v>
      </c>
      <c r="G5381" s="2">
        <v>4.5999999999999998E-9</v>
      </c>
      <c r="H5381">
        <v>0.35</v>
      </c>
      <c r="I5381" t="s">
        <v>9692</v>
      </c>
    </row>
    <row r="5382" spans="1:9" x14ac:dyDescent="0.25">
      <c r="A5382" s="12" t="s">
        <v>8711</v>
      </c>
      <c r="B5382">
        <v>20</v>
      </c>
      <c r="C5382">
        <v>5077414</v>
      </c>
      <c r="D5382" t="s">
        <v>9437</v>
      </c>
      <c r="E5382" t="s">
        <v>10220</v>
      </c>
      <c r="F5382" t="s">
        <v>8684</v>
      </c>
      <c r="G5382" s="2">
        <v>1.5999999999999999E-10</v>
      </c>
      <c r="H5382">
        <v>0.31</v>
      </c>
      <c r="I5382" t="s">
        <v>9686</v>
      </c>
    </row>
    <row r="5383" spans="1:9" x14ac:dyDescent="0.25">
      <c r="A5383" s="12" t="s">
        <v>8711</v>
      </c>
      <c r="B5383">
        <v>20</v>
      </c>
      <c r="C5383">
        <v>5077414</v>
      </c>
      <c r="D5383" t="s">
        <v>9437</v>
      </c>
      <c r="E5383" t="s">
        <v>10220</v>
      </c>
      <c r="F5383" t="s">
        <v>8684</v>
      </c>
      <c r="G5383" s="2">
        <v>1.5999999999999999E-10</v>
      </c>
      <c r="H5383">
        <v>0.47</v>
      </c>
      <c r="I5383" t="s">
        <v>9676</v>
      </c>
    </row>
    <row r="5384" spans="1:9" x14ac:dyDescent="0.25">
      <c r="A5384" s="12" t="s">
        <v>8711</v>
      </c>
      <c r="B5384">
        <v>20</v>
      </c>
      <c r="C5384">
        <v>5077414</v>
      </c>
      <c r="D5384" t="s">
        <v>9437</v>
      </c>
      <c r="E5384" t="s">
        <v>10220</v>
      </c>
      <c r="F5384" t="s">
        <v>8684</v>
      </c>
      <c r="G5384" s="2">
        <v>1.0999999999999999E-10</v>
      </c>
      <c r="H5384">
        <v>0.41</v>
      </c>
      <c r="I5384" t="s">
        <v>9709</v>
      </c>
    </row>
    <row r="5385" spans="1:9" x14ac:dyDescent="0.25">
      <c r="A5385" s="12" t="s">
        <v>8711</v>
      </c>
      <c r="B5385">
        <v>20</v>
      </c>
      <c r="C5385">
        <v>5077414</v>
      </c>
      <c r="D5385" t="s">
        <v>9437</v>
      </c>
      <c r="E5385" t="s">
        <v>10220</v>
      </c>
      <c r="F5385" t="s">
        <v>8684</v>
      </c>
      <c r="G5385" s="2">
        <v>6E-11</v>
      </c>
      <c r="H5385">
        <v>0.52</v>
      </c>
      <c r="I5385" t="s">
        <v>9698</v>
      </c>
    </row>
    <row r="5386" spans="1:9" x14ac:dyDescent="0.25">
      <c r="A5386" s="12" t="s">
        <v>8711</v>
      </c>
      <c r="B5386">
        <v>20</v>
      </c>
      <c r="C5386">
        <v>5077414</v>
      </c>
      <c r="D5386" t="s">
        <v>9437</v>
      </c>
      <c r="E5386" t="s">
        <v>10220</v>
      </c>
      <c r="F5386" t="s">
        <v>8684</v>
      </c>
      <c r="G5386" s="2">
        <v>4.5999999999999998E-12</v>
      </c>
      <c r="H5386">
        <v>0.49</v>
      </c>
      <c r="I5386" t="s">
        <v>9713</v>
      </c>
    </row>
    <row r="5387" spans="1:9" x14ac:dyDescent="0.25">
      <c r="A5387" s="12" t="s">
        <v>8711</v>
      </c>
      <c r="B5387">
        <v>20</v>
      </c>
      <c r="C5387">
        <v>5077414</v>
      </c>
      <c r="D5387" t="s">
        <v>9437</v>
      </c>
      <c r="E5387" t="s">
        <v>10220</v>
      </c>
      <c r="F5387" t="s">
        <v>8684</v>
      </c>
      <c r="G5387" s="2">
        <v>3.8E-12</v>
      </c>
      <c r="H5387">
        <v>0.54</v>
      </c>
      <c r="I5387" t="s">
        <v>9684</v>
      </c>
    </row>
    <row r="5388" spans="1:9" x14ac:dyDescent="0.25">
      <c r="A5388" s="12" t="s">
        <v>8711</v>
      </c>
      <c r="B5388">
        <v>20</v>
      </c>
      <c r="C5388">
        <v>5077414</v>
      </c>
      <c r="D5388" t="s">
        <v>9437</v>
      </c>
      <c r="E5388" t="s">
        <v>10220</v>
      </c>
      <c r="F5388" t="s">
        <v>8684</v>
      </c>
      <c r="G5388" s="2">
        <v>2.5999999999999998E-12</v>
      </c>
      <c r="H5388">
        <v>0.3</v>
      </c>
      <c r="I5388" t="s">
        <v>9672</v>
      </c>
    </row>
    <row r="5389" spans="1:9" x14ac:dyDescent="0.25">
      <c r="A5389" s="12" t="s">
        <v>8711</v>
      </c>
      <c r="B5389">
        <v>20</v>
      </c>
      <c r="C5389">
        <v>5077414</v>
      </c>
      <c r="D5389" t="s">
        <v>9437</v>
      </c>
      <c r="E5389" t="s">
        <v>10220</v>
      </c>
      <c r="F5389" t="s">
        <v>8684</v>
      </c>
      <c r="G5389" s="2">
        <v>2.3999999999999999E-12</v>
      </c>
      <c r="H5389">
        <v>0.43</v>
      </c>
      <c r="I5389" t="s">
        <v>9822</v>
      </c>
    </row>
    <row r="5390" spans="1:9" x14ac:dyDescent="0.25">
      <c r="A5390" s="12" t="s">
        <v>8711</v>
      </c>
      <c r="B5390">
        <v>20</v>
      </c>
      <c r="C5390">
        <v>5077414</v>
      </c>
      <c r="D5390" t="s">
        <v>9437</v>
      </c>
      <c r="E5390" t="s">
        <v>10220</v>
      </c>
      <c r="F5390" t="s">
        <v>8684</v>
      </c>
      <c r="G5390" s="2">
        <v>1.3E-13</v>
      </c>
      <c r="H5390">
        <v>0.3</v>
      </c>
      <c r="I5390" t="s">
        <v>9703</v>
      </c>
    </row>
    <row r="5391" spans="1:9" x14ac:dyDescent="0.25">
      <c r="A5391" s="12" t="s">
        <v>8711</v>
      </c>
      <c r="B5391">
        <v>20</v>
      </c>
      <c r="C5391">
        <v>5077414</v>
      </c>
      <c r="D5391" t="s">
        <v>9437</v>
      </c>
      <c r="E5391" t="s">
        <v>10220</v>
      </c>
      <c r="F5391" t="s">
        <v>8684</v>
      </c>
      <c r="G5391" s="2">
        <v>8.8000000000000004E-14</v>
      </c>
      <c r="H5391">
        <v>0.22</v>
      </c>
      <c r="I5391" t="s">
        <v>9666</v>
      </c>
    </row>
    <row r="5392" spans="1:9" x14ac:dyDescent="0.25">
      <c r="A5392" s="12" t="s">
        <v>8711</v>
      </c>
      <c r="B5392">
        <v>20</v>
      </c>
      <c r="C5392">
        <v>5077414</v>
      </c>
      <c r="D5392" t="s">
        <v>9437</v>
      </c>
      <c r="E5392" t="s">
        <v>10220</v>
      </c>
      <c r="F5392" t="s">
        <v>8684</v>
      </c>
      <c r="G5392" s="2">
        <v>2.5000000000000001E-14</v>
      </c>
      <c r="H5392">
        <v>0.32</v>
      </c>
      <c r="I5392" t="s">
        <v>9667</v>
      </c>
    </row>
    <row r="5393" spans="1:9" x14ac:dyDescent="0.25">
      <c r="A5393" s="12" t="s">
        <v>8711</v>
      </c>
      <c r="B5393">
        <v>20</v>
      </c>
      <c r="C5393">
        <v>5077414</v>
      </c>
      <c r="D5393" t="s">
        <v>9437</v>
      </c>
      <c r="E5393" t="s">
        <v>10220</v>
      </c>
      <c r="F5393" t="s">
        <v>8684</v>
      </c>
      <c r="G5393" s="2">
        <v>8.9999999999999995E-15</v>
      </c>
      <c r="H5393">
        <v>0.5</v>
      </c>
      <c r="I5393" t="s">
        <v>9685</v>
      </c>
    </row>
    <row r="5394" spans="1:9" x14ac:dyDescent="0.25">
      <c r="A5394" s="12" t="s">
        <v>8711</v>
      </c>
      <c r="B5394">
        <v>20</v>
      </c>
      <c r="C5394">
        <v>5077414</v>
      </c>
      <c r="D5394" t="s">
        <v>9437</v>
      </c>
      <c r="E5394" t="s">
        <v>10220</v>
      </c>
      <c r="F5394" t="s">
        <v>8684</v>
      </c>
      <c r="G5394" s="2">
        <v>8.5999999999999993E-15</v>
      </c>
      <c r="H5394">
        <v>0.33</v>
      </c>
      <c r="I5394" t="s">
        <v>9695</v>
      </c>
    </row>
    <row r="5395" spans="1:9" x14ac:dyDescent="0.25">
      <c r="A5395" s="12" t="s">
        <v>8711</v>
      </c>
      <c r="B5395">
        <v>20</v>
      </c>
      <c r="C5395">
        <v>5077414</v>
      </c>
      <c r="D5395" t="s">
        <v>9437</v>
      </c>
      <c r="E5395" t="s">
        <v>10220</v>
      </c>
      <c r="F5395" t="s">
        <v>8684</v>
      </c>
      <c r="G5395" s="2">
        <v>1.1E-16</v>
      </c>
      <c r="H5395">
        <v>0.4</v>
      </c>
      <c r="I5395" t="s">
        <v>9682</v>
      </c>
    </row>
    <row r="5396" spans="1:9" x14ac:dyDescent="0.25">
      <c r="A5396" s="12" t="s">
        <v>8711</v>
      </c>
      <c r="B5396">
        <v>20</v>
      </c>
      <c r="C5396">
        <v>5077414</v>
      </c>
      <c r="D5396" t="s">
        <v>9437</v>
      </c>
      <c r="E5396" t="s">
        <v>10220</v>
      </c>
      <c r="F5396" t="s">
        <v>8684</v>
      </c>
      <c r="G5396" s="2">
        <v>1.0000000000000001E-17</v>
      </c>
      <c r="H5396">
        <v>0.22</v>
      </c>
      <c r="I5396" t="s">
        <v>9690</v>
      </c>
    </row>
    <row r="5397" spans="1:9" x14ac:dyDescent="0.25">
      <c r="A5397" s="12" t="s">
        <v>8711</v>
      </c>
      <c r="B5397">
        <v>20</v>
      </c>
      <c r="C5397">
        <v>5077414</v>
      </c>
      <c r="D5397" t="s">
        <v>9437</v>
      </c>
      <c r="E5397" t="s">
        <v>10220</v>
      </c>
      <c r="F5397" t="s">
        <v>8684</v>
      </c>
      <c r="G5397" s="2">
        <v>9.9000000000000006E-21</v>
      </c>
      <c r="H5397">
        <v>0.31</v>
      </c>
      <c r="I5397" t="s">
        <v>9680</v>
      </c>
    </row>
    <row r="5398" spans="1:9" x14ac:dyDescent="0.25">
      <c r="A5398" s="12" t="s">
        <v>8711</v>
      </c>
      <c r="B5398">
        <v>20</v>
      </c>
      <c r="C5398">
        <v>5077414</v>
      </c>
      <c r="D5398" t="s">
        <v>9437</v>
      </c>
      <c r="E5398" t="s">
        <v>10220</v>
      </c>
      <c r="F5398" t="s">
        <v>8684</v>
      </c>
      <c r="G5398" s="2">
        <v>2.6000000000000002E-21</v>
      </c>
      <c r="H5398">
        <v>0.38</v>
      </c>
      <c r="I5398" t="s">
        <v>9679</v>
      </c>
    </row>
    <row r="5399" spans="1:9" x14ac:dyDescent="0.25">
      <c r="A5399" s="12" t="s">
        <v>8711</v>
      </c>
      <c r="B5399">
        <v>20</v>
      </c>
      <c r="C5399">
        <v>5077414</v>
      </c>
      <c r="D5399" t="s">
        <v>9437</v>
      </c>
      <c r="E5399" t="s">
        <v>10220</v>
      </c>
      <c r="F5399" t="s">
        <v>8684</v>
      </c>
      <c r="G5399" s="2">
        <v>1.5000000000000001E-26</v>
      </c>
      <c r="H5399">
        <v>0.31</v>
      </c>
      <c r="I5399" t="s">
        <v>9681</v>
      </c>
    </row>
    <row r="5400" spans="1:9" x14ac:dyDescent="0.25">
      <c r="A5400" s="12" t="s">
        <v>8711</v>
      </c>
      <c r="B5400">
        <v>20</v>
      </c>
      <c r="C5400">
        <v>5077414</v>
      </c>
      <c r="D5400" t="s">
        <v>9437</v>
      </c>
      <c r="E5400" t="s">
        <v>10220</v>
      </c>
      <c r="F5400" t="s">
        <v>8684</v>
      </c>
      <c r="G5400" s="2">
        <v>1.5999999999999999E-28</v>
      </c>
      <c r="H5400">
        <v>0.33</v>
      </c>
      <c r="I5400" t="s">
        <v>9664</v>
      </c>
    </row>
    <row r="5401" spans="1:9" x14ac:dyDescent="0.25">
      <c r="A5401" s="12" t="s">
        <v>8711</v>
      </c>
      <c r="B5401">
        <v>20</v>
      </c>
      <c r="C5401">
        <v>5077414</v>
      </c>
      <c r="D5401" t="s">
        <v>9437</v>
      </c>
      <c r="E5401" t="s">
        <v>10220</v>
      </c>
      <c r="F5401" t="s">
        <v>8684</v>
      </c>
      <c r="G5401" s="2">
        <v>3.4999999999999997E-29</v>
      </c>
      <c r="H5401">
        <v>0.28999999999999998</v>
      </c>
      <c r="I5401" t="s">
        <v>9687</v>
      </c>
    </row>
    <row r="5402" spans="1:9" x14ac:dyDescent="0.25">
      <c r="A5402" s="12" t="s">
        <v>8711</v>
      </c>
      <c r="B5402">
        <v>20</v>
      </c>
      <c r="C5402">
        <v>5077414</v>
      </c>
      <c r="D5402" t="s">
        <v>9437</v>
      </c>
      <c r="E5402" t="s">
        <v>10220</v>
      </c>
      <c r="F5402" t="s">
        <v>8684</v>
      </c>
      <c r="G5402" s="2">
        <v>6.4000000000000005E-30</v>
      </c>
      <c r="H5402">
        <v>0.27</v>
      </c>
      <c r="I5402" t="s">
        <v>9671</v>
      </c>
    </row>
    <row r="5403" spans="1:9" x14ac:dyDescent="0.25">
      <c r="A5403" s="12" t="s">
        <v>8711</v>
      </c>
      <c r="B5403">
        <v>20</v>
      </c>
      <c r="C5403">
        <v>5077414</v>
      </c>
      <c r="D5403" t="s">
        <v>9437</v>
      </c>
      <c r="E5403" t="s">
        <v>10220</v>
      </c>
      <c r="F5403" t="s">
        <v>8684</v>
      </c>
      <c r="G5403" s="2">
        <v>2.2999999999999998E-30</v>
      </c>
      <c r="H5403">
        <v>0.51</v>
      </c>
      <c r="I5403" t="s">
        <v>9674</v>
      </c>
    </row>
    <row r="5404" spans="1:9" x14ac:dyDescent="0.25">
      <c r="A5404" s="12" t="s">
        <v>8711</v>
      </c>
      <c r="B5404">
        <v>20</v>
      </c>
      <c r="C5404">
        <v>5077414</v>
      </c>
      <c r="D5404" t="s">
        <v>9437</v>
      </c>
      <c r="E5404" t="s">
        <v>10220</v>
      </c>
      <c r="F5404" t="s">
        <v>8684</v>
      </c>
      <c r="G5404" s="2">
        <v>3.3999999999999998E-32</v>
      </c>
      <c r="H5404">
        <v>0.28999999999999998</v>
      </c>
      <c r="I5404" t="s">
        <v>9677</v>
      </c>
    </row>
    <row r="5405" spans="1:9" x14ac:dyDescent="0.25">
      <c r="A5405" s="12" t="s">
        <v>8711</v>
      </c>
      <c r="B5405">
        <v>20</v>
      </c>
      <c r="C5405">
        <v>5077414</v>
      </c>
      <c r="D5405" t="s">
        <v>9437</v>
      </c>
      <c r="E5405" t="s">
        <v>10220</v>
      </c>
      <c r="F5405" t="s">
        <v>8684</v>
      </c>
      <c r="G5405" s="2">
        <v>1.9000000000000001E-34</v>
      </c>
      <c r="H5405">
        <v>0.32</v>
      </c>
      <c r="I5405" t="s">
        <v>9669</v>
      </c>
    </row>
    <row r="5406" spans="1:9" x14ac:dyDescent="0.25">
      <c r="A5406" s="12" t="s">
        <v>8711</v>
      </c>
      <c r="B5406">
        <v>20</v>
      </c>
      <c r="C5406">
        <v>5077414</v>
      </c>
      <c r="D5406" t="s">
        <v>9437</v>
      </c>
      <c r="E5406" t="s">
        <v>10220</v>
      </c>
      <c r="F5406" t="s">
        <v>8684</v>
      </c>
      <c r="G5406" s="2">
        <v>1.4000000000000001E-36</v>
      </c>
      <c r="H5406">
        <v>0.33</v>
      </c>
      <c r="I5406" t="s">
        <v>9658</v>
      </c>
    </row>
    <row r="5407" spans="1:9" x14ac:dyDescent="0.25">
      <c r="A5407" s="12" t="s">
        <v>8711</v>
      </c>
      <c r="B5407">
        <v>20</v>
      </c>
      <c r="C5407">
        <v>5077414</v>
      </c>
      <c r="D5407" t="s">
        <v>9437</v>
      </c>
      <c r="E5407" t="s">
        <v>10220</v>
      </c>
      <c r="F5407" t="s">
        <v>8684</v>
      </c>
      <c r="G5407" s="2">
        <v>2.9E-37</v>
      </c>
      <c r="H5407">
        <v>0.35</v>
      </c>
      <c r="I5407" t="s">
        <v>9665</v>
      </c>
    </row>
    <row r="5408" spans="1:9" x14ac:dyDescent="0.25">
      <c r="A5408" s="12" t="s">
        <v>8711</v>
      </c>
      <c r="B5408">
        <v>20</v>
      </c>
      <c r="C5408">
        <v>5077414</v>
      </c>
      <c r="D5408" t="s">
        <v>9437</v>
      </c>
      <c r="E5408" t="s">
        <v>10220</v>
      </c>
      <c r="F5408" t="s">
        <v>8684</v>
      </c>
      <c r="G5408" s="2">
        <v>9.9999999999999998E-46</v>
      </c>
      <c r="H5408">
        <v>0.46</v>
      </c>
      <c r="I5408" t="s">
        <v>9656</v>
      </c>
    </row>
    <row r="5409" spans="1:10" x14ac:dyDescent="0.25">
      <c r="A5409" s="12" t="s">
        <v>8711</v>
      </c>
      <c r="B5409">
        <v>20</v>
      </c>
      <c r="C5409">
        <v>5077414</v>
      </c>
      <c r="D5409" t="s">
        <v>9437</v>
      </c>
      <c r="E5409" t="s">
        <v>10220</v>
      </c>
      <c r="F5409" t="s">
        <v>8684</v>
      </c>
      <c r="G5409" s="2">
        <v>8.3999999999999999E-59</v>
      </c>
      <c r="H5409">
        <v>0.73</v>
      </c>
      <c r="I5409" t="s">
        <v>9661</v>
      </c>
    </row>
    <row r="5410" spans="1:10" x14ac:dyDescent="0.25">
      <c r="A5410" s="12" t="s">
        <v>8711</v>
      </c>
      <c r="B5410">
        <v>20</v>
      </c>
      <c r="C5410">
        <v>5077414</v>
      </c>
      <c r="D5410" t="s">
        <v>9437</v>
      </c>
      <c r="E5410" t="s">
        <v>10220</v>
      </c>
      <c r="F5410" t="s">
        <v>8684</v>
      </c>
      <c r="G5410" s="2">
        <v>7.2000000000000003E-61</v>
      </c>
      <c r="H5410">
        <v>0.37</v>
      </c>
      <c r="I5410" t="s">
        <v>9660</v>
      </c>
    </row>
    <row r="5411" spans="1:10" x14ac:dyDescent="0.25">
      <c r="A5411" s="12" t="s">
        <v>9440</v>
      </c>
      <c r="B5411">
        <v>20</v>
      </c>
      <c r="C5411">
        <v>12958687</v>
      </c>
      <c r="D5411" t="s">
        <v>9439</v>
      </c>
      <c r="E5411" t="s">
        <v>10148</v>
      </c>
      <c r="F5411" t="s">
        <v>9438</v>
      </c>
      <c r="G5411" s="2">
        <v>1.2E-15</v>
      </c>
      <c r="H5411">
        <v>-0.44</v>
      </c>
      <c r="I5411" t="s">
        <v>9717</v>
      </c>
    </row>
    <row r="5412" spans="1:10" x14ac:dyDescent="0.25">
      <c r="A5412" s="12" t="s">
        <v>9440</v>
      </c>
      <c r="B5412">
        <v>20</v>
      </c>
      <c r="C5412">
        <v>12959885</v>
      </c>
      <c r="D5412" t="s">
        <v>9446</v>
      </c>
      <c r="E5412" t="s">
        <v>9903</v>
      </c>
      <c r="F5412" t="s">
        <v>9445</v>
      </c>
      <c r="G5412" s="2">
        <v>5.8000000000000006E-17</v>
      </c>
      <c r="H5412">
        <v>-0.45</v>
      </c>
      <c r="I5412" t="s">
        <v>9717</v>
      </c>
    </row>
    <row r="5413" spans="1:10" x14ac:dyDescent="0.25">
      <c r="A5413" s="12" t="s">
        <v>9440</v>
      </c>
      <c r="B5413">
        <v>20</v>
      </c>
      <c r="C5413">
        <v>12962718</v>
      </c>
      <c r="D5413" t="s">
        <v>9442</v>
      </c>
      <c r="E5413" t="s">
        <v>10101</v>
      </c>
      <c r="F5413" t="s">
        <v>9441</v>
      </c>
      <c r="G5413" s="2">
        <v>3.2999999999999999E-16</v>
      </c>
      <c r="H5413">
        <v>-0.44</v>
      </c>
      <c r="I5413" t="s">
        <v>9717</v>
      </c>
    </row>
    <row r="5414" spans="1:10" x14ac:dyDescent="0.25">
      <c r="A5414" s="12" t="s">
        <v>9440</v>
      </c>
      <c r="B5414">
        <v>20</v>
      </c>
      <c r="C5414">
        <v>12969400</v>
      </c>
      <c r="D5414" t="s">
        <v>9444</v>
      </c>
      <c r="E5414" t="s">
        <v>10259</v>
      </c>
      <c r="F5414" t="s">
        <v>9443</v>
      </c>
      <c r="G5414" s="2">
        <v>5.8000000000000006E-17</v>
      </c>
      <c r="H5414">
        <v>-0.45</v>
      </c>
      <c r="I5414" t="s">
        <v>9717</v>
      </c>
    </row>
    <row r="5415" spans="1:10" x14ac:dyDescent="0.25">
      <c r="A5415" s="12" t="s">
        <v>1807</v>
      </c>
      <c r="B5415">
        <v>20</v>
      </c>
      <c r="C5415">
        <v>43271392</v>
      </c>
      <c r="D5415" t="s">
        <v>9447</v>
      </c>
      <c r="E5415" t="s">
        <v>10139</v>
      </c>
      <c r="F5415" t="s">
        <v>1806</v>
      </c>
      <c r="G5415" s="2">
        <v>3.2000000000000001E-7</v>
      </c>
      <c r="H5415">
        <v>0.25</v>
      </c>
      <c r="I5415" t="s">
        <v>9671</v>
      </c>
      <c r="J5415" t="s">
        <v>10439</v>
      </c>
    </row>
    <row r="5416" spans="1:10" x14ac:dyDescent="0.25">
      <c r="A5416" s="12" t="s">
        <v>1807</v>
      </c>
      <c r="B5416">
        <v>20</v>
      </c>
      <c r="C5416">
        <v>43271392</v>
      </c>
      <c r="D5416" t="s">
        <v>9447</v>
      </c>
      <c r="E5416" t="s">
        <v>10139</v>
      </c>
      <c r="F5416" t="s">
        <v>1806</v>
      </c>
      <c r="G5416" s="2">
        <v>1.9999999999999999E-7</v>
      </c>
      <c r="H5416">
        <v>0.15</v>
      </c>
      <c r="I5416" t="s">
        <v>9666</v>
      </c>
      <c r="J5416" t="s">
        <v>10439</v>
      </c>
    </row>
    <row r="5417" spans="1:10" x14ac:dyDescent="0.25">
      <c r="A5417" s="12" t="s">
        <v>1807</v>
      </c>
      <c r="B5417">
        <v>20</v>
      </c>
      <c r="C5417">
        <v>43271392</v>
      </c>
      <c r="D5417" t="s">
        <v>9447</v>
      </c>
      <c r="E5417" t="s">
        <v>10139</v>
      </c>
      <c r="F5417" t="s">
        <v>1806</v>
      </c>
      <c r="G5417" s="2">
        <v>4.4999999999999998E-9</v>
      </c>
      <c r="H5417">
        <v>0.41</v>
      </c>
      <c r="I5417" t="s">
        <v>9699</v>
      </c>
      <c r="J5417" t="s">
        <v>10439</v>
      </c>
    </row>
    <row r="5418" spans="1:10" x14ac:dyDescent="0.25">
      <c r="A5418" s="12" t="s">
        <v>1807</v>
      </c>
      <c r="B5418">
        <v>20</v>
      </c>
      <c r="C5418">
        <v>43271392</v>
      </c>
      <c r="D5418" t="s">
        <v>9447</v>
      </c>
      <c r="E5418" t="s">
        <v>10139</v>
      </c>
      <c r="F5418" t="s">
        <v>1806</v>
      </c>
      <c r="G5418" s="2">
        <v>3.7000000000000001E-11</v>
      </c>
      <c r="H5418">
        <v>0.4</v>
      </c>
      <c r="I5418" t="s">
        <v>9660</v>
      </c>
      <c r="J5418" t="s">
        <v>10439</v>
      </c>
    </row>
    <row r="5419" spans="1:10" x14ac:dyDescent="0.25">
      <c r="A5419" s="12" t="s">
        <v>10223</v>
      </c>
      <c r="B5419">
        <v>20</v>
      </c>
      <c r="C5419">
        <v>62139177</v>
      </c>
      <c r="D5419" t="s">
        <v>9448</v>
      </c>
      <c r="E5419" t="s">
        <v>10222</v>
      </c>
      <c r="F5419" t="s">
        <v>8685</v>
      </c>
      <c r="G5419" s="2">
        <v>3.2000000000000002E-8</v>
      </c>
      <c r="H5419">
        <v>0.36</v>
      </c>
      <c r="I5419" t="s">
        <v>9680</v>
      </c>
    </row>
    <row r="5420" spans="1:10" x14ac:dyDescent="0.25">
      <c r="A5420" s="12" t="s">
        <v>10223</v>
      </c>
      <c r="B5420">
        <v>20</v>
      </c>
      <c r="C5420">
        <v>62139177</v>
      </c>
      <c r="D5420" t="s">
        <v>9448</v>
      </c>
      <c r="E5420" t="s">
        <v>10222</v>
      </c>
      <c r="F5420" t="s">
        <v>8685</v>
      </c>
      <c r="G5420" s="2">
        <v>3.6E-9</v>
      </c>
      <c r="H5420">
        <v>0.77</v>
      </c>
      <c r="I5420" t="s">
        <v>9682</v>
      </c>
    </row>
    <row r="5421" spans="1:10" x14ac:dyDescent="0.25">
      <c r="A5421" s="12" t="s">
        <v>10221</v>
      </c>
      <c r="B5421">
        <v>20</v>
      </c>
      <c r="C5421">
        <v>62139177</v>
      </c>
      <c r="D5421" t="s">
        <v>9448</v>
      </c>
      <c r="E5421" t="s">
        <v>10222</v>
      </c>
      <c r="F5421" t="s">
        <v>8685</v>
      </c>
      <c r="G5421" s="2">
        <v>2.5000000000000001E-9</v>
      </c>
      <c r="H5421">
        <v>-0.72</v>
      </c>
      <c r="I5421" t="s">
        <v>9705</v>
      </c>
    </row>
    <row r="5422" spans="1:10" x14ac:dyDescent="0.25">
      <c r="A5422" s="12" t="s">
        <v>10224</v>
      </c>
      <c r="B5422">
        <v>20</v>
      </c>
      <c r="C5422">
        <v>62139177</v>
      </c>
      <c r="D5422" t="s">
        <v>9448</v>
      </c>
      <c r="E5422" t="s">
        <v>10222</v>
      </c>
      <c r="F5422" t="s">
        <v>8685</v>
      </c>
      <c r="G5422" s="2">
        <v>2.1999999999999998E-9</v>
      </c>
      <c r="H5422">
        <v>-0.39</v>
      </c>
      <c r="I5422" t="s">
        <v>9665</v>
      </c>
    </row>
    <row r="5423" spans="1:10" x14ac:dyDescent="0.25">
      <c r="A5423" s="12" t="s">
        <v>10223</v>
      </c>
      <c r="B5423">
        <v>20</v>
      </c>
      <c r="C5423">
        <v>62139177</v>
      </c>
      <c r="D5423" t="s">
        <v>9448</v>
      </c>
      <c r="E5423" t="s">
        <v>10222</v>
      </c>
      <c r="F5423" t="s">
        <v>8685</v>
      </c>
      <c r="G5423" s="2">
        <v>1.0999999999999999E-9</v>
      </c>
      <c r="H5423">
        <v>0.7</v>
      </c>
      <c r="I5423" t="s">
        <v>9689</v>
      </c>
    </row>
    <row r="5424" spans="1:10" x14ac:dyDescent="0.25">
      <c r="A5424" s="12" t="s">
        <v>10224</v>
      </c>
      <c r="B5424">
        <v>20</v>
      </c>
      <c r="C5424">
        <v>62139177</v>
      </c>
      <c r="D5424" t="s">
        <v>9448</v>
      </c>
      <c r="E5424" t="s">
        <v>10222</v>
      </c>
      <c r="F5424" t="s">
        <v>8685</v>
      </c>
      <c r="G5424" s="2">
        <v>1.0000000000000001E-9</v>
      </c>
      <c r="H5424">
        <v>-0.35</v>
      </c>
      <c r="I5424" t="s">
        <v>9669</v>
      </c>
    </row>
    <row r="5425" spans="1:10" x14ac:dyDescent="0.25">
      <c r="A5425" s="12" t="s">
        <v>10221</v>
      </c>
      <c r="B5425">
        <v>20</v>
      </c>
      <c r="C5425">
        <v>62139177</v>
      </c>
      <c r="D5425" t="s">
        <v>9448</v>
      </c>
      <c r="E5425" t="s">
        <v>10222</v>
      </c>
      <c r="F5425" t="s">
        <v>8685</v>
      </c>
      <c r="G5425" s="2">
        <v>9.2999999999999999E-10</v>
      </c>
      <c r="H5425">
        <v>-0.42</v>
      </c>
      <c r="I5425" t="s">
        <v>9689</v>
      </c>
    </row>
    <row r="5426" spans="1:10" x14ac:dyDescent="0.25">
      <c r="A5426" s="12" t="s">
        <v>10221</v>
      </c>
      <c r="B5426">
        <v>20</v>
      </c>
      <c r="C5426">
        <v>62139177</v>
      </c>
      <c r="D5426" t="s">
        <v>9448</v>
      </c>
      <c r="E5426" t="s">
        <v>10222</v>
      </c>
      <c r="F5426" t="s">
        <v>8685</v>
      </c>
      <c r="G5426" s="2">
        <v>2.5000000000000002E-10</v>
      </c>
      <c r="H5426">
        <v>-0.74</v>
      </c>
      <c r="I5426" t="s">
        <v>9685</v>
      </c>
    </row>
    <row r="5427" spans="1:10" x14ac:dyDescent="0.25">
      <c r="A5427" s="12" t="s">
        <v>8713</v>
      </c>
      <c r="B5427">
        <v>20</v>
      </c>
      <c r="C5427">
        <v>62139177</v>
      </c>
      <c r="D5427" t="s">
        <v>9448</v>
      </c>
      <c r="E5427" t="s">
        <v>10222</v>
      </c>
      <c r="F5427" t="s">
        <v>8685</v>
      </c>
      <c r="G5427" s="2">
        <v>7.1999999999999997E-11</v>
      </c>
      <c r="H5427">
        <v>-0.47</v>
      </c>
      <c r="I5427" t="s">
        <v>9664</v>
      </c>
      <c r="J5427" t="s">
        <v>10440</v>
      </c>
    </row>
    <row r="5428" spans="1:10" x14ac:dyDescent="0.25">
      <c r="A5428" s="12" t="s">
        <v>10221</v>
      </c>
      <c r="B5428">
        <v>20</v>
      </c>
      <c r="C5428">
        <v>62139177</v>
      </c>
      <c r="D5428" t="s">
        <v>9448</v>
      </c>
      <c r="E5428" t="s">
        <v>10222</v>
      </c>
      <c r="F5428" t="s">
        <v>8685</v>
      </c>
      <c r="G5428" s="2">
        <v>4.8999999999999999E-14</v>
      </c>
      <c r="H5428">
        <v>-0.68</v>
      </c>
      <c r="I5428" t="s">
        <v>9699</v>
      </c>
    </row>
    <row r="5429" spans="1:10" x14ac:dyDescent="0.25">
      <c r="A5429" s="12" t="s">
        <v>10223</v>
      </c>
      <c r="B5429">
        <v>20</v>
      </c>
      <c r="C5429">
        <v>62139177</v>
      </c>
      <c r="D5429" t="s">
        <v>9448</v>
      </c>
      <c r="E5429" t="s">
        <v>10222</v>
      </c>
      <c r="F5429" t="s">
        <v>8685</v>
      </c>
      <c r="G5429" s="2">
        <v>8.7999999999999994E-15</v>
      </c>
      <c r="H5429">
        <v>0.64</v>
      </c>
      <c r="I5429" t="s">
        <v>9679</v>
      </c>
    </row>
    <row r="5430" spans="1:10" x14ac:dyDescent="0.25">
      <c r="A5430" s="12" t="s">
        <v>10221</v>
      </c>
      <c r="B5430">
        <v>20</v>
      </c>
      <c r="C5430">
        <v>62139177</v>
      </c>
      <c r="D5430" t="s">
        <v>9448</v>
      </c>
      <c r="E5430" t="s">
        <v>10222</v>
      </c>
      <c r="F5430" t="s">
        <v>8685</v>
      </c>
      <c r="G5430" s="2">
        <v>2.2999999999999999E-15</v>
      </c>
      <c r="H5430">
        <v>-0.46</v>
      </c>
      <c r="I5430" t="s">
        <v>9695</v>
      </c>
    </row>
    <row r="5431" spans="1:10" x14ac:dyDescent="0.25">
      <c r="A5431" s="12" t="s">
        <v>10221</v>
      </c>
      <c r="B5431">
        <v>20</v>
      </c>
      <c r="C5431">
        <v>62139177</v>
      </c>
      <c r="D5431" t="s">
        <v>9448</v>
      </c>
      <c r="E5431" t="s">
        <v>10222</v>
      </c>
      <c r="F5431" t="s">
        <v>8685</v>
      </c>
      <c r="G5431" s="2">
        <v>1.0999999999999999E-15</v>
      </c>
      <c r="H5431">
        <v>-0.38</v>
      </c>
      <c r="I5431" t="s">
        <v>9680</v>
      </c>
    </row>
    <row r="5432" spans="1:10" x14ac:dyDescent="0.25">
      <c r="A5432" s="12" t="s">
        <v>10221</v>
      </c>
      <c r="B5432">
        <v>20</v>
      </c>
      <c r="C5432">
        <v>62139177</v>
      </c>
      <c r="D5432" t="s">
        <v>9448</v>
      </c>
      <c r="E5432" t="s">
        <v>10222</v>
      </c>
      <c r="F5432" t="s">
        <v>8685</v>
      </c>
      <c r="G5432" s="2">
        <v>6.5999999999999998E-16</v>
      </c>
      <c r="H5432">
        <v>-0.59</v>
      </c>
      <c r="I5432" t="s">
        <v>9679</v>
      </c>
    </row>
    <row r="5433" spans="1:10" x14ac:dyDescent="0.25">
      <c r="A5433" s="12" t="s">
        <v>10221</v>
      </c>
      <c r="B5433">
        <v>20</v>
      </c>
      <c r="C5433">
        <v>62139177</v>
      </c>
      <c r="D5433" t="s">
        <v>9448</v>
      </c>
      <c r="E5433" t="s">
        <v>10222</v>
      </c>
      <c r="F5433" t="s">
        <v>8685</v>
      </c>
      <c r="G5433" s="2">
        <v>1.7999999999999999E-16</v>
      </c>
      <c r="H5433">
        <v>-0.82</v>
      </c>
      <c r="I5433" t="s">
        <v>9717</v>
      </c>
    </row>
    <row r="5434" spans="1:10" x14ac:dyDescent="0.25">
      <c r="A5434" s="12" t="s">
        <v>10221</v>
      </c>
      <c r="B5434">
        <v>20</v>
      </c>
      <c r="C5434">
        <v>62139177</v>
      </c>
      <c r="D5434" t="s">
        <v>9448</v>
      </c>
      <c r="E5434" t="s">
        <v>10222</v>
      </c>
      <c r="F5434" t="s">
        <v>8685</v>
      </c>
      <c r="G5434" s="2">
        <v>7.0999999999999995E-17</v>
      </c>
      <c r="H5434">
        <v>-0.61</v>
      </c>
      <c r="I5434" t="s">
        <v>9703</v>
      </c>
    </row>
    <row r="5435" spans="1:10" x14ac:dyDescent="0.25">
      <c r="A5435" s="12" t="s">
        <v>10221</v>
      </c>
      <c r="B5435">
        <v>20</v>
      </c>
      <c r="C5435">
        <v>62139177</v>
      </c>
      <c r="D5435" t="s">
        <v>9448</v>
      </c>
      <c r="E5435" t="s">
        <v>10222</v>
      </c>
      <c r="F5435" t="s">
        <v>8685</v>
      </c>
      <c r="G5435" s="2">
        <v>3.5000000000000002E-17</v>
      </c>
      <c r="H5435">
        <v>-0.7</v>
      </c>
      <c r="I5435" t="s">
        <v>9709</v>
      </c>
    </row>
    <row r="5436" spans="1:10" x14ac:dyDescent="0.25">
      <c r="A5436" s="12" t="s">
        <v>10221</v>
      </c>
      <c r="B5436">
        <v>20</v>
      </c>
      <c r="C5436">
        <v>62139177</v>
      </c>
      <c r="D5436" t="s">
        <v>9448</v>
      </c>
      <c r="E5436" t="s">
        <v>10222</v>
      </c>
      <c r="F5436" t="s">
        <v>8685</v>
      </c>
      <c r="G5436" s="2">
        <v>7.8999999999999996E-18</v>
      </c>
      <c r="H5436">
        <v>-0.67</v>
      </c>
      <c r="I5436" t="s">
        <v>9686</v>
      </c>
    </row>
    <row r="5437" spans="1:10" x14ac:dyDescent="0.25">
      <c r="A5437" s="12" t="s">
        <v>10221</v>
      </c>
      <c r="B5437">
        <v>20</v>
      </c>
      <c r="C5437">
        <v>62139177</v>
      </c>
      <c r="D5437" t="s">
        <v>9448</v>
      </c>
      <c r="E5437" t="s">
        <v>10222</v>
      </c>
      <c r="F5437" t="s">
        <v>8685</v>
      </c>
      <c r="G5437" s="2">
        <v>3.7000000000000003E-18</v>
      </c>
      <c r="H5437">
        <v>-0.72</v>
      </c>
      <c r="I5437" t="s">
        <v>9682</v>
      </c>
    </row>
    <row r="5438" spans="1:10" x14ac:dyDescent="0.25">
      <c r="A5438" s="12" t="s">
        <v>8713</v>
      </c>
      <c r="B5438">
        <v>20</v>
      </c>
      <c r="C5438">
        <v>62139177</v>
      </c>
      <c r="D5438" t="s">
        <v>9448</v>
      </c>
      <c r="E5438" t="s">
        <v>10222</v>
      </c>
      <c r="F5438" t="s">
        <v>8685</v>
      </c>
      <c r="G5438" s="2">
        <v>5.2000000000000003E-19</v>
      </c>
      <c r="H5438">
        <v>-0.52</v>
      </c>
      <c r="I5438" t="s">
        <v>9658</v>
      </c>
      <c r="J5438" t="s">
        <v>10440</v>
      </c>
    </row>
    <row r="5439" spans="1:10" x14ac:dyDescent="0.25">
      <c r="A5439" s="12" t="s">
        <v>10221</v>
      </c>
      <c r="B5439">
        <v>20</v>
      </c>
      <c r="C5439">
        <v>62139177</v>
      </c>
      <c r="D5439" t="s">
        <v>9448</v>
      </c>
      <c r="E5439" t="s">
        <v>10222</v>
      </c>
      <c r="F5439" t="s">
        <v>8685</v>
      </c>
      <c r="G5439" s="2">
        <v>1.6000000000000001E-21</v>
      </c>
      <c r="H5439">
        <v>-0.38</v>
      </c>
      <c r="I5439" t="s">
        <v>9664</v>
      </c>
    </row>
    <row r="5440" spans="1:10" x14ac:dyDescent="0.25">
      <c r="A5440" s="12" t="s">
        <v>10221</v>
      </c>
      <c r="B5440">
        <v>20</v>
      </c>
      <c r="C5440">
        <v>62139177</v>
      </c>
      <c r="D5440" t="s">
        <v>9448</v>
      </c>
      <c r="E5440" t="s">
        <v>10222</v>
      </c>
      <c r="F5440" t="s">
        <v>8685</v>
      </c>
      <c r="G5440" s="2">
        <v>1.2E-21</v>
      </c>
      <c r="H5440">
        <v>-0.63</v>
      </c>
      <c r="I5440" t="s">
        <v>9667</v>
      </c>
    </row>
    <row r="5441" spans="1:9" x14ac:dyDescent="0.25">
      <c r="A5441" s="12" t="s">
        <v>10221</v>
      </c>
      <c r="B5441">
        <v>20</v>
      </c>
      <c r="C5441">
        <v>62139177</v>
      </c>
      <c r="D5441" t="s">
        <v>9448</v>
      </c>
      <c r="E5441" t="s">
        <v>10222</v>
      </c>
      <c r="F5441" t="s">
        <v>8685</v>
      </c>
      <c r="G5441" s="2">
        <v>6.2999999999999998E-24</v>
      </c>
      <c r="H5441">
        <v>-0.52</v>
      </c>
      <c r="I5441" t="s">
        <v>9672</v>
      </c>
    </row>
    <row r="5442" spans="1:9" x14ac:dyDescent="0.25">
      <c r="A5442" s="12" t="s">
        <v>10221</v>
      </c>
      <c r="B5442">
        <v>20</v>
      </c>
      <c r="C5442">
        <v>62139177</v>
      </c>
      <c r="D5442" t="s">
        <v>9448</v>
      </c>
      <c r="E5442" t="s">
        <v>10222</v>
      </c>
      <c r="F5442" t="s">
        <v>8685</v>
      </c>
      <c r="G5442" s="2">
        <v>9.2999999999999994E-25</v>
      </c>
      <c r="H5442">
        <v>-0.65</v>
      </c>
      <c r="I5442" t="s">
        <v>9690</v>
      </c>
    </row>
    <row r="5443" spans="1:9" x14ac:dyDescent="0.25">
      <c r="A5443" s="12" t="s">
        <v>10221</v>
      </c>
      <c r="B5443">
        <v>20</v>
      </c>
      <c r="C5443">
        <v>62139177</v>
      </c>
      <c r="D5443" t="s">
        <v>9448</v>
      </c>
      <c r="E5443" t="s">
        <v>10222</v>
      </c>
      <c r="F5443" t="s">
        <v>8685</v>
      </c>
      <c r="G5443" s="2">
        <v>3.3000000000000003E-29</v>
      </c>
      <c r="H5443">
        <v>-0.43</v>
      </c>
      <c r="I5443" t="s">
        <v>9666</v>
      </c>
    </row>
    <row r="5444" spans="1:9" x14ac:dyDescent="0.25">
      <c r="A5444" s="12" t="s">
        <v>10221</v>
      </c>
      <c r="B5444">
        <v>20</v>
      </c>
      <c r="C5444">
        <v>62139177</v>
      </c>
      <c r="D5444" t="s">
        <v>9448</v>
      </c>
      <c r="E5444" t="s">
        <v>10222</v>
      </c>
      <c r="F5444" t="s">
        <v>8685</v>
      </c>
      <c r="G5444" s="2">
        <v>1.0000000000000001E-31</v>
      </c>
      <c r="H5444">
        <v>-0.37</v>
      </c>
      <c r="I5444" t="s">
        <v>9658</v>
      </c>
    </row>
    <row r="5445" spans="1:9" x14ac:dyDescent="0.25">
      <c r="A5445" s="12" t="s">
        <v>10221</v>
      </c>
      <c r="B5445">
        <v>20</v>
      </c>
      <c r="C5445">
        <v>62139177</v>
      </c>
      <c r="D5445" t="s">
        <v>9448</v>
      </c>
      <c r="E5445" t="s">
        <v>10222</v>
      </c>
      <c r="F5445" t="s">
        <v>8685</v>
      </c>
      <c r="G5445" s="2">
        <v>1.5999999999999999E-33</v>
      </c>
      <c r="H5445">
        <v>-0.7</v>
      </c>
      <c r="I5445" t="s">
        <v>9668</v>
      </c>
    </row>
    <row r="5446" spans="1:9" x14ac:dyDescent="0.25">
      <c r="A5446" s="12" t="s">
        <v>10221</v>
      </c>
      <c r="B5446">
        <v>20</v>
      </c>
      <c r="C5446">
        <v>62139177</v>
      </c>
      <c r="D5446" t="s">
        <v>9448</v>
      </c>
      <c r="E5446" t="s">
        <v>10222</v>
      </c>
      <c r="F5446" t="s">
        <v>8685</v>
      </c>
      <c r="G5446" s="2">
        <v>7.3E-34</v>
      </c>
      <c r="H5446">
        <v>-0.77</v>
      </c>
      <c r="I5446" t="s">
        <v>9681</v>
      </c>
    </row>
    <row r="5447" spans="1:9" x14ac:dyDescent="0.25">
      <c r="A5447" s="12" t="s">
        <v>10221</v>
      </c>
      <c r="B5447">
        <v>20</v>
      </c>
      <c r="C5447">
        <v>62139177</v>
      </c>
      <c r="D5447" t="s">
        <v>9448</v>
      </c>
      <c r="E5447" t="s">
        <v>10222</v>
      </c>
      <c r="F5447" t="s">
        <v>8685</v>
      </c>
      <c r="G5447" s="2">
        <v>5.5999999999999999E-34</v>
      </c>
      <c r="H5447">
        <v>-0.6</v>
      </c>
      <c r="I5447" t="s">
        <v>9661</v>
      </c>
    </row>
    <row r="5448" spans="1:9" x14ac:dyDescent="0.25">
      <c r="A5448" s="12" t="s">
        <v>10221</v>
      </c>
      <c r="B5448">
        <v>20</v>
      </c>
      <c r="C5448">
        <v>62139177</v>
      </c>
      <c r="D5448" t="s">
        <v>9448</v>
      </c>
      <c r="E5448" t="s">
        <v>10222</v>
      </c>
      <c r="F5448" t="s">
        <v>8685</v>
      </c>
      <c r="G5448" s="2">
        <v>4.6000000000000002E-34</v>
      </c>
      <c r="H5448">
        <v>-0.62</v>
      </c>
      <c r="I5448" t="s">
        <v>9687</v>
      </c>
    </row>
    <row r="5449" spans="1:9" x14ac:dyDescent="0.25">
      <c r="A5449" s="12" t="s">
        <v>10221</v>
      </c>
      <c r="B5449">
        <v>20</v>
      </c>
      <c r="C5449">
        <v>62139177</v>
      </c>
      <c r="D5449" t="s">
        <v>9448</v>
      </c>
      <c r="E5449" t="s">
        <v>10222</v>
      </c>
      <c r="F5449" t="s">
        <v>8685</v>
      </c>
      <c r="G5449" s="2">
        <v>4.7E-35</v>
      </c>
      <c r="H5449">
        <v>-0.48</v>
      </c>
      <c r="I5449" t="s">
        <v>9663</v>
      </c>
    </row>
    <row r="5450" spans="1:9" x14ac:dyDescent="0.25">
      <c r="A5450" s="12" t="s">
        <v>10221</v>
      </c>
      <c r="B5450">
        <v>20</v>
      </c>
      <c r="C5450">
        <v>62139177</v>
      </c>
      <c r="D5450" t="s">
        <v>9448</v>
      </c>
      <c r="E5450" t="s">
        <v>10222</v>
      </c>
      <c r="F5450" t="s">
        <v>8685</v>
      </c>
      <c r="G5450" s="2">
        <v>1.5000000000000001E-36</v>
      </c>
      <c r="H5450">
        <v>-0.67</v>
      </c>
      <c r="I5450" t="s">
        <v>9674</v>
      </c>
    </row>
    <row r="5451" spans="1:9" x14ac:dyDescent="0.25">
      <c r="A5451" s="12" t="s">
        <v>10221</v>
      </c>
      <c r="B5451">
        <v>20</v>
      </c>
      <c r="C5451">
        <v>62139177</v>
      </c>
      <c r="D5451" t="s">
        <v>9448</v>
      </c>
      <c r="E5451" t="s">
        <v>10222</v>
      </c>
      <c r="F5451" t="s">
        <v>8685</v>
      </c>
      <c r="G5451" s="2">
        <v>7.2999999999999999E-48</v>
      </c>
      <c r="H5451">
        <v>-0.6</v>
      </c>
      <c r="I5451" t="s">
        <v>9669</v>
      </c>
    </row>
    <row r="5452" spans="1:9" x14ac:dyDescent="0.25">
      <c r="A5452" s="12" t="s">
        <v>10221</v>
      </c>
      <c r="B5452">
        <v>20</v>
      </c>
      <c r="C5452">
        <v>62139177</v>
      </c>
      <c r="D5452" t="s">
        <v>9448</v>
      </c>
      <c r="E5452" t="s">
        <v>10222</v>
      </c>
      <c r="F5452" t="s">
        <v>8685</v>
      </c>
      <c r="G5452" s="2">
        <v>2.4999999999999999E-48</v>
      </c>
      <c r="H5452">
        <v>-0.71</v>
      </c>
      <c r="I5452" t="s">
        <v>9671</v>
      </c>
    </row>
    <row r="5453" spans="1:9" x14ac:dyDescent="0.25">
      <c r="A5453" s="12" t="s">
        <v>10221</v>
      </c>
      <c r="B5453">
        <v>20</v>
      </c>
      <c r="C5453">
        <v>62139177</v>
      </c>
      <c r="D5453" t="s">
        <v>9448</v>
      </c>
      <c r="E5453" t="s">
        <v>10222</v>
      </c>
      <c r="F5453" t="s">
        <v>8685</v>
      </c>
      <c r="G5453" s="2">
        <v>4.9999999999999999E-49</v>
      </c>
      <c r="H5453">
        <v>-0.56999999999999995</v>
      </c>
      <c r="I5453" t="s">
        <v>9665</v>
      </c>
    </row>
    <row r="5454" spans="1:9" x14ac:dyDescent="0.25">
      <c r="A5454" s="12" t="s">
        <v>10221</v>
      </c>
      <c r="B5454">
        <v>20</v>
      </c>
      <c r="C5454">
        <v>62139177</v>
      </c>
      <c r="D5454" t="s">
        <v>9448</v>
      </c>
      <c r="E5454" t="s">
        <v>10222</v>
      </c>
      <c r="F5454" t="s">
        <v>8685</v>
      </c>
      <c r="G5454" s="2">
        <v>5.1999999999999997E-52</v>
      </c>
      <c r="H5454">
        <v>-0.79</v>
      </c>
      <c r="I5454" t="s">
        <v>9677</v>
      </c>
    </row>
    <row r="5455" spans="1:9" x14ac:dyDescent="0.25">
      <c r="A5455" s="12" t="s">
        <v>10221</v>
      </c>
      <c r="B5455">
        <v>20</v>
      </c>
      <c r="C5455">
        <v>62139177</v>
      </c>
      <c r="D5455" t="s">
        <v>9448</v>
      </c>
      <c r="E5455" t="s">
        <v>10222</v>
      </c>
      <c r="F5455" t="s">
        <v>8685</v>
      </c>
      <c r="G5455" s="2">
        <v>1.8999999999999999E-69</v>
      </c>
      <c r="H5455">
        <v>-0.64</v>
      </c>
      <c r="I5455" t="s">
        <v>9660</v>
      </c>
    </row>
    <row r="5456" spans="1:9" x14ac:dyDescent="0.25">
      <c r="A5456" s="12" t="s">
        <v>10157</v>
      </c>
      <c r="B5456">
        <v>22</v>
      </c>
      <c r="C5456">
        <v>19951271</v>
      </c>
      <c r="D5456" t="s">
        <v>9451</v>
      </c>
      <c r="E5456" t="s">
        <v>10156</v>
      </c>
      <c r="F5456" t="s">
        <v>8558</v>
      </c>
      <c r="G5456" s="2">
        <v>3.5999999999999999E-7</v>
      </c>
      <c r="H5456">
        <v>-0.26</v>
      </c>
      <c r="I5456" t="s">
        <v>9674</v>
      </c>
    </row>
    <row r="5457" spans="1:10" x14ac:dyDescent="0.25">
      <c r="A5457" s="12" t="s">
        <v>10157</v>
      </c>
      <c r="B5457">
        <v>22</v>
      </c>
      <c r="C5457">
        <v>19951271</v>
      </c>
      <c r="D5457" t="s">
        <v>9451</v>
      </c>
      <c r="E5457" t="s">
        <v>10156</v>
      </c>
      <c r="F5457" t="s">
        <v>8558</v>
      </c>
      <c r="G5457" s="2">
        <v>3.5999999999999999E-7</v>
      </c>
      <c r="H5457">
        <v>-0.26</v>
      </c>
      <c r="I5457" t="s">
        <v>9674</v>
      </c>
    </row>
    <row r="5458" spans="1:10" x14ac:dyDescent="0.25">
      <c r="A5458" s="12" t="s">
        <v>9452</v>
      </c>
      <c r="B5458">
        <v>22</v>
      </c>
      <c r="C5458">
        <v>19951271</v>
      </c>
      <c r="D5458" t="s">
        <v>9451</v>
      </c>
      <c r="E5458" t="s">
        <v>10156</v>
      </c>
      <c r="F5458" t="s">
        <v>8558</v>
      </c>
      <c r="G5458" s="2">
        <v>2.7E-10</v>
      </c>
      <c r="H5458">
        <v>0.22</v>
      </c>
      <c r="I5458" t="s">
        <v>9664</v>
      </c>
      <c r="J5458" t="s">
        <v>10462</v>
      </c>
    </row>
    <row r="5459" spans="1:10" x14ac:dyDescent="0.25">
      <c r="A5459" s="12" t="s">
        <v>9452</v>
      </c>
      <c r="B5459">
        <v>22</v>
      </c>
      <c r="C5459">
        <v>19951271</v>
      </c>
      <c r="D5459" t="s">
        <v>9451</v>
      </c>
      <c r="E5459" t="s">
        <v>10156</v>
      </c>
      <c r="F5459" t="s">
        <v>8558</v>
      </c>
      <c r="G5459" s="2">
        <v>2.7E-10</v>
      </c>
      <c r="H5459">
        <v>0.22</v>
      </c>
      <c r="I5459" t="s">
        <v>9664</v>
      </c>
      <c r="J5459" t="s">
        <v>10462</v>
      </c>
    </row>
    <row r="5460" spans="1:10" x14ac:dyDescent="0.25">
      <c r="A5460" s="12" t="s">
        <v>10157</v>
      </c>
      <c r="B5460">
        <v>22</v>
      </c>
      <c r="C5460">
        <v>19951271</v>
      </c>
      <c r="D5460" t="s">
        <v>9451</v>
      </c>
      <c r="E5460" t="s">
        <v>10156</v>
      </c>
      <c r="F5460" t="s">
        <v>8558</v>
      </c>
      <c r="G5460" s="2">
        <v>1.3E-14</v>
      </c>
      <c r="H5460">
        <v>0.23</v>
      </c>
      <c r="I5460" t="s">
        <v>9660</v>
      </c>
    </row>
    <row r="5461" spans="1:10" x14ac:dyDescent="0.25">
      <c r="A5461" s="12" t="s">
        <v>10157</v>
      </c>
      <c r="B5461">
        <v>22</v>
      </c>
      <c r="C5461">
        <v>19951271</v>
      </c>
      <c r="D5461" t="s">
        <v>9451</v>
      </c>
      <c r="E5461" t="s">
        <v>10156</v>
      </c>
      <c r="F5461" t="s">
        <v>8558</v>
      </c>
      <c r="G5461" s="2">
        <v>1.3E-14</v>
      </c>
      <c r="H5461">
        <v>0.23</v>
      </c>
      <c r="I5461" t="s">
        <v>9660</v>
      </c>
    </row>
    <row r="5462" spans="1:10" x14ac:dyDescent="0.25">
      <c r="A5462" s="12" t="s">
        <v>9452</v>
      </c>
      <c r="B5462">
        <v>22</v>
      </c>
      <c r="C5462">
        <v>19951271</v>
      </c>
      <c r="D5462" t="s">
        <v>9451</v>
      </c>
      <c r="E5462" t="s">
        <v>10156</v>
      </c>
      <c r="F5462" t="s">
        <v>8558</v>
      </c>
      <c r="G5462" s="2">
        <v>7.3000000000000003E-17</v>
      </c>
      <c r="H5462">
        <v>0.28000000000000003</v>
      </c>
      <c r="I5462" t="s">
        <v>9656</v>
      </c>
      <c r="J5462" t="s">
        <v>10462</v>
      </c>
    </row>
    <row r="5463" spans="1:10" x14ac:dyDescent="0.25">
      <c r="A5463" s="12" t="s">
        <v>9452</v>
      </c>
      <c r="B5463">
        <v>22</v>
      </c>
      <c r="C5463">
        <v>19951271</v>
      </c>
      <c r="D5463" t="s">
        <v>9451</v>
      </c>
      <c r="E5463" t="s">
        <v>10156</v>
      </c>
      <c r="F5463" t="s">
        <v>8558</v>
      </c>
      <c r="G5463" s="2">
        <v>7.3000000000000003E-17</v>
      </c>
      <c r="H5463">
        <v>0.28000000000000003</v>
      </c>
      <c r="I5463" t="s">
        <v>9656</v>
      </c>
      <c r="J5463" t="s">
        <v>10462</v>
      </c>
    </row>
    <row r="5464" spans="1:10" x14ac:dyDescent="0.25">
      <c r="A5464" s="12" t="s">
        <v>9456</v>
      </c>
      <c r="B5464">
        <v>22</v>
      </c>
      <c r="C5464">
        <v>24998553</v>
      </c>
      <c r="D5464" t="s">
        <v>9455</v>
      </c>
      <c r="E5464" t="s">
        <v>10199</v>
      </c>
      <c r="F5464" t="s">
        <v>9454</v>
      </c>
      <c r="G5464" s="2">
        <v>5.7000000000000003E-12</v>
      </c>
      <c r="H5464">
        <v>0.39</v>
      </c>
      <c r="I5464" t="s">
        <v>9699</v>
      </c>
      <c r="J5464" t="s">
        <v>10441</v>
      </c>
    </row>
    <row r="5465" spans="1:10" x14ac:dyDescent="0.25">
      <c r="A5465" s="12" t="s">
        <v>9456</v>
      </c>
      <c r="B5465">
        <v>22</v>
      </c>
      <c r="C5465">
        <v>24998553</v>
      </c>
      <c r="D5465" t="s">
        <v>9455</v>
      </c>
      <c r="E5465" t="s">
        <v>10199</v>
      </c>
      <c r="F5465" t="s">
        <v>9454</v>
      </c>
      <c r="G5465" s="2">
        <v>1.4000000000000001E-16</v>
      </c>
      <c r="H5465">
        <v>0.56000000000000005</v>
      </c>
      <c r="I5465" t="s">
        <v>9672</v>
      </c>
      <c r="J5465" t="s">
        <v>10441</v>
      </c>
    </row>
    <row r="5466" spans="1:10" x14ac:dyDescent="0.25">
      <c r="A5466" s="12" t="s">
        <v>9456</v>
      </c>
      <c r="B5466">
        <v>22</v>
      </c>
      <c r="C5466">
        <v>24998553</v>
      </c>
      <c r="D5466" t="s">
        <v>9455</v>
      </c>
      <c r="E5466" t="s">
        <v>10199</v>
      </c>
      <c r="F5466" t="s">
        <v>9454</v>
      </c>
      <c r="G5466" s="2">
        <v>1.3E-22</v>
      </c>
      <c r="H5466">
        <v>0.61</v>
      </c>
      <c r="I5466" t="s">
        <v>9680</v>
      </c>
      <c r="J5466" t="s">
        <v>10441</v>
      </c>
    </row>
    <row r="5467" spans="1:10" x14ac:dyDescent="0.25">
      <c r="A5467" s="12" t="s">
        <v>9456</v>
      </c>
      <c r="B5467">
        <v>22</v>
      </c>
      <c r="C5467">
        <v>24998553</v>
      </c>
      <c r="D5467" t="s">
        <v>9455</v>
      </c>
      <c r="E5467" t="s">
        <v>10199</v>
      </c>
      <c r="F5467" t="s">
        <v>9454</v>
      </c>
      <c r="G5467" s="2">
        <v>6.8999999999999994E-23</v>
      </c>
      <c r="H5467">
        <v>0.51</v>
      </c>
      <c r="I5467" t="s">
        <v>9679</v>
      </c>
      <c r="J5467" t="s">
        <v>10441</v>
      </c>
    </row>
    <row r="5468" spans="1:10" x14ac:dyDescent="0.25">
      <c r="A5468" s="12" t="s">
        <v>9456</v>
      </c>
      <c r="B5468">
        <v>22</v>
      </c>
      <c r="C5468">
        <v>24998553</v>
      </c>
      <c r="D5468" t="s">
        <v>9455</v>
      </c>
      <c r="E5468" t="s">
        <v>10199</v>
      </c>
      <c r="F5468" t="s">
        <v>9454</v>
      </c>
      <c r="G5468" s="2">
        <v>1.3999999999999999E-23</v>
      </c>
      <c r="H5468">
        <v>0.5</v>
      </c>
      <c r="I5468" t="s">
        <v>9656</v>
      </c>
      <c r="J5468" t="s">
        <v>10441</v>
      </c>
    </row>
    <row r="5469" spans="1:10" x14ac:dyDescent="0.25">
      <c r="A5469" s="12" t="s">
        <v>9456</v>
      </c>
      <c r="B5469">
        <v>22</v>
      </c>
      <c r="C5469">
        <v>24998553</v>
      </c>
      <c r="D5469" t="s">
        <v>9455</v>
      </c>
      <c r="E5469" t="s">
        <v>10199</v>
      </c>
      <c r="F5469" t="s">
        <v>9454</v>
      </c>
      <c r="G5469" s="2">
        <v>1.4E-27</v>
      </c>
      <c r="H5469">
        <v>0.91</v>
      </c>
      <c r="I5469" t="s">
        <v>9682</v>
      </c>
      <c r="J5469" t="s">
        <v>10441</v>
      </c>
    </row>
    <row r="5470" spans="1:10" x14ac:dyDescent="0.25">
      <c r="A5470" s="12" t="s">
        <v>9456</v>
      </c>
      <c r="B5470">
        <v>22</v>
      </c>
      <c r="C5470">
        <v>24998553</v>
      </c>
      <c r="D5470" t="s">
        <v>9455</v>
      </c>
      <c r="E5470" t="s">
        <v>10199</v>
      </c>
      <c r="F5470" t="s">
        <v>9454</v>
      </c>
      <c r="G5470" s="2">
        <v>8.4000000000000005E-41</v>
      </c>
      <c r="H5470">
        <v>0.56999999999999995</v>
      </c>
      <c r="I5470" t="s">
        <v>9660</v>
      </c>
      <c r="J5470" t="s">
        <v>10441</v>
      </c>
    </row>
    <row r="5471" spans="1:10" x14ac:dyDescent="0.25">
      <c r="A5471" s="12" t="s">
        <v>10295</v>
      </c>
      <c r="B5471">
        <v>22</v>
      </c>
      <c r="C5471">
        <v>36856588</v>
      </c>
      <c r="D5471" t="s">
        <v>9459</v>
      </c>
      <c r="E5471" t="s">
        <v>10292</v>
      </c>
      <c r="F5471" t="s">
        <v>1812</v>
      </c>
      <c r="G5471" s="2">
        <v>7.5000000000000002E-7</v>
      </c>
      <c r="H5471">
        <v>-0.63</v>
      </c>
      <c r="I5471" t="s">
        <v>9695</v>
      </c>
    </row>
    <row r="5472" spans="1:10" x14ac:dyDescent="0.25">
      <c r="A5472" s="12" t="s">
        <v>10291</v>
      </c>
      <c r="B5472">
        <v>22</v>
      </c>
      <c r="C5472">
        <v>36856588</v>
      </c>
      <c r="D5472" t="s">
        <v>9459</v>
      </c>
      <c r="E5472" t="s">
        <v>10292</v>
      </c>
      <c r="F5472" t="s">
        <v>1812</v>
      </c>
      <c r="G5472" s="2">
        <v>1.6999999999999999E-7</v>
      </c>
      <c r="H5472">
        <v>0.72</v>
      </c>
      <c r="I5472" t="s">
        <v>9686</v>
      </c>
    </row>
    <row r="5473" spans="1:10" x14ac:dyDescent="0.25">
      <c r="A5473" s="12" t="s">
        <v>10291</v>
      </c>
      <c r="B5473">
        <v>22</v>
      </c>
      <c r="C5473">
        <v>36856588</v>
      </c>
      <c r="D5473" t="s">
        <v>9459</v>
      </c>
      <c r="E5473" t="s">
        <v>10292</v>
      </c>
      <c r="F5473" t="s">
        <v>1812</v>
      </c>
      <c r="G5473" s="2">
        <v>1.4000000000000001E-7</v>
      </c>
      <c r="H5473">
        <v>0.53</v>
      </c>
      <c r="I5473" t="s">
        <v>9661</v>
      </c>
    </row>
    <row r="5474" spans="1:10" x14ac:dyDescent="0.25">
      <c r="A5474" s="12" t="s">
        <v>10291</v>
      </c>
      <c r="B5474">
        <v>22</v>
      </c>
      <c r="C5474">
        <v>36856588</v>
      </c>
      <c r="D5474" t="s">
        <v>9459</v>
      </c>
      <c r="E5474" t="s">
        <v>10292</v>
      </c>
      <c r="F5474" t="s">
        <v>1812</v>
      </c>
      <c r="G5474" s="2">
        <v>1.3E-7</v>
      </c>
      <c r="H5474">
        <v>0.5</v>
      </c>
      <c r="I5474" t="s">
        <v>9667</v>
      </c>
    </row>
    <row r="5475" spans="1:10" x14ac:dyDescent="0.25">
      <c r="A5475" s="12" t="s">
        <v>10291</v>
      </c>
      <c r="B5475">
        <v>22</v>
      </c>
      <c r="C5475">
        <v>36856588</v>
      </c>
      <c r="D5475" t="s">
        <v>9459</v>
      </c>
      <c r="E5475" t="s">
        <v>10292</v>
      </c>
      <c r="F5475" t="s">
        <v>1812</v>
      </c>
      <c r="G5475" s="2">
        <v>1.3E-7</v>
      </c>
      <c r="H5475">
        <v>0.36</v>
      </c>
      <c r="I5475" t="s">
        <v>9658</v>
      </c>
    </row>
    <row r="5476" spans="1:10" x14ac:dyDescent="0.25">
      <c r="A5476" s="12" t="s">
        <v>10294</v>
      </c>
      <c r="B5476">
        <v>22</v>
      </c>
      <c r="C5476">
        <v>36856588</v>
      </c>
      <c r="D5476" t="s">
        <v>9459</v>
      </c>
      <c r="E5476" t="s">
        <v>10292</v>
      </c>
      <c r="F5476" t="s">
        <v>1812</v>
      </c>
      <c r="G5476" s="2">
        <v>8.7999999999999994E-8</v>
      </c>
      <c r="H5476">
        <v>-0.51</v>
      </c>
      <c r="I5476" t="s">
        <v>9663</v>
      </c>
    </row>
    <row r="5477" spans="1:10" x14ac:dyDescent="0.25">
      <c r="A5477" s="12" t="s">
        <v>10293</v>
      </c>
      <c r="B5477">
        <v>22</v>
      </c>
      <c r="C5477">
        <v>36856588</v>
      </c>
      <c r="D5477" t="s">
        <v>9459</v>
      </c>
      <c r="E5477" t="s">
        <v>10292</v>
      </c>
      <c r="F5477" t="s">
        <v>1812</v>
      </c>
      <c r="G5477" s="2">
        <v>2.7999999999999999E-8</v>
      </c>
      <c r="H5477">
        <v>-0.51</v>
      </c>
      <c r="I5477" t="s">
        <v>9687</v>
      </c>
    </row>
    <row r="5478" spans="1:10" x14ac:dyDescent="0.25">
      <c r="A5478" s="12" t="s">
        <v>10291</v>
      </c>
      <c r="B5478">
        <v>22</v>
      </c>
      <c r="C5478">
        <v>36856588</v>
      </c>
      <c r="D5478" t="s">
        <v>9459</v>
      </c>
      <c r="E5478" t="s">
        <v>10292</v>
      </c>
      <c r="F5478" t="s">
        <v>1812</v>
      </c>
      <c r="G5478" s="2">
        <v>1.4999999999999999E-8</v>
      </c>
      <c r="H5478">
        <v>0.45</v>
      </c>
      <c r="I5478" t="s">
        <v>9677</v>
      </c>
    </row>
    <row r="5479" spans="1:10" x14ac:dyDescent="0.25">
      <c r="A5479" s="12" t="s">
        <v>10291</v>
      </c>
      <c r="B5479">
        <v>22</v>
      </c>
      <c r="C5479">
        <v>36856588</v>
      </c>
      <c r="D5479" t="s">
        <v>9459</v>
      </c>
      <c r="E5479" t="s">
        <v>10292</v>
      </c>
      <c r="F5479" t="s">
        <v>1812</v>
      </c>
      <c r="G5479" s="2">
        <v>7.5999999999999996E-10</v>
      </c>
      <c r="H5479">
        <v>0.42</v>
      </c>
      <c r="I5479" t="s">
        <v>9665</v>
      </c>
    </row>
    <row r="5480" spans="1:10" x14ac:dyDescent="0.25">
      <c r="A5480" s="12" t="s">
        <v>10291</v>
      </c>
      <c r="B5480">
        <v>22</v>
      </c>
      <c r="C5480">
        <v>36856588</v>
      </c>
      <c r="D5480" t="s">
        <v>9459</v>
      </c>
      <c r="E5480" t="s">
        <v>10292</v>
      </c>
      <c r="F5480" t="s">
        <v>1812</v>
      </c>
      <c r="G5480" s="2">
        <v>6.8000000000000003E-10</v>
      </c>
      <c r="H5480">
        <v>0.4</v>
      </c>
      <c r="I5480" t="s">
        <v>9671</v>
      </c>
    </row>
    <row r="5481" spans="1:10" x14ac:dyDescent="0.25">
      <c r="A5481" s="12" t="s">
        <v>1813</v>
      </c>
      <c r="B5481">
        <v>22</v>
      </c>
      <c r="C5481">
        <v>36856588</v>
      </c>
      <c r="D5481" t="s">
        <v>9459</v>
      </c>
      <c r="E5481" t="s">
        <v>10292</v>
      </c>
      <c r="F5481" t="s">
        <v>1812</v>
      </c>
      <c r="G5481" s="2">
        <v>3.1999999999999998E-10</v>
      </c>
      <c r="H5481">
        <v>-0.23</v>
      </c>
      <c r="I5481" t="s">
        <v>9663</v>
      </c>
      <c r="J5481" t="s">
        <v>10478</v>
      </c>
    </row>
    <row r="5482" spans="1:10" x14ac:dyDescent="0.25">
      <c r="A5482" s="12" t="s">
        <v>10291</v>
      </c>
      <c r="B5482">
        <v>22</v>
      </c>
      <c r="C5482">
        <v>36856588</v>
      </c>
      <c r="D5482" t="s">
        <v>9459</v>
      </c>
      <c r="E5482" t="s">
        <v>10292</v>
      </c>
      <c r="F5482" t="s">
        <v>1812</v>
      </c>
      <c r="G5482" s="2">
        <v>3.5999999999999998E-11</v>
      </c>
      <c r="H5482">
        <v>1.1000000000000001</v>
      </c>
      <c r="I5482" t="s">
        <v>9688</v>
      </c>
    </row>
    <row r="5483" spans="1:10" x14ac:dyDescent="0.25">
      <c r="A5483" s="12" t="s">
        <v>10291</v>
      </c>
      <c r="B5483">
        <v>22</v>
      </c>
      <c r="C5483">
        <v>36856588</v>
      </c>
      <c r="D5483" t="s">
        <v>9459</v>
      </c>
      <c r="E5483" t="s">
        <v>10292</v>
      </c>
      <c r="F5483" t="s">
        <v>1812</v>
      </c>
      <c r="G5483" s="2">
        <v>1.5E-11</v>
      </c>
      <c r="H5483">
        <v>0.73</v>
      </c>
      <c r="I5483" t="s">
        <v>9666</v>
      </c>
    </row>
    <row r="5484" spans="1:10" x14ac:dyDescent="0.25">
      <c r="A5484" s="12" t="s">
        <v>10291</v>
      </c>
      <c r="B5484">
        <v>22</v>
      </c>
      <c r="C5484">
        <v>36856588</v>
      </c>
      <c r="D5484" t="s">
        <v>9459</v>
      </c>
      <c r="E5484" t="s">
        <v>10292</v>
      </c>
      <c r="F5484" t="s">
        <v>1812</v>
      </c>
      <c r="G5484" s="2">
        <v>1.1000000000000001E-11</v>
      </c>
      <c r="H5484">
        <v>0.72</v>
      </c>
      <c r="I5484" t="s">
        <v>9674</v>
      </c>
    </row>
    <row r="5485" spans="1:10" x14ac:dyDescent="0.25">
      <c r="A5485" s="12" t="s">
        <v>10291</v>
      </c>
      <c r="B5485">
        <v>22</v>
      </c>
      <c r="C5485">
        <v>36856588</v>
      </c>
      <c r="D5485" t="s">
        <v>9459</v>
      </c>
      <c r="E5485" t="s">
        <v>10292</v>
      </c>
      <c r="F5485" t="s">
        <v>1812</v>
      </c>
      <c r="G5485" s="2">
        <v>1.2999999999999999E-12</v>
      </c>
      <c r="H5485">
        <v>0.51</v>
      </c>
      <c r="I5485" t="s">
        <v>9660</v>
      </c>
    </row>
    <row r="5486" spans="1:10" x14ac:dyDescent="0.25">
      <c r="A5486" s="12" t="s">
        <v>10291</v>
      </c>
      <c r="B5486">
        <v>22</v>
      </c>
      <c r="C5486">
        <v>36856588</v>
      </c>
      <c r="D5486" t="s">
        <v>9459</v>
      </c>
      <c r="E5486" t="s">
        <v>10292</v>
      </c>
      <c r="F5486" t="s">
        <v>1812</v>
      </c>
      <c r="G5486" s="2">
        <v>1.7999999999999999E-13</v>
      </c>
      <c r="H5486">
        <v>0.62</v>
      </c>
      <c r="I5486" t="s">
        <v>9687</v>
      </c>
    </row>
    <row r="5487" spans="1:10" x14ac:dyDescent="0.25">
      <c r="A5487" s="12" t="s">
        <v>10291</v>
      </c>
      <c r="B5487">
        <v>22</v>
      </c>
      <c r="C5487">
        <v>36856588</v>
      </c>
      <c r="D5487" t="s">
        <v>9459</v>
      </c>
      <c r="E5487" t="s">
        <v>10292</v>
      </c>
      <c r="F5487" t="s">
        <v>1812</v>
      </c>
      <c r="G5487" s="2">
        <v>1E-14</v>
      </c>
      <c r="H5487">
        <v>0.66</v>
      </c>
      <c r="I5487" t="s">
        <v>9669</v>
      </c>
    </row>
    <row r="5488" spans="1:10" x14ac:dyDescent="0.25">
      <c r="A5488" s="12" t="s">
        <v>10291</v>
      </c>
      <c r="B5488">
        <v>22</v>
      </c>
      <c r="C5488">
        <v>36856588</v>
      </c>
      <c r="D5488" t="s">
        <v>9459</v>
      </c>
      <c r="E5488" t="s">
        <v>10292</v>
      </c>
      <c r="F5488" t="s">
        <v>1812</v>
      </c>
      <c r="G5488" s="2">
        <v>2.9999999999999998E-15</v>
      </c>
      <c r="H5488">
        <v>0.86</v>
      </c>
      <c r="I5488" t="s">
        <v>9682</v>
      </c>
    </row>
    <row r="5489" spans="1:9" x14ac:dyDescent="0.25">
      <c r="A5489" s="12" t="s">
        <v>10291</v>
      </c>
      <c r="B5489">
        <v>22</v>
      </c>
      <c r="C5489">
        <v>36856588</v>
      </c>
      <c r="D5489" t="s">
        <v>9459</v>
      </c>
      <c r="E5489" t="s">
        <v>10292</v>
      </c>
      <c r="F5489" t="s">
        <v>1812</v>
      </c>
      <c r="G5489" s="2">
        <v>7.3999999999999999E-16</v>
      </c>
      <c r="H5489">
        <v>0.71</v>
      </c>
      <c r="I5489" t="s">
        <v>9668</v>
      </c>
    </row>
    <row r="5490" spans="1:9" x14ac:dyDescent="0.25">
      <c r="A5490" s="12" t="s">
        <v>9915</v>
      </c>
      <c r="B5490">
        <v>22</v>
      </c>
      <c r="C5490">
        <v>46694050</v>
      </c>
      <c r="D5490" t="s">
        <v>9460</v>
      </c>
      <c r="E5490" t="s">
        <v>9916</v>
      </c>
      <c r="F5490" t="s">
        <v>1814</v>
      </c>
      <c r="G5490" s="2">
        <v>6.4000000000000001E-7</v>
      </c>
      <c r="H5490">
        <v>1.1000000000000001</v>
      </c>
      <c r="I5490" t="s">
        <v>9711</v>
      </c>
    </row>
    <row r="5491" spans="1:9" x14ac:dyDescent="0.25">
      <c r="A5491" s="12" t="s">
        <v>9915</v>
      </c>
      <c r="B5491">
        <v>22</v>
      </c>
      <c r="C5491">
        <v>46694050</v>
      </c>
      <c r="D5491" t="s">
        <v>9460</v>
      </c>
      <c r="E5491" t="s">
        <v>9916</v>
      </c>
      <c r="F5491" t="s">
        <v>1814</v>
      </c>
      <c r="G5491" s="2">
        <v>4.3000000000000001E-7</v>
      </c>
      <c r="H5491">
        <v>0.78</v>
      </c>
      <c r="I5491" t="s">
        <v>9691</v>
      </c>
    </row>
    <row r="5492" spans="1:9" x14ac:dyDescent="0.25">
      <c r="A5492" s="12" t="s">
        <v>9915</v>
      </c>
      <c r="B5492">
        <v>22</v>
      </c>
      <c r="C5492">
        <v>46694050</v>
      </c>
      <c r="D5492" t="s">
        <v>9460</v>
      </c>
      <c r="E5492" t="s">
        <v>9916</v>
      </c>
      <c r="F5492" t="s">
        <v>1814</v>
      </c>
      <c r="G5492" s="2">
        <v>1.9999999999999999E-7</v>
      </c>
      <c r="H5492">
        <v>0.77</v>
      </c>
      <c r="I5492" t="s">
        <v>9672</v>
      </c>
    </row>
    <row r="5493" spans="1:9" x14ac:dyDescent="0.25">
      <c r="A5493" s="12" t="s">
        <v>9915</v>
      </c>
      <c r="B5493">
        <v>22</v>
      </c>
      <c r="C5493">
        <v>46694050</v>
      </c>
      <c r="D5493" t="s">
        <v>9460</v>
      </c>
      <c r="E5493" t="s">
        <v>9916</v>
      </c>
      <c r="F5493" t="s">
        <v>1814</v>
      </c>
      <c r="G5493" s="2">
        <v>1.1999999999999999E-7</v>
      </c>
      <c r="H5493">
        <v>0.88</v>
      </c>
      <c r="I5493" t="s">
        <v>9709</v>
      </c>
    </row>
    <row r="5494" spans="1:9" x14ac:dyDescent="0.25">
      <c r="A5494" s="12" t="s">
        <v>9915</v>
      </c>
      <c r="B5494">
        <v>22</v>
      </c>
      <c r="C5494">
        <v>46694050</v>
      </c>
      <c r="D5494" t="s">
        <v>9460</v>
      </c>
      <c r="E5494" t="s">
        <v>9916</v>
      </c>
      <c r="F5494" t="s">
        <v>1814</v>
      </c>
      <c r="G5494" s="2">
        <v>5.2999999999999998E-8</v>
      </c>
      <c r="H5494">
        <v>1.1000000000000001</v>
      </c>
      <c r="I5494" t="s">
        <v>9695</v>
      </c>
    </row>
    <row r="5495" spans="1:9" x14ac:dyDescent="0.25">
      <c r="A5495" s="12" t="s">
        <v>9915</v>
      </c>
      <c r="B5495">
        <v>22</v>
      </c>
      <c r="C5495">
        <v>46694050</v>
      </c>
      <c r="D5495" t="s">
        <v>9460</v>
      </c>
      <c r="E5495" t="s">
        <v>9916</v>
      </c>
      <c r="F5495" t="s">
        <v>1814</v>
      </c>
      <c r="G5495" s="2">
        <v>3.8999999999999998E-8</v>
      </c>
      <c r="H5495">
        <v>1.5</v>
      </c>
      <c r="I5495" t="s">
        <v>9705</v>
      </c>
    </row>
    <row r="5496" spans="1:9" x14ac:dyDescent="0.25">
      <c r="A5496" s="12" t="s">
        <v>9915</v>
      </c>
      <c r="B5496">
        <v>22</v>
      </c>
      <c r="C5496">
        <v>46694050</v>
      </c>
      <c r="D5496" t="s">
        <v>9460</v>
      </c>
      <c r="E5496" t="s">
        <v>9916</v>
      </c>
      <c r="F5496" t="s">
        <v>1814</v>
      </c>
      <c r="G5496" s="2">
        <v>2.4E-8</v>
      </c>
      <c r="H5496">
        <v>0.52</v>
      </c>
      <c r="I5496" t="s">
        <v>9690</v>
      </c>
    </row>
    <row r="5497" spans="1:9" x14ac:dyDescent="0.25">
      <c r="A5497" s="12" t="s">
        <v>9915</v>
      </c>
      <c r="B5497">
        <v>22</v>
      </c>
      <c r="C5497">
        <v>46694050</v>
      </c>
      <c r="D5497" t="s">
        <v>9460</v>
      </c>
      <c r="E5497" t="s">
        <v>9916</v>
      </c>
      <c r="F5497" t="s">
        <v>1814</v>
      </c>
      <c r="G5497" s="2">
        <v>2E-8</v>
      </c>
      <c r="H5497">
        <v>0.78</v>
      </c>
      <c r="I5497" t="s">
        <v>9658</v>
      </c>
    </row>
    <row r="5498" spans="1:9" x14ac:dyDescent="0.25">
      <c r="A5498" s="12" t="s">
        <v>9915</v>
      </c>
      <c r="B5498">
        <v>22</v>
      </c>
      <c r="C5498">
        <v>46694050</v>
      </c>
      <c r="D5498" t="s">
        <v>9460</v>
      </c>
      <c r="E5498" t="s">
        <v>9916</v>
      </c>
      <c r="F5498" t="s">
        <v>1814</v>
      </c>
      <c r="G5498" s="2">
        <v>7.0999999999999999E-9</v>
      </c>
      <c r="H5498">
        <v>0.78</v>
      </c>
      <c r="I5498" t="s">
        <v>9697</v>
      </c>
    </row>
    <row r="5499" spans="1:9" x14ac:dyDescent="0.25">
      <c r="A5499" s="12" t="s">
        <v>9915</v>
      </c>
      <c r="B5499">
        <v>22</v>
      </c>
      <c r="C5499">
        <v>46694050</v>
      </c>
      <c r="D5499" t="s">
        <v>9460</v>
      </c>
      <c r="E5499" t="s">
        <v>9916</v>
      </c>
      <c r="F5499" t="s">
        <v>1814</v>
      </c>
      <c r="G5499" s="2">
        <v>1.9000000000000001E-9</v>
      </c>
      <c r="H5499">
        <v>0.88</v>
      </c>
      <c r="I5499" t="s">
        <v>9679</v>
      </c>
    </row>
    <row r="5500" spans="1:9" x14ac:dyDescent="0.25">
      <c r="A5500" s="12" t="s">
        <v>9915</v>
      </c>
      <c r="B5500">
        <v>22</v>
      </c>
      <c r="C5500">
        <v>46694050</v>
      </c>
      <c r="D5500" t="s">
        <v>9460</v>
      </c>
      <c r="E5500" t="s">
        <v>9916</v>
      </c>
      <c r="F5500" t="s">
        <v>1814</v>
      </c>
      <c r="G5500" s="2">
        <v>9.7999999999999992E-10</v>
      </c>
      <c r="H5500">
        <v>1.5</v>
      </c>
      <c r="I5500" t="s">
        <v>9686</v>
      </c>
    </row>
    <row r="5501" spans="1:9" x14ac:dyDescent="0.25">
      <c r="A5501" s="12" t="s">
        <v>9915</v>
      </c>
      <c r="B5501">
        <v>22</v>
      </c>
      <c r="C5501">
        <v>46694050</v>
      </c>
      <c r="D5501" t="s">
        <v>9460</v>
      </c>
      <c r="E5501" t="s">
        <v>9916</v>
      </c>
      <c r="F5501" t="s">
        <v>1814</v>
      </c>
      <c r="G5501" s="2">
        <v>8.8000000000000006E-11</v>
      </c>
      <c r="H5501">
        <v>0.72</v>
      </c>
      <c r="I5501" t="s">
        <v>9680</v>
      </c>
    </row>
    <row r="5502" spans="1:9" x14ac:dyDescent="0.25">
      <c r="A5502" s="12" t="s">
        <v>9915</v>
      </c>
      <c r="B5502">
        <v>22</v>
      </c>
      <c r="C5502">
        <v>46694050</v>
      </c>
      <c r="D5502" t="s">
        <v>9460</v>
      </c>
      <c r="E5502" t="s">
        <v>9916</v>
      </c>
      <c r="F5502" t="s">
        <v>1814</v>
      </c>
      <c r="G5502" s="2">
        <v>3.5999999999999998E-11</v>
      </c>
      <c r="H5502">
        <v>1.3</v>
      </c>
      <c r="I5502" t="s">
        <v>9717</v>
      </c>
    </row>
    <row r="5503" spans="1:9" x14ac:dyDescent="0.25">
      <c r="A5503" s="12" t="s">
        <v>9915</v>
      </c>
      <c r="B5503">
        <v>22</v>
      </c>
      <c r="C5503">
        <v>46694050</v>
      </c>
      <c r="D5503" t="s">
        <v>9460</v>
      </c>
      <c r="E5503" t="s">
        <v>9916</v>
      </c>
      <c r="F5503" t="s">
        <v>1814</v>
      </c>
      <c r="G5503" s="2">
        <v>3.3999999999999999E-11</v>
      </c>
      <c r="H5503">
        <v>1.4</v>
      </c>
      <c r="I5503" t="s">
        <v>9682</v>
      </c>
    </row>
    <row r="5504" spans="1:9" x14ac:dyDescent="0.25">
      <c r="A5504" s="12" t="s">
        <v>9915</v>
      </c>
      <c r="B5504">
        <v>22</v>
      </c>
      <c r="C5504">
        <v>46694050</v>
      </c>
      <c r="D5504" t="s">
        <v>9460</v>
      </c>
      <c r="E5504" t="s">
        <v>9916</v>
      </c>
      <c r="F5504" t="s">
        <v>1814</v>
      </c>
      <c r="G5504" s="2">
        <v>3.6E-12</v>
      </c>
      <c r="H5504">
        <v>0.84</v>
      </c>
      <c r="I5504" t="s">
        <v>9663</v>
      </c>
    </row>
    <row r="5505" spans="1:10" x14ac:dyDescent="0.25">
      <c r="A5505" s="12" t="s">
        <v>9915</v>
      </c>
      <c r="B5505">
        <v>22</v>
      </c>
      <c r="C5505">
        <v>46694050</v>
      </c>
      <c r="D5505" t="s">
        <v>9460</v>
      </c>
      <c r="E5505" t="s">
        <v>9916</v>
      </c>
      <c r="F5505" t="s">
        <v>1814</v>
      </c>
      <c r="G5505" s="2">
        <v>2E-12</v>
      </c>
      <c r="H5505">
        <v>0.89</v>
      </c>
      <c r="I5505" t="s">
        <v>9676</v>
      </c>
    </row>
    <row r="5506" spans="1:10" x14ac:dyDescent="0.25">
      <c r="A5506" s="12" t="s">
        <v>9915</v>
      </c>
      <c r="B5506">
        <v>22</v>
      </c>
      <c r="C5506">
        <v>46694050</v>
      </c>
      <c r="D5506" t="s">
        <v>9460</v>
      </c>
      <c r="E5506" t="s">
        <v>9916</v>
      </c>
      <c r="F5506" t="s">
        <v>1814</v>
      </c>
      <c r="G5506" s="2">
        <v>5.6000000000000004E-13</v>
      </c>
      <c r="H5506">
        <v>0.52</v>
      </c>
      <c r="I5506" t="s">
        <v>9666</v>
      </c>
    </row>
    <row r="5507" spans="1:10" x14ac:dyDescent="0.25">
      <c r="A5507" s="12" t="s">
        <v>9915</v>
      </c>
      <c r="B5507">
        <v>22</v>
      </c>
      <c r="C5507">
        <v>46694050</v>
      </c>
      <c r="D5507" t="s">
        <v>9460</v>
      </c>
      <c r="E5507" t="s">
        <v>9916</v>
      </c>
      <c r="F5507" t="s">
        <v>1814</v>
      </c>
      <c r="G5507" s="2">
        <v>5.4999999999999996E-16</v>
      </c>
      <c r="H5507">
        <v>1.1000000000000001</v>
      </c>
      <c r="I5507" t="s">
        <v>9671</v>
      </c>
    </row>
    <row r="5508" spans="1:10" x14ac:dyDescent="0.25">
      <c r="A5508" s="12" t="s">
        <v>9915</v>
      </c>
      <c r="B5508">
        <v>22</v>
      </c>
      <c r="C5508">
        <v>46694050</v>
      </c>
      <c r="D5508" t="s">
        <v>9460</v>
      </c>
      <c r="E5508" t="s">
        <v>9916</v>
      </c>
      <c r="F5508" t="s">
        <v>1814</v>
      </c>
      <c r="G5508" s="2">
        <v>2.9999999999999999E-16</v>
      </c>
      <c r="H5508">
        <v>1.1000000000000001</v>
      </c>
      <c r="I5508" t="s">
        <v>9660</v>
      </c>
    </row>
    <row r="5509" spans="1:10" x14ac:dyDescent="0.25">
      <c r="A5509" s="12" t="s">
        <v>9915</v>
      </c>
      <c r="B5509">
        <v>22</v>
      </c>
      <c r="C5509">
        <v>46694050</v>
      </c>
      <c r="D5509" t="s">
        <v>9460</v>
      </c>
      <c r="E5509" t="s">
        <v>9916</v>
      </c>
      <c r="F5509" t="s">
        <v>1814</v>
      </c>
      <c r="G5509" s="2">
        <v>1.5E-16</v>
      </c>
      <c r="H5509">
        <v>1</v>
      </c>
      <c r="I5509" t="s">
        <v>9687</v>
      </c>
    </row>
    <row r="5510" spans="1:10" x14ac:dyDescent="0.25">
      <c r="A5510" s="12" t="s">
        <v>9915</v>
      </c>
      <c r="B5510">
        <v>22</v>
      </c>
      <c r="C5510">
        <v>46694050</v>
      </c>
      <c r="D5510" t="s">
        <v>9460</v>
      </c>
      <c r="E5510" t="s">
        <v>9916</v>
      </c>
      <c r="F5510" t="s">
        <v>1814</v>
      </c>
      <c r="G5510" s="2">
        <v>4.4999999999999998E-17</v>
      </c>
      <c r="H5510">
        <v>0.74</v>
      </c>
      <c r="I5510" t="s">
        <v>9669</v>
      </c>
    </row>
    <row r="5511" spans="1:10" x14ac:dyDescent="0.25">
      <c r="A5511" s="12" t="s">
        <v>9915</v>
      </c>
      <c r="B5511">
        <v>22</v>
      </c>
      <c r="C5511">
        <v>46694050</v>
      </c>
      <c r="D5511" t="s">
        <v>9460</v>
      </c>
      <c r="E5511" t="s">
        <v>9916</v>
      </c>
      <c r="F5511" t="s">
        <v>1814</v>
      </c>
      <c r="G5511" s="2">
        <v>2.9000000000000003E-17</v>
      </c>
      <c r="H5511">
        <v>0.87</v>
      </c>
      <c r="I5511" t="s">
        <v>9665</v>
      </c>
    </row>
    <row r="5512" spans="1:10" x14ac:dyDescent="0.25">
      <c r="A5512" s="12" t="s">
        <v>9915</v>
      </c>
      <c r="B5512">
        <v>22</v>
      </c>
      <c r="C5512">
        <v>46694050</v>
      </c>
      <c r="D5512" t="s">
        <v>9460</v>
      </c>
      <c r="E5512" t="s">
        <v>9916</v>
      </c>
      <c r="F5512" t="s">
        <v>1814</v>
      </c>
      <c r="G5512" s="2">
        <v>5.3999999999999998E-18</v>
      </c>
      <c r="H5512">
        <v>1.2</v>
      </c>
      <c r="I5512" t="s">
        <v>9656</v>
      </c>
    </row>
    <row r="5513" spans="1:10" x14ac:dyDescent="0.25">
      <c r="A5513" s="12" t="s">
        <v>9915</v>
      </c>
      <c r="B5513">
        <v>22</v>
      </c>
      <c r="C5513">
        <v>46694050</v>
      </c>
      <c r="D5513" t="s">
        <v>9460</v>
      </c>
      <c r="E5513" t="s">
        <v>9916</v>
      </c>
      <c r="F5513" t="s">
        <v>1814</v>
      </c>
      <c r="G5513" s="2">
        <v>1.3E-18</v>
      </c>
      <c r="H5513">
        <v>1.3</v>
      </c>
      <c r="I5513" t="s">
        <v>9668</v>
      </c>
    </row>
    <row r="5514" spans="1:10" x14ac:dyDescent="0.25">
      <c r="A5514" s="12" t="s">
        <v>9915</v>
      </c>
      <c r="B5514">
        <v>22</v>
      </c>
      <c r="C5514">
        <v>46694050</v>
      </c>
      <c r="D5514" t="s">
        <v>9460</v>
      </c>
      <c r="E5514" t="s">
        <v>9916</v>
      </c>
      <c r="F5514" t="s">
        <v>1814</v>
      </c>
      <c r="G5514" s="2">
        <v>2.1999999999999999E-20</v>
      </c>
      <c r="H5514">
        <v>0.79</v>
      </c>
      <c r="I5514" t="s">
        <v>9677</v>
      </c>
    </row>
    <row r="5515" spans="1:10" x14ac:dyDescent="0.25">
      <c r="A5515" s="12" t="s">
        <v>9915</v>
      </c>
      <c r="B5515">
        <v>22</v>
      </c>
      <c r="C5515">
        <v>46694050</v>
      </c>
      <c r="D5515" t="s">
        <v>9460</v>
      </c>
      <c r="E5515" t="s">
        <v>9916</v>
      </c>
      <c r="F5515" t="s">
        <v>1814</v>
      </c>
      <c r="G5515" s="2">
        <v>4.9000000000000002E-21</v>
      </c>
      <c r="H5515">
        <v>1.5</v>
      </c>
      <c r="I5515" t="s">
        <v>9661</v>
      </c>
    </row>
    <row r="5516" spans="1:10" x14ac:dyDescent="0.25">
      <c r="A5516" s="12" t="s">
        <v>9915</v>
      </c>
      <c r="B5516">
        <v>22</v>
      </c>
      <c r="C5516">
        <v>46694050</v>
      </c>
      <c r="D5516" t="s">
        <v>9460</v>
      </c>
      <c r="E5516" t="s">
        <v>9916</v>
      </c>
      <c r="F5516" t="s">
        <v>1814</v>
      </c>
      <c r="G5516" s="2">
        <v>4.8000000000000002E-26</v>
      </c>
      <c r="H5516">
        <v>1.3</v>
      </c>
      <c r="I5516" t="s">
        <v>9674</v>
      </c>
    </row>
    <row r="5517" spans="1:10" x14ac:dyDescent="0.25">
      <c r="A5517" s="12" t="s">
        <v>9893</v>
      </c>
      <c r="B5517">
        <v>22</v>
      </c>
      <c r="C5517">
        <v>50964153</v>
      </c>
      <c r="D5517" t="s">
        <v>9466</v>
      </c>
      <c r="E5517" t="s">
        <v>9894</v>
      </c>
      <c r="F5517" t="s">
        <v>9465</v>
      </c>
      <c r="G5517" s="2">
        <v>7.8000000000000005E-7</v>
      </c>
      <c r="H5517">
        <v>-0.26</v>
      </c>
      <c r="I5517" t="s">
        <v>9671</v>
      </c>
    </row>
    <row r="5518" spans="1:10" x14ac:dyDescent="0.25">
      <c r="A5518" s="12" t="s">
        <v>9467</v>
      </c>
      <c r="B5518">
        <v>22</v>
      </c>
      <c r="C5518">
        <v>50964153</v>
      </c>
      <c r="D5518" t="s">
        <v>9466</v>
      </c>
      <c r="E5518" t="s">
        <v>9894</v>
      </c>
      <c r="F5518" t="s">
        <v>9465</v>
      </c>
      <c r="G5518" s="2">
        <v>7.0999999999999998E-7</v>
      </c>
      <c r="H5518">
        <v>-0.25</v>
      </c>
      <c r="I5518" t="s">
        <v>9681</v>
      </c>
      <c r="J5518" t="s">
        <v>10442</v>
      </c>
    </row>
    <row r="5519" spans="1:10" x14ac:dyDescent="0.25">
      <c r="A5519" s="12" t="s">
        <v>9464</v>
      </c>
      <c r="B5519">
        <v>22</v>
      </c>
      <c r="C5519">
        <v>50964153</v>
      </c>
      <c r="D5519" t="s">
        <v>9466</v>
      </c>
      <c r="E5519" t="s">
        <v>9894</v>
      </c>
      <c r="F5519" t="s">
        <v>9465</v>
      </c>
      <c r="G5519" s="2">
        <v>7.0999999999999998E-7</v>
      </c>
      <c r="H5519">
        <v>0.22</v>
      </c>
      <c r="I5519" t="s">
        <v>9677</v>
      </c>
    </row>
    <row r="5520" spans="1:10" x14ac:dyDescent="0.25">
      <c r="A5520" s="12" t="s">
        <v>9889</v>
      </c>
      <c r="B5520">
        <v>22</v>
      </c>
      <c r="C5520">
        <v>50964153</v>
      </c>
      <c r="D5520" t="s">
        <v>9466</v>
      </c>
      <c r="E5520" t="s">
        <v>9894</v>
      </c>
      <c r="F5520" t="s">
        <v>9465</v>
      </c>
      <c r="G5520" s="2">
        <v>6.5000000000000002E-7</v>
      </c>
      <c r="H5520">
        <v>0.27</v>
      </c>
      <c r="I5520" t="s">
        <v>9679</v>
      </c>
      <c r="J5520" t="s">
        <v>10443</v>
      </c>
    </row>
    <row r="5521" spans="1:10" x14ac:dyDescent="0.25">
      <c r="A5521" s="12" t="s">
        <v>9889</v>
      </c>
      <c r="B5521">
        <v>22</v>
      </c>
      <c r="C5521">
        <v>50964153</v>
      </c>
      <c r="D5521" t="s">
        <v>9466</v>
      </c>
      <c r="E5521" t="s">
        <v>9894</v>
      </c>
      <c r="F5521" t="s">
        <v>9465</v>
      </c>
      <c r="G5521" s="2">
        <v>6.1999999999999999E-7</v>
      </c>
      <c r="H5521">
        <v>0.25</v>
      </c>
      <c r="I5521" t="s">
        <v>9682</v>
      </c>
      <c r="J5521" t="s">
        <v>10443</v>
      </c>
    </row>
    <row r="5522" spans="1:10" x14ac:dyDescent="0.25">
      <c r="A5522" s="12" t="s">
        <v>9467</v>
      </c>
      <c r="B5522">
        <v>22</v>
      </c>
      <c r="C5522">
        <v>50964153</v>
      </c>
      <c r="D5522" t="s">
        <v>9466</v>
      </c>
      <c r="E5522" t="s">
        <v>9894</v>
      </c>
      <c r="F5522" t="s">
        <v>9465</v>
      </c>
      <c r="G5522" s="2">
        <v>5.9999999999999997E-7</v>
      </c>
      <c r="H5522">
        <v>-0.37</v>
      </c>
      <c r="I5522" t="s">
        <v>9705</v>
      </c>
      <c r="J5522" t="s">
        <v>10442</v>
      </c>
    </row>
    <row r="5523" spans="1:10" x14ac:dyDescent="0.25">
      <c r="A5523" s="12" t="s">
        <v>9467</v>
      </c>
      <c r="B5523">
        <v>22</v>
      </c>
      <c r="C5523">
        <v>50964153</v>
      </c>
      <c r="D5523" t="s">
        <v>9466</v>
      </c>
      <c r="E5523" t="s">
        <v>9894</v>
      </c>
      <c r="F5523" t="s">
        <v>9465</v>
      </c>
      <c r="G5523" s="2">
        <v>4.9999999999999998E-7</v>
      </c>
      <c r="H5523">
        <v>-0.34</v>
      </c>
      <c r="I5523" t="s">
        <v>9667</v>
      </c>
      <c r="J5523" t="s">
        <v>10442</v>
      </c>
    </row>
    <row r="5524" spans="1:10" x14ac:dyDescent="0.25">
      <c r="A5524" s="12" t="s">
        <v>9467</v>
      </c>
      <c r="B5524">
        <v>22</v>
      </c>
      <c r="C5524">
        <v>50964153</v>
      </c>
      <c r="D5524" t="s">
        <v>9466</v>
      </c>
      <c r="E5524" t="s">
        <v>9894</v>
      </c>
      <c r="F5524" t="s">
        <v>9465</v>
      </c>
      <c r="G5524" s="2">
        <v>3.2000000000000001E-7</v>
      </c>
      <c r="H5524">
        <v>-0.41</v>
      </c>
      <c r="I5524" t="s">
        <v>9717</v>
      </c>
      <c r="J5524" t="s">
        <v>10442</v>
      </c>
    </row>
    <row r="5525" spans="1:10" x14ac:dyDescent="0.25">
      <c r="A5525" s="12" t="s">
        <v>9467</v>
      </c>
      <c r="B5525">
        <v>22</v>
      </c>
      <c r="C5525">
        <v>50964153</v>
      </c>
      <c r="D5525" t="s">
        <v>9466</v>
      </c>
      <c r="E5525" t="s">
        <v>9894</v>
      </c>
      <c r="F5525" t="s">
        <v>9465</v>
      </c>
      <c r="G5525" s="2">
        <v>2.1E-7</v>
      </c>
      <c r="H5525">
        <v>-0.45</v>
      </c>
      <c r="I5525" t="s">
        <v>9668</v>
      </c>
      <c r="J5525" t="s">
        <v>10442</v>
      </c>
    </row>
    <row r="5526" spans="1:10" x14ac:dyDescent="0.25">
      <c r="A5526" s="12" t="s">
        <v>9467</v>
      </c>
      <c r="B5526">
        <v>22</v>
      </c>
      <c r="C5526">
        <v>50964153</v>
      </c>
      <c r="D5526" t="s">
        <v>9466</v>
      </c>
      <c r="E5526" t="s">
        <v>9894</v>
      </c>
      <c r="F5526" t="s">
        <v>9465</v>
      </c>
      <c r="G5526" s="2">
        <v>1.9000000000000001E-7</v>
      </c>
      <c r="H5526">
        <v>-0.3</v>
      </c>
      <c r="I5526" t="s">
        <v>9679</v>
      </c>
      <c r="J5526" t="s">
        <v>10442</v>
      </c>
    </row>
    <row r="5527" spans="1:10" x14ac:dyDescent="0.25">
      <c r="A5527" s="12" t="s">
        <v>9895</v>
      </c>
      <c r="B5527">
        <v>22</v>
      </c>
      <c r="C5527">
        <v>50964153</v>
      </c>
      <c r="D5527" t="s">
        <v>9466</v>
      </c>
      <c r="E5527" t="s">
        <v>9894</v>
      </c>
      <c r="F5527" t="s">
        <v>9465</v>
      </c>
      <c r="G5527" s="2">
        <v>1.6999999999999999E-7</v>
      </c>
      <c r="H5527">
        <v>0.17</v>
      </c>
      <c r="I5527" t="s">
        <v>9656</v>
      </c>
    </row>
    <row r="5528" spans="1:10" x14ac:dyDescent="0.25">
      <c r="A5528" s="12" t="s">
        <v>9467</v>
      </c>
      <c r="B5528">
        <v>22</v>
      </c>
      <c r="C5528">
        <v>50964153</v>
      </c>
      <c r="D5528" t="s">
        <v>9466</v>
      </c>
      <c r="E5528" t="s">
        <v>9894</v>
      </c>
      <c r="F5528" t="s">
        <v>9465</v>
      </c>
      <c r="G5528" s="2">
        <v>1.6E-7</v>
      </c>
      <c r="H5528">
        <v>-0.53</v>
      </c>
      <c r="I5528" t="s">
        <v>9685</v>
      </c>
      <c r="J5528" t="s">
        <v>10442</v>
      </c>
    </row>
    <row r="5529" spans="1:10" x14ac:dyDescent="0.25">
      <c r="A5529" s="12" t="s">
        <v>9889</v>
      </c>
      <c r="B5529">
        <v>22</v>
      </c>
      <c r="C5529">
        <v>50964153</v>
      </c>
      <c r="D5529" t="s">
        <v>9466</v>
      </c>
      <c r="E5529" t="s">
        <v>9894</v>
      </c>
      <c r="F5529" t="s">
        <v>9465</v>
      </c>
      <c r="G5529" s="2">
        <v>1.6E-7</v>
      </c>
      <c r="H5529">
        <v>0.31</v>
      </c>
      <c r="I5529" t="s">
        <v>9709</v>
      </c>
      <c r="J5529" t="s">
        <v>10443</v>
      </c>
    </row>
    <row r="5530" spans="1:10" x14ac:dyDescent="0.25">
      <c r="A5530" s="12" t="s">
        <v>9467</v>
      </c>
      <c r="B5530">
        <v>22</v>
      </c>
      <c r="C5530">
        <v>50964153</v>
      </c>
      <c r="D5530" t="s">
        <v>9466</v>
      </c>
      <c r="E5530" t="s">
        <v>9894</v>
      </c>
      <c r="F5530" t="s">
        <v>9465</v>
      </c>
      <c r="G5530" s="2">
        <v>8.7999999999999994E-8</v>
      </c>
      <c r="H5530">
        <v>-0.3</v>
      </c>
      <c r="I5530" t="s">
        <v>9674</v>
      </c>
      <c r="J5530" t="s">
        <v>10442</v>
      </c>
    </row>
    <row r="5531" spans="1:10" x14ac:dyDescent="0.25">
      <c r="A5531" s="12" t="s">
        <v>9889</v>
      </c>
      <c r="B5531">
        <v>22</v>
      </c>
      <c r="C5531">
        <v>50964153</v>
      </c>
      <c r="D5531" t="s">
        <v>9466</v>
      </c>
      <c r="E5531" t="s">
        <v>9894</v>
      </c>
      <c r="F5531" t="s">
        <v>9465</v>
      </c>
      <c r="G5531" s="2">
        <v>4.6999999999999997E-8</v>
      </c>
      <c r="H5531">
        <v>0.27</v>
      </c>
      <c r="I5531" t="s">
        <v>9687</v>
      </c>
      <c r="J5531" t="s">
        <v>10443</v>
      </c>
    </row>
    <row r="5532" spans="1:10" x14ac:dyDescent="0.25">
      <c r="A5532" s="12" t="s">
        <v>9889</v>
      </c>
      <c r="B5532">
        <v>22</v>
      </c>
      <c r="C5532">
        <v>50964153</v>
      </c>
      <c r="D5532" t="s">
        <v>9466</v>
      </c>
      <c r="E5532" t="s">
        <v>9894</v>
      </c>
      <c r="F5532" t="s">
        <v>9465</v>
      </c>
      <c r="G5532" s="2">
        <v>4.1999999999999999E-8</v>
      </c>
      <c r="H5532">
        <v>0.2</v>
      </c>
      <c r="I5532" t="s">
        <v>9661</v>
      </c>
      <c r="J5532" t="s">
        <v>10443</v>
      </c>
    </row>
    <row r="5533" spans="1:10" x14ac:dyDescent="0.25">
      <c r="A5533" s="12" t="s">
        <v>9467</v>
      </c>
      <c r="B5533">
        <v>22</v>
      </c>
      <c r="C5533">
        <v>50964153</v>
      </c>
      <c r="D5533" t="s">
        <v>9466</v>
      </c>
      <c r="E5533" t="s">
        <v>9894</v>
      </c>
      <c r="F5533" t="s">
        <v>9465</v>
      </c>
      <c r="G5533" s="2">
        <v>1.9000000000000001E-8</v>
      </c>
      <c r="H5533">
        <v>-0.26</v>
      </c>
      <c r="I5533" t="s">
        <v>9677</v>
      </c>
      <c r="J5533" t="s">
        <v>10442</v>
      </c>
    </row>
    <row r="5534" spans="1:10" x14ac:dyDescent="0.25">
      <c r="A5534" s="12" t="s">
        <v>9467</v>
      </c>
      <c r="B5534">
        <v>22</v>
      </c>
      <c r="C5534">
        <v>50964153</v>
      </c>
      <c r="D5534" t="s">
        <v>9466</v>
      </c>
      <c r="E5534" t="s">
        <v>9894</v>
      </c>
      <c r="F5534" t="s">
        <v>9465</v>
      </c>
      <c r="G5534" s="2">
        <v>1.9000000000000001E-8</v>
      </c>
      <c r="H5534">
        <v>-0.25</v>
      </c>
      <c r="I5534" t="s">
        <v>9656</v>
      </c>
      <c r="J5534" t="s">
        <v>10442</v>
      </c>
    </row>
    <row r="5535" spans="1:10" x14ac:dyDescent="0.25">
      <c r="A5535" s="12" t="s">
        <v>9889</v>
      </c>
      <c r="B5535">
        <v>22</v>
      </c>
      <c r="C5535">
        <v>50964153</v>
      </c>
      <c r="D5535" t="s">
        <v>9466</v>
      </c>
      <c r="E5535" t="s">
        <v>9894</v>
      </c>
      <c r="F5535" t="s">
        <v>9465</v>
      </c>
      <c r="G5535" s="2">
        <v>3.6E-9</v>
      </c>
      <c r="H5535">
        <v>0.28000000000000003</v>
      </c>
      <c r="I5535" t="s">
        <v>9663</v>
      </c>
      <c r="J5535" t="s">
        <v>10443</v>
      </c>
    </row>
    <row r="5536" spans="1:10" x14ac:dyDescent="0.25">
      <c r="A5536" s="12" t="s">
        <v>9467</v>
      </c>
      <c r="B5536">
        <v>22</v>
      </c>
      <c r="C5536">
        <v>50964153</v>
      </c>
      <c r="D5536" t="s">
        <v>9466</v>
      </c>
      <c r="E5536" t="s">
        <v>9894</v>
      </c>
      <c r="F5536" t="s">
        <v>9465</v>
      </c>
      <c r="G5536" s="2">
        <v>2.5000000000000001E-9</v>
      </c>
      <c r="H5536">
        <v>-0.21</v>
      </c>
      <c r="I5536" t="s">
        <v>9661</v>
      </c>
      <c r="J5536" t="s">
        <v>10442</v>
      </c>
    </row>
    <row r="5537" spans="1:10" x14ac:dyDescent="0.25">
      <c r="A5537" s="12" t="s">
        <v>9889</v>
      </c>
      <c r="B5537">
        <v>22</v>
      </c>
      <c r="C5537">
        <v>50964153</v>
      </c>
      <c r="D5537" t="s">
        <v>9466</v>
      </c>
      <c r="E5537" t="s">
        <v>9894</v>
      </c>
      <c r="F5537" t="s">
        <v>9465</v>
      </c>
      <c r="G5537" s="2">
        <v>7.2999999999999996E-10</v>
      </c>
      <c r="H5537">
        <v>0.36</v>
      </c>
      <c r="I5537" t="s">
        <v>9667</v>
      </c>
      <c r="J5537" t="s">
        <v>10443</v>
      </c>
    </row>
    <row r="5538" spans="1:10" x14ac:dyDescent="0.25">
      <c r="A5538" s="12" t="s">
        <v>9889</v>
      </c>
      <c r="B5538">
        <v>22</v>
      </c>
      <c r="C5538">
        <v>50964153</v>
      </c>
      <c r="D5538" t="s">
        <v>9466</v>
      </c>
      <c r="E5538" t="s">
        <v>9894</v>
      </c>
      <c r="F5538" t="s">
        <v>9465</v>
      </c>
      <c r="G5538" s="2">
        <v>2.0000000000000001E-10</v>
      </c>
      <c r="H5538">
        <v>0.28000000000000003</v>
      </c>
      <c r="I5538" t="s">
        <v>9669</v>
      </c>
      <c r="J5538" t="s">
        <v>10443</v>
      </c>
    </row>
    <row r="5539" spans="1:10" x14ac:dyDescent="0.25">
      <c r="A5539" s="12" t="s">
        <v>9889</v>
      </c>
      <c r="B5539">
        <v>22</v>
      </c>
      <c r="C5539">
        <v>50964153</v>
      </c>
      <c r="D5539" t="s">
        <v>9466</v>
      </c>
      <c r="E5539" t="s">
        <v>9894</v>
      </c>
      <c r="F5539" t="s">
        <v>9465</v>
      </c>
      <c r="G5539" s="2">
        <v>1.8999999999999999E-10</v>
      </c>
      <c r="H5539">
        <v>0.27</v>
      </c>
      <c r="I5539" t="s">
        <v>9664</v>
      </c>
      <c r="J5539" t="s">
        <v>10443</v>
      </c>
    </row>
    <row r="5540" spans="1:10" x14ac:dyDescent="0.25">
      <c r="A5540" s="12" t="s">
        <v>9889</v>
      </c>
      <c r="B5540">
        <v>22</v>
      </c>
      <c r="C5540">
        <v>50964153</v>
      </c>
      <c r="D5540" t="s">
        <v>9466</v>
      </c>
      <c r="E5540" t="s">
        <v>9894</v>
      </c>
      <c r="F5540" t="s">
        <v>9465</v>
      </c>
      <c r="G5540" s="2">
        <v>7.0000000000000004E-11</v>
      </c>
      <c r="H5540">
        <v>0.25</v>
      </c>
      <c r="I5540" t="s">
        <v>9658</v>
      </c>
      <c r="J5540" t="s">
        <v>10443</v>
      </c>
    </row>
    <row r="5541" spans="1:10" x14ac:dyDescent="0.25">
      <c r="A5541" s="12" t="s">
        <v>9889</v>
      </c>
      <c r="B5541">
        <v>22</v>
      </c>
      <c r="C5541">
        <v>50964153</v>
      </c>
      <c r="D5541" t="s">
        <v>9466</v>
      </c>
      <c r="E5541" t="s">
        <v>9894</v>
      </c>
      <c r="F5541" t="s">
        <v>9465</v>
      </c>
      <c r="G5541" s="2">
        <v>6.7000000000000001E-11</v>
      </c>
      <c r="H5541">
        <v>0.19</v>
      </c>
      <c r="I5541" t="s">
        <v>9666</v>
      </c>
      <c r="J5541" t="s">
        <v>10443</v>
      </c>
    </row>
    <row r="5542" spans="1:10" x14ac:dyDescent="0.25">
      <c r="A5542" s="12" t="s">
        <v>9467</v>
      </c>
      <c r="B5542">
        <v>22</v>
      </c>
      <c r="C5542">
        <v>50964153</v>
      </c>
      <c r="D5542" t="s">
        <v>9466</v>
      </c>
      <c r="E5542" t="s">
        <v>9894</v>
      </c>
      <c r="F5542" t="s">
        <v>9465</v>
      </c>
      <c r="G5542" s="2">
        <v>4.8999999999999999E-11</v>
      </c>
      <c r="H5542">
        <v>-0.26</v>
      </c>
      <c r="I5542" t="s">
        <v>9680</v>
      </c>
      <c r="J5542" t="s">
        <v>10442</v>
      </c>
    </row>
    <row r="5543" spans="1:10" x14ac:dyDescent="0.25">
      <c r="A5543" s="12" t="s">
        <v>9889</v>
      </c>
      <c r="B5543">
        <v>22</v>
      </c>
      <c r="C5543">
        <v>50964153</v>
      </c>
      <c r="D5543" t="s">
        <v>9466</v>
      </c>
      <c r="E5543" t="s">
        <v>9894</v>
      </c>
      <c r="F5543" t="s">
        <v>9465</v>
      </c>
      <c r="G5543" s="2">
        <v>2.4000000000000001E-11</v>
      </c>
      <c r="H5543">
        <v>0.23</v>
      </c>
      <c r="I5543" t="s">
        <v>9671</v>
      </c>
      <c r="J5543" t="s">
        <v>10443</v>
      </c>
    </row>
    <row r="5544" spans="1:10" x14ac:dyDescent="0.25">
      <c r="A5544" s="12" t="s">
        <v>9889</v>
      </c>
      <c r="B5544">
        <v>22</v>
      </c>
      <c r="C5544">
        <v>50964153</v>
      </c>
      <c r="D5544" t="s">
        <v>9466</v>
      </c>
      <c r="E5544" t="s">
        <v>9894</v>
      </c>
      <c r="F5544" t="s">
        <v>9465</v>
      </c>
      <c r="G5544" s="2">
        <v>3.8999999999999999E-12</v>
      </c>
      <c r="H5544">
        <v>0.35</v>
      </c>
      <c r="I5544" t="s">
        <v>9681</v>
      </c>
      <c r="J5544" t="s">
        <v>10443</v>
      </c>
    </row>
    <row r="5545" spans="1:10" x14ac:dyDescent="0.25">
      <c r="A5545" s="12" t="s">
        <v>9895</v>
      </c>
      <c r="B5545">
        <v>22</v>
      </c>
      <c r="C5545">
        <v>50964153</v>
      </c>
      <c r="D5545" t="s">
        <v>9466</v>
      </c>
      <c r="E5545" t="s">
        <v>9894</v>
      </c>
      <c r="F5545" t="s">
        <v>9465</v>
      </c>
      <c r="G5545" s="2">
        <v>5.9000000000000001E-13</v>
      </c>
      <c r="H5545">
        <v>0.56000000000000005</v>
      </c>
      <c r="I5545" t="s">
        <v>9682</v>
      </c>
    </row>
    <row r="5546" spans="1:10" x14ac:dyDescent="0.25">
      <c r="A5546" s="12" t="s">
        <v>9889</v>
      </c>
      <c r="B5546">
        <v>22</v>
      </c>
      <c r="C5546">
        <v>50964153</v>
      </c>
      <c r="D5546" t="s">
        <v>9466</v>
      </c>
      <c r="E5546" t="s">
        <v>9894</v>
      </c>
      <c r="F5546" t="s">
        <v>9465</v>
      </c>
      <c r="G5546" s="2">
        <v>6.5000000000000001E-14</v>
      </c>
      <c r="H5546">
        <v>0.24</v>
      </c>
      <c r="I5546" t="s">
        <v>9665</v>
      </c>
      <c r="J5546" t="s">
        <v>10443</v>
      </c>
    </row>
    <row r="5547" spans="1:10" x14ac:dyDescent="0.25">
      <c r="A5547" s="12" t="s">
        <v>9889</v>
      </c>
      <c r="B5547">
        <v>22</v>
      </c>
      <c r="C5547">
        <v>50964153</v>
      </c>
      <c r="D5547" t="s">
        <v>9466</v>
      </c>
      <c r="E5547" t="s">
        <v>9894</v>
      </c>
      <c r="F5547" t="s">
        <v>9465</v>
      </c>
      <c r="G5547" s="2">
        <v>5.9999999999999997E-14</v>
      </c>
      <c r="H5547">
        <v>0.31</v>
      </c>
      <c r="I5547" t="s">
        <v>9656</v>
      </c>
      <c r="J5547" t="s">
        <v>10443</v>
      </c>
    </row>
    <row r="5548" spans="1:10" x14ac:dyDescent="0.25">
      <c r="A5548" s="12" t="s">
        <v>9467</v>
      </c>
      <c r="B5548">
        <v>22</v>
      </c>
      <c r="C5548">
        <v>50964153</v>
      </c>
      <c r="D5548" t="s">
        <v>9466</v>
      </c>
      <c r="E5548" t="s">
        <v>9894</v>
      </c>
      <c r="F5548" t="s">
        <v>9465</v>
      </c>
      <c r="G5548" s="2">
        <v>5.4999999999999999E-14</v>
      </c>
      <c r="H5548">
        <v>-0.34</v>
      </c>
      <c r="I5548" t="s">
        <v>9660</v>
      </c>
      <c r="J5548" t="s">
        <v>10442</v>
      </c>
    </row>
    <row r="5549" spans="1:10" x14ac:dyDescent="0.25">
      <c r="A5549" s="12" t="s">
        <v>9467</v>
      </c>
      <c r="B5549">
        <v>22</v>
      </c>
      <c r="C5549">
        <v>50964153</v>
      </c>
      <c r="D5549" t="s">
        <v>9466</v>
      </c>
      <c r="E5549" t="s">
        <v>9894</v>
      </c>
      <c r="F5549" t="s">
        <v>9465</v>
      </c>
      <c r="G5549" s="2">
        <v>6.3000000000000001E-17</v>
      </c>
      <c r="H5549">
        <v>-0.7</v>
      </c>
      <c r="I5549" t="s">
        <v>9686</v>
      </c>
      <c r="J5549" t="s">
        <v>10442</v>
      </c>
    </row>
    <row r="5550" spans="1:10" x14ac:dyDescent="0.25">
      <c r="A5550" s="12" t="s">
        <v>9889</v>
      </c>
      <c r="B5550">
        <v>22</v>
      </c>
      <c r="C5550">
        <v>50964153</v>
      </c>
      <c r="D5550" t="s">
        <v>9466</v>
      </c>
      <c r="E5550" t="s">
        <v>9894</v>
      </c>
      <c r="F5550" t="s">
        <v>9465</v>
      </c>
      <c r="G5550" s="2">
        <v>3.1999999999999999E-18</v>
      </c>
      <c r="H5550">
        <v>0.36</v>
      </c>
      <c r="I5550" t="s">
        <v>9660</v>
      </c>
      <c r="J5550" t="s">
        <v>10443</v>
      </c>
    </row>
    <row r="5551" spans="1:10" x14ac:dyDescent="0.25">
      <c r="A5551" s="12" t="s">
        <v>9889</v>
      </c>
      <c r="B5551">
        <v>22</v>
      </c>
      <c r="C5551">
        <v>50964153</v>
      </c>
      <c r="D5551" t="s">
        <v>9466</v>
      </c>
      <c r="E5551" t="s">
        <v>9894</v>
      </c>
      <c r="F5551" t="s">
        <v>9465</v>
      </c>
      <c r="G5551" s="2">
        <v>3.9000000000000001E-20</v>
      </c>
      <c r="H5551">
        <v>0.38</v>
      </c>
      <c r="I5551" t="s">
        <v>9677</v>
      </c>
      <c r="J5551" t="s">
        <v>10443</v>
      </c>
    </row>
    <row r="5552" spans="1:10" x14ac:dyDescent="0.25">
      <c r="A5552" s="12" t="s">
        <v>9467</v>
      </c>
      <c r="B5552">
        <v>22</v>
      </c>
      <c r="C5552">
        <v>50964153</v>
      </c>
      <c r="D5552" t="s">
        <v>9466</v>
      </c>
      <c r="E5552" t="s">
        <v>9894</v>
      </c>
      <c r="F5552" t="s">
        <v>9465</v>
      </c>
      <c r="G5552" s="2">
        <v>4.4000000000000004E-25</v>
      </c>
      <c r="H5552">
        <v>-0.52</v>
      </c>
      <c r="I5552" t="s">
        <v>9671</v>
      </c>
      <c r="J5552" t="s">
        <v>10442</v>
      </c>
    </row>
    <row r="5553" spans="1:10" x14ac:dyDescent="0.25">
      <c r="A5553" s="12" t="s">
        <v>9467</v>
      </c>
      <c r="B5553">
        <v>22</v>
      </c>
      <c r="C5553">
        <v>50964153</v>
      </c>
      <c r="D5553" t="s">
        <v>9466</v>
      </c>
      <c r="E5553" t="s">
        <v>9894</v>
      </c>
      <c r="F5553" t="s">
        <v>9465</v>
      </c>
      <c r="G5553" s="2">
        <v>7.1000000000000006E-30</v>
      </c>
      <c r="H5553">
        <v>-0.52</v>
      </c>
      <c r="I5553" t="s">
        <v>9666</v>
      </c>
      <c r="J5553" t="s">
        <v>10442</v>
      </c>
    </row>
    <row r="5554" spans="1:10" x14ac:dyDescent="0.25">
      <c r="A5554" s="12" t="s">
        <v>9892</v>
      </c>
      <c r="B5554">
        <v>22</v>
      </c>
      <c r="C5554">
        <v>50978520</v>
      </c>
      <c r="D5554" t="s">
        <v>9463</v>
      </c>
      <c r="E5554" t="s">
        <v>9890</v>
      </c>
      <c r="F5554" t="s">
        <v>9462</v>
      </c>
      <c r="G5554">
        <v>5.8999999999999998E-5</v>
      </c>
      <c r="H5554">
        <v>0.13</v>
      </c>
      <c r="I5554" t="s">
        <v>9663</v>
      </c>
      <c r="J5554" t="s">
        <v>10444</v>
      </c>
    </row>
    <row r="5555" spans="1:10" x14ac:dyDescent="0.25">
      <c r="A5555" s="12" t="s">
        <v>9889</v>
      </c>
      <c r="B5555">
        <v>22</v>
      </c>
      <c r="C5555">
        <v>50978520</v>
      </c>
      <c r="D5555" t="s">
        <v>9463</v>
      </c>
      <c r="E5555" t="s">
        <v>9890</v>
      </c>
      <c r="F5555" t="s">
        <v>9462</v>
      </c>
      <c r="G5555" s="2">
        <v>9.5000000000000001E-7</v>
      </c>
      <c r="H5555">
        <v>0.17</v>
      </c>
      <c r="I5555" t="s">
        <v>9664</v>
      </c>
      <c r="J5555" t="s">
        <v>10443</v>
      </c>
    </row>
    <row r="5556" spans="1:10" x14ac:dyDescent="0.25">
      <c r="A5556" s="12" t="s">
        <v>9891</v>
      </c>
      <c r="B5556">
        <v>22</v>
      </c>
      <c r="C5556">
        <v>50978520</v>
      </c>
      <c r="D5556" t="s">
        <v>9463</v>
      </c>
      <c r="E5556" t="s">
        <v>9890</v>
      </c>
      <c r="F5556" t="s">
        <v>9462</v>
      </c>
      <c r="G5556" s="2">
        <v>6.9999999999999997E-7</v>
      </c>
      <c r="H5556">
        <v>0.19</v>
      </c>
      <c r="I5556" t="s">
        <v>9661</v>
      </c>
    </row>
    <row r="5557" spans="1:10" x14ac:dyDescent="0.25">
      <c r="A5557" s="12" t="s">
        <v>9464</v>
      </c>
      <c r="B5557">
        <v>22</v>
      </c>
      <c r="C5557">
        <v>50978520</v>
      </c>
      <c r="D5557" t="s">
        <v>9463</v>
      </c>
      <c r="E5557" t="s">
        <v>9890</v>
      </c>
      <c r="F5557" t="s">
        <v>9462</v>
      </c>
      <c r="G5557" s="2">
        <v>6.1999999999999999E-7</v>
      </c>
      <c r="H5557">
        <v>0.21</v>
      </c>
      <c r="I5557" t="s">
        <v>9681</v>
      </c>
    </row>
    <row r="5558" spans="1:10" x14ac:dyDescent="0.25">
      <c r="A5558" s="12" t="s">
        <v>9891</v>
      </c>
      <c r="B5558">
        <v>22</v>
      </c>
      <c r="C5558">
        <v>50978520</v>
      </c>
      <c r="D5558" t="s">
        <v>9463</v>
      </c>
      <c r="E5558" t="s">
        <v>9890</v>
      </c>
      <c r="F5558" t="s">
        <v>9462</v>
      </c>
      <c r="G5558" s="2">
        <v>5.0999999999999999E-7</v>
      </c>
      <c r="H5558">
        <v>0.21</v>
      </c>
      <c r="I5558" t="s">
        <v>9660</v>
      </c>
    </row>
    <row r="5559" spans="1:10" x14ac:dyDescent="0.25">
      <c r="A5559" s="12" t="s">
        <v>9889</v>
      </c>
      <c r="B5559">
        <v>22</v>
      </c>
      <c r="C5559">
        <v>50978520</v>
      </c>
      <c r="D5559" t="s">
        <v>9463</v>
      </c>
      <c r="E5559" t="s">
        <v>9890</v>
      </c>
      <c r="F5559" t="s">
        <v>9462</v>
      </c>
      <c r="G5559" s="2">
        <v>2.6E-7</v>
      </c>
      <c r="H5559">
        <v>0.16</v>
      </c>
      <c r="I5559" t="s">
        <v>9660</v>
      </c>
      <c r="J5559" t="s">
        <v>10443</v>
      </c>
    </row>
    <row r="5560" spans="1:10" x14ac:dyDescent="0.25">
      <c r="A5560" s="12" t="s">
        <v>9891</v>
      </c>
      <c r="B5560">
        <v>22</v>
      </c>
      <c r="C5560">
        <v>50978520</v>
      </c>
      <c r="D5560" t="s">
        <v>9463</v>
      </c>
      <c r="E5560" t="s">
        <v>9890</v>
      </c>
      <c r="F5560" t="s">
        <v>9462</v>
      </c>
      <c r="G5560" s="2">
        <v>2.6E-7</v>
      </c>
      <c r="H5560">
        <v>0.24</v>
      </c>
      <c r="I5560" t="s">
        <v>9681</v>
      </c>
    </row>
    <row r="5561" spans="1:10" x14ac:dyDescent="0.25">
      <c r="A5561" s="12" t="s">
        <v>9889</v>
      </c>
      <c r="B5561">
        <v>22</v>
      </c>
      <c r="C5561">
        <v>50978520</v>
      </c>
      <c r="D5561" t="s">
        <v>9463</v>
      </c>
      <c r="E5561" t="s">
        <v>9890</v>
      </c>
      <c r="F5561" t="s">
        <v>9462</v>
      </c>
      <c r="G5561" s="2">
        <v>2.3999999999999998E-7</v>
      </c>
      <c r="H5561">
        <v>0.19</v>
      </c>
      <c r="I5561" t="s">
        <v>9663</v>
      </c>
      <c r="J5561" t="s">
        <v>10443</v>
      </c>
    </row>
    <row r="5562" spans="1:10" x14ac:dyDescent="0.25">
      <c r="A5562" s="12" t="s">
        <v>9889</v>
      </c>
      <c r="B5562">
        <v>22</v>
      </c>
      <c r="C5562">
        <v>50978520</v>
      </c>
      <c r="D5562" t="s">
        <v>9463</v>
      </c>
      <c r="E5562" t="s">
        <v>9890</v>
      </c>
      <c r="F5562" t="s">
        <v>9462</v>
      </c>
      <c r="G5562" s="2">
        <v>1.6999999999999999E-7</v>
      </c>
      <c r="H5562">
        <v>0.18</v>
      </c>
      <c r="I5562" t="s">
        <v>9668</v>
      </c>
      <c r="J5562" t="s">
        <v>10443</v>
      </c>
    </row>
    <row r="5563" spans="1:10" x14ac:dyDescent="0.25">
      <c r="A5563" s="12" t="s">
        <v>9891</v>
      </c>
      <c r="B5563">
        <v>22</v>
      </c>
      <c r="C5563">
        <v>50978520</v>
      </c>
      <c r="D5563" t="s">
        <v>9463</v>
      </c>
      <c r="E5563" t="s">
        <v>9890</v>
      </c>
      <c r="F5563" t="s">
        <v>9462</v>
      </c>
      <c r="G5563" s="2">
        <v>1.1999999999999999E-7</v>
      </c>
      <c r="H5563">
        <v>0.26</v>
      </c>
      <c r="I5563" t="s">
        <v>9671</v>
      </c>
    </row>
    <row r="5564" spans="1:10" x14ac:dyDescent="0.25">
      <c r="A5564" s="12" t="s">
        <v>9889</v>
      </c>
      <c r="B5564">
        <v>22</v>
      </c>
      <c r="C5564">
        <v>50978520</v>
      </c>
      <c r="D5564" t="s">
        <v>9463</v>
      </c>
      <c r="E5564" t="s">
        <v>9890</v>
      </c>
      <c r="F5564" t="s">
        <v>9462</v>
      </c>
      <c r="G5564" s="2">
        <v>9.5000000000000004E-8</v>
      </c>
      <c r="H5564">
        <v>0.14000000000000001</v>
      </c>
      <c r="I5564" t="s">
        <v>9665</v>
      </c>
      <c r="J5564" t="s">
        <v>10443</v>
      </c>
    </row>
    <row r="5565" spans="1:10" x14ac:dyDescent="0.25">
      <c r="A5565" s="12" t="s">
        <v>9889</v>
      </c>
      <c r="B5565">
        <v>22</v>
      </c>
      <c r="C5565">
        <v>50978520</v>
      </c>
      <c r="D5565" t="s">
        <v>9463</v>
      </c>
      <c r="E5565" t="s">
        <v>9890</v>
      </c>
      <c r="F5565" t="s">
        <v>9462</v>
      </c>
      <c r="G5565" s="2">
        <v>1.2E-8</v>
      </c>
      <c r="H5565">
        <v>0.19</v>
      </c>
      <c r="I5565" t="s">
        <v>9677</v>
      </c>
      <c r="J5565" t="s">
        <v>10443</v>
      </c>
    </row>
    <row r="5566" spans="1:10" x14ac:dyDescent="0.25">
      <c r="A5566" s="12" t="s">
        <v>9891</v>
      </c>
      <c r="B5566">
        <v>22</v>
      </c>
      <c r="C5566">
        <v>50978520</v>
      </c>
      <c r="D5566" t="s">
        <v>9463</v>
      </c>
      <c r="E5566" t="s">
        <v>9890</v>
      </c>
      <c r="F5566" t="s">
        <v>9462</v>
      </c>
      <c r="G5566" s="2">
        <v>1.0999999999999999E-8</v>
      </c>
      <c r="H5566">
        <v>0.17</v>
      </c>
      <c r="I5566" t="s">
        <v>9663</v>
      </c>
    </row>
    <row r="5567" spans="1:10" x14ac:dyDescent="0.25">
      <c r="A5567" s="12" t="s">
        <v>9891</v>
      </c>
      <c r="B5567">
        <v>22</v>
      </c>
      <c r="C5567">
        <v>50978520</v>
      </c>
      <c r="D5567" t="s">
        <v>9463</v>
      </c>
      <c r="E5567" t="s">
        <v>9890</v>
      </c>
      <c r="F5567" t="s">
        <v>9462</v>
      </c>
      <c r="G5567" s="2">
        <v>6.6999999999999996E-9</v>
      </c>
      <c r="H5567">
        <v>0.34</v>
      </c>
      <c r="I5567" t="s">
        <v>9674</v>
      </c>
    </row>
    <row r="5568" spans="1:10" x14ac:dyDescent="0.25">
      <c r="A5568" s="12" t="s">
        <v>9889</v>
      </c>
      <c r="B5568">
        <v>22</v>
      </c>
      <c r="C5568">
        <v>50978520</v>
      </c>
      <c r="D5568" t="s">
        <v>9463</v>
      </c>
      <c r="E5568" t="s">
        <v>9890</v>
      </c>
      <c r="F5568" t="s">
        <v>9462</v>
      </c>
      <c r="G5568" s="2">
        <v>3.1000000000000002E-10</v>
      </c>
      <c r="H5568">
        <v>0.27</v>
      </c>
      <c r="I5568" t="s">
        <v>9667</v>
      </c>
      <c r="J5568" t="s">
        <v>10443</v>
      </c>
    </row>
    <row r="5569" spans="1:10" x14ac:dyDescent="0.25">
      <c r="A5569" s="12" t="s">
        <v>9889</v>
      </c>
      <c r="B5569">
        <v>22</v>
      </c>
      <c r="C5569">
        <v>50978520</v>
      </c>
      <c r="D5569" t="s">
        <v>9463</v>
      </c>
      <c r="E5569" t="s">
        <v>9890</v>
      </c>
      <c r="F5569" t="s">
        <v>9462</v>
      </c>
      <c r="G5569" s="2">
        <v>2.1999999999999999E-10</v>
      </c>
      <c r="H5569">
        <v>0.22</v>
      </c>
      <c r="I5569" t="s">
        <v>9669</v>
      </c>
      <c r="J5569" t="s">
        <v>10443</v>
      </c>
    </row>
    <row r="5570" spans="1:10" x14ac:dyDescent="0.25">
      <c r="A5570" s="12" t="s">
        <v>9889</v>
      </c>
      <c r="B5570">
        <v>22</v>
      </c>
      <c r="C5570">
        <v>50978520</v>
      </c>
      <c r="D5570" t="s">
        <v>9463</v>
      </c>
      <c r="E5570" t="s">
        <v>9890</v>
      </c>
      <c r="F5570" t="s">
        <v>9462</v>
      </c>
      <c r="G5570" s="2">
        <v>7.5E-11</v>
      </c>
      <c r="H5570">
        <v>0.17</v>
      </c>
      <c r="I5570" t="s">
        <v>9671</v>
      </c>
      <c r="J5570" t="s">
        <v>10443</v>
      </c>
    </row>
    <row r="5571" spans="1:10" x14ac:dyDescent="0.25">
      <c r="A5571" s="12" t="s">
        <v>9889</v>
      </c>
      <c r="B5571">
        <v>22</v>
      </c>
      <c r="C5571">
        <v>50978520</v>
      </c>
      <c r="D5571" t="s">
        <v>9463</v>
      </c>
      <c r="E5571" t="s">
        <v>9890</v>
      </c>
      <c r="F5571" t="s">
        <v>9462</v>
      </c>
      <c r="G5571" s="2">
        <v>3.7000000000000001E-11</v>
      </c>
      <c r="H5571">
        <v>0.25</v>
      </c>
      <c r="I5571" t="s">
        <v>9681</v>
      </c>
      <c r="J5571" t="s">
        <v>10443</v>
      </c>
    </row>
    <row r="5572" spans="1:10" x14ac:dyDescent="0.25">
      <c r="A5572" s="12" t="s">
        <v>9891</v>
      </c>
      <c r="B5572">
        <v>22</v>
      </c>
      <c r="C5572">
        <v>50978520</v>
      </c>
      <c r="D5572" t="s">
        <v>9463</v>
      </c>
      <c r="E5572" t="s">
        <v>9890</v>
      </c>
      <c r="F5572" t="s">
        <v>9462</v>
      </c>
      <c r="G5572" s="2">
        <v>2.8E-11</v>
      </c>
      <c r="H5572">
        <v>0.28000000000000003</v>
      </c>
      <c r="I5572" t="s">
        <v>9666</v>
      </c>
    </row>
    <row r="5573" spans="1:10" x14ac:dyDescent="0.25">
      <c r="A5573" s="12" t="s">
        <v>9464</v>
      </c>
      <c r="B5573">
        <v>22</v>
      </c>
      <c r="C5573">
        <v>50978520</v>
      </c>
      <c r="D5573" t="s">
        <v>9463</v>
      </c>
      <c r="E5573" t="s">
        <v>9890</v>
      </c>
      <c r="F5573" t="s">
        <v>9462</v>
      </c>
      <c r="G5573" s="2">
        <v>6.9000000000000003E-18</v>
      </c>
      <c r="H5573">
        <v>0.25</v>
      </c>
      <c r="I5573" t="s">
        <v>9666</v>
      </c>
    </row>
    <row r="5574" spans="1:10" x14ac:dyDescent="0.25">
      <c r="A5574" s="12" t="s">
        <v>9889</v>
      </c>
      <c r="B5574">
        <v>22</v>
      </c>
      <c r="C5574">
        <v>50978520</v>
      </c>
      <c r="D5574" t="s">
        <v>9463</v>
      </c>
      <c r="E5574" t="s">
        <v>9890</v>
      </c>
      <c r="F5574" t="s">
        <v>9462</v>
      </c>
      <c r="G5574" s="2">
        <v>1.3E-23</v>
      </c>
      <c r="H5574">
        <v>0.21</v>
      </c>
      <c r="I5574" t="s">
        <v>9666</v>
      </c>
      <c r="J5574" t="s">
        <v>10443</v>
      </c>
    </row>
    <row r="5575" spans="1:10" x14ac:dyDescent="0.25">
      <c r="A5575" s="12" t="s">
        <v>9472</v>
      </c>
      <c r="B5575">
        <v>22</v>
      </c>
      <c r="C5575">
        <v>51063477</v>
      </c>
      <c r="D5575" t="s">
        <v>9471</v>
      </c>
      <c r="E5575" t="s">
        <v>10225</v>
      </c>
      <c r="F5575" t="s">
        <v>9470</v>
      </c>
      <c r="G5575" s="2">
        <v>6.4000000000000001E-7</v>
      </c>
      <c r="H5575">
        <v>-0.82</v>
      </c>
      <c r="I5575" t="s">
        <v>9707</v>
      </c>
      <c r="J5575" t="s">
        <v>10445</v>
      </c>
    </row>
    <row r="5576" spans="1:10" x14ac:dyDescent="0.25">
      <c r="A5576" s="12" t="s">
        <v>9472</v>
      </c>
      <c r="B5576">
        <v>22</v>
      </c>
      <c r="C5576">
        <v>51063477</v>
      </c>
      <c r="D5576" t="s">
        <v>9471</v>
      </c>
      <c r="E5576" t="s">
        <v>10225</v>
      </c>
      <c r="F5576" t="s">
        <v>9470</v>
      </c>
      <c r="G5576" s="2">
        <v>5.7000000000000005E-7</v>
      </c>
      <c r="H5576">
        <v>-0.81</v>
      </c>
      <c r="I5576" t="s">
        <v>9684</v>
      </c>
      <c r="J5576" t="s">
        <v>10445</v>
      </c>
    </row>
    <row r="5577" spans="1:10" x14ac:dyDescent="0.25">
      <c r="A5577" s="12" t="s">
        <v>9472</v>
      </c>
      <c r="B5577">
        <v>22</v>
      </c>
      <c r="C5577">
        <v>51063477</v>
      </c>
      <c r="D5577" t="s">
        <v>9471</v>
      </c>
      <c r="E5577" t="s">
        <v>10225</v>
      </c>
      <c r="F5577" t="s">
        <v>9470</v>
      </c>
      <c r="G5577" s="2">
        <v>3.9000000000000002E-7</v>
      </c>
      <c r="H5577">
        <v>-1.1000000000000001</v>
      </c>
      <c r="I5577" t="s">
        <v>9711</v>
      </c>
      <c r="J5577" t="s">
        <v>10445</v>
      </c>
    </row>
    <row r="5578" spans="1:10" x14ac:dyDescent="0.25">
      <c r="A5578" s="12" t="s">
        <v>9472</v>
      </c>
      <c r="B5578">
        <v>22</v>
      </c>
      <c r="C5578">
        <v>51063477</v>
      </c>
      <c r="D5578" t="s">
        <v>9471</v>
      </c>
      <c r="E5578" t="s">
        <v>10225</v>
      </c>
      <c r="F5578" t="s">
        <v>9470</v>
      </c>
      <c r="G5578" s="2">
        <v>3.9000000000000002E-7</v>
      </c>
      <c r="H5578">
        <v>-0.87</v>
      </c>
      <c r="I5578" t="s">
        <v>9822</v>
      </c>
      <c r="J5578" t="s">
        <v>10445</v>
      </c>
    </row>
    <row r="5579" spans="1:10" x14ac:dyDescent="0.25">
      <c r="A5579" s="12" t="s">
        <v>9472</v>
      </c>
      <c r="B5579">
        <v>22</v>
      </c>
      <c r="C5579">
        <v>51063477</v>
      </c>
      <c r="D5579" t="s">
        <v>9471</v>
      </c>
      <c r="E5579" t="s">
        <v>10225</v>
      </c>
      <c r="F5579" t="s">
        <v>9470</v>
      </c>
      <c r="G5579" s="2">
        <v>3.1E-7</v>
      </c>
      <c r="H5579">
        <v>-0.91</v>
      </c>
      <c r="I5579" t="s">
        <v>9689</v>
      </c>
      <c r="J5579" t="s">
        <v>10445</v>
      </c>
    </row>
    <row r="5580" spans="1:10" x14ac:dyDescent="0.25">
      <c r="A5580" s="12" t="s">
        <v>9472</v>
      </c>
      <c r="B5580">
        <v>22</v>
      </c>
      <c r="C5580">
        <v>51063477</v>
      </c>
      <c r="D5580" t="s">
        <v>9471</v>
      </c>
      <c r="E5580" t="s">
        <v>10225</v>
      </c>
      <c r="F5580" t="s">
        <v>9470</v>
      </c>
      <c r="G5580" s="2">
        <v>1.1000000000000001E-7</v>
      </c>
      <c r="H5580">
        <v>-0.8</v>
      </c>
      <c r="I5580" t="s">
        <v>9715</v>
      </c>
      <c r="J5580" t="s">
        <v>10445</v>
      </c>
    </row>
    <row r="5581" spans="1:10" x14ac:dyDescent="0.25">
      <c r="A5581" s="12" t="s">
        <v>9472</v>
      </c>
      <c r="B5581">
        <v>22</v>
      </c>
      <c r="C5581">
        <v>51063477</v>
      </c>
      <c r="D5581" t="s">
        <v>9471</v>
      </c>
      <c r="E5581" t="s">
        <v>10225</v>
      </c>
      <c r="F5581" t="s">
        <v>9470</v>
      </c>
      <c r="G5581" s="2">
        <v>9.5000000000000004E-8</v>
      </c>
      <c r="H5581">
        <v>-0.87</v>
      </c>
      <c r="I5581" t="s">
        <v>9696</v>
      </c>
      <c r="J5581" t="s">
        <v>10445</v>
      </c>
    </row>
    <row r="5582" spans="1:10" x14ac:dyDescent="0.25">
      <c r="A5582" s="12" t="s">
        <v>9472</v>
      </c>
      <c r="B5582">
        <v>22</v>
      </c>
      <c r="C5582">
        <v>51063477</v>
      </c>
      <c r="D5582" t="s">
        <v>9471</v>
      </c>
      <c r="E5582" t="s">
        <v>10225</v>
      </c>
      <c r="F5582" t="s">
        <v>9470</v>
      </c>
      <c r="G5582" s="2">
        <v>9.5000000000000004E-8</v>
      </c>
      <c r="H5582">
        <v>-0.89</v>
      </c>
      <c r="I5582" t="s">
        <v>9705</v>
      </c>
      <c r="J5582" t="s">
        <v>10445</v>
      </c>
    </row>
    <row r="5583" spans="1:10" x14ac:dyDescent="0.25">
      <c r="A5583" s="12" t="s">
        <v>9472</v>
      </c>
      <c r="B5583">
        <v>22</v>
      </c>
      <c r="C5583">
        <v>51063477</v>
      </c>
      <c r="D5583" t="s">
        <v>9471</v>
      </c>
      <c r="E5583" t="s">
        <v>10225</v>
      </c>
      <c r="F5583" t="s">
        <v>9470</v>
      </c>
      <c r="G5583" s="2">
        <v>8.4999999999999994E-8</v>
      </c>
      <c r="H5583">
        <v>-0.65</v>
      </c>
      <c r="I5583" t="s">
        <v>9706</v>
      </c>
      <c r="J5583" t="s">
        <v>10445</v>
      </c>
    </row>
    <row r="5584" spans="1:10" x14ac:dyDescent="0.25">
      <c r="A5584" s="12" t="s">
        <v>9472</v>
      </c>
      <c r="B5584">
        <v>22</v>
      </c>
      <c r="C5584">
        <v>51063477</v>
      </c>
      <c r="D5584" t="s">
        <v>9471</v>
      </c>
      <c r="E5584" t="s">
        <v>10225</v>
      </c>
      <c r="F5584" t="s">
        <v>9470</v>
      </c>
      <c r="G5584" s="2">
        <v>1.4E-8</v>
      </c>
      <c r="H5584">
        <v>-0.89</v>
      </c>
      <c r="I5584" t="s">
        <v>9691</v>
      </c>
      <c r="J5584" t="s">
        <v>10445</v>
      </c>
    </row>
    <row r="5585" spans="1:10" x14ac:dyDescent="0.25">
      <c r="A5585" s="12" t="s">
        <v>9472</v>
      </c>
      <c r="B5585">
        <v>22</v>
      </c>
      <c r="C5585">
        <v>51063477</v>
      </c>
      <c r="D5585" t="s">
        <v>9471</v>
      </c>
      <c r="E5585" t="s">
        <v>10225</v>
      </c>
      <c r="F5585" t="s">
        <v>9470</v>
      </c>
      <c r="G5585" s="2">
        <v>9.3999999999999998E-9</v>
      </c>
      <c r="H5585">
        <v>-0.82</v>
      </c>
      <c r="I5585" t="s">
        <v>9697</v>
      </c>
      <c r="J5585" t="s">
        <v>10445</v>
      </c>
    </row>
    <row r="5586" spans="1:10" x14ac:dyDescent="0.25">
      <c r="A5586" s="12" t="s">
        <v>9472</v>
      </c>
      <c r="B5586">
        <v>22</v>
      </c>
      <c r="C5586">
        <v>51063477</v>
      </c>
      <c r="D5586" t="s">
        <v>9471</v>
      </c>
      <c r="E5586" t="s">
        <v>10225</v>
      </c>
      <c r="F5586" t="s">
        <v>9470</v>
      </c>
      <c r="G5586" s="2">
        <v>3.8000000000000001E-9</v>
      </c>
      <c r="H5586">
        <v>-0.89</v>
      </c>
      <c r="I5586" t="s">
        <v>9675</v>
      </c>
      <c r="J5586" t="s">
        <v>10445</v>
      </c>
    </row>
    <row r="5587" spans="1:10" x14ac:dyDescent="0.25">
      <c r="A5587" s="12" t="s">
        <v>9472</v>
      </c>
      <c r="B5587">
        <v>22</v>
      </c>
      <c r="C5587">
        <v>51063477</v>
      </c>
      <c r="D5587" t="s">
        <v>9471</v>
      </c>
      <c r="E5587" t="s">
        <v>10225</v>
      </c>
      <c r="F5587" t="s">
        <v>9470</v>
      </c>
      <c r="G5587" s="2">
        <v>7.7000000000000006E-11</v>
      </c>
      <c r="H5587">
        <v>-1</v>
      </c>
      <c r="I5587" t="s">
        <v>9699</v>
      </c>
      <c r="J5587" t="s">
        <v>10445</v>
      </c>
    </row>
    <row r="5588" spans="1:10" x14ac:dyDescent="0.25">
      <c r="A5588" s="12" t="s">
        <v>9472</v>
      </c>
      <c r="B5588">
        <v>22</v>
      </c>
      <c r="C5588">
        <v>51063477</v>
      </c>
      <c r="D5588" t="s">
        <v>9471</v>
      </c>
      <c r="E5588" t="s">
        <v>10225</v>
      </c>
      <c r="F5588" t="s">
        <v>9470</v>
      </c>
      <c r="G5588" s="2">
        <v>2.0999999999999999E-11</v>
      </c>
      <c r="H5588">
        <v>-1.2</v>
      </c>
      <c r="I5588" t="s">
        <v>9713</v>
      </c>
      <c r="J5588" t="s">
        <v>10445</v>
      </c>
    </row>
    <row r="5589" spans="1:10" x14ac:dyDescent="0.25">
      <c r="A5589" s="12" t="s">
        <v>9472</v>
      </c>
      <c r="B5589">
        <v>22</v>
      </c>
      <c r="C5589">
        <v>51063477</v>
      </c>
      <c r="D5589" t="s">
        <v>9471</v>
      </c>
      <c r="E5589" t="s">
        <v>10225</v>
      </c>
      <c r="F5589" t="s">
        <v>9470</v>
      </c>
      <c r="G5589" s="2">
        <v>2.9000000000000002E-12</v>
      </c>
      <c r="H5589">
        <v>-1.1000000000000001</v>
      </c>
      <c r="I5589" t="s">
        <v>9685</v>
      </c>
      <c r="J5589" t="s">
        <v>10445</v>
      </c>
    </row>
    <row r="5590" spans="1:10" x14ac:dyDescent="0.25">
      <c r="A5590" s="12" t="s">
        <v>9472</v>
      </c>
      <c r="B5590">
        <v>22</v>
      </c>
      <c r="C5590">
        <v>51063477</v>
      </c>
      <c r="D5590" t="s">
        <v>9471</v>
      </c>
      <c r="E5590" t="s">
        <v>10225</v>
      </c>
      <c r="F5590" t="s">
        <v>9470</v>
      </c>
      <c r="G5590" s="2">
        <v>1.3E-13</v>
      </c>
      <c r="H5590">
        <v>-1.1000000000000001</v>
      </c>
      <c r="I5590" t="s">
        <v>9688</v>
      </c>
      <c r="J5590" t="s">
        <v>10445</v>
      </c>
    </row>
    <row r="5591" spans="1:10" x14ac:dyDescent="0.25">
      <c r="A5591" s="12" t="s">
        <v>9472</v>
      </c>
      <c r="B5591">
        <v>22</v>
      </c>
      <c r="C5591">
        <v>51063477</v>
      </c>
      <c r="D5591" t="s">
        <v>9471</v>
      </c>
      <c r="E5591" t="s">
        <v>10225</v>
      </c>
      <c r="F5591" t="s">
        <v>9470</v>
      </c>
      <c r="G5591" s="2">
        <v>2.6999999999999999E-14</v>
      </c>
      <c r="H5591">
        <v>-1.1000000000000001</v>
      </c>
      <c r="I5591" t="s">
        <v>9709</v>
      </c>
      <c r="J5591" t="s">
        <v>10445</v>
      </c>
    </row>
    <row r="5592" spans="1:10" x14ac:dyDescent="0.25">
      <c r="A5592" s="12" t="s">
        <v>9472</v>
      </c>
      <c r="B5592">
        <v>22</v>
      </c>
      <c r="C5592">
        <v>51063477</v>
      </c>
      <c r="D5592" t="s">
        <v>9471</v>
      </c>
      <c r="E5592" t="s">
        <v>10225</v>
      </c>
      <c r="F5592" t="s">
        <v>9470</v>
      </c>
      <c r="G5592" s="2">
        <v>4.7999999999999999E-15</v>
      </c>
      <c r="H5592">
        <v>-0.91</v>
      </c>
      <c r="I5592" t="s">
        <v>9695</v>
      </c>
      <c r="J5592" t="s">
        <v>10445</v>
      </c>
    </row>
    <row r="5593" spans="1:10" x14ac:dyDescent="0.25">
      <c r="A5593" s="12" t="s">
        <v>9472</v>
      </c>
      <c r="B5593">
        <v>22</v>
      </c>
      <c r="C5593">
        <v>51063477</v>
      </c>
      <c r="D5593" t="s">
        <v>9471</v>
      </c>
      <c r="E5593" t="s">
        <v>10225</v>
      </c>
      <c r="F5593" t="s">
        <v>9470</v>
      </c>
      <c r="G5593" s="2">
        <v>1.5999999999999999E-19</v>
      </c>
      <c r="H5593">
        <v>-1.3</v>
      </c>
      <c r="I5593" t="s">
        <v>9686</v>
      </c>
      <c r="J5593" t="s">
        <v>10445</v>
      </c>
    </row>
    <row r="5594" spans="1:10" x14ac:dyDescent="0.25">
      <c r="A5594" s="12" t="s">
        <v>9472</v>
      </c>
      <c r="B5594">
        <v>22</v>
      </c>
      <c r="C5594">
        <v>51063477</v>
      </c>
      <c r="D5594" t="s">
        <v>9471</v>
      </c>
      <c r="E5594" t="s">
        <v>10225</v>
      </c>
      <c r="F5594" t="s">
        <v>9470</v>
      </c>
      <c r="G5594" s="2">
        <v>8.7999999999999996E-20</v>
      </c>
      <c r="H5594">
        <v>-0.57999999999999996</v>
      </c>
      <c r="I5594" t="s">
        <v>9663</v>
      </c>
      <c r="J5594" t="s">
        <v>10445</v>
      </c>
    </row>
    <row r="5595" spans="1:10" x14ac:dyDescent="0.25">
      <c r="A5595" s="12" t="s">
        <v>9472</v>
      </c>
      <c r="B5595">
        <v>22</v>
      </c>
      <c r="C5595">
        <v>51063477</v>
      </c>
      <c r="D5595" t="s">
        <v>9471</v>
      </c>
      <c r="E5595" t="s">
        <v>10225</v>
      </c>
      <c r="F5595" t="s">
        <v>9470</v>
      </c>
      <c r="G5595" s="2">
        <v>2.2999999999999999E-20</v>
      </c>
      <c r="H5595">
        <v>-1.1000000000000001</v>
      </c>
      <c r="I5595" t="s">
        <v>9703</v>
      </c>
      <c r="J5595" t="s">
        <v>10445</v>
      </c>
    </row>
    <row r="5596" spans="1:10" x14ac:dyDescent="0.25">
      <c r="A5596" s="12" t="s">
        <v>9472</v>
      </c>
      <c r="B5596">
        <v>22</v>
      </c>
      <c r="C5596">
        <v>51063477</v>
      </c>
      <c r="D5596" t="s">
        <v>9471</v>
      </c>
      <c r="E5596" t="s">
        <v>10225</v>
      </c>
      <c r="F5596" t="s">
        <v>9470</v>
      </c>
      <c r="G5596" s="2">
        <v>2.3E-21</v>
      </c>
      <c r="H5596">
        <v>-1.5</v>
      </c>
      <c r="I5596" t="s">
        <v>9717</v>
      </c>
      <c r="J5596" t="s">
        <v>10445</v>
      </c>
    </row>
    <row r="5597" spans="1:10" x14ac:dyDescent="0.25">
      <c r="A5597" s="12" t="s">
        <v>9472</v>
      </c>
      <c r="B5597">
        <v>22</v>
      </c>
      <c r="C5597">
        <v>51063477</v>
      </c>
      <c r="D5597" t="s">
        <v>9471</v>
      </c>
      <c r="E5597" t="s">
        <v>10225</v>
      </c>
      <c r="F5597" t="s">
        <v>9470</v>
      </c>
      <c r="G5597" s="2">
        <v>9.1000000000000004E-22</v>
      </c>
      <c r="H5597">
        <v>-1.1000000000000001</v>
      </c>
      <c r="I5597" t="s">
        <v>9679</v>
      </c>
      <c r="J5597" t="s">
        <v>10445</v>
      </c>
    </row>
    <row r="5598" spans="1:10" x14ac:dyDescent="0.25">
      <c r="A5598" s="12" t="s">
        <v>9472</v>
      </c>
      <c r="B5598">
        <v>22</v>
      </c>
      <c r="C5598">
        <v>51063477</v>
      </c>
      <c r="D5598" t="s">
        <v>9471</v>
      </c>
      <c r="E5598" t="s">
        <v>10225</v>
      </c>
      <c r="F5598" t="s">
        <v>9470</v>
      </c>
      <c r="G5598" s="2">
        <v>1E-22</v>
      </c>
      <c r="H5598">
        <v>-0.87</v>
      </c>
      <c r="I5598" t="s">
        <v>9664</v>
      </c>
      <c r="J5598" t="s">
        <v>10445</v>
      </c>
    </row>
    <row r="5599" spans="1:10" x14ac:dyDescent="0.25">
      <c r="A5599" s="12" t="s">
        <v>9472</v>
      </c>
      <c r="B5599">
        <v>22</v>
      </c>
      <c r="C5599">
        <v>51063477</v>
      </c>
      <c r="D5599" t="s">
        <v>9471</v>
      </c>
      <c r="E5599" t="s">
        <v>10225</v>
      </c>
      <c r="F5599" t="s">
        <v>9470</v>
      </c>
      <c r="G5599" s="2">
        <v>3.9999999999999997E-24</v>
      </c>
      <c r="H5599">
        <v>-0.96</v>
      </c>
      <c r="I5599" t="s">
        <v>9690</v>
      </c>
      <c r="J5599" t="s">
        <v>10445</v>
      </c>
    </row>
    <row r="5600" spans="1:10" x14ac:dyDescent="0.25">
      <c r="A5600" s="12" t="s">
        <v>9472</v>
      </c>
      <c r="B5600">
        <v>22</v>
      </c>
      <c r="C5600">
        <v>51063477</v>
      </c>
      <c r="D5600" t="s">
        <v>9471</v>
      </c>
      <c r="E5600" t="s">
        <v>10225</v>
      </c>
      <c r="F5600" t="s">
        <v>9470</v>
      </c>
      <c r="G5600" s="2">
        <v>6.7000000000000003E-25</v>
      </c>
      <c r="H5600">
        <v>-1.1000000000000001</v>
      </c>
      <c r="I5600" t="s">
        <v>9672</v>
      </c>
      <c r="J5600" t="s">
        <v>10445</v>
      </c>
    </row>
    <row r="5601" spans="1:10" x14ac:dyDescent="0.25">
      <c r="A5601" s="12" t="s">
        <v>9472</v>
      </c>
      <c r="B5601">
        <v>22</v>
      </c>
      <c r="C5601">
        <v>51063477</v>
      </c>
      <c r="D5601" t="s">
        <v>9471</v>
      </c>
      <c r="E5601" t="s">
        <v>10225</v>
      </c>
      <c r="F5601" t="s">
        <v>9470</v>
      </c>
      <c r="G5601" s="2">
        <v>6.4000000000000005E-29</v>
      </c>
      <c r="H5601">
        <v>-0.87</v>
      </c>
      <c r="I5601" t="s">
        <v>9658</v>
      </c>
      <c r="J5601" t="s">
        <v>10445</v>
      </c>
    </row>
    <row r="5602" spans="1:10" x14ac:dyDescent="0.25">
      <c r="A5602" s="12" t="s">
        <v>9472</v>
      </c>
      <c r="B5602">
        <v>22</v>
      </c>
      <c r="C5602">
        <v>51063477</v>
      </c>
      <c r="D5602" t="s">
        <v>9471</v>
      </c>
      <c r="E5602" t="s">
        <v>10225</v>
      </c>
      <c r="F5602" t="s">
        <v>9470</v>
      </c>
      <c r="G5602" s="2">
        <v>1.7000000000000001E-31</v>
      </c>
      <c r="H5602">
        <v>-1</v>
      </c>
      <c r="I5602" t="s">
        <v>9668</v>
      </c>
      <c r="J5602" t="s">
        <v>10445</v>
      </c>
    </row>
    <row r="5603" spans="1:10" x14ac:dyDescent="0.25">
      <c r="A5603" s="12" t="s">
        <v>9472</v>
      </c>
      <c r="B5603">
        <v>22</v>
      </c>
      <c r="C5603">
        <v>51063477</v>
      </c>
      <c r="D5603" t="s">
        <v>9471</v>
      </c>
      <c r="E5603" t="s">
        <v>10225</v>
      </c>
      <c r="F5603" t="s">
        <v>9470</v>
      </c>
      <c r="G5603" s="2">
        <v>2.7999999999999999E-32</v>
      </c>
      <c r="H5603">
        <v>-1.2</v>
      </c>
      <c r="I5603" t="s">
        <v>9681</v>
      </c>
      <c r="J5603" t="s">
        <v>10445</v>
      </c>
    </row>
    <row r="5604" spans="1:10" x14ac:dyDescent="0.25">
      <c r="A5604" s="12" t="s">
        <v>9472</v>
      </c>
      <c r="B5604">
        <v>22</v>
      </c>
      <c r="C5604">
        <v>51063477</v>
      </c>
      <c r="D5604" t="s">
        <v>9471</v>
      </c>
      <c r="E5604" t="s">
        <v>10225</v>
      </c>
      <c r="F5604" t="s">
        <v>9470</v>
      </c>
      <c r="G5604" s="2">
        <v>2.6999999999999998E-32</v>
      </c>
      <c r="H5604">
        <v>-1.1000000000000001</v>
      </c>
      <c r="I5604" t="s">
        <v>9687</v>
      </c>
      <c r="J5604" t="s">
        <v>10445</v>
      </c>
    </row>
    <row r="5605" spans="1:10" x14ac:dyDescent="0.25">
      <c r="A5605" s="12" t="s">
        <v>9472</v>
      </c>
      <c r="B5605">
        <v>22</v>
      </c>
      <c r="C5605">
        <v>51063477</v>
      </c>
      <c r="D5605" t="s">
        <v>9471</v>
      </c>
      <c r="E5605" t="s">
        <v>10225</v>
      </c>
      <c r="F5605" t="s">
        <v>9470</v>
      </c>
      <c r="G5605" s="2">
        <v>1.9E-32</v>
      </c>
      <c r="H5605">
        <v>-0.84</v>
      </c>
      <c r="I5605" t="s">
        <v>9665</v>
      </c>
      <c r="J5605" t="s">
        <v>10445</v>
      </c>
    </row>
    <row r="5606" spans="1:10" x14ac:dyDescent="0.25">
      <c r="A5606" s="12" t="s">
        <v>9472</v>
      </c>
      <c r="B5606">
        <v>22</v>
      </c>
      <c r="C5606">
        <v>51063477</v>
      </c>
      <c r="D5606" t="s">
        <v>9471</v>
      </c>
      <c r="E5606" t="s">
        <v>10225</v>
      </c>
      <c r="F5606" t="s">
        <v>9470</v>
      </c>
      <c r="G5606" s="2">
        <v>5.6999999999999997E-34</v>
      </c>
      <c r="H5606">
        <v>-1.3</v>
      </c>
      <c r="I5606" t="s">
        <v>9674</v>
      </c>
      <c r="J5606" t="s">
        <v>10445</v>
      </c>
    </row>
    <row r="5607" spans="1:10" x14ac:dyDescent="0.25">
      <c r="A5607" s="12" t="s">
        <v>9472</v>
      </c>
      <c r="B5607">
        <v>22</v>
      </c>
      <c r="C5607">
        <v>51063477</v>
      </c>
      <c r="D5607" t="s">
        <v>9471</v>
      </c>
      <c r="E5607" t="s">
        <v>10225</v>
      </c>
      <c r="F5607" t="s">
        <v>9470</v>
      </c>
      <c r="G5607" s="2">
        <v>3.4999999999999999E-34</v>
      </c>
      <c r="H5607">
        <v>-1.2</v>
      </c>
      <c r="I5607" t="s">
        <v>9667</v>
      </c>
      <c r="J5607" t="s">
        <v>10445</v>
      </c>
    </row>
    <row r="5608" spans="1:10" x14ac:dyDescent="0.25">
      <c r="A5608" s="12" t="s">
        <v>9472</v>
      </c>
      <c r="B5608">
        <v>22</v>
      </c>
      <c r="C5608">
        <v>51063477</v>
      </c>
      <c r="D5608" t="s">
        <v>9471</v>
      </c>
      <c r="E5608" t="s">
        <v>10225</v>
      </c>
      <c r="F5608" t="s">
        <v>9470</v>
      </c>
      <c r="G5608" s="2">
        <v>1.4999999999999999E-35</v>
      </c>
      <c r="H5608">
        <v>-0.91</v>
      </c>
      <c r="I5608" t="s">
        <v>9677</v>
      </c>
      <c r="J5608" t="s">
        <v>10445</v>
      </c>
    </row>
    <row r="5609" spans="1:10" x14ac:dyDescent="0.25">
      <c r="A5609" s="12" t="s">
        <v>9472</v>
      </c>
      <c r="B5609">
        <v>22</v>
      </c>
      <c r="C5609">
        <v>51063477</v>
      </c>
      <c r="D5609" t="s">
        <v>9471</v>
      </c>
      <c r="E5609" t="s">
        <v>10225</v>
      </c>
      <c r="F5609" t="s">
        <v>9470</v>
      </c>
      <c r="G5609" s="2">
        <v>4.8999999999999997E-36</v>
      </c>
      <c r="H5609">
        <v>-1</v>
      </c>
      <c r="I5609" t="s">
        <v>9669</v>
      </c>
      <c r="J5609" t="s">
        <v>10445</v>
      </c>
    </row>
    <row r="5610" spans="1:10" x14ac:dyDescent="0.25">
      <c r="A5610" s="12" t="s">
        <v>9472</v>
      </c>
      <c r="B5610">
        <v>22</v>
      </c>
      <c r="C5610">
        <v>51063477</v>
      </c>
      <c r="D5610" t="s">
        <v>9471</v>
      </c>
      <c r="E5610" t="s">
        <v>10225</v>
      </c>
      <c r="F5610" t="s">
        <v>9470</v>
      </c>
      <c r="G5610" s="2">
        <v>1.5E-37</v>
      </c>
      <c r="H5610">
        <v>-0.86</v>
      </c>
      <c r="I5610" t="s">
        <v>9680</v>
      </c>
      <c r="J5610" t="s">
        <v>10445</v>
      </c>
    </row>
    <row r="5611" spans="1:10" x14ac:dyDescent="0.25">
      <c r="A5611" s="12" t="s">
        <v>9472</v>
      </c>
      <c r="B5611">
        <v>22</v>
      </c>
      <c r="C5611">
        <v>51063477</v>
      </c>
      <c r="D5611" t="s">
        <v>9471</v>
      </c>
      <c r="E5611" t="s">
        <v>10225</v>
      </c>
      <c r="F5611" t="s">
        <v>9470</v>
      </c>
      <c r="G5611" s="2">
        <v>5.6000000000000003E-41</v>
      </c>
      <c r="H5611">
        <v>-0.96</v>
      </c>
      <c r="I5611" t="s">
        <v>9666</v>
      </c>
      <c r="J5611" t="s">
        <v>10445</v>
      </c>
    </row>
    <row r="5612" spans="1:10" x14ac:dyDescent="0.25">
      <c r="A5612" s="12" t="s">
        <v>9472</v>
      </c>
      <c r="B5612">
        <v>22</v>
      </c>
      <c r="C5612">
        <v>51063477</v>
      </c>
      <c r="D5612" t="s">
        <v>9471</v>
      </c>
      <c r="E5612" t="s">
        <v>10225</v>
      </c>
      <c r="F5612" t="s">
        <v>9470</v>
      </c>
      <c r="G5612" s="2">
        <v>7.0000000000000004E-42</v>
      </c>
      <c r="H5612">
        <v>-1.2</v>
      </c>
      <c r="I5612" t="s">
        <v>9671</v>
      </c>
      <c r="J5612" t="s">
        <v>10445</v>
      </c>
    </row>
    <row r="5613" spans="1:10" x14ac:dyDescent="0.25">
      <c r="A5613" s="12" t="s">
        <v>9472</v>
      </c>
      <c r="B5613">
        <v>22</v>
      </c>
      <c r="C5613">
        <v>51063477</v>
      </c>
      <c r="D5613" t="s">
        <v>9471</v>
      </c>
      <c r="E5613" t="s">
        <v>10225</v>
      </c>
      <c r="F5613" t="s">
        <v>9470</v>
      </c>
      <c r="G5613" s="2">
        <v>8.9000000000000002E-43</v>
      </c>
      <c r="H5613">
        <v>-1.7</v>
      </c>
      <c r="I5613" t="s">
        <v>9682</v>
      </c>
      <c r="J5613" t="s">
        <v>10445</v>
      </c>
    </row>
    <row r="5614" spans="1:10" x14ac:dyDescent="0.25">
      <c r="A5614" s="12" t="s">
        <v>9472</v>
      </c>
      <c r="B5614">
        <v>22</v>
      </c>
      <c r="C5614">
        <v>51063477</v>
      </c>
      <c r="D5614" t="s">
        <v>9471</v>
      </c>
      <c r="E5614" t="s">
        <v>10225</v>
      </c>
      <c r="F5614" t="s">
        <v>9470</v>
      </c>
      <c r="G5614" s="2">
        <v>8.1999999999999998E-46</v>
      </c>
      <c r="H5614">
        <v>-1.1000000000000001</v>
      </c>
      <c r="I5614" t="s">
        <v>9660</v>
      </c>
      <c r="J5614" t="s">
        <v>10445</v>
      </c>
    </row>
    <row r="5615" spans="1:10" x14ac:dyDescent="0.25">
      <c r="A5615" s="12" t="s">
        <v>9472</v>
      </c>
      <c r="B5615">
        <v>22</v>
      </c>
      <c r="C5615">
        <v>51063477</v>
      </c>
      <c r="D5615" t="s">
        <v>9471</v>
      </c>
      <c r="E5615" t="s">
        <v>10225</v>
      </c>
      <c r="F5615" t="s">
        <v>9470</v>
      </c>
      <c r="G5615" s="2">
        <v>3.6E-51</v>
      </c>
      <c r="H5615">
        <v>-0.96</v>
      </c>
      <c r="I5615" t="s">
        <v>9661</v>
      </c>
      <c r="J5615" t="s">
        <v>10445</v>
      </c>
    </row>
    <row r="5616" spans="1:10" x14ac:dyDescent="0.25">
      <c r="A5616" s="12" t="s">
        <v>9472</v>
      </c>
      <c r="B5616">
        <v>22</v>
      </c>
      <c r="C5616">
        <v>51063477</v>
      </c>
      <c r="D5616" t="s">
        <v>9471</v>
      </c>
      <c r="E5616" t="s">
        <v>10225</v>
      </c>
      <c r="F5616" t="s">
        <v>9470</v>
      </c>
      <c r="G5616" s="2">
        <v>2.8000000000000001E-61</v>
      </c>
      <c r="H5616">
        <v>-1.6</v>
      </c>
      <c r="I5616" t="s">
        <v>9656</v>
      </c>
      <c r="J5616" t="s">
        <v>10445</v>
      </c>
    </row>
    <row r="5617" spans="1:10" x14ac:dyDescent="0.25">
      <c r="A5617" s="12" t="s">
        <v>9648</v>
      </c>
      <c r="B5617" t="s">
        <v>10370</v>
      </c>
      <c r="C5617" t="s">
        <v>10371</v>
      </c>
      <c r="D5617" t="s">
        <v>10372</v>
      </c>
      <c r="E5617" t="s">
        <v>9649</v>
      </c>
      <c r="F5617" t="s">
        <v>9650</v>
      </c>
      <c r="G5617" t="s">
        <v>9651</v>
      </c>
      <c r="H5617" t="s">
        <v>9652</v>
      </c>
      <c r="I5617" t="s">
        <v>9653</v>
      </c>
    </row>
    <row r="5618" spans="1:10" x14ac:dyDescent="0.25">
      <c r="A5618" s="12" t="s">
        <v>10297</v>
      </c>
      <c r="B5618" t="s">
        <v>10195</v>
      </c>
      <c r="C5618">
        <v>2852951</v>
      </c>
      <c r="D5618" t="s">
        <v>1816</v>
      </c>
      <c r="E5618" t="s">
        <v>10298</v>
      </c>
      <c r="F5618" t="s">
        <v>10299</v>
      </c>
      <c r="G5618" s="2">
        <v>6.6000000000000003E-7</v>
      </c>
      <c r="H5618">
        <v>0.4</v>
      </c>
      <c r="I5618" t="s">
        <v>9692</v>
      </c>
    </row>
    <row r="5619" spans="1:10" x14ac:dyDescent="0.25">
      <c r="A5619" s="12" t="s">
        <v>1819</v>
      </c>
      <c r="B5619" t="s">
        <v>10195</v>
      </c>
      <c r="C5619">
        <v>6827042</v>
      </c>
      <c r="D5619" t="s">
        <v>1818</v>
      </c>
      <c r="E5619" t="s">
        <v>10296</v>
      </c>
      <c r="F5619" t="s">
        <v>9612</v>
      </c>
      <c r="G5619" s="2">
        <v>1.1000000000000001E-7</v>
      </c>
      <c r="H5619">
        <v>0.26</v>
      </c>
      <c r="I5619" t="s">
        <v>9705</v>
      </c>
    </row>
    <row r="5620" spans="1:10" x14ac:dyDescent="0.25">
      <c r="A5620" s="12" t="s">
        <v>1819</v>
      </c>
      <c r="B5620" t="s">
        <v>10195</v>
      </c>
      <c r="C5620">
        <v>6827042</v>
      </c>
      <c r="D5620" t="s">
        <v>1818</v>
      </c>
      <c r="E5620" t="s">
        <v>10296</v>
      </c>
      <c r="F5620" t="s">
        <v>9612</v>
      </c>
      <c r="G5620" s="2">
        <v>1.1000000000000001E-7</v>
      </c>
      <c r="H5620">
        <v>0.26</v>
      </c>
      <c r="I5620" t="s">
        <v>9705</v>
      </c>
    </row>
    <row r="5621" spans="1:10" x14ac:dyDescent="0.25">
      <c r="A5621" s="12" t="s">
        <v>1819</v>
      </c>
      <c r="B5621" t="s">
        <v>10195</v>
      </c>
      <c r="C5621">
        <v>6827042</v>
      </c>
      <c r="D5621" t="s">
        <v>1818</v>
      </c>
      <c r="E5621" t="s">
        <v>10296</v>
      </c>
      <c r="F5621" t="s">
        <v>9612</v>
      </c>
      <c r="G5621" s="2">
        <v>9.8000000000000004E-8</v>
      </c>
      <c r="H5621">
        <v>0.12</v>
      </c>
      <c r="I5621" t="s">
        <v>9687</v>
      </c>
    </row>
    <row r="5622" spans="1:10" x14ac:dyDescent="0.25">
      <c r="A5622" s="12" t="s">
        <v>1819</v>
      </c>
      <c r="B5622" t="s">
        <v>10195</v>
      </c>
      <c r="C5622">
        <v>6827042</v>
      </c>
      <c r="D5622" t="s">
        <v>1818</v>
      </c>
      <c r="E5622" t="s">
        <v>10296</v>
      </c>
      <c r="F5622" t="s">
        <v>9612</v>
      </c>
      <c r="G5622" s="2">
        <v>9.8000000000000004E-8</v>
      </c>
      <c r="H5622">
        <v>0.12</v>
      </c>
      <c r="I5622" t="s">
        <v>9687</v>
      </c>
    </row>
    <row r="5623" spans="1:10" x14ac:dyDescent="0.25">
      <c r="A5623" s="12" t="s">
        <v>1819</v>
      </c>
      <c r="B5623" t="s">
        <v>10195</v>
      </c>
      <c r="C5623">
        <v>6827042</v>
      </c>
      <c r="D5623" t="s">
        <v>1818</v>
      </c>
      <c r="E5623" t="s">
        <v>10296</v>
      </c>
      <c r="F5623" t="s">
        <v>9612</v>
      </c>
      <c r="G5623" s="2">
        <v>1.1999999999999999E-13</v>
      </c>
      <c r="H5623">
        <v>0.17</v>
      </c>
      <c r="I5623" t="s">
        <v>9661</v>
      </c>
    </row>
    <row r="5624" spans="1:10" x14ac:dyDescent="0.25">
      <c r="A5624" s="12" t="s">
        <v>1819</v>
      </c>
      <c r="B5624" t="s">
        <v>10195</v>
      </c>
      <c r="C5624">
        <v>6827042</v>
      </c>
      <c r="D5624" t="s">
        <v>1818</v>
      </c>
      <c r="E5624" t="s">
        <v>10296</v>
      </c>
      <c r="F5624" t="s">
        <v>9612</v>
      </c>
      <c r="G5624" s="2">
        <v>1.1999999999999999E-13</v>
      </c>
      <c r="H5624">
        <v>0.17</v>
      </c>
      <c r="I5624" t="s">
        <v>9661</v>
      </c>
    </row>
    <row r="5625" spans="1:10" x14ac:dyDescent="0.25">
      <c r="A5625" s="12" t="s">
        <v>1819</v>
      </c>
      <c r="B5625" t="s">
        <v>10195</v>
      </c>
      <c r="C5625">
        <v>6885254</v>
      </c>
      <c r="D5625" t="s">
        <v>1820</v>
      </c>
      <c r="E5625" t="s">
        <v>10211</v>
      </c>
      <c r="F5625" t="s">
        <v>9613</v>
      </c>
      <c r="G5625" s="2">
        <v>2.6000000000000001E-8</v>
      </c>
      <c r="H5625">
        <v>-0.28000000000000003</v>
      </c>
      <c r="I5625" t="s">
        <v>9705</v>
      </c>
    </row>
    <row r="5626" spans="1:10" x14ac:dyDescent="0.25">
      <c r="A5626" s="12" t="s">
        <v>1819</v>
      </c>
      <c r="B5626" t="s">
        <v>10195</v>
      </c>
      <c r="C5626">
        <v>6885254</v>
      </c>
      <c r="D5626" t="s">
        <v>1820</v>
      </c>
      <c r="E5626" t="s">
        <v>10211</v>
      </c>
      <c r="F5626" t="s">
        <v>9613</v>
      </c>
      <c r="G5626" s="2">
        <v>2.1999999999999998E-8</v>
      </c>
      <c r="H5626">
        <v>-0.13</v>
      </c>
      <c r="I5626" t="s">
        <v>9687</v>
      </c>
    </row>
    <row r="5627" spans="1:10" x14ac:dyDescent="0.25">
      <c r="A5627" s="12" t="s">
        <v>1819</v>
      </c>
      <c r="B5627" t="s">
        <v>10195</v>
      </c>
      <c r="C5627">
        <v>6885254</v>
      </c>
      <c r="D5627" t="s">
        <v>1820</v>
      </c>
      <c r="E5627" t="s">
        <v>10211</v>
      </c>
      <c r="F5627" t="s">
        <v>9613</v>
      </c>
      <c r="G5627" s="2">
        <v>1.3E-13</v>
      </c>
      <c r="H5627">
        <v>-0.17</v>
      </c>
      <c r="I5627" t="s">
        <v>9661</v>
      </c>
    </row>
    <row r="5628" spans="1:10" x14ac:dyDescent="0.25">
      <c r="A5628" s="12" t="s">
        <v>10198</v>
      </c>
      <c r="B5628" t="s">
        <v>10195</v>
      </c>
      <c r="C5628">
        <v>53365707</v>
      </c>
      <c r="D5628" t="s">
        <v>1822</v>
      </c>
      <c r="E5628" t="s">
        <v>10196</v>
      </c>
      <c r="F5628" t="s">
        <v>9611</v>
      </c>
      <c r="G5628">
        <v>8.6000000000000003E-5</v>
      </c>
      <c r="H5628">
        <v>-0.19</v>
      </c>
      <c r="I5628" t="s">
        <v>9663</v>
      </c>
    </row>
    <row r="5629" spans="1:10" x14ac:dyDescent="0.25">
      <c r="A5629" s="12" t="s">
        <v>10198</v>
      </c>
      <c r="B5629" t="s">
        <v>10195</v>
      </c>
      <c r="C5629">
        <v>53365707</v>
      </c>
      <c r="D5629" t="s">
        <v>1822</v>
      </c>
      <c r="E5629" t="s">
        <v>10196</v>
      </c>
      <c r="F5629" t="s">
        <v>9611</v>
      </c>
      <c r="G5629">
        <v>7.7999999999999999E-5</v>
      </c>
      <c r="H5629">
        <v>-0.1</v>
      </c>
      <c r="I5629" t="s">
        <v>9660</v>
      </c>
    </row>
    <row r="5630" spans="1:10" x14ac:dyDescent="0.25">
      <c r="A5630" s="12" t="s">
        <v>10198</v>
      </c>
      <c r="B5630" t="s">
        <v>10195</v>
      </c>
      <c r="C5630">
        <v>53365707</v>
      </c>
      <c r="D5630" t="s">
        <v>1822</v>
      </c>
      <c r="E5630" t="s">
        <v>10196</v>
      </c>
      <c r="F5630" t="s">
        <v>9611</v>
      </c>
      <c r="G5630">
        <v>6.4999999999999994E-5</v>
      </c>
      <c r="H5630">
        <v>-0.18</v>
      </c>
      <c r="I5630" t="s">
        <v>9669</v>
      </c>
    </row>
    <row r="5631" spans="1:10" x14ac:dyDescent="0.25">
      <c r="A5631" s="12" t="s">
        <v>10194</v>
      </c>
      <c r="B5631" t="s">
        <v>10195</v>
      </c>
      <c r="C5631">
        <v>53365707</v>
      </c>
      <c r="D5631" t="s">
        <v>1822</v>
      </c>
      <c r="E5631" t="s">
        <v>10196</v>
      </c>
      <c r="F5631" t="s">
        <v>9611</v>
      </c>
      <c r="G5631" s="2">
        <v>5.6000000000000004E-7</v>
      </c>
      <c r="H5631">
        <v>0.08</v>
      </c>
      <c r="I5631" t="s">
        <v>9660</v>
      </c>
      <c r="J5631" t="s">
        <v>10446</v>
      </c>
    </row>
    <row r="5632" spans="1:10" x14ac:dyDescent="0.25">
      <c r="A5632" s="12" t="s">
        <v>10194</v>
      </c>
      <c r="B5632" t="s">
        <v>10195</v>
      </c>
      <c r="C5632">
        <v>53365707</v>
      </c>
      <c r="D5632" t="s">
        <v>1822</v>
      </c>
      <c r="E5632" t="s">
        <v>10196</v>
      </c>
      <c r="F5632" t="s">
        <v>9611</v>
      </c>
      <c r="G5632" s="2">
        <v>2.1E-7</v>
      </c>
      <c r="H5632">
        <v>0.12</v>
      </c>
      <c r="I5632" t="s">
        <v>9664</v>
      </c>
      <c r="J5632" t="s">
        <v>10446</v>
      </c>
    </row>
    <row r="5633" spans="1:10" x14ac:dyDescent="0.25">
      <c r="A5633" s="12" t="s">
        <v>10194</v>
      </c>
      <c r="B5633" t="s">
        <v>10195</v>
      </c>
      <c r="C5633">
        <v>53365707</v>
      </c>
      <c r="D5633" t="s">
        <v>1822</v>
      </c>
      <c r="E5633" t="s">
        <v>10196</v>
      </c>
      <c r="F5633" t="s">
        <v>9611</v>
      </c>
      <c r="G5633" s="2">
        <v>7.7000000000000001E-8</v>
      </c>
      <c r="H5633">
        <v>0.24</v>
      </c>
      <c r="I5633" t="s">
        <v>9705</v>
      </c>
      <c r="J5633" t="s">
        <v>10446</v>
      </c>
    </row>
    <row r="5634" spans="1:10" x14ac:dyDescent="0.25">
      <c r="A5634" s="12" t="s">
        <v>10197</v>
      </c>
      <c r="B5634" t="s">
        <v>10195</v>
      </c>
      <c r="C5634">
        <v>53365707</v>
      </c>
      <c r="D5634" t="s">
        <v>1822</v>
      </c>
      <c r="E5634" t="s">
        <v>10196</v>
      </c>
      <c r="F5634" t="s">
        <v>9611</v>
      </c>
      <c r="G5634" s="2">
        <v>1.7E-8</v>
      </c>
      <c r="H5634">
        <v>0.12</v>
      </c>
      <c r="I5634" t="s">
        <v>9658</v>
      </c>
      <c r="J5634" t="s">
        <v>10447</v>
      </c>
    </row>
    <row r="5635" spans="1:10" x14ac:dyDescent="0.25">
      <c r="A5635" s="12" t="s">
        <v>10194</v>
      </c>
      <c r="B5635" t="s">
        <v>10195</v>
      </c>
      <c r="C5635">
        <v>53365707</v>
      </c>
      <c r="D5635" t="s">
        <v>1822</v>
      </c>
      <c r="E5635" t="s">
        <v>10196</v>
      </c>
      <c r="F5635" t="s">
        <v>9611</v>
      </c>
      <c r="G5635" s="2">
        <v>6.9999999999999998E-9</v>
      </c>
      <c r="H5635">
        <v>0.11</v>
      </c>
      <c r="I5635" t="s">
        <v>9658</v>
      </c>
      <c r="J5635" t="s">
        <v>10446</v>
      </c>
    </row>
    <row r="5636" spans="1:10" x14ac:dyDescent="0.25">
      <c r="A5636" s="12" t="s">
        <v>10194</v>
      </c>
      <c r="B5636" t="s">
        <v>10195</v>
      </c>
      <c r="C5636">
        <v>53365707</v>
      </c>
      <c r="D5636" t="s">
        <v>1822</v>
      </c>
      <c r="E5636" t="s">
        <v>10196</v>
      </c>
      <c r="F5636" t="s">
        <v>9611</v>
      </c>
      <c r="G5636" s="2">
        <v>3.8000000000000001E-9</v>
      </c>
      <c r="H5636">
        <v>0.13</v>
      </c>
      <c r="I5636" t="s">
        <v>9656</v>
      </c>
      <c r="J5636" t="s">
        <v>10446</v>
      </c>
    </row>
    <row r="5637" spans="1:10" x14ac:dyDescent="0.25">
      <c r="A5637" s="12" t="s">
        <v>10194</v>
      </c>
      <c r="B5637" t="s">
        <v>10195</v>
      </c>
      <c r="C5637">
        <v>53365707</v>
      </c>
      <c r="D5637" t="s">
        <v>1822</v>
      </c>
      <c r="E5637" t="s">
        <v>10196</v>
      </c>
      <c r="F5637" t="s">
        <v>9611</v>
      </c>
      <c r="G5637" s="2">
        <v>2.0000000000000001E-10</v>
      </c>
      <c r="H5637">
        <v>0.32</v>
      </c>
      <c r="I5637" t="s">
        <v>9698</v>
      </c>
      <c r="J5637" t="s">
        <v>10446</v>
      </c>
    </row>
    <row r="5638" spans="1:10" x14ac:dyDescent="0.25">
      <c r="A5638" s="12" t="s">
        <v>10194</v>
      </c>
      <c r="B5638" t="s">
        <v>10195</v>
      </c>
      <c r="C5638">
        <v>53365707</v>
      </c>
      <c r="D5638" t="s">
        <v>1822</v>
      </c>
      <c r="E5638" t="s">
        <v>10196</v>
      </c>
      <c r="F5638" t="s">
        <v>9611</v>
      </c>
      <c r="G5638" s="2">
        <v>8.9000000000000003E-11</v>
      </c>
      <c r="H5638">
        <v>0.27</v>
      </c>
      <c r="I5638" t="s">
        <v>9682</v>
      </c>
      <c r="J5638" t="s">
        <v>10446</v>
      </c>
    </row>
    <row r="5639" spans="1:10" x14ac:dyDescent="0.25">
      <c r="A5639" s="12" t="s">
        <v>10194</v>
      </c>
      <c r="B5639" t="s">
        <v>10195</v>
      </c>
      <c r="C5639">
        <v>53365707</v>
      </c>
      <c r="D5639" t="s">
        <v>1822</v>
      </c>
      <c r="E5639" t="s">
        <v>10196</v>
      </c>
      <c r="F5639" t="s">
        <v>9611</v>
      </c>
      <c r="G5639" s="2">
        <v>1.4000000000000001E-12</v>
      </c>
      <c r="H5639">
        <v>0.17</v>
      </c>
      <c r="I5639" t="s">
        <v>9672</v>
      </c>
      <c r="J5639" t="s">
        <v>10446</v>
      </c>
    </row>
    <row r="5640" spans="1:10" x14ac:dyDescent="0.25">
      <c r="A5640" s="12" t="s">
        <v>10194</v>
      </c>
      <c r="B5640" t="s">
        <v>10195</v>
      </c>
      <c r="C5640">
        <v>53365707</v>
      </c>
      <c r="D5640" t="s">
        <v>1822</v>
      </c>
      <c r="E5640" t="s">
        <v>10196</v>
      </c>
      <c r="F5640" t="s">
        <v>9611</v>
      </c>
      <c r="G5640" s="2">
        <v>1.1999999999999999E-12</v>
      </c>
      <c r="H5640">
        <v>0.17</v>
      </c>
      <c r="I5640" t="s">
        <v>9661</v>
      </c>
      <c r="J5640" t="s">
        <v>10446</v>
      </c>
    </row>
    <row r="5641" spans="1:10" x14ac:dyDescent="0.25">
      <c r="A5641" s="12" t="s">
        <v>10194</v>
      </c>
      <c r="B5641" t="s">
        <v>10195</v>
      </c>
      <c r="C5641">
        <v>53365707</v>
      </c>
      <c r="D5641" t="s">
        <v>1822</v>
      </c>
      <c r="E5641" t="s">
        <v>10196</v>
      </c>
      <c r="F5641" t="s">
        <v>9611</v>
      </c>
      <c r="G5641" s="2">
        <v>5.4999999999999996E-19</v>
      </c>
      <c r="H5641">
        <v>0.2</v>
      </c>
      <c r="I5641" t="s">
        <v>9663</v>
      </c>
      <c r="J5641" t="s">
        <v>10446</v>
      </c>
    </row>
  </sheetData>
  <sortState ref="A2:J5641">
    <sortCondition ref="B105"/>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564669-1864-4D64-841C-9ABB440DF26E}">
  <dimension ref="A1:G349"/>
  <sheetViews>
    <sheetView topLeftCell="B1" workbookViewId="0">
      <pane ySplit="1" topLeftCell="A2" activePane="bottomLeft" state="frozen"/>
      <selection pane="bottomLeft" activeCell="H1" sqref="H1:H1048576"/>
    </sheetView>
  </sheetViews>
  <sheetFormatPr defaultRowHeight="15" x14ac:dyDescent="0.25"/>
  <cols>
    <col min="2" max="2" width="49.5703125" bestFit="1" customWidth="1"/>
    <col min="3" max="3" width="68.140625" customWidth="1"/>
  </cols>
  <sheetData>
    <row r="1" spans="1:7" x14ac:dyDescent="0.25">
      <c r="A1">
        <v>1</v>
      </c>
      <c r="B1" s="1" t="s">
        <v>8593</v>
      </c>
      <c r="C1" s="1" t="s">
        <v>10546</v>
      </c>
      <c r="D1" s="1" t="s">
        <v>8594</v>
      </c>
      <c r="E1" s="1" t="s">
        <v>1230</v>
      </c>
      <c r="F1" s="1" t="s">
        <v>1231</v>
      </c>
      <c r="G1" s="1" t="s">
        <v>8595</v>
      </c>
    </row>
    <row r="2" spans="1:7" x14ac:dyDescent="0.25">
      <c r="A2">
        <v>2</v>
      </c>
      <c r="B2" t="s">
        <v>1142</v>
      </c>
      <c r="C2" t="s">
        <v>8596</v>
      </c>
      <c r="D2">
        <v>-0.31530000000000002</v>
      </c>
      <c r="E2">
        <v>2.5000000000000001E-2</v>
      </c>
      <c r="F2">
        <v>-12.6286</v>
      </c>
      <c r="G2" s="2">
        <v>1.4687999999999999E-36</v>
      </c>
    </row>
    <row r="3" spans="1:7" x14ac:dyDescent="0.25">
      <c r="A3">
        <v>3</v>
      </c>
      <c r="B3" t="s">
        <v>1066</v>
      </c>
      <c r="C3" t="s">
        <v>8596</v>
      </c>
      <c r="D3">
        <v>-0.34689999999999999</v>
      </c>
      <c r="E3">
        <v>3.32E-2</v>
      </c>
      <c r="F3">
        <v>-10.4414</v>
      </c>
      <c r="G3" s="2">
        <v>1.6045E-25</v>
      </c>
    </row>
    <row r="4" spans="1:7" x14ac:dyDescent="0.25">
      <c r="A4">
        <v>4</v>
      </c>
      <c r="B4" t="s">
        <v>11122</v>
      </c>
      <c r="C4" t="s">
        <v>8596</v>
      </c>
      <c r="D4">
        <v>-0.28599999999999998</v>
      </c>
      <c r="E4">
        <v>2.76E-2</v>
      </c>
      <c r="F4">
        <v>-10.359500000000001</v>
      </c>
      <c r="G4" s="2">
        <v>3.7904999999999998E-25</v>
      </c>
    </row>
    <row r="5" spans="1:7" x14ac:dyDescent="0.25">
      <c r="A5">
        <v>5</v>
      </c>
      <c r="B5" t="s">
        <v>1143</v>
      </c>
      <c r="C5" t="s">
        <v>8596</v>
      </c>
      <c r="D5">
        <v>-0.41089999999999999</v>
      </c>
      <c r="E5">
        <v>3.9699999999999999E-2</v>
      </c>
      <c r="F5">
        <v>-10.3454</v>
      </c>
      <c r="G5" s="2">
        <v>4.3903000000000003E-25</v>
      </c>
    </row>
    <row r="6" spans="1:7" x14ac:dyDescent="0.25">
      <c r="A6">
        <v>6</v>
      </c>
      <c r="B6" t="s">
        <v>1142</v>
      </c>
      <c r="C6" t="s">
        <v>8597</v>
      </c>
      <c r="D6">
        <v>0.27450000000000002</v>
      </c>
      <c r="E6">
        <v>2.7099999999999999E-2</v>
      </c>
      <c r="F6">
        <v>10.1198</v>
      </c>
      <c r="G6" s="2">
        <v>4.5135E-24</v>
      </c>
    </row>
    <row r="7" spans="1:7" x14ac:dyDescent="0.25">
      <c r="A7">
        <v>7</v>
      </c>
      <c r="B7" t="s">
        <v>1142</v>
      </c>
      <c r="C7" t="s">
        <v>8598</v>
      </c>
      <c r="D7">
        <v>0.2707</v>
      </c>
      <c r="E7">
        <v>2.76E-2</v>
      </c>
      <c r="F7">
        <v>9.8017000000000003</v>
      </c>
      <c r="G7" s="2">
        <v>1.1073000000000001E-22</v>
      </c>
    </row>
    <row r="8" spans="1:7" x14ac:dyDescent="0.25">
      <c r="A8">
        <v>8</v>
      </c>
      <c r="B8" t="s">
        <v>11122</v>
      </c>
      <c r="C8" t="s">
        <v>8597</v>
      </c>
      <c r="D8">
        <v>0.25019999999999998</v>
      </c>
      <c r="E8">
        <v>2.6200000000000001E-2</v>
      </c>
      <c r="F8">
        <v>9.5576000000000008</v>
      </c>
      <c r="G8" s="2">
        <v>1.2053999999999999E-21</v>
      </c>
    </row>
    <row r="9" spans="1:7" x14ac:dyDescent="0.25">
      <c r="A9">
        <v>9</v>
      </c>
      <c r="B9" t="s">
        <v>1142</v>
      </c>
      <c r="C9" t="s">
        <v>8599</v>
      </c>
      <c r="D9">
        <v>-0.28439999999999999</v>
      </c>
      <c r="E9">
        <v>2.98E-2</v>
      </c>
      <c r="F9">
        <v>-9.5373999999999999</v>
      </c>
      <c r="G9" s="2">
        <v>1.4647E-21</v>
      </c>
    </row>
    <row r="10" spans="1:7" x14ac:dyDescent="0.25">
      <c r="A10">
        <v>10</v>
      </c>
      <c r="B10" t="s">
        <v>11122</v>
      </c>
      <c r="C10" t="s">
        <v>8598</v>
      </c>
      <c r="D10">
        <v>0.2364</v>
      </c>
      <c r="E10">
        <v>2.4799999999999999E-2</v>
      </c>
      <c r="F10">
        <v>9.5325000000000006</v>
      </c>
      <c r="G10" s="2">
        <v>1.536E-21</v>
      </c>
    </row>
    <row r="11" spans="1:7" x14ac:dyDescent="0.25">
      <c r="A11">
        <v>11</v>
      </c>
      <c r="B11" t="s">
        <v>10649</v>
      </c>
      <c r="C11" t="s">
        <v>8596</v>
      </c>
      <c r="D11">
        <v>-0.33090000000000003</v>
      </c>
      <c r="E11">
        <v>3.5099999999999999E-2</v>
      </c>
      <c r="F11">
        <v>-9.4255999999999993</v>
      </c>
      <c r="G11" s="2">
        <v>4.2761000000000002E-21</v>
      </c>
    </row>
    <row r="12" spans="1:7" x14ac:dyDescent="0.25">
      <c r="A12">
        <v>12</v>
      </c>
      <c r="B12" t="s">
        <v>10651</v>
      </c>
      <c r="C12" t="s">
        <v>8596</v>
      </c>
      <c r="D12">
        <v>-0.33479999999999999</v>
      </c>
      <c r="E12">
        <v>3.5900000000000001E-2</v>
      </c>
      <c r="F12">
        <v>-9.3269000000000002</v>
      </c>
      <c r="G12" s="2">
        <v>1.0903999999999999E-20</v>
      </c>
    </row>
    <row r="13" spans="1:7" x14ac:dyDescent="0.25">
      <c r="A13">
        <v>13</v>
      </c>
      <c r="B13" t="s">
        <v>10594</v>
      </c>
      <c r="C13" t="s">
        <v>8596</v>
      </c>
      <c r="D13">
        <v>-0.2404</v>
      </c>
      <c r="E13">
        <v>2.6100000000000002E-2</v>
      </c>
      <c r="F13">
        <v>-9.2157</v>
      </c>
      <c r="G13" s="2">
        <v>3.0920000000000001E-20</v>
      </c>
    </row>
    <row r="14" spans="1:7" x14ac:dyDescent="0.25">
      <c r="A14">
        <v>14</v>
      </c>
      <c r="B14" t="s">
        <v>10573</v>
      </c>
      <c r="C14" t="s">
        <v>8598</v>
      </c>
      <c r="D14">
        <v>0.2525</v>
      </c>
      <c r="E14">
        <v>2.7400000000000001E-2</v>
      </c>
      <c r="F14">
        <v>9.2062000000000008</v>
      </c>
      <c r="G14" s="2">
        <v>3.3787E-20</v>
      </c>
    </row>
    <row r="15" spans="1:7" x14ac:dyDescent="0.25">
      <c r="A15">
        <v>15</v>
      </c>
      <c r="B15" t="s">
        <v>10573</v>
      </c>
      <c r="C15" t="s">
        <v>8597</v>
      </c>
      <c r="D15">
        <v>0.25890000000000002</v>
      </c>
      <c r="E15">
        <v>2.9000000000000001E-2</v>
      </c>
      <c r="F15">
        <v>8.9145000000000003</v>
      </c>
      <c r="G15" s="2">
        <v>4.9017000000000001E-19</v>
      </c>
    </row>
    <row r="16" spans="1:7" x14ac:dyDescent="0.25">
      <c r="A16">
        <v>16</v>
      </c>
      <c r="B16" t="s">
        <v>1066</v>
      </c>
      <c r="C16" t="s">
        <v>8599</v>
      </c>
      <c r="D16">
        <v>-0.3014</v>
      </c>
      <c r="E16">
        <v>3.4000000000000002E-2</v>
      </c>
      <c r="F16">
        <v>-8.8621999999999996</v>
      </c>
      <c r="G16" s="2">
        <v>7.8455E-19</v>
      </c>
    </row>
    <row r="17" spans="1:7" x14ac:dyDescent="0.25">
      <c r="A17">
        <v>17</v>
      </c>
      <c r="B17" t="s">
        <v>1143</v>
      </c>
      <c r="C17" t="s">
        <v>8597</v>
      </c>
      <c r="D17">
        <v>0.33489999999999998</v>
      </c>
      <c r="E17">
        <v>3.8100000000000002E-2</v>
      </c>
      <c r="F17">
        <v>8.7889999999999997</v>
      </c>
      <c r="G17" s="2">
        <v>1.5086999999999999E-18</v>
      </c>
    </row>
    <row r="18" spans="1:7" x14ac:dyDescent="0.25">
      <c r="A18">
        <v>18</v>
      </c>
      <c r="B18" t="s">
        <v>1066</v>
      </c>
      <c r="C18" t="s">
        <v>8598</v>
      </c>
      <c r="D18">
        <v>0.25440000000000002</v>
      </c>
      <c r="E18">
        <v>2.9000000000000001E-2</v>
      </c>
      <c r="F18">
        <v>8.7754999999999992</v>
      </c>
      <c r="G18" s="2">
        <v>1.7008999999999999E-18</v>
      </c>
    </row>
    <row r="19" spans="1:7" x14ac:dyDescent="0.25">
      <c r="A19">
        <v>19</v>
      </c>
      <c r="B19" t="s">
        <v>1142</v>
      </c>
      <c r="C19" t="s">
        <v>8600</v>
      </c>
      <c r="D19">
        <v>-0.28010000000000002</v>
      </c>
      <c r="E19">
        <v>3.2500000000000001E-2</v>
      </c>
      <c r="F19">
        <v>-8.6294000000000004</v>
      </c>
      <c r="G19" s="2">
        <v>6.1679999999999998E-18</v>
      </c>
    </row>
    <row r="20" spans="1:7" x14ac:dyDescent="0.25">
      <c r="A20">
        <v>20</v>
      </c>
      <c r="B20" t="s">
        <v>10573</v>
      </c>
      <c r="C20" t="s">
        <v>8596</v>
      </c>
      <c r="D20">
        <v>-0.23669999999999999</v>
      </c>
      <c r="E20">
        <v>2.81E-2</v>
      </c>
      <c r="F20">
        <v>-8.4345999999999997</v>
      </c>
      <c r="G20" s="2">
        <v>3.3228000000000002E-17</v>
      </c>
    </row>
    <row r="21" spans="1:7" x14ac:dyDescent="0.25">
      <c r="A21">
        <v>21</v>
      </c>
      <c r="B21" t="s">
        <v>1067</v>
      </c>
      <c r="C21" t="s">
        <v>8596</v>
      </c>
      <c r="D21">
        <v>0.27950000000000003</v>
      </c>
      <c r="E21">
        <v>3.32E-2</v>
      </c>
      <c r="F21">
        <v>8.4293999999999993</v>
      </c>
      <c r="G21" s="2">
        <v>3.4734E-17</v>
      </c>
    </row>
    <row r="22" spans="1:7" x14ac:dyDescent="0.25">
      <c r="A22">
        <v>22</v>
      </c>
      <c r="B22" t="s">
        <v>10633</v>
      </c>
      <c r="C22" t="s">
        <v>8596</v>
      </c>
      <c r="D22">
        <v>-0.3478</v>
      </c>
      <c r="E22">
        <v>4.1599999999999998E-2</v>
      </c>
      <c r="F22">
        <v>-8.3632000000000009</v>
      </c>
      <c r="G22" s="2">
        <v>6.1020000000000003E-17</v>
      </c>
    </row>
    <row r="23" spans="1:7" x14ac:dyDescent="0.25">
      <c r="A23">
        <v>23</v>
      </c>
      <c r="B23" t="s">
        <v>1058</v>
      </c>
      <c r="C23" t="s">
        <v>8601</v>
      </c>
      <c r="D23">
        <v>-0.83530000000000004</v>
      </c>
      <c r="E23">
        <v>0.1022</v>
      </c>
      <c r="F23">
        <v>-8.1753</v>
      </c>
      <c r="G23" s="2">
        <v>2.9512999999999998E-16</v>
      </c>
    </row>
    <row r="24" spans="1:7" x14ac:dyDescent="0.25">
      <c r="A24">
        <v>24</v>
      </c>
      <c r="B24" t="s">
        <v>10649</v>
      </c>
      <c r="C24" t="s">
        <v>8597</v>
      </c>
      <c r="D24">
        <v>0.24210000000000001</v>
      </c>
      <c r="E24">
        <v>2.9600000000000001E-2</v>
      </c>
      <c r="F24">
        <v>8.1670999999999996</v>
      </c>
      <c r="G24" s="2">
        <v>3.1590000000000002E-16</v>
      </c>
    </row>
    <row r="25" spans="1:7" x14ac:dyDescent="0.25">
      <c r="A25">
        <v>25</v>
      </c>
      <c r="B25" t="s">
        <v>1143</v>
      </c>
      <c r="C25" t="s">
        <v>8599</v>
      </c>
      <c r="D25">
        <v>-0.3478</v>
      </c>
      <c r="E25">
        <v>4.2700000000000002E-2</v>
      </c>
      <c r="F25">
        <v>-8.1387999999999998</v>
      </c>
      <c r="G25" s="2">
        <v>3.9908999999999999E-16</v>
      </c>
    </row>
    <row r="26" spans="1:7" x14ac:dyDescent="0.25">
      <c r="A26">
        <v>26</v>
      </c>
      <c r="B26" t="s">
        <v>1066</v>
      </c>
      <c r="C26" t="s">
        <v>8597</v>
      </c>
      <c r="D26">
        <v>0.25319999999999998</v>
      </c>
      <c r="E26">
        <v>3.1099999999999999E-2</v>
      </c>
      <c r="F26">
        <v>8.1326999999999998</v>
      </c>
      <c r="G26" s="2">
        <v>4.2000000000000002E-16</v>
      </c>
    </row>
    <row r="27" spans="1:7" x14ac:dyDescent="0.25">
      <c r="A27">
        <v>27</v>
      </c>
      <c r="B27" t="s">
        <v>10649</v>
      </c>
      <c r="C27" t="s">
        <v>8598</v>
      </c>
      <c r="D27">
        <v>0.221</v>
      </c>
      <c r="E27">
        <v>2.7199999999999998E-2</v>
      </c>
      <c r="F27">
        <v>8.1220999999999997</v>
      </c>
      <c r="G27" s="2">
        <v>4.5809999999999999E-16</v>
      </c>
    </row>
    <row r="28" spans="1:7" x14ac:dyDescent="0.25">
      <c r="A28">
        <v>28</v>
      </c>
      <c r="B28" t="s">
        <v>1143</v>
      </c>
      <c r="C28" t="s">
        <v>8598</v>
      </c>
      <c r="D28">
        <v>0.30559999999999998</v>
      </c>
      <c r="E28">
        <v>3.7699999999999997E-2</v>
      </c>
      <c r="F28">
        <v>8.1165000000000003</v>
      </c>
      <c r="G28" s="2">
        <v>4.7997999999999996E-16</v>
      </c>
    </row>
    <row r="29" spans="1:7" x14ac:dyDescent="0.25">
      <c r="A29">
        <v>29</v>
      </c>
      <c r="B29" t="s">
        <v>11122</v>
      </c>
      <c r="C29" t="s">
        <v>8599</v>
      </c>
      <c r="D29">
        <v>-0.26329999999999998</v>
      </c>
      <c r="E29">
        <v>3.2899999999999999E-2</v>
      </c>
      <c r="F29">
        <v>-8.0112000000000005</v>
      </c>
      <c r="G29" s="2">
        <v>1.1362E-15</v>
      </c>
    </row>
    <row r="30" spans="1:7" x14ac:dyDescent="0.25">
      <c r="A30">
        <v>30</v>
      </c>
      <c r="B30" t="s">
        <v>10573</v>
      </c>
      <c r="C30" t="s">
        <v>8599</v>
      </c>
      <c r="D30">
        <v>-0.2596</v>
      </c>
      <c r="E30">
        <v>3.3099999999999997E-2</v>
      </c>
      <c r="F30">
        <v>-7.8521000000000001</v>
      </c>
      <c r="G30" s="2">
        <v>4.0915000000000003E-15</v>
      </c>
    </row>
    <row r="31" spans="1:7" x14ac:dyDescent="0.25">
      <c r="A31">
        <v>31</v>
      </c>
      <c r="B31" t="s">
        <v>1066</v>
      </c>
      <c r="C31" t="s">
        <v>8600</v>
      </c>
      <c r="D31">
        <v>-0.28160000000000002</v>
      </c>
      <c r="E31">
        <v>3.5999999999999997E-2</v>
      </c>
      <c r="F31">
        <v>-7.8216999999999999</v>
      </c>
      <c r="G31" s="2">
        <v>5.2130000000000001E-15</v>
      </c>
    </row>
    <row r="32" spans="1:7" x14ac:dyDescent="0.25">
      <c r="A32">
        <v>32</v>
      </c>
      <c r="B32" t="s">
        <v>11122</v>
      </c>
      <c r="C32" t="s">
        <v>8600</v>
      </c>
      <c r="D32">
        <v>-0.26819999999999999</v>
      </c>
      <c r="E32">
        <v>3.44E-2</v>
      </c>
      <c r="F32">
        <v>-7.8045999999999998</v>
      </c>
      <c r="G32" s="2">
        <v>5.9682000000000002E-15</v>
      </c>
    </row>
    <row r="33" spans="1:7" x14ac:dyDescent="0.25">
      <c r="A33">
        <v>33</v>
      </c>
      <c r="B33" t="s">
        <v>10651</v>
      </c>
      <c r="C33" t="s">
        <v>8599</v>
      </c>
      <c r="D33">
        <v>-0.31059999999999999</v>
      </c>
      <c r="E33">
        <v>4.02E-2</v>
      </c>
      <c r="F33">
        <v>-7.7206999999999999</v>
      </c>
      <c r="G33" s="2">
        <v>1.1571E-14</v>
      </c>
    </row>
    <row r="34" spans="1:7" x14ac:dyDescent="0.25">
      <c r="A34">
        <v>34</v>
      </c>
      <c r="B34" t="s">
        <v>10648</v>
      </c>
      <c r="C34" t="s">
        <v>8597</v>
      </c>
      <c r="D34">
        <v>0.29699999999999999</v>
      </c>
      <c r="E34">
        <v>3.8699999999999998E-2</v>
      </c>
      <c r="F34">
        <v>7.6787999999999998</v>
      </c>
      <c r="G34" s="2">
        <v>1.6054000000000001E-14</v>
      </c>
    </row>
    <row r="35" spans="1:7" x14ac:dyDescent="0.25">
      <c r="A35">
        <v>35</v>
      </c>
      <c r="B35" t="s">
        <v>1164</v>
      </c>
      <c r="C35" t="s">
        <v>8602</v>
      </c>
      <c r="D35">
        <v>-0.31469999999999998</v>
      </c>
      <c r="E35">
        <v>4.1099999999999998E-2</v>
      </c>
      <c r="F35">
        <v>-7.6589999999999998</v>
      </c>
      <c r="G35" s="2">
        <v>1.8744E-14</v>
      </c>
    </row>
    <row r="36" spans="1:7" x14ac:dyDescent="0.25">
      <c r="A36">
        <v>36</v>
      </c>
      <c r="B36" t="s">
        <v>10649</v>
      </c>
      <c r="C36" t="s">
        <v>8600</v>
      </c>
      <c r="D36">
        <v>-0.32240000000000002</v>
      </c>
      <c r="E36">
        <v>4.2200000000000001E-2</v>
      </c>
      <c r="F36">
        <v>-7.6406000000000001</v>
      </c>
      <c r="G36" s="2">
        <v>2.1628999999999999E-14</v>
      </c>
    </row>
    <row r="37" spans="1:7" x14ac:dyDescent="0.25">
      <c r="A37">
        <v>37</v>
      </c>
      <c r="B37" t="s">
        <v>10633</v>
      </c>
      <c r="C37" t="s">
        <v>8598</v>
      </c>
      <c r="D37">
        <v>0.29580000000000001</v>
      </c>
      <c r="E37">
        <v>3.8800000000000001E-2</v>
      </c>
      <c r="F37">
        <v>7.6332000000000004</v>
      </c>
      <c r="G37" s="2">
        <v>2.2897999999999999E-14</v>
      </c>
    </row>
    <row r="38" spans="1:7" x14ac:dyDescent="0.25">
      <c r="A38">
        <v>38</v>
      </c>
      <c r="B38" t="s">
        <v>1066</v>
      </c>
      <c r="C38" t="s">
        <v>8603</v>
      </c>
      <c r="D38">
        <v>0.27289999999999998</v>
      </c>
      <c r="E38">
        <v>3.5900000000000001E-2</v>
      </c>
      <c r="F38">
        <v>7.6009000000000002</v>
      </c>
      <c r="G38" s="2">
        <v>2.9409999999999998E-14</v>
      </c>
    </row>
    <row r="39" spans="1:7" x14ac:dyDescent="0.25">
      <c r="A39">
        <v>39</v>
      </c>
      <c r="B39" t="s">
        <v>11122</v>
      </c>
      <c r="C39" t="s">
        <v>8604</v>
      </c>
      <c r="D39">
        <v>0.188</v>
      </c>
      <c r="E39">
        <v>2.47E-2</v>
      </c>
      <c r="F39">
        <v>7.5994000000000002</v>
      </c>
      <c r="G39" s="2">
        <v>2.9749000000000003E-14</v>
      </c>
    </row>
    <row r="40" spans="1:7" x14ac:dyDescent="0.25">
      <c r="A40">
        <v>40</v>
      </c>
      <c r="B40" t="s">
        <v>10573</v>
      </c>
      <c r="C40" t="s">
        <v>8604</v>
      </c>
      <c r="D40">
        <v>0.22020000000000001</v>
      </c>
      <c r="E40">
        <v>2.9100000000000001E-2</v>
      </c>
      <c r="F40">
        <v>7.5773000000000001</v>
      </c>
      <c r="G40" s="2">
        <v>3.5273999999999997E-14</v>
      </c>
    </row>
    <row r="41" spans="1:7" x14ac:dyDescent="0.25">
      <c r="A41">
        <v>41</v>
      </c>
      <c r="B41" t="s">
        <v>10649</v>
      </c>
      <c r="C41" t="s">
        <v>8599</v>
      </c>
      <c r="D41">
        <v>-0.29620000000000002</v>
      </c>
      <c r="E41">
        <v>3.9399999999999998E-2</v>
      </c>
      <c r="F41">
        <v>-7.5091000000000001</v>
      </c>
      <c r="G41" s="2">
        <v>5.9545999999999997E-14</v>
      </c>
    </row>
    <row r="42" spans="1:7" x14ac:dyDescent="0.25">
      <c r="A42">
        <v>42</v>
      </c>
      <c r="B42" t="s">
        <v>1143</v>
      </c>
      <c r="C42" t="s">
        <v>8600</v>
      </c>
      <c r="D42">
        <v>-0.31080000000000002</v>
      </c>
      <c r="E42">
        <v>4.2099999999999999E-2</v>
      </c>
      <c r="F42">
        <v>-7.3791000000000002</v>
      </c>
      <c r="G42" s="2">
        <v>1.5941E-13</v>
      </c>
    </row>
    <row r="43" spans="1:7" x14ac:dyDescent="0.25">
      <c r="A43">
        <v>43</v>
      </c>
      <c r="B43" t="s">
        <v>1189</v>
      </c>
      <c r="C43" t="s">
        <v>8602</v>
      </c>
      <c r="D43">
        <v>-0.4088</v>
      </c>
      <c r="E43">
        <v>5.5399999999999998E-2</v>
      </c>
      <c r="F43">
        <v>-7.3746</v>
      </c>
      <c r="G43" s="2">
        <v>1.6482E-13</v>
      </c>
    </row>
    <row r="44" spans="1:7" x14ac:dyDescent="0.25">
      <c r="A44">
        <v>44</v>
      </c>
      <c r="B44" t="s">
        <v>1123</v>
      </c>
      <c r="C44" t="s">
        <v>8596</v>
      </c>
      <c r="D44">
        <v>-0.26369999999999999</v>
      </c>
      <c r="E44">
        <v>3.5999999999999997E-2</v>
      </c>
      <c r="F44">
        <v>-7.3224</v>
      </c>
      <c r="G44" s="2">
        <v>2.4361999999999998E-13</v>
      </c>
    </row>
    <row r="45" spans="1:7" x14ac:dyDescent="0.25">
      <c r="A45">
        <v>45</v>
      </c>
      <c r="B45" t="s">
        <v>1142</v>
      </c>
      <c r="C45" t="s">
        <v>8604</v>
      </c>
      <c r="D45">
        <v>0.20469999999999999</v>
      </c>
      <c r="E45">
        <v>2.8000000000000001E-2</v>
      </c>
      <c r="F45">
        <v>7.3068</v>
      </c>
      <c r="G45" s="2">
        <v>2.7363000000000002E-13</v>
      </c>
    </row>
    <row r="46" spans="1:7" x14ac:dyDescent="0.25">
      <c r="A46">
        <v>46</v>
      </c>
      <c r="B46" t="s">
        <v>1142</v>
      </c>
      <c r="C46" t="s">
        <v>8603</v>
      </c>
      <c r="D46">
        <v>0.20710000000000001</v>
      </c>
      <c r="E46">
        <v>2.8400000000000002E-2</v>
      </c>
      <c r="F46">
        <v>7.3009000000000004</v>
      </c>
      <c r="G46" s="2">
        <v>2.8589000000000001E-13</v>
      </c>
    </row>
    <row r="47" spans="1:7" x14ac:dyDescent="0.25">
      <c r="A47">
        <v>47</v>
      </c>
      <c r="B47" t="s">
        <v>10633</v>
      </c>
      <c r="C47" t="s">
        <v>8597</v>
      </c>
      <c r="D47">
        <v>0.29470000000000002</v>
      </c>
      <c r="E47">
        <v>4.0599999999999997E-2</v>
      </c>
      <c r="F47">
        <v>7.2583000000000002</v>
      </c>
      <c r="G47" s="2">
        <v>3.9201000000000001E-13</v>
      </c>
    </row>
    <row r="48" spans="1:7" x14ac:dyDescent="0.25">
      <c r="A48">
        <v>48</v>
      </c>
      <c r="B48" t="s">
        <v>1164</v>
      </c>
      <c r="C48" t="s">
        <v>8596</v>
      </c>
      <c r="D48">
        <v>0.22520000000000001</v>
      </c>
      <c r="E48">
        <v>3.1099999999999999E-2</v>
      </c>
      <c r="F48">
        <v>7.2312000000000003</v>
      </c>
      <c r="G48" s="2">
        <v>4.7882999999999999E-13</v>
      </c>
    </row>
    <row r="49" spans="1:7" x14ac:dyDescent="0.25">
      <c r="A49">
        <v>49</v>
      </c>
      <c r="B49" t="s">
        <v>10651</v>
      </c>
      <c r="C49" t="s">
        <v>8600</v>
      </c>
      <c r="D49">
        <v>-0.32169999999999999</v>
      </c>
      <c r="E49">
        <v>4.4699999999999997E-2</v>
      </c>
      <c r="F49">
        <v>-7.2009999999999996</v>
      </c>
      <c r="G49" s="2">
        <v>5.9779000000000002E-13</v>
      </c>
    </row>
    <row r="50" spans="1:7" x14ac:dyDescent="0.25">
      <c r="A50">
        <v>50</v>
      </c>
      <c r="B50" t="s">
        <v>1125</v>
      </c>
      <c r="C50" t="s">
        <v>8596</v>
      </c>
      <c r="D50">
        <v>0.20280000000000001</v>
      </c>
      <c r="E50">
        <v>2.8199999999999999E-2</v>
      </c>
      <c r="F50">
        <v>7.1974</v>
      </c>
      <c r="G50" s="2">
        <v>6.1376E-13</v>
      </c>
    </row>
    <row r="51" spans="1:7" x14ac:dyDescent="0.25">
      <c r="A51">
        <v>51</v>
      </c>
      <c r="B51" t="s">
        <v>10649</v>
      </c>
      <c r="C51" t="s">
        <v>8605</v>
      </c>
      <c r="D51">
        <v>0.31640000000000001</v>
      </c>
      <c r="E51">
        <v>4.41E-2</v>
      </c>
      <c r="F51">
        <v>7.1725000000000003</v>
      </c>
      <c r="G51" s="2">
        <v>7.3614000000000003E-13</v>
      </c>
    </row>
    <row r="52" spans="1:7" x14ac:dyDescent="0.25">
      <c r="A52">
        <v>52</v>
      </c>
      <c r="B52" t="s">
        <v>1080</v>
      </c>
      <c r="C52" t="s">
        <v>8596</v>
      </c>
      <c r="D52">
        <v>0.32290000000000002</v>
      </c>
      <c r="E52">
        <v>4.5100000000000001E-2</v>
      </c>
      <c r="F52">
        <v>7.1605999999999996</v>
      </c>
      <c r="G52" s="2">
        <v>8.0302000000000005E-13</v>
      </c>
    </row>
    <row r="53" spans="1:7" x14ac:dyDescent="0.25">
      <c r="A53">
        <v>53</v>
      </c>
      <c r="B53" t="s">
        <v>1143</v>
      </c>
      <c r="C53" t="s">
        <v>8604</v>
      </c>
      <c r="D53">
        <v>0.24970000000000001</v>
      </c>
      <c r="E53">
        <v>3.5099999999999999E-2</v>
      </c>
      <c r="F53">
        <v>7.1204999999999998</v>
      </c>
      <c r="G53" s="2">
        <v>1.0755E-12</v>
      </c>
    </row>
    <row r="54" spans="1:7" x14ac:dyDescent="0.25">
      <c r="A54">
        <v>54</v>
      </c>
      <c r="B54" t="s">
        <v>1154</v>
      </c>
      <c r="C54" t="s">
        <v>8604</v>
      </c>
      <c r="D54">
        <v>-0.43159999999999998</v>
      </c>
      <c r="E54">
        <v>6.0900000000000003E-2</v>
      </c>
      <c r="F54">
        <v>-7.0885999999999996</v>
      </c>
      <c r="G54" s="2">
        <v>1.3543E-12</v>
      </c>
    </row>
    <row r="55" spans="1:7" x14ac:dyDescent="0.25">
      <c r="A55">
        <v>55</v>
      </c>
      <c r="B55" t="s">
        <v>10651</v>
      </c>
      <c r="C55" t="s">
        <v>8598</v>
      </c>
      <c r="D55">
        <v>0.23300000000000001</v>
      </c>
      <c r="E55">
        <v>3.3000000000000002E-2</v>
      </c>
      <c r="F55">
        <v>7.0576999999999996</v>
      </c>
      <c r="G55" s="2">
        <v>1.6932000000000001E-12</v>
      </c>
    </row>
    <row r="56" spans="1:7" x14ac:dyDescent="0.25">
      <c r="A56">
        <v>56</v>
      </c>
      <c r="B56" t="s">
        <v>10648</v>
      </c>
      <c r="C56" t="s">
        <v>8598</v>
      </c>
      <c r="D56">
        <v>0.26240000000000002</v>
      </c>
      <c r="E56">
        <v>3.73E-2</v>
      </c>
      <c r="F56">
        <v>7.0292000000000003</v>
      </c>
      <c r="G56" s="2">
        <v>2.0771000000000001E-12</v>
      </c>
    </row>
    <row r="57" spans="1:7" x14ac:dyDescent="0.25">
      <c r="A57">
        <v>57</v>
      </c>
      <c r="B57" t="s">
        <v>10571</v>
      </c>
      <c r="C57" t="s">
        <v>8598</v>
      </c>
      <c r="D57">
        <v>0.21360000000000001</v>
      </c>
      <c r="E57">
        <v>3.0499999999999999E-2</v>
      </c>
      <c r="F57">
        <v>7.0102000000000002</v>
      </c>
      <c r="G57" s="2">
        <v>2.3788999999999999E-12</v>
      </c>
    </row>
    <row r="58" spans="1:7" x14ac:dyDescent="0.25">
      <c r="A58">
        <v>58</v>
      </c>
      <c r="B58" t="s">
        <v>10573</v>
      </c>
      <c r="C58" t="s">
        <v>8600</v>
      </c>
      <c r="D58">
        <v>-0.24540000000000001</v>
      </c>
      <c r="E58">
        <v>3.5099999999999999E-2</v>
      </c>
      <c r="F58">
        <v>-6.9964000000000004</v>
      </c>
      <c r="G58" s="2">
        <v>2.6260999999999999E-12</v>
      </c>
    </row>
    <row r="59" spans="1:7" x14ac:dyDescent="0.25">
      <c r="A59">
        <v>59</v>
      </c>
      <c r="B59" t="s">
        <v>699</v>
      </c>
      <c r="C59" t="s">
        <v>8596</v>
      </c>
      <c r="D59">
        <v>-0.38679999999999998</v>
      </c>
      <c r="E59">
        <v>5.5300000000000002E-2</v>
      </c>
      <c r="F59">
        <v>-6.9964000000000004</v>
      </c>
      <c r="G59" s="2">
        <v>2.6271E-12</v>
      </c>
    </row>
    <row r="60" spans="1:7" x14ac:dyDescent="0.25">
      <c r="A60">
        <v>60</v>
      </c>
      <c r="B60" t="s">
        <v>10594</v>
      </c>
      <c r="C60" t="s">
        <v>8598</v>
      </c>
      <c r="D60">
        <v>0.17150000000000001</v>
      </c>
      <c r="E60">
        <v>2.46E-2</v>
      </c>
      <c r="F60">
        <v>6.9814999999999996</v>
      </c>
      <c r="G60" s="2">
        <v>2.9207999999999998E-12</v>
      </c>
    </row>
    <row r="61" spans="1:7" x14ac:dyDescent="0.25">
      <c r="A61">
        <v>61</v>
      </c>
      <c r="B61" t="s">
        <v>692</v>
      </c>
      <c r="C61" t="s">
        <v>8596</v>
      </c>
      <c r="D61">
        <v>-0.33210000000000001</v>
      </c>
      <c r="E61">
        <v>4.7600000000000003E-2</v>
      </c>
      <c r="F61">
        <v>-6.9718999999999998</v>
      </c>
      <c r="G61" s="2">
        <v>3.1269999999999999E-12</v>
      </c>
    </row>
    <row r="62" spans="1:7" x14ac:dyDescent="0.25">
      <c r="A62">
        <v>62</v>
      </c>
      <c r="B62" t="s">
        <v>10647</v>
      </c>
      <c r="C62" t="s">
        <v>8604</v>
      </c>
      <c r="D62">
        <v>0.1852</v>
      </c>
      <c r="E62">
        <v>2.6599999999999999E-2</v>
      </c>
      <c r="F62">
        <v>6.9534000000000002</v>
      </c>
      <c r="G62" s="2">
        <v>3.5654000000000001E-12</v>
      </c>
    </row>
    <row r="63" spans="1:7" x14ac:dyDescent="0.25">
      <c r="A63">
        <v>63</v>
      </c>
      <c r="B63" t="s">
        <v>1142</v>
      </c>
      <c r="C63" t="s">
        <v>8606</v>
      </c>
      <c r="D63">
        <v>0.24610000000000001</v>
      </c>
      <c r="E63">
        <v>3.56E-2</v>
      </c>
      <c r="F63">
        <v>6.9177999999999997</v>
      </c>
      <c r="G63" s="2">
        <v>4.5886999999999996E-12</v>
      </c>
    </row>
    <row r="64" spans="1:7" x14ac:dyDescent="0.25">
      <c r="A64">
        <v>64</v>
      </c>
      <c r="B64" t="s">
        <v>670</v>
      </c>
      <c r="C64" t="s">
        <v>8597</v>
      </c>
      <c r="D64">
        <v>0.4</v>
      </c>
      <c r="E64">
        <v>5.79E-2</v>
      </c>
      <c r="F64">
        <v>6.9063999999999997</v>
      </c>
      <c r="G64" s="2">
        <v>4.9696999999999997E-12</v>
      </c>
    </row>
    <row r="65" spans="1:7" x14ac:dyDescent="0.25">
      <c r="A65">
        <v>65</v>
      </c>
      <c r="B65" t="s">
        <v>1154</v>
      </c>
      <c r="C65" t="s">
        <v>8607</v>
      </c>
      <c r="D65">
        <v>-0.42899999999999999</v>
      </c>
      <c r="E65">
        <v>6.2199999999999998E-2</v>
      </c>
      <c r="F65">
        <v>-6.9004000000000003</v>
      </c>
      <c r="G65" s="2">
        <v>5.1843999999999996E-12</v>
      </c>
    </row>
    <row r="66" spans="1:7" x14ac:dyDescent="0.25">
      <c r="A66">
        <v>66</v>
      </c>
      <c r="B66" t="s">
        <v>10651</v>
      </c>
      <c r="C66" t="s">
        <v>8597</v>
      </c>
      <c r="D66">
        <v>0.24940000000000001</v>
      </c>
      <c r="E66">
        <v>3.6200000000000003E-2</v>
      </c>
      <c r="F66">
        <v>6.8834</v>
      </c>
      <c r="G66" s="2">
        <v>5.8435999999999999E-12</v>
      </c>
    </row>
    <row r="67" spans="1:7" x14ac:dyDescent="0.25">
      <c r="A67">
        <v>67</v>
      </c>
      <c r="B67" t="s">
        <v>10578</v>
      </c>
      <c r="C67" t="s">
        <v>8596</v>
      </c>
      <c r="D67">
        <v>-0.3407</v>
      </c>
      <c r="E67">
        <v>4.9599999999999998E-2</v>
      </c>
      <c r="F67">
        <v>-6.8673000000000002</v>
      </c>
      <c r="G67" s="2">
        <v>6.5442000000000003E-12</v>
      </c>
    </row>
    <row r="68" spans="1:7" x14ac:dyDescent="0.25">
      <c r="A68">
        <v>68</v>
      </c>
      <c r="B68" t="s">
        <v>10648</v>
      </c>
      <c r="C68" t="s">
        <v>8596</v>
      </c>
      <c r="D68">
        <v>-0.26240000000000002</v>
      </c>
      <c r="E68">
        <v>3.8199999999999998E-2</v>
      </c>
      <c r="F68">
        <v>-6.8666</v>
      </c>
      <c r="G68" s="2">
        <v>6.5749999999999998E-12</v>
      </c>
    </row>
    <row r="69" spans="1:7" x14ac:dyDescent="0.25">
      <c r="A69">
        <v>69</v>
      </c>
      <c r="B69" t="s">
        <v>857</v>
      </c>
      <c r="C69" t="s">
        <v>8596</v>
      </c>
      <c r="D69">
        <v>-0.2868</v>
      </c>
      <c r="E69">
        <v>4.19E-2</v>
      </c>
      <c r="F69">
        <v>-6.8372999999999999</v>
      </c>
      <c r="G69" s="2">
        <v>8.0691E-12</v>
      </c>
    </row>
    <row r="70" spans="1:7" x14ac:dyDescent="0.25">
      <c r="A70">
        <v>70</v>
      </c>
      <c r="B70" t="s">
        <v>11122</v>
      </c>
      <c r="C70" t="s">
        <v>8605</v>
      </c>
      <c r="D70">
        <v>0.24859999999999999</v>
      </c>
      <c r="E70">
        <v>3.6400000000000002E-2</v>
      </c>
      <c r="F70">
        <v>6.8362999999999996</v>
      </c>
      <c r="G70" s="2">
        <v>8.1251000000000006E-12</v>
      </c>
    </row>
    <row r="71" spans="1:7" x14ac:dyDescent="0.25">
      <c r="A71">
        <v>71</v>
      </c>
      <c r="B71" t="s">
        <v>1143</v>
      </c>
      <c r="C71" t="s">
        <v>8605</v>
      </c>
      <c r="D71">
        <v>0.30830000000000002</v>
      </c>
      <c r="E71">
        <v>4.5100000000000001E-2</v>
      </c>
      <c r="F71">
        <v>6.8311999999999999</v>
      </c>
      <c r="G71" s="2">
        <v>8.4199000000000005E-12</v>
      </c>
    </row>
    <row r="72" spans="1:7" x14ac:dyDescent="0.25">
      <c r="A72">
        <v>72</v>
      </c>
      <c r="B72" t="s">
        <v>1067</v>
      </c>
      <c r="C72" t="s">
        <v>8599</v>
      </c>
      <c r="D72">
        <v>0.25</v>
      </c>
      <c r="E72">
        <v>3.6700000000000003E-2</v>
      </c>
      <c r="F72">
        <v>6.8213999999999997</v>
      </c>
      <c r="G72" s="2">
        <v>9.0158000000000004E-12</v>
      </c>
    </row>
    <row r="73" spans="1:7" x14ac:dyDescent="0.25">
      <c r="A73">
        <v>73</v>
      </c>
      <c r="B73" t="s">
        <v>10571</v>
      </c>
      <c r="C73" t="s">
        <v>8604</v>
      </c>
      <c r="D73">
        <v>0.21099999999999999</v>
      </c>
      <c r="E73">
        <v>3.1E-2</v>
      </c>
      <c r="F73">
        <v>6.7965999999999998</v>
      </c>
      <c r="G73" s="2">
        <v>1.0714E-11</v>
      </c>
    </row>
    <row r="74" spans="1:7" x14ac:dyDescent="0.25">
      <c r="A74">
        <v>74</v>
      </c>
      <c r="B74" t="s">
        <v>10571</v>
      </c>
      <c r="C74" t="s">
        <v>8597</v>
      </c>
      <c r="D74">
        <v>0.22070000000000001</v>
      </c>
      <c r="E74">
        <v>3.2500000000000001E-2</v>
      </c>
      <c r="F74">
        <v>6.7911000000000001</v>
      </c>
      <c r="G74" s="2">
        <v>1.1128E-11</v>
      </c>
    </row>
    <row r="75" spans="1:7" x14ac:dyDescent="0.25">
      <c r="A75">
        <v>75</v>
      </c>
      <c r="B75" t="s">
        <v>1189</v>
      </c>
      <c r="C75" t="s">
        <v>8597</v>
      </c>
      <c r="D75">
        <v>-0.24229999999999999</v>
      </c>
      <c r="E75">
        <v>3.5799999999999998E-2</v>
      </c>
      <c r="F75">
        <v>-6.7755000000000001</v>
      </c>
      <c r="G75" s="2">
        <v>1.2394000000000001E-11</v>
      </c>
    </row>
    <row r="76" spans="1:7" x14ac:dyDescent="0.25">
      <c r="A76">
        <v>76</v>
      </c>
      <c r="B76" t="s">
        <v>699</v>
      </c>
      <c r="C76" t="s">
        <v>8597</v>
      </c>
      <c r="D76">
        <v>0.3876</v>
      </c>
      <c r="E76">
        <v>5.7200000000000001E-2</v>
      </c>
      <c r="F76">
        <v>6.7740999999999998</v>
      </c>
      <c r="G76" s="2">
        <v>1.2518E-11</v>
      </c>
    </row>
    <row r="77" spans="1:7" x14ac:dyDescent="0.25">
      <c r="A77">
        <v>77</v>
      </c>
      <c r="B77" t="s">
        <v>10647</v>
      </c>
      <c r="C77" t="s">
        <v>8597</v>
      </c>
      <c r="D77">
        <v>0.18490000000000001</v>
      </c>
      <c r="E77">
        <v>2.7300000000000001E-2</v>
      </c>
      <c r="F77">
        <v>6.7682000000000002</v>
      </c>
      <c r="G77" s="2">
        <v>1.3039999999999999E-11</v>
      </c>
    </row>
    <row r="78" spans="1:7" x14ac:dyDescent="0.25">
      <c r="A78">
        <v>78</v>
      </c>
      <c r="B78" t="s">
        <v>1067</v>
      </c>
      <c r="C78" t="s">
        <v>8603</v>
      </c>
      <c r="D78">
        <v>-0.28239999999999998</v>
      </c>
      <c r="E78">
        <v>4.1799999999999997E-2</v>
      </c>
      <c r="F78">
        <v>-6.7565999999999997</v>
      </c>
      <c r="G78" s="2">
        <v>1.4124000000000001E-11</v>
      </c>
    </row>
    <row r="79" spans="1:7" x14ac:dyDescent="0.25">
      <c r="A79">
        <v>79</v>
      </c>
      <c r="B79" t="s">
        <v>10648</v>
      </c>
      <c r="C79" t="s">
        <v>8604</v>
      </c>
      <c r="D79">
        <v>0.2767</v>
      </c>
      <c r="E79">
        <v>4.1000000000000002E-2</v>
      </c>
      <c r="F79">
        <v>6.7558999999999996</v>
      </c>
      <c r="G79" s="2">
        <v>1.4191999999999999E-11</v>
      </c>
    </row>
    <row r="80" spans="1:7" x14ac:dyDescent="0.25">
      <c r="A80">
        <v>80</v>
      </c>
      <c r="B80" t="s">
        <v>10594</v>
      </c>
      <c r="C80" t="s">
        <v>8599</v>
      </c>
      <c r="D80">
        <v>-0.2092</v>
      </c>
      <c r="E80">
        <v>3.1E-2</v>
      </c>
      <c r="F80">
        <v>-6.7442000000000002</v>
      </c>
      <c r="G80" s="2">
        <v>1.5388E-11</v>
      </c>
    </row>
    <row r="81" spans="1:7" x14ac:dyDescent="0.25">
      <c r="A81">
        <v>81</v>
      </c>
      <c r="B81" t="s">
        <v>699</v>
      </c>
      <c r="C81" t="s">
        <v>8598</v>
      </c>
      <c r="D81">
        <v>0.36749999999999999</v>
      </c>
      <c r="E81">
        <v>5.4800000000000001E-2</v>
      </c>
      <c r="F81">
        <v>6.7055999999999996</v>
      </c>
      <c r="G81" s="2">
        <v>2.0059000000000001E-11</v>
      </c>
    </row>
    <row r="82" spans="1:7" x14ac:dyDescent="0.25">
      <c r="A82">
        <v>82</v>
      </c>
      <c r="B82" t="s">
        <v>692</v>
      </c>
      <c r="C82" t="s">
        <v>8598</v>
      </c>
      <c r="D82">
        <v>0.30080000000000001</v>
      </c>
      <c r="E82">
        <v>4.5400000000000003E-2</v>
      </c>
      <c r="F82">
        <v>6.6227999999999998</v>
      </c>
      <c r="G82" s="2">
        <v>3.5235999999999997E-11</v>
      </c>
    </row>
    <row r="83" spans="1:7" x14ac:dyDescent="0.25">
      <c r="A83">
        <v>83</v>
      </c>
      <c r="B83" t="s">
        <v>883</v>
      </c>
      <c r="C83" t="s">
        <v>8597</v>
      </c>
      <c r="D83">
        <v>-0.46079999999999999</v>
      </c>
      <c r="E83">
        <v>6.9599999999999995E-2</v>
      </c>
      <c r="F83">
        <v>-6.6196000000000002</v>
      </c>
      <c r="G83" s="2">
        <v>3.6026999999999997E-11</v>
      </c>
    </row>
    <row r="84" spans="1:7" x14ac:dyDescent="0.25">
      <c r="A84">
        <v>84</v>
      </c>
      <c r="B84" t="s">
        <v>1143</v>
      </c>
      <c r="C84" t="s">
        <v>8603</v>
      </c>
      <c r="D84">
        <v>0.29459999999999997</v>
      </c>
      <c r="E84">
        <v>4.4499999999999998E-2</v>
      </c>
      <c r="F84">
        <v>6.6161000000000003</v>
      </c>
      <c r="G84" s="2">
        <v>3.6868E-11</v>
      </c>
    </row>
    <row r="85" spans="1:7" x14ac:dyDescent="0.25">
      <c r="A85">
        <v>85</v>
      </c>
      <c r="B85" t="s">
        <v>1193</v>
      </c>
      <c r="C85" t="s">
        <v>8602</v>
      </c>
      <c r="D85">
        <v>-0.58850000000000002</v>
      </c>
      <c r="E85">
        <v>8.9099999999999999E-2</v>
      </c>
      <c r="F85">
        <v>-6.6073000000000004</v>
      </c>
      <c r="G85" s="2">
        <v>3.9141000000000002E-11</v>
      </c>
    </row>
    <row r="86" spans="1:7" x14ac:dyDescent="0.25">
      <c r="A86">
        <v>86</v>
      </c>
      <c r="B86" t="s">
        <v>10575</v>
      </c>
      <c r="C86" t="s">
        <v>8597</v>
      </c>
      <c r="D86">
        <v>0.2888</v>
      </c>
      <c r="E86">
        <v>4.3799999999999999E-2</v>
      </c>
      <c r="F86">
        <v>6.5968999999999998</v>
      </c>
      <c r="G86" s="2">
        <v>4.1989E-11</v>
      </c>
    </row>
    <row r="87" spans="1:7" x14ac:dyDescent="0.25">
      <c r="A87">
        <v>87</v>
      </c>
      <c r="B87" t="s">
        <v>692</v>
      </c>
      <c r="C87" t="s">
        <v>8597</v>
      </c>
      <c r="D87">
        <v>0.30499999999999999</v>
      </c>
      <c r="E87">
        <v>4.6399999999999997E-2</v>
      </c>
      <c r="F87">
        <v>6.5782999999999996</v>
      </c>
      <c r="G87" s="2">
        <v>4.7585999999999999E-11</v>
      </c>
    </row>
    <row r="88" spans="1:7" x14ac:dyDescent="0.25">
      <c r="A88">
        <v>88</v>
      </c>
      <c r="B88" t="s">
        <v>1125</v>
      </c>
      <c r="C88" t="s">
        <v>8599</v>
      </c>
      <c r="D88">
        <v>0.2132</v>
      </c>
      <c r="E88">
        <v>3.27E-2</v>
      </c>
      <c r="F88">
        <v>6.5240999999999998</v>
      </c>
      <c r="G88" s="2">
        <v>6.8391000000000005E-11</v>
      </c>
    </row>
    <row r="89" spans="1:7" x14ac:dyDescent="0.25">
      <c r="A89">
        <v>89</v>
      </c>
      <c r="B89" t="s">
        <v>10633</v>
      </c>
      <c r="C89" t="s">
        <v>8599</v>
      </c>
      <c r="D89">
        <v>-0.29389999999999999</v>
      </c>
      <c r="E89">
        <v>4.5199999999999997E-2</v>
      </c>
      <c r="F89">
        <v>-6.4961000000000002</v>
      </c>
      <c r="G89" s="2">
        <v>8.2443000000000002E-11</v>
      </c>
    </row>
    <row r="90" spans="1:7" x14ac:dyDescent="0.25">
      <c r="A90">
        <v>90</v>
      </c>
      <c r="B90" t="s">
        <v>728</v>
      </c>
      <c r="C90" t="s">
        <v>8602</v>
      </c>
      <c r="D90">
        <v>-0.42020000000000002</v>
      </c>
      <c r="E90">
        <v>6.4899999999999999E-2</v>
      </c>
      <c r="F90">
        <v>-6.4760999999999997</v>
      </c>
      <c r="G90" s="2">
        <v>9.4139000000000002E-11</v>
      </c>
    </row>
    <row r="91" spans="1:7" x14ac:dyDescent="0.25">
      <c r="A91">
        <v>91</v>
      </c>
      <c r="B91" t="s">
        <v>1049</v>
      </c>
      <c r="C91" t="s">
        <v>8597</v>
      </c>
      <c r="D91">
        <v>0.36370000000000002</v>
      </c>
      <c r="E91">
        <v>5.6500000000000002E-2</v>
      </c>
      <c r="F91">
        <v>6.4343000000000004</v>
      </c>
      <c r="G91" s="2">
        <v>1.2402E-10</v>
      </c>
    </row>
    <row r="92" spans="1:7" x14ac:dyDescent="0.25">
      <c r="A92">
        <v>92</v>
      </c>
      <c r="B92" t="s">
        <v>10647</v>
      </c>
      <c r="C92" t="s">
        <v>8598</v>
      </c>
      <c r="D92">
        <v>0.1716</v>
      </c>
      <c r="E92">
        <v>2.6700000000000002E-2</v>
      </c>
      <c r="F92">
        <v>6.4211</v>
      </c>
      <c r="G92" s="2">
        <v>1.3533999999999999E-10</v>
      </c>
    </row>
    <row r="93" spans="1:7" x14ac:dyDescent="0.25">
      <c r="A93">
        <v>93</v>
      </c>
      <c r="B93" t="s">
        <v>10573</v>
      </c>
      <c r="C93" t="s">
        <v>8608</v>
      </c>
      <c r="D93">
        <v>0.24929999999999999</v>
      </c>
      <c r="E93">
        <v>3.9E-2</v>
      </c>
      <c r="F93">
        <v>6.3970000000000002</v>
      </c>
      <c r="G93" s="2">
        <v>1.5842999999999999E-10</v>
      </c>
    </row>
    <row r="94" spans="1:7" x14ac:dyDescent="0.25">
      <c r="A94">
        <v>94</v>
      </c>
      <c r="B94" t="s">
        <v>10594</v>
      </c>
      <c r="C94" t="s">
        <v>8600</v>
      </c>
      <c r="D94">
        <v>-0.22109999999999999</v>
      </c>
      <c r="E94">
        <v>3.4599999999999999E-2</v>
      </c>
      <c r="F94">
        <v>-6.3901000000000003</v>
      </c>
      <c r="G94" s="2">
        <v>1.6573000000000001E-10</v>
      </c>
    </row>
    <row r="95" spans="1:7" x14ac:dyDescent="0.25">
      <c r="A95">
        <v>95</v>
      </c>
      <c r="B95" t="s">
        <v>10574</v>
      </c>
      <c r="C95" t="s">
        <v>8604</v>
      </c>
      <c r="D95">
        <v>0.1789</v>
      </c>
      <c r="E95">
        <v>2.81E-2</v>
      </c>
      <c r="F95">
        <v>6.3625999999999996</v>
      </c>
      <c r="G95" s="2">
        <v>1.9837000000000001E-10</v>
      </c>
    </row>
    <row r="96" spans="1:7" x14ac:dyDescent="0.25">
      <c r="A96">
        <v>96</v>
      </c>
      <c r="B96" t="s">
        <v>1164</v>
      </c>
      <c r="C96" t="s">
        <v>8597</v>
      </c>
      <c r="D96">
        <v>-0.2102</v>
      </c>
      <c r="E96">
        <v>3.3099999999999997E-2</v>
      </c>
      <c r="F96">
        <v>-6.3586</v>
      </c>
      <c r="G96" s="2">
        <v>2.0361999999999999E-10</v>
      </c>
    </row>
    <row r="97" spans="1:7" x14ac:dyDescent="0.25">
      <c r="A97">
        <v>97</v>
      </c>
      <c r="B97" t="s">
        <v>1192</v>
      </c>
      <c r="C97" t="s">
        <v>8602</v>
      </c>
      <c r="D97">
        <v>-0.59599999999999997</v>
      </c>
      <c r="E97">
        <v>9.3799999999999994E-2</v>
      </c>
      <c r="F97">
        <v>-6.3571999999999997</v>
      </c>
      <c r="G97" s="2">
        <v>2.0548E-10</v>
      </c>
    </row>
    <row r="98" spans="1:7" x14ac:dyDescent="0.25">
      <c r="A98">
        <v>98</v>
      </c>
      <c r="B98" t="s">
        <v>10651</v>
      </c>
      <c r="C98" t="s">
        <v>8605</v>
      </c>
      <c r="D98">
        <v>0.27189999999999998</v>
      </c>
      <c r="E98">
        <v>4.2799999999999998E-2</v>
      </c>
      <c r="F98">
        <v>6.3475999999999999</v>
      </c>
      <c r="G98" s="2">
        <v>2.1866E-10</v>
      </c>
    </row>
    <row r="99" spans="1:7" x14ac:dyDescent="0.25">
      <c r="A99">
        <v>99</v>
      </c>
      <c r="B99" t="s">
        <v>10578</v>
      </c>
      <c r="C99" t="s">
        <v>8597</v>
      </c>
      <c r="D99">
        <v>0.32940000000000003</v>
      </c>
      <c r="E99">
        <v>5.1900000000000002E-2</v>
      </c>
      <c r="F99">
        <v>6.3472999999999997</v>
      </c>
      <c r="G99" s="2">
        <v>2.1913E-10</v>
      </c>
    </row>
    <row r="100" spans="1:7" x14ac:dyDescent="0.25">
      <c r="A100">
        <v>100</v>
      </c>
      <c r="B100" t="s">
        <v>10594</v>
      </c>
      <c r="C100" t="s">
        <v>8597</v>
      </c>
      <c r="D100">
        <v>0.16550000000000001</v>
      </c>
      <c r="E100">
        <v>2.6100000000000002E-2</v>
      </c>
      <c r="F100">
        <v>6.3472</v>
      </c>
      <c r="G100" s="2">
        <v>2.1932E-10</v>
      </c>
    </row>
    <row r="101" spans="1:7" x14ac:dyDescent="0.25">
      <c r="A101">
        <v>101</v>
      </c>
      <c r="B101" t="s">
        <v>1197</v>
      </c>
      <c r="C101" t="s">
        <v>8597</v>
      </c>
      <c r="D101">
        <v>-0.38329999999999997</v>
      </c>
      <c r="E101">
        <v>6.0400000000000002E-2</v>
      </c>
      <c r="F101">
        <v>-6.3445999999999998</v>
      </c>
      <c r="G101" s="2">
        <v>2.2306E-10</v>
      </c>
    </row>
    <row r="102" spans="1:7" x14ac:dyDescent="0.25">
      <c r="A102">
        <v>102</v>
      </c>
      <c r="B102" t="s">
        <v>1065</v>
      </c>
      <c r="C102" t="s">
        <v>8596</v>
      </c>
      <c r="D102">
        <v>0.1865</v>
      </c>
      <c r="E102">
        <v>2.9499999999999998E-2</v>
      </c>
      <c r="F102">
        <v>6.3312999999999997</v>
      </c>
      <c r="G102" s="2">
        <v>2.4302999999999999E-10</v>
      </c>
    </row>
    <row r="103" spans="1:7" x14ac:dyDescent="0.25">
      <c r="A103">
        <v>103</v>
      </c>
      <c r="B103" t="s">
        <v>1067</v>
      </c>
      <c r="C103" t="s">
        <v>8600</v>
      </c>
      <c r="D103">
        <v>0.2324</v>
      </c>
      <c r="E103">
        <v>3.6700000000000003E-2</v>
      </c>
      <c r="F103">
        <v>6.327</v>
      </c>
      <c r="G103" s="2">
        <v>2.4989E-10</v>
      </c>
    </row>
    <row r="104" spans="1:7" x14ac:dyDescent="0.25">
      <c r="A104">
        <v>104</v>
      </c>
      <c r="B104" t="s">
        <v>958</v>
      </c>
      <c r="C104" t="s">
        <v>8602</v>
      </c>
      <c r="D104">
        <v>-0.39269999999999999</v>
      </c>
      <c r="E104">
        <v>6.2100000000000002E-2</v>
      </c>
      <c r="F104">
        <v>-6.3201000000000001</v>
      </c>
      <c r="G104" s="2">
        <v>2.6145000000000001E-10</v>
      </c>
    </row>
    <row r="105" spans="1:7" x14ac:dyDescent="0.25">
      <c r="A105">
        <v>105</v>
      </c>
      <c r="B105" t="s">
        <v>931</v>
      </c>
      <c r="C105" t="s">
        <v>8596</v>
      </c>
      <c r="D105">
        <v>-0.43569999999999998</v>
      </c>
      <c r="E105">
        <v>6.9099999999999995E-2</v>
      </c>
      <c r="F105">
        <v>-6.3041999999999998</v>
      </c>
      <c r="G105" s="2">
        <v>2.8972000000000001E-10</v>
      </c>
    </row>
    <row r="106" spans="1:7" x14ac:dyDescent="0.25">
      <c r="A106">
        <v>106</v>
      </c>
      <c r="B106" t="s">
        <v>10575</v>
      </c>
      <c r="C106" t="s">
        <v>8596</v>
      </c>
      <c r="D106">
        <v>-0.27810000000000001</v>
      </c>
      <c r="E106">
        <v>4.4200000000000003E-2</v>
      </c>
      <c r="F106">
        <v>-6.2897999999999996</v>
      </c>
      <c r="G106" s="2">
        <v>3.1779999999999998E-10</v>
      </c>
    </row>
    <row r="107" spans="1:7" x14ac:dyDescent="0.25">
      <c r="A107">
        <v>107</v>
      </c>
      <c r="B107" t="s">
        <v>1142</v>
      </c>
      <c r="C107" t="s">
        <v>8609</v>
      </c>
      <c r="D107">
        <v>0.23480000000000001</v>
      </c>
      <c r="E107">
        <v>3.7400000000000003E-2</v>
      </c>
      <c r="F107">
        <v>6.2813999999999997</v>
      </c>
      <c r="G107" s="2">
        <v>3.3546999999999998E-10</v>
      </c>
    </row>
    <row r="108" spans="1:7" x14ac:dyDescent="0.25">
      <c r="A108">
        <v>108</v>
      </c>
      <c r="B108" t="s">
        <v>10578</v>
      </c>
      <c r="C108" t="s">
        <v>8600</v>
      </c>
      <c r="D108">
        <v>-0.36159999999999998</v>
      </c>
      <c r="E108">
        <v>5.7599999999999998E-2</v>
      </c>
      <c r="F108">
        <v>-6.2746000000000004</v>
      </c>
      <c r="G108" s="2">
        <v>3.5060999999999999E-10</v>
      </c>
    </row>
    <row r="109" spans="1:7" x14ac:dyDescent="0.25">
      <c r="A109">
        <v>109</v>
      </c>
      <c r="B109" t="s">
        <v>10571</v>
      </c>
      <c r="C109" t="s">
        <v>8596</v>
      </c>
      <c r="D109">
        <v>-0.19420000000000001</v>
      </c>
      <c r="E109">
        <v>3.1E-2</v>
      </c>
      <c r="F109">
        <v>-6.2582000000000004</v>
      </c>
      <c r="G109" s="2">
        <v>3.8943000000000002E-10</v>
      </c>
    </row>
    <row r="110" spans="1:7" x14ac:dyDescent="0.25">
      <c r="A110">
        <v>110</v>
      </c>
      <c r="B110" t="s">
        <v>730</v>
      </c>
      <c r="C110" t="s">
        <v>8597</v>
      </c>
      <c r="D110">
        <v>-0.27529999999999999</v>
      </c>
      <c r="E110">
        <v>4.41E-2</v>
      </c>
      <c r="F110">
        <v>-6.2465999999999999</v>
      </c>
      <c r="G110" s="2">
        <v>4.1940000000000002E-10</v>
      </c>
    </row>
    <row r="111" spans="1:7" x14ac:dyDescent="0.25">
      <c r="A111">
        <v>111</v>
      </c>
      <c r="B111" t="s">
        <v>1154</v>
      </c>
      <c r="C111" t="s">
        <v>8597</v>
      </c>
      <c r="D111">
        <v>-0.3226</v>
      </c>
      <c r="E111">
        <v>5.16E-2</v>
      </c>
      <c r="F111">
        <v>-6.2465999999999999</v>
      </c>
      <c r="G111" s="2">
        <v>4.1949000000000002E-10</v>
      </c>
    </row>
    <row r="112" spans="1:7" x14ac:dyDescent="0.25">
      <c r="A112">
        <v>112</v>
      </c>
      <c r="B112" t="s">
        <v>670</v>
      </c>
      <c r="C112" t="s">
        <v>8604</v>
      </c>
      <c r="D112">
        <v>0.33439999999999998</v>
      </c>
      <c r="E112">
        <v>5.3600000000000002E-2</v>
      </c>
      <c r="F112">
        <v>6.2355999999999998</v>
      </c>
      <c r="G112" s="2">
        <v>4.4994E-10</v>
      </c>
    </row>
    <row r="113" spans="1:7" x14ac:dyDescent="0.25">
      <c r="A113">
        <v>113</v>
      </c>
      <c r="B113" t="s">
        <v>1066</v>
      </c>
      <c r="C113" t="s">
        <v>8605</v>
      </c>
      <c r="D113">
        <v>0.24909999999999999</v>
      </c>
      <c r="E113">
        <v>0.04</v>
      </c>
      <c r="F113">
        <v>6.2309999999999999</v>
      </c>
      <c r="G113" s="2">
        <v>4.6337000000000002E-10</v>
      </c>
    </row>
    <row r="114" spans="1:7" x14ac:dyDescent="0.25">
      <c r="A114">
        <v>114</v>
      </c>
      <c r="B114" t="s">
        <v>10574</v>
      </c>
      <c r="C114" t="s">
        <v>8598</v>
      </c>
      <c r="D114">
        <v>0.16009999999999999</v>
      </c>
      <c r="E114">
        <v>2.5700000000000001E-2</v>
      </c>
      <c r="F114">
        <v>6.2262000000000004</v>
      </c>
      <c r="G114" s="2">
        <v>4.7796999999999995E-10</v>
      </c>
    </row>
    <row r="115" spans="1:7" x14ac:dyDescent="0.25">
      <c r="A115">
        <v>115</v>
      </c>
      <c r="B115" t="s">
        <v>10575</v>
      </c>
      <c r="C115" t="s">
        <v>8599</v>
      </c>
      <c r="D115">
        <v>-0.31559999999999999</v>
      </c>
      <c r="E115">
        <v>5.0700000000000002E-2</v>
      </c>
      <c r="F115">
        <v>-6.2237999999999998</v>
      </c>
      <c r="G115" s="2">
        <v>4.8510999999999999E-10</v>
      </c>
    </row>
    <row r="116" spans="1:7" x14ac:dyDescent="0.25">
      <c r="A116">
        <v>116</v>
      </c>
      <c r="B116" t="s">
        <v>1049</v>
      </c>
      <c r="C116" t="s">
        <v>8598</v>
      </c>
      <c r="D116">
        <v>0.3735</v>
      </c>
      <c r="E116">
        <v>6.0199999999999997E-2</v>
      </c>
      <c r="F116">
        <v>6.2077999999999998</v>
      </c>
      <c r="G116" s="2">
        <v>5.3718999999999998E-10</v>
      </c>
    </row>
    <row r="117" spans="1:7" x14ac:dyDescent="0.25">
      <c r="A117">
        <v>117</v>
      </c>
      <c r="B117" t="s">
        <v>660</v>
      </c>
      <c r="C117" t="s">
        <v>8597</v>
      </c>
      <c r="D117">
        <v>0.35239999999999999</v>
      </c>
      <c r="E117">
        <v>5.6800000000000003E-2</v>
      </c>
      <c r="F117">
        <v>6.1989000000000001</v>
      </c>
      <c r="G117" s="2">
        <v>5.6869000000000003E-10</v>
      </c>
    </row>
    <row r="118" spans="1:7" x14ac:dyDescent="0.25">
      <c r="A118">
        <v>118</v>
      </c>
      <c r="B118" t="s">
        <v>11122</v>
      </c>
      <c r="C118" t="s">
        <v>8606</v>
      </c>
      <c r="D118">
        <v>0.2046</v>
      </c>
      <c r="E118">
        <v>3.3000000000000002E-2</v>
      </c>
      <c r="F118">
        <v>6.1939000000000002</v>
      </c>
      <c r="G118" s="2">
        <v>5.8684999999999999E-10</v>
      </c>
    </row>
    <row r="119" spans="1:7" x14ac:dyDescent="0.25">
      <c r="A119">
        <v>119</v>
      </c>
      <c r="B119" t="s">
        <v>10574</v>
      </c>
      <c r="C119" t="s">
        <v>8597</v>
      </c>
      <c r="D119">
        <v>0.16739999999999999</v>
      </c>
      <c r="E119">
        <v>2.7099999999999999E-2</v>
      </c>
      <c r="F119">
        <v>6.1841999999999997</v>
      </c>
      <c r="G119" s="2">
        <v>6.2430999999999999E-10</v>
      </c>
    </row>
    <row r="120" spans="1:7" x14ac:dyDescent="0.25">
      <c r="A120">
        <v>120</v>
      </c>
      <c r="B120" t="s">
        <v>10575</v>
      </c>
      <c r="C120" t="s">
        <v>8598</v>
      </c>
      <c r="D120">
        <v>0.27060000000000001</v>
      </c>
      <c r="E120">
        <v>4.3799999999999999E-2</v>
      </c>
      <c r="F120">
        <v>6.1746999999999996</v>
      </c>
      <c r="G120" s="2">
        <v>6.6294999999999997E-10</v>
      </c>
    </row>
    <row r="121" spans="1:7" x14ac:dyDescent="0.25">
      <c r="A121">
        <v>121</v>
      </c>
      <c r="B121" t="s">
        <v>11122</v>
      </c>
      <c r="C121" t="s">
        <v>8608</v>
      </c>
      <c r="D121">
        <v>0.25130000000000002</v>
      </c>
      <c r="E121">
        <v>4.07E-2</v>
      </c>
      <c r="F121">
        <v>6.1723999999999997</v>
      </c>
      <c r="G121" s="2">
        <v>6.7280999999999998E-10</v>
      </c>
    </row>
    <row r="122" spans="1:7" x14ac:dyDescent="0.25">
      <c r="A122">
        <v>122</v>
      </c>
      <c r="B122" t="s">
        <v>10578</v>
      </c>
      <c r="C122" t="s">
        <v>8604</v>
      </c>
      <c r="D122">
        <v>0.28760000000000002</v>
      </c>
      <c r="E122">
        <v>4.6699999999999998E-2</v>
      </c>
      <c r="F122">
        <v>6.1627000000000001</v>
      </c>
      <c r="G122" s="2">
        <v>7.1533000000000005E-10</v>
      </c>
    </row>
    <row r="123" spans="1:7" x14ac:dyDescent="0.25">
      <c r="A123">
        <v>123</v>
      </c>
      <c r="B123" t="s">
        <v>730</v>
      </c>
      <c r="C123" t="s">
        <v>8602</v>
      </c>
      <c r="D123">
        <v>-0.42430000000000001</v>
      </c>
      <c r="E123">
        <v>6.9199999999999998E-2</v>
      </c>
      <c r="F123">
        <v>-6.1298000000000004</v>
      </c>
      <c r="G123" s="2">
        <v>8.8007000000000004E-10</v>
      </c>
    </row>
    <row r="124" spans="1:7" x14ac:dyDescent="0.25">
      <c r="A124">
        <v>124</v>
      </c>
      <c r="B124" t="s">
        <v>1080</v>
      </c>
      <c r="C124" t="s">
        <v>8603</v>
      </c>
      <c r="D124">
        <v>-0.33660000000000001</v>
      </c>
      <c r="E124">
        <v>5.5E-2</v>
      </c>
      <c r="F124">
        <v>-6.117</v>
      </c>
      <c r="G124" s="2">
        <v>9.5372000000000009E-10</v>
      </c>
    </row>
    <row r="125" spans="1:7" x14ac:dyDescent="0.25">
      <c r="A125">
        <v>125</v>
      </c>
      <c r="B125" t="s">
        <v>10649</v>
      </c>
      <c r="C125" t="s">
        <v>8604</v>
      </c>
      <c r="D125">
        <v>0.17580000000000001</v>
      </c>
      <c r="E125">
        <v>2.9000000000000001E-2</v>
      </c>
      <c r="F125">
        <v>6.0727000000000002</v>
      </c>
      <c r="G125" s="2">
        <v>1.258E-9</v>
      </c>
    </row>
    <row r="126" spans="1:7" x14ac:dyDescent="0.25">
      <c r="A126">
        <v>126</v>
      </c>
      <c r="B126" t="s">
        <v>883</v>
      </c>
      <c r="C126" t="s">
        <v>8598</v>
      </c>
      <c r="D126">
        <v>-0.4103</v>
      </c>
      <c r="E126">
        <v>6.7699999999999996E-2</v>
      </c>
      <c r="F126">
        <v>-6.0625</v>
      </c>
      <c r="G126" s="2">
        <v>1.3403E-9</v>
      </c>
    </row>
    <row r="127" spans="1:7" x14ac:dyDescent="0.25">
      <c r="A127">
        <v>127</v>
      </c>
      <c r="B127" t="s">
        <v>1164</v>
      </c>
      <c r="C127" t="s">
        <v>8605</v>
      </c>
      <c r="D127">
        <v>-0.26329999999999998</v>
      </c>
      <c r="E127">
        <v>4.3499999999999997E-2</v>
      </c>
      <c r="F127">
        <v>-6.0491999999999999</v>
      </c>
      <c r="G127" s="2">
        <v>1.4559999999999999E-9</v>
      </c>
    </row>
    <row r="128" spans="1:7" x14ac:dyDescent="0.25">
      <c r="A128">
        <v>128</v>
      </c>
      <c r="B128" t="s">
        <v>10575</v>
      </c>
      <c r="C128" t="s">
        <v>8604</v>
      </c>
      <c r="D128">
        <v>0.26250000000000001</v>
      </c>
      <c r="E128">
        <v>4.3400000000000001E-2</v>
      </c>
      <c r="F128">
        <v>6.0484</v>
      </c>
      <c r="G128" s="2">
        <v>1.4632000000000001E-9</v>
      </c>
    </row>
    <row r="129" spans="1:7" x14ac:dyDescent="0.25">
      <c r="A129">
        <v>129</v>
      </c>
      <c r="B129" t="s">
        <v>10647</v>
      </c>
      <c r="C129" t="s">
        <v>8607</v>
      </c>
      <c r="D129">
        <v>0.15859999999999999</v>
      </c>
      <c r="E129">
        <v>2.6200000000000001E-2</v>
      </c>
      <c r="F129">
        <v>6.0446</v>
      </c>
      <c r="G129" s="2">
        <v>1.4976999999999999E-9</v>
      </c>
    </row>
    <row r="130" spans="1:7" x14ac:dyDescent="0.25">
      <c r="A130">
        <v>130</v>
      </c>
      <c r="B130" t="s">
        <v>731</v>
      </c>
      <c r="C130" t="s">
        <v>8602</v>
      </c>
      <c r="D130">
        <v>-0.32269999999999999</v>
      </c>
      <c r="E130">
        <v>5.3499999999999999E-2</v>
      </c>
      <c r="F130">
        <v>-6.0297999999999998</v>
      </c>
      <c r="G130" s="2">
        <v>1.6418000000000001E-9</v>
      </c>
    </row>
    <row r="131" spans="1:7" x14ac:dyDescent="0.25">
      <c r="A131">
        <v>131</v>
      </c>
      <c r="B131" t="s">
        <v>11150</v>
      </c>
      <c r="C131" t="s">
        <v>8596</v>
      </c>
      <c r="D131">
        <v>-0.53369999999999995</v>
      </c>
      <c r="E131">
        <v>8.8599999999999998E-2</v>
      </c>
      <c r="F131">
        <v>-6.0247000000000002</v>
      </c>
      <c r="G131" s="2">
        <v>1.6944000000000001E-9</v>
      </c>
    </row>
    <row r="132" spans="1:7" x14ac:dyDescent="0.25">
      <c r="A132">
        <v>132</v>
      </c>
      <c r="B132" t="s">
        <v>1143</v>
      </c>
      <c r="C132" t="s">
        <v>8608</v>
      </c>
      <c r="D132">
        <v>0.29849999999999999</v>
      </c>
      <c r="E132">
        <v>4.9500000000000002E-2</v>
      </c>
      <c r="F132">
        <v>6.024</v>
      </c>
      <c r="G132" s="2">
        <v>1.7011000000000001E-9</v>
      </c>
    </row>
    <row r="133" spans="1:7" x14ac:dyDescent="0.25">
      <c r="A133">
        <v>133</v>
      </c>
      <c r="B133" t="s">
        <v>1066</v>
      </c>
      <c r="C133" t="s">
        <v>8608</v>
      </c>
      <c r="D133">
        <v>0.23880000000000001</v>
      </c>
      <c r="E133">
        <v>3.9699999999999999E-2</v>
      </c>
      <c r="F133">
        <v>6.0217999999999998</v>
      </c>
      <c r="G133" s="2">
        <v>1.7253E-9</v>
      </c>
    </row>
    <row r="134" spans="1:7" x14ac:dyDescent="0.25">
      <c r="A134">
        <v>134</v>
      </c>
      <c r="B134" t="s">
        <v>1049</v>
      </c>
      <c r="C134" t="s">
        <v>8596</v>
      </c>
      <c r="D134">
        <v>-0.3493</v>
      </c>
      <c r="E134">
        <v>5.8099999999999999E-2</v>
      </c>
      <c r="F134">
        <v>-6.0172999999999996</v>
      </c>
      <c r="G134" s="2">
        <v>1.7737E-9</v>
      </c>
    </row>
    <row r="135" spans="1:7" x14ac:dyDescent="0.25">
      <c r="A135">
        <v>135</v>
      </c>
      <c r="B135" t="s">
        <v>1164</v>
      </c>
      <c r="C135" t="s">
        <v>8606</v>
      </c>
      <c r="D135">
        <v>-0.2392</v>
      </c>
      <c r="E135">
        <v>0.04</v>
      </c>
      <c r="F135">
        <v>-5.9831000000000003</v>
      </c>
      <c r="G135" s="2">
        <v>2.1890999999999998E-9</v>
      </c>
    </row>
    <row r="136" spans="1:7" x14ac:dyDescent="0.25">
      <c r="A136">
        <v>136</v>
      </c>
      <c r="B136" t="s">
        <v>730</v>
      </c>
      <c r="C136" t="s">
        <v>8598</v>
      </c>
      <c r="D136">
        <v>-0.29089999999999999</v>
      </c>
      <c r="E136">
        <v>4.8800000000000003E-2</v>
      </c>
      <c r="F136">
        <v>-5.9664000000000001</v>
      </c>
      <c r="G136" s="2">
        <v>2.4259000000000001E-9</v>
      </c>
    </row>
    <row r="137" spans="1:7" x14ac:dyDescent="0.25">
      <c r="A137">
        <v>137</v>
      </c>
      <c r="B137" t="s">
        <v>1193</v>
      </c>
      <c r="C137" t="s">
        <v>8597</v>
      </c>
      <c r="D137">
        <v>-0.32990000000000003</v>
      </c>
      <c r="E137">
        <v>5.5300000000000002E-2</v>
      </c>
      <c r="F137">
        <v>-5.9626999999999999</v>
      </c>
      <c r="G137" s="2">
        <v>2.4812000000000001E-9</v>
      </c>
    </row>
    <row r="138" spans="1:7" x14ac:dyDescent="0.25">
      <c r="A138">
        <v>138</v>
      </c>
      <c r="B138" t="s">
        <v>10578</v>
      </c>
      <c r="C138" t="s">
        <v>8598</v>
      </c>
      <c r="D138">
        <v>0.27389999999999998</v>
      </c>
      <c r="E138">
        <v>4.5999999999999999E-2</v>
      </c>
      <c r="F138">
        <v>5.9566999999999997</v>
      </c>
      <c r="G138" s="2">
        <v>2.5733000000000002E-9</v>
      </c>
    </row>
    <row r="139" spans="1:7" x14ac:dyDescent="0.25">
      <c r="A139">
        <v>139</v>
      </c>
      <c r="B139" t="s">
        <v>11123</v>
      </c>
      <c r="C139" t="s">
        <v>8596</v>
      </c>
      <c r="D139">
        <v>-0.44540000000000002</v>
      </c>
      <c r="E139">
        <v>7.4999999999999997E-2</v>
      </c>
      <c r="F139">
        <v>-5.9382000000000001</v>
      </c>
      <c r="G139" s="2">
        <v>2.8815E-9</v>
      </c>
    </row>
    <row r="140" spans="1:7" x14ac:dyDescent="0.25">
      <c r="A140">
        <v>140</v>
      </c>
      <c r="B140" t="s">
        <v>10578</v>
      </c>
      <c r="C140" t="s">
        <v>8599</v>
      </c>
      <c r="D140">
        <v>-0.33739999999999998</v>
      </c>
      <c r="E140">
        <v>5.6800000000000003E-2</v>
      </c>
      <c r="F140">
        <v>-5.9353999999999996</v>
      </c>
      <c r="G140" s="2">
        <v>2.9313E-9</v>
      </c>
    </row>
    <row r="141" spans="1:7" x14ac:dyDescent="0.25">
      <c r="A141">
        <v>141</v>
      </c>
      <c r="B141" t="s">
        <v>1125</v>
      </c>
      <c r="C141" t="s">
        <v>8597</v>
      </c>
      <c r="D141">
        <v>-0.16489999999999999</v>
      </c>
      <c r="E141">
        <v>2.7799999999999998E-2</v>
      </c>
      <c r="F141">
        <v>-5.9317000000000002</v>
      </c>
      <c r="G141" s="2">
        <v>2.9989000000000001E-9</v>
      </c>
    </row>
    <row r="142" spans="1:7" x14ac:dyDescent="0.25">
      <c r="A142">
        <v>142</v>
      </c>
      <c r="B142" t="s">
        <v>670</v>
      </c>
      <c r="C142" t="s">
        <v>8598</v>
      </c>
      <c r="D142">
        <v>0.35859999999999997</v>
      </c>
      <c r="E142">
        <v>6.0499999999999998E-2</v>
      </c>
      <c r="F142">
        <v>5.9238</v>
      </c>
      <c r="G142" s="2">
        <v>3.1450999999999998E-9</v>
      </c>
    </row>
    <row r="143" spans="1:7" x14ac:dyDescent="0.25">
      <c r="A143">
        <v>143</v>
      </c>
      <c r="B143" t="s">
        <v>1164</v>
      </c>
      <c r="C143" t="s">
        <v>8598</v>
      </c>
      <c r="D143">
        <v>-0.20200000000000001</v>
      </c>
      <c r="E143">
        <v>3.4099999999999998E-2</v>
      </c>
      <c r="F143">
        <v>-5.9157000000000002</v>
      </c>
      <c r="G143" s="2">
        <v>3.3052000000000001E-9</v>
      </c>
    </row>
    <row r="144" spans="1:7" x14ac:dyDescent="0.25">
      <c r="A144">
        <v>144</v>
      </c>
      <c r="B144" t="s">
        <v>1066</v>
      </c>
      <c r="C144" t="s">
        <v>8610</v>
      </c>
      <c r="D144">
        <v>0.22789999999999999</v>
      </c>
      <c r="E144">
        <v>3.8600000000000002E-2</v>
      </c>
      <c r="F144">
        <v>5.8982000000000001</v>
      </c>
      <c r="G144" s="2">
        <v>3.6752999999999999E-9</v>
      </c>
    </row>
    <row r="145" spans="1:7" x14ac:dyDescent="0.25">
      <c r="A145">
        <v>145</v>
      </c>
      <c r="B145" t="s">
        <v>1080</v>
      </c>
      <c r="C145" t="s">
        <v>8599</v>
      </c>
      <c r="D145">
        <v>0.2964</v>
      </c>
      <c r="E145">
        <v>5.0299999999999997E-2</v>
      </c>
      <c r="F145">
        <v>5.8880999999999997</v>
      </c>
      <c r="G145" s="2">
        <v>3.9058999999999999E-9</v>
      </c>
    </row>
    <row r="146" spans="1:7" x14ac:dyDescent="0.25">
      <c r="A146">
        <v>146</v>
      </c>
      <c r="B146" t="s">
        <v>1192</v>
      </c>
      <c r="C146" t="s">
        <v>8597</v>
      </c>
      <c r="D146">
        <v>-0.34489999999999998</v>
      </c>
      <c r="E146">
        <v>5.8700000000000002E-2</v>
      </c>
      <c r="F146">
        <v>-5.8771000000000004</v>
      </c>
      <c r="G146" s="2">
        <v>4.1763000000000001E-9</v>
      </c>
    </row>
    <row r="147" spans="1:7" x14ac:dyDescent="0.25">
      <c r="A147">
        <v>147</v>
      </c>
      <c r="B147" t="s">
        <v>10571</v>
      </c>
      <c r="C147" t="s">
        <v>8599</v>
      </c>
      <c r="D147">
        <v>-0.21099999999999999</v>
      </c>
      <c r="E147">
        <v>3.5900000000000001E-2</v>
      </c>
      <c r="F147">
        <v>-5.8718000000000004</v>
      </c>
      <c r="G147" s="2">
        <v>4.3096000000000001E-9</v>
      </c>
    </row>
    <row r="148" spans="1:7" x14ac:dyDescent="0.25">
      <c r="A148">
        <v>148</v>
      </c>
      <c r="B148" t="s">
        <v>1197</v>
      </c>
      <c r="C148" t="s">
        <v>8598</v>
      </c>
      <c r="D148">
        <v>-0.3407</v>
      </c>
      <c r="E148">
        <v>5.8000000000000003E-2</v>
      </c>
      <c r="F148">
        <v>-5.8696000000000002</v>
      </c>
      <c r="G148" s="2">
        <v>4.3686999999999996E-9</v>
      </c>
    </row>
    <row r="149" spans="1:7" x14ac:dyDescent="0.25">
      <c r="A149">
        <v>149</v>
      </c>
      <c r="B149" t="s">
        <v>883</v>
      </c>
      <c r="C149" t="s">
        <v>8604</v>
      </c>
      <c r="D149">
        <v>-0.31109999999999999</v>
      </c>
      <c r="E149">
        <v>5.2999999999999999E-2</v>
      </c>
      <c r="F149">
        <v>-5.8662000000000001</v>
      </c>
      <c r="G149" s="2">
        <v>4.4576E-9</v>
      </c>
    </row>
    <row r="150" spans="1:7" x14ac:dyDescent="0.25">
      <c r="A150">
        <v>150</v>
      </c>
      <c r="B150" t="s">
        <v>10633</v>
      </c>
      <c r="C150" t="s">
        <v>8610</v>
      </c>
      <c r="D150">
        <v>0.28039999999999998</v>
      </c>
      <c r="E150">
        <v>4.7800000000000002E-2</v>
      </c>
      <c r="F150">
        <v>5.8623000000000003</v>
      </c>
      <c r="G150" s="2">
        <v>4.5649000000000002E-9</v>
      </c>
    </row>
    <row r="151" spans="1:7" x14ac:dyDescent="0.25">
      <c r="A151">
        <v>151</v>
      </c>
      <c r="B151" t="s">
        <v>10579</v>
      </c>
      <c r="C151" t="s">
        <v>8596</v>
      </c>
      <c r="D151">
        <v>-0.26519999999999999</v>
      </c>
      <c r="E151">
        <v>4.5199999999999997E-2</v>
      </c>
      <c r="F151">
        <v>-5.8616999999999999</v>
      </c>
      <c r="G151" s="2">
        <v>4.5805000000000001E-9</v>
      </c>
    </row>
    <row r="152" spans="1:7" x14ac:dyDescent="0.25">
      <c r="A152">
        <v>152</v>
      </c>
      <c r="B152" t="s">
        <v>1143</v>
      </c>
      <c r="C152" t="s">
        <v>8611</v>
      </c>
      <c r="D152">
        <v>-0.23799999999999999</v>
      </c>
      <c r="E152">
        <v>4.0599999999999997E-2</v>
      </c>
      <c r="F152">
        <v>-5.8586999999999998</v>
      </c>
      <c r="G152" s="2">
        <v>4.6660000000000002E-9</v>
      </c>
    </row>
    <row r="153" spans="1:7" x14ac:dyDescent="0.25">
      <c r="A153">
        <v>153</v>
      </c>
      <c r="B153" t="s">
        <v>686</v>
      </c>
      <c r="C153" t="s">
        <v>8598</v>
      </c>
      <c r="D153">
        <v>0.39789999999999998</v>
      </c>
      <c r="E153">
        <v>6.8000000000000005E-2</v>
      </c>
      <c r="F153">
        <v>5.8476999999999997</v>
      </c>
      <c r="G153" s="2">
        <v>4.9838000000000001E-9</v>
      </c>
    </row>
    <row r="154" spans="1:7" x14ac:dyDescent="0.25">
      <c r="A154">
        <v>154</v>
      </c>
      <c r="B154" t="s">
        <v>1189</v>
      </c>
      <c r="C154" t="s">
        <v>8598</v>
      </c>
      <c r="D154">
        <v>-0.21870000000000001</v>
      </c>
      <c r="E154">
        <v>3.7400000000000003E-2</v>
      </c>
      <c r="F154">
        <v>-5.8403999999999998</v>
      </c>
      <c r="G154" s="2">
        <v>5.2061E-9</v>
      </c>
    </row>
    <row r="155" spans="1:7" x14ac:dyDescent="0.25">
      <c r="A155">
        <v>155</v>
      </c>
      <c r="B155" t="s">
        <v>1189</v>
      </c>
      <c r="C155" t="s">
        <v>8606</v>
      </c>
      <c r="D155">
        <v>-0.31130000000000002</v>
      </c>
      <c r="E155">
        <v>5.3400000000000003E-2</v>
      </c>
      <c r="F155">
        <v>-5.8334000000000001</v>
      </c>
      <c r="G155" s="2">
        <v>5.4297E-9</v>
      </c>
    </row>
    <row r="156" spans="1:7" x14ac:dyDescent="0.25">
      <c r="A156">
        <v>156</v>
      </c>
      <c r="B156" t="s">
        <v>765</v>
      </c>
      <c r="C156" t="s">
        <v>8596</v>
      </c>
      <c r="D156">
        <v>-0.46439999999999998</v>
      </c>
      <c r="E156">
        <v>7.9699999999999993E-2</v>
      </c>
      <c r="F156">
        <v>-5.8266</v>
      </c>
      <c r="G156" s="2">
        <v>5.6558999999999999E-9</v>
      </c>
    </row>
    <row r="157" spans="1:7" x14ac:dyDescent="0.25">
      <c r="A157">
        <v>157</v>
      </c>
      <c r="B157" t="s">
        <v>774</v>
      </c>
      <c r="C157" t="s">
        <v>8612</v>
      </c>
      <c r="D157">
        <v>0.24279999999999999</v>
      </c>
      <c r="E157">
        <v>4.1700000000000001E-2</v>
      </c>
      <c r="F157">
        <v>5.8231000000000002</v>
      </c>
      <c r="G157" s="2">
        <v>5.7757000000000002E-9</v>
      </c>
    </row>
    <row r="158" spans="1:7" x14ac:dyDescent="0.25">
      <c r="A158">
        <v>158</v>
      </c>
      <c r="B158" t="s">
        <v>11122</v>
      </c>
      <c r="C158" t="s">
        <v>8609</v>
      </c>
      <c r="D158">
        <v>0.2054</v>
      </c>
      <c r="E158">
        <v>3.5400000000000001E-2</v>
      </c>
      <c r="F158">
        <v>5.8036000000000003</v>
      </c>
      <c r="G158" s="2">
        <v>6.4897999999999997E-9</v>
      </c>
    </row>
    <row r="159" spans="1:7" x14ac:dyDescent="0.25">
      <c r="A159">
        <v>159</v>
      </c>
      <c r="B159" t="s">
        <v>10651</v>
      </c>
      <c r="C159" t="s">
        <v>8604</v>
      </c>
      <c r="D159">
        <v>0.2</v>
      </c>
      <c r="E159">
        <v>3.4500000000000003E-2</v>
      </c>
      <c r="F159">
        <v>5.8013000000000003</v>
      </c>
      <c r="G159" s="2">
        <v>6.5806000000000002E-9</v>
      </c>
    </row>
    <row r="160" spans="1:7" x14ac:dyDescent="0.25">
      <c r="A160">
        <v>160</v>
      </c>
      <c r="B160" t="s">
        <v>1164</v>
      </c>
      <c r="C160" t="s">
        <v>8600</v>
      </c>
      <c r="D160">
        <v>0.21540000000000001</v>
      </c>
      <c r="E160">
        <v>3.7199999999999997E-2</v>
      </c>
      <c r="F160">
        <v>5.7948000000000004</v>
      </c>
      <c r="G160" s="2">
        <v>6.8403999999999997E-9</v>
      </c>
    </row>
    <row r="161" spans="1:7" x14ac:dyDescent="0.25">
      <c r="A161">
        <v>161</v>
      </c>
      <c r="B161" t="s">
        <v>1142</v>
      </c>
      <c r="C161" t="s">
        <v>8613</v>
      </c>
      <c r="D161">
        <v>0.16070000000000001</v>
      </c>
      <c r="E161">
        <v>2.7699999999999999E-2</v>
      </c>
      <c r="F161">
        <v>5.7929000000000004</v>
      </c>
      <c r="G161" s="2">
        <v>6.9189999999999998E-9</v>
      </c>
    </row>
    <row r="162" spans="1:7" x14ac:dyDescent="0.25">
      <c r="A162">
        <v>162</v>
      </c>
      <c r="B162" t="s">
        <v>1142</v>
      </c>
      <c r="C162" t="s">
        <v>8605</v>
      </c>
      <c r="D162">
        <v>0.21529999999999999</v>
      </c>
      <c r="E162">
        <v>3.7199999999999997E-2</v>
      </c>
      <c r="F162">
        <v>5.7914000000000003</v>
      </c>
      <c r="G162" s="2">
        <v>6.9815000000000003E-9</v>
      </c>
    </row>
    <row r="163" spans="1:7" x14ac:dyDescent="0.25">
      <c r="A163">
        <v>163</v>
      </c>
      <c r="B163" t="s">
        <v>674</v>
      </c>
      <c r="C163" t="s">
        <v>8596</v>
      </c>
      <c r="D163">
        <v>0.18529999999999999</v>
      </c>
      <c r="E163">
        <v>3.2000000000000001E-2</v>
      </c>
      <c r="F163">
        <v>5.7878999999999996</v>
      </c>
      <c r="G163" s="2">
        <v>7.1280000000000002E-9</v>
      </c>
    </row>
    <row r="164" spans="1:7" x14ac:dyDescent="0.25">
      <c r="A164">
        <v>164</v>
      </c>
      <c r="B164" t="s">
        <v>10571</v>
      </c>
      <c r="C164" t="s">
        <v>8607</v>
      </c>
      <c r="D164">
        <v>0.1694</v>
      </c>
      <c r="E164">
        <v>2.93E-2</v>
      </c>
      <c r="F164">
        <v>5.7858000000000001</v>
      </c>
      <c r="G164" s="2">
        <v>7.2172999999999999E-9</v>
      </c>
    </row>
    <row r="165" spans="1:7" x14ac:dyDescent="0.25">
      <c r="A165">
        <v>165</v>
      </c>
      <c r="B165" t="s">
        <v>708</v>
      </c>
      <c r="C165" t="s">
        <v>8602</v>
      </c>
      <c r="D165">
        <v>-0.30969999999999998</v>
      </c>
      <c r="E165">
        <v>5.3499999999999999E-2</v>
      </c>
      <c r="F165">
        <v>-5.7840999999999996</v>
      </c>
      <c r="G165" s="2">
        <v>7.2879999999999996E-9</v>
      </c>
    </row>
    <row r="166" spans="1:7" x14ac:dyDescent="0.25">
      <c r="A166">
        <v>166</v>
      </c>
      <c r="B166" t="s">
        <v>1164</v>
      </c>
      <c r="C166" t="s">
        <v>8599</v>
      </c>
      <c r="D166">
        <v>0.20649999999999999</v>
      </c>
      <c r="E166">
        <v>3.5799999999999998E-2</v>
      </c>
      <c r="F166">
        <v>5.7759999999999998</v>
      </c>
      <c r="G166" s="2">
        <v>7.6512999999999998E-9</v>
      </c>
    </row>
    <row r="167" spans="1:7" x14ac:dyDescent="0.25">
      <c r="A167">
        <v>167</v>
      </c>
      <c r="B167" t="s">
        <v>10633</v>
      </c>
      <c r="C167" t="s">
        <v>8604</v>
      </c>
      <c r="D167">
        <v>0.21</v>
      </c>
      <c r="E167">
        <v>3.6400000000000002E-2</v>
      </c>
      <c r="F167">
        <v>5.7740999999999998</v>
      </c>
      <c r="G167" s="2">
        <v>7.7356000000000005E-9</v>
      </c>
    </row>
    <row r="168" spans="1:7" x14ac:dyDescent="0.25">
      <c r="A168">
        <v>168</v>
      </c>
      <c r="B168" t="s">
        <v>1123</v>
      </c>
      <c r="C168" t="s">
        <v>8600</v>
      </c>
      <c r="D168">
        <v>-0.26579999999999998</v>
      </c>
      <c r="E168">
        <v>4.5999999999999999E-2</v>
      </c>
      <c r="F168">
        <v>-5.774</v>
      </c>
      <c r="G168" s="2">
        <v>7.7404000000000003E-9</v>
      </c>
    </row>
    <row r="169" spans="1:7" x14ac:dyDescent="0.25">
      <c r="A169">
        <v>169</v>
      </c>
      <c r="B169" t="s">
        <v>1197</v>
      </c>
      <c r="C169" t="s">
        <v>8602</v>
      </c>
      <c r="D169">
        <v>-0.57699999999999996</v>
      </c>
      <c r="E169">
        <v>0.1</v>
      </c>
      <c r="F169">
        <v>-5.7718999999999996</v>
      </c>
      <c r="G169" s="2">
        <v>7.8377999999999995E-9</v>
      </c>
    </row>
    <row r="170" spans="1:7" x14ac:dyDescent="0.25">
      <c r="A170">
        <v>170</v>
      </c>
      <c r="B170" t="s">
        <v>10594</v>
      </c>
      <c r="C170" t="s">
        <v>8605</v>
      </c>
      <c r="D170">
        <v>0.20910000000000001</v>
      </c>
      <c r="E170">
        <v>3.6200000000000003E-2</v>
      </c>
      <c r="F170">
        <v>5.7695999999999996</v>
      </c>
      <c r="G170" s="2">
        <v>7.9449999999999993E-9</v>
      </c>
    </row>
    <row r="171" spans="1:7" x14ac:dyDescent="0.25">
      <c r="A171">
        <v>171</v>
      </c>
      <c r="B171" t="s">
        <v>660</v>
      </c>
      <c r="C171" t="s">
        <v>8598</v>
      </c>
      <c r="D171">
        <v>0.33339999999999997</v>
      </c>
      <c r="E171">
        <v>5.7799999999999997E-2</v>
      </c>
      <c r="F171">
        <v>5.7668999999999997</v>
      </c>
      <c r="G171" s="2">
        <v>8.0733000000000002E-9</v>
      </c>
    </row>
    <row r="172" spans="1:7" x14ac:dyDescent="0.25">
      <c r="A172">
        <v>172</v>
      </c>
      <c r="B172" t="s">
        <v>1123</v>
      </c>
      <c r="C172" t="s">
        <v>8599</v>
      </c>
      <c r="D172">
        <v>-0.25140000000000001</v>
      </c>
      <c r="E172">
        <v>4.36E-2</v>
      </c>
      <c r="F172">
        <v>-5.7617000000000003</v>
      </c>
      <c r="G172" s="2">
        <v>8.3263999999999997E-9</v>
      </c>
    </row>
    <row r="173" spans="1:7" x14ac:dyDescent="0.25">
      <c r="A173">
        <v>173</v>
      </c>
      <c r="B173" t="s">
        <v>692</v>
      </c>
      <c r="C173" t="s">
        <v>8604</v>
      </c>
      <c r="D173">
        <v>0.23960000000000001</v>
      </c>
      <c r="E173">
        <v>4.1599999999999998E-2</v>
      </c>
      <c r="F173">
        <v>5.7563000000000004</v>
      </c>
      <c r="G173" s="2">
        <v>8.5961000000000001E-9</v>
      </c>
    </row>
    <row r="174" spans="1:7" x14ac:dyDescent="0.25">
      <c r="A174">
        <v>174</v>
      </c>
      <c r="B174" t="s">
        <v>1065</v>
      </c>
      <c r="C174" t="s">
        <v>8600</v>
      </c>
      <c r="D174">
        <v>0.1862</v>
      </c>
      <c r="E174">
        <v>3.2399999999999998E-2</v>
      </c>
      <c r="F174">
        <v>5.7548000000000004</v>
      </c>
      <c r="G174" s="2">
        <v>8.6767999999999997E-9</v>
      </c>
    </row>
    <row r="175" spans="1:7" x14ac:dyDescent="0.25">
      <c r="A175">
        <v>175</v>
      </c>
      <c r="B175" t="s">
        <v>1099</v>
      </c>
      <c r="C175" t="s">
        <v>8596</v>
      </c>
      <c r="D175">
        <v>0.28810000000000002</v>
      </c>
      <c r="E175">
        <v>5.0099999999999999E-2</v>
      </c>
      <c r="F175">
        <v>5.7496999999999998</v>
      </c>
      <c r="G175" s="2">
        <v>8.9381999999999996E-9</v>
      </c>
    </row>
    <row r="176" spans="1:7" x14ac:dyDescent="0.25">
      <c r="A176">
        <v>176</v>
      </c>
      <c r="B176" t="s">
        <v>1099</v>
      </c>
      <c r="C176" t="s">
        <v>8597</v>
      </c>
      <c r="D176">
        <v>-0.2591</v>
      </c>
      <c r="E176">
        <v>4.5199999999999997E-2</v>
      </c>
      <c r="F176">
        <v>-5.7359</v>
      </c>
      <c r="G176" s="2">
        <v>9.6992000000000006E-9</v>
      </c>
    </row>
    <row r="177" spans="1:7" x14ac:dyDescent="0.25">
      <c r="A177">
        <v>177</v>
      </c>
      <c r="B177" t="s">
        <v>1063</v>
      </c>
      <c r="C177" t="s">
        <v>8598</v>
      </c>
      <c r="D177">
        <v>-0.27479999999999999</v>
      </c>
      <c r="E177">
        <v>4.8000000000000001E-2</v>
      </c>
      <c r="F177">
        <v>-5.7308000000000003</v>
      </c>
      <c r="G177" s="2">
        <v>9.9952000000000004E-9</v>
      </c>
    </row>
    <row r="178" spans="1:7" x14ac:dyDescent="0.25">
      <c r="A178">
        <v>178</v>
      </c>
      <c r="B178" t="s">
        <v>699</v>
      </c>
      <c r="C178" t="s">
        <v>8604</v>
      </c>
      <c r="D178">
        <v>0.30309999999999998</v>
      </c>
      <c r="E178">
        <v>5.2900000000000003E-2</v>
      </c>
      <c r="F178">
        <v>5.7286000000000001</v>
      </c>
      <c r="G178" s="2">
        <v>1.0127E-8</v>
      </c>
    </row>
    <row r="179" spans="1:7" x14ac:dyDescent="0.25">
      <c r="A179">
        <v>179</v>
      </c>
      <c r="B179" t="s">
        <v>1154</v>
      </c>
      <c r="C179" t="s">
        <v>8598</v>
      </c>
      <c r="D179">
        <v>-0.27439999999999998</v>
      </c>
      <c r="E179">
        <v>4.7899999999999998E-2</v>
      </c>
      <c r="F179">
        <v>-5.7276999999999996</v>
      </c>
      <c r="G179" s="2">
        <v>1.0178E-8</v>
      </c>
    </row>
    <row r="180" spans="1:7" x14ac:dyDescent="0.25">
      <c r="A180">
        <v>180</v>
      </c>
      <c r="B180" t="s">
        <v>1189</v>
      </c>
      <c r="C180" t="s">
        <v>8609</v>
      </c>
      <c r="D180">
        <v>-0.3306</v>
      </c>
      <c r="E180">
        <v>5.7799999999999997E-2</v>
      </c>
      <c r="F180">
        <v>-5.7233999999999998</v>
      </c>
      <c r="G180" s="2">
        <v>1.044E-8</v>
      </c>
    </row>
    <row r="181" spans="1:7" x14ac:dyDescent="0.25">
      <c r="A181">
        <v>181</v>
      </c>
      <c r="B181" t="s">
        <v>732</v>
      </c>
      <c r="C181" t="s">
        <v>8598</v>
      </c>
      <c r="D181">
        <v>-0.26819999999999999</v>
      </c>
      <c r="E181">
        <v>4.6899999999999997E-2</v>
      </c>
      <c r="F181">
        <v>-5.7135999999999996</v>
      </c>
      <c r="G181" s="2">
        <v>1.1059999999999999E-8</v>
      </c>
    </row>
    <row r="182" spans="1:7" x14ac:dyDescent="0.25">
      <c r="A182">
        <v>182</v>
      </c>
      <c r="B182" t="s">
        <v>657</v>
      </c>
      <c r="C182" t="s">
        <v>8598</v>
      </c>
      <c r="D182">
        <v>0.3841</v>
      </c>
      <c r="E182">
        <v>6.7599999999999993E-2</v>
      </c>
      <c r="F182">
        <v>5.6830999999999996</v>
      </c>
      <c r="G182" s="2">
        <v>1.3224999999999999E-8</v>
      </c>
    </row>
    <row r="183" spans="1:7" x14ac:dyDescent="0.25">
      <c r="A183">
        <v>183</v>
      </c>
      <c r="B183" t="s">
        <v>1066</v>
      </c>
      <c r="C183" t="s">
        <v>8611</v>
      </c>
      <c r="D183">
        <v>-0.20349999999999999</v>
      </c>
      <c r="E183">
        <v>3.5799999999999998E-2</v>
      </c>
      <c r="F183">
        <v>-5.6791999999999998</v>
      </c>
      <c r="G183" s="2">
        <v>1.3529E-8</v>
      </c>
    </row>
    <row r="184" spans="1:7" x14ac:dyDescent="0.25">
      <c r="A184">
        <v>184</v>
      </c>
      <c r="B184" t="s">
        <v>10573</v>
      </c>
      <c r="C184" t="s">
        <v>8607</v>
      </c>
      <c r="D184">
        <v>0.158</v>
      </c>
      <c r="E184">
        <v>2.7900000000000001E-2</v>
      </c>
      <c r="F184">
        <v>5.6661999999999999</v>
      </c>
      <c r="G184" s="2">
        <v>1.46E-8</v>
      </c>
    </row>
    <row r="185" spans="1:7" x14ac:dyDescent="0.25">
      <c r="A185">
        <v>185</v>
      </c>
      <c r="B185" t="s">
        <v>10574</v>
      </c>
      <c r="C185" t="s">
        <v>8607</v>
      </c>
      <c r="D185">
        <v>0.1552</v>
      </c>
      <c r="E185">
        <v>2.7400000000000001E-2</v>
      </c>
      <c r="F185">
        <v>5.6646999999999998</v>
      </c>
      <c r="G185" s="2">
        <v>1.4724E-8</v>
      </c>
    </row>
    <row r="186" spans="1:7" x14ac:dyDescent="0.25">
      <c r="A186">
        <v>186</v>
      </c>
      <c r="B186" t="s">
        <v>10574</v>
      </c>
      <c r="C186" t="s">
        <v>8596</v>
      </c>
      <c r="D186">
        <v>-0.1381</v>
      </c>
      <c r="E186">
        <v>2.4400000000000002E-2</v>
      </c>
      <c r="F186">
        <v>-5.6578999999999997</v>
      </c>
      <c r="G186" s="2">
        <v>1.5320000000000001E-8</v>
      </c>
    </row>
    <row r="187" spans="1:7" x14ac:dyDescent="0.25">
      <c r="A187">
        <v>187</v>
      </c>
      <c r="B187" t="s">
        <v>686</v>
      </c>
      <c r="C187" t="s">
        <v>8597</v>
      </c>
      <c r="D187">
        <v>0.38290000000000002</v>
      </c>
      <c r="E187">
        <v>6.7799999999999999E-2</v>
      </c>
      <c r="F187">
        <v>5.6504000000000003</v>
      </c>
      <c r="G187" s="2">
        <v>1.6005E-8</v>
      </c>
    </row>
    <row r="188" spans="1:7" x14ac:dyDescent="0.25">
      <c r="A188">
        <v>188</v>
      </c>
      <c r="B188" t="s">
        <v>1143</v>
      </c>
      <c r="C188" t="s">
        <v>8610</v>
      </c>
      <c r="D188">
        <v>0.25359999999999999</v>
      </c>
      <c r="E188">
        <v>4.4900000000000002E-2</v>
      </c>
      <c r="F188">
        <v>5.6456999999999997</v>
      </c>
      <c r="G188" s="2">
        <v>1.6454E-8</v>
      </c>
    </row>
    <row r="189" spans="1:7" x14ac:dyDescent="0.25">
      <c r="A189">
        <v>189</v>
      </c>
      <c r="B189" t="s">
        <v>660</v>
      </c>
      <c r="C189" t="s">
        <v>8606</v>
      </c>
      <c r="D189">
        <v>0.43640000000000001</v>
      </c>
      <c r="E189">
        <v>7.7399999999999997E-2</v>
      </c>
      <c r="F189">
        <v>5.6417000000000002</v>
      </c>
      <c r="G189" s="2">
        <v>1.6835999999999999E-8</v>
      </c>
    </row>
    <row r="190" spans="1:7" x14ac:dyDescent="0.25">
      <c r="A190">
        <v>190</v>
      </c>
      <c r="B190" t="s">
        <v>1164</v>
      </c>
      <c r="C190" t="s">
        <v>8609</v>
      </c>
      <c r="D190">
        <v>-0.24709999999999999</v>
      </c>
      <c r="E190">
        <v>4.3900000000000002E-2</v>
      </c>
      <c r="F190">
        <v>-5.6275000000000004</v>
      </c>
      <c r="G190" s="2">
        <v>1.8288000000000001E-8</v>
      </c>
    </row>
    <row r="191" spans="1:7" x14ac:dyDescent="0.25">
      <c r="A191">
        <v>191</v>
      </c>
      <c r="B191" t="s">
        <v>729</v>
      </c>
      <c r="C191" t="s">
        <v>8602</v>
      </c>
      <c r="D191">
        <v>-0.38100000000000001</v>
      </c>
      <c r="E191">
        <v>6.7799999999999999E-2</v>
      </c>
      <c r="F191">
        <v>-5.6226000000000003</v>
      </c>
      <c r="G191" s="2">
        <v>1.8813000000000001E-8</v>
      </c>
    </row>
    <row r="192" spans="1:7" x14ac:dyDescent="0.25">
      <c r="A192">
        <v>192</v>
      </c>
      <c r="B192" t="s">
        <v>732</v>
      </c>
      <c r="C192" t="s">
        <v>8597</v>
      </c>
      <c r="D192">
        <v>-0.2591</v>
      </c>
      <c r="E192">
        <v>4.6199999999999998E-2</v>
      </c>
      <c r="F192">
        <v>-5.6070000000000002</v>
      </c>
      <c r="G192" s="2">
        <v>2.0584999999999999E-8</v>
      </c>
    </row>
    <row r="193" spans="1:7" x14ac:dyDescent="0.25">
      <c r="A193">
        <v>193</v>
      </c>
      <c r="B193" t="s">
        <v>10648</v>
      </c>
      <c r="C193" t="s">
        <v>8607</v>
      </c>
      <c r="D193">
        <v>0.223</v>
      </c>
      <c r="E193">
        <v>3.9800000000000002E-2</v>
      </c>
      <c r="F193">
        <v>5.6063999999999998</v>
      </c>
      <c r="G193" s="2">
        <v>2.0660999999999999E-8</v>
      </c>
    </row>
    <row r="194" spans="1:7" x14ac:dyDescent="0.25">
      <c r="A194">
        <v>194</v>
      </c>
      <c r="B194" t="s">
        <v>11122</v>
      </c>
      <c r="C194" t="s">
        <v>8614</v>
      </c>
      <c r="D194">
        <v>0.38979999999999998</v>
      </c>
      <c r="E194">
        <v>6.9500000000000006E-2</v>
      </c>
      <c r="F194">
        <v>5.6050000000000004</v>
      </c>
      <c r="G194" s="2">
        <v>2.082E-8</v>
      </c>
    </row>
    <row r="195" spans="1:7" x14ac:dyDescent="0.25">
      <c r="A195">
        <v>195</v>
      </c>
      <c r="B195" t="s">
        <v>1066</v>
      </c>
      <c r="C195" t="s">
        <v>8606</v>
      </c>
      <c r="D195">
        <v>0.2122</v>
      </c>
      <c r="E195">
        <v>3.7900000000000003E-2</v>
      </c>
      <c r="F195">
        <v>5.6001000000000003</v>
      </c>
      <c r="G195" s="2">
        <v>2.1421E-8</v>
      </c>
    </row>
    <row r="196" spans="1:7" x14ac:dyDescent="0.25">
      <c r="A196">
        <v>196</v>
      </c>
      <c r="B196" t="s">
        <v>1063</v>
      </c>
      <c r="C196" t="s">
        <v>8603</v>
      </c>
      <c r="D196">
        <v>-0.31509999999999999</v>
      </c>
      <c r="E196">
        <v>5.6300000000000003E-2</v>
      </c>
      <c r="F196">
        <v>-5.5953999999999997</v>
      </c>
      <c r="G196" s="2">
        <v>2.2007E-8</v>
      </c>
    </row>
    <row r="197" spans="1:7" x14ac:dyDescent="0.25">
      <c r="A197">
        <v>197</v>
      </c>
      <c r="B197" t="s">
        <v>700</v>
      </c>
      <c r="C197" t="s">
        <v>8602</v>
      </c>
      <c r="D197">
        <v>-0.59489999999999998</v>
      </c>
      <c r="E197">
        <v>0.10639999999999999</v>
      </c>
      <c r="F197">
        <v>-5.5899000000000001</v>
      </c>
      <c r="G197" s="2">
        <v>2.2720999999999999E-8</v>
      </c>
    </row>
    <row r="198" spans="1:7" x14ac:dyDescent="0.25">
      <c r="A198">
        <v>198</v>
      </c>
      <c r="B198" t="s">
        <v>670</v>
      </c>
      <c r="C198" t="s">
        <v>8607</v>
      </c>
      <c r="D198">
        <v>0.25109999999999999</v>
      </c>
      <c r="E198">
        <v>4.4999999999999998E-2</v>
      </c>
      <c r="F198">
        <v>5.5816999999999997</v>
      </c>
      <c r="G198" s="2">
        <v>2.3817000000000001E-8</v>
      </c>
    </row>
    <row r="199" spans="1:7" x14ac:dyDescent="0.25">
      <c r="A199">
        <v>199</v>
      </c>
      <c r="B199" t="s">
        <v>10575</v>
      </c>
      <c r="C199" t="s">
        <v>8600</v>
      </c>
      <c r="D199">
        <v>-0.32569999999999999</v>
      </c>
      <c r="E199">
        <v>5.8500000000000003E-2</v>
      </c>
      <c r="F199">
        <v>-5.5702999999999996</v>
      </c>
      <c r="G199" s="2">
        <v>2.5437000000000001E-8</v>
      </c>
    </row>
    <row r="200" spans="1:7" x14ac:dyDescent="0.25">
      <c r="A200">
        <v>200</v>
      </c>
      <c r="B200" t="s">
        <v>10649</v>
      </c>
      <c r="C200" t="s">
        <v>8615</v>
      </c>
      <c r="D200">
        <v>0.18690000000000001</v>
      </c>
      <c r="E200">
        <v>3.3599999999999998E-2</v>
      </c>
      <c r="F200">
        <v>5.5674000000000001</v>
      </c>
      <c r="G200" s="2">
        <v>2.5857000000000001E-8</v>
      </c>
    </row>
    <row r="201" spans="1:7" x14ac:dyDescent="0.25">
      <c r="A201">
        <v>201</v>
      </c>
      <c r="B201" t="s">
        <v>699</v>
      </c>
      <c r="C201" t="s">
        <v>8599</v>
      </c>
      <c r="D201">
        <v>-0.33110000000000001</v>
      </c>
      <c r="E201">
        <v>5.96E-2</v>
      </c>
      <c r="F201">
        <v>-5.5583999999999998</v>
      </c>
      <c r="G201" s="2">
        <v>2.7228000000000001E-8</v>
      </c>
    </row>
    <row r="202" spans="1:7" x14ac:dyDescent="0.25">
      <c r="A202">
        <v>202</v>
      </c>
      <c r="B202" t="s">
        <v>660</v>
      </c>
      <c r="C202" t="s">
        <v>8609</v>
      </c>
      <c r="D202">
        <v>0.43630000000000002</v>
      </c>
      <c r="E202">
        <v>7.8700000000000006E-2</v>
      </c>
      <c r="F202">
        <v>5.5449999999999999</v>
      </c>
      <c r="G202" s="2">
        <v>2.9395E-8</v>
      </c>
    </row>
    <row r="203" spans="1:7" x14ac:dyDescent="0.25">
      <c r="A203">
        <v>203</v>
      </c>
      <c r="B203" t="s">
        <v>1063</v>
      </c>
      <c r="C203" t="s">
        <v>8597</v>
      </c>
      <c r="D203">
        <v>-0.2737</v>
      </c>
      <c r="E203">
        <v>4.9399999999999999E-2</v>
      </c>
      <c r="F203">
        <v>-5.5423999999999998</v>
      </c>
      <c r="G203" s="2">
        <v>2.9829000000000002E-8</v>
      </c>
    </row>
    <row r="204" spans="1:7" x14ac:dyDescent="0.25">
      <c r="A204">
        <v>204</v>
      </c>
      <c r="B204" t="s">
        <v>1063</v>
      </c>
      <c r="C204" t="s">
        <v>8596</v>
      </c>
      <c r="D204">
        <v>0.25180000000000002</v>
      </c>
      <c r="E204">
        <v>4.5400000000000003E-2</v>
      </c>
      <c r="F204">
        <v>5.5418000000000003</v>
      </c>
      <c r="G204" s="2">
        <v>2.9929999999999997E-8</v>
      </c>
    </row>
    <row r="205" spans="1:7" x14ac:dyDescent="0.25">
      <c r="A205">
        <v>205</v>
      </c>
      <c r="B205" t="s">
        <v>10633</v>
      </c>
      <c r="C205" t="s">
        <v>8606</v>
      </c>
      <c r="D205">
        <v>0.30330000000000001</v>
      </c>
      <c r="E205">
        <v>5.4800000000000001E-2</v>
      </c>
      <c r="F205">
        <v>5.5349000000000004</v>
      </c>
      <c r="G205" s="2">
        <v>3.1143000000000003E-8</v>
      </c>
    </row>
    <row r="206" spans="1:7" x14ac:dyDescent="0.25">
      <c r="A206">
        <v>206</v>
      </c>
      <c r="B206" t="s">
        <v>1099</v>
      </c>
      <c r="C206" t="s">
        <v>8598</v>
      </c>
      <c r="D206">
        <v>-0.23680000000000001</v>
      </c>
      <c r="E206">
        <v>4.2799999999999998E-2</v>
      </c>
      <c r="F206">
        <v>-5.5326000000000004</v>
      </c>
      <c r="G206" s="2">
        <v>3.1557999999999997E-8</v>
      </c>
    </row>
    <row r="207" spans="1:7" x14ac:dyDescent="0.25">
      <c r="A207">
        <v>207</v>
      </c>
      <c r="B207" t="s">
        <v>1049</v>
      </c>
      <c r="C207" t="s">
        <v>8604</v>
      </c>
      <c r="D207">
        <v>0.27739999999999998</v>
      </c>
      <c r="E207">
        <v>5.0200000000000002E-2</v>
      </c>
      <c r="F207">
        <v>5.5315000000000003</v>
      </c>
      <c r="G207" s="2">
        <v>3.1759E-8</v>
      </c>
    </row>
    <row r="208" spans="1:7" x14ac:dyDescent="0.25">
      <c r="A208">
        <v>208</v>
      </c>
      <c r="B208" t="s">
        <v>1143</v>
      </c>
      <c r="C208" t="s">
        <v>8606</v>
      </c>
      <c r="D208">
        <v>0.22900000000000001</v>
      </c>
      <c r="E208">
        <v>4.1399999999999999E-2</v>
      </c>
      <c r="F208">
        <v>5.5297000000000001</v>
      </c>
      <c r="G208" s="2">
        <v>3.2087000000000001E-8</v>
      </c>
    </row>
    <row r="209" spans="1:7" x14ac:dyDescent="0.25">
      <c r="A209">
        <v>209</v>
      </c>
      <c r="B209" t="s">
        <v>11150</v>
      </c>
      <c r="C209" t="s">
        <v>8597</v>
      </c>
      <c r="D209">
        <v>0.49109999999999998</v>
      </c>
      <c r="E209">
        <v>8.8800000000000004E-2</v>
      </c>
      <c r="F209">
        <v>5.5279999999999996</v>
      </c>
      <c r="G209" s="2">
        <v>3.2396000000000001E-8</v>
      </c>
    </row>
    <row r="210" spans="1:7" x14ac:dyDescent="0.25">
      <c r="A210">
        <v>210</v>
      </c>
      <c r="B210" t="s">
        <v>1066</v>
      </c>
      <c r="C210" t="s">
        <v>8604</v>
      </c>
      <c r="D210">
        <v>0.15870000000000001</v>
      </c>
      <c r="E210">
        <v>2.87E-2</v>
      </c>
      <c r="F210">
        <v>5.5278999999999998</v>
      </c>
      <c r="G210" s="2">
        <v>3.2415999999999997E-8</v>
      </c>
    </row>
    <row r="211" spans="1:7" x14ac:dyDescent="0.25">
      <c r="A211">
        <v>211</v>
      </c>
      <c r="B211" t="s">
        <v>701</v>
      </c>
      <c r="C211" t="s">
        <v>8602</v>
      </c>
      <c r="D211">
        <v>-0.56169999999999998</v>
      </c>
      <c r="E211">
        <v>0.1018</v>
      </c>
      <c r="F211">
        <v>-5.5171000000000001</v>
      </c>
      <c r="G211" s="2">
        <v>3.4463999999999997E-8</v>
      </c>
    </row>
    <row r="212" spans="1:7" x14ac:dyDescent="0.25">
      <c r="A212">
        <v>212</v>
      </c>
      <c r="B212" t="s">
        <v>1032</v>
      </c>
      <c r="C212" t="s">
        <v>8596</v>
      </c>
      <c r="D212">
        <v>-0.4713</v>
      </c>
      <c r="E212">
        <v>8.5599999999999996E-2</v>
      </c>
      <c r="F212">
        <v>-5.5075000000000003</v>
      </c>
      <c r="G212" s="2">
        <v>3.6405000000000001E-8</v>
      </c>
    </row>
    <row r="213" spans="1:7" x14ac:dyDescent="0.25">
      <c r="A213">
        <v>213</v>
      </c>
      <c r="B213" t="s">
        <v>1142</v>
      </c>
      <c r="C213" t="s">
        <v>8608</v>
      </c>
      <c r="D213">
        <v>0.20960000000000001</v>
      </c>
      <c r="E213">
        <v>3.8100000000000002E-2</v>
      </c>
      <c r="F213">
        <v>5.5011999999999999</v>
      </c>
      <c r="G213" s="2">
        <v>3.7714999999999997E-8</v>
      </c>
    </row>
    <row r="214" spans="1:7" x14ac:dyDescent="0.25">
      <c r="A214">
        <v>214</v>
      </c>
      <c r="B214" t="s">
        <v>883</v>
      </c>
      <c r="C214" t="s">
        <v>8606</v>
      </c>
      <c r="D214">
        <v>-0.51739999999999997</v>
      </c>
      <c r="E214">
        <v>9.4100000000000003E-2</v>
      </c>
      <c r="F214">
        <v>-5.4987000000000004</v>
      </c>
      <c r="G214" s="2">
        <v>3.8268000000000002E-8</v>
      </c>
    </row>
    <row r="215" spans="1:7" x14ac:dyDescent="0.25">
      <c r="A215">
        <v>215</v>
      </c>
      <c r="B215" t="s">
        <v>1164</v>
      </c>
      <c r="C215" t="s">
        <v>8614</v>
      </c>
      <c r="D215">
        <v>-0.40589999999999998</v>
      </c>
      <c r="E215">
        <v>7.3800000000000004E-2</v>
      </c>
      <c r="F215">
        <v>-5.4981</v>
      </c>
      <c r="G215" s="2">
        <v>3.8396000000000002E-8</v>
      </c>
    </row>
    <row r="216" spans="1:7" x14ac:dyDescent="0.25">
      <c r="A216">
        <v>216</v>
      </c>
      <c r="B216" t="s">
        <v>657</v>
      </c>
      <c r="C216" t="s">
        <v>8597</v>
      </c>
      <c r="D216">
        <v>0.34310000000000002</v>
      </c>
      <c r="E216">
        <v>6.25E-2</v>
      </c>
      <c r="F216">
        <v>5.4927999999999999</v>
      </c>
      <c r="G216" s="2">
        <v>3.9563000000000002E-8</v>
      </c>
    </row>
    <row r="217" spans="1:7" x14ac:dyDescent="0.25">
      <c r="A217">
        <v>217</v>
      </c>
      <c r="B217" t="s">
        <v>10650</v>
      </c>
      <c r="C217" t="s">
        <v>8596</v>
      </c>
      <c r="D217">
        <v>-0.32950000000000002</v>
      </c>
      <c r="E217">
        <v>6.0100000000000001E-2</v>
      </c>
      <c r="F217">
        <v>-5.4789000000000003</v>
      </c>
      <c r="G217" s="2">
        <v>4.2795E-8</v>
      </c>
    </row>
    <row r="218" spans="1:7" x14ac:dyDescent="0.25">
      <c r="A218">
        <v>218</v>
      </c>
      <c r="B218" t="s">
        <v>668</v>
      </c>
      <c r="C218" t="s">
        <v>8597</v>
      </c>
      <c r="D218">
        <v>0.42209999999999998</v>
      </c>
      <c r="E218">
        <v>7.7100000000000002E-2</v>
      </c>
      <c r="F218">
        <v>5.4733999999999998</v>
      </c>
      <c r="G218" s="2">
        <v>4.4150000000000002E-8</v>
      </c>
    </row>
    <row r="219" spans="1:7" x14ac:dyDescent="0.25">
      <c r="A219">
        <v>219</v>
      </c>
      <c r="B219" t="s">
        <v>686</v>
      </c>
      <c r="C219" t="s">
        <v>8604</v>
      </c>
      <c r="D219">
        <v>0.32990000000000003</v>
      </c>
      <c r="E219">
        <v>6.0400000000000002E-2</v>
      </c>
      <c r="F219">
        <v>5.4652000000000003</v>
      </c>
      <c r="G219" s="2">
        <v>4.6234000000000002E-8</v>
      </c>
    </row>
    <row r="220" spans="1:7" x14ac:dyDescent="0.25">
      <c r="A220">
        <v>220</v>
      </c>
      <c r="B220" t="s">
        <v>1194</v>
      </c>
      <c r="C220" t="s">
        <v>8597</v>
      </c>
      <c r="D220">
        <v>-0.3125</v>
      </c>
      <c r="E220">
        <v>5.7200000000000001E-2</v>
      </c>
      <c r="F220">
        <v>-5.4645999999999999</v>
      </c>
      <c r="G220" s="2">
        <v>4.6407E-8</v>
      </c>
    </row>
    <row r="221" spans="1:7" x14ac:dyDescent="0.25">
      <c r="A221">
        <v>221</v>
      </c>
      <c r="B221" t="s">
        <v>1125</v>
      </c>
      <c r="C221" t="s">
        <v>8598</v>
      </c>
      <c r="D221">
        <v>-0.14829999999999999</v>
      </c>
      <c r="E221">
        <v>2.7099999999999999E-2</v>
      </c>
      <c r="F221">
        <v>-5.4645999999999999</v>
      </c>
      <c r="G221" s="2">
        <v>4.6408000000000001E-8</v>
      </c>
    </row>
    <row r="222" spans="1:7" x14ac:dyDescent="0.25">
      <c r="A222">
        <v>222</v>
      </c>
      <c r="B222" t="s">
        <v>883</v>
      </c>
      <c r="C222" t="s">
        <v>8609</v>
      </c>
      <c r="D222">
        <v>-0.51070000000000004</v>
      </c>
      <c r="E222">
        <v>9.35E-2</v>
      </c>
      <c r="F222">
        <v>-5.4630000000000001</v>
      </c>
      <c r="G222" s="2">
        <v>4.6823000000000002E-8</v>
      </c>
    </row>
    <row r="223" spans="1:7" x14ac:dyDescent="0.25">
      <c r="A223">
        <v>223</v>
      </c>
      <c r="B223" t="s">
        <v>10578</v>
      </c>
      <c r="C223" t="s">
        <v>8607</v>
      </c>
      <c r="D223">
        <v>0.23319999999999999</v>
      </c>
      <c r="E223">
        <v>4.2700000000000002E-2</v>
      </c>
      <c r="F223">
        <v>5.4576000000000002</v>
      </c>
      <c r="G223" s="2">
        <v>4.8249999999999999E-8</v>
      </c>
    </row>
    <row r="224" spans="1:7" x14ac:dyDescent="0.25">
      <c r="A224">
        <v>224</v>
      </c>
      <c r="B224" t="s">
        <v>1066</v>
      </c>
      <c r="C224" t="s">
        <v>8609</v>
      </c>
      <c r="D224">
        <v>0.21</v>
      </c>
      <c r="E224">
        <v>3.85E-2</v>
      </c>
      <c r="F224">
        <v>5.452</v>
      </c>
      <c r="G224" s="2">
        <v>4.9801999999999998E-8</v>
      </c>
    </row>
    <row r="225" spans="1:7" x14ac:dyDescent="0.25">
      <c r="A225">
        <v>225</v>
      </c>
      <c r="B225" t="s">
        <v>11150</v>
      </c>
      <c r="C225" t="s">
        <v>8598</v>
      </c>
      <c r="D225">
        <v>0.45619999999999999</v>
      </c>
      <c r="E225">
        <v>8.3799999999999999E-2</v>
      </c>
      <c r="F225">
        <v>5.4448999999999996</v>
      </c>
      <c r="G225" s="2">
        <v>5.1830000000000002E-8</v>
      </c>
    </row>
    <row r="226" spans="1:7" x14ac:dyDescent="0.25">
      <c r="A226">
        <v>226</v>
      </c>
      <c r="B226" t="s">
        <v>11123</v>
      </c>
      <c r="C226" t="s">
        <v>8598</v>
      </c>
      <c r="D226">
        <v>0.34250000000000003</v>
      </c>
      <c r="E226">
        <v>6.3E-2</v>
      </c>
      <c r="F226">
        <v>5.4394</v>
      </c>
      <c r="G226" s="2">
        <v>5.3452000000000001E-8</v>
      </c>
    </row>
    <row r="227" spans="1:7" x14ac:dyDescent="0.25">
      <c r="A227">
        <v>227</v>
      </c>
      <c r="B227" t="s">
        <v>10633</v>
      </c>
      <c r="C227" t="s">
        <v>8603</v>
      </c>
      <c r="D227">
        <v>0.26750000000000002</v>
      </c>
      <c r="E227">
        <v>4.9200000000000001E-2</v>
      </c>
      <c r="F227">
        <v>5.4362000000000004</v>
      </c>
      <c r="G227" s="2">
        <v>5.4427000000000002E-8</v>
      </c>
    </row>
    <row r="228" spans="1:7" x14ac:dyDescent="0.25">
      <c r="A228">
        <v>228</v>
      </c>
      <c r="B228" t="s">
        <v>670</v>
      </c>
      <c r="C228" t="s">
        <v>8606</v>
      </c>
      <c r="D228">
        <v>0.40289999999999998</v>
      </c>
      <c r="E228">
        <v>7.4300000000000005E-2</v>
      </c>
      <c r="F228">
        <v>5.4217000000000004</v>
      </c>
      <c r="G228" s="2">
        <v>5.9022999999999999E-8</v>
      </c>
    </row>
    <row r="229" spans="1:7" x14ac:dyDescent="0.25">
      <c r="A229">
        <v>229</v>
      </c>
      <c r="B229" t="s">
        <v>1142</v>
      </c>
      <c r="C229" t="s">
        <v>8615</v>
      </c>
      <c r="D229">
        <v>0.15409999999999999</v>
      </c>
      <c r="E229">
        <v>2.8400000000000002E-2</v>
      </c>
      <c r="F229">
        <v>5.4215999999999998</v>
      </c>
      <c r="G229" s="2">
        <v>5.9061000000000002E-8</v>
      </c>
    </row>
    <row r="230" spans="1:7" x14ac:dyDescent="0.25">
      <c r="A230">
        <v>230</v>
      </c>
      <c r="B230" t="s">
        <v>10633</v>
      </c>
      <c r="C230" t="s">
        <v>8609</v>
      </c>
      <c r="D230">
        <v>0.31040000000000001</v>
      </c>
      <c r="E230">
        <v>5.7500000000000002E-2</v>
      </c>
      <c r="F230">
        <v>5.4002999999999997</v>
      </c>
      <c r="G230" s="2">
        <v>6.6525999999999996E-8</v>
      </c>
    </row>
    <row r="231" spans="1:7" x14ac:dyDescent="0.25">
      <c r="A231">
        <v>231</v>
      </c>
      <c r="B231" t="s">
        <v>1192</v>
      </c>
      <c r="C231" t="s">
        <v>8598</v>
      </c>
      <c r="D231">
        <v>-0.30380000000000001</v>
      </c>
      <c r="E231">
        <v>5.6300000000000003E-2</v>
      </c>
      <c r="F231">
        <v>-5.3925999999999998</v>
      </c>
      <c r="G231" s="2">
        <v>6.9463000000000005E-8</v>
      </c>
    </row>
    <row r="232" spans="1:7" x14ac:dyDescent="0.25">
      <c r="A232">
        <v>232</v>
      </c>
      <c r="B232" t="s">
        <v>10573</v>
      </c>
      <c r="C232" t="s">
        <v>8605</v>
      </c>
      <c r="D232">
        <v>0.21909999999999999</v>
      </c>
      <c r="E232">
        <v>4.07E-2</v>
      </c>
      <c r="F232">
        <v>5.3886000000000003</v>
      </c>
      <c r="G232" s="2">
        <v>7.0993999999999994E-8</v>
      </c>
    </row>
    <row r="233" spans="1:7" x14ac:dyDescent="0.25">
      <c r="A233">
        <v>233</v>
      </c>
      <c r="B233" t="s">
        <v>10574</v>
      </c>
      <c r="C233" t="s">
        <v>8599</v>
      </c>
      <c r="D233">
        <v>-0.16089999999999999</v>
      </c>
      <c r="E233">
        <v>2.9899999999999999E-2</v>
      </c>
      <c r="F233">
        <v>-5.3856999999999999</v>
      </c>
      <c r="G233" s="2">
        <v>7.2161999999999995E-8</v>
      </c>
    </row>
    <row r="234" spans="1:7" x14ac:dyDescent="0.25">
      <c r="A234">
        <v>234</v>
      </c>
      <c r="B234" t="s">
        <v>897</v>
      </c>
      <c r="C234" t="s">
        <v>8596</v>
      </c>
      <c r="D234">
        <v>-0.45019999999999999</v>
      </c>
      <c r="E234">
        <v>8.3699999999999997E-2</v>
      </c>
      <c r="F234">
        <v>-5.3776999999999999</v>
      </c>
      <c r="G234" s="2">
        <v>7.5447000000000001E-8</v>
      </c>
    </row>
    <row r="235" spans="1:7" x14ac:dyDescent="0.25">
      <c r="A235">
        <v>235</v>
      </c>
      <c r="B235" t="s">
        <v>732</v>
      </c>
      <c r="C235" t="s">
        <v>8596</v>
      </c>
      <c r="D235">
        <v>0.2349</v>
      </c>
      <c r="E235">
        <v>4.3700000000000003E-2</v>
      </c>
      <c r="F235">
        <v>5.3733000000000004</v>
      </c>
      <c r="G235" s="2">
        <v>7.7328000000000003E-8</v>
      </c>
    </row>
    <row r="236" spans="1:7" x14ac:dyDescent="0.25">
      <c r="A236">
        <v>236</v>
      </c>
      <c r="B236" t="s">
        <v>670</v>
      </c>
      <c r="C236" t="s">
        <v>8596</v>
      </c>
      <c r="D236">
        <v>-0.2361</v>
      </c>
      <c r="E236">
        <v>4.3999999999999997E-2</v>
      </c>
      <c r="F236">
        <v>-5.3699000000000003</v>
      </c>
      <c r="G236" s="2">
        <v>7.8789000000000005E-8</v>
      </c>
    </row>
    <row r="237" spans="1:7" x14ac:dyDescent="0.25">
      <c r="A237">
        <v>237</v>
      </c>
      <c r="B237" t="s">
        <v>765</v>
      </c>
      <c r="C237" t="s">
        <v>8597</v>
      </c>
      <c r="D237">
        <v>0.33850000000000002</v>
      </c>
      <c r="E237">
        <v>6.3100000000000003E-2</v>
      </c>
      <c r="F237">
        <v>5.367</v>
      </c>
      <c r="G237" s="2">
        <v>8.0062000000000006E-8</v>
      </c>
    </row>
    <row r="238" spans="1:7" x14ac:dyDescent="0.25">
      <c r="A238">
        <v>238</v>
      </c>
      <c r="B238" t="s">
        <v>1193</v>
      </c>
      <c r="C238" t="s">
        <v>8598</v>
      </c>
      <c r="D238">
        <v>-0.28799999999999998</v>
      </c>
      <c r="E238">
        <v>5.3699999999999998E-2</v>
      </c>
      <c r="F238">
        <v>-5.3655999999999997</v>
      </c>
      <c r="G238" s="2">
        <v>8.0668000000000005E-8</v>
      </c>
    </row>
    <row r="239" spans="1:7" x14ac:dyDescent="0.25">
      <c r="A239">
        <v>239</v>
      </c>
      <c r="B239" t="s">
        <v>1125</v>
      </c>
      <c r="C239" t="s">
        <v>8600</v>
      </c>
      <c r="D239">
        <v>0.1953</v>
      </c>
      <c r="E239">
        <v>3.6400000000000002E-2</v>
      </c>
      <c r="F239">
        <v>5.3647</v>
      </c>
      <c r="G239" s="2">
        <v>8.1103999999999996E-8</v>
      </c>
    </row>
    <row r="240" spans="1:7" x14ac:dyDescent="0.25">
      <c r="A240">
        <v>240</v>
      </c>
      <c r="B240" t="s">
        <v>1194</v>
      </c>
      <c r="C240" t="s">
        <v>8598</v>
      </c>
      <c r="D240">
        <v>-0.28989999999999999</v>
      </c>
      <c r="E240">
        <v>5.3999999999999999E-2</v>
      </c>
      <c r="F240">
        <v>-5.3640999999999996</v>
      </c>
      <c r="G240" s="2">
        <v>8.1361999999999998E-8</v>
      </c>
    </row>
    <row r="241" spans="1:7" x14ac:dyDescent="0.25">
      <c r="A241">
        <v>241</v>
      </c>
      <c r="B241" t="s">
        <v>1061</v>
      </c>
      <c r="C241" t="s">
        <v>8597</v>
      </c>
      <c r="D241">
        <v>-0.2487</v>
      </c>
      <c r="E241">
        <v>4.6399999999999997E-2</v>
      </c>
      <c r="F241">
        <v>-5.3540999999999999</v>
      </c>
      <c r="G241" s="2">
        <v>8.5982999999999996E-8</v>
      </c>
    </row>
    <row r="242" spans="1:7" x14ac:dyDescent="0.25">
      <c r="A242">
        <v>242</v>
      </c>
      <c r="B242" t="s">
        <v>1080</v>
      </c>
      <c r="C242" t="s">
        <v>8600</v>
      </c>
      <c r="D242">
        <v>0.27289999999999998</v>
      </c>
      <c r="E242">
        <v>5.0999999999999997E-2</v>
      </c>
      <c r="F242">
        <v>5.3532000000000002</v>
      </c>
      <c r="G242" s="2">
        <v>8.6428999999999999E-8</v>
      </c>
    </row>
    <row r="243" spans="1:7" x14ac:dyDescent="0.25">
      <c r="A243">
        <v>243</v>
      </c>
      <c r="B243" t="s">
        <v>1065</v>
      </c>
      <c r="C243" t="s">
        <v>8599</v>
      </c>
      <c r="D243">
        <v>0.16769999999999999</v>
      </c>
      <c r="E243">
        <v>3.1300000000000001E-2</v>
      </c>
      <c r="F243">
        <v>5.3516000000000004</v>
      </c>
      <c r="G243" s="2">
        <v>8.7181000000000005E-8</v>
      </c>
    </row>
    <row r="244" spans="1:7" x14ac:dyDescent="0.25">
      <c r="A244">
        <v>244</v>
      </c>
      <c r="B244" t="s">
        <v>931</v>
      </c>
      <c r="C244" t="s">
        <v>8599</v>
      </c>
      <c r="D244">
        <v>-0.35289999999999999</v>
      </c>
      <c r="E244">
        <v>6.59E-2</v>
      </c>
      <c r="F244">
        <v>-5.3506</v>
      </c>
      <c r="G244" s="2">
        <v>8.7639999999999996E-8</v>
      </c>
    </row>
    <row r="245" spans="1:7" x14ac:dyDescent="0.25">
      <c r="A245">
        <v>245</v>
      </c>
      <c r="B245" t="s">
        <v>1080</v>
      </c>
      <c r="C245" t="s">
        <v>8597</v>
      </c>
      <c r="D245">
        <v>-0.19650000000000001</v>
      </c>
      <c r="E245">
        <v>3.6700000000000003E-2</v>
      </c>
      <c r="F245">
        <v>-5.3501000000000003</v>
      </c>
      <c r="G245" s="2">
        <v>8.7917999999999994E-8</v>
      </c>
    </row>
    <row r="246" spans="1:7" x14ac:dyDescent="0.25">
      <c r="A246">
        <v>246</v>
      </c>
      <c r="B246" t="s">
        <v>692</v>
      </c>
      <c r="C246" t="s">
        <v>8599</v>
      </c>
      <c r="D246">
        <v>-0.27939999999999998</v>
      </c>
      <c r="E246">
        <v>5.2200000000000003E-2</v>
      </c>
      <c r="F246">
        <v>-5.3498999999999999</v>
      </c>
      <c r="G246" s="2">
        <v>8.8014999999999998E-8</v>
      </c>
    </row>
    <row r="247" spans="1:7" x14ac:dyDescent="0.25">
      <c r="A247">
        <v>247</v>
      </c>
      <c r="B247" t="s">
        <v>670</v>
      </c>
      <c r="C247" t="s">
        <v>8609</v>
      </c>
      <c r="D247">
        <v>0.42059999999999997</v>
      </c>
      <c r="E247">
        <v>7.8700000000000006E-2</v>
      </c>
      <c r="F247">
        <v>5.3441000000000001</v>
      </c>
      <c r="G247" s="2">
        <v>9.0889000000000001E-8</v>
      </c>
    </row>
    <row r="248" spans="1:7" x14ac:dyDescent="0.25">
      <c r="A248">
        <v>248</v>
      </c>
      <c r="B248" t="s">
        <v>10572</v>
      </c>
      <c r="C248" t="s">
        <v>8607</v>
      </c>
      <c r="D248">
        <v>0.1472</v>
      </c>
      <c r="E248">
        <v>2.7699999999999999E-2</v>
      </c>
      <c r="F248">
        <v>5.3236999999999997</v>
      </c>
      <c r="G248" s="2">
        <v>1.0166E-7</v>
      </c>
    </row>
    <row r="249" spans="1:7" x14ac:dyDescent="0.25">
      <c r="A249">
        <v>249</v>
      </c>
      <c r="B249" t="s">
        <v>886</v>
      </c>
      <c r="C249" t="s">
        <v>8596</v>
      </c>
      <c r="D249">
        <v>-0.41649999999999998</v>
      </c>
      <c r="E249">
        <v>7.8399999999999997E-2</v>
      </c>
      <c r="F249">
        <v>-5.3132000000000001</v>
      </c>
      <c r="G249" s="2">
        <v>1.0772E-7</v>
      </c>
    </row>
    <row r="250" spans="1:7" x14ac:dyDescent="0.25">
      <c r="A250">
        <v>250</v>
      </c>
      <c r="B250" t="s">
        <v>1197</v>
      </c>
      <c r="C250" t="s">
        <v>8609</v>
      </c>
      <c r="D250">
        <v>-0.45669999999999999</v>
      </c>
      <c r="E250">
        <v>8.5999999999999993E-2</v>
      </c>
      <c r="F250">
        <v>-5.3103999999999996</v>
      </c>
      <c r="G250" s="2">
        <v>1.094E-7</v>
      </c>
    </row>
    <row r="251" spans="1:7" x14ac:dyDescent="0.25">
      <c r="A251">
        <v>251</v>
      </c>
      <c r="B251" t="s">
        <v>1142</v>
      </c>
      <c r="C251" t="s">
        <v>8610</v>
      </c>
      <c r="D251">
        <v>0.15970000000000001</v>
      </c>
      <c r="E251">
        <v>3.0099999999999998E-2</v>
      </c>
      <c r="F251">
        <v>5.3072999999999997</v>
      </c>
      <c r="G251" s="2">
        <v>1.1128E-7</v>
      </c>
    </row>
    <row r="252" spans="1:7" x14ac:dyDescent="0.25">
      <c r="A252">
        <v>252</v>
      </c>
      <c r="B252" t="s">
        <v>10633</v>
      </c>
      <c r="C252" t="s">
        <v>8608</v>
      </c>
      <c r="D252">
        <v>0.28670000000000001</v>
      </c>
      <c r="E252">
        <v>5.4100000000000002E-2</v>
      </c>
      <c r="F252">
        <v>5.3018000000000001</v>
      </c>
      <c r="G252" s="2">
        <v>1.1466E-7</v>
      </c>
    </row>
    <row r="253" spans="1:7" x14ac:dyDescent="0.25">
      <c r="A253">
        <v>253</v>
      </c>
      <c r="B253" t="s">
        <v>668</v>
      </c>
      <c r="C253" t="s">
        <v>8598</v>
      </c>
      <c r="D253">
        <v>0.40610000000000002</v>
      </c>
      <c r="E253">
        <v>7.6799999999999993E-2</v>
      </c>
      <c r="F253">
        <v>5.2892000000000001</v>
      </c>
      <c r="G253" s="2">
        <v>1.2283E-7</v>
      </c>
    </row>
    <row r="254" spans="1:7" x14ac:dyDescent="0.25">
      <c r="A254">
        <v>254</v>
      </c>
      <c r="B254" t="s">
        <v>774</v>
      </c>
      <c r="C254" t="s">
        <v>8616</v>
      </c>
      <c r="D254">
        <v>0.217</v>
      </c>
      <c r="E254">
        <v>4.1000000000000002E-2</v>
      </c>
      <c r="F254">
        <v>5.2866999999999997</v>
      </c>
      <c r="G254" s="2">
        <v>1.2452999999999999E-7</v>
      </c>
    </row>
    <row r="255" spans="1:7" x14ac:dyDescent="0.25">
      <c r="A255">
        <v>255</v>
      </c>
      <c r="B255" t="s">
        <v>659</v>
      </c>
      <c r="C255" t="s">
        <v>8596</v>
      </c>
      <c r="D255">
        <v>-0.26829999999999998</v>
      </c>
      <c r="E255">
        <v>5.0799999999999998E-2</v>
      </c>
      <c r="F255">
        <v>-5.2840999999999996</v>
      </c>
      <c r="G255" s="2">
        <v>1.2631E-7</v>
      </c>
    </row>
    <row r="256" spans="1:7" x14ac:dyDescent="0.25">
      <c r="A256">
        <v>256</v>
      </c>
      <c r="B256" t="s">
        <v>878</v>
      </c>
      <c r="C256" t="s">
        <v>8597</v>
      </c>
      <c r="D256">
        <v>-0.35610000000000003</v>
      </c>
      <c r="E256">
        <v>6.7400000000000002E-2</v>
      </c>
      <c r="F256">
        <v>-5.2801999999999998</v>
      </c>
      <c r="G256" s="2">
        <v>1.2905000000000001E-7</v>
      </c>
    </row>
    <row r="257" spans="1:7" x14ac:dyDescent="0.25">
      <c r="A257">
        <v>257</v>
      </c>
      <c r="B257" t="s">
        <v>10651</v>
      </c>
      <c r="C257" t="s">
        <v>8614</v>
      </c>
      <c r="D257">
        <v>0.43080000000000002</v>
      </c>
      <c r="E257">
        <v>8.1699999999999995E-2</v>
      </c>
      <c r="F257">
        <v>5.2747000000000002</v>
      </c>
      <c r="G257" s="2">
        <v>1.3295999999999999E-7</v>
      </c>
    </row>
    <row r="258" spans="1:7" x14ac:dyDescent="0.25">
      <c r="A258">
        <v>258</v>
      </c>
      <c r="B258" t="s">
        <v>10579</v>
      </c>
      <c r="C258" t="s">
        <v>8599</v>
      </c>
      <c r="D258">
        <v>-0.2455</v>
      </c>
      <c r="E258">
        <v>4.6600000000000003E-2</v>
      </c>
      <c r="F258">
        <v>-5.2716000000000003</v>
      </c>
      <c r="G258" s="2">
        <v>1.3523E-7</v>
      </c>
    </row>
    <row r="259" spans="1:7" x14ac:dyDescent="0.25">
      <c r="A259">
        <v>259</v>
      </c>
      <c r="B259" t="s">
        <v>1194</v>
      </c>
      <c r="C259" t="s">
        <v>8602</v>
      </c>
      <c r="D259">
        <v>-0.54759999999999998</v>
      </c>
      <c r="E259">
        <v>0.1041</v>
      </c>
      <c r="F259">
        <v>-5.2629999999999999</v>
      </c>
      <c r="G259" s="2">
        <v>1.4172E-7</v>
      </c>
    </row>
    <row r="260" spans="1:7" x14ac:dyDescent="0.25">
      <c r="A260">
        <v>260</v>
      </c>
      <c r="B260" t="s">
        <v>10575</v>
      </c>
      <c r="C260" t="s">
        <v>8607</v>
      </c>
      <c r="D260">
        <v>0.21029999999999999</v>
      </c>
      <c r="E260">
        <v>0.04</v>
      </c>
      <c r="F260">
        <v>5.2618</v>
      </c>
      <c r="G260" s="2">
        <v>1.4265E-7</v>
      </c>
    </row>
    <row r="261" spans="1:7" x14ac:dyDescent="0.25">
      <c r="A261">
        <v>261</v>
      </c>
      <c r="B261" t="s">
        <v>1197</v>
      </c>
      <c r="C261" t="s">
        <v>8606</v>
      </c>
      <c r="D261">
        <v>-0.4405</v>
      </c>
      <c r="E261">
        <v>8.3799999999999999E-2</v>
      </c>
      <c r="F261">
        <v>-5.2595999999999998</v>
      </c>
      <c r="G261" s="2">
        <v>1.444E-7</v>
      </c>
    </row>
    <row r="262" spans="1:7" x14ac:dyDescent="0.25">
      <c r="A262">
        <v>262</v>
      </c>
      <c r="B262" t="s">
        <v>10573</v>
      </c>
      <c r="C262" t="s">
        <v>8614</v>
      </c>
      <c r="D262">
        <v>0.38240000000000002</v>
      </c>
      <c r="E262">
        <v>7.2800000000000004E-2</v>
      </c>
      <c r="F262">
        <v>5.2529000000000003</v>
      </c>
      <c r="G262" s="2">
        <v>1.497E-7</v>
      </c>
    </row>
    <row r="263" spans="1:7" x14ac:dyDescent="0.25">
      <c r="A263">
        <v>263</v>
      </c>
      <c r="B263" t="s">
        <v>1143</v>
      </c>
      <c r="C263" t="s">
        <v>8607</v>
      </c>
      <c r="D263">
        <v>0.17280000000000001</v>
      </c>
      <c r="E263">
        <v>3.2899999999999999E-2</v>
      </c>
      <c r="F263">
        <v>5.2453000000000003</v>
      </c>
      <c r="G263" s="2">
        <v>1.5599999999999999E-7</v>
      </c>
    </row>
    <row r="264" spans="1:7" x14ac:dyDescent="0.25">
      <c r="A264">
        <v>264</v>
      </c>
      <c r="B264" t="s">
        <v>1193</v>
      </c>
      <c r="C264" t="s">
        <v>8612</v>
      </c>
      <c r="D264">
        <v>0.22839999999999999</v>
      </c>
      <c r="E264">
        <v>4.36E-2</v>
      </c>
      <c r="F264">
        <v>5.2438000000000002</v>
      </c>
      <c r="G264" s="2">
        <v>1.5732999999999999E-7</v>
      </c>
    </row>
    <row r="265" spans="1:7" x14ac:dyDescent="0.25">
      <c r="A265">
        <v>265</v>
      </c>
      <c r="B265" t="s">
        <v>1099</v>
      </c>
      <c r="C265" t="s">
        <v>8604</v>
      </c>
      <c r="D265">
        <v>-0.2281</v>
      </c>
      <c r="E265">
        <v>4.3499999999999997E-2</v>
      </c>
      <c r="F265">
        <v>-5.2423000000000002</v>
      </c>
      <c r="G265" s="2">
        <v>1.5855E-7</v>
      </c>
    </row>
    <row r="266" spans="1:7" x14ac:dyDescent="0.25">
      <c r="A266">
        <v>266</v>
      </c>
      <c r="B266" t="s">
        <v>732</v>
      </c>
      <c r="C266" t="s">
        <v>8606</v>
      </c>
      <c r="D266">
        <v>-0.29010000000000002</v>
      </c>
      <c r="E266">
        <v>5.5500000000000001E-2</v>
      </c>
      <c r="F266">
        <v>-5.2309999999999999</v>
      </c>
      <c r="G266" s="2">
        <v>1.6857999999999999E-7</v>
      </c>
    </row>
    <row r="267" spans="1:7" x14ac:dyDescent="0.25">
      <c r="A267">
        <v>267</v>
      </c>
      <c r="B267" t="s">
        <v>11150</v>
      </c>
      <c r="C267" t="s">
        <v>8599</v>
      </c>
      <c r="D267">
        <v>-0.4269</v>
      </c>
      <c r="E267">
        <v>8.1600000000000006E-2</v>
      </c>
      <c r="F267">
        <v>-5.2305999999999999</v>
      </c>
      <c r="G267" s="2">
        <v>1.6892000000000001E-7</v>
      </c>
    </row>
    <row r="268" spans="1:7" x14ac:dyDescent="0.25">
      <c r="A268">
        <v>268</v>
      </c>
      <c r="B268" t="s">
        <v>1193</v>
      </c>
      <c r="C268" t="s">
        <v>8617</v>
      </c>
      <c r="D268">
        <v>-0.25290000000000001</v>
      </c>
      <c r="E268">
        <v>4.8399999999999999E-2</v>
      </c>
      <c r="F268">
        <v>-5.2293000000000003</v>
      </c>
      <c r="G268" s="2">
        <v>1.7018999999999999E-7</v>
      </c>
    </row>
    <row r="269" spans="1:7" x14ac:dyDescent="0.25">
      <c r="A269">
        <v>269</v>
      </c>
      <c r="B269" t="s">
        <v>715</v>
      </c>
      <c r="C269" t="s">
        <v>8602</v>
      </c>
      <c r="D269">
        <v>-0.37959999999999999</v>
      </c>
      <c r="E269">
        <v>7.2599999999999998E-2</v>
      </c>
      <c r="F269">
        <v>-5.2278000000000002</v>
      </c>
      <c r="G269" s="2">
        <v>1.7156999999999999E-7</v>
      </c>
    </row>
    <row r="270" spans="1:7" x14ac:dyDescent="0.25">
      <c r="A270">
        <v>270</v>
      </c>
      <c r="B270" t="s">
        <v>11123</v>
      </c>
      <c r="C270" t="s">
        <v>8597</v>
      </c>
      <c r="D270">
        <v>0.33660000000000001</v>
      </c>
      <c r="E270">
        <v>6.4399999999999999E-2</v>
      </c>
      <c r="F270">
        <v>5.2271999999999998</v>
      </c>
      <c r="G270" s="2">
        <v>1.7210000000000001E-7</v>
      </c>
    </row>
    <row r="271" spans="1:7" x14ac:dyDescent="0.25">
      <c r="A271">
        <v>271</v>
      </c>
      <c r="B271" t="s">
        <v>811</v>
      </c>
      <c r="C271" t="s">
        <v>8602</v>
      </c>
      <c r="D271">
        <v>-0.4173</v>
      </c>
      <c r="E271">
        <v>7.9899999999999999E-2</v>
      </c>
      <c r="F271">
        <v>-5.2218999999999998</v>
      </c>
      <c r="G271" s="2">
        <v>1.7706E-7</v>
      </c>
    </row>
    <row r="272" spans="1:7" x14ac:dyDescent="0.25">
      <c r="A272">
        <v>272</v>
      </c>
      <c r="B272" t="s">
        <v>10572</v>
      </c>
      <c r="C272" t="s">
        <v>8604</v>
      </c>
      <c r="D272">
        <v>0.14729999999999999</v>
      </c>
      <c r="E272">
        <v>2.8199999999999999E-2</v>
      </c>
      <c r="F272">
        <v>5.2192999999999996</v>
      </c>
      <c r="G272" s="2">
        <v>1.7961999999999999E-7</v>
      </c>
    </row>
    <row r="273" spans="1:7" x14ac:dyDescent="0.25">
      <c r="A273">
        <v>273</v>
      </c>
      <c r="B273" t="s">
        <v>1080</v>
      </c>
      <c r="C273" t="s">
        <v>8598</v>
      </c>
      <c r="D273">
        <v>-0.18909999999999999</v>
      </c>
      <c r="E273">
        <v>3.6200000000000003E-2</v>
      </c>
      <c r="F273">
        <v>-5.2163000000000004</v>
      </c>
      <c r="G273" s="2">
        <v>1.8251000000000001E-7</v>
      </c>
    </row>
    <row r="274" spans="1:7" x14ac:dyDescent="0.25">
      <c r="A274">
        <v>274</v>
      </c>
      <c r="B274" t="s">
        <v>732</v>
      </c>
      <c r="C274" t="s">
        <v>8609</v>
      </c>
      <c r="D274">
        <v>-0.31030000000000002</v>
      </c>
      <c r="E274">
        <v>5.96E-2</v>
      </c>
      <c r="F274">
        <v>-5.2112999999999996</v>
      </c>
      <c r="G274" s="2">
        <v>1.8754E-7</v>
      </c>
    </row>
    <row r="275" spans="1:7" x14ac:dyDescent="0.25">
      <c r="A275">
        <v>275</v>
      </c>
      <c r="B275" t="s">
        <v>841</v>
      </c>
      <c r="C275" t="s">
        <v>8604</v>
      </c>
      <c r="D275">
        <v>-0.32979999999999998</v>
      </c>
      <c r="E275">
        <v>6.3299999999999995E-2</v>
      </c>
      <c r="F275">
        <v>-5.2111000000000001</v>
      </c>
      <c r="G275" s="2">
        <v>1.8769999999999999E-7</v>
      </c>
    </row>
    <row r="276" spans="1:7" x14ac:dyDescent="0.25">
      <c r="A276">
        <v>276</v>
      </c>
      <c r="B276" t="s">
        <v>1099</v>
      </c>
      <c r="C276" t="s">
        <v>8603</v>
      </c>
      <c r="D276">
        <v>-0.2888</v>
      </c>
      <c r="E276">
        <v>5.5500000000000001E-2</v>
      </c>
      <c r="F276">
        <v>-5.2084999999999999</v>
      </c>
      <c r="G276" s="2">
        <v>1.9040000000000001E-7</v>
      </c>
    </row>
    <row r="277" spans="1:7" x14ac:dyDescent="0.25">
      <c r="A277">
        <v>277</v>
      </c>
      <c r="B277" t="s">
        <v>931</v>
      </c>
      <c r="C277" t="s">
        <v>8597</v>
      </c>
      <c r="D277">
        <v>0.32100000000000001</v>
      </c>
      <c r="E277">
        <v>6.1600000000000002E-2</v>
      </c>
      <c r="F277">
        <v>5.2066999999999997</v>
      </c>
      <c r="G277" s="2">
        <v>1.9217999999999999E-7</v>
      </c>
    </row>
    <row r="278" spans="1:7" x14ac:dyDescent="0.25">
      <c r="A278">
        <v>278</v>
      </c>
      <c r="B278" t="s">
        <v>1143</v>
      </c>
      <c r="C278" t="s">
        <v>8609</v>
      </c>
      <c r="D278">
        <v>0.23130000000000001</v>
      </c>
      <c r="E278">
        <v>4.4499999999999998E-2</v>
      </c>
      <c r="F278">
        <v>5.2030000000000003</v>
      </c>
      <c r="G278" s="2">
        <v>1.9607999999999999E-7</v>
      </c>
    </row>
    <row r="279" spans="1:7" x14ac:dyDescent="0.25">
      <c r="A279">
        <v>279</v>
      </c>
      <c r="B279" t="s">
        <v>699</v>
      </c>
      <c r="C279" t="s">
        <v>8611</v>
      </c>
      <c r="D279">
        <v>-0.28989999999999999</v>
      </c>
      <c r="E279">
        <v>5.5800000000000002E-2</v>
      </c>
      <c r="F279">
        <v>-5.1986999999999997</v>
      </c>
      <c r="G279" s="2">
        <v>2.0074000000000001E-7</v>
      </c>
    </row>
    <row r="280" spans="1:7" x14ac:dyDescent="0.25">
      <c r="A280">
        <v>280</v>
      </c>
      <c r="B280" t="s">
        <v>1197</v>
      </c>
      <c r="C280" t="s">
        <v>8617</v>
      </c>
      <c r="D280">
        <v>-0.28939999999999999</v>
      </c>
      <c r="E280">
        <v>5.57E-2</v>
      </c>
      <c r="F280">
        <v>-5.1970999999999998</v>
      </c>
      <c r="G280" s="2">
        <v>2.0244999999999999E-7</v>
      </c>
    </row>
    <row r="281" spans="1:7" x14ac:dyDescent="0.25">
      <c r="A281">
        <v>281</v>
      </c>
      <c r="B281" t="s">
        <v>1068</v>
      </c>
      <c r="C281" t="s">
        <v>8596</v>
      </c>
      <c r="D281">
        <v>0.16309999999999999</v>
      </c>
      <c r="E281">
        <v>3.15E-2</v>
      </c>
      <c r="F281">
        <v>5.1852</v>
      </c>
      <c r="G281" s="2">
        <v>2.1582999999999999E-7</v>
      </c>
    </row>
    <row r="282" spans="1:7" x14ac:dyDescent="0.25">
      <c r="A282">
        <v>282</v>
      </c>
      <c r="B282" t="s">
        <v>660</v>
      </c>
      <c r="C282" t="s">
        <v>8617</v>
      </c>
      <c r="D282">
        <v>0.25330000000000003</v>
      </c>
      <c r="E282">
        <v>4.8899999999999999E-2</v>
      </c>
      <c r="F282">
        <v>5.181</v>
      </c>
      <c r="G282" s="2">
        <v>2.2070000000000001E-7</v>
      </c>
    </row>
    <row r="283" spans="1:7" x14ac:dyDescent="0.25">
      <c r="A283">
        <v>283</v>
      </c>
      <c r="B283" t="s">
        <v>1066</v>
      </c>
      <c r="C283" t="s">
        <v>8618</v>
      </c>
      <c r="D283">
        <v>-0.1464</v>
      </c>
      <c r="E283">
        <v>2.8299999999999999E-2</v>
      </c>
      <c r="F283">
        <v>-5.1729000000000003</v>
      </c>
      <c r="G283" s="2">
        <v>2.3050999999999999E-7</v>
      </c>
    </row>
    <row r="284" spans="1:7" x14ac:dyDescent="0.25">
      <c r="A284">
        <v>284</v>
      </c>
      <c r="B284" t="s">
        <v>10578</v>
      </c>
      <c r="C284" t="s">
        <v>8606</v>
      </c>
      <c r="D284">
        <v>0.32719999999999999</v>
      </c>
      <c r="E284">
        <v>6.3299999999999995E-2</v>
      </c>
      <c r="F284">
        <v>5.1695000000000002</v>
      </c>
      <c r="G284" s="2">
        <v>2.3475999999999999E-7</v>
      </c>
    </row>
    <row r="285" spans="1:7" x14ac:dyDescent="0.25">
      <c r="A285">
        <v>285</v>
      </c>
      <c r="B285" t="s">
        <v>11136</v>
      </c>
      <c r="C285" t="s">
        <v>8596</v>
      </c>
      <c r="D285">
        <v>-0.26910000000000001</v>
      </c>
      <c r="E285">
        <v>5.21E-2</v>
      </c>
      <c r="F285">
        <v>-5.1642000000000001</v>
      </c>
      <c r="G285" s="2">
        <v>2.4148000000000002E-7</v>
      </c>
    </row>
    <row r="286" spans="1:7" x14ac:dyDescent="0.25">
      <c r="A286">
        <v>286</v>
      </c>
      <c r="B286" t="s">
        <v>699</v>
      </c>
      <c r="C286" t="s">
        <v>8600</v>
      </c>
      <c r="D286">
        <v>-0.33600000000000002</v>
      </c>
      <c r="E286">
        <v>6.5100000000000005E-2</v>
      </c>
      <c r="F286">
        <v>-5.1635</v>
      </c>
      <c r="G286" s="2">
        <v>2.4233999999999998E-7</v>
      </c>
    </row>
    <row r="287" spans="1:7" x14ac:dyDescent="0.25">
      <c r="A287">
        <v>287</v>
      </c>
      <c r="B287" t="s">
        <v>10571</v>
      </c>
      <c r="C287" t="s">
        <v>8600</v>
      </c>
      <c r="D287">
        <v>-0.2019</v>
      </c>
      <c r="E287">
        <v>3.9100000000000003E-2</v>
      </c>
      <c r="F287">
        <v>-5.1619000000000002</v>
      </c>
      <c r="G287" s="2">
        <v>2.4447000000000002E-7</v>
      </c>
    </row>
    <row r="288" spans="1:7" x14ac:dyDescent="0.25">
      <c r="A288">
        <v>288</v>
      </c>
      <c r="B288" t="s">
        <v>10633</v>
      </c>
      <c r="C288" t="s">
        <v>8600</v>
      </c>
      <c r="D288">
        <v>-0.2631</v>
      </c>
      <c r="E288">
        <v>5.0999999999999997E-2</v>
      </c>
      <c r="F288">
        <v>-5.1614000000000004</v>
      </c>
      <c r="G288" s="2">
        <v>2.4517000000000002E-7</v>
      </c>
    </row>
    <row r="289" spans="1:7" x14ac:dyDescent="0.25">
      <c r="A289">
        <v>289</v>
      </c>
      <c r="B289" t="s">
        <v>659</v>
      </c>
      <c r="C289" t="s">
        <v>8597</v>
      </c>
      <c r="D289">
        <v>0.24729999999999999</v>
      </c>
      <c r="E289">
        <v>4.8000000000000001E-2</v>
      </c>
      <c r="F289">
        <v>5.1540999999999997</v>
      </c>
      <c r="G289" s="2">
        <v>2.5480999999999999E-7</v>
      </c>
    </row>
    <row r="290" spans="1:7" x14ac:dyDescent="0.25">
      <c r="A290">
        <v>290</v>
      </c>
      <c r="B290" t="s">
        <v>1099</v>
      </c>
      <c r="C290" t="s">
        <v>8599</v>
      </c>
      <c r="D290">
        <v>0.29770000000000002</v>
      </c>
      <c r="E290">
        <v>5.7799999999999997E-2</v>
      </c>
      <c r="F290">
        <v>5.1515000000000004</v>
      </c>
      <c r="G290" s="2">
        <v>2.5835999999999999E-7</v>
      </c>
    </row>
    <row r="291" spans="1:7" x14ac:dyDescent="0.25">
      <c r="A291">
        <v>291</v>
      </c>
      <c r="B291" t="s">
        <v>1192</v>
      </c>
      <c r="C291" t="s">
        <v>8617</v>
      </c>
      <c r="D291">
        <v>-0.27860000000000001</v>
      </c>
      <c r="E291">
        <v>5.4100000000000002E-2</v>
      </c>
      <c r="F291">
        <v>-5.1490999999999998</v>
      </c>
      <c r="G291" s="2">
        <v>2.6179000000000002E-7</v>
      </c>
    </row>
    <row r="292" spans="1:7" x14ac:dyDescent="0.25">
      <c r="A292">
        <v>292</v>
      </c>
      <c r="B292" t="s">
        <v>1066</v>
      </c>
      <c r="C292" t="s">
        <v>8616</v>
      </c>
      <c r="D292">
        <v>-0.1474</v>
      </c>
      <c r="E292">
        <v>2.86E-2</v>
      </c>
      <c r="F292">
        <v>-5.1471999999999998</v>
      </c>
      <c r="G292" s="2">
        <v>2.6441999999999998E-7</v>
      </c>
    </row>
    <row r="293" spans="1:7" x14ac:dyDescent="0.25">
      <c r="A293">
        <v>293</v>
      </c>
      <c r="B293" t="s">
        <v>886</v>
      </c>
      <c r="C293" t="s">
        <v>8598</v>
      </c>
      <c r="D293">
        <v>0.3725</v>
      </c>
      <c r="E293">
        <v>7.2499999999999995E-2</v>
      </c>
      <c r="F293">
        <v>5.1406000000000001</v>
      </c>
      <c r="G293" s="2">
        <v>2.7393000000000002E-7</v>
      </c>
    </row>
    <row r="294" spans="1:7" x14ac:dyDescent="0.25">
      <c r="A294">
        <v>294</v>
      </c>
      <c r="B294" t="s">
        <v>660</v>
      </c>
      <c r="C294" t="s">
        <v>8604</v>
      </c>
      <c r="D294">
        <v>0.26229999999999998</v>
      </c>
      <c r="E294">
        <v>5.0999999999999997E-2</v>
      </c>
      <c r="F294">
        <v>5.1387999999999998</v>
      </c>
      <c r="G294" s="2">
        <v>2.7646999999999999E-7</v>
      </c>
    </row>
    <row r="295" spans="1:7" x14ac:dyDescent="0.25">
      <c r="A295">
        <v>295</v>
      </c>
      <c r="B295" t="s">
        <v>732</v>
      </c>
      <c r="C295" t="s">
        <v>8602</v>
      </c>
      <c r="D295">
        <v>-0.30759999999999998</v>
      </c>
      <c r="E295">
        <v>5.9900000000000002E-2</v>
      </c>
      <c r="F295">
        <v>-5.1325000000000003</v>
      </c>
      <c r="G295" s="2">
        <v>2.8597000000000001E-7</v>
      </c>
    </row>
    <row r="296" spans="1:7" x14ac:dyDescent="0.25">
      <c r="A296">
        <v>296</v>
      </c>
      <c r="B296" t="s">
        <v>901</v>
      </c>
      <c r="C296" t="s">
        <v>8596</v>
      </c>
      <c r="D296">
        <v>-0.21690000000000001</v>
      </c>
      <c r="E296">
        <v>4.2299999999999997E-2</v>
      </c>
      <c r="F296">
        <v>-5.1289999999999996</v>
      </c>
      <c r="G296" s="2">
        <v>2.9126999999999999E-7</v>
      </c>
    </row>
    <row r="297" spans="1:7" x14ac:dyDescent="0.25">
      <c r="A297">
        <v>297</v>
      </c>
      <c r="B297" t="s">
        <v>10578</v>
      </c>
      <c r="C297" t="s">
        <v>8609</v>
      </c>
      <c r="D297">
        <v>0.34089999999999998</v>
      </c>
      <c r="E297">
        <v>6.6500000000000004E-2</v>
      </c>
      <c r="F297">
        <v>5.1284000000000001</v>
      </c>
      <c r="G297" s="2">
        <v>2.9218000000000001E-7</v>
      </c>
    </row>
    <row r="298" spans="1:7" x14ac:dyDescent="0.25">
      <c r="A298">
        <v>298</v>
      </c>
      <c r="B298" t="s">
        <v>10651</v>
      </c>
      <c r="C298" t="s">
        <v>8608</v>
      </c>
      <c r="D298">
        <v>0.25159999999999999</v>
      </c>
      <c r="E298">
        <v>4.9099999999999998E-2</v>
      </c>
      <c r="F298">
        <v>5.1252000000000004</v>
      </c>
      <c r="G298" s="2">
        <v>2.9724999999999999E-7</v>
      </c>
    </row>
    <row r="299" spans="1:7" x14ac:dyDescent="0.25">
      <c r="A299">
        <v>299</v>
      </c>
      <c r="B299" t="s">
        <v>11122</v>
      </c>
      <c r="C299" t="s">
        <v>8603</v>
      </c>
      <c r="D299">
        <v>0.16420000000000001</v>
      </c>
      <c r="E299">
        <v>3.2000000000000001E-2</v>
      </c>
      <c r="F299">
        <v>5.1231</v>
      </c>
      <c r="G299" s="2">
        <v>3.0057E-7</v>
      </c>
    </row>
    <row r="300" spans="1:7" x14ac:dyDescent="0.25">
      <c r="A300">
        <v>300</v>
      </c>
      <c r="B300" t="s">
        <v>699</v>
      </c>
      <c r="C300" t="s">
        <v>8615</v>
      </c>
      <c r="D300">
        <v>0.2742</v>
      </c>
      <c r="E300">
        <v>5.3499999999999999E-2</v>
      </c>
      <c r="F300">
        <v>5.1224999999999996</v>
      </c>
      <c r="G300" s="2">
        <v>3.0148000000000002E-7</v>
      </c>
    </row>
    <row r="301" spans="1:7" x14ac:dyDescent="0.25">
      <c r="A301">
        <v>301</v>
      </c>
      <c r="B301" t="s">
        <v>11121</v>
      </c>
      <c r="C301" t="s">
        <v>8596</v>
      </c>
      <c r="D301">
        <v>-0.3014</v>
      </c>
      <c r="E301">
        <v>5.8900000000000001E-2</v>
      </c>
      <c r="F301">
        <v>-5.1144999999999996</v>
      </c>
      <c r="G301" s="2">
        <v>3.1451999999999999E-7</v>
      </c>
    </row>
    <row r="302" spans="1:7" x14ac:dyDescent="0.25">
      <c r="A302">
        <v>302</v>
      </c>
      <c r="B302" t="s">
        <v>931</v>
      </c>
      <c r="C302" t="s">
        <v>8598</v>
      </c>
      <c r="D302">
        <v>0.29470000000000002</v>
      </c>
      <c r="E302">
        <v>5.7700000000000001E-2</v>
      </c>
      <c r="F302">
        <v>5.1067</v>
      </c>
      <c r="G302" s="2">
        <v>3.2789000000000001E-7</v>
      </c>
    </row>
    <row r="303" spans="1:7" x14ac:dyDescent="0.25">
      <c r="A303">
        <v>303</v>
      </c>
      <c r="B303" t="s">
        <v>1181</v>
      </c>
      <c r="C303" t="s">
        <v>8602</v>
      </c>
      <c r="D303">
        <v>-0.44629999999999997</v>
      </c>
      <c r="E303">
        <v>8.7400000000000005E-2</v>
      </c>
      <c r="F303">
        <v>-5.1063000000000001</v>
      </c>
      <c r="G303" s="2">
        <v>3.2850000000000001E-7</v>
      </c>
    </row>
    <row r="304" spans="1:7" x14ac:dyDescent="0.25">
      <c r="A304">
        <v>304</v>
      </c>
      <c r="B304" t="s">
        <v>1142</v>
      </c>
      <c r="C304" t="s">
        <v>8618</v>
      </c>
      <c r="D304">
        <v>-0.129</v>
      </c>
      <c r="E304">
        <v>2.53E-2</v>
      </c>
      <c r="F304">
        <v>-5.1060999999999996</v>
      </c>
      <c r="G304" s="2">
        <v>3.2888999999999998E-7</v>
      </c>
    </row>
    <row r="305" spans="1:7" x14ac:dyDescent="0.25">
      <c r="A305">
        <v>305</v>
      </c>
      <c r="B305" t="s">
        <v>11122</v>
      </c>
      <c r="C305" t="s">
        <v>8607</v>
      </c>
      <c r="D305">
        <v>0.12230000000000001</v>
      </c>
      <c r="E305">
        <v>2.4E-2</v>
      </c>
      <c r="F305">
        <v>5.1032000000000002</v>
      </c>
      <c r="G305" s="2">
        <v>3.3393000000000003E-7</v>
      </c>
    </row>
    <row r="306" spans="1:7" x14ac:dyDescent="0.25">
      <c r="A306">
        <v>306</v>
      </c>
      <c r="B306" t="s">
        <v>878</v>
      </c>
      <c r="C306" t="s">
        <v>8598</v>
      </c>
      <c r="D306">
        <v>-0.3402</v>
      </c>
      <c r="E306">
        <v>6.6699999999999995E-2</v>
      </c>
      <c r="F306">
        <v>-5.1020000000000003</v>
      </c>
      <c r="G306" s="2">
        <v>3.3604999999999999E-7</v>
      </c>
    </row>
    <row r="307" spans="1:7" x14ac:dyDescent="0.25">
      <c r="A307">
        <v>307</v>
      </c>
      <c r="B307" t="s">
        <v>886</v>
      </c>
      <c r="C307" t="s">
        <v>8597</v>
      </c>
      <c r="D307">
        <v>0.3634</v>
      </c>
      <c r="E307">
        <v>7.1300000000000002E-2</v>
      </c>
      <c r="F307">
        <v>5.0994999999999999</v>
      </c>
      <c r="G307" s="2">
        <v>3.4058E-7</v>
      </c>
    </row>
    <row r="308" spans="1:7" x14ac:dyDescent="0.25">
      <c r="A308">
        <v>308</v>
      </c>
      <c r="B308" t="s">
        <v>1189</v>
      </c>
      <c r="C308" t="s">
        <v>8612</v>
      </c>
      <c r="D308">
        <v>0.17019999999999999</v>
      </c>
      <c r="E308">
        <v>3.3399999999999999E-2</v>
      </c>
      <c r="F308">
        <v>5.0923999999999996</v>
      </c>
      <c r="G308" s="2">
        <v>3.5357000000000001E-7</v>
      </c>
    </row>
    <row r="309" spans="1:7" x14ac:dyDescent="0.25">
      <c r="A309">
        <v>309</v>
      </c>
      <c r="B309" t="s">
        <v>11122</v>
      </c>
      <c r="C309" t="s">
        <v>8610</v>
      </c>
      <c r="D309">
        <v>0.16159999999999999</v>
      </c>
      <c r="E309">
        <v>3.1800000000000002E-2</v>
      </c>
      <c r="F309">
        <v>5.0788000000000002</v>
      </c>
      <c r="G309" s="2">
        <v>3.7983999999999999E-7</v>
      </c>
    </row>
    <row r="310" spans="1:7" x14ac:dyDescent="0.25">
      <c r="A310">
        <v>310</v>
      </c>
      <c r="B310" t="s">
        <v>883</v>
      </c>
      <c r="C310" t="s">
        <v>8608</v>
      </c>
      <c r="D310">
        <v>-0.4088</v>
      </c>
      <c r="E310">
        <v>8.0500000000000002E-2</v>
      </c>
      <c r="F310">
        <v>-5.0761000000000003</v>
      </c>
      <c r="G310" s="2">
        <v>3.8524999999999999E-7</v>
      </c>
    </row>
    <row r="311" spans="1:7" x14ac:dyDescent="0.25">
      <c r="A311">
        <v>311</v>
      </c>
      <c r="B311" t="s">
        <v>10579</v>
      </c>
      <c r="C311" t="s">
        <v>8604</v>
      </c>
      <c r="D311">
        <v>0.2152</v>
      </c>
      <c r="E311">
        <v>4.24E-2</v>
      </c>
      <c r="F311">
        <v>5.0705999999999998</v>
      </c>
      <c r="G311" s="2">
        <v>3.9649000000000003E-7</v>
      </c>
    </row>
    <row r="312" spans="1:7" x14ac:dyDescent="0.25">
      <c r="A312">
        <v>312</v>
      </c>
      <c r="B312" t="s">
        <v>1164</v>
      </c>
      <c r="C312" t="s">
        <v>8612</v>
      </c>
      <c r="D312">
        <v>0.1416</v>
      </c>
      <c r="E312">
        <v>2.7900000000000001E-2</v>
      </c>
      <c r="F312">
        <v>5.0693000000000001</v>
      </c>
      <c r="G312" s="2">
        <v>3.9933999999999997E-7</v>
      </c>
    </row>
    <row r="313" spans="1:7" x14ac:dyDescent="0.25">
      <c r="A313">
        <v>313</v>
      </c>
      <c r="B313" t="s">
        <v>10575</v>
      </c>
      <c r="C313" t="s">
        <v>8608</v>
      </c>
      <c r="D313">
        <v>0.30940000000000001</v>
      </c>
      <c r="E313">
        <v>6.1100000000000002E-2</v>
      </c>
      <c r="F313">
        <v>5.0606999999999998</v>
      </c>
      <c r="G313" s="2">
        <v>4.1772000000000001E-7</v>
      </c>
    </row>
    <row r="314" spans="1:7" x14ac:dyDescent="0.25">
      <c r="A314">
        <v>314</v>
      </c>
      <c r="B314" t="s">
        <v>685</v>
      </c>
      <c r="C314" t="s">
        <v>8597</v>
      </c>
      <c r="D314">
        <v>0.3669</v>
      </c>
      <c r="E314">
        <v>7.2800000000000004E-2</v>
      </c>
      <c r="F314">
        <v>5.0416999999999996</v>
      </c>
      <c r="G314" s="2">
        <v>4.6136E-7</v>
      </c>
    </row>
    <row r="315" spans="1:7" x14ac:dyDescent="0.25">
      <c r="A315">
        <v>315</v>
      </c>
      <c r="B315" t="s">
        <v>1066</v>
      </c>
      <c r="C315" t="s">
        <v>8612</v>
      </c>
      <c r="D315">
        <v>-0.1178</v>
      </c>
      <c r="E315">
        <v>2.3400000000000001E-2</v>
      </c>
      <c r="F315">
        <v>-5.0389999999999997</v>
      </c>
      <c r="G315" s="2">
        <v>4.6792000000000002E-7</v>
      </c>
    </row>
    <row r="316" spans="1:7" x14ac:dyDescent="0.25">
      <c r="A316">
        <v>316</v>
      </c>
      <c r="B316" t="s">
        <v>1067</v>
      </c>
      <c r="C316" t="s">
        <v>8598</v>
      </c>
      <c r="D316">
        <v>-0.13950000000000001</v>
      </c>
      <c r="E316">
        <v>2.7699999999999999E-2</v>
      </c>
      <c r="F316">
        <v>-5.0335999999999999</v>
      </c>
      <c r="G316" s="2">
        <v>4.8141000000000002E-7</v>
      </c>
    </row>
    <row r="317" spans="1:7" x14ac:dyDescent="0.25">
      <c r="A317">
        <v>317</v>
      </c>
      <c r="B317" t="s">
        <v>11123</v>
      </c>
      <c r="C317" t="s">
        <v>8599</v>
      </c>
      <c r="D317">
        <v>-0.35809999999999997</v>
      </c>
      <c r="E317">
        <v>7.1199999999999999E-2</v>
      </c>
      <c r="F317">
        <v>-5.0316000000000001</v>
      </c>
      <c r="G317" s="2">
        <v>4.8648999999999996E-7</v>
      </c>
    </row>
    <row r="318" spans="1:7" x14ac:dyDescent="0.25">
      <c r="A318">
        <v>318</v>
      </c>
      <c r="B318" t="s">
        <v>10648</v>
      </c>
      <c r="C318" t="s">
        <v>8599</v>
      </c>
      <c r="D318">
        <v>-0.22459999999999999</v>
      </c>
      <c r="E318">
        <v>4.4699999999999997E-2</v>
      </c>
      <c r="F318">
        <v>-5.0285000000000002</v>
      </c>
      <c r="G318" s="2">
        <v>4.9432E-7</v>
      </c>
    </row>
    <row r="319" spans="1:7" x14ac:dyDescent="0.25">
      <c r="A319">
        <v>319</v>
      </c>
      <c r="B319" t="s">
        <v>692</v>
      </c>
      <c r="C319" t="s">
        <v>8600</v>
      </c>
      <c r="D319">
        <v>-0.28970000000000001</v>
      </c>
      <c r="E319">
        <v>5.7799999999999997E-2</v>
      </c>
      <c r="F319">
        <v>-5.0084999999999997</v>
      </c>
      <c r="G319" s="2">
        <v>5.4865999999999999E-7</v>
      </c>
    </row>
    <row r="320" spans="1:7" x14ac:dyDescent="0.25">
      <c r="A320">
        <v>320</v>
      </c>
      <c r="B320" t="s">
        <v>685</v>
      </c>
      <c r="C320" t="s">
        <v>8598</v>
      </c>
      <c r="D320">
        <v>0.34439999999999998</v>
      </c>
      <c r="E320">
        <v>6.88E-2</v>
      </c>
      <c r="F320">
        <v>5.0030999999999999</v>
      </c>
      <c r="G320" s="2">
        <v>5.6415000000000003E-7</v>
      </c>
    </row>
    <row r="321" spans="1:7" x14ac:dyDescent="0.25">
      <c r="A321">
        <v>321</v>
      </c>
      <c r="B321" t="s">
        <v>10571</v>
      </c>
      <c r="C321" t="s">
        <v>8608</v>
      </c>
      <c r="D321">
        <v>0.22520000000000001</v>
      </c>
      <c r="E321">
        <v>4.4999999999999998E-2</v>
      </c>
      <c r="F321">
        <v>5.0011999999999999</v>
      </c>
      <c r="G321" s="2">
        <v>5.6986E-7</v>
      </c>
    </row>
    <row r="322" spans="1:7" x14ac:dyDescent="0.25">
      <c r="A322">
        <v>322</v>
      </c>
      <c r="B322" t="s">
        <v>10651</v>
      </c>
      <c r="C322" t="s">
        <v>8611</v>
      </c>
      <c r="D322">
        <v>-0.19719999999999999</v>
      </c>
      <c r="E322">
        <v>3.95E-2</v>
      </c>
      <c r="F322">
        <v>-4.9922000000000004</v>
      </c>
      <c r="G322" s="2">
        <v>5.9704E-7</v>
      </c>
    </row>
    <row r="323" spans="1:7" x14ac:dyDescent="0.25">
      <c r="A323">
        <v>323</v>
      </c>
      <c r="B323" t="s">
        <v>692</v>
      </c>
      <c r="C323" t="s">
        <v>8615</v>
      </c>
      <c r="D323">
        <v>0.26390000000000002</v>
      </c>
      <c r="E323">
        <v>5.2900000000000003E-2</v>
      </c>
      <c r="F323">
        <v>4.9848999999999997</v>
      </c>
      <c r="G323" s="2">
        <v>6.1997999999999997E-7</v>
      </c>
    </row>
    <row r="324" spans="1:7" x14ac:dyDescent="0.25">
      <c r="A324">
        <v>324</v>
      </c>
      <c r="B324" t="s">
        <v>10582</v>
      </c>
      <c r="C324" t="s">
        <v>8602</v>
      </c>
      <c r="D324">
        <v>-0.40849999999999997</v>
      </c>
      <c r="E324">
        <v>8.2000000000000003E-2</v>
      </c>
      <c r="F324">
        <v>-4.9839000000000002</v>
      </c>
      <c r="G324" s="2">
        <v>6.2313E-7</v>
      </c>
    </row>
    <row r="325" spans="1:7" x14ac:dyDescent="0.25">
      <c r="A325">
        <v>325</v>
      </c>
      <c r="B325" t="s">
        <v>774</v>
      </c>
      <c r="C325" t="s">
        <v>8599</v>
      </c>
      <c r="D325">
        <v>0.24099999999999999</v>
      </c>
      <c r="E325">
        <v>4.8399999999999999E-2</v>
      </c>
      <c r="F325">
        <v>4.9801000000000002</v>
      </c>
      <c r="G325" s="2">
        <v>6.3552000000000002E-7</v>
      </c>
    </row>
    <row r="326" spans="1:7" x14ac:dyDescent="0.25">
      <c r="A326">
        <v>326</v>
      </c>
      <c r="B326" t="s">
        <v>659</v>
      </c>
      <c r="C326" t="s">
        <v>8598</v>
      </c>
      <c r="D326">
        <v>0.24179999999999999</v>
      </c>
      <c r="E326">
        <v>4.8599999999999997E-2</v>
      </c>
      <c r="F326">
        <v>4.9794</v>
      </c>
      <c r="G326" s="2">
        <v>6.3794999999999997E-7</v>
      </c>
    </row>
    <row r="327" spans="1:7" x14ac:dyDescent="0.25">
      <c r="A327">
        <v>327</v>
      </c>
      <c r="B327" t="s">
        <v>1191</v>
      </c>
      <c r="C327" t="s">
        <v>8602</v>
      </c>
      <c r="D327">
        <v>-0.39810000000000001</v>
      </c>
      <c r="E327">
        <v>8.0100000000000005E-2</v>
      </c>
      <c r="F327">
        <v>-4.9721000000000002</v>
      </c>
      <c r="G327" s="2">
        <v>6.6219000000000003E-7</v>
      </c>
    </row>
    <row r="328" spans="1:7" x14ac:dyDescent="0.25">
      <c r="A328">
        <v>328</v>
      </c>
      <c r="B328" t="s">
        <v>841</v>
      </c>
      <c r="C328" t="s">
        <v>8597</v>
      </c>
      <c r="D328">
        <v>-0.29339999999999999</v>
      </c>
      <c r="E328">
        <v>5.8999999999999997E-2</v>
      </c>
      <c r="F328">
        <v>-4.9702000000000002</v>
      </c>
      <c r="G328" s="2">
        <v>6.6878000000000004E-7</v>
      </c>
    </row>
    <row r="329" spans="1:7" x14ac:dyDescent="0.25">
      <c r="A329">
        <v>329</v>
      </c>
      <c r="B329" t="s">
        <v>10649</v>
      </c>
      <c r="C329" t="s">
        <v>8611</v>
      </c>
      <c r="D329">
        <v>-0.1938</v>
      </c>
      <c r="E329">
        <v>3.9100000000000003E-2</v>
      </c>
      <c r="F329">
        <v>-4.9591000000000003</v>
      </c>
      <c r="G329" s="2">
        <v>7.0826999999999998E-7</v>
      </c>
    </row>
    <row r="330" spans="1:7" x14ac:dyDescent="0.25">
      <c r="A330">
        <v>330</v>
      </c>
      <c r="B330" t="s">
        <v>699</v>
      </c>
      <c r="C330" t="s">
        <v>8619</v>
      </c>
      <c r="D330">
        <v>0.50129999999999997</v>
      </c>
      <c r="E330">
        <v>0.1011</v>
      </c>
      <c r="F330">
        <v>4.9560000000000004</v>
      </c>
      <c r="G330" s="2">
        <v>7.1958000000000004E-7</v>
      </c>
    </row>
    <row r="331" spans="1:7" x14ac:dyDescent="0.25">
      <c r="A331">
        <v>331</v>
      </c>
      <c r="B331" t="s">
        <v>11150</v>
      </c>
      <c r="C331" t="s">
        <v>8603</v>
      </c>
      <c r="D331">
        <v>0.4209</v>
      </c>
      <c r="E331">
        <v>8.5000000000000006E-2</v>
      </c>
      <c r="F331">
        <v>4.9494999999999996</v>
      </c>
      <c r="G331" s="2">
        <v>7.4405999999999995E-7</v>
      </c>
    </row>
    <row r="332" spans="1:7" x14ac:dyDescent="0.25">
      <c r="A332">
        <v>332</v>
      </c>
      <c r="B332" t="s">
        <v>1049</v>
      </c>
      <c r="C332" t="s">
        <v>8599</v>
      </c>
      <c r="D332">
        <v>-0.2964</v>
      </c>
      <c r="E332">
        <v>5.9900000000000002E-2</v>
      </c>
      <c r="F332">
        <v>-4.9478999999999997</v>
      </c>
      <c r="G332" s="2">
        <v>7.5026E-7</v>
      </c>
    </row>
    <row r="333" spans="1:7" x14ac:dyDescent="0.25">
      <c r="A333">
        <v>333</v>
      </c>
      <c r="B333" t="s">
        <v>1164</v>
      </c>
      <c r="C333" t="s">
        <v>8611</v>
      </c>
      <c r="D333">
        <v>0.17810000000000001</v>
      </c>
      <c r="E333">
        <v>3.5999999999999997E-2</v>
      </c>
      <c r="F333">
        <v>4.9474</v>
      </c>
      <c r="G333" s="2">
        <v>7.5196000000000002E-7</v>
      </c>
    </row>
    <row r="334" spans="1:7" x14ac:dyDescent="0.25">
      <c r="A334">
        <v>334</v>
      </c>
      <c r="B334" t="s">
        <v>897</v>
      </c>
      <c r="C334" t="s">
        <v>8603</v>
      </c>
      <c r="D334">
        <v>0.4829</v>
      </c>
      <c r="E334">
        <v>9.7699999999999995E-2</v>
      </c>
      <c r="F334">
        <v>4.9448999999999996</v>
      </c>
      <c r="G334" s="2">
        <v>7.6189999999999996E-7</v>
      </c>
    </row>
    <row r="335" spans="1:7" x14ac:dyDescent="0.25">
      <c r="A335">
        <v>335</v>
      </c>
      <c r="B335" t="s">
        <v>10594</v>
      </c>
      <c r="C335" t="s">
        <v>8608</v>
      </c>
      <c r="D335">
        <v>0.20230000000000001</v>
      </c>
      <c r="E335">
        <v>4.1000000000000002E-2</v>
      </c>
      <c r="F335">
        <v>4.9359999999999999</v>
      </c>
      <c r="G335" s="2">
        <v>7.9724999999999997E-7</v>
      </c>
    </row>
    <row r="336" spans="1:7" x14ac:dyDescent="0.25">
      <c r="A336">
        <v>336</v>
      </c>
      <c r="B336" t="s">
        <v>1197</v>
      </c>
      <c r="C336" t="s">
        <v>8612</v>
      </c>
      <c r="D336">
        <v>0.2571</v>
      </c>
      <c r="E336">
        <v>5.21E-2</v>
      </c>
      <c r="F336">
        <v>4.9352999999999998</v>
      </c>
      <c r="G336" s="2">
        <v>8.0014999999999998E-7</v>
      </c>
    </row>
    <row r="337" spans="1:7" x14ac:dyDescent="0.25">
      <c r="A337">
        <v>337</v>
      </c>
      <c r="B337" t="s">
        <v>11122</v>
      </c>
      <c r="C337" t="s">
        <v>8620</v>
      </c>
      <c r="D337">
        <v>0.13450000000000001</v>
      </c>
      <c r="E337">
        <v>2.7199999999999998E-2</v>
      </c>
      <c r="F337">
        <v>4.9344999999999999</v>
      </c>
      <c r="G337" s="2">
        <v>8.0340000000000001E-7</v>
      </c>
    </row>
    <row r="338" spans="1:7" x14ac:dyDescent="0.25">
      <c r="A338">
        <v>338</v>
      </c>
      <c r="B338" t="s">
        <v>670</v>
      </c>
      <c r="C338" t="s">
        <v>8600</v>
      </c>
      <c r="D338">
        <v>-0.28179999999999999</v>
      </c>
      <c r="E338">
        <v>5.7200000000000001E-2</v>
      </c>
      <c r="F338">
        <v>-4.9256000000000002</v>
      </c>
      <c r="G338" s="2">
        <v>8.4119000000000003E-7</v>
      </c>
    </row>
    <row r="339" spans="1:7" x14ac:dyDescent="0.25">
      <c r="A339">
        <v>339</v>
      </c>
      <c r="B339" t="s">
        <v>1193</v>
      </c>
      <c r="C339" t="s">
        <v>8596</v>
      </c>
      <c r="D339">
        <v>0.2402</v>
      </c>
      <c r="E339">
        <v>4.8800000000000003E-2</v>
      </c>
      <c r="F339">
        <v>4.9229000000000003</v>
      </c>
      <c r="G339" s="2">
        <v>8.5257999999999998E-7</v>
      </c>
    </row>
    <row r="340" spans="1:7" x14ac:dyDescent="0.25">
      <c r="A340">
        <v>340</v>
      </c>
      <c r="B340" t="s">
        <v>730</v>
      </c>
      <c r="C340" t="s">
        <v>8613</v>
      </c>
      <c r="D340">
        <v>-0.22559999999999999</v>
      </c>
      <c r="E340">
        <v>4.58E-2</v>
      </c>
      <c r="F340">
        <v>-4.9223999999999997</v>
      </c>
      <c r="G340" s="2">
        <v>8.5471000000000001E-7</v>
      </c>
    </row>
    <row r="341" spans="1:7" x14ac:dyDescent="0.25">
      <c r="A341">
        <v>341</v>
      </c>
      <c r="B341" t="s">
        <v>1067</v>
      </c>
      <c r="C341" t="s">
        <v>8611</v>
      </c>
      <c r="D341">
        <v>0.1777</v>
      </c>
      <c r="E341">
        <v>3.61E-2</v>
      </c>
      <c r="F341">
        <v>4.9166999999999996</v>
      </c>
      <c r="G341" s="2">
        <v>8.8016000000000001E-7</v>
      </c>
    </row>
    <row r="342" spans="1:7" x14ac:dyDescent="0.25">
      <c r="A342">
        <v>342</v>
      </c>
      <c r="B342" t="s">
        <v>10638</v>
      </c>
      <c r="C342" t="s">
        <v>8596</v>
      </c>
      <c r="D342">
        <v>-0.38329999999999997</v>
      </c>
      <c r="E342">
        <v>7.8E-2</v>
      </c>
      <c r="F342">
        <v>-4.9151999999999996</v>
      </c>
      <c r="G342" s="2">
        <v>8.8708000000000003E-7</v>
      </c>
    </row>
    <row r="343" spans="1:7" x14ac:dyDescent="0.25">
      <c r="A343">
        <v>343</v>
      </c>
      <c r="B343" t="s">
        <v>915</v>
      </c>
      <c r="C343" t="s">
        <v>8597</v>
      </c>
      <c r="D343">
        <v>0.2036</v>
      </c>
      <c r="E343">
        <v>4.1399999999999999E-2</v>
      </c>
      <c r="F343">
        <v>4.9131999999999998</v>
      </c>
      <c r="G343" s="2">
        <v>8.9611000000000005E-7</v>
      </c>
    </row>
    <row r="344" spans="1:7" x14ac:dyDescent="0.25">
      <c r="A344">
        <v>344</v>
      </c>
      <c r="B344" t="s">
        <v>1065</v>
      </c>
      <c r="C344" t="s">
        <v>8603</v>
      </c>
      <c r="D344">
        <v>-0.18329999999999999</v>
      </c>
      <c r="E344">
        <v>3.73E-2</v>
      </c>
      <c r="F344">
        <v>-4.9126000000000003</v>
      </c>
      <c r="G344" s="2">
        <v>8.9889000000000002E-7</v>
      </c>
    </row>
    <row r="345" spans="1:7" x14ac:dyDescent="0.25">
      <c r="A345">
        <v>345</v>
      </c>
      <c r="B345" t="s">
        <v>1063</v>
      </c>
      <c r="C345" t="s">
        <v>8604</v>
      </c>
      <c r="D345">
        <v>-0.22800000000000001</v>
      </c>
      <c r="E345">
        <v>4.6399999999999997E-2</v>
      </c>
      <c r="F345">
        <v>-4.9101999999999997</v>
      </c>
      <c r="G345" s="2">
        <v>9.0984999999999996E-7</v>
      </c>
    </row>
    <row r="346" spans="1:7" x14ac:dyDescent="0.25">
      <c r="A346">
        <v>346</v>
      </c>
      <c r="B346" t="s">
        <v>657</v>
      </c>
      <c r="C346" t="s">
        <v>8606</v>
      </c>
      <c r="D346">
        <v>0.42549999999999999</v>
      </c>
      <c r="E346">
        <v>8.6800000000000002E-2</v>
      </c>
      <c r="F346">
        <v>4.9046000000000003</v>
      </c>
      <c r="G346" s="2">
        <v>9.3635000000000004E-7</v>
      </c>
    </row>
    <row r="347" spans="1:7" x14ac:dyDescent="0.25">
      <c r="A347">
        <v>347</v>
      </c>
      <c r="B347" t="s">
        <v>774</v>
      </c>
      <c r="C347" t="s">
        <v>8618</v>
      </c>
      <c r="D347">
        <v>0.21479999999999999</v>
      </c>
      <c r="E347">
        <v>4.3799999999999999E-2</v>
      </c>
      <c r="F347">
        <v>4.9044999999999996</v>
      </c>
      <c r="G347" s="2">
        <v>9.3676000000000003E-7</v>
      </c>
    </row>
    <row r="348" spans="1:7" x14ac:dyDescent="0.25">
      <c r="A348">
        <v>348</v>
      </c>
      <c r="B348" t="s">
        <v>1063</v>
      </c>
      <c r="C348" t="s">
        <v>8599</v>
      </c>
      <c r="D348">
        <v>0.26100000000000001</v>
      </c>
      <c r="E348">
        <v>5.33E-2</v>
      </c>
      <c r="F348">
        <v>4.8962000000000003</v>
      </c>
      <c r="G348" s="2">
        <v>9.7706000000000009E-7</v>
      </c>
    </row>
    <row r="349" spans="1:7" x14ac:dyDescent="0.25">
      <c r="A349">
        <v>349</v>
      </c>
      <c r="B349" t="s">
        <v>1142</v>
      </c>
      <c r="C349" t="s">
        <v>8616</v>
      </c>
      <c r="D349">
        <v>-0.12720000000000001</v>
      </c>
      <c r="E349">
        <v>2.5999999999999999E-2</v>
      </c>
      <c r="F349">
        <v>-4.8917999999999999</v>
      </c>
      <c r="G349" s="2">
        <v>9.9933000000000009E-7</v>
      </c>
    </row>
  </sheetData>
  <sortState ref="A2:G349">
    <sortCondition ref="A1:A349"/>
  </sortState>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421A6F-E87F-472F-A82B-A254B1A71D3A}">
  <dimension ref="A1:N15709"/>
  <sheetViews>
    <sheetView workbookViewId="0">
      <pane ySplit="1" topLeftCell="A2" activePane="bottomLeft" state="frozen"/>
      <selection pane="bottomLeft" sqref="A1:A1048576"/>
    </sheetView>
  </sheetViews>
  <sheetFormatPr defaultRowHeight="15" x14ac:dyDescent="0.25"/>
  <cols>
    <col min="1" max="1" width="5.85546875" customWidth="1"/>
    <col min="2" max="2" width="9.85546875" bestFit="1" customWidth="1"/>
    <col min="3" max="3" width="16.140625" customWidth="1"/>
    <col min="7" max="7" width="16" customWidth="1"/>
    <col min="10" max="10" width="11.85546875" bestFit="1" customWidth="1"/>
    <col min="12" max="12" width="34.28515625" customWidth="1"/>
  </cols>
  <sheetData>
    <row r="1" spans="1:14" x14ac:dyDescent="0.25">
      <c r="A1" s="1" t="s">
        <v>1227</v>
      </c>
      <c r="B1" s="1" t="s">
        <v>1228</v>
      </c>
      <c r="C1" s="1" t="s">
        <v>1826</v>
      </c>
      <c r="D1" s="1" t="s">
        <v>10548</v>
      </c>
      <c r="E1" s="1" t="s">
        <v>1827</v>
      </c>
      <c r="F1" s="1" t="s">
        <v>8636</v>
      </c>
      <c r="G1" s="1" t="s">
        <v>1828</v>
      </c>
      <c r="H1" s="1" t="s">
        <v>1829</v>
      </c>
      <c r="I1" s="1" t="s">
        <v>8637</v>
      </c>
      <c r="J1" s="1" t="s">
        <v>1830</v>
      </c>
      <c r="K1" s="1" t="s">
        <v>1234</v>
      </c>
      <c r="L1" s="1" t="s">
        <v>1225</v>
      </c>
      <c r="M1" s="1" t="s">
        <v>10924</v>
      </c>
      <c r="N1" s="1" t="s">
        <v>10925</v>
      </c>
    </row>
    <row r="2" spans="1:14" x14ac:dyDescent="0.25">
      <c r="A2">
        <v>12</v>
      </c>
      <c r="B2">
        <v>121160615</v>
      </c>
      <c r="C2" t="s">
        <v>7412</v>
      </c>
      <c r="D2" t="s">
        <v>1242</v>
      </c>
      <c r="E2" s="14">
        <v>0.881521</v>
      </c>
      <c r="F2" s="14">
        <v>1.40704E-2</v>
      </c>
      <c r="G2">
        <v>0</v>
      </c>
      <c r="H2" s="14">
        <v>0.21815899999999999</v>
      </c>
      <c r="I2" s="14">
        <v>6.3358499999999996E-3</v>
      </c>
      <c r="J2" s="2">
        <v>4.5199999999999998E-199</v>
      </c>
      <c r="K2">
        <v>60</v>
      </c>
      <c r="L2" t="s">
        <v>817</v>
      </c>
      <c r="M2" s="2">
        <f t="shared" ref="M2:M65" si="0">J2*102</f>
        <v>4.6104000000000001E-197</v>
      </c>
      <c r="N2">
        <v>1</v>
      </c>
    </row>
    <row r="3" spans="1:14" x14ac:dyDescent="0.25">
      <c r="A3">
        <v>2</v>
      </c>
      <c r="B3">
        <v>234668570</v>
      </c>
      <c r="C3" t="s">
        <v>3877</v>
      </c>
      <c r="D3" t="s">
        <v>1235</v>
      </c>
      <c r="E3" s="14">
        <v>0.67467500000000002</v>
      </c>
      <c r="F3" s="14">
        <v>1.43047E-2</v>
      </c>
      <c r="G3">
        <v>0</v>
      </c>
      <c r="H3" s="14">
        <v>0.17774899999999999</v>
      </c>
      <c r="I3" s="14">
        <v>1.05697E-2</v>
      </c>
      <c r="J3" s="2">
        <v>7.2E-59</v>
      </c>
      <c r="K3">
        <v>16</v>
      </c>
      <c r="L3" t="s">
        <v>815</v>
      </c>
      <c r="M3" s="2">
        <f t="shared" si="0"/>
        <v>7.3439999999999997E-57</v>
      </c>
      <c r="N3">
        <v>1</v>
      </c>
    </row>
    <row r="4" spans="1:14" x14ac:dyDescent="0.25">
      <c r="A4">
        <v>8</v>
      </c>
      <c r="B4">
        <v>145139522</v>
      </c>
      <c r="C4" t="s">
        <v>10775</v>
      </c>
      <c r="D4" t="s">
        <v>1242</v>
      </c>
      <c r="E4" s="14">
        <v>-0.445712</v>
      </c>
      <c r="F4" s="14">
        <v>2.5996499999999999E-2</v>
      </c>
      <c r="G4" s="2">
        <v>7.6700000000000001E-65</v>
      </c>
      <c r="H4" s="14">
        <v>-6.2860100000000002E-2</v>
      </c>
      <c r="I4" s="14">
        <v>4.0163100000000004E-3</v>
      </c>
      <c r="J4" s="2">
        <v>8.5499999999999996E-52</v>
      </c>
      <c r="K4">
        <v>95</v>
      </c>
      <c r="L4" t="s">
        <v>10568</v>
      </c>
      <c r="M4" s="2">
        <f t="shared" si="0"/>
        <v>8.7209999999999998E-50</v>
      </c>
      <c r="N4">
        <v>1</v>
      </c>
    </row>
    <row r="5" spans="1:14" x14ac:dyDescent="0.25">
      <c r="A5">
        <v>19</v>
      </c>
      <c r="B5">
        <v>48371102</v>
      </c>
      <c r="C5" t="s">
        <v>8467</v>
      </c>
      <c r="D5" t="s">
        <v>1235</v>
      </c>
      <c r="E5" s="14">
        <v>-0.51679600000000003</v>
      </c>
      <c r="F5" s="14">
        <v>1.84619E-2</v>
      </c>
      <c r="G5" s="2">
        <v>3.5599999999999998E-165</v>
      </c>
      <c r="H5" s="14">
        <v>-0.16456699999999999</v>
      </c>
      <c r="I5" s="14">
        <v>1.07181E-2</v>
      </c>
      <c r="J5" s="2">
        <v>5.0200000000000002E-50</v>
      </c>
      <c r="K5">
        <v>85</v>
      </c>
      <c r="L5" t="s">
        <v>11127</v>
      </c>
      <c r="M5" s="2">
        <f t="shared" si="0"/>
        <v>5.1204000000000004E-48</v>
      </c>
      <c r="N5">
        <v>1</v>
      </c>
    </row>
    <row r="6" spans="1:14" x14ac:dyDescent="0.25">
      <c r="A6">
        <v>7</v>
      </c>
      <c r="B6">
        <v>99240179</v>
      </c>
      <c r="C6" t="s">
        <v>5687</v>
      </c>
      <c r="D6" t="s">
        <v>1242</v>
      </c>
      <c r="E6" s="14">
        <v>-0.91323900000000002</v>
      </c>
      <c r="F6" s="14">
        <v>2.87823E-2</v>
      </c>
      <c r="G6" s="2">
        <v>5.1100000000000005E-209</v>
      </c>
      <c r="H6" s="14">
        <v>-0.26117099999999999</v>
      </c>
      <c r="I6" s="14">
        <v>1.77111E-2</v>
      </c>
      <c r="J6" s="2">
        <v>2.1400000000000001E-46</v>
      </c>
      <c r="K6">
        <v>40</v>
      </c>
      <c r="L6" t="s">
        <v>11134</v>
      </c>
      <c r="M6" s="2">
        <f t="shared" si="0"/>
        <v>2.1828E-44</v>
      </c>
      <c r="N6">
        <v>1</v>
      </c>
    </row>
    <row r="7" spans="1:14" x14ac:dyDescent="0.25">
      <c r="A7">
        <v>1</v>
      </c>
      <c r="B7">
        <v>76106675</v>
      </c>
      <c r="C7" t="s">
        <v>1972</v>
      </c>
      <c r="D7" t="s">
        <v>1235</v>
      </c>
      <c r="E7" s="14">
        <v>-0.35115000000000002</v>
      </c>
      <c r="F7" s="14">
        <v>1.5672599999999998E-2</v>
      </c>
      <c r="G7" s="2">
        <v>3.55E-108</v>
      </c>
      <c r="H7" s="14">
        <v>-8.5067900000000002E-2</v>
      </c>
      <c r="I7" s="14">
        <v>5.9237500000000002E-3</v>
      </c>
      <c r="J7" s="20">
        <v>2.6100000000000001E-44</v>
      </c>
      <c r="K7">
        <v>10</v>
      </c>
      <c r="L7" t="s">
        <v>10561</v>
      </c>
      <c r="M7" s="2">
        <f t="shared" si="0"/>
        <v>2.6622000000000001E-42</v>
      </c>
      <c r="N7">
        <v>1</v>
      </c>
    </row>
    <row r="8" spans="1:14" x14ac:dyDescent="0.25">
      <c r="A8">
        <v>2</v>
      </c>
      <c r="B8">
        <v>211060050</v>
      </c>
      <c r="C8" t="s">
        <v>3178</v>
      </c>
      <c r="D8" t="s">
        <v>1242</v>
      </c>
      <c r="E8" s="14">
        <v>0.50798399999999999</v>
      </c>
      <c r="F8" s="14">
        <v>1.46508E-2</v>
      </c>
      <c r="G8" s="2">
        <v>9.2599999999999997E-247</v>
      </c>
      <c r="H8" s="14">
        <v>0.11391800000000001</v>
      </c>
      <c r="I8" s="14">
        <v>7.9760300000000003E-3</v>
      </c>
      <c r="J8" s="2">
        <v>1.8500000000000001E-43</v>
      </c>
      <c r="K8">
        <v>15</v>
      </c>
      <c r="L8" t="s">
        <v>1092</v>
      </c>
      <c r="M8" s="2">
        <f t="shared" si="0"/>
        <v>1.8870000000000001E-41</v>
      </c>
      <c r="N8">
        <v>1</v>
      </c>
    </row>
    <row r="9" spans="1:14" x14ac:dyDescent="0.25">
      <c r="A9">
        <v>2</v>
      </c>
      <c r="B9">
        <v>73900900</v>
      </c>
      <c r="C9" t="s">
        <v>2868</v>
      </c>
      <c r="D9" t="s">
        <v>1241</v>
      </c>
      <c r="E9" s="14">
        <v>-0.36533500000000002</v>
      </c>
      <c r="F9" s="14">
        <v>1.7972399999999999E-2</v>
      </c>
      <c r="G9" s="2">
        <v>8.2999999999999993E-90</v>
      </c>
      <c r="H9" s="14">
        <v>-4.4759E-2</v>
      </c>
      <c r="I9" s="14">
        <v>3.1613100000000001E-3</v>
      </c>
      <c r="J9" s="2">
        <v>3.5299999999999999E-43</v>
      </c>
      <c r="K9">
        <v>12</v>
      </c>
      <c r="L9" t="s">
        <v>1077</v>
      </c>
      <c r="M9" s="2">
        <f t="shared" si="0"/>
        <v>3.6006000000000001E-41</v>
      </c>
      <c r="N9">
        <v>1</v>
      </c>
    </row>
    <row r="10" spans="1:14" x14ac:dyDescent="0.25">
      <c r="A10">
        <v>12</v>
      </c>
      <c r="B10">
        <v>21331549</v>
      </c>
      <c r="C10" t="s">
        <v>7093</v>
      </c>
      <c r="D10" t="s">
        <v>1241</v>
      </c>
      <c r="E10" s="14">
        <v>0.46725100000000003</v>
      </c>
      <c r="F10" s="14">
        <v>2.1298299999999999E-2</v>
      </c>
      <c r="G10" s="2">
        <v>6.5699999999999998E-104</v>
      </c>
      <c r="H10" s="14">
        <v>0.11662400000000001</v>
      </c>
      <c r="I10" s="14">
        <v>8.5170599999999999E-3</v>
      </c>
      <c r="J10" s="2">
        <v>1.2499999999999999E-40</v>
      </c>
      <c r="K10">
        <v>56</v>
      </c>
      <c r="L10" t="s">
        <v>11130</v>
      </c>
      <c r="M10" s="2">
        <f t="shared" si="0"/>
        <v>1.2749999999999998E-38</v>
      </c>
      <c r="N10">
        <v>1</v>
      </c>
    </row>
    <row r="11" spans="1:14" x14ac:dyDescent="0.25">
      <c r="A11">
        <v>1</v>
      </c>
      <c r="B11">
        <v>76135946</v>
      </c>
      <c r="C11" t="s">
        <v>1995</v>
      </c>
      <c r="D11" t="s">
        <v>1242</v>
      </c>
      <c r="E11" s="14">
        <v>-0.32307200000000003</v>
      </c>
      <c r="F11" s="14">
        <v>1.5791900000000001E-2</v>
      </c>
      <c r="G11" s="2">
        <v>6.4699999999999999E-91</v>
      </c>
      <c r="H11" s="14">
        <v>-8.6396700000000007E-2</v>
      </c>
      <c r="I11" s="14">
        <v>6.6639500000000001E-3</v>
      </c>
      <c r="J11" s="2">
        <v>8.8000000000000001E-37</v>
      </c>
      <c r="K11">
        <v>3</v>
      </c>
      <c r="L11" t="s">
        <v>968</v>
      </c>
      <c r="M11" s="2">
        <f t="shared" si="0"/>
        <v>8.9759999999999999E-35</v>
      </c>
      <c r="N11">
        <v>1</v>
      </c>
    </row>
    <row r="12" spans="1:14" x14ac:dyDescent="0.25">
      <c r="A12">
        <v>2</v>
      </c>
      <c r="B12">
        <v>27742603</v>
      </c>
      <c r="C12" t="s">
        <v>2459</v>
      </c>
      <c r="D12" t="s">
        <v>1241</v>
      </c>
      <c r="E12" s="14">
        <v>-0.18942300000000001</v>
      </c>
      <c r="F12" s="14">
        <v>1.5514999999999999E-2</v>
      </c>
      <c r="G12" s="2">
        <v>5.42E-34</v>
      </c>
      <c r="H12" s="14">
        <v>-4.8467799999999998E-2</v>
      </c>
      <c r="I12" s="14">
        <v>3.76948E-3</v>
      </c>
      <c r="J12" s="2">
        <v>3.1899999999999998E-36</v>
      </c>
      <c r="K12">
        <v>9</v>
      </c>
      <c r="L12" t="s">
        <v>927</v>
      </c>
      <c r="M12" s="2">
        <f t="shared" si="0"/>
        <v>3.2538E-34</v>
      </c>
      <c r="N12">
        <v>1</v>
      </c>
    </row>
    <row r="13" spans="1:14" x14ac:dyDescent="0.25">
      <c r="A13">
        <v>22</v>
      </c>
      <c r="B13">
        <v>18975345</v>
      </c>
      <c r="C13" t="s">
        <v>8539</v>
      </c>
      <c r="D13" t="s">
        <v>1241</v>
      </c>
      <c r="E13" s="14">
        <v>0.38085799999999997</v>
      </c>
      <c r="F13" s="14">
        <v>2.4013699999999999E-2</v>
      </c>
      <c r="G13" s="2">
        <v>7.0800000000000003E-56</v>
      </c>
      <c r="H13" s="14">
        <v>6.2723600000000004E-2</v>
      </c>
      <c r="I13" s="14">
        <v>5.8069300000000001E-3</v>
      </c>
      <c r="J13" s="2">
        <v>2.22E-26</v>
      </c>
      <c r="K13">
        <v>89</v>
      </c>
      <c r="L13" t="s">
        <v>999</v>
      </c>
      <c r="M13" s="2">
        <f t="shared" si="0"/>
        <v>2.2644000000000002E-24</v>
      </c>
      <c r="N13">
        <v>1</v>
      </c>
    </row>
    <row r="14" spans="1:14" x14ac:dyDescent="0.25">
      <c r="A14">
        <v>10</v>
      </c>
      <c r="B14">
        <v>96734676</v>
      </c>
      <c r="C14" t="s">
        <v>6486</v>
      </c>
      <c r="D14" t="s">
        <v>1241</v>
      </c>
      <c r="E14" s="14">
        <v>-0.35712699999999997</v>
      </c>
      <c r="F14" s="14">
        <v>1.7569000000000001E-2</v>
      </c>
      <c r="G14" s="2">
        <v>8.3700000000000006E-90</v>
      </c>
      <c r="H14" s="14">
        <v>-3.6042499999999998E-2</v>
      </c>
      <c r="I14" s="14">
        <v>3.38493E-3</v>
      </c>
      <c r="J14" s="2">
        <v>1.06E-25</v>
      </c>
      <c r="K14">
        <v>51</v>
      </c>
      <c r="L14" t="s">
        <v>1077</v>
      </c>
      <c r="M14" s="2">
        <f t="shared" si="0"/>
        <v>1.0812E-23</v>
      </c>
      <c r="N14">
        <v>1</v>
      </c>
    </row>
    <row r="15" spans="1:14" x14ac:dyDescent="0.25">
      <c r="A15">
        <v>15</v>
      </c>
      <c r="B15">
        <v>63423739</v>
      </c>
      <c r="C15" t="s">
        <v>7909</v>
      </c>
      <c r="D15" t="s">
        <v>1242</v>
      </c>
      <c r="E15" s="14">
        <v>0.32190999999999997</v>
      </c>
      <c r="F15" s="14">
        <v>1.49601E-2</v>
      </c>
      <c r="G15" s="2">
        <v>9.0399999999999997E-100</v>
      </c>
      <c r="H15" s="14">
        <v>4.4748900000000001E-2</v>
      </c>
      <c r="I15" s="14">
        <v>4.58801E-3</v>
      </c>
      <c r="J15" s="2">
        <v>7.5899999999999998E-22</v>
      </c>
      <c r="K15">
        <v>67</v>
      </c>
      <c r="L15" t="s">
        <v>1039</v>
      </c>
      <c r="M15" s="2">
        <f t="shared" si="0"/>
        <v>7.7417999999999993E-20</v>
      </c>
      <c r="N15">
        <v>1</v>
      </c>
    </row>
    <row r="16" spans="1:14" x14ac:dyDescent="0.25">
      <c r="A16">
        <v>11</v>
      </c>
      <c r="B16">
        <v>61571348</v>
      </c>
      <c r="C16" t="s">
        <v>6658</v>
      </c>
      <c r="D16" t="s">
        <v>1242</v>
      </c>
      <c r="E16" s="14">
        <v>-0.302261</v>
      </c>
      <c r="F16" s="14">
        <v>1.6079800000000002E-2</v>
      </c>
      <c r="G16" s="2">
        <v>2.5500000000000002E-77</v>
      </c>
      <c r="H16" s="14">
        <v>-4.3680299999999998E-2</v>
      </c>
      <c r="I16" s="14">
        <v>4.4934199999999997E-3</v>
      </c>
      <c r="J16" s="2">
        <v>8.5499999999999995E-22</v>
      </c>
      <c r="K16">
        <v>53</v>
      </c>
      <c r="L16" t="s">
        <v>805</v>
      </c>
      <c r="M16" s="2">
        <f t="shared" si="0"/>
        <v>8.7209999999999999E-20</v>
      </c>
      <c r="N16">
        <v>1</v>
      </c>
    </row>
    <row r="17" spans="1:14" x14ac:dyDescent="0.25">
      <c r="A17">
        <v>4</v>
      </c>
      <c r="B17">
        <v>10002665</v>
      </c>
      <c r="C17" t="s">
        <v>4202</v>
      </c>
      <c r="D17" t="s">
        <v>1241</v>
      </c>
      <c r="E17" s="14">
        <v>-0.28269100000000003</v>
      </c>
      <c r="F17" s="14">
        <v>1.61531E-2</v>
      </c>
      <c r="G17" s="2">
        <v>1.9399999999999999E-67</v>
      </c>
      <c r="H17" s="14">
        <v>-2.9321900000000001E-2</v>
      </c>
      <c r="I17" s="14">
        <v>3.1216799999999999E-3</v>
      </c>
      <c r="J17" s="2">
        <v>1.74E-20</v>
      </c>
      <c r="K17">
        <v>23</v>
      </c>
      <c r="L17" t="s">
        <v>1058</v>
      </c>
      <c r="M17" s="2">
        <f t="shared" si="0"/>
        <v>1.7748E-18</v>
      </c>
      <c r="N17">
        <v>1</v>
      </c>
    </row>
    <row r="18" spans="1:14" x14ac:dyDescent="0.25">
      <c r="A18">
        <v>10</v>
      </c>
      <c r="B18">
        <v>61413353</v>
      </c>
      <c r="C18" t="s">
        <v>6340</v>
      </c>
      <c r="D18" t="s">
        <v>1242</v>
      </c>
      <c r="E18" s="14">
        <v>-0.43689800000000001</v>
      </c>
      <c r="F18" s="14">
        <v>1.9144700000000001E-2</v>
      </c>
      <c r="G18" s="2">
        <v>4.85E-112</v>
      </c>
      <c r="H18" s="14">
        <v>-2.61347E-2</v>
      </c>
      <c r="I18" s="14">
        <v>2.8101699999999999E-3</v>
      </c>
      <c r="J18" s="2">
        <v>4.0300000000000002E-20</v>
      </c>
      <c r="K18">
        <v>50</v>
      </c>
      <c r="L18" t="s">
        <v>823</v>
      </c>
      <c r="M18" s="2">
        <f t="shared" si="0"/>
        <v>4.1106000000000003E-18</v>
      </c>
      <c r="N18">
        <v>1</v>
      </c>
    </row>
    <row r="19" spans="1:14" x14ac:dyDescent="0.25">
      <c r="A19">
        <v>5</v>
      </c>
      <c r="B19">
        <v>131719228</v>
      </c>
      <c r="C19" t="s">
        <v>4933</v>
      </c>
      <c r="D19" t="s">
        <v>1236</v>
      </c>
      <c r="E19" s="14">
        <v>0.20112099999999999</v>
      </c>
      <c r="F19" s="14">
        <v>1.4914800000000001E-2</v>
      </c>
      <c r="G19" s="2">
        <v>4.9600000000000004E-41</v>
      </c>
      <c r="H19" s="14">
        <v>4.3768399999999999E-2</v>
      </c>
      <c r="I19" s="14">
        <v>5.3467100000000002E-3</v>
      </c>
      <c r="J19" s="2">
        <v>5.1399999999999997E-16</v>
      </c>
      <c r="K19">
        <v>30</v>
      </c>
      <c r="L19" t="s">
        <v>911</v>
      </c>
      <c r="M19" s="2">
        <f t="shared" si="0"/>
        <v>5.2427999999999998E-14</v>
      </c>
      <c r="N19">
        <v>1</v>
      </c>
    </row>
    <row r="20" spans="1:14" x14ac:dyDescent="0.25">
      <c r="A20">
        <v>22</v>
      </c>
      <c r="B20">
        <v>24996582</v>
      </c>
      <c r="C20" t="s">
        <v>8573</v>
      </c>
      <c r="D20" t="s">
        <v>1236</v>
      </c>
      <c r="E20" s="14">
        <v>-0.23122999999999999</v>
      </c>
      <c r="F20" s="14">
        <v>1.7333000000000001E-2</v>
      </c>
      <c r="G20" s="2">
        <v>4.0799999999999998E-40</v>
      </c>
      <c r="H20" s="14">
        <v>-6.5748799999999996E-2</v>
      </c>
      <c r="I20" s="14">
        <v>8.1226100000000006E-3</v>
      </c>
      <c r="J20" s="2">
        <v>1.1100000000000001E-15</v>
      </c>
      <c r="K20">
        <v>90</v>
      </c>
      <c r="L20" t="s">
        <v>839</v>
      </c>
      <c r="M20" s="2">
        <f t="shared" si="0"/>
        <v>1.1322000000000001E-13</v>
      </c>
      <c r="N20">
        <v>1</v>
      </c>
    </row>
    <row r="21" spans="1:14" x14ac:dyDescent="0.25">
      <c r="A21">
        <v>11</v>
      </c>
      <c r="B21">
        <v>18325146</v>
      </c>
      <c r="C21" t="s">
        <v>10837</v>
      </c>
      <c r="D21" t="s">
        <v>1241</v>
      </c>
      <c r="E21" s="14">
        <v>0.26554</v>
      </c>
      <c r="F21" s="14">
        <v>1.3976199999999999E-2</v>
      </c>
      <c r="G21" s="2">
        <v>6.4499999999999994E-79</v>
      </c>
      <c r="H21" s="14">
        <v>5.2683399999999998E-2</v>
      </c>
      <c r="I21" s="14">
        <v>6.5500999999999997E-3</v>
      </c>
      <c r="J21" s="2">
        <v>1.59E-15</v>
      </c>
      <c r="K21">
        <v>111</v>
      </c>
      <c r="L21" t="s">
        <v>10562</v>
      </c>
      <c r="M21" s="2">
        <f t="shared" si="0"/>
        <v>1.6218E-13</v>
      </c>
      <c r="N21">
        <v>1</v>
      </c>
    </row>
    <row r="22" spans="1:14" x14ac:dyDescent="0.25">
      <c r="A22">
        <v>1</v>
      </c>
      <c r="B22">
        <v>47404186</v>
      </c>
      <c r="C22" t="s">
        <v>1879</v>
      </c>
      <c r="D22" t="s">
        <v>1241</v>
      </c>
      <c r="E22" s="14">
        <v>0.413246</v>
      </c>
      <c r="F22" s="14">
        <v>2.17345E-2</v>
      </c>
      <c r="G22" s="2">
        <v>5.0099999999999999E-79</v>
      </c>
      <c r="H22" s="14">
        <v>6.03584E-2</v>
      </c>
      <c r="I22" s="14">
        <v>7.7161799999999996E-3</v>
      </c>
      <c r="J22" s="2">
        <v>8.8599999999999996E-15</v>
      </c>
      <c r="K22">
        <v>2</v>
      </c>
      <c r="L22" t="s">
        <v>744</v>
      </c>
      <c r="M22" s="2">
        <f t="shared" si="0"/>
        <v>9.0371999999999991E-13</v>
      </c>
      <c r="N22">
        <v>1</v>
      </c>
    </row>
    <row r="23" spans="1:14" x14ac:dyDescent="0.25">
      <c r="A23">
        <v>6</v>
      </c>
      <c r="B23">
        <v>160564476</v>
      </c>
      <c r="C23" t="s">
        <v>5428</v>
      </c>
      <c r="D23" t="s">
        <v>1242</v>
      </c>
      <c r="E23" s="14">
        <v>-0.43810700000000002</v>
      </c>
      <c r="F23" s="14">
        <v>1.85874E-2</v>
      </c>
      <c r="G23" s="2">
        <v>3.6500000000000001E-119</v>
      </c>
      <c r="H23" s="14">
        <v>-6.9817799999999999E-2</v>
      </c>
      <c r="I23" s="14">
        <v>9.0482800000000006E-3</v>
      </c>
      <c r="J23" s="2">
        <v>1.9899999999999999E-14</v>
      </c>
      <c r="K23">
        <v>36</v>
      </c>
      <c r="L23" t="s">
        <v>909</v>
      </c>
      <c r="M23" s="2">
        <f t="shared" si="0"/>
        <v>2.0298000000000001E-12</v>
      </c>
      <c r="N23">
        <v>1</v>
      </c>
    </row>
    <row r="24" spans="1:14" x14ac:dyDescent="0.25">
      <c r="A24">
        <v>4</v>
      </c>
      <c r="B24">
        <v>159630817</v>
      </c>
      <c r="C24" t="s">
        <v>4587</v>
      </c>
      <c r="D24" t="s">
        <v>1241</v>
      </c>
      <c r="E24" s="14">
        <v>-0.210866</v>
      </c>
      <c r="F24" s="14">
        <v>1.6180900000000002E-2</v>
      </c>
      <c r="G24" s="2">
        <v>1.8300000000000001E-38</v>
      </c>
      <c r="H24" s="14">
        <v>-5.3846600000000001E-2</v>
      </c>
      <c r="I24" s="14">
        <v>7.37859E-3</v>
      </c>
      <c r="J24" s="2">
        <v>4.4099999999999999E-13</v>
      </c>
      <c r="K24">
        <v>26</v>
      </c>
      <c r="L24" t="s">
        <v>842</v>
      </c>
      <c r="M24" s="2">
        <f t="shared" si="0"/>
        <v>4.4982E-11</v>
      </c>
      <c r="N24">
        <v>1</v>
      </c>
    </row>
    <row r="25" spans="1:14" x14ac:dyDescent="0.25">
      <c r="A25">
        <v>12</v>
      </c>
      <c r="B25">
        <v>345369</v>
      </c>
      <c r="C25" t="s">
        <v>6790</v>
      </c>
      <c r="D25" t="s">
        <v>1241</v>
      </c>
      <c r="E25" s="14">
        <v>-0.11636199999999999</v>
      </c>
      <c r="F25" s="14">
        <v>1.2896700000000001E-2</v>
      </c>
      <c r="G25" s="2">
        <v>2.22E-19</v>
      </c>
      <c r="H25" s="14">
        <v>-4.69913E-2</v>
      </c>
      <c r="I25" s="14">
        <v>6.9281100000000003E-3</v>
      </c>
      <c r="J25" s="2">
        <v>1.6E-11</v>
      </c>
      <c r="K25">
        <v>55</v>
      </c>
      <c r="L25" t="s">
        <v>1002</v>
      </c>
      <c r="M25" s="2">
        <f t="shared" si="0"/>
        <v>1.6319999999999999E-9</v>
      </c>
      <c r="N25">
        <v>1</v>
      </c>
    </row>
    <row r="26" spans="1:14" x14ac:dyDescent="0.25">
      <c r="A26">
        <v>12</v>
      </c>
      <c r="B26">
        <v>56865338</v>
      </c>
      <c r="C26" t="s">
        <v>7275</v>
      </c>
      <c r="D26" t="s">
        <v>1242</v>
      </c>
      <c r="E26" s="14">
        <v>-0.25376900000000002</v>
      </c>
      <c r="F26" s="14">
        <v>1.8857499999999999E-2</v>
      </c>
      <c r="G26" s="2">
        <v>7.0700000000000001E-41</v>
      </c>
      <c r="H26" s="14">
        <v>-1.4411500000000001E-2</v>
      </c>
      <c r="I26" s="14">
        <v>2.1339499999999999E-3</v>
      </c>
      <c r="J26" s="2">
        <v>1.9500000000000001E-11</v>
      </c>
      <c r="K26">
        <v>57</v>
      </c>
      <c r="L26" t="s">
        <v>884</v>
      </c>
      <c r="M26" s="2">
        <f t="shared" si="0"/>
        <v>1.9890000000000001E-9</v>
      </c>
      <c r="N26">
        <v>1</v>
      </c>
    </row>
    <row r="27" spans="1:14" x14ac:dyDescent="0.25">
      <c r="A27">
        <v>8</v>
      </c>
      <c r="B27">
        <v>18272438</v>
      </c>
      <c r="C27" t="s">
        <v>6028</v>
      </c>
      <c r="D27" t="s">
        <v>1235</v>
      </c>
      <c r="E27" s="14">
        <v>0.32985199999999998</v>
      </c>
      <c r="F27" s="14">
        <v>1.73121E-2</v>
      </c>
      <c r="G27" s="2">
        <v>2.63E-79</v>
      </c>
      <c r="H27" s="14">
        <v>2.7804700000000002E-2</v>
      </c>
      <c r="I27" s="14">
        <v>4.3590800000000004E-3</v>
      </c>
      <c r="J27" s="2">
        <v>2.3300000000000002E-10</v>
      </c>
      <c r="K27">
        <v>43</v>
      </c>
      <c r="L27" t="s">
        <v>768</v>
      </c>
      <c r="M27" s="2">
        <f t="shared" si="0"/>
        <v>2.3766000000000003E-8</v>
      </c>
      <c r="N27">
        <v>1</v>
      </c>
    </row>
    <row r="28" spans="1:14" x14ac:dyDescent="0.25">
      <c r="A28">
        <v>1</v>
      </c>
      <c r="B28">
        <v>151917652</v>
      </c>
      <c r="C28" t="s">
        <v>2334</v>
      </c>
      <c r="D28" t="s">
        <v>1236</v>
      </c>
      <c r="E28" s="14">
        <v>-0.108167</v>
      </c>
      <c r="F28" s="14">
        <v>1.5302899999999999E-2</v>
      </c>
      <c r="G28" s="2">
        <v>1.6900000000000001E-12</v>
      </c>
      <c r="H28" s="14">
        <v>-4.1694500000000002E-2</v>
      </c>
      <c r="I28" s="14">
        <v>7.0890500000000004E-3</v>
      </c>
      <c r="J28" s="2">
        <v>4.8499999999999996E-9</v>
      </c>
      <c r="K28">
        <v>7</v>
      </c>
      <c r="L28" t="s">
        <v>11140</v>
      </c>
      <c r="M28" s="2">
        <f t="shared" si="0"/>
        <v>4.947E-7</v>
      </c>
      <c r="N28">
        <v>1</v>
      </c>
    </row>
    <row r="29" spans="1:14" x14ac:dyDescent="0.25">
      <c r="A29">
        <v>10</v>
      </c>
      <c r="B29">
        <v>102075479</v>
      </c>
      <c r="C29" t="s">
        <v>6636</v>
      </c>
      <c r="D29" t="s">
        <v>1236</v>
      </c>
      <c r="E29" s="14">
        <v>-0.155135</v>
      </c>
      <c r="F29" s="14">
        <v>1.9115799999999999E-2</v>
      </c>
      <c r="G29" s="2">
        <v>5.4900000000000005E-16</v>
      </c>
      <c r="H29" s="14">
        <v>-4.3275300000000003E-2</v>
      </c>
      <c r="I29" s="14">
        <v>7.38779E-3</v>
      </c>
      <c r="J29" s="2">
        <v>5.5899999999999999E-9</v>
      </c>
      <c r="K29">
        <v>52</v>
      </c>
      <c r="L29" t="s">
        <v>979</v>
      </c>
      <c r="M29" s="2">
        <f t="shared" si="0"/>
        <v>5.7018000000000004E-7</v>
      </c>
      <c r="N29">
        <v>1</v>
      </c>
    </row>
    <row r="30" spans="1:14" x14ac:dyDescent="0.25">
      <c r="A30">
        <v>15</v>
      </c>
      <c r="B30">
        <v>40704394</v>
      </c>
      <c r="C30" t="s">
        <v>7753</v>
      </c>
      <c r="D30" t="s">
        <v>1236</v>
      </c>
      <c r="E30" s="14">
        <v>-0.172822</v>
      </c>
      <c r="F30" s="14">
        <v>2.3653199999999999E-2</v>
      </c>
      <c r="G30" s="2">
        <v>2.9799999999999999E-13</v>
      </c>
      <c r="H30" s="14">
        <v>-5.41161E-2</v>
      </c>
      <c r="I30" s="14">
        <v>9.3158500000000005E-3</v>
      </c>
      <c r="J30" s="2">
        <v>7.4499999999999997E-9</v>
      </c>
      <c r="K30">
        <v>64</v>
      </c>
      <c r="L30" t="s">
        <v>911</v>
      </c>
      <c r="M30" s="2">
        <f t="shared" si="0"/>
        <v>7.5990000000000002E-7</v>
      </c>
      <c r="N30">
        <v>1</v>
      </c>
    </row>
    <row r="31" spans="1:14" x14ac:dyDescent="0.25">
      <c r="A31">
        <v>12</v>
      </c>
      <c r="B31">
        <v>21352315</v>
      </c>
      <c r="C31" t="s">
        <v>7104</v>
      </c>
      <c r="D31" t="s">
        <v>1242</v>
      </c>
      <c r="E31" s="14">
        <v>0.46745300000000001</v>
      </c>
      <c r="F31" s="14">
        <v>2.02512E-2</v>
      </c>
      <c r="G31" s="2">
        <v>1.7300000000000001E-114</v>
      </c>
      <c r="H31" s="14">
        <v>6.2042399999999998E-2</v>
      </c>
      <c r="I31" s="14">
        <v>1.0685200000000001E-2</v>
      </c>
      <c r="J31" s="2">
        <v>8.5299999999999993E-9</v>
      </c>
      <c r="K31">
        <v>123</v>
      </c>
      <c r="L31" t="s">
        <v>10569</v>
      </c>
      <c r="M31" s="2">
        <f t="shared" si="0"/>
        <v>8.7005999999999989E-7</v>
      </c>
      <c r="N31">
        <v>1</v>
      </c>
    </row>
    <row r="32" spans="1:14" x14ac:dyDescent="0.25">
      <c r="A32">
        <v>3</v>
      </c>
      <c r="B32">
        <v>67366936</v>
      </c>
      <c r="C32" t="s">
        <v>3992</v>
      </c>
      <c r="D32" t="s">
        <v>1241</v>
      </c>
      <c r="E32" s="14">
        <v>0.17663000000000001</v>
      </c>
      <c r="F32" s="14">
        <v>2.3244399999999998E-2</v>
      </c>
      <c r="G32" s="2">
        <v>3.3400000000000002E-14</v>
      </c>
      <c r="H32" s="14">
        <v>3.6312900000000002E-2</v>
      </c>
      <c r="I32" s="14">
        <v>6.4711500000000002E-3</v>
      </c>
      <c r="J32" s="2">
        <v>2.3800000000000001E-8</v>
      </c>
      <c r="K32">
        <v>20</v>
      </c>
      <c r="L32" t="s">
        <v>1039</v>
      </c>
      <c r="M32" s="2">
        <f t="shared" si="0"/>
        <v>2.4276000000000003E-6</v>
      </c>
      <c r="N32">
        <v>1</v>
      </c>
    </row>
    <row r="33" spans="1:14" x14ac:dyDescent="0.25">
      <c r="A33">
        <v>19</v>
      </c>
      <c r="B33">
        <v>33196989</v>
      </c>
      <c r="C33" t="s">
        <v>1687</v>
      </c>
      <c r="D33" t="s">
        <v>1242</v>
      </c>
      <c r="E33" s="14">
        <v>-0.18762699999999999</v>
      </c>
      <c r="F33" s="14">
        <v>1.5927400000000001E-2</v>
      </c>
      <c r="G33" s="2">
        <v>8.6699999999999998E-32</v>
      </c>
      <c r="H33" s="14">
        <v>-3.7206099999999999E-2</v>
      </c>
      <c r="I33" s="14">
        <v>6.67418E-3</v>
      </c>
      <c r="J33" s="2">
        <v>2.9700000000000001E-8</v>
      </c>
      <c r="K33">
        <v>82</v>
      </c>
      <c r="L33" t="s">
        <v>900</v>
      </c>
      <c r="M33" s="2">
        <f t="shared" si="0"/>
        <v>3.0294000000000002E-6</v>
      </c>
      <c r="N33">
        <v>1</v>
      </c>
    </row>
    <row r="34" spans="1:14" x14ac:dyDescent="0.25">
      <c r="A34">
        <v>16</v>
      </c>
      <c r="B34">
        <v>20449616</v>
      </c>
      <c r="C34" t="s">
        <v>8107</v>
      </c>
      <c r="D34" t="s">
        <v>1242</v>
      </c>
      <c r="E34" s="14">
        <v>-0.14302400000000001</v>
      </c>
      <c r="F34" s="14">
        <v>1.6610400000000001E-2</v>
      </c>
      <c r="G34" s="2">
        <v>8.5399999999999992E-18</v>
      </c>
      <c r="H34" s="14">
        <v>-4.6240299999999998E-2</v>
      </c>
      <c r="I34" s="14">
        <v>8.3480800000000008E-3</v>
      </c>
      <c r="J34" s="2">
        <v>3.5000000000000002E-8</v>
      </c>
      <c r="K34">
        <v>71</v>
      </c>
      <c r="L34" t="s">
        <v>908</v>
      </c>
      <c r="M34" s="2">
        <f t="shared" si="0"/>
        <v>3.5700000000000001E-6</v>
      </c>
      <c r="N34">
        <v>1</v>
      </c>
    </row>
    <row r="35" spans="1:14" x14ac:dyDescent="0.25">
      <c r="A35">
        <v>9</v>
      </c>
      <c r="B35">
        <v>131895864</v>
      </c>
      <c r="C35" t="s">
        <v>6189</v>
      </c>
      <c r="D35" t="s">
        <v>1242</v>
      </c>
      <c r="E35" s="14">
        <v>-0.20658599999999999</v>
      </c>
      <c r="F35" s="14">
        <v>1.7172400000000001E-2</v>
      </c>
      <c r="G35" s="2">
        <v>4.8899999999999998E-33</v>
      </c>
      <c r="H35" s="14">
        <v>-2.9605099999999999E-2</v>
      </c>
      <c r="I35" s="14">
        <v>5.4266799999999997E-3</v>
      </c>
      <c r="J35" s="2">
        <v>5.69E-8</v>
      </c>
      <c r="K35">
        <v>46</v>
      </c>
      <c r="L35" t="s">
        <v>1039</v>
      </c>
      <c r="M35" s="2">
        <f t="shared" si="0"/>
        <v>5.8038000000000002E-6</v>
      </c>
      <c r="N35">
        <v>1</v>
      </c>
    </row>
    <row r="36" spans="1:14" x14ac:dyDescent="0.25">
      <c r="A36">
        <v>7</v>
      </c>
      <c r="B36">
        <v>56072250</v>
      </c>
      <c r="C36" t="s">
        <v>5508</v>
      </c>
      <c r="D36" t="s">
        <v>1236</v>
      </c>
      <c r="E36" s="14">
        <v>-0.16084000000000001</v>
      </c>
      <c r="F36" s="14">
        <v>1.7073999999999999E-2</v>
      </c>
      <c r="G36" s="2">
        <v>5.6500000000000002E-21</v>
      </c>
      <c r="H36" s="14">
        <v>-2.1873099999999999E-2</v>
      </c>
      <c r="I36" s="14">
        <v>4.0331799999999999E-3</v>
      </c>
      <c r="J36" s="2">
        <v>6.6600000000000001E-8</v>
      </c>
      <c r="K36">
        <v>39</v>
      </c>
      <c r="L36" t="s">
        <v>1013</v>
      </c>
      <c r="M36" s="2">
        <f t="shared" si="0"/>
        <v>6.7932000000000005E-6</v>
      </c>
      <c r="N36">
        <v>1</v>
      </c>
    </row>
    <row r="37" spans="1:14" x14ac:dyDescent="0.25">
      <c r="A37">
        <v>16</v>
      </c>
      <c r="B37">
        <v>87871366</v>
      </c>
      <c r="C37" t="s">
        <v>8339</v>
      </c>
      <c r="D37" t="s">
        <v>1241</v>
      </c>
      <c r="E37" s="14">
        <v>0.21176500000000001</v>
      </c>
      <c r="F37" s="14">
        <v>1.7900699999999999E-2</v>
      </c>
      <c r="G37" s="2">
        <v>4.7700000000000002E-32</v>
      </c>
      <c r="H37" s="14">
        <v>2.1459900000000001E-2</v>
      </c>
      <c r="I37" s="14">
        <v>4.1174699999999998E-3</v>
      </c>
      <c r="J37" s="2">
        <v>2.0900000000000001E-7</v>
      </c>
      <c r="K37">
        <v>75</v>
      </c>
      <c r="L37" t="s">
        <v>913</v>
      </c>
      <c r="M37" s="2">
        <f t="shared" si="0"/>
        <v>2.1318000000000002E-5</v>
      </c>
      <c r="N37">
        <v>1</v>
      </c>
    </row>
    <row r="38" spans="1:14" x14ac:dyDescent="0.25">
      <c r="A38">
        <v>22</v>
      </c>
      <c r="B38">
        <v>50971752</v>
      </c>
      <c r="C38" t="s">
        <v>8583</v>
      </c>
      <c r="D38" t="s">
        <v>1241</v>
      </c>
      <c r="E38" s="14">
        <v>0.15812899999999999</v>
      </c>
      <c r="F38" s="14">
        <v>1.8198599999999999E-2</v>
      </c>
      <c r="G38" s="2">
        <v>4.3100000000000002E-18</v>
      </c>
      <c r="H38" s="14">
        <v>2.0882999999999999E-2</v>
      </c>
      <c r="I38" s="14">
        <v>4.0167400000000004E-3</v>
      </c>
      <c r="J38" s="2">
        <v>2.2399999999999999E-7</v>
      </c>
      <c r="K38">
        <v>91</v>
      </c>
      <c r="L38" t="s">
        <v>1060</v>
      </c>
      <c r="M38" s="2">
        <f t="shared" si="0"/>
        <v>2.2847999999999999E-5</v>
      </c>
      <c r="N38">
        <v>1</v>
      </c>
    </row>
    <row r="39" spans="1:14" x14ac:dyDescent="0.25">
      <c r="A39">
        <v>6</v>
      </c>
      <c r="B39">
        <v>31935567</v>
      </c>
      <c r="C39" t="s">
        <v>5248</v>
      </c>
      <c r="D39" t="s">
        <v>1236</v>
      </c>
      <c r="E39" s="14">
        <v>-0.44147500000000001</v>
      </c>
      <c r="F39" s="14">
        <v>4.0763099999999997E-2</v>
      </c>
      <c r="G39" s="2">
        <v>3.7200000000000001E-27</v>
      </c>
      <c r="H39" s="14">
        <v>-7.6309100000000005E-2</v>
      </c>
      <c r="I39" s="14">
        <v>1.52041E-2</v>
      </c>
      <c r="J39" s="2">
        <v>5.7800000000000001E-7</v>
      </c>
      <c r="K39">
        <v>33</v>
      </c>
      <c r="L39" t="s">
        <v>1072</v>
      </c>
      <c r="M39" s="2">
        <f t="shared" si="0"/>
        <v>5.8956000000000003E-5</v>
      </c>
      <c r="N39">
        <v>1</v>
      </c>
    </row>
    <row r="40" spans="1:14" x14ac:dyDescent="0.25">
      <c r="A40">
        <v>5</v>
      </c>
      <c r="B40">
        <v>78410564</v>
      </c>
      <c r="C40" t="s">
        <v>1371</v>
      </c>
      <c r="D40" t="s">
        <v>1242</v>
      </c>
      <c r="E40" s="14">
        <v>-0.254332</v>
      </c>
      <c r="F40" s="14">
        <v>2.2859999999999998E-2</v>
      </c>
      <c r="G40" s="2">
        <v>1.46E-28</v>
      </c>
      <c r="H40" s="14">
        <v>-3.1204900000000001E-2</v>
      </c>
      <c r="I40" s="14">
        <v>6.2523400000000003E-3</v>
      </c>
      <c r="J40" s="2">
        <v>6.6000000000000003E-7</v>
      </c>
      <c r="K40">
        <v>29</v>
      </c>
      <c r="L40" t="s">
        <v>813</v>
      </c>
      <c r="M40" s="2">
        <f t="shared" si="0"/>
        <v>6.7319999999999999E-5</v>
      </c>
      <c r="N40">
        <v>1</v>
      </c>
    </row>
    <row r="41" spans="1:14" x14ac:dyDescent="0.25">
      <c r="A41">
        <v>1</v>
      </c>
      <c r="B41">
        <v>120257576</v>
      </c>
      <c r="C41" t="s">
        <v>2286</v>
      </c>
      <c r="D41" t="s">
        <v>1242</v>
      </c>
      <c r="E41" s="14">
        <v>-0.18254699999999999</v>
      </c>
      <c r="F41" s="14">
        <v>1.56746E-2</v>
      </c>
      <c r="G41" s="2">
        <v>4.0600000000000003E-31</v>
      </c>
      <c r="H41" s="14">
        <v>-1.8512799999999999E-2</v>
      </c>
      <c r="I41" s="14">
        <v>3.7418199999999999E-3</v>
      </c>
      <c r="J41" s="2">
        <v>8.23E-7</v>
      </c>
      <c r="K41">
        <v>6</v>
      </c>
      <c r="L41" t="s">
        <v>1013</v>
      </c>
      <c r="M41" s="2">
        <f t="shared" si="0"/>
        <v>8.3945999999999999E-5</v>
      </c>
      <c r="N41">
        <v>1</v>
      </c>
    </row>
    <row r="42" spans="1:14" x14ac:dyDescent="0.25">
      <c r="A42">
        <v>3</v>
      </c>
      <c r="B42">
        <v>195929380</v>
      </c>
      <c r="C42" t="s">
        <v>4005</v>
      </c>
      <c r="D42" t="s">
        <v>1235</v>
      </c>
      <c r="E42" s="14">
        <v>0.11831899999999999</v>
      </c>
      <c r="F42" s="14">
        <v>1.5474E-2</v>
      </c>
      <c r="G42" s="2">
        <v>2.2899999999999999E-14</v>
      </c>
      <c r="H42" s="14">
        <v>5.46378E-2</v>
      </c>
      <c r="I42" s="14">
        <v>1.11781E-2</v>
      </c>
      <c r="J42" s="2">
        <v>1.11E-6</v>
      </c>
      <c r="K42">
        <v>22</v>
      </c>
      <c r="L42" t="s">
        <v>11123</v>
      </c>
      <c r="M42" s="2">
        <f t="shared" si="0"/>
        <v>1.1321999999999999E-4</v>
      </c>
      <c r="N42">
        <v>1</v>
      </c>
    </row>
    <row r="43" spans="1:14" x14ac:dyDescent="0.25">
      <c r="A43">
        <v>16</v>
      </c>
      <c r="B43">
        <v>15130351</v>
      </c>
      <c r="C43" t="s">
        <v>8059</v>
      </c>
      <c r="D43" t="s">
        <v>1241</v>
      </c>
      <c r="E43" s="14">
        <v>-0.109002</v>
      </c>
      <c r="F43" s="14">
        <v>1.62769E-2</v>
      </c>
      <c r="G43" s="2">
        <v>2.2600000000000001E-11</v>
      </c>
      <c r="H43" s="14">
        <v>-2.3714599999999999E-2</v>
      </c>
      <c r="I43" s="14">
        <v>5.0577E-3</v>
      </c>
      <c r="J43" s="2">
        <v>2.96E-6</v>
      </c>
      <c r="K43">
        <v>70</v>
      </c>
      <c r="L43" t="s">
        <v>845</v>
      </c>
      <c r="M43" s="2">
        <f t="shared" si="0"/>
        <v>3.0192000000000001E-4</v>
      </c>
      <c r="N43">
        <v>1</v>
      </c>
    </row>
    <row r="44" spans="1:14" x14ac:dyDescent="0.25">
      <c r="A44">
        <v>16</v>
      </c>
      <c r="B44">
        <v>58834219</v>
      </c>
      <c r="C44" t="s">
        <v>8223</v>
      </c>
      <c r="D44" t="s">
        <v>1236</v>
      </c>
      <c r="E44" s="14">
        <v>0.449633</v>
      </c>
      <c r="F44" s="14">
        <v>2.6150400000000001E-2</v>
      </c>
      <c r="G44" s="2">
        <v>3.5099999999999999E-65</v>
      </c>
      <c r="H44" s="14">
        <v>4.5564800000000003E-2</v>
      </c>
      <c r="I44" s="14">
        <v>9.7080799999999991E-3</v>
      </c>
      <c r="J44" s="2">
        <v>3.0299999999999998E-6</v>
      </c>
      <c r="K44">
        <v>72</v>
      </c>
      <c r="L44" t="s">
        <v>988</v>
      </c>
      <c r="M44" s="2">
        <f t="shared" si="0"/>
        <v>3.0906E-4</v>
      </c>
      <c r="N44">
        <v>1</v>
      </c>
    </row>
    <row r="45" spans="1:14" x14ac:dyDescent="0.25">
      <c r="A45">
        <v>5</v>
      </c>
      <c r="B45">
        <v>131677997</v>
      </c>
      <c r="C45" t="s">
        <v>4913</v>
      </c>
      <c r="D45" t="s">
        <v>1236</v>
      </c>
      <c r="E45" s="14">
        <v>0.109648</v>
      </c>
      <c r="F45" s="14">
        <v>1.5367799999999999E-2</v>
      </c>
      <c r="G45" s="2">
        <v>1.05E-12</v>
      </c>
      <c r="H45" s="14">
        <v>2.7647999999999999E-2</v>
      </c>
      <c r="I45" s="14">
        <v>5.9185100000000001E-3</v>
      </c>
      <c r="J45" s="2">
        <v>3.2200000000000001E-6</v>
      </c>
      <c r="K45">
        <v>65</v>
      </c>
      <c r="L45" t="s">
        <v>10561</v>
      </c>
      <c r="M45" s="2">
        <f t="shared" si="0"/>
        <v>3.2843999999999999E-4</v>
      </c>
      <c r="N45">
        <v>1</v>
      </c>
    </row>
    <row r="46" spans="1:14" x14ac:dyDescent="0.25">
      <c r="A46">
        <v>3</v>
      </c>
      <c r="B46">
        <v>45814094</v>
      </c>
      <c r="C46" t="s">
        <v>3946</v>
      </c>
      <c r="D46" t="s">
        <v>1236</v>
      </c>
      <c r="E46" s="14">
        <v>0.25251000000000001</v>
      </c>
      <c r="F46" s="14">
        <v>2.1266799999999999E-2</v>
      </c>
      <c r="G46" s="2">
        <v>2.8699999999999999E-32</v>
      </c>
      <c r="H46" s="14">
        <v>5.6444899999999999E-2</v>
      </c>
      <c r="I46" s="14">
        <v>1.2142E-2</v>
      </c>
      <c r="J46" s="2">
        <v>3.5899999999999999E-6</v>
      </c>
      <c r="K46">
        <v>17</v>
      </c>
      <c r="L46" t="s">
        <v>1002</v>
      </c>
      <c r="M46" s="2">
        <f t="shared" si="0"/>
        <v>3.6617999999999997E-4</v>
      </c>
      <c r="N46">
        <v>1</v>
      </c>
    </row>
    <row r="47" spans="1:14" x14ac:dyDescent="0.25">
      <c r="A47">
        <v>12</v>
      </c>
      <c r="B47">
        <v>103257308</v>
      </c>
      <c r="C47" t="s">
        <v>7319</v>
      </c>
      <c r="D47" t="s">
        <v>1235</v>
      </c>
      <c r="E47" s="14">
        <v>0.154561</v>
      </c>
      <c r="F47" s="14">
        <v>1.50928E-2</v>
      </c>
      <c r="G47" s="2">
        <v>1.7900000000000001E-24</v>
      </c>
      <c r="H47" s="14">
        <v>8.2088300000000003E-3</v>
      </c>
      <c r="I47" s="14">
        <v>1.8174300000000001E-3</v>
      </c>
      <c r="J47" s="2">
        <v>6.7000000000000002E-6</v>
      </c>
      <c r="K47">
        <v>59</v>
      </c>
      <c r="L47" t="s">
        <v>987</v>
      </c>
      <c r="M47" s="2">
        <f t="shared" si="0"/>
        <v>6.8340000000000002E-4</v>
      </c>
      <c r="N47">
        <v>1</v>
      </c>
    </row>
    <row r="48" spans="1:14" x14ac:dyDescent="0.25">
      <c r="A48">
        <v>4</v>
      </c>
      <c r="B48">
        <v>70356003</v>
      </c>
      <c r="C48" t="s">
        <v>1307</v>
      </c>
      <c r="D48" t="s">
        <v>1242</v>
      </c>
      <c r="E48" s="14">
        <v>-0.112362</v>
      </c>
      <c r="F48" s="14">
        <v>1.7149999999999999E-2</v>
      </c>
      <c r="G48" s="2">
        <v>6.0100000000000004E-11</v>
      </c>
      <c r="H48" s="14">
        <v>-2.6952299999999998E-2</v>
      </c>
      <c r="I48" s="14">
        <v>6.0532600000000004E-3</v>
      </c>
      <c r="J48" s="2">
        <v>9.0299999999999999E-6</v>
      </c>
      <c r="K48">
        <v>24</v>
      </c>
      <c r="L48" t="s">
        <v>1089</v>
      </c>
      <c r="M48" s="2">
        <f t="shared" si="0"/>
        <v>9.2106000000000002E-4</v>
      </c>
      <c r="N48">
        <v>1</v>
      </c>
    </row>
    <row r="49" spans="1:14" x14ac:dyDescent="0.25">
      <c r="A49">
        <v>6</v>
      </c>
      <c r="B49">
        <v>111549162</v>
      </c>
      <c r="C49" t="s">
        <v>5299</v>
      </c>
      <c r="D49" t="s">
        <v>1236</v>
      </c>
      <c r="E49" s="14">
        <v>-0.100122</v>
      </c>
      <c r="F49" s="14">
        <v>1.4843800000000001E-2</v>
      </c>
      <c r="G49" s="2">
        <v>1.6300000000000001E-11</v>
      </c>
      <c r="H49" s="14">
        <v>-1.12792E-2</v>
      </c>
      <c r="I49" s="14">
        <v>2.5414600000000002E-3</v>
      </c>
      <c r="J49" s="2">
        <v>9.6399999999999992E-6</v>
      </c>
      <c r="K49">
        <v>34</v>
      </c>
      <c r="L49" t="s">
        <v>1056</v>
      </c>
      <c r="M49" s="2">
        <f t="shared" si="0"/>
        <v>9.8328E-4</v>
      </c>
      <c r="N49">
        <v>1</v>
      </c>
    </row>
    <row r="50" spans="1:14" x14ac:dyDescent="0.25">
      <c r="A50">
        <v>16</v>
      </c>
      <c r="B50">
        <v>68310312</v>
      </c>
      <c r="C50" t="s">
        <v>8255</v>
      </c>
      <c r="D50" t="s">
        <v>1241</v>
      </c>
      <c r="E50" s="14">
        <v>-0.13838600000000001</v>
      </c>
      <c r="F50" s="14">
        <v>1.5521800000000001E-2</v>
      </c>
      <c r="G50" s="2">
        <v>5.83E-19</v>
      </c>
      <c r="H50" s="14">
        <v>-1.2696300000000001E-2</v>
      </c>
      <c r="I50" s="14">
        <v>2.8723300000000002E-3</v>
      </c>
      <c r="J50" s="2">
        <v>1.0499999999999999E-5</v>
      </c>
      <c r="K50">
        <v>73</v>
      </c>
      <c r="L50" t="s">
        <v>922</v>
      </c>
      <c r="M50" s="2">
        <f t="shared" si="0"/>
        <v>1.0709999999999999E-3</v>
      </c>
      <c r="N50">
        <v>1</v>
      </c>
    </row>
    <row r="51" spans="1:14" x14ac:dyDescent="0.25">
      <c r="A51">
        <v>6</v>
      </c>
      <c r="B51">
        <v>25770866</v>
      </c>
      <c r="C51" t="s">
        <v>5069</v>
      </c>
      <c r="D51" t="s">
        <v>1236</v>
      </c>
      <c r="E51" s="14">
        <v>0.110902</v>
      </c>
      <c r="F51" s="14">
        <v>1.4680500000000001E-2</v>
      </c>
      <c r="G51" s="2">
        <v>4.6300000000000002E-14</v>
      </c>
      <c r="H51" s="14">
        <v>4.9451799999999997E-2</v>
      </c>
      <c r="I51" s="14">
        <v>1.1322199999999999E-2</v>
      </c>
      <c r="J51" s="2">
        <v>1.33E-5</v>
      </c>
      <c r="K51">
        <v>32</v>
      </c>
      <c r="L51" t="s">
        <v>11122</v>
      </c>
      <c r="M51" s="2">
        <f t="shared" si="0"/>
        <v>1.3565999999999999E-3</v>
      </c>
      <c r="N51">
        <v>1</v>
      </c>
    </row>
    <row r="52" spans="1:14" x14ac:dyDescent="0.25">
      <c r="A52">
        <v>7</v>
      </c>
      <c r="B52">
        <v>48134719</v>
      </c>
      <c r="C52" t="s">
        <v>1498</v>
      </c>
      <c r="D52" t="s">
        <v>1241</v>
      </c>
      <c r="E52" s="14">
        <v>8.3712300000000003E-2</v>
      </c>
      <c r="F52" s="14">
        <v>1.49023E-2</v>
      </c>
      <c r="G52" s="2">
        <v>2E-8</v>
      </c>
      <c r="H52" s="14">
        <v>1.2828000000000001E-2</v>
      </c>
      <c r="I52" s="14">
        <v>2.9814500000000001E-3</v>
      </c>
      <c r="J52" s="2">
        <v>1.7799999999999999E-5</v>
      </c>
      <c r="K52">
        <v>37</v>
      </c>
      <c r="L52" t="s">
        <v>1060</v>
      </c>
      <c r="M52" s="2">
        <f t="shared" si="0"/>
        <v>1.8155999999999999E-3</v>
      </c>
      <c r="N52">
        <v>1</v>
      </c>
    </row>
    <row r="53" spans="1:14" x14ac:dyDescent="0.25">
      <c r="A53">
        <v>4</v>
      </c>
      <c r="B53">
        <v>89226422</v>
      </c>
      <c r="C53" t="s">
        <v>4579</v>
      </c>
      <c r="D53" t="s">
        <v>1241</v>
      </c>
      <c r="E53" s="14">
        <v>-7.88079E-2</v>
      </c>
      <c r="F53" s="14">
        <v>1.4092800000000001E-2</v>
      </c>
      <c r="G53" s="2">
        <v>2.3099999999999998E-8</v>
      </c>
      <c r="H53" s="14">
        <v>-8.35434E-3</v>
      </c>
      <c r="I53" s="14">
        <v>1.96803E-3</v>
      </c>
      <c r="J53" s="2">
        <v>2.3E-5</v>
      </c>
      <c r="K53">
        <v>25</v>
      </c>
      <c r="L53" t="s">
        <v>918</v>
      </c>
      <c r="M53" s="2">
        <f t="shared" si="0"/>
        <v>2.346E-3</v>
      </c>
      <c r="N53">
        <v>1</v>
      </c>
    </row>
    <row r="54" spans="1:14" x14ac:dyDescent="0.25">
      <c r="A54">
        <v>2</v>
      </c>
      <c r="B54">
        <v>65208074</v>
      </c>
      <c r="C54" t="s">
        <v>2656</v>
      </c>
      <c r="D54" t="s">
        <v>1236</v>
      </c>
      <c r="E54" s="14">
        <v>0.15735099999999999</v>
      </c>
      <c r="F54" s="14">
        <v>1.50726E-2</v>
      </c>
      <c r="G54" s="2">
        <v>2.2999999999999999E-25</v>
      </c>
      <c r="H54" s="14">
        <v>1.5722300000000002E-2</v>
      </c>
      <c r="I54" s="14">
        <v>3.71135E-3</v>
      </c>
      <c r="J54" s="2">
        <v>2.3900000000000002E-5</v>
      </c>
      <c r="K54">
        <v>11</v>
      </c>
      <c r="L54" t="s">
        <v>749</v>
      </c>
      <c r="M54" s="2">
        <f t="shared" si="0"/>
        <v>2.4377999999999999E-3</v>
      </c>
      <c r="N54">
        <v>1</v>
      </c>
    </row>
    <row r="55" spans="1:14" x14ac:dyDescent="0.25">
      <c r="A55">
        <v>2</v>
      </c>
      <c r="B55">
        <v>135609746</v>
      </c>
      <c r="C55" t="s">
        <v>3028</v>
      </c>
      <c r="D55" t="s">
        <v>1236</v>
      </c>
      <c r="E55" s="14">
        <v>-9.7481999999999999E-2</v>
      </c>
      <c r="F55" s="14">
        <v>1.40856E-2</v>
      </c>
      <c r="G55" s="2">
        <v>4.8099999999999999E-12</v>
      </c>
      <c r="H55" s="14">
        <v>-2.3800200000000001E-2</v>
      </c>
      <c r="I55" s="14">
        <v>5.6311499999999997E-3</v>
      </c>
      <c r="J55" s="2">
        <v>2.5000000000000001E-5</v>
      </c>
      <c r="K55">
        <v>13</v>
      </c>
      <c r="L55" t="s">
        <v>651</v>
      </c>
      <c r="M55" s="2">
        <f t="shared" si="0"/>
        <v>2.5500000000000002E-3</v>
      </c>
      <c r="N55">
        <v>1</v>
      </c>
    </row>
    <row r="56" spans="1:14" x14ac:dyDescent="0.25">
      <c r="A56">
        <v>1</v>
      </c>
      <c r="B56">
        <v>20915172</v>
      </c>
      <c r="C56" t="s">
        <v>1836</v>
      </c>
      <c r="D56" t="s">
        <v>1235</v>
      </c>
      <c r="E56" s="14">
        <v>-0.11450100000000001</v>
      </c>
      <c r="F56" s="14">
        <v>1.5748399999999999E-2</v>
      </c>
      <c r="G56" s="2">
        <v>3.8800000000000001E-13</v>
      </c>
      <c r="H56" s="14">
        <v>-1.38081E-2</v>
      </c>
      <c r="I56" s="14">
        <v>3.3758799999999999E-3</v>
      </c>
      <c r="J56" s="2">
        <v>4.5000000000000003E-5</v>
      </c>
      <c r="K56">
        <v>1</v>
      </c>
      <c r="L56" t="s">
        <v>1060</v>
      </c>
      <c r="M56" s="2">
        <f t="shared" si="0"/>
        <v>4.5900000000000003E-3</v>
      </c>
      <c r="N56">
        <v>1</v>
      </c>
    </row>
    <row r="57" spans="1:14" x14ac:dyDescent="0.25">
      <c r="A57">
        <v>14</v>
      </c>
      <c r="B57">
        <v>104625759</v>
      </c>
      <c r="C57" t="s">
        <v>7733</v>
      </c>
      <c r="D57" t="s">
        <v>1242</v>
      </c>
      <c r="E57" s="14">
        <v>0.37017600000000001</v>
      </c>
      <c r="F57" s="14">
        <v>3.4525500000000001E-2</v>
      </c>
      <c r="G57" s="2">
        <v>1.17E-26</v>
      </c>
      <c r="H57" s="14">
        <v>4.3574099999999998E-2</v>
      </c>
      <c r="I57" s="14">
        <v>1.1126199999999999E-2</v>
      </c>
      <c r="J57" s="2">
        <v>9.3300000000000005E-5</v>
      </c>
      <c r="K57">
        <v>63</v>
      </c>
      <c r="L57" t="s">
        <v>808</v>
      </c>
      <c r="M57" s="2">
        <f t="shared" si="0"/>
        <v>9.5166000000000001E-3</v>
      </c>
      <c r="N57">
        <v>1</v>
      </c>
    </row>
    <row r="58" spans="1:14" x14ac:dyDescent="0.25">
      <c r="A58">
        <v>3</v>
      </c>
      <c r="B58">
        <v>125901902</v>
      </c>
      <c r="C58" t="s">
        <v>3996</v>
      </c>
      <c r="D58" t="s">
        <v>1241</v>
      </c>
      <c r="E58" s="14">
        <v>9.4617199999999999E-2</v>
      </c>
      <c r="F58" s="14">
        <v>1.4708499999999999E-2</v>
      </c>
      <c r="G58" s="2">
        <v>1.3200000000000001E-10</v>
      </c>
      <c r="H58" s="14">
        <v>1.53326E-2</v>
      </c>
      <c r="I58" s="14">
        <v>4.08633E-3</v>
      </c>
      <c r="J58" s="2">
        <v>1.8099500000000001E-4</v>
      </c>
      <c r="K58">
        <v>21</v>
      </c>
      <c r="L58" t="s">
        <v>890</v>
      </c>
      <c r="M58" s="2">
        <f t="shared" si="0"/>
        <v>1.8461490000000001E-2</v>
      </c>
      <c r="N58">
        <v>1</v>
      </c>
    </row>
    <row r="59" spans="1:14" x14ac:dyDescent="0.25">
      <c r="A59">
        <v>16</v>
      </c>
      <c r="B59">
        <v>20613990</v>
      </c>
      <c r="C59" t="s">
        <v>10923</v>
      </c>
      <c r="D59" t="s">
        <v>1235</v>
      </c>
      <c r="E59" s="14">
        <v>0.18035499999999999</v>
      </c>
      <c r="F59" s="14">
        <v>2.7197599999999999E-2</v>
      </c>
      <c r="G59" s="2">
        <v>3.5299999999999997E-11</v>
      </c>
      <c r="H59" s="14">
        <v>3.7313100000000002E-2</v>
      </c>
      <c r="I59" s="14">
        <v>9.9741199999999995E-3</v>
      </c>
      <c r="J59" s="2">
        <v>1.8983199999999999E-4</v>
      </c>
      <c r="K59">
        <v>153</v>
      </c>
      <c r="L59" t="s">
        <v>10563</v>
      </c>
      <c r="M59" s="2">
        <f t="shared" si="0"/>
        <v>1.9362864E-2</v>
      </c>
      <c r="N59">
        <v>1</v>
      </c>
    </row>
    <row r="60" spans="1:14" x14ac:dyDescent="0.25">
      <c r="A60">
        <v>19</v>
      </c>
      <c r="B60">
        <v>12505873</v>
      </c>
      <c r="C60" t="s">
        <v>1679</v>
      </c>
      <c r="D60" t="s">
        <v>1242</v>
      </c>
      <c r="E60" s="14">
        <v>0.11340600000000001</v>
      </c>
      <c r="F60" s="14">
        <v>1.6087600000000001E-2</v>
      </c>
      <c r="G60" s="2">
        <v>1.9300000000000001E-12</v>
      </c>
      <c r="H60" s="14">
        <v>-2.2212300000000001E-2</v>
      </c>
      <c r="I60" s="14">
        <v>6.0487900000000001E-3</v>
      </c>
      <c r="J60" s="2">
        <v>2.4775600000000002E-4</v>
      </c>
      <c r="K60">
        <v>80</v>
      </c>
      <c r="L60" t="s">
        <v>1089</v>
      </c>
      <c r="M60" s="2">
        <f t="shared" si="0"/>
        <v>2.5271112000000002E-2</v>
      </c>
      <c r="N60">
        <v>1</v>
      </c>
    </row>
    <row r="61" spans="1:14" x14ac:dyDescent="0.25">
      <c r="A61">
        <v>17</v>
      </c>
      <c r="B61">
        <v>80072049</v>
      </c>
      <c r="C61" t="s">
        <v>1666</v>
      </c>
      <c r="D61" t="s">
        <v>1242</v>
      </c>
      <c r="E61" s="14">
        <v>0.105374</v>
      </c>
      <c r="F61" s="14">
        <v>1.5337E-2</v>
      </c>
      <c r="G61" s="2">
        <v>6.8299999999999998E-12</v>
      </c>
      <c r="H61" s="14">
        <v>1.9378300000000001E-2</v>
      </c>
      <c r="I61" s="14">
        <v>5.3198100000000003E-3</v>
      </c>
      <c r="J61" s="2">
        <v>2.7765E-4</v>
      </c>
      <c r="K61">
        <v>171</v>
      </c>
      <c r="L61" t="s">
        <v>10570</v>
      </c>
      <c r="M61" s="2">
        <f t="shared" si="0"/>
        <v>2.83203E-2</v>
      </c>
      <c r="N61">
        <v>1</v>
      </c>
    </row>
    <row r="62" spans="1:14" x14ac:dyDescent="0.25">
      <c r="A62">
        <v>6</v>
      </c>
      <c r="B62">
        <v>131901806</v>
      </c>
      <c r="C62" t="s">
        <v>5378</v>
      </c>
      <c r="D62" t="s">
        <v>1241</v>
      </c>
      <c r="E62" s="14">
        <v>-0.57534099999999999</v>
      </c>
      <c r="F62" s="14">
        <v>6.4956100000000003E-2</v>
      </c>
      <c r="G62" s="2">
        <v>9.7899999999999995E-19</v>
      </c>
      <c r="H62" s="14">
        <v>-4.52469E-2</v>
      </c>
      <c r="I62" s="14">
        <v>1.3109000000000001E-2</v>
      </c>
      <c r="J62" s="2">
        <v>5.7069E-4</v>
      </c>
      <c r="K62">
        <v>35</v>
      </c>
      <c r="L62" t="s">
        <v>807</v>
      </c>
      <c r="M62" s="2">
        <f t="shared" si="0"/>
        <v>5.8210379999999999E-2</v>
      </c>
      <c r="N62">
        <v>1</v>
      </c>
    </row>
    <row r="63" spans="1:14" x14ac:dyDescent="0.25">
      <c r="A63">
        <v>17</v>
      </c>
      <c r="B63">
        <v>80191425</v>
      </c>
      <c r="C63" t="s">
        <v>1583</v>
      </c>
      <c r="D63" t="s">
        <v>1236</v>
      </c>
      <c r="E63" s="14">
        <v>-0.103312</v>
      </c>
      <c r="F63" s="14">
        <v>1.50755E-2</v>
      </c>
      <c r="G63" s="2">
        <v>7.7200000000000002E-12</v>
      </c>
      <c r="H63" s="14">
        <v>-1.9459899999999999E-2</v>
      </c>
      <c r="I63" s="14">
        <v>5.6450800000000002E-3</v>
      </c>
      <c r="J63" s="2">
        <v>5.8125899999999999E-4</v>
      </c>
      <c r="K63">
        <v>78</v>
      </c>
      <c r="L63" t="s">
        <v>923</v>
      </c>
      <c r="M63" s="2">
        <f t="shared" si="0"/>
        <v>5.9288417999999996E-2</v>
      </c>
      <c r="N63">
        <v>1</v>
      </c>
    </row>
    <row r="64" spans="1:14" x14ac:dyDescent="0.25">
      <c r="A64">
        <v>7</v>
      </c>
      <c r="B64">
        <v>141797564</v>
      </c>
      <c r="C64" t="s">
        <v>5907</v>
      </c>
      <c r="D64" t="s">
        <v>1241</v>
      </c>
      <c r="E64" s="14">
        <v>0.19925200000000001</v>
      </c>
      <c r="F64" s="14">
        <v>1.8416999999999999E-2</v>
      </c>
      <c r="G64" s="2">
        <v>4.1499999999999997E-27</v>
      </c>
      <c r="H64" s="14">
        <v>-2.5331699999999999E-2</v>
      </c>
      <c r="I64" s="14">
        <v>7.4087099999999998E-3</v>
      </c>
      <c r="J64" s="2">
        <v>6.4256299999999997E-4</v>
      </c>
      <c r="K64">
        <v>42</v>
      </c>
      <c r="L64" t="s">
        <v>651</v>
      </c>
      <c r="M64" s="2">
        <f t="shared" si="0"/>
        <v>6.5541426E-2</v>
      </c>
      <c r="N64">
        <v>1</v>
      </c>
    </row>
    <row r="65" spans="1:14" x14ac:dyDescent="0.25">
      <c r="A65">
        <v>3</v>
      </c>
      <c r="B65">
        <v>182727097</v>
      </c>
      <c r="C65" t="s">
        <v>10722</v>
      </c>
      <c r="D65" t="s">
        <v>1235</v>
      </c>
      <c r="E65" s="14">
        <v>0.13882800000000001</v>
      </c>
      <c r="F65" s="14">
        <v>1.6388400000000001E-2</v>
      </c>
      <c r="G65" s="2">
        <v>2.8299999999999999E-17</v>
      </c>
      <c r="H65" s="14">
        <v>2.10113E-2</v>
      </c>
      <c r="I65" s="14">
        <v>6.1452099999999999E-3</v>
      </c>
      <c r="J65" s="2">
        <v>6.44149E-4</v>
      </c>
      <c r="K65">
        <v>47</v>
      </c>
      <c r="L65" t="s">
        <v>10563</v>
      </c>
      <c r="M65" s="2">
        <f t="shared" si="0"/>
        <v>6.5703198000000004E-2</v>
      </c>
      <c r="N65">
        <v>1</v>
      </c>
    </row>
    <row r="66" spans="1:14" x14ac:dyDescent="0.25">
      <c r="A66">
        <v>11</v>
      </c>
      <c r="B66">
        <v>2203154</v>
      </c>
      <c r="C66" t="s">
        <v>8674</v>
      </c>
      <c r="D66" t="s">
        <v>1241</v>
      </c>
      <c r="E66" s="14">
        <v>0.16445399999999999</v>
      </c>
      <c r="F66" s="14">
        <v>1.6953800000000002E-2</v>
      </c>
      <c r="G66" s="2">
        <v>3.8899999999999998E-22</v>
      </c>
      <c r="H66" s="14">
        <v>2.14004E-2</v>
      </c>
      <c r="I66" s="14">
        <v>6.32848E-3</v>
      </c>
      <c r="J66" s="2">
        <v>7.3981700000000004E-4</v>
      </c>
      <c r="K66">
        <v>110</v>
      </c>
      <c r="L66" t="s">
        <v>10567</v>
      </c>
      <c r="M66" s="2">
        <f t="shared" ref="M66:M129" si="1">J66*102</f>
        <v>7.5461334000000005E-2</v>
      </c>
      <c r="N66">
        <v>1</v>
      </c>
    </row>
    <row r="67" spans="1:14" x14ac:dyDescent="0.25">
      <c r="A67">
        <v>3</v>
      </c>
      <c r="B67">
        <v>53373238</v>
      </c>
      <c r="C67" t="s">
        <v>3963</v>
      </c>
      <c r="D67" t="s">
        <v>1235</v>
      </c>
      <c r="E67" s="14">
        <v>0.246805</v>
      </c>
      <c r="F67" s="14">
        <v>2.93262E-2</v>
      </c>
      <c r="G67" s="2">
        <v>4.52E-17</v>
      </c>
      <c r="H67" s="14">
        <v>2.8318200000000002E-2</v>
      </c>
      <c r="I67" s="14">
        <v>8.7191999999999999E-3</v>
      </c>
      <c r="J67" s="2">
        <v>1.1852399999999999E-3</v>
      </c>
      <c r="K67">
        <v>18</v>
      </c>
      <c r="L67" t="s">
        <v>860</v>
      </c>
      <c r="M67" s="2">
        <f t="shared" si="1"/>
        <v>0.12089448</v>
      </c>
      <c r="N67">
        <v>1</v>
      </c>
    </row>
    <row r="68" spans="1:14" x14ac:dyDescent="0.25">
      <c r="A68">
        <v>5</v>
      </c>
      <c r="B68">
        <v>138576616</v>
      </c>
      <c r="C68" t="s">
        <v>1481</v>
      </c>
      <c r="D68" t="s">
        <v>1241</v>
      </c>
      <c r="E68" s="14">
        <v>-0.221635</v>
      </c>
      <c r="F68" s="14">
        <v>3.85507E-2</v>
      </c>
      <c r="G68" s="2">
        <v>9.2699999999999996E-9</v>
      </c>
      <c r="H68" s="14">
        <v>-8.2635100000000003E-2</v>
      </c>
      <c r="I68" s="14">
        <v>2.5957500000000001E-2</v>
      </c>
      <c r="J68" s="2">
        <v>1.48066E-3</v>
      </c>
      <c r="K68">
        <v>31</v>
      </c>
      <c r="L68" t="s">
        <v>1049</v>
      </c>
      <c r="M68" s="2">
        <f t="shared" si="1"/>
        <v>0.15102731999999999</v>
      </c>
      <c r="N68">
        <v>1</v>
      </c>
    </row>
    <row r="69" spans="1:14" x14ac:dyDescent="0.25">
      <c r="A69">
        <v>15</v>
      </c>
      <c r="B69">
        <v>76527955</v>
      </c>
      <c r="C69" t="s">
        <v>8019</v>
      </c>
      <c r="D69" t="s">
        <v>1241</v>
      </c>
      <c r="E69" s="14">
        <v>0.10730199999999999</v>
      </c>
      <c r="F69" s="14">
        <v>1.5385100000000001E-2</v>
      </c>
      <c r="G69" s="2">
        <v>3.2899999999999999E-12</v>
      </c>
      <c r="H69" s="14">
        <v>-2.1267500000000002E-2</v>
      </c>
      <c r="I69" s="14">
        <v>6.7657999999999998E-3</v>
      </c>
      <c r="J69" s="2">
        <v>1.69783E-3</v>
      </c>
      <c r="K69">
        <v>68</v>
      </c>
      <c r="L69" t="s">
        <v>909</v>
      </c>
      <c r="M69" s="2">
        <f t="shared" si="1"/>
        <v>0.17317866000000001</v>
      </c>
      <c r="N69">
        <v>1</v>
      </c>
    </row>
    <row r="70" spans="1:14" x14ac:dyDescent="0.25">
      <c r="A70">
        <v>10</v>
      </c>
      <c r="B70">
        <v>12146858</v>
      </c>
      <c r="C70" t="s">
        <v>6331</v>
      </c>
      <c r="D70" t="s">
        <v>1236</v>
      </c>
      <c r="E70" s="14">
        <v>0.184474</v>
      </c>
      <c r="F70" s="14">
        <v>1.85723E-2</v>
      </c>
      <c r="G70" s="2">
        <v>4.1299999999999998E-23</v>
      </c>
      <c r="H70" s="14">
        <v>-2.43477E-2</v>
      </c>
      <c r="I70" s="14">
        <v>7.7538700000000004E-3</v>
      </c>
      <c r="J70" s="2">
        <v>1.72189E-3</v>
      </c>
      <c r="K70">
        <v>49</v>
      </c>
      <c r="L70" t="s">
        <v>11124</v>
      </c>
      <c r="M70" s="2">
        <f t="shared" si="1"/>
        <v>0.17563277999999999</v>
      </c>
      <c r="N70">
        <v>1</v>
      </c>
    </row>
    <row r="71" spans="1:14" x14ac:dyDescent="0.25">
      <c r="A71">
        <v>10</v>
      </c>
      <c r="B71">
        <v>5246085</v>
      </c>
      <c r="C71" t="s">
        <v>6302</v>
      </c>
      <c r="D71" t="s">
        <v>1236</v>
      </c>
      <c r="E71" s="14">
        <v>0.13616200000000001</v>
      </c>
      <c r="F71" s="14">
        <v>1.87604E-2</v>
      </c>
      <c r="G71" s="2">
        <v>4.27E-13</v>
      </c>
      <c r="H71" s="14">
        <v>4.7397099999999998E-2</v>
      </c>
      <c r="I71" s="14">
        <v>1.5189299999999999E-2</v>
      </c>
      <c r="J71" s="2">
        <v>1.83549E-3</v>
      </c>
      <c r="K71">
        <v>48</v>
      </c>
      <c r="L71" t="s">
        <v>788</v>
      </c>
      <c r="M71" s="2">
        <f t="shared" si="1"/>
        <v>0.18721998000000001</v>
      </c>
      <c r="N71">
        <v>1</v>
      </c>
    </row>
    <row r="72" spans="1:14" x14ac:dyDescent="0.25">
      <c r="A72">
        <v>8</v>
      </c>
      <c r="B72">
        <v>144664319</v>
      </c>
      <c r="C72" t="s">
        <v>6083</v>
      </c>
      <c r="D72" t="s">
        <v>1242</v>
      </c>
      <c r="E72" s="14">
        <v>-8.7768899999999997E-2</v>
      </c>
      <c r="F72" s="14">
        <v>1.55672E-2</v>
      </c>
      <c r="G72" s="2">
        <v>1.77E-8</v>
      </c>
      <c r="H72" s="14">
        <v>1.8264699999999998E-2</v>
      </c>
      <c r="I72" s="14">
        <v>6.0001999999999998E-3</v>
      </c>
      <c r="J72" s="2">
        <v>2.3690500000000001E-3</v>
      </c>
      <c r="K72">
        <v>45</v>
      </c>
      <c r="L72" t="s">
        <v>1066</v>
      </c>
      <c r="M72" s="2">
        <f t="shared" si="1"/>
        <v>0.24164310000000003</v>
      </c>
      <c r="N72">
        <v>1</v>
      </c>
    </row>
    <row r="73" spans="1:14" x14ac:dyDescent="0.25">
      <c r="A73">
        <v>7</v>
      </c>
      <c r="B73">
        <v>137785091</v>
      </c>
      <c r="C73" t="s">
        <v>5889</v>
      </c>
      <c r="D73" t="s">
        <v>1242</v>
      </c>
      <c r="E73" s="14">
        <v>-0.20239699999999999</v>
      </c>
      <c r="F73" s="14">
        <v>1.69347E-2</v>
      </c>
      <c r="G73" s="2">
        <v>1.1400000000000001E-32</v>
      </c>
      <c r="H73" s="14">
        <v>1.7101000000000002E-2</v>
      </c>
      <c r="I73" s="14">
        <v>5.8069599999999999E-3</v>
      </c>
      <c r="J73" s="2">
        <v>3.2733800000000002E-3</v>
      </c>
      <c r="K73">
        <v>41</v>
      </c>
      <c r="L73" t="s">
        <v>1089</v>
      </c>
      <c r="M73" s="2">
        <f t="shared" si="1"/>
        <v>0.33388476</v>
      </c>
      <c r="N73">
        <v>1</v>
      </c>
    </row>
    <row r="74" spans="1:14" x14ac:dyDescent="0.25">
      <c r="A74">
        <v>14</v>
      </c>
      <c r="B74">
        <v>94789117</v>
      </c>
      <c r="C74" t="s">
        <v>7691</v>
      </c>
      <c r="D74" t="s">
        <v>1242</v>
      </c>
      <c r="E74" s="14">
        <v>0.134272</v>
      </c>
      <c r="F74" s="14">
        <v>1.8637399999999998E-2</v>
      </c>
      <c r="G74" s="2">
        <v>6.3200000000000003E-13</v>
      </c>
      <c r="H74" s="14">
        <v>1.6697300000000002E-2</v>
      </c>
      <c r="I74" s="14">
        <v>5.6843500000000003E-3</v>
      </c>
      <c r="J74" s="2">
        <v>3.3528400000000002E-3</v>
      </c>
      <c r="K74">
        <v>62</v>
      </c>
      <c r="L74" t="s">
        <v>833</v>
      </c>
      <c r="M74" s="2">
        <f t="shared" si="1"/>
        <v>0.34198968000000002</v>
      </c>
      <c r="N74">
        <v>1</v>
      </c>
    </row>
    <row r="75" spans="1:14" x14ac:dyDescent="0.25">
      <c r="A75">
        <v>8</v>
      </c>
      <c r="B75">
        <v>39823239</v>
      </c>
      <c r="C75" t="s">
        <v>6078</v>
      </c>
      <c r="D75" t="s">
        <v>1236</v>
      </c>
      <c r="E75" s="14">
        <v>-8.9573299999999995E-2</v>
      </c>
      <c r="F75" s="14">
        <v>1.49984E-2</v>
      </c>
      <c r="G75" s="2">
        <v>2.4300000000000001E-9</v>
      </c>
      <c r="H75" s="14">
        <v>-9.8037000000000003E-3</v>
      </c>
      <c r="I75" s="14">
        <v>3.55631E-3</v>
      </c>
      <c r="J75" s="2">
        <v>5.8988799999999996E-3</v>
      </c>
      <c r="K75">
        <v>44</v>
      </c>
      <c r="L75" t="s">
        <v>913</v>
      </c>
      <c r="M75" s="2">
        <f t="shared" si="1"/>
        <v>0.60168575999999996</v>
      </c>
      <c r="N75">
        <v>1</v>
      </c>
    </row>
    <row r="76" spans="1:14" x14ac:dyDescent="0.25">
      <c r="A76">
        <v>19</v>
      </c>
      <c r="B76">
        <v>36298595</v>
      </c>
      <c r="C76" t="s">
        <v>1800</v>
      </c>
      <c r="D76" t="s">
        <v>1235</v>
      </c>
      <c r="E76" s="14">
        <v>-0.207786</v>
      </c>
      <c r="F76" s="14">
        <v>1.87546E-2</v>
      </c>
      <c r="G76" s="2">
        <v>2.4500000000000001E-28</v>
      </c>
      <c r="H76" s="14">
        <v>-3.3628900000000003E-2</v>
      </c>
      <c r="I76" s="14">
        <v>1.2622899999999999E-2</v>
      </c>
      <c r="J76" s="2">
        <v>7.7894100000000001E-3</v>
      </c>
      <c r="K76">
        <v>83</v>
      </c>
      <c r="L76" t="s">
        <v>1066</v>
      </c>
      <c r="M76" s="2">
        <f t="shared" si="1"/>
        <v>0.79451981999999999</v>
      </c>
      <c r="N76">
        <v>1</v>
      </c>
    </row>
    <row r="77" spans="1:14" x14ac:dyDescent="0.25">
      <c r="A77">
        <v>17</v>
      </c>
      <c r="B77">
        <v>37504933</v>
      </c>
      <c r="C77" t="s">
        <v>8358</v>
      </c>
      <c r="D77" t="s">
        <v>1241</v>
      </c>
      <c r="E77" s="14">
        <v>9.4104400000000005E-2</v>
      </c>
      <c r="F77" s="14">
        <v>1.70534E-2</v>
      </c>
      <c r="G77" s="2">
        <v>3.5199999999999998E-8</v>
      </c>
      <c r="H77" s="14">
        <v>1.84922E-2</v>
      </c>
      <c r="I77" s="14">
        <v>7.0151600000000003E-3</v>
      </c>
      <c r="J77" s="2">
        <v>8.4812700000000008E-3</v>
      </c>
      <c r="K77">
        <v>77</v>
      </c>
      <c r="L77" t="s">
        <v>900</v>
      </c>
      <c r="M77" s="2">
        <f t="shared" si="1"/>
        <v>0.86508954000000005</v>
      </c>
      <c r="N77">
        <v>1</v>
      </c>
    </row>
    <row r="78" spans="1:14" x14ac:dyDescent="0.25">
      <c r="A78">
        <v>20</v>
      </c>
      <c r="B78">
        <v>43271392</v>
      </c>
      <c r="C78" t="s">
        <v>1806</v>
      </c>
      <c r="D78" t="s">
        <v>1242</v>
      </c>
      <c r="E78" s="14">
        <v>-0.13922799999999999</v>
      </c>
      <c r="F78" s="14">
        <v>1.7364399999999999E-2</v>
      </c>
      <c r="G78" s="2">
        <v>1.2099999999999999E-15</v>
      </c>
      <c r="H78" s="14">
        <v>-6.2875099999999996E-3</v>
      </c>
      <c r="I78" s="14">
        <v>2.43085E-3</v>
      </c>
      <c r="J78" s="2">
        <v>9.77395E-3</v>
      </c>
      <c r="K78">
        <v>86</v>
      </c>
      <c r="L78" t="s">
        <v>959</v>
      </c>
      <c r="M78" s="2">
        <f t="shared" si="1"/>
        <v>0.99694289999999997</v>
      </c>
      <c r="N78">
        <v>1</v>
      </c>
    </row>
    <row r="79" spans="1:14" x14ac:dyDescent="0.25">
      <c r="A79">
        <v>1</v>
      </c>
      <c r="B79">
        <v>85918101</v>
      </c>
      <c r="C79" t="s">
        <v>2256</v>
      </c>
      <c r="D79" t="s">
        <v>1235</v>
      </c>
      <c r="E79" s="14">
        <v>0.143539</v>
      </c>
      <c r="F79" s="14">
        <v>1.44732E-2</v>
      </c>
      <c r="G79" s="2">
        <v>4.6100000000000002E-23</v>
      </c>
      <c r="H79" s="14">
        <v>-8.5749699999999995E-3</v>
      </c>
      <c r="I79" s="14">
        <v>3.3447400000000001E-3</v>
      </c>
      <c r="J79" s="21">
        <v>1.0438100000000001E-2</v>
      </c>
      <c r="K79">
        <v>4</v>
      </c>
      <c r="L79" t="s">
        <v>846</v>
      </c>
      <c r="M79" s="2">
        <f t="shared" si="1"/>
        <v>1.0646862000000001</v>
      </c>
      <c r="N79">
        <v>1</v>
      </c>
    </row>
    <row r="80" spans="1:14" x14ac:dyDescent="0.25">
      <c r="A80">
        <v>17</v>
      </c>
      <c r="B80">
        <v>6947579</v>
      </c>
      <c r="C80" t="s">
        <v>8342</v>
      </c>
      <c r="D80" t="s">
        <v>1236</v>
      </c>
      <c r="E80" s="14">
        <v>0.119722</v>
      </c>
      <c r="F80" s="14">
        <v>1.8074400000000001E-2</v>
      </c>
      <c r="G80" s="2">
        <v>3.7000000000000001E-11</v>
      </c>
      <c r="H80" s="14">
        <v>1.53451E-2</v>
      </c>
      <c r="I80" s="14">
        <v>5.99198E-3</v>
      </c>
      <c r="J80" s="21">
        <v>1.05273E-2</v>
      </c>
      <c r="K80">
        <v>76</v>
      </c>
      <c r="L80" t="s">
        <v>984</v>
      </c>
      <c r="M80" s="2">
        <f t="shared" si="1"/>
        <v>1.0737846</v>
      </c>
      <c r="N80">
        <v>1</v>
      </c>
    </row>
    <row r="81" spans="1:14" x14ac:dyDescent="0.25">
      <c r="A81">
        <v>11</v>
      </c>
      <c r="B81">
        <v>67351585</v>
      </c>
      <c r="C81" t="s">
        <v>6751</v>
      </c>
      <c r="D81" t="s">
        <v>1242</v>
      </c>
      <c r="E81" s="14">
        <v>-0.100816</v>
      </c>
      <c r="F81" s="14">
        <v>1.48092E-2</v>
      </c>
      <c r="G81" s="2">
        <v>1.0599999999999999E-11</v>
      </c>
      <c r="H81" s="14">
        <v>-2.1781399999999999E-2</v>
      </c>
      <c r="I81" s="14">
        <v>8.6320200000000007E-3</v>
      </c>
      <c r="J81" s="21">
        <v>1.17272E-2</v>
      </c>
      <c r="K81">
        <v>54</v>
      </c>
      <c r="L81" t="s">
        <v>945</v>
      </c>
      <c r="M81" s="2">
        <f t="shared" si="1"/>
        <v>1.1961744000000001</v>
      </c>
      <c r="N81">
        <v>1</v>
      </c>
    </row>
    <row r="82" spans="1:14" x14ac:dyDescent="0.25">
      <c r="A82">
        <v>15</v>
      </c>
      <c r="B82">
        <v>85511647</v>
      </c>
      <c r="C82" t="s">
        <v>8055</v>
      </c>
      <c r="D82" t="s">
        <v>1236</v>
      </c>
      <c r="E82" s="14">
        <v>-0.18812000000000001</v>
      </c>
      <c r="F82" s="14">
        <v>3.09404E-2</v>
      </c>
      <c r="G82" s="2">
        <v>1.25E-9</v>
      </c>
      <c r="H82" s="14">
        <v>-1.29032E-2</v>
      </c>
      <c r="I82" s="14">
        <v>5.2527600000000004E-3</v>
      </c>
      <c r="J82" s="21">
        <v>1.4127499999999999E-2</v>
      </c>
      <c r="K82">
        <v>69</v>
      </c>
      <c r="L82" t="s">
        <v>1001</v>
      </c>
      <c r="M82" s="2">
        <f t="shared" si="1"/>
        <v>1.4410049999999999</v>
      </c>
      <c r="N82">
        <v>1</v>
      </c>
    </row>
    <row r="83" spans="1:14" x14ac:dyDescent="0.25">
      <c r="A83">
        <v>2</v>
      </c>
      <c r="B83">
        <v>201523184</v>
      </c>
      <c r="C83" t="s">
        <v>3078</v>
      </c>
      <c r="D83" t="s">
        <v>1242</v>
      </c>
      <c r="E83" s="14">
        <v>-0.14454700000000001</v>
      </c>
      <c r="F83" s="14">
        <v>2.3013100000000002E-2</v>
      </c>
      <c r="G83" s="2">
        <v>3.5200000000000003E-10</v>
      </c>
      <c r="H83" s="14">
        <v>-2.6481000000000001E-2</v>
      </c>
      <c r="I83" s="14">
        <v>1.15291E-2</v>
      </c>
      <c r="J83" s="21">
        <v>2.1749600000000001E-2</v>
      </c>
      <c r="K83">
        <v>14</v>
      </c>
      <c r="L83" t="s">
        <v>792</v>
      </c>
      <c r="M83" s="2">
        <f t="shared" si="1"/>
        <v>2.2184592000000003</v>
      </c>
      <c r="N83">
        <v>1</v>
      </c>
    </row>
    <row r="84" spans="1:14" x14ac:dyDescent="0.25">
      <c r="A84">
        <v>10</v>
      </c>
      <c r="B84">
        <v>61413353</v>
      </c>
      <c r="C84" t="s">
        <v>6340</v>
      </c>
      <c r="D84" t="s">
        <v>1242</v>
      </c>
      <c r="E84" s="14">
        <v>-0.13208700000000001</v>
      </c>
      <c r="F84" s="14">
        <v>2.0198199999999999E-2</v>
      </c>
      <c r="G84" s="2">
        <v>6.51E-11</v>
      </c>
      <c r="H84" s="14">
        <v>-1.8415299999999999E-2</v>
      </c>
      <c r="I84" s="14">
        <v>8.2797600000000006E-3</v>
      </c>
      <c r="J84" s="21">
        <v>2.6265500000000001E-2</v>
      </c>
      <c r="K84">
        <v>104</v>
      </c>
      <c r="L84" t="s">
        <v>10561</v>
      </c>
      <c r="M84" s="2">
        <f t="shared" si="1"/>
        <v>2.679081</v>
      </c>
      <c r="N84">
        <v>1</v>
      </c>
    </row>
    <row r="85" spans="1:14" x14ac:dyDescent="0.25">
      <c r="A85">
        <v>1</v>
      </c>
      <c r="B85">
        <v>171322521</v>
      </c>
      <c r="C85" t="s">
        <v>2403</v>
      </c>
      <c r="D85" t="s">
        <v>1235</v>
      </c>
      <c r="E85" s="14">
        <v>-9.5652399999999999E-2</v>
      </c>
      <c r="F85" s="14">
        <v>1.43538E-2</v>
      </c>
      <c r="G85" s="2">
        <v>2.8299999999999999E-11</v>
      </c>
      <c r="H85" s="14">
        <v>-8.0279600000000007E-3</v>
      </c>
      <c r="I85" s="14">
        <v>3.6994900000000002E-3</v>
      </c>
      <c r="J85" s="21">
        <v>3.0139099999999999E-2</v>
      </c>
      <c r="K85">
        <v>8</v>
      </c>
      <c r="L85" t="s">
        <v>1068</v>
      </c>
      <c r="M85" s="2">
        <f t="shared" si="1"/>
        <v>3.0741882</v>
      </c>
      <c r="N85">
        <v>1</v>
      </c>
    </row>
    <row r="86" spans="1:14" x14ac:dyDescent="0.25">
      <c r="A86">
        <v>13</v>
      </c>
      <c r="B86">
        <v>100515935</v>
      </c>
      <c r="C86" t="s">
        <v>1532</v>
      </c>
      <c r="D86" t="s">
        <v>1241</v>
      </c>
      <c r="E86" s="14">
        <v>-0.111134</v>
      </c>
      <c r="F86" s="14">
        <v>1.6582800000000002E-2</v>
      </c>
      <c r="G86" s="2">
        <v>2.19E-11</v>
      </c>
      <c r="H86" s="14">
        <v>6.5646899999999998E-3</v>
      </c>
      <c r="I86" s="14">
        <v>3.0328500000000001E-3</v>
      </c>
      <c r="J86" s="21">
        <v>3.0558100000000001E-2</v>
      </c>
      <c r="K86">
        <v>61</v>
      </c>
      <c r="L86" t="s">
        <v>1077</v>
      </c>
      <c r="M86" s="2">
        <f t="shared" si="1"/>
        <v>3.1169262</v>
      </c>
      <c r="N86">
        <v>1</v>
      </c>
    </row>
    <row r="87" spans="1:14" x14ac:dyDescent="0.25">
      <c r="A87">
        <v>19</v>
      </c>
      <c r="B87">
        <v>16071367</v>
      </c>
      <c r="C87" t="s">
        <v>8433</v>
      </c>
      <c r="D87" t="s">
        <v>1235</v>
      </c>
      <c r="E87" s="14">
        <v>0.133686</v>
      </c>
      <c r="F87" s="14">
        <v>1.7197400000000002E-2</v>
      </c>
      <c r="G87" s="2">
        <v>8.4900000000000003E-15</v>
      </c>
      <c r="H87" s="14">
        <v>-1.6815400000000001E-2</v>
      </c>
      <c r="I87" s="14">
        <v>7.8162800000000001E-3</v>
      </c>
      <c r="J87" s="21">
        <v>3.1586099999999999E-2</v>
      </c>
      <c r="K87">
        <v>81</v>
      </c>
      <c r="L87" t="s">
        <v>11130</v>
      </c>
      <c r="M87" s="2">
        <f t="shared" si="1"/>
        <v>3.2217821999999998</v>
      </c>
      <c r="N87">
        <v>1</v>
      </c>
    </row>
    <row r="88" spans="1:14" x14ac:dyDescent="0.25">
      <c r="A88">
        <v>7</v>
      </c>
      <c r="B88">
        <v>50535681</v>
      </c>
      <c r="C88" t="s">
        <v>5479</v>
      </c>
      <c r="D88" t="s">
        <v>1242</v>
      </c>
      <c r="E88" s="14">
        <v>-0.33749200000000001</v>
      </c>
      <c r="F88" s="14">
        <v>5.9638900000000002E-2</v>
      </c>
      <c r="G88" s="2">
        <v>1.5700000000000002E-8</v>
      </c>
      <c r="H88" s="14">
        <v>-6.1247099999999999E-2</v>
      </c>
      <c r="I88" s="14">
        <v>2.9375800000000001E-2</v>
      </c>
      <c r="J88" s="21">
        <v>3.7219599999999999E-2</v>
      </c>
      <c r="K88">
        <v>38</v>
      </c>
      <c r="L88" t="s">
        <v>906</v>
      </c>
      <c r="M88" s="2">
        <f t="shared" si="1"/>
        <v>3.7963991999999998</v>
      </c>
      <c r="N88">
        <v>1</v>
      </c>
    </row>
    <row r="89" spans="1:14" x14ac:dyDescent="0.25">
      <c r="A89">
        <v>14</v>
      </c>
      <c r="B89">
        <v>55368986</v>
      </c>
      <c r="C89" t="s">
        <v>10558</v>
      </c>
      <c r="D89" t="s">
        <v>1241</v>
      </c>
      <c r="E89" s="14">
        <v>-0.23003699999999999</v>
      </c>
      <c r="F89" s="14">
        <v>2.3090099999999999E-2</v>
      </c>
      <c r="G89" s="2">
        <v>2.9499999999999998E-23</v>
      </c>
      <c r="H89" s="14">
        <v>-1.6266699999999999E-2</v>
      </c>
      <c r="I89" s="14">
        <v>8.3361300000000006E-3</v>
      </c>
      <c r="J89" s="21">
        <v>5.1208299999999998E-2</v>
      </c>
      <c r="K89">
        <v>133</v>
      </c>
      <c r="L89" t="s">
        <v>10567</v>
      </c>
      <c r="M89" s="2">
        <f t="shared" si="1"/>
        <v>5.2232465999999995</v>
      </c>
      <c r="N89">
        <v>1</v>
      </c>
    </row>
    <row r="90" spans="1:14" x14ac:dyDescent="0.25">
      <c r="A90">
        <v>19</v>
      </c>
      <c r="B90">
        <v>41370338</v>
      </c>
      <c r="C90" t="s">
        <v>1805</v>
      </c>
      <c r="D90" t="s">
        <v>1242</v>
      </c>
      <c r="E90" s="14">
        <v>-0.104184</v>
      </c>
      <c r="F90" s="14">
        <v>1.4817500000000001E-2</v>
      </c>
      <c r="G90" s="2">
        <v>2.2100000000000001E-12</v>
      </c>
      <c r="H90" s="14">
        <v>2.3127100000000001E-2</v>
      </c>
      <c r="I90" s="14">
        <v>1.23511E-2</v>
      </c>
      <c r="J90" s="21">
        <v>6.1393400000000001E-2</v>
      </c>
      <c r="K90">
        <v>84</v>
      </c>
      <c r="L90" t="s">
        <v>1084</v>
      </c>
      <c r="M90" s="2">
        <f t="shared" si="1"/>
        <v>6.2621267999999999</v>
      </c>
      <c r="N90">
        <v>1</v>
      </c>
    </row>
    <row r="91" spans="1:14" x14ac:dyDescent="0.25">
      <c r="A91">
        <v>15</v>
      </c>
      <c r="B91">
        <v>50441341</v>
      </c>
      <c r="C91" t="s">
        <v>7796</v>
      </c>
      <c r="D91" t="s">
        <v>1235</v>
      </c>
      <c r="E91" s="14">
        <v>9.5678899999999997E-2</v>
      </c>
      <c r="F91" s="14">
        <v>1.5140799999999999E-2</v>
      </c>
      <c r="G91" s="2">
        <v>2.7599999999999998E-10</v>
      </c>
      <c r="H91" s="14">
        <v>1.20257E-2</v>
      </c>
      <c r="I91" s="14">
        <v>6.4965600000000002E-3</v>
      </c>
      <c r="J91" s="21">
        <v>6.4363699999999996E-2</v>
      </c>
      <c r="K91">
        <v>66</v>
      </c>
      <c r="L91" t="s">
        <v>11126</v>
      </c>
      <c r="M91" s="2">
        <f t="shared" si="1"/>
        <v>6.5650974</v>
      </c>
      <c r="N91">
        <v>1</v>
      </c>
    </row>
    <row r="92" spans="1:14" x14ac:dyDescent="0.25">
      <c r="A92">
        <v>4</v>
      </c>
      <c r="B92">
        <v>178361162</v>
      </c>
      <c r="C92" t="s">
        <v>1327</v>
      </c>
      <c r="D92" t="s">
        <v>1241</v>
      </c>
      <c r="E92" s="14">
        <v>-0.102996</v>
      </c>
      <c r="F92" s="14">
        <v>1.4891700000000001E-2</v>
      </c>
      <c r="G92" s="2">
        <v>4.9599999999999999E-12</v>
      </c>
      <c r="H92" s="14">
        <v>-1.2867399999999999E-2</v>
      </c>
      <c r="I92" s="14">
        <v>7.3381999999999996E-3</v>
      </c>
      <c r="J92" s="21">
        <v>7.9697500000000004E-2</v>
      </c>
      <c r="K92">
        <v>27</v>
      </c>
      <c r="L92" t="s">
        <v>809</v>
      </c>
      <c r="M92" s="2">
        <f t="shared" si="1"/>
        <v>8.1291450000000012</v>
      </c>
      <c r="N92">
        <v>1</v>
      </c>
    </row>
    <row r="93" spans="1:14" x14ac:dyDescent="0.25">
      <c r="A93">
        <v>16</v>
      </c>
      <c r="B93">
        <v>71634811</v>
      </c>
      <c r="C93" t="s">
        <v>8324</v>
      </c>
      <c r="D93" t="s">
        <v>1235</v>
      </c>
      <c r="E93" s="14">
        <v>9.5838999999999994E-2</v>
      </c>
      <c r="F93" s="14">
        <v>1.5507999999999999E-2</v>
      </c>
      <c r="G93" s="2">
        <v>6.6999999999999996E-10</v>
      </c>
      <c r="H93" s="14">
        <v>-4.4145E-3</v>
      </c>
      <c r="I93" s="14">
        <v>2.6644400000000001E-3</v>
      </c>
      <c r="J93" s="21">
        <v>9.7734199999999993E-2</v>
      </c>
      <c r="K93">
        <v>74</v>
      </c>
      <c r="L93" t="s">
        <v>1056</v>
      </c>
      <c r="M93" s="2">
        <f t="shared" si="1"/>
        <v>9.9688883999999991</v>
      </c>
      <c r="N93">
        <v>1</v>
      </c>
    </row>
    <row r="94" spans="1:14" x14ac:dyDescent="0.25">
      <c r="A94">
        <v>19</v>
      </c>
      <c r="B94">
        <v>16012612</v>
      </c>
      <c r="C94" t="s">
        <v>8421</v>
      </c>
      <c r="D94" t="s">
        <v>1242</v>
      </c>
      <c r="E94" s="14">
        <v>-0.12911700000000001</v>
      </c>
      <c r="F94" s="14">
        <v>1.8368800000000001E-2</v>
      </c>
      <c r="G94" s="2">
        <v>2.23E-12</v>
      </c>
      <c r="H94" s="14">
        <v>2.1332799999999999E-2</v>
      </c>
      <c r="I94" s="14">
        <v>1.29453E-2</v>
      </c>
      <c r="J94" s="21">
        <v>9.96784E-2</v>
      </c>
      <c r="K94">
        <v>178</v>
      </c>
      <c r="L94" t="s">
        <v>10569</v>
      </c>
      <c r="M94" s="2">
        <f t="shared" si="1"/>
        <v>10.167196799999999</v>
      </c>
      <c r="N94">
        <v>1</v>
      </c>
    </row>
    <row r="95" spans="1:14" x14ac:dyDescent="0.25">
      <c r="A95">
        <v>5</v>
      </c>
      <c r="B95">
        <v>35045533</v>
      </c>
      <c r="C95" t="s">
        <v>4630</v>
      </c>
      <c r="D95" t="s">
        <v>1241</v>
      </c>
      <c r="E95" s="14">
        <v>-8.8038099999999994E-2</v>
      </c>
      <c r="F95" s="14">
        <v>1.49891E-2</v>
      </c>
      <c r="G95" s="2">
        <v>4.42E-9</v>
      </c>
      <c r="H95" s="14">
        <v>-5.3E-3</v>
      </c>
      <c r="I95" s="14">
        <v>3.3158599999999999E-3</v>
      </c>
      <c r="J95" s="21">
        <v>0.110138</v>
      </c>
      <c r="K95">
        <v>28</v>
      </c>
      <c r="L95" t="s">
        <v>846</v>
      </c>
      <c r="M95" s="2">
        <f t="shared" si="1"/>
        <v>11.234076</v>
      </c>
      <c r="N95">
        <v>1</v>
      </c>
    </row>
    <row r="96" spans="1:14" x14ac:dyDescent="0.25">
      <c r="A96">
        <v>12</v>
      </c>
      <c r="B96">
        <v>96330581</v>
      </c>
      <c r="C96" t="s">
        <v>1529</v>
      </c>
      <c r="D96" t="s">
        <v>1236</v>
      </c>
      <c r="E96" s="14">
        <v>-9.8222699999999996E-2</v>
      </c>
      <c r="F96" s="14">
        <v>1.50355E-2</v>
      </c>
      <c r="G96" s="2">
        <v>6.8199999999999995E-11</v>
      </c>
      <c r="H96" s="14">
        <v>-3.1246899999999998E-3</v>
      </c>
      <c r="I96" s="14">
        <v>1.9550000000000001E-3</v>
      </c>
      <c r="J96" s="21">
        <v>0.110155</v>
      </c>
      <c r="K96">
        <v>58</v>
      </c>
      <c r="L96" t="s">
        <v>898</v>
      </c>
      <c r="M96" s="2">
        <f t="shared" si="1"/>
        <v>11.235810000000001</v>
      </c>
      <c r="N96">
        <v>1</v>
      </c>
    </row>
    <row r="97" spans="1:14" x14ac:dyDescent="0.25">
      <c r="A97">
        <v>20</v>
      </c>
      <c r="B97">
        <v>45244846</v>
      </c>
      <c r="C97" t="s">
        <v>8504</v>
      </c>
      <c r="D97" t="s">
        <v>1241</v>
      </c>
      <c r="E97" s="14">
        <v>0.11315699999999999</v>
      </c>
      <c r="F97" s="14">
        <v>1.9431799999999999E-2</v>
      </c>
      <c r="G97" s="2">
        <v>5.9699999999999999E-9</v>
      </c>
      <c r="H97" s="14">
        <v>1.4884E-2</v>
      </c>
      <c r="I97" s="14">
        <v>9.8753299999999999E-3</v>
      </c>
      <c r="J97" s="21">
        <v>0.132045</v>
      </c>
      <c r="K97">
        <v>87</v>
      </c>
      <c r="L97" t="s">
        <v>800</v>
      </c>
      <c r="M97" s="2">
        <f t="shared" si="1"/>
        <v>13.468589999999999</v>
      </c>
      <c r="N97">
        <v>1</v>
      </c>
    </row>
    <row r="98" spans="1:14" x14ac:dyDescent="0.25">
      <c r="A98">
        <v>1</v>
      </c>
      <c r="B98">
        <v>89427453</v>
      </c>
      <c r="C98" t="s">
        <v>2277</v>
      </c>
      <c r="D98" t="s">
        <v>1236</v>
      </c>
      <c r="E98" s="14">
        <v>8.4695500000000007E-2</v>
      </c>
      <c r="F98" s="14">
        <v>1.53714E-2</v>
      </c>
      <c r="G98" s="2">
        <v>3.7100000000000001E-8</v>
      </c>
      <c r="H98" s="14">
        <v>8.5419099999999998E-3</v>
      </c>
      <c r="I98" s="14">
        <v>6.2872099999999997E-3</v>
      </c>
      <c r="J98" s="21">
        <v>0.17447199999999999</v>
      </c>
      <c r="K98">
        <v>5</v>
      </c>
      <c r="L98" t="s">
        <v>11124</v>
      </c>
      <c r="M98" s="2">
        <f t="shared" si="1"/>
        <v>17.796143999999998</v>
      </c>
      <c r="N98">
        <v>1</v>
      </c>
    </row>
    <row r="99" spans="1:14" x14ac:dyDescent="0.25">
      <c r="A99">
        <v>21</v>
      </c>
      <c r="B99">
        <v>44478497</v>
      </c>
      <c r="C99" t="s">
        <v>8507</v>
      </c>
      <c r="D99" t="s">
        <v>1235</v>
      </c>
      <c r="E99" s="14">
        <v>0.15564800000000001</v>
      </c>
      <c r="F99" s="14">
        <v>1.8777200000000001E-2</v>
      </c>
      <c r="G99" s="2">
        <v>1.3100000000000001E-16</v>
      </c>
      <c r="H99" s="14">
        <v>5.4630299999999998E-3</v>
      </c>
      <c r="I99" s="14">
        <v>5.0560500000000003E-3</v>
      </c>
      <c r="J99" s="21">
        <v>0.28006999999999999</v>
      </c>
      <c r="K99">
        <v>88</v>
      </c>
      <c r="L99" t="s">
        <v>813</v>
      </c>
      <c r="M99" s="2">
        <f t="shared" si="1"/>
        <v>28.567139999999998</v>
      </c>
      <c r="N99">
        <v>1</v>
      </c>
    </row>
    <row r="100" spans="1:14" x14ac:dyDescent="0.25">
      <c r="A100">
        <v>12</v>
      </c>
      <c r="B100">
        <v>121403724</v>
      </c>
      <c r="C100" t="s">
        <v>7585</v>
      </c>
      <c r="D100" t="s">
        <v>1242</v>
      </c>
      <c r="E100" s="14">
        <v>9.5762200000000006E-2</v>
      </c>
      <c r="F100" s="14">
        <v>1.4511400000000001E-2</v>
      </c>
      <c r="G100" s="2">
        <v>4.38E-11</v>
      </c>
      <c r="H100" s="14">
        <v>6.6109300000000001E-3</v>
      </c>
      <c r="I100" s="14">
        <v>6.9053500000000002E-3</v>
      </c>
      <c r="J100" s="21">
        <v>0.33851599999999998</v>
      </c>
      <c r="K100">
        <v>128</v>
      </c>
      <c r="L100" t="s">
        <v>10562</v>
      </c>
      <c r="M100" s="2">
        <f t="shared" si="1"/>
        <v>34.528632000000002</v>
      </c>
      <c r="N100">
        <v>1</v>
      </c>
    </row>
    <row r="101" spans="1:14" x14ac:dyDescent="0.25">
      <c r="A101">
        <v>22</v>
      </c>
      <c r="B101">
        <v>19951271</v>
      </c>
      <c r="C101" t="s">
        <v>8558</v>
      </c>
      <c r="D101" t="s">
        <v>1242</v>
      </c>
      <c r="E101" s="14">
        <v>0.12091200000000001</v>
      </c>
      <c r="F101" s="14">
        <v>1.45574E-2</v>
      </c>
      <c r="G101" s="2">
        <v>1.14E-16</v>
      </c>
      <c r="H101" s="14">
        <v>4.5681599999999999E-3</v>
      </c>
      <c r="I101" s="14">
        <v>5.3459099999999997E-3</v>
      </c>
      <c r="J101" s="21">
        <v>0.392961</v>
      </c>
      <c r="K101">
        <v>193</v>
      </c>
      <c r="L101" t="s">
        <v>10567</v>
      </c>
      <c r="M101" s="2">
        <f t="shared" si="1"/>
        <v>40.082022000000002</v>
      </c>
      <c r="N101">
        <v>1</v>
      </c>
    </row>
    <row r="102" spans="1:14" x14ac:dyDescent="0.25">
      <c r="A102">
        <v>18</v>
      </c>
      <c r="B102">
        <v>33712354</v>
      </c>
      <c r="C102" t="s">
        <v>8400</v>
      </c>
      <c r="D102" t="s">
        <v>1242</v>
      </c>
      <c r="E102" s="14">
        <v>0.25456600000000001</v>
      </c>
      <c r="F102" s="14">
        <v>3.7441099999999998E-2</v>
      </c>
      <c r="G102" s="2">
        <v>1.1200000000000001E-11</v>
      </c>
      <c r="H102" s="14">
        <v>6.8657700000000002E-3</v>
      </c>
      <c r="I102" s="14">
        <v>1.2759100000000001E-2</v>
      </c>
      <c r="J102" s="21">
        <v>0.59057599999999999</v>
      </c>
      <c r="K102">
        <v>79</v>
      </c>
      <c r="L102" t="s">
        <v>792</v>
      </c>
      <c r="M102" s="2">
        <f t="shared" si="1"/>
        <v>60.238751999999998</v>
      </c>
      <c r="N102">
        <v>1</v>
      </c>
    </row>
    <row r="103" spans="1:14" x14ac:dyDescent="0.25">
      <c r="A103">
        <v>3</v>
      </c>
      <c r="B103">
        <v>56849749</v>
      </c>
      <c r="C103" t="s">
        <v>1277</v>
      </c>
      <c r="D103" t="s">
        <v>1241</v>
      </c>
      <c r="E103" s="14">
        <v>-0.10770200000000001</v>
      </c>
      <c r="F103" s="14">
        <v>1.52135E-2</v>
      </c>
      <c r="G103" s="2">
        <v>1.56E-12</v>
      </c>
      <c r="H103" s="14">
        <v>3.2531700000000001E-3</v>
      </c>
      <c r="I103" s="14">
        <v>8.4135900000000003E-3</v>
      </c>
      <c r="J103" s="21">
        <v>0.69905899999999999</v>
      </c>
      <c r="K103">
        <v>19</v>
      </c>
      <c r="L103" t="s">
        <v>809</v>
      </c>
      <c r="M103" s="2">
        <f t="shared" si="1"/>
        <v>71.304017999999999</v>
      </c>
      <c r="N103">
        <v>1</v>
      </c>
    </row>
    <row r="104" spans="1:14" x14ac:dyDescent="0.25">
      <c r="A104">
        <v>1</v>
      </c>
      <c r="B104">
        <v>20913519</v>
      </c>
      <c r="C104" t="s">
        <v>1835</v>
      </c>
      <c r="D104" t="s">
        <v>1235</v>
      </c>
      <c r="E104" s="14">
        <v>-0.111085</v>
      </c>
      <c r="F104" s="14">
        <v>1.57447E-2</v>
      </c>
      <c r="G104" s="2">
        <v>1.85E-12</v>
      </c>
      <c r="H104" s="14">
        <v>-1.30496E-2</v>
      </c>
      <c r="I104" s="14">
        <v>3.25698E-3</v>
      </c>
      <c r="J104" s="2">
        <v>6.41E-5</v>
      </c>
      <c r="K104">
        <v>1</v>
      </c>
      <c r="L104" t="s">
        <v>1060</v>
      </c>
      <c r="M104" s="2">
        <f t="shared" si="1"/>
        <v>6.5382000000000001E-3</v>
      </c>
      <c r="N104">
        <v>0</v>
      </c>
    </row>
    <row r="105" spans="1:14" x14ac:dyDescent="0.25">
      <c r="A105">
        <v>1</v>
      </c>
      <c r="B105">
        <v>20915701</v>
      </c>
      <c r="C105" t="s">
        <v>1837</v>
      </c>
      <c r="D105" t="s">
        <v>1241</v>
      </c>
      <c r="E105" s="14">
        <v>-0.108748</v>
      </c>
      <c r="F105" s="14">
        <v>1.57845E-2</v>
      </c>
      <c r="G105" s="2">
        <v>5.98E-12</v>
      </c>
      <c r="H105" s="14">
        <v>-1.3050000000000001E-2</v>
      </c>
      <c r="I105" s="14">
        <v>3.2567999999999998E-3</v>
      </c>
      <c r="J105" s="2">
        <v>6.41E-5</v>
      </c>
      <c r="K105">
        <v>1</v>
      </c>
      <c r="L105" t="s">
        <v>1060</v>
      </c>
      <c r="M105" s="2">
        <f t="shared" si="1"/>
        <v>6.5382000000000001E-3</v>
      </c>
      <c r="N105">
        <v>0</v>
      </c>
    </row>
    <row r="106" spans="1:14" x14ac:dyDescent="0.25">
      <c r="A106">
        <v>1</v>
      </c>
      <c r="B106">
        <v>20917206</v>
      </c>
      <c r="C106" t="s">
        <v>1838</v>
      </c>
      <c r="D106" t="s">
        <v>1236</v>
      </c>
      <c r="E106" s="14">
        <v>-0.115936</v>
      </c>
      <c r="F106" s="14">
        <v>1.58868E-2</v>
      </c>
      <c r="G106" s="2">
        <v>3.1800000000000001E-13</v>
      </c>
      <c r="H106" s="14">
        <v>-1.2671E-2</v>
      </c>
      <c r="I106" s="14">
        <v>3.21207E-3</v>
      </c>
      <c r="J106" s="2">
        <v>8.2999999999999998E-5</v>
      </c>
      <c r="K106">
        <v>1</v>
      </c>
      <c r="L106" t="s">
        <v>1060</v>
      </c>
      <c r="M106" s="2">
        <f t="shared" si="1"/>
        <v>8.4659999999999996E-3</v>
      </c>
      <c r="N106">
        <v>0</v>
      </c>
    </row>
    <row r="107" spans="1:14" x14ac:dyDescent="0.25">
      <c r="A107">
        <v>1</v>
      </c>
      <c r="B107">
        <v>20888348</v>
      </c>
      <c r="C107" t="s">
        <v>1831</v>
      </c>
      <c r="D107" t="s">
        <v>1236</v>
      </c>
      <c r="E107" s="14">
        <v>-0.10861999999999999</v>
      </c>
      <c r="F107" s="14">
        <v>1.5880700000000001E-2</v>
      </c>
      <c r="G107" s="2">
        <v>8.4600000000000007E-12</v>
      </c>
      <c r="H107" s="14">
        <v>-1.1240200000000001E-2</v>
      </c>
      <c r="I107" s="14">
        <v>3.2069300000000002E-3</v>
      </c>
      <c r="J107" s="2">
        <v>4.6805799999999998E-4</v>
      </c>
      <c r="K107">
        <v>1</v>
      </c>
      <c r="L107" t="s">
        <v>1060</v>
      </c>
      <c r="M107" s="2">
        <f t="shared" si="1"/>
        <v>4.7741915999999995E-2</v>
      </c>
      <c r="N107">
        <v>0</v>
      </c>
    </row>
    <row r="108" spans="1:14" x14ac:dyDescent="0.25">
      <c r="A108">
        <v>1</v>
      </c>
      <c r="B108">
        <v>20894450</v>
      </c>
      <c r="C108" t="s">
        <v>1832</v>
      </c>
      <c r="D108" t="s">
        <v>1242</v>
      </c>
      <c r="E108" s="14">
        <v>-0.107207</v>
      </c>
      <c r="F108" s="14">
        <v>1.58668E-2</v>
      </c>
      <c r="G108" s="2">
        <v>1.5E-11</v>
      </c>
      <c r="H108" s="14">
        <v>-1.1629199999999999E-2</v>
      </c>
      <c r="I108" s="14">
        <v>3.34045E-3</v>
      </c>
      <c r="J108" s="2">
        <v>5.11065E-4</v>
      </c>
      <c r="K108">
        <v>1</v>
      </c>
      <c r="L108" t="s">
        <v>1060</v>
      </c>
      <c r="M108" s="2">
        <f t="shared" si="1"/>
        <v>5.2128630000000002E-2</v>
      </c>
      <c r="N108">
        <v>0</v>
      </c>
    </row>
    <row r="109" spans="1:14" x14ac:dyDescent="0.25">
      <c r="A109">
        <v>1</v>
      </c>
      <c r="B109">
        <v>20894618</v>
      </c>
      <c r="C109" t="s">
        <v>1833</v>
      </c>
      <c r="D109" t="s">
        <v>1236</v>
      </c>
      <c r="E109" s="14">
        <v>-0.107215</v>
      </c>
      <c r="F109" s="14">
        <v>1.5865400000000002E-2</v>
      </c>
      <c r="G109" s="2">
        <v>1.4900000000000002E-11</v>
      </c>
      <c r="H109" s="14">
        <v>-1.06917E-2</v>
      </c>
      <c r="I109" s="14">
        <v>3.1555899999999998E-3</v>
      </c>
      <c r="J109" s="2">
        <v>7.1903799999999997E-4</v>
      </c>
      <c r="K109">
        <v>1</v>
      </c>
      <c r="L109" t="s">
        <v>1060</v>
      </c>
      <c r="M109" s="2">
        <f t="shared" si="1"/>
        <v>7.3341876E-2</v>
      </c>
      <c r="N109">
        <v>0</v>
      </c>
    </row>
    <row r="110" spans="1:14" x14ac:dyDescent="0.25">
      <c r="A110">
        <v>1</v>
      </c>
      <c r="B110">
        <v>20895721</v>
      </c>
      <c r="C110" t="s">
        <v>1834</v>
      </c>
      <c r="D110" t="s">
        <v>1242</v>
      </c>
      <c r="E110" s="14">
        <v>-0.106501</v>
      </c>
      <c r="F110" s="14">
        <v>1.5872799999999999E-2</v>
      </c>
      <c r="G110" s="2">
        <v>2.07E-11</v>
      </c>
      <c r="H110" s="14">
        <v>-9.7331199999999996E-3</v>
      </c>
      <c r="I110" s="14">
        <v>3.27728E-3</v>
      </c>
      <c r="J110" s="2">
        <v>3.0194100000000001E-3</v>
      </c>
      <c r="K110">
        <v>1</v>
      </c>
      <c r="L110" t="s">
        <v>1060</v>
      </c>
      <c r="M110" s="2">
        <f t="shared" si="1"/>
        <v>0.30797982000000002</v>
      </c>
      <c r="N110">
        <v>0</v>
      </c>
    </row>
    <row r="111" spans="1:14" x14ac:dyDescent="0.25">
      <c r="A111">
        <v>1</v>
      </c>
      <c r="B111">
        <v>47399497</v>
      </c>
      <c r="C111" t="s">
        <v>1878</v>
      </c>
      <c r="D111" t="s">
        <v>1241</v>
      </c>
      <c r="E111" s="14">
        <v>0.413246</v>
      </c>
      <c r="F111" s="14">
        <v>2.17345E-2</v>
      </c>
      <c r="G111" s="2">
        <v>5.0099999999999999E-79</v>
      </c>
      <c r="H111" s="14">
        <v>5.8616000000000001E-2</v>
      </c>
      <c r="I111" s="14">
        <v>7.6984999999999996E-3</v>
      </c>
      <c r="J111" s="2">
        <v>4.3E-14</v>
      </c>
      <c r="K111">
        <v>2</v>
      </c>
      <c r="L111" t="s">
        <v>744</v>
      </c>
      <c r="M111" s="2">
        <f t="shared" si="1"/>
        <v>4.3860000000000001E-12</v>
      </c>
      <c r="N111">
        <v>0</v>
      </c>
    </row>
    <row r="112" spans="1:14" x14ac:dyDescent="0.25">
      <c r="A112">
        <v>1</v>
      </c>
      <c r="B112">
        <v>47396162</v>
      </c>
      <c r="C112" t="s">
        <v>1874</v>
      </c>
      <c r="D112" t="s">
        <v>1242</v>
      </c>
      <c r="E112" s="14">
        <v>0.413246</v>
      </c>
      <c r="F112" s="14">
        <v>2.17345E-2</v>
      </c>
      <c r="G112" s="2">
        <v>5.0099999999999999E-79</v>
      </c>
      <c r="H112" s="14">
        <v>5.8675999999999999E-2</v>
      </c>
      <c r="I112" s="14">
        <v>7.7091800000000004E-3</v>
      </c>
      <c r="J112" s="2">
        <v>4.3900000000000001E-14</v>
      </c>
      <c r="K112">
        <v>2</v>
      </c>
      <c r="L112" t="s">
        <v>744</v>
      </c>
      <c r="M112" s="2">
        <f t="shared" si="1"/>
        <v>4.4778000000000002E-12</v>
      </c>
      <c r="N112">
        <v>0</v>
      </c>
    </row>
    <row r="113" spans="1:14" x14ac:dyDescent="0.25">
      <c r="A113">
        <v>1</v>
      </c>
      <c r="B113">
        <v>47385304</v>
      </c>
      <c r="C113" t="s">
        <v>1871</v>
      </c>
      <c r="D113" t="s">
        <v>1242</v>
      </c>
      <c r="E113" s="14">
        <v>0.42468899999999998</v>
      </c>
      <c r="F113" s="14">
        <v>2.1871499999999999E-2</v>
      </c>
      <c r="G113" s="2">
        <v>2.85E-82</v>
      </c>
      <c r="H113" s="14">
        <v>5.87325E-2</v>
      </c>
      <c r="I113" s="14">
        <v>7.7532199999999999E-3</v>
      </c>
      <c r="J113" s="2">
        <v>5.7499999999999995E-14</v>
      </c>
      <c r="K113">
        <v>2</v>
      </c>
      <c r="L113" t="s">
        <v>744</v>
      </c>
      <c r="M113" s="2">
        <f t="shared" si="1"/>
        <v>5.8649999999999997E-12</v>
      </c>
      <c r="N113">
        <v>0</v>
      </c>
    </row>
    <row r="114" spans="1:14" x14ac:dyDescent="0.25">
      <c r="A114">
        <v>1</v>
      </c>
      <c r="B114">
        <v>47281827</v>
      </c>
      <c r="C114" t="s">
        <v>1856</v>
      </c>
      <c r="D114" t="s">
        <v>1235</v>
      </c>
      <c r="E114" s="14">
        <v>0.39646100000000001</v>
      </c>
      <c r="F114" s="14">
        <v>2.1839000000000001E-2</v>
      </c>
      <c r="G114" s="2">
        <v>2.4799999999999998E-72</v>
      </c>
      <c r="H114" s="14">
        <v>5.6874899999999999E-2</v>
      </c>
      <c r="I114" s="14">
        <v>7.6474300000000002E-3</v>
      </c>
      <c r="J114" s="2">
        <v>1.6E-13</v>
      </c>
      <c r="K114">
        <v>2</v>
      </c>
      <c r="L114" t="s">
        <v>744</v>
      </c>
      <c r="M114" s="2">
        <f t="shared" si="1"/>
        <v>1.6320000000000002E-11</v>
      </c>
      <c r="N114">
        <v>0</v>
      </c>
    </row>
    <row r="115" spans="1:14" x14ac:dyDescent="0.25">
      <c r="A115">
        <v>1</v>
      </c>
      <c r="B115">
        <v>47347427</v>
      </c>
      <c r="C115" t="s">
        <v>1870</v>
      </c>
      <c r="D115" t="s">
        <v>1235</v>
      </c>
      <c r="E115" s="14">
        <v>0.41345799999999999</v>
      </c>
      <c r="F115" s="14">
        <v>2.17561E-2</v>
      </c>
      <c r="G115" s="2">
        <v>5.9300000000000005E-79</v>
      </c>
      <c r="H115" s="14">
        <v>5.8045699999999999E-2</v>
      </c>
      <c r="I115" s="14">
        <v>7.8535600000000007E-3</v>
      </c>
      <c r="J115" s="2">
        <v>2.24E-13</v>
      </c>
      <c r="K115">
        <v>2</v>
      </c>
      <c r="L115" t="s">
        <v>744</v>
      </c>
      <c r="M115" s="2">
        <f t="shared" si="1"/>
        <v>2.2848E-11</v>
      </c>
      <c r="N115">
        <v>0</v>
      </c>
    </row>
    <row r="116" spans="1:14" x14ac:dyDescent="0.25">
      <c r="A116">
        <v>1</v>
      </c>
      <c r="B116">
        <v>47394096</v>
      </c>
      <c r="C116" t="s">
        <v>1873</v>
      </c>
      <c r="D116" t="s">
        <v>1236</v>
      </c>
      <c r="E116" s="14">
        <v>0.42379800000000001</v>
      </c>
      <c r="F116" s="14">
        <v>2.1941599999999999E-2</v>
      </c>
      <c r="G116" s="2">
        <v>1.93E-81</v>
      </c>
      <c r="H116" s="14">
        <v>6.16219E-2</v>
      </c>
      <c r="I116" s="14">
        <v>8.3535199999999997E-3</v>
      </c>
      <c r="J116" s="2">
        <v>2.48E-13</v>
      </c>
      <c r="K116">
        <v>2</v>
      </c>
      <c r="L116" t="s">
        <v>744</v>
      </c>
      <c r="M116" s="2">
        <f t="shared" si="1"/>
        <v>2.5296E-11</v>
      </c>
      <c r="N116">
        <v>0</v>
      </c>
    </row>
    <row r="117" spans="1:14" x14ac:dyDescent="0.25">
      <c r="A117">
        <v>1</v>
      </c>
      <c r="B117">
        <v>47281535</v>
      </c>
      <c r="C117" t="s">
        <v>1855</v>
      </c>
      <c r="D117" t="s">
        <v>1241</v>
      </c>
      <c r="E117" s="14">
        <v>0.39678000000000002</v>
      </c>
      <c r="F117" s="14">
        <v>2.1827300000000001E-2</v>
      </c>
      <c r="G117" s="2">
        <v>1.62E-72</v>
      </c>
      <c r="H117" s="14">
        <v>5.63682E-2</v>
      </c>
      <c r="I117" s="14">
        <v>7.7026799999999999E-3</v>
      </c>
      <c r="J117" s="2">
        <v>3.8E-13</v>
      </c>
      <c r="K117">
        <v>2</v>
      </c>
      <c r="L117" t="s">
        <v>744</v>
      </c>
      <c r="M117" s="2">
        <f t="shared" si="1"/>
        <v>3.8759999999999997E-11</v>
      </c>
      <c r="N117">
        <v>0</v>
      </c>
    </row>
    <row r="118" spans="1:14" x14ac:dyDescent="0.25">
      <c r="A118">
        <v>1</v>
      </c>
      <c r="B118">
        <v>47286528</v>
      </c>
      <c r="C118" t="s">
        <v>1857</v>
      </c>
      <c r="D118" t="s">
        <v>1235</v>
      </c>
      <c r="E118" s="14">
        <v>0.39081199999999999</v>
      </c>
      <c r="F118" s="14">
        <v>2.2627299999999999E-2</v>
      </c>
      <c r="G118" s="2">
        <v>9.26E-66</v>
      </c>
      <c r="H118" s="14">
        <v>5.7133299999999998E-2</v>
      </c>
      <c r="I118" s="14">
        <v>7.8089300000000004E-3</v>
      </c>
      <c r="J118" s="2">
        <v>3.8499999999999998E-13</v>
      </c>
      <c r="K118">
        <v>2</v>
      </c>
      <c r="L118" t="s">
        <v>744</v>
      </c>
      <c r="M118" s="2">
        <f t="shared" si="1"/>
        <v>3.9269999999999997E-11</v>
      </c>
      <c r="N118">
        <v>0</v>
      </c>
    </row>
    <row r="119" spans="1:14" x14ac:dyDescent="0.25">
      <c r="A119">
        <v>1</v>
      </c>
      <c r="B119">
        <v>47331966</v>
      </c>
      <c r="C119" t="s">
        <v>1868</v>
      </c>
      <c r="D119" t="s">
        <v>1242</v>
      </c>
      <c r="E119" s="14">
        <v>0.41539199999999998</v>
      </c>
      <c r="F119" s="14">
        <v>2.1762699999999999E-2</v>
      </c>
      <c r="G119" s="2">
        <v>1.29E-79</v>
      </c>
      <c r="H119" s="14">
        <v>5.7371100000000001E-2</v>
      </c>
      <c r="I119" s="14">
        <v>7.8697300000000001E-3</v>
      </c>
      <c r="J119" s="2">
        <v>4.6500000000000004E-13</v>
      </c>
      <c r="K119">
        <v>2</v>
      </c>
      <c r="L119" t="s">
        <v>744</v>
      </c>
      <c r="M119" s="2">
        <f t="shared" si="1"/>
        <v>4.7430000000000004E-11</v>
      </c>
      <c r="N119">
        <v>0</v>
      </c>
    </row>
    <row r="120" spans="1:14" x14ac:dyDescent="0.25">
      <c r="A120">
        <v>1</v>
      </c>
      <c r="B120">
        <v>47281302</v>
      </c>
      <c r="C120" t="s">
        <v>1854</v>
      </c>
      <c r="D120" t="s">
        <v>1242</v>
      </c>
      <c r="E120" s="14">
        <v>0.39664700000000003</v>
      </c>
      <c r="F120" s="14">
        <v>2.18414E-2</v>
      </c>
      <c r="G120" s="2">
        <v>2.21E-72</v>
      </c>
      <c r="H120" s="14">
        <v>5.6145100000000003E-2</v>
      </c>
      <c r="I120" s="14">
        <v>7.7076899999999997E-3</v>
      </c>
      <c r="J120" s="2">
        <v>4.8499999999999995E-13</v>
      </c>
      <c r="K120">
        <v>2</v>
      </c>
      <c r="L120" t="s">
        <v>744</v>
      </c>
      <c r="M120" s="2">
        <f t="shared" si="1"/>
        <v>4.9469999999999998E-11</v>
      </c>
      <c r="N120">
        <v>0</v>
      </c>
    </row>
    <row r="121" spans="1:14" x14ac:dyDescent="0.25">
      <c r="A121">
        <v>1</v>
      </c>
      <c r="B121">
        <v>47398743</v>
      </c>
      <c r="C121" t="s">
        <v>1877</v>
      </c>
      <c r="D121" t="s">
        <v>1241</v>
      </c>
      <c r="E121" s="14">
        <v>0.29426600000000003</v>
      </c>
      <c r="F121" s="14">
        <v>1.8135800000000001E-2</v>
      </c>
      <c r="G121" s="2">
        <v>2.3200000000000001E-58</v>
      </c>
      <c r="H121" s="14">
        <v>4.5588900000000002E-2</v>
      </c>
      <c r="I121" s="14">
        <v>6.3401200000000003E-3</v>
      </c>
      <c r="J121" s="2">
        <v>9.490000000000001E-13</v>
      </c>
      <c r="K121">
        <v>2</v>
      </c>
      <c r="L121" t="s">
        <v>744</v>
      </c>
      <c r="M121" s="2">
        <f t="shared" si="1"/>
        <v>9.6798000000000013E-11</v>
      </c>
      <c r="N121">
        <v>0</v>
      </c>
    </row>
    <row r="122" spans="1:14" x14ac:dyDescent="0.25">
      <c r="A122">
        <v>1</v>
      </c>
      <c r="B122">
        <v>47279175</v>
      </c>
      <c r="C122" t="s">
        <v>1851</v>
      </c>
      <c r="D122" t="s">
        <v>1235</v>
      </c>
      <c r="E122" s="14">
        <v>0.395783</v>
      </c>
      <c r="F122" s="14">
        <v>2.1916100000000001E-2</v>
      </c>
      <c r="G122" s="2">
        <v>1.2999999999999999E-71</v>
      </c>
      <c r="H122" s="14">
        <v>5.6311899999999998E-2</v>
      </c>
      <c r="I122" s="14">
        <v>7.8373599999999998E-3</v>
      </c>
      <c r="J122" s="2">
        <v>9.8699999999999993E-13</v>
      </c>
      <c r="K122">
        <v>2</v>
      </c>
      <c r="L122" t="s">
        <v>744</v>
      </c>
      <c r="M122" s="2">
        <f t="shared" si="1"/>
        <v>1.00674E-10</v>
      </c>
      <c r="N122">
        <v>0</v>
      </c>
    </row>
    <row r="123" spans="1:14" x14ac:dyDescent="0.25">
      <c r="A123">
        <v>1</v>
      </c>
      <c r="B123">
        <v>47396298</v>
      </c>
      <c r="C123" t="s">
        <v>1875</v>
      </c>
      <c r="D123" t="s">
        <v>1241</v>
      </c>
      <c r="E123" s="14">
        <v>0.29453200000000002</v>
      </c>
      <c r="F123" s="14">
        <v>1.81348E-2</v>
      </c>
      <c r="G123" s="2">
        <v>1.8199999999999999E-58</v>
      </c>
      <c r="H123" s="14">
        <v>4.4470099999999999E-2</v>
      </c>
      <c r="I123" s="14">
        <v>6.2852400000000001E-3</v>
      </c>
      <c r="J123" s="2">
        <v>2.1400000000000002E-12</v>
      </c>
      <c r="K123">
        <v>2</v>
      </c>
      <c r="L123" t="s">
        <v>744</v>
      </c>
      <c r="M123" s="2">
        <f t="shared" si="1"/>
        <v>2.1828000000000002E-10</v>
      </c>
      <c r="N123">
        <v>0</v>
      </c>
    </row>
    <row r="124" spans="1:14" x14ac:dyDescent="0.25">
      <c r="A124">
        <v>1</v>
      </c>
      <c r="B124">
        <v>47305191</v>
      </c>
      <c r="C124" t="s">
        <v>1861</v>
      </c>
      <c r="D124" t="s">
        <v>1235</v>
      </c>
      <c r="E124" s="14">
        <v>0.40020800000000001</v>
      </c>
      <c r="F124" s="14">
        <v>2.2394299999999999E-2</v>
      </c>
      <c r="G124" s="2">
        <v>3.4200000000000002E-70</v>
      </c>
      <c r="H124" s="14">
        <v>5.7334400000000001E-2</v>
      </c>
      <c r="I124" s="14">
        <v>8.1562700000000002E-3</v>
      </c>
      <c r="J124" s="2">
        <v>2.9500000000000002E-12</v>
      </c>
      <c r="K124">
        <v>2</v>
      </c>
      <c r="L124" t="s">
        <v>744</v>
      </c>
      <c r="M124" s="2">
        <f t="shared" si="1"/>
        <v>3.0090000000000002E-10</v>
      </c>
      <c r="N124">
        <v>0</v>
      </c>
    </row>
    <row r="125" spans="1:14" x14ac:dyDescent="0.25">
      <c r="A125">
        <v>1</v>
      </c>
      <c r="B125">
        <v>47319001</v>
      </c>
      <c r="C125" t="s">
        <v>1864</v>
      </c>
      <c r="D125" t="s">
        <v>1241</v>
      </c>
      <c r="E125" s="14">
        <v>0.40100799999999998</v>
      </c>
      <c r="F125" s="14">
        <v>2.22796E-2</v>
      </c>
      <c r="G125" s="2">
        <v>3.7200000000000002E-71</v>
      </c>
      <c r="H125" s="14">
        <v>5.6289199999999998E-2</v>
      </c>
      <c r="I125" s="14">
        <v>8.1762199999999997E-3</v>
      </c>
      <c r="J125" s="2">
        <v>8.0300000000000003E-12</v>
      </c>
      <c r="K125">
        <v>2</v>
      </c>
      <c r="L125" t="s">
        <v>744</v>
      </c>
      <c r="M125" s="2">
        <f t="shared" si="1"/>
        <v>8.1906000000000006E-10</v>
      </c>
      <c r="N125">
        <v>0</v>
      </c>
    </row>
    <row r="126" spans="1:14" x14ac:dyDescent="0.25">
      <c r="A126">
        <v>1</v>
      </c>
      <c r="B126">
        <v>47318400</v>
      </c>
      <c r="C126" t="s">
        <v>1863</v>
      </c>
      <c r="D126" t="s">
        <v>1236</v>
      </c>
      <c r="E126" s="14">
        <v>0.403555</v>
      </c>
      <c r="F126" s="14">
        <v>2.2223099999999999E-2</v>
      </c>
      <c r="G126" s="2">
        <v>2.2500000000000001E-72</v>
      </c>
      <c r="H126" s="14">
        <v>5.5560100000000001E-2</v>
      </c>
      <c r="I126" s="14">
        <v>8.1198299999999998E-3</v>
      </c>
      <c r="J126" s="2">
        <v>1.0699999999999999E-11</v>
      </c>
      <c r="K126">
        <v>2</v>
      </c>
      <c r="L126" t="s">
        <v>744</v>
      </c>
      <c r="M126" s="2">
        <f t="shared" si="1"/>
        <v>1.0914E-9</v>
      </c>
      <c r="N126">
        <v>0</v>
      </c>
    </row>
    <row r="127" spans="1:14" x14ac:dyDescent="0.25">
      <c r="A127">
        <v>1</v>
      </c>
      <c r="B127">
        <v>47338888</v>
      </c>
      <c r="C127" t="s">
        <v>1869</v>
      </c>
      <c r="D127" t="s">
        <v>1236</v>
      </c>
      <c r="E127" s="14">
        <v>0.29895899999999997</v>
      </c>
      <c r="F127" s="14">
        <v>1.8134000000000001E-2</v>
      </c>
      <c r="G127" s="2">
        <v>3.6700000000000002E-60</v>
      </c>
      <c r="H127" s="14">
        <v>4.3389900000000002E-2</v>
      </c>
      <c r="I127" s="14">
        <v>6.36456E-3</v>
      </c>
      <c r="J127" s="2">
        <v>1.27E-11</v>
      </c>
      <c r="K127">
        <v>2</v>
      </c>
      <c r="L127" t="s">
        <v>744</v>
      </c>
      <c r="M127" s="2">
        <f t="shared" si="1"/>
        <v>1.2954000000000001E-9</v>
      </c>
      <c r="N127">
        <v>0</v>
      </c>
    </row>
    <row r="128" spans="1:14" x14ac:dyDescent="0.25">
      <c r="A128">
        <v>1</v>
      </c>
      <c r="B128">
        <v>47392596</v>
      </c>
      <c r="C128" t="s">
        <v>1872</v>
      </c>
      <c r="D128" t="s">
        <v>1236</v>
      </c>
      <c r="E128" s="14">
        <v>0.41976000000000002</v>
      </c>
      <c r="F128" s="14">
        <v>2.5689799999999999E-2</v>
      </c>
      <c r="G128" s="2">
        <v>3.8100000000000001E-59</v>
      </c>
      <c r="H128" s="14">
        <v>6.3324000000000005E-2</v>
      </c>
      <c r="I128" s="14">
        <v>9.4387099999999995E-3</v>
      </c>
      <c r="J128" s="2">
        <v>2.6299999999999999E-11</v>
      </c>
      <c r="K128">
        <v>2</v>
      </c>
      <c r="L128" t="s">
        <v>744</v>
      </c>
      <c r="M128" s="2">
        <f t="shared" si="1"/>
        <v>2.6825999999999998E-9</v>
      </c>
      <c r="N128">
        <v>0</v>
      </c>
    </row>
    <row r="129" spans="1:14" x14ac:dyDescent="0.25">
      <c r="A129">
        <v>1</v>
      </c>
      <c r="B129">
        <v>47281183</v>
      </c>
      <c r="C129" t="s">
        <v>1853</v>
      </c>
      <c r="D129" t="s">
        <v>1235</v>
      </c>
      <c r="E129" s="14">
        <v>0.39776299999999998</v>
      </c>
      <c r="F129" s="14">
        <v>2.27692E-2</v>
      </c>
      <c r="G129" s="2">
        <v>3.3200000000000001E-67</v>
      </c>
      <c r="H129" s="14">
        <v>5.4652100000000002E-2</v>
      </c>
      <c r="I129" s="14">
        <v>8.2047400000000003E-3</v>
      </c>
      <c r="J129" s="2">
        <v>3.6200000000000002E-11</v>
      </c>
      <c r="K129">
        <v>2</v>
      </c>
      <c r="L129" t="s">
        <v>744</v>
      </c>
      <c r="M129" s="2">
        <f t="shared" si="1"/>
        <v>3.6924000000000002E-9</v>
      </c>
      <c r="N129">
        <v>0</v>
      </c>
    </row>
    <row r="130" spans="1:14" x14ac:dyDescent="0.25">
      <c r="A130">
        <v>1</v>
      </c>
      <c r="B130">
        <v>47288734</v>
      </c>
      <c r="C130" t="s">
        <v>1858</v>
      </c>
      <c r="D130" t="s">
        <v>1236</v>
      </c>
      <c r="E130" s="14">
        <v>0.39272899999999999</v>
      </c>
      <c r="F130" s="14">
        <v>2.2544399999999999E-2</v>
      </c>
      <c r="G130" s="2">
        <v>7.6100000000000001E-67</v>
      </c>
      <c r="H130" s="14">
        <v>5.4054499999999998E-2</v>
      </c>
      <c r="I130" s="14">
        <v>8.2076100000000006E-3</v>
      </c>
      <c r="J130" s="2">
        <v>5.9500000000000001E-11</v>
      </c>
      <c r="K130">
        <v>2</v>
      </c>
      <c r="L130" t="s">
        <v>744</v>
      </c>
      <c r="M130" s="2">
        <f t="shared" ref="M130:M193" si="2">J130*102</f>
        <v>6.0690000000000004E-9</v>
      </c>
      <c r="N130">
        <v>0</v>
      </c>
    </row>
    <row r="131" spans="1:14" x14ac:dyDescent="0.25">
      <c r="A131">
        <v>1</v>
      </c>
      <c r="B131">
        <v>47278997</v>
      </c>
      <c r="C131" t="s">
        <v>1850</v>
      </c>
      <c r="D131" t="s">
        <v>1241</v>
      </c>
      <c r="E131" s="14">
        <v>0.395841</v>
      </c>
      <c r="F131" s="14">
        <v>2.2845299999999999E-2</v>
      </c>
      <c r="G131" s="2">
        <v>3.66E-66</v>
      </c>
      <c r="H131" s="14">
        <v>5.4476299999999998E-2</v>
      </c>
      <c r="I131" s="14">
        <v>8.3432100000000002E-3</v>
      </c>
      <c r="J131" s="2">
        <v>8.6100000000000005E-11</v>
      </c>
      <c r="K131">
        <v>2</v>
      </c>
      <c r="L131" t="s">
        <v>744</v>
      </c>
      <c r="M131" s="2">
        <f t="shared" si="2"/>
        <v>8.7821999999999997E-9</v>
      </c>
      <c r="N131">
        <v>0</v>
      </c>
    </row>
    <row r="132" spans="1:14" x14ac:dyDescent="0.25">
      <c r="A132">
        <v>1</v>
      </c>
      <c r="B132">
        <v>47413786</v>
      </c>
      <c r="C132" t="s">
        <v>1880</v>
      </c>
      <c r="D132" t="s">
        <v>1236</v>
      </c>
      <c r="E132" s="14">
        <v>0.29169499999999998</v>
      </c>
      <c r="F132" s="14">
        <v>1.8127500000000001E-2</v>
      </c>
      <c r="G132" s="2">
        <v>1.9300000000000001E-57</v>
      </c>
      <c r="H132" s="14">
        <v>3.9833899999999998E-2</v>
      </c>
      <c r="I132" s="14">
        <v>6.1898200000000004E-3</v>
      </c>
      <c r="J132" s="2">
        <v>1.58E-10</v>
      </c>
      <c r="K132">
        <v>2</v>
      </c>
      <c r="L132" t="s">
        <v>744</v>
      </c>
      <c r="M132" s="2">
        <f t="shared" si="2"/>
        <v>1.6116E-8</v>
      </c>
      <c r="N132">
        <v>0</v>
      </c>
    </row>
    <row r="133" spans="1:14" x14ac:dyDescent="0.25">
      <c r="A133">
        <v>1</v>
      </c>
      <c r="B133">
        <v>47321982</v>
      </c>
      <c r="C133" t="s">
        <v>1865</v>
      </c>
      <c r="D133" t="s">
        <v>1241</v>
      </c>
      <c r="E133" s="14">
        <v>0.40100799999999998</v>
      </c>
      <c r="F133" s="14">
        <v>2.22796E-2</v>
      </c>
      <c r="G133" s="2">
        <v>3.7200000000000002E-71</v>
      </c>
      <c r="H133" s="14">
        <v>4.8526699999999999E-2</v>
      </c>
      <c r="I133" s="14">
        <v>8.1016999999999999E-3</v>
      </c>
      <c r="J133" s="2">
        <v>2.5399999999999999E-9</v>
      </c>
      <c r="K133">
        <v>2</v>
      </c>
      <c r="L133" t="s">
        <v>744</v>
      </c>
      <c r="M133" s="2">
        <f t="shared" si="2"/>
        <v>2.5908000000000001E-7</v>
      </c>
      <c r="N133">
        <v>0</v>
      </c>
    </row>
    <row r="134" spans="1:14" x14ac:dyDescent="0.25">
      <c r="A134">
        <v>1</v>
      </c>
      <c r="B134">
        <v>47258219</v>
      </c>
      <c r="C134" t="s">
        <v>1839</v>
      </c>
      <c r="D134" t="s">
        <v>1236</v>
      </c>
      <c r="E134" s="14">
        <v>0.38503199999999999</v>
      </c>
      <c r="F134" s="14">
        <v>2.14752E-2</v>
      </c>
      <c r="G134" s="2">
        <v>1.25E-70</v>
      </c>
      <c r="H134" s="14">
        <v>4.5329399999999999E-2</v>
      </c>
      <c r="I134" s="14">
        <v>7.6420899999999998E-3</v>
      </c>
      <c r="J134" s="2">
        <v>3.6E-9</v>
      </c>
      <c r="K134">
        <v>2</v>
      </c>
      <c r="L134" t="s">
        <v>744</v>
      </c>
      <c r="M134" s="2">
        <f t="shared" si="2"/>
        <v>3.6720000000000001E-7</v>
      </c>
      <c r="N134">
        <v>0</v>
      </c>
    </row>
    <row r="135" spans="1:14" x14ac:dyDescent="0.25">
      <c r="A135">
        <v>1</v>
      </c>
      <c r="B135">
        <v>47272185</v>
      </c>
      <c r="C135" t="s">
        <v>1845</v>
      </c>
      <c r="D135" t="s">
        <v>1241</v>
      </c>
      <c r="E135" s="14">
        <v>0.26955400000000002</v>
      </c>
      <c r="F135" s="14">
        <v>1.8584400000000001E-2</v>
      </c>
      <c r="G135" s="2">
        <v>3.97E-47</v>
      </c>
      <c r="H135" s="14">
        <v>3.6440800000000002E-2</v>
      </c>
      <c r="I135" s="14">
        <v>6.5112700000000004E-3</v>
      </c>
      <c r="J135" s="2">
        <v>2.5300000000000002E-8</v>
      </c>
      <c r="K135">
        <v>2</v>
      </c>
      <c r="L135" t="s">
        <v>744</v>
      </c>
      <c r="M135" s="2">
        <f t="shared" si="2"/>
        <v>2.5806000000000003E-6</v>
      </c>
      <c r="N135">
        <v>0</v>
      </c>
    </row>
    <row r="136" spans="1:14" x14ac:dyDescent="0.25">
      <c r="A136">
        <v>1</v>
      </c>
      <c r="B136">
        <v>47329647</v>
      </c>
      <c r="C136" t="s">
        <v>1867</v>
      </c>
      <c r="D136" t="s">
        <v>1235</v>
      </c>
      <c r="E136" s="14">
        <v>0.208728</v>
      </c>
      <c r="F136" s="14">
        <v>1.6971E-2</v>
      </c>
      <c r="G136" s="2">
        <v>1.7599999999999999E-34</v>
      </c>
      <c r="H136" s="14">
        <v>3.2926799999999999E-2</v>
      </c>
      <c r="I136" s="14">
        <v>5.9248900000000004E-3</v>
      </c>
      <c r="J136" s="2">
        <v>3.1599999999999998E-8</v>
      </c>
      <c r="K136">
        <v>2</v>
      </c>
      <c r="L136" t="s">
        <v>744</v>
      </c>
      <c r="M136" s="2">
        <f t="shared" si="2"/>
        <v>3.2231999999999999E-6</v>
      </c>
      <c r="N136">
        <v>0</v>
      </c>
    </row>
    <row r="137" spans="1:14" x14ac:dyDescent="0.25">
      <c r="A137">
        <v>1</v>
      </c>
      <c r="B137">
        <v>47280550</v>
      </c>
      <c r="C137" t="s">
        <v>1852</v>
      </c>
      <c r="D137" t="s">
        <v>1241</v>
      </c>
      <c r="E137" s="14">
        <v>0.39776299999999998</v>
      </c>
      <c r="F137" s="14">
        <v>2.27692E-2</v>
      </c>
      <c r="G137" s="2">
        <v>3.3200000000000001E-67</v>
      </c>
      <c r="H137" s="14">
        <v>4.5418500000000001E-2</v>
      </c>
      <c r="I137" s="14">
        <v>8.2756099999999992E-3</v>
      </c>
      <c r="J137" s="2">
        <v>4.6499999999999999E-8</v>
      </c>
      <c r="K137">
        <v>2</v>
      </c>
      <c r="L137" t="s">
        <v>744</v>
      </c>
      <c r="M137" s="2">
        <f t="shared" si="2"/>
        <v>4.7430000000000002E-6</v>
      </c>
      <c r="N137">
        <v>0</v>
      </c>
    </row>
    <row r="138" spans="1:14" x14ac:dyDescent="0.25">
      <c r="A138">
        <v>1</v>
      </c>
      <c r="B138">
        <v>47308637</v>
      </c>
      <c r="C138" t="s">
        <v>1862</v>
      </c>
      <c r="D138" t="s">
        <v>1236</v>
      </c>
      <c r="E138" s="14">
        <v>0.200379</v>
      </c>
      <c r="F138" s="14">
        <v>1.6723999999999999E-2</v>
      </c>
      <c r="G138" s="2">
        <v>7.9899999999999998E-33</v>
      </c>
      <c r="H138" s="14">
        <v>3.1781999999999998E-2</v>
      </c>
      <c r="I138" s="14">
        <v>5.8098400000000001E-3</v>
      </c>
      <c r="J138" s="2">
        <v>5.1300000000000003E-8</v>
      </c>
      <c r="K138">
        <v>2</v>
      </c>
      <c r="L138" t="s">
        <v>744</v>
      </c>
      <c r="M138" s="2">
        <f t="shared" si="2"/>
        <v>5.2326000000000005E-6</v>
      </c>
      <c r="N138">
        <v>0</v>
      </c>
    </row>
    <row r="139" spans="1:14" x14ac:dyDescent="0.25">
      <c r="A139">
        <v>1</v>
      </c>
      <c r="B139">
        <v>47418326</v>
      </c>
      <c r="C139" t="s">
        <v>1881</v>
      </c>
      <c r="D139" t="s">
        <v>1242</v>
      </c>
      <c r="E139" s="14">
        <v>0.28484900000000002</v>
      </c>
      <c r="F139" s="14">
        <v>1.8457899999999999E-2</v>
      </c>
      <c r="G139" s="2">
        <v>4.8999999999999996E-53</v>
      </c>
      <c r="H139" s="14">
        <v>3.7702600000000003E-2</v>
      </c>
      <c r="I139" s="14">
        <v>6.9341899999999998E-3</v>
      </c>
      <c r="J139" s="2">
        <v>6.1700000000000003E-8</v>
      </c>
      <c r="K139">
        <v>2</v>
      </c>
      <c r="L139" t="s">
        <v>744</v>
      </c>
      <c r="M139" s="2">
        <f t="shared" si="2"/>
        <v>6.2934000000000006E-6</v>
      </c>
      <c r="N139">
        <v>0</v>
      </c>
    </row>
    <row r="140" spans="1:14" x14ac:dyDescent="0.25">
      <c r="A140">
        <v>1</v>
      </c>
      <c r="B140">
        <v>47300979</v>
      </c>
      <c r="C140" t="s">
        <v>1860</v>
      </c>
      <c r="D140" t="s">
        <v>1242</v>
      </c>
      <c r="E140" s="14">
        <v>0.19982</v>
      </c>
      <c r="F140" s="14">
        <v>1.67256E-2</v>
      </c>
      <c r="G140" s="2">
        <v>1.2000000000000001E-32</v>
      </c>
      <c r="H140" s="14">
        <v>3.1299399999999998E-2</v>
      </c>
      <c r="I140" s="14">
        <v>5.7916299999999999E-3</v>
      </c>
      <c r="J140" s="2">
        <v>7.3900000000000007E-8</v>
      </c>
      <c r="K140">
        <v>2</v>
      </c>
      <c r="L140" t="s">
        <v>744</v>
      </c>
      <c r="M140" s="2">
        <f t="shared" si="2"/>
        <v>7.5378000000000009E-6</v>
      </c>
      <c r="N140">
        <v>0</v>
      </c>
    </row>
    <row r="141" spans="1:14" x14ac:dyDescent="0.25">
      <c r="A141">
        <v>1</v>
      </c>
      <c r="B141">
        <v>47266422</v>
      </c>
      <c r="C141" t="s">
        <v>1842</v>
      </c>
      <c r="D141" t="s">
        <v>1236</v>
      </c>
      <c r="E141" s="14">
        <v>0.23533699999999999</v>
      </c>
      <c r="F141" s="14">
        <v>1.8712099999999999E-2</v>
      </c>
      <c r="G141" s="2">
        <v>5.7800000000000002E-36</v>
      </c>
      <c r="H141" s="14">
        <v>3.47108E-2</v>
      </c>
      <c r="I141" s="14">
        <v>6.5838399999999997E-3</v>
      </c>
      <c r="J141" s="2">
        <v>1.5099999999999999E-7</v>
      </c>
      <c r="K141">
        <v>2</v>
      </c>
      <c r="L141" t="s">
        <v>744</v>
      </c>
      <c r="M141" s="2">
        <f t="shared" si="2"/>
        <v>1.5401999999999999E-5</v>
      </c>
      <c r="N141">
        <v>0</v>
      </c>
    </row>
    <row r="142" spans="1:14" x14ac:dyDescent="0.25">
      <c r="A142">
        <v>1</v>
      </c>
      <c r="B142">
        <v>47300656</v>
      </c>
      <c r="C142" t="s">
        <v>1859</v>
      </c>
      <c r="D142" t="s">
        <v>1236</v>
      </c>
      <c r="E142" s="14">
        <v>0.20153699999999999</v>
      </c>
      <c r="F142" s="14">
        <v>1.6719999999999999E-2</v>
      </c>
      <c r="G142" s="2">
        <v>3.3900000000000001E-33</v>
      </c>
      <c r="H142" s="14">
        <v>3.09409E-2</v>
      </c>
      <c r="I142" s="14">
        <v>5.87091E-3</v>
      </c>
      <c r="J142" s="2">
        <v>1.5300000000000001E-7</v>
      </c>
      <c r="K142">
        <v>2</v>
      </c>
      <c r="L142" t="s">
        <v>744</v>
      </c>
      <c r="M142" s="2">
        <f t="shared" si="2"/>
        <v>1.5605999999999999E-5</v>
      </c>
      <c r="N142">
        <v>0</v>
      </c>
    </row>
    <row r="143" spans="1:14" x14ac:dyDescent="0.25">
      <c r="A143">
        <v>1</v>
      </c>
      <c r="B143">
        <v>47264133</v>
      </c>
      <c r="C143" t="s">
        <v>1840</v>
      </c>
      <c r="D143" t="s">
        <v>1242</v>
      </c>
      <c r="E143" s="14">
        <v>0.23736399999999999</v>
      </c>
      <c r="F143" s="14">
        <v>1.8717600000000001E-2</v>
      </c>
      <c r="G143" s="2">
        <v>1.57E-36</v>
      </c>
      <c r="H143" s="14">
        <v>3.5742799999999998E-2</v>
      </c>
      <c r="I143" s="14">
        <v>6.8946700000000003E-3</v>
      </c>
      <c r="J143" s="2">
        <v>2.4200000000000002E-7</v>
      </c>
      <c r="K143">
        <v>2</v>
      </c>
      <c r="L143" t="s">
        <v>744</v>
      </c>
      <c r="M143" s="2">
        <f t="shared" si="2"/>
        <v>2.4684000000000003E-5</v>
      </c>
      <c r="N143">
        <v>0</v>
      </c>
    </row>
    <row r="144" spans="1:14" x14ac:dyDescent="0.25">
      <c r="A144">
        <v>1</v>
      </c>
      <c r="B144">
        <v>47396949</v>
      </c>
      <c r="C144" t="s">
        <v>1876</v>
      </c>
      <c r="D144" t="s">
        <v>1235</v>
      </c>
      <c r="E144" s="14">
        <v>0.414856</v>
      </c>
      <c r="F144" s="14">
        <v>3.8470799999999999E-2</v>
      </c>
      <c r="G144" s="2">
        <v>6.0600000000000003E-27</v>
      </c>
      <c r="H144" s="14">
        <v>7.4279899999999996E-2</v>
      </c>
      <c r="I144" s="14">
        <v>1.46239E-2</v>
      </c>
      <c r="J144" s="2">
        <v>4.1899999999999998E-7</v>
      </c>
      <c r="K144">
        <v>2</v>
      </c>
      <c r="L144" t="s">
        <v>744</v>
      </c>
      <c r="M144" s="2">
        <f t="shared" si="2"/>
        <v>4.2737999999999996E-5</v>
      </c>
      <c r="N144">
        <v>0</v>
      </c>
    </row>
    <row r="145" spans="1:14" x14ac:dyDescent="0.25">
      <c r="A145">
        <v>1</v>
      </c>
      <c r="B145">
        <v>47268041</v>
      </c>
      <c r="C145" t="s">
        <v>1843</v>
      </c>
      <c r="D145" t="s">
        <v>1236</v>
      </c>
      <c r="E145" s="14">
        <v>0.25925199999999998</v>
      </c>
      <c r="F145" s="14">
        <v>1.9029999999999998E-2</v>
      </c>
      <c r="G145" s="2">
        <v>7.7200000000000001E-42</v>
      </c>
      <c r="H145" s="14">
        <v>3.4185199999999999E-2</v>
      </c>
      <c r="I145" s="14">
        <v>6.8270600000000002E-3</v>
      </c>
      <c r="J145" s="2">
        <v>6.0699999999999997E-7</v>
      </c>
      <c r="K145">
        <v>2</v>
      </c>
      <c r="L145" t="s">
        <v>744</v>
      </c>
      <c r="M145" s="2">
        <f t="shared" si="2"/>
        <v>6.191399999999999E-5</v>
      </c>
      <c r="N145">
        <v>0</v>
      </c>
    </row>
    <row r="146" spans="1:14" x14ac:dyDescent="0.25">
      <c r="A146">
        <v>1</v>
      </c>
      <c r="B146">
        <v>47609489</v>
      </c>
      <c r="C146" t="s">
        <v>1953</v>
      </c>
      <c r="D146" t="s">
        <v>1241</v>
      </c>
      <c r="E146" s="14">
        <v>0.139514</v>
      </c>
      <c r="F146" s="14">
        <v>1.5706500000000002E-2</v>
      </c>
      <c r="G146" s="2">
        <v>7.8199999999999996E-19</v>
      </c>
      <c r="H146" s="14">
        <v>2.69532E-2</v>
      </c>
      <c r="I146" s="14">
        <v>5.5612700000000001E-3</v>
      </c>
      <c r="J146" s="2">
        <v>1.37E-6</v>
      </c>
      <c r="K146">
        <v>2</v>
      </c>
      <c r="L146" t="s">
        <v>744</v>
      </c>
      <c r="M146" s="2">
        <f t="shared" si="2"/>
        <v>1.3974000000000001E-4</v>
      </c>
      <c r="N146">
        <v>0</v>
      </c>
    </row>
    <row r="147" spans="1:14" x14ac:dyDescent="0.25">
      <c r="A147">
        <v>1</v>
      </c>
      <c r="B147">
        <v>47612672</v>
      </c>
      <c r="C147" t="s">
        <v>1954</v>
      </c>
      <c r="D147" t="s">
        <v>1242</v>
      </c>
      <c r="E147" s="14">
        <v>0.14260900000000001</v>
      </c>
      <c r="F147" s="14">
        <v>1.5720000000000001E-2</v>
      </c>
      <c r="G147" s="2">
        <v>1.42E-19</v>
      </c>
      <c r="H147" s="14">
        <v>2.6896900000000001E-2</v>
      </c>
      <c r="I147" s="14">
        <v>5.5686900000000003E-3</v>
      </c>
      <c r="J147" s="2">
        <v>1.48E-6</v>
      </c>
      <c r="K147">
        <v>2</v>
      </c>
      <c r="L147" t="s">
        <v>744</v>
      </c>
      <c r="M147" s="2">
        <f t="shared" si="2"/>
        <v>1.5096E-4</v>
      </c>
      <c r="N147">
        <v>0</v>
      </c>
    </row>
    <row r="148" spans="1:14" x14ac:dyDescent="0.25">
      <c r="A148">
        <v>1</v>
      </c>
      <c r="B148">
        <v>47642230</v>
      </c>
      <c r="C148" t="s">
        <v>1961</v>
      </c>
      <c r="D148" t="s">
        <v>1241</v>
      </c>
      <c r="E148" s="14">
        <v>0.13431199999999999</v>
      </c>
      <c r="F148" s="14">
        <v>1.5670300000000002E-2</v>
      </c>
      <c r="G148" s="2">
        <v>1.1999999999999999E-17</v>
      </c>
      <c r="H148" s="14">
        <v>2.61727E-2</v>
      </c>
      <c r="I148" s="14">
        <v>5.4435000000000004E-3</v>
      </c>
      <c r="J148" s="2">
        <v>1.6500000000000001E-6</v>
      </c>
      <c r="K148">
        <v>2</v>
      </c>
      <c r="L148" t="s">
        <v>744</v>
      </c>
      <c r="M148" s="2">
        <f t="shared" si="2"/>
        <v>1.683E-4</v>
      </c>
      <c r="N148">
        <v>0</v>
      </c>
    </row>
    <row r="149" spans="1:14" x14ac:dyDescent="0.25">
      <c r="A149">
        <v>1</v>
      </c>
      <c r="B149">
        <v>47467796</v>
      </c>
      <c r="C149" t="s">
        <v>1890</v>
      </c>
      <c r="D149" t="s">
        <v>1235</v>
      </c>
      <c r="E149" s="14">
        <v>0.21268100000000001</v>
      </c>
      <c r="F149" s="14">
        <v>1.7162500000000001E-2</v>
      </c>
      <c r="G149" s="2">
        <v>5.6399999999999998E-35</v>
      </c>
      <c r="H149" s="14">
        <v>3.0373500000000001E-2</v>
      </c>
      <c r="I149" s="14">
        <v>6.4131199999999996E-3</v>
      </c>
      <c r="J149" s="2">
        <v>2.3499999999999999E-6</v>
      </c>
      <c r="K149">
        <v>2</v>
      </c>
      <c r="L149" t="s">
        <v>744</v>
      </c>
      <c r="M149" s="2">
        <f t="shared" si="2"/>
        <v>2.397E-4</v>
      </c>
      <c r="N149">
        <v>0</v>
      </c>
    </row>
    <row r="150" spans="1:14" x14ac:dyDescent="0.25">
      <c r="A150">
        <v>1</v>
      </c>
      <c r="B150">
        <v>47272745</v>
      </c>
      <c r="C150" t="s">
        <v>1846</v>
      </c>
      <c r="D150" t="s">
        <v>1236</v>
      </c>
      <c r="E150" s="14">
        <v>0.26951599999999998</v>
      </c>
      <c r="F150" s="14">
        <v>1.93475E-2</v>
      </c>
      <c r="G150" s="2">
        <v>1.2000000000000001E-43</v>
      </c>
      <c r="H150" s="14">
        <v>3.3206199999999998E-2</v>
      </c>
      <c r="I150" s="14">
        <v>7.0321400000000001E-3</v>
      </c>
      <c r="J150" s="2">
        <v>2.52E-6</v>
      </c>
      <c r="K150">
        <v>2</v>
      </c>
      <c r="L150" t="s">
        <v>744</v>
      </c>
      <c r="M150" s="2">
        <f t="shared" si="2"/>
        <v>2.5703999999999999E-4</v>
      </c>
      <c r="N150">
        <v>0</v>
      </c>
    </row>
    <row r="151" spans="1:14" x14ac:dyDescent="0.25">
      <c r="A151">
        <v>1</v>
      </c>
      <c r="B151">
        <v>47602289</v>
      </c>
      <c r="C151" t="s">
        <v>1946</v>
      </c>
      <c r="D151" t="s">
        <v>1242</v>
      </c>
      <c r="E151" s="14">
        <v>0.203181</v>
      </c>
      <c r="F151" s="14">
        <v>1.8158000000000001E-2</v>
      </c>
      <c r="G151" s="2">
        <v>7.18E-29</v>
      </c>
      <c r="H151" s="14">
        <v>3.0637399999999999E-2</v>
      </c>
      <c r="I151" s="14">
        <v>6.5362399999999996E-3</v>
      </c>
      <c r="J151" s="2">
        <v>2.9799999999999998E-6</v>
      </c>
      <c r="K151">
        <v>2</v>
      </c>
      <c r="L151" t="s">
        <v>744</v>
      </c>
      <c r="M151" s="2">
        <f t="shared" si="2"/>
        <v>3.0395999999999998E-4</v>
      </c>
      <c r="N151">
        <v>0</v>
      </c>
    </row>
    <row r="152" spans="1:14" x14ac:dyDescent="0.25">
      <c r="A152">
        <v>1</v>
      </c>
      <c r="B152">
        <v>47264205</v>
      </c>
      <c r="C152" t="s">
        <v>1841</v>
      </c>
      <c r="D152" t="s">
        <v>1235</v>
      </c>
      <c r="E152" s="14">
        <v>0.182253</v>
      </c>
      <c r="F152" s="14">
        <v>1.7118600000000001E-2</v>
      </c>
      <c r="G152" s="2">
        <v>2.62E-26</v>
      </c>
      <c r="H152" s="14">
        <v>2.7947900000000001E-2</v>
      </c>
      <c r="I152" s="14">
        <v>6.02835E-3</v>
      </c>
      <c r="J152" s="2">
        <v>3.8099999999999999E-6</v>
      </c>
      <c r="K152">
        <v>2</v>
      </c>
      <c r="L152" t="s">
        <v>744</v>
      </c>
      <c r="M152" s="2">
        <f t="shared" si="2"/>
        <v>3.8862E-4</v>
      </c>
      <c r="N152">
        <v>0</v>
      </c>
    </row>
    <row r="153" spans="1:14" x14ac:dyDescent="0.25">
      <c r="A153">
        <v>1</v>
      </c>
      <c r="B153">
        <v>47275241</v>
      </c>
      <c r="C153" t="s">
        <v>1847</v>
      </c>
      <c r="D153" t="s">
        <v>1236</v>
      </c>
      <c r="E153" s="14">
        <v>0.26763900000000002</v>
      </c>
      <c r="F153" s="14">
        <v>1.94732E-2</v>
      </c>
      <c r="G153" s="2">
        <v>1.5199999999999999E-42</v>
      </c>
      <c r="H153" s="14">
        <v>3.2684900000000003E-2</v>
      </c>
      <c r="I153" s="14">
        <v>7.0666599999999998E-3</v>
      </c>
      <c r="J153" s="2">
        <v>4.0099999999999997E-6</v>
      </c>
      <c r="K153">
        <v>2</v>
      </c>
      <c r="L153" t="s">
        <v>744</v>
      </c>
      <c r="M153" s="2">
        <f t="shared" si="2"/>
        <v>4.0901999999999996E-4</v>
      </c>
      <c r="N153">
        <v>0</v>
      </c>
    </row>
    <row r="154" spans="1:14" x14ac:dyDescent="0.25">
      <c r="A154">
        <v>1</v>
      </c>
      <c r="B154">
        <v>47595190</v>
      </c>
      <c r="C154" t="s">
        <v>1944</v>
      </c>
      <c r="D154" t="s">
        <v>1242</v>
      </c>
      <c r="E154" s="14">
        <v>0.14958199999999999</v>
      </c>
      <c r="F154" s="14">
        <v>1.5610000000000001E-2</v>
      </c>
      <c r="G154" s="2">
        <v>1.21E-21</v>
      </c>
      <c r="H154" s="14">
        <v>2.52333E-2</v>
      </c>
      <c r="I154" s="14">
        <v>5.5700300000000001E-3</v>
      </c>
      <c r="J154" s="2">
        <v>6.2899999999999999E-6</v>
      </c>
      <c r="K154">
        <v>2</v>
      </c>
      <c r="L154" t="s">
        <v>744</v>
      </c>
      <c r="M154" s="2">
        <f t="shared" si="2"/>
        <v>6.4157999999999999E-4</v>
      </c>
      <c r="N154">
        <v>0</v>
      </c>
    </row>
    <row r="155" spans="1:14" x14ac:dyDescent="0.25">
      <c r="A155">
        <v>1</v>
      </c>
      <c r="B155">
        <v>47481640</v>
      </c>
      <c r="C155" t="s">
        <v>1893</v>
      </c>
      <c r="D155" t="s">
        <v>1241</v>
      </c>
      <c r="E155" s="14">
        <v>0.194658</v>
      </c>
      <c r="F155" s="14">
        <v>1.6884900000000001E-2</v>
      </c>
      <c r="G155" s="2">
        <v>1.57E-30</v>
      </c>
      <c r="H155" s="14">
        <v>2.9437100000000001E-2</v>
      </c>
      <c r="I155" s="14">
        <v>6.5435299999999997E-3</v>
      </c>
      <c r="J155" s="2">
        <v>7.2799999999999998E-6</v>
      </c>
      <c r="K155">
        <v>2</v>
      </c>
      <c r="L155" t="s">
        <v>744</v>
      </c>
      <c r="M155" s="2">
        <f t="shared" si="2"/>
        <v>7.4255999999999996E-4</v>
      </c>
      <c r="N155">
        <v>0</v>
      </c>
    </row>
    <row r="156" spans="1:14" x14ac:dyDescent="0.25">
      <c r="A156">
        <v>1</v>
      </c>
      <c r="B156">
        <v>47594290</v>
      </c>
      <c r="C156" t="s">
        <v>1942</v>
      </c>
      <c r="D156" t="s">
        <v>1235</v>
      </c>
      <c r="E156" s="14">
        <v>0.147037</v>
      </c>
      <c r="F156" s="14">
        <v>1.5654000000000001E-2</v>
      </c>
      <c r="G156" s="2">
        <v>7.3000000000000001E-21</v>
      </c>
      <c r="H156" s="14">
        <v>2.5148500000000001E-2</v>
      </c>
      <c r="I156" s="14">
        <v>5.5919000000000003E-3</v>
      </c>
      <c r="J156" s="2">
        <v>7.3300000000000001E-6</v>
      </c>
      <c r="K156">
        <v>2</v>
      </c>
      <c r="L156" t="s">
        <v>744</v>
      </c>
      <c r="M156" s="2">
        <f t="shared" si="2"/>
        <v>7.4766000000000003E-4</v>
      </c>
      <c r="N156">
        <v>0</v>
      </c>
    </row>
    <row r="157" spans="1:14" x14ac:dyDescent="0.25">
      <c r="A157">
        <v>1</v>
      </c>
      <c r="B157">
        <v>47573980</v>
      </c>
      <c r="C157" t="s">
        <v>1934</v>
      </c>
      <c r="D157" t="s">
        <v>1235</v>
      </c>
      <c r="E157" s="14">
        <v>0.146703</v>
      </c>
      <c r="F157" s="14">
        <v>1.5497E-2</v>
      </c>
      <c r="G157" s="2">
        <v>3.65E-21</v>
      </c>
      <c r="H157" s="14">
        <v>2.61733E-2</v>
      </c>
      <c r="I157" s="14">
        <v>5.8394199999999997E-3</v>
      </c>
      <c r="J157" s="2">
        <v>7.8599999999999993E-6</v>
      </c>
      <c r="K157">
        <v>2</v>
      </c>
      <c r="L157" t="s">
        <v>744</v>
      </c>
      <c r="M157" s="2">
        <f t="shared" si="2"/>
        <v>8.0171999999999991E-4</v>
      </c>
      <c r="N157">
        <v>0</v>
      </c>
    </row>
    <row r="158" spans="1:14" x14ac:dyDescent="0.25">
      <c r="A158">
        <v>1</v>
      </c>
      <c r="B158">
        <v>47278839</v>
      </c>
      <c r="C158" t="s">
        <v>1849</v>
      </c>
      <c r="D158" t="s">
        <v>1242</v>
      </c>
      <c r="E158" s="14">
        <v>0.150617</v>
      </c>
      <c r="F158" s="14">
        <v>1.5649099999999999E-2</v>
      </c>
      <c r="G158" s="2">
        <v>8.0600000000000004E-22</v>
      </c>
      <c r="H158" s="14">
        <v>2.5050800000000002E-2</v>
      </c>
      <c r="I158" s="14">
        <v>5.62643E-3</v>
      </c>
      <c r="J158" s="2">
        <v>9.0299999999999999E-6</v>
      </c>
      <c r="K158">
        <v>2</v>
      </c>
      <c r="L158" t="s">
        <v>744</v>
      </c>
      <c r="M158" s="2">
        <f t="shared" si="2"/>
        <v>9.2106000000000002E-4</v>
      </c>
      <c r="N158">
        <v>0</v>
      </c>
    </row>
    <row r="159" spans="1:14" x14ac:dyDescent="0.25">
      <c r="A159">
        <v>1</v>
      </c>
      <c r="B159">
        <v>47499795</v>
      </c>
      <c r="C159" t="s">
        <v>1903</v>
      </c>
      <c r="D159" t="s">
        <v>1235</v>
      </c>
      <c r="E159" s="14">
        <v>0.14646400000000001</v>
      </c>
      <c r="F159" s="14">
        <v>1.5610600000000001E-2</v>
      </c>
      <c r="G159" s="2">
        <v>8.0700000000000007E-21</v>
      </c>
      <c r="H159" s="14">
        <v>2.48378E-2</v>
      </c>
      <c r="I159" s="14">
        <v>5.59269E-3</v>
      </c>
      <c r="J159" s="2">
        <v>9.5000000000000005E-6</v>
      </c>
      <c r="K159">
        <v>2</v>
      </c>
      <c r="L159" t="s">
        <v>744</v>
      </c>
      <c r="M159" s="2">
        <f t="shared" si="2"/>
        <v>9.6900000000000003E-4</v>
      </c>
      <c r="N159">
        <v>0</v>
      </c>
    </row>
    <row r="160" spans="1:14" x14ac:dyDescent="0.25">
      <c r="A160">
        <v>1</v>
      </c>
      <c r="B160">
        <v>47574650</v>
      </c>
      <c r="C160" t="s">
        <v>1935</v>
      </c>
      <c r="D160" t="s">
        <v>1241</v>
      </c>
      <c r="E160" s="14">
        <v>0.14574300000000001</v>
      </c>
      <c r="F160" s="14">
        <v>1.5691500000000001E-2</v>
      </c>
      <c r="G160" s="2">
        <v>1.95E-20</v>
      </c>
      <c r="H160" s="14">
        <v>2.50201E-2</v>
      </c>
      <c r="I160" s="14">
        <v>5.6470499999999998E-3</v>
      </c>
      <c r="J160" s="2">
        <v>9.9699999999999994E-6</v>
      </c>
      <c r="K160">
        <v>2</v>
      </c>
      <c r="L160" t="s">
        <v>744</v>
      </c>
      <c r="M160" s="2">
        <f t="shared" si="2"/>
        <v>1.01694E-3</v>
      </c>
      <c r="N160">
        <v>0</v>
      </c>
    </row>
    <row r="161" spans="1:14" x14ac:dyDescent="0.25">
      <c r="A161">
        <v>1</v>
      </c>
      <c r="B161">
        <v>47576736</v>
      </c>
      <c r="C161" t="s">
        <v>1936</v>
      </c>
      <c r="D161" t="s">
        <v>1235</v>
      </c>
      <c r="E161" s="14">
        <v>0.145866</v>
      </c>
      <c r="F161" s="14">
        <v>1.5695299999999999E-2</v>
      </c>
      <c r="G161" s="2">
        <v>1.85E-20</v>
      </c>
      <c r="H161" s="14">
        <v>2.48677E-2</v>
      </c>
      <c r="I161" s="14">
        <v>5.6282900000000002E-3</v>
      </c>
      <c r="J161" s="2">
        <v>1.06E-5</v>
      </c>
      <c r="K161">
        <v>2</v>
      </c>
      <c r="L161" t="s">
        <v>744</v>
      </c>
      <c r="M161" s="2">
        <f t="shared" si="2"/>
        <v>1.0812E-3</v>
      </c>
      <c r="N161">
        <v>0</v>
      </c>
    </row>
    <row r="162" spans="1:14" x14ac:dyDescent="0.25">
      <c r="A162">
        <v>1</v>
      </c>
      <c r="B162">
        <v>47578514</v>
      </c>
      <c r="C162" t="s">
        <v>1937</v>
      </c>
      <c r="D162" t="s">
        <v>1235</v>
      </c>
      <c r="E162" s="14">
        <v>0.14522699999999999</v>
      </c>
      <c r="F162" s="14">
        <v>1.5695199999999999E-2</v>
      </c>
      <c r="G162" s="2">
        <v>2.7E-20</v>
      </c>
      <c r="H162" s="14">
        <v>2.43488E-2</v>
      </c>
      <c r="I162" s="14">
        <v>5.5256200000000002E-3</v>
      </c>
      <c r="J162" s="2">
        <v>1.11E-5</v>
      </c>
      <c r="K162">
        <v>2</v>
      </c>
      <c r="L162" t="s">
        <v>744</v>
      </c>
      <c r="M162" s="2">
        <f t="shared" si="2"/>
        <v>1.1322000000000001E-3</v>
      </c>
      <c r="N162">
        <v>0</v>
      </c>
    </row>
    <row r="163" spans="1:14" x14ac:dyDescent="0.25">
      <c r="A163">
        <v>1</v>
      </c>
      <c r="B163">
        <v>47582195</v>
      </c>
      <c r="C163" t="s">
        <v>1938</v>
      </c>
      <c r="D163" t="s">
        <v>1236</v>
      </c>
      <c r="E163" s="14">
        <v>0.14524100000000001</v>
      </c>
      <c r="F163" s="14">
        <v>1.5691199999999999E-2</v>
      </c>
      <c r="G163" s="2">
        <v>2.62E-20</v>
      </c>
      <c r="H163" s="14">
        <v>2.43518E-2</v>
      </c>
      <c r="I163" s="14">
        <v>5.52595E-3</v>
      </c>
      <c r="J163" s="2">
        <v>1.11E-5</v>
      </c>
      <c r="K163">
        <v>2</v>
      </c>
      <c r="L163" t="s">
        <v>744</v>
      </c>
      <c r="M163" s="2">
        <f t="shared" si="2"/>
        <v>1.1322000000000001E-3</v>
      </c>
      <c r="N163">
        <v>0</v>
      </c>
    </row>
    <row r="164" spans="1:14" x14ac:dyDescent="0.25">
      <c r="A164">
        <v>1</v>
      </c>
      <c r="B164">
        <v>47582725</v>
      </c>
      <c r="C164" t="s">
        <v>1939</v>
      </c>
      <c r="D164" t="s">
        <v>1236</v>
      </c>
      <c r="E164" s="14">
        <v>0.14583499999999999</v>
      </c>
      <c r="F164" s="14">
        <v>1.56881E-2</v>
      </c>
      <c r="G164" s="2">
        <v>1.8099999999999999E-20</v>
      </c>
      <c r="H164" s="14">
        <v>2.4352599999999999E-2</v>
      </c>
      <c r="I164" s="14">
        <v>5.5260400000000003E-3</v>
      </c>
      <c r="J164" s="2">
        <v>1.11E-5</v>
      </c>
      <c r="K164">
        <v>2</v>
      </c>
      <c r="L164" t="s">
        <v>744</v>
      </c>
      <c r="M164" s="2">
        <f t="shared" si="2"/>
        <v>1.1322000000000001E-3</v>
      </c>
      <c r="N164">
        <v>0</v>
      </c>
    </row>
    <row r="165" spans="1:14" x14ac:dyDescent="0.25">
      <c r="A165">
        <v>1</v>
      </c>
      <c r="B165">
        <v>47583415</v>
      </c>
      <c r="C165" t="s">
        <v>1940</v>
      </c>
      <c r="D165" t="s">
        <v>1235</v>
      </c>
      <c r="E165" s="14">
        <v>0.14613100000000001</v>
      </c>
      <c r="F165" s="14">
        <v>1.5685299999999999E-2</v>
      </c>
      <c r="G165" s="2">
        <v>1.5000000000000001E-20</v>
      </c>
      <c r="H165" s="14">
        <v>2.4356699999999998E-2</v>
      </c>
      <c r="I165" s="14">
        <v>5.5264099999999998E-3</v>
      </c>
      <c r="J165" s="2">
        <v>1.11E-5</v>
      </c>
      <c r="K165">
        <v>2</v>
      </c>
      <c r="L165" t="s">
        <v>744</v>
      </c>
      <c r="M165" s="2">
        <f t="shared" si="2"/>
        <v>1.1322000000000001E-3</v>
      </c>
      <c r="N165">
        <v>0</v>
      </c>
    </row>
    <row r="166" spans="1:14" x14ac:dyDescent="0.25">
      <c r="A166">
        <v>1</v>
      </c>
      <c r="B166">
        <v>47572248</v>
      </c>
      <c r="C166" t="s">
        <v>1931</v>
      </c>
      <c r="D166" t="s">
        <v>1235</v>
      </c>
      <c r="E166" s="14">
        <v>0.14560999999999999</v>
      </c>
      <c r="F166" s="14">
        <v>1.5690800000000001E-2</v>
      </c>
      <c r="G166" s="2">
        <v>2.0999999999999999E-20</v>
      </c>
      <c r="H166" s="14">
        <v>2.4288500000000001E-2</v>
      </c>
      <c r="I166" s="14">
        <v>5.5234500000000001E-3</v>
      </c>
      <c r="J166" s="2">
        <v>1.1600000000000001E-5</v>
      </c>
      <c r="K166">
        <v>2</v>
      </c>
      <c r="L166" t="s">
        <v>744</v>
      </c>
      <c r="M166" s="2">
        <f t="shared" si="2"/>
        <v>1.1832000000000001E-3</v>
      </c>
      <c r="N166">
        <v>0</v>
      </c>
    </row>
    <row r="167" spans="1:14" x14ac:dyDescent="0.25">
      <c r="A167">
        <v>1</v>
      </c>
      <c r="B167">
        <v>47572677</v>
      </c>
      <c r="C167" t="s">
        <v>1932</v>
      </c>
      <c r="D167" t="s">
        <v>1242</v>
      </c>
      <c r="E167" s="14">
        <v>0.14560999999999999</v>
      </c>
      <c r="F167" s="14">
        <v>1.5690800000000001E-2</v>
      </c>
      <c r="G167" s="2">
        <v>2.0999999999999999E-20</v>
      </c>
      <c r="H167" s="14">
        <v>2.42881E-2</v>
      </c>
      <c r="I167" s="14">
        <v>5.5234300000000002E-3</v>
      </c>
      <c r="J167" s="2">
        <v>1.1600000000000001E-5</v>
      </c>
      <c r="K167">
        <v>2</v>
      </c>
      <c r="L167" t="s">
        <v>744</v>
      </c>
      <c r="M167" s="2">
        <f t="shared" si="2"/>
        <v>1.1832000000000001E-3</v>
      </c>
      <c r="N167">
        <v>0</v>
      </c>
    </row>
    <row r="168" spans="1:14" x14ac:dyDescent="0.25">
      <c r="A168">
        <v>1</v>
      </c>
      <c r="B168">
        <v>47573413</v>
      </c>
      <c r="C168" t="s">
        <v>1933</v>
      </c>
      <c r="D168" t="s">
        <v>1241</v>
      </c>
      <c r="E168" s="14">
        <v>0.14560999999999999</v>
      </c>
      <c r="F168" s="14">
        <v>1.5690800000000001E-2</v>
      </c>
      <c r="G168" s="2">
        <v>2.0999999999999999E-20</v>
      </c>
      <c r="H168" s="14">
        <v>2.4323000000000001E-2</v>
      </c>
      <c r="I168" s="14">
        <v>5.53529E-3</v>
      </c>
      <c r="J168" s="2">
        <v>1.1800000000000001E-5</v>
      </c>
      <c r="K168">
        <v>2</v>
      </c>
      <c r="L168" t="s">
        <v>744</v>
      </c>
      <c r="M168" s="2">
        <f t="shared" si="2"/>
        <v>1.2036E-3</v>
      </c>
      <c r="N168">
        <v>0</v>
      </c>
    </row>
    <row r="169" spans="1:14" x14ac:dyDescent="0.25">
      <c r="A169">
        <v>1</v>
      </c>
      <c r="B169">
        <v>47269338</v>
      </c>
      <c r="C169" t="s">
        <v>1844</v>
      </c>
      <c r="D169" t="s">
        <v>1236</v>
      </c>
      <c r="E169" s="14">
        <v>0.25925199999999998</v>
      </c>
      <c r="F169" s="14">
        <v>1.9029999999999998E-2</v>
      </c>
      <c r="G169" s="2">
        <v>7.7200000000000001E-42</v>
      </c>
      <c r="H169" s="14">
        <v>2.9891999999999998E-2</v>
      </c>
      <c r="I169" s="14">
        <v>6.8374100000000004E-3</v>
      </c>
      <c r="J169" s="2">
        <v>1.2999999999999999E-5</v>
      </c>
      <c r="K169">
        <v>2</v>
      </c>
      <c r="L169" t="s">
        <v>744</v>
      </c>
      <c r="M169" s="2">
        <f t="shared" si="2"/>
        <v>1.3259999999999999E-3</v>
      </c>
      <c r="N169">
        <v>0</v>
      </c>
    </row>
    <row r="170" spans="1:14" x14ac:dyDescent="0.25">
      <c r="A170">
        <v>1</v>
      </c>
      <c r="B170">
        <v>47607785</v>
      </c>
      <c r="C170" t="s">
        <v>1950</v>
      </c>
      <c r="D170" t="s">
        <v>1236</v>
      </c>
      <c r="E170" s="14">
        <v>0.192194</v>
      </c>
      <c r="F170" s="14">
        <v>1.8375800000000001E-2</v>
      </c>
      <c r="G170" s="2">
        <v>1.88E-25</v>
      </c>
      <c r="H170" s="14">
        <v>2.9068699999999999E-2</v>
      </c>
      <c r="I170" s="14">
        <v>6.7016100000000002E-3</v>
      </c>
      <c r="J170" s="2">
        <v>1.52E-5</v>
      </c>
      <c r="K170">
        <v>2</v>
      </c>
      <c r="L170" t="s">
        <v>744</v>
      </c>
      <c r="M170" s="2">
        <f t="shared" si="2"/>
        <v>1.5504E-3</v>
      </c>
      <c r="N170">
        <v>0</v>
      </c>
    </row>
    <row r="171" spans="1:14" x14ac:dyDescent="0.25">
      <c r="A171">
        <v>1</v>
      </c>
      <c r="B171">
        <v>47469320</v>
      </c>
      <c r="C171" t="s">
        <v>1892</v>
      </c>
      <c r="D171" t="s">
        <v>1236</v>
      </c>
      <c r="E171" s="14">
        <v>0.20027700000000001</v>
      </c>
      <c r="F171" s="14">
        <v>1.74629E-2</v>
      </c>
      <c r="G171" s="2">
        <v>3.0999999999999999E-30</v>
      </c>
      <c r="H171" s="14">
        <v>2.7872399999999999E-2</v>
      </c>
      <c r="I171" s="14">
        <v>6.5434100000000004E-3</v>
      </c>
      <c r="J171" s="2">
        <v>2.16E-5</v>
      </c>
      <c r="K171">
        <v>2</v>
      </c>
      <c r="L171" t="s">
        <v>744</v>
      </c>
      <c r="M171" s="2">
        <f t="shared" si="2"/>
        <v>2.2031999999999998E-3</v>
      </c>
      <c r="N171">
        <v>0</v>
      </c>
    </row>
    <row r="172" spans="1:14" x14ac:dyDescent="0.25">
      <c r="A172">
        <v>1</v>
      </c>
      <c r="B172">
        <v>47468469</v>
      </c>
      <c r="C172" t="s">
        <v>1891</v>
      </c>
      <c r="D172" t="s">
        <v>1235</v>
      </c>
      <c r="E172" s="14">
        <v>0.20119200000000001</v>
      </c>
      <c r="F172" s="14">
        <v>1.74559E-2</v>
      </c>
      <c r="G172" s="2">
        <v>1.62E-30</v>
      </c>
      <c r="H172" s="14">
        <v>2.7829599999999999E-2</v>
      </c>
      <c r="I172" s="14">
        <v>6.5372800000000003E-3</v>
      </c>
      <c r="J172" s="2">
        <v>2.1800000000000001E-5</v>
      </c>
      <c r="K172">
        <v>2</v>
      </c>
      <c r="L172" t="s">
        <v>744</v>
      </c>
      <c r="M172" s="2">
        <f t="shared" si="2"/>
        <v>2.2236000000000001E-3</v>
      </c>
      <c r="N172">
        <v>0</v>
      </c>
    </row>
    <row r="173" spans="1:14" x14ac:dyDescent="0.25">
      <c r="A173">
        <v>1</v>
      </c>
      <c r="B173">
        <v>47436334</v>
      </c>
      <c r="C173" t="s">
        <v>1883</v>
      </c>
      <c r="D173" t="s">
        <v>1235</v>
      </c>
      <c r="E173" s="14">
        <v>0.21571199999999999</v>
      </c>
      <c r="F173" s="14">
        <v>1.6818E-2</v>
      </c>
      <c r="G173" s="2">
        <v>2.5199999999999998E-37</v>
      </c>
      <c r="H173" s="14">
        <v>2.4680500000000001E-2</v>
      </c>
      <c r="I173" s="14">
        <v>5.88069E-3</v>
      </c>
      <c r="J173" s="2">
        <v>2.8399999999999999E-5</v>
      </c>
      <c r="K173">
        <v>2</v>
      </c>
      <c r="L173" t="s">
        <v>744</v>
      </c>
      <c r="M173" s="2">
        <f t="shared" si="2"/>
        <v>2.8967999999999997E-3</v>
      </c>
      <c r="N173">
        <v>0</v>
      </c>
    </row>
    <row r="174" spans="1:14" x14ac:dyDescent="0.25">
      <c r="A174">
        <v>1</v>
      </c>
      <c r="B174">
        <v>47644902</v>
      </c>
      <c r="C174" t="s">
        <v>1962</v>
      </c>
      <c r="D174" t="s">
        <v>1241</v>
      </c>
      <c r="E174" s="14">
        <v>0.12584000000000001</v>
      </c>
      <c r="F174" s="14">
        <v>1.5716500000000001E-2</v>
      </c>
      <c r="G174" s="2">
        <v>1.3299999999999999E-15</v>
      </c>
      <c r="H174" s="14">
        <v>2.3285699999999999E-2</v>
      </c>
      <c r="I174" s="14">
        <v>5.5640799999999999E-3</v>
      </c>
      <c r="J174" s="2">
        <v>2.9899999999999998E-5</v>
      </c>
      <c r="K174">
        <v>2</v>
      </c>
      <c r="L174" t="s">
        <v>744</v>
      </c>
      <c r="M174" s="2">
        <f t="shared" si="2"/>
        <v>3.0497999999999996E-3</v>
      </c>
      <c r="N174">
        <v>0</v>
      </c>
    </row>
    <row r="175" spans="1:14" x14ac:dyDescent="0.25">
      <c r="A175">
        <v>1</v>
      </c>
      <c r="B175">
        <v>47466010</v>
      </c>
      <c r="C175" t="s">
        <v>1889</v>
      </c>
      <c r="D175" t="s">
        <v>1241</v>
      </c>
      <c r="E175" s="14">
        <v>0.20200199999999999</v>
      </c>
      <c r="F175" s="14">
        <v>1.7464799999999999E-2</v>
      </c>
      <c r="G175" s="2">
        <v>1.0199999999999999E-30</v>
      </c>
      <c r="H175" s="14">
        <v>2.7053000000000001E-2</v>
      </c>
      <c r="I175" s="14">
        <v>6.5124500000000004E-3</v>
      </c>
      <c r="J175" s="2">
        <v>3.4199999999999998E-5</v>
      </c>
      <c r="K175">
        <v>2</v>
      </c>
      <c r="L175" t="s">
        <v>744</v>
      </c>
      <c r="M175" s="2">
        <f t="shared" si="2"/>
        <v>3.4883999999999996E-3</v>
      </c>
      <c r="N175">
        <v>0</v>
      </c>
    </row>
    <row r="176" spans="1:14" x14ac:dyDescent="0.25">
      <c r="A176">
        <v>1</v>
      </c>
      <c r="B176">
        <v>47598032</v>
      </c>
      <c r="C176" t="s">
        <v>1945</v>
      </c>
      <c r="D176" t="s">
        <v>1242</v>
      </c>
      <c r="E176" s="14">
        <v>0.150837</v>
      </c>
      <c r="F176" s="14">
        <v>1.56682E-2</v>
      </c>
      <c r="G176" s="2">
        <v>7.8800000000000003E-22</v>
      </c>
      <c r="H176" s="14">
        <v>2.39615E-2</v>
      </c>
      <c r="I176" s="14">
        <v>5.8378199999999996E-3</v>
      </c>
      <c r="J176" s="2">
        <v>4.2400000000000001E-5</v>
      </c>
      <c r="K176">
        <v>2</v>
      </c>
      <c r="L176" t="s">
        <v>744</v>
      </c>
      <c r="M176" s="2">
        <f t="shared" si="2"/>
        <v>4.3248000000000002E-3</v>
      </c>
      <c r="N176">
        <v>0</v>
      </c>
    </row>
    <row r="177" spans="1:14" x14ac:dyDescent="0.25">
      <c r="A177">
        <v>1</v>
      </c>
      <c r="B177">
        <v>47608197</v>
      </c>
      <c r="C177" t="s">
        <v>1952</v>
      </c>
      <c r="D177" t="s">
        <v>1242</v>
      </c>
      <c r="E177" s="14">
        <v>0.204012</v>
      </c>
      <c r="F177" s="14">
        <v>1.8163599999999998E-2</v>
      </c>
      <c r="G177" s="2">
        <v>4.4799999999999998E-29</v>
      </c>
      <c r="H177" s="14">
        <v>2.63153E-2</v>
      </c>
      <c r="I177" s="14">
        <v>6.46563E-3</v>
      </c>
      <c r="J177" s="2">
        <v>4.9100000000000001E-5</v>
      </c>
      <c r="K177">
        <v>2</v>
      </c>
      <c r="L177" t="s">
        <v>744</v>
      </c>
      <c r="M177" s="2">
        <f t="shared" si="2"/>
        <v>5.0082E-3</v>
      </c>
      <c r="N177">
        <v>0</v>
      </c>
    </row>
    <row r="178" spans="1:14" x14ac:dyDescent="0.25">
      <c r="A178">
        <v>1</v>
      </c>
      <c r="B178">
        <v>47618714</v>
      </c>
      <c r="C178" t="s">
        <v>1955</v>
      </c>
      <c r="D178" t="s">
        <v>1236</v>
      </c>
      <c r="E178" s="14">
        <v>0.14097299999999999</v>
      </c>
      <c r="F178" s="14">
        <v>1.57325E-2</v>
      </c>
      <c r="G178" s="2">
        <v>3.8900000000000001E-19</v>
      </c>
      <c r="H178" s="14">
        <v>2.34533E-2</v>
      </c>
      <c r="I178" s="14">
        <v>5.8155200000000002E-3</v>
      </c>
      <c r="J178" s="2">
        <v>5.7399999999999999E-5</v>
      </c>
      <c r="K178">
        <v>2</v>
      </c>
      <c r="L178" t="s">
        <v>744</v>
      </c>
      <c r="M178" s="2">
        <f t="shared" si="2"/>
        <v>5.8548000000000003E-3</v>
      </c>
      <c r="N178">
        <v>0</v>
      </c>
    </row>
    <row r="179" spans="1:14" x14ac:dyDescent="0.25">
      <c r="A179">
        <v>1</v>
      </c>
      <c r="B179">
        <v>47590789</v>
      </c>
      <c r="C179" t="s">
        <v>1941</v>
      </c>
      <c r="D179" t="s">
        <v>1236</v>
      </c>
      <c r="E179" s="14">
        <v>0.14579600000000001</v>
      </c>
      <c r="F179" s="14">
        <v>1.5674899999999999E-2</v>
      </c>
      <c r="G179" s="2">
        <v>1.7199999999999999E-20</v>
      </c>
      <c r="H179" s="14">
        <v>2.2714100000000001E-2</v>
      </c>
      <c r="I179" s="14">
        <v>5.7127499999999999E-3</v>
      </c>
      <c r="J179" s="2">
        <v>7.2899999999999997E-5</v>
      </c>
      <c r="K179">
        <v>2</v>
      </c>
      <c r="L179" t="s">
        <v>744</v>
      </c>
      <c r="M179" s="2">
        <f t="shared" si="2"/>
        <v>7.4357999999999994E-3</v>
      </c>
      <c r="N179">
        <v>0</v>
      </c>
    </row>
    <row r="180" spans="1:14" x14ac:dyDescent="0.25">
      <c r="A180">
        <v>1</v>
      </c>
      <c r="B180">
        <v>47604752</v>
      </c>
      <c r="C180" t="s">
        <v>1948</v>
      </c>
      <c r="D180" t="s">
        <v>1235</v>
      </c>
      <c r="E180" s="14">
        <v>0.18944800000000001</v>
      </c>
      <c r="F180" s="14">
        <v>1.8565499999999999E-2</v>
      </c>
      <c r="G180" s="2">
        <v>2.59E-24</v>
      </c>
      <c r="H180" s="14">
        <v>2.7776599999999999E-2</v>
      </c>
      <c r="I180" s="14">
        <v>7.1265499999999997E-3</v>
      </c>
      <c r="J180" s="2">
        <v>1.0077E-4</v>
      </c>
      <c r="K180">
        <v>2</v>
      </c>
      <c r="L180" t="s">
        <v>744</v>
      </c>
      <c r="M180" s="2">
        <f t="shared" si="2"/>
        <v>1.0278539999999999E-2</v>
      </c>
      <c r="N180">
        <v>0</v>
      </c>
    </row>
    <row r="181" spans="1:14" x14ac:dyDescent="0.25">
      <c r="A181">
        <v>1</v>
      </c>
      <c r="B181">
        <v>47501227</v>
      </c>
      <c r="C181" t="s">
        <v>1904</v>
      </c>
      <c r="D181" t="s">
        <v>1236</v>
      </c>
      <c r="E181" s="14">
        <v>0.132519</v>
      </c>
      <c r="F181" s="14">
        <v>1.57476E-2</v>
      </c>
      <c r="G181" s="2">
        <v>4.5400000000000002E-17</v>
      </c>
      <c r="H181" s="14">
        <v>2.1895499999999998E-2</v>
      </c>
      <c r="I181" s="14">
        <v>5.6378899999999996E-3</v>
      </c>
      <c r="J181" s="2">
        <v>1.0670000000000001E-4</v>
      </c>
      <c r="K181">
        <v>2</v>
      </c>
      <c r="L181" t="s">
        <v>744</v>
      </c>
      <c r="M181" s="2">
        <f t="shared" si="2"/>
        <v>1.08834E-2</v>
      </c>
      <c r="N181">
        <v>0</v>
      </c>
    </row>
    <row r="182" spans="1:14" x14ac:dyDescent="0.25">
      <c r="A182">
        <v>1</v>
      </c>
      <c r="B182">
        <v>47511313</v>
      </c>
      <c r="C182" t="s">
        <v>1917</v>
      </c>
      <c r="D182" t="s">
        <v>1241</v>
      </c>
      <c r="E182" s="14">
        <v>0.136326</v>
      </c>
      <c r="F182" s="14">
        <v>1.5774E-2</v>
      </c>
      <c r="G182" s="2">
        <v>6.4700000000000002E-18</v>
      </c>
      <c r="H182" s="14">
        <v>2.18198E-2</v>
      </c>
      <c r="I182" s="14">
        <v>5.6213000000000001E-3</v>
      </c>
      <c r="J182" s="2">
        <v>1.0757800000000001E-4</v>
      </c>
      <c r="K182">
        <v>2</v>
      </c>
      <c r="L182" t="s">
        <v>744</v>
      </c>
      <c r="M182" s="2">
        <f t="shared" si="2"/>
        <v>1.0972956000000001E-2</v>
      </c>
      <c r="N182">
        <v>0</v>
      </c>
    </row>
    <row r="183" spans="1:14" x14ac:dyDescent="0.25">
      <c r="A183">
        <v>1</v>
      </c>
      <c r="B183">
        <v>47512761</v>
      </c>
      <c r="C183" t="s">
        <v>1918</v>
      </c>
      <c r="D183" t="s">
        <v>1235</v>
      </c>
      <c r="E183" s="14">
        <v>0.13651199999999999</v>
      </c>
      <c r="F183" s="14">
        <v>1.5803500000000002E-2</v>
      </c>
      <c r="G183" s="2">
        <v>6.7199999999999997E-18</v>
      </c>
      <c r="H183" s="14">
        <v>2.1816100000000001E-2</v>
      </c>
      <c r="I183" s="14">
        <v>5.6205600000000001E-3</v>
      </c>
      <c r="J183" s="2">
        <v>1.0764000000000001E-4</v>
      </c>
      <c r="K183">
        <v>2</v>
      </c>
      <c r="L183" t="s">
        <v>744</v>
      </c>
      <c r="M183" s="2">
        <f t="shared" si="2"/>
        <v>1.0979280000000001E-2</v>
      </c>
      <c r="N183">
        <v>0</v>
      </c>
    </row>
    <row r="184" spans="1:14" x14ac:dyDescent="0.25">
      <c r="A184">
        <v>1</v>
      </c>
      <c r="B184">
        <v>47514024</v>
      </c>
      <c r="C184" t="s">
        <v>1920</v>
      </c>
      <c r="D184" t="s">
        <v>1242</v>
      </c>
      <c r="E184" s="14">
        <v>0.13545599999999999</v>
      </c>
      <c r="F184" s="14">
        <v>1.5820600000000001E-2</v>
      </c>
      <c r="G184" s="2">
        <v>1.3E-17</v>
      </c>
      <c r="H184" s="14">
        <v>2.1810300000000001E-2</v>
      </c>
      <c r="I184" s="14">
        <v>5.6195300000000002E-3</v>
      </c>
      <c r="J184" s="2">
        <v>1.0778299999999999E-4</v>
      </c>
      <c r="K184">
        <v>2</v>
      </c>
      <c r="L184" t="s">
        <v>744</v>
      </c>
      <c r="M184" s="2">
        <f t="shared" si="2"/>
        <v>1.0993866E-2</v>
      </c>
      <c r="N184">
        <v>0</v>
      </c>
    </row>
    <row r="185" spans="1:14" x14ac:dyDescent="0.25">
      <c r="A185">
        <v>1</v>
      </c>
      <c r="B185">
        <v>47508557</v>
      </c>
      <c r="C185" t="s">
        <v>1915</v>
      </c>
      <c r="D185" t="s">
        <v>1235</v>
      </c>
      <c r="E185" s="14">
        <v>0.13597200000000001</v>
      </c>
      <c r="F185" s="14">
        <v>1.5773200000000001E-2</v>
      </c>
      <c r="G185" s="2">
        <v>7.8300000000000007E-18</v>
      </c>
      <c r="H185" s="14">
        <v>2.1816700000000001E-2</v>
      </c>
      <c r="I185" s="14">
        <v>5.6214500000000001E-3</v>
      </c>
      <c r="J185" s="2">
        <v>1.07868E-4</v>
      </c>
      <c r="K185">
        <v>2</v>
      </c>
      <c r="L185" t="s">
        <v>744</v>
      </c>
      <c r="M185" s="2">
        <f t="shared" si="2"/>
        <v>1.1002536E-2</v>
      </c>
      <c r="N185">
        <v>0</v>
      </c>
    </row>
    <row r="186" spans="1:14" x14ac:dyDescent="0.25">
      <c r="A186">
        <v>1</v>
      </c>
      <c r="B186">
        <v>47507973</v>
      </c>
      <c r="C186" t="s">
        <v>1913</v>
      </c>
      <c r="D186" t="s">
        <v>1236</v>
      </c>
      <c r="E186" s="14">
        <v>0.13630400000000001</v>
      </c>
      <c r="F186" s="14">
        <v>1.5802699999999999E-2</v>
      </c>
      <c r="G186" s="2">
        <v>7.5000000000000002E-18</v>
      </c>
      <c r="H186" s="14">
        <v>2.18134E-2</v>
      </c>
      <c r="I186" s="14">
        <v>5.6212700000000003E-3</v>
      </c>
      <c r="J186" s="2">
        <v>1.0807E-4</v>
      </c>
      <c r="K186">
        <v>2</v>
      </c>
      <c r="L186" t="s">
        <v>744</v>
      </c>
      <c r="M186" s="2">
        <f t="shared" si="2"/>
        <v>1.1023140000000001E-2</v>
      </c>
      <c r="N186">
        <v>0</v>
      </c>
    </row>
    <row r="187" spans="1:14" x14ac:dyDescent="0.25">
      <c r="A187">
        <v>1</v>
      </c>
      <c r="B187">
        <v>47504795</v>
      </c>
      <c r="C187" t="s">
        <v>1908</v>
      </c>
      <c r="D187" t="s">
        <v>1241</v>
      </c>
      <c r="E187" s="14">
        <v>0.133192</v>
      </c>
      <c r="F187" s="14">
        <v>1.5743199999999999E-2</v>
      </c>
      <c r="G187" s="2">
        <v>3.0999999999999998E-17</v>
      </c>
      <c r="H187" s="14">
        <v>2.17912E-2</v>
      </c>
      <c r="I187" s="14">
        <v>5.6189500000000002E-3</v>
      </c>
      <c r="J187" s="2">
        <v>1.09107E-4</v>
      </c>
      <c r="K187">
        <v>2</v>
      </c>
      <c r="L187" t="s">
        <v>744</v>
      </c>
      <c r="M187" s="2">
        <f t="shared" si="2"/>
        <v>1.1128914E-2</v>
      </c>
      <c r="N187">
        <v>0</v>
      </c>
    </row>
    <row r="188" spans="1:14" x14ac:dyDescent="0.25">
      <c r="A188">
        <v>1</v>
      </c>
      <c r="B188">
        <v>47485891</v>
      </c>
      <c r="C188" t="s">
        <v>1894</v>
      </c>
      <c r="D188" t="s">
        <v>1235</v>
      </c>
      <c r="E188" s="14">
        <v>0.139816</v>
      </c>
      <c r="F188" s="14">
        <v>1.53521E-2</v>
      </c>
      <c r="G188" s="2">
        <v>1.03E-19</v>
      </c>
      <c r="H188" s="14">
        <v>2.2242100000000001E-2</v>
      </c>
      <c r="I188" s="14">
        <v>5.7507799999999996E-3</v>
      </c>
      <c r="J188" s="2">
        <v>1.13866E-4</v>
      </c>
      <c r="K188">
        <v>2</v>
      </c>
      <c r="L188" t="s">
        <v>744</v>
      </c>
      <c r="M188" s="2">
        <f t="shared" si="2"/>
        <v>1.1614332E-2</v>
      </c>
      <c r="N188">
        <v>0</v>
      </c>
    </row>
    <row r="189" spans="1:14" x14ac:dyDescent="0.25">
      <c r="A189">
        <v>1</v>
      </c>
      <c r="B189">
        <v>47493584</v>
      </c>
      <c r="C189" t="s">
        <v>1897</v>
      </c>
      <c r="D189" t="s">
        <v>1242</v>
      </c>
      <c r="E189" s="14">
        <v>0.13094500000000001</v>
      </c>
      <c r="F189" s="14">
        <v>1.5781900000000001E-2</v>
      </c>
      <c r="G189" s="2">
        <v>1.2200000000000001E-16</v>
      </c>
      <c r="H189" s="14">
        <v>2.1998899999999998E-2</v>
      </c>
      <c r="I189" s="14">
        <v>5.6898399999999998E-3</v>
      </c>
      <c r="J189" s="2">
        <v>1.14481E-4</v>
      </c>
      <c r="K189">
        <v>2</v>
      </c>
      <c r="L189" t="s">
        <v>744</v>
      </c>
      <c r="M189" s="2">
        <f t="shared" si="2"/>
        <v>1.1677062E-2</v>
      </c>
      <c r="N189">
        <v>0</v>
      </c>
    </row>
    <row r="190" spans="1:14" x14ac:dyDescent="0.25">
      <c r="A190">
        <v>1</v>
      </c>
      <c r="B190">
        <v>47491360</v>
      </c>
      <c r="C190" t="s">
        <v>1896</v>
      </c>
      <c r="D190" t="s">
        <v>1241</v>
      </c>
      <c r="E190" s="14">
        <v>0.13447999999999999</v>
      </c>
      <c r="F190" s="14">
        <v>1.5737399999999999E-2</v>
      </c>
      <c r="G190" s="2">
        <v>1.5E-17</v>
      </c>
      <c r="H190" s="14">
        <v>2.1899999999999999E-2</v>
      </c>
      <c r="I190" s="14">
        <v>5.6743200000000001E-3</v>
      </c>
      <c r="J190" s="2">
        <v>1.1770899999999999E-4</v>
      </c>
      <c r="K190">
        <v>2</v>
      </c>
      <c r="L190" t="s">
        <v>744</v>
      </c>
      <c r="M190" s="2">
        <f t="shared" si="2"/>
        <v>1.2006318E-2</v>
      </c>
      <c r="N190">
        <v>0</v>
      </c>
    </row>
    <row r="191" spans="1:14" x14ac:dyDescent="0.25">
      <c r="A191">
        <v>1</v>
      </c>
      <c r="B191">
        <v>47523302</v>
      </c>
      <c r="C191" t="s">
        <v>1923</v>
      </c>
      <c r="D191" t="s">
        <v>1241</v>
      </c>
      <c r="E191" s="14">
        <v>0.135323</v>
      </c>
      <c r="F191" s="14">
        <v>1.5832700000000002E-2</v>
      </c>
      <c r="G191" s="2">
        <v>1.47E-17</v>
      </c>
      <c r="H191" s="14">
        <v>2.1665199999999999E-2</v>
      </c>
      <c r="I191" s="14">
        <v>5.6238499999999997E-3</v>
      </c>
      <c r="J191" s="2">
        <v>1.21153E-4</v>
      </c>
      <c r="K191">
        <v>2</v>
      </c>
      <c r="L191" t="s">
        <v>744</v>
      </c>
      <c r="M191" s="2">
        <f t="shared" si="2"/>
        <v>1.2357606E-2</v>
      </c>
      <c r="N191">
        <v>0</v>
      </c>
    </row>
    <row r="192" spans="1:14" x14ac:dyDescent="0.25">
      <c r="A192">
        <v>1</v>
      </c>
      <c r="B192">
        <v>47524264</v>
      </c>
      <c r="C192" t="s">
        <v>1924</v>
      </c>
      <c r="D192" t="s">
        <v>1236</v>
      </c>
      <c r="E192" s="14">
        <v>0.135987</v>
      </c>
      <c r="F192" s="14">
        <v>1.5832599999999999E-2</v>
      </c>
      <c r="G192" s="2">
        <v>1.0300000000000001E-17</v>
      </c>
      <c r="H192" s="14">
        <v>2.1634899999999999E-2</v>
      </c>
      <c r="I192" s="14">
        <v>5.6239699999999998E-3</v>
      </c>
      <c r="J192" s="2">
        <v>1.2387300000000001E-4</v>
      </c>
      <c r="K192">
        <v>2</v>
      </c>
      <c r="L192" t="s">
        <v>744</v>
      </c>
      <c r="M192" s="2">
        <f t="shared" si="2"/>
        <v>1.2635046E-2</v>
      </c>
      <c r="N192">
        <v>0</v>
      </c>
    </row>
    <row r="193" spans="1:14" x14ac:dyDescent="0.25">
      <c r="A193">
        <v>1</v>
      </c>
      <c r="B193">
        <v>47524316</v>
      </c>
      <c r="C193" t="s">
        <v>1925</v>
      </c>
      <c r="D193" t="s">
        <v>1235</v>
      </c>
      <c r="E193" s="14">
        <v>0.13561699999999999</v>
      </c>
      <c r="F193" s="14">
        <v>1.5833699999999999E-2</v>
      </c>
      <c r="G193" s="2">
        <v>1.2600000000000001E-17</v>
      </c>
      <c r="H193" s="14">
        <v>2.1633300000000001E-2</v>
      </c>
      <c r="I193" s="14">
        <v>5.6239699999999998E-3</v>
      </c>
      <c r="J193" s="2">
        <v>1.24017E-4</v>
      </c>
      <c r="K193">
        <v>2</v>
      </c>
      <c r="L193" t="s">
        <v>744</v>
      </c>
      <c r="M193" s="2">
        <f t="shared" si="2"/>
        <v>1.2649734000000001E-2</v>
      </c>
      <c r="N193">
        <v>0</v>
      </c>
    </row>
    <row r="194" spans="1:14" x14ac:dyDescent="0.25">
      <c r="A194">
        <v>1</v>
      </c>
      <c r="B194">
        <v>47561118</v>
      </c>
      <c r="C194" t="s">
        <v>1930</v>
      </c>
      <c r="D194" t="s">
        <v>1242</v>
      </c>
      <c r="E194" s="14">
        <v>0.13627600000000001</v>
      </c>
      <c r="F194" s="14">
        <v>1.5842599999999998E-2</v>
      </c>
      <c r="G194" s="2">
        <v>9.1899999999999996E-18</v>
      </c>
      <c r="H194" s="14">
        <v>2.1495500000000001E-2</v>
      </c>
      <c r="I194" s="14">
        <v>5.6122799999999999E-3</v>
      </c>
      <c r="J194" s="2">
        <v>1.3258000000000001E-4</v>
      </c>
      <c r="K194">
        <v>2</v>
      </c>
      <c r="L194" t="s">
        <v>744</v>
      </c>
      <c r="M194" s="2">
        <f t="shared" ref="M194:M257" si="3">J194*102</f>
        <v>1.3523160000000001E-2</v>
      </c>
      <c r="N194">
        <v>0</v>
      </c>
    </row>
    <row r="195" spans="1:14" x14ac:dyDescent="0.25">
      <c r="A195">
        <v>1</v>
      </c>
      <c r="B195">
        <v>47276242</v>
      </c>
      <c r="C195" t="s">
        <v>1848</v>
      </c>
      <c r="D195" t="s">
        <v>1242</v>
      </c>
      <c r="E195" s="14">
        <v>0.266621</v>
      </c>
      <c r="F195" s="14">
        <v>1.9193399999999999E-2</v>
      </c>
      <c r="G195" s="2">
        <v>2.0499999999999999E-43</v>
      </c>
      <c r="H195" s="14">
        <v>2.6387600000000001E-2</v>
      </c>
      <c r="I195" s="14">
        <v>6.9610000000000002E-3</v>
      </c>
      <c r="J195" s="2">
        <v>1.55224E-4</v>
      </c>
      <c r="K195">
        <v>2</v>
      </c>
      <c r="L195" t="s">
        <v>744</v>
      </c>
      <c r="M195" s="2">
        <f t="shared" si="3"/>
        <v>1.5832848E-2</v>
      </c>
      <c r="N195">
        <v>0</v>
      </c>
    </row>
    <row r="196" spans="1:14" x14ac:dyDescent="0.25">
      <c r="A196">
        <v>1</v>
      </c>
      <c r="B196">
        <v>47532614</v>
      </c>
      <c r="C196" t="s">
        <v>1926</v>
      </c>
      <c r="D196" t="s">
        <v>1241</v>
      </c>
      <c r="E196" s="14">
        <v>0.13442499999999999</v>
      </c>
      <c r="F196" s="14">
        <v>1.58464E-2</v>
      </c>
      <c r="G196" s="2">
        <v>2.5500000000000001E-17</v>
      </c>
      <c r="H196" s="14">
        <v>2.1250499999999999E-2</v>
      </c>
      <c r="I196" s="14">
        <v>5.6083000000000001E-3</v>
      </c>
      <c r="J196" s="2">
        <v>1.5625400000000001E-4</v>
      </c>
      <c r="K196">
        <v>2</v>
      </c>
      <c r="L196" t="s">
        <v>744</v>
      </c>
      <c r="M196" s="2">
        <f t="shared" si="3"/>
        <v>1.5937908000000001E-2</v>
      </c>
      <c r="N196">
        <v>0</v>
      </c>
    </row>
    <row r="197" spans="1:14" x14ac:dyDescent="0.25">
      <c r="A197">
        <v>1</v>
      </c>
      <c r="B197">
        <v>47549519</v>
      </c>
      <c r="C197" t="s">
        <v>1929</v>
      </c>
      <c r="D197" t="s">
        <v>1241</v>
      </c>
      <c r="E197" s="14">
        <v>0.13575300000000001</v>
      </c>
      <c r="F197" s="14">
        <v>1.58464E-2</v>
      </c>
      <c r="G197" s="2">
        <v>1.24E-17</v>
      </c>
      <c r="H197" s="14">
        <v>2.1185599999999999E-2</v>
      </c>
      <c r="I197" s="14">
        <v>5.6048799999999996E-3</v>
      </c>
      <c r="J197" s="2">
        <v>1.62137E-4</v>
      </c>
      <c r="K197">
        <v>2</v>
      </c>
      <c r="L197" t="s">
        <v>744</v>
      </c>
      <c r="M197" s="2">
        <f t="shared" si="3"/>
        <v>1.6537974E-2</v>
      </c>
      <c r="N197">
        <v>0</v>
      </c>
    </row>
    <row r="198" spans="1:14" x14ac:dyDescent="0.25">
      <c r="A198">
        <v>1</v>
      </c>
      <c r="B198">
        <v>47534107</v>
      </c>
      <c r="C198" t="s">
        <v>1928</v>
      </c>
      <c r="D198" t="s">
        <v>1235</v>
      </c>
      <c r="E198" s="14">
        <v>0.13483500000000001</v>
      </c>
      <c r="F198" s="14">
        <v>1.58493E-2</v>
      </c>
      <c r="G198" s="2">
        <v>2.0699999999999999E-17</v>
      </c>
      <c r="H198" s="14">
        <v>2.1175800000000002E-2</v>
      </c>
      <c r="I198" s="14">
        <v>5.6035199999999999E-3</v>
      </c>
      <c r="J198" s="2">
        <v>1.6267699999999999E-4</v>
      </c>
      <c r="K198">
        <v>2</v>
      </c>
      <c r="L198" t="s">
        <v>744</v>
      </c>
      <c r="M198" s="2">
        <f t="shared" si="3"/>
        <v>1.6593053999999999E-2</v>
      </c>
      <c r="N198">
        <v>0</v>
      </c>
    </row>
    <row r="199" spans="1:14" x14ac:dyDescent="0.25">
      <c r="A199">
        <v>1</v>
      </c>
      <c r="B199">
        <v>47463462</v>
      </c>
      <c r="C199" t="s">
        <v>1887</v>
      </c>
      <c r="D199" t="s">
        <v>1236</v>
      </c>
      <c r="E199" s="14">
        <v>-0.12374499999999999</v>
      </c>
      <c r="F199" s="14">
        <v>1.74723E-2</v>
      </c>
      <c r="G199" s="2">
        <v>1.5299999999999999E-12</v>
      </c>
      <c r="H199" s="14">
        <v>-5.0465999999999997E-2</v>
      </c>
      <c r="I199" s="14">
        <v>1.33556E-2</v>
      </c>
      <c r="J199" s="2">
        <v>1.7201900000000001E-4</v>
      </c>
      <c r="K199">
        <v>2</v>
      </c>
      <c r="L199" t="s">
        <v>1045</v>
      </c>
      <c r="M199" s="2">
        <f t="shared" si="3"/>
        <v>1.7545938000000001E-2</v>
      </c>
      <c r="N199">
        <v>0</v>
      </c>
    </row>
    <row r="200" spans="1:14" x14ac:dyDescent="0.25">
      <c r="A200">
        <v>1</v>
      </c>
      <c r="B200">
        <v>47449486</v>
      </c>
      <c r="C200" t="s">
        <v>1886</v>
      </c>
      <c r="D200" t="s">
        <v>1235</v>
      </c>
      <c r="E200" s="14">
        <v>-0.122211</v>
      </c>
      <c r="F200" s="14">
        <v>1.7489299999999999E-2</v>
      </c>
      <c r="G200" s="2">
        <v>3.0000000000000001E-12</v>
      </c>
      <c r="H200" s="14">
        <v>-4.9548599999999998E-2</v>
      </c>
      <c r="I200" s="14">
        <v>1.3136999999999999E-2</v>
      </c>
      <c r="J200" s="2">
        <v>1.7677400000000001E-4</v>
      </c>
      <c r="K200">
        <v>2</v>
      </c>
      <c r="L200" t="s">
        <v>1045</v>
      </c>
      <c r="M200" s="2">
        <f t="shared" si="3"/>
        <v>1.8030948000000002E-2</v>
      </c>
      <c r="N200">
        <v>0</v>
      </c>
    </row>
    <row r="201" spans="1:14" x14ac:dyDescent="0.25">
      <c r="A201">
        <v>1</v>
      </c>
      <c r="B201">
        <v>47533837</v>
      </c>
      <c r="C201" t="s">
        <v>1927</v>
      </c>
      <c r="D201" t="s">
        <v>1235</v>
      </c>
      <c r="E201" s="14">
        <v>0.13483500000000001</v>
      </c>
      <c r="F201" s="14">
        <v>1.58493E-2</v>
      </c>
      <c r="G201" s="2">
        <v>2.0699999999999999E-17</v>
      </c>
      <c r="H201" s="14">
        <v>2.0967900000000001E-2</v>
      </c>
      <c r="I201" s="14">
        <v>5.5984800000000003E-3</v>
      </c>
      <c r="J201" s="2">
        <v>1.8596699999999999E-4</v>
      </c>
      <c r="K201">
        <v>2</v>
      </c>
      <c r="L201" t="s">
        <v>744</v>
      </c>
      <c r="M201" s="2">
        <f t="shared" si="3"/>
        <v>1.8968633999999998E-2</v>
      </c>
      <c r="N201">
        <v>0</v>
      </c>
    </row>
    <row r="202" spans="1:14" x14ac:dyDescent="0.25">
      <c r="A202">
        <v>1</v>
      </c>
      <c r="B202">
        <v>47436334</v>
      </c>
      <c r="C202" t="s">
        <v>1883</v>
      </c>
      <c r="D202" t="s">
        <v>1235</v>
      </c>
      <c r="E202" s="14">
        <v>-0.12917200000000001</v>
      </c>
      <c r="F202" s="14">
        <v>1.71843E-2</v>
      </c>
      <c r="G202" s="2">
        <v>6.1700000000000005E-14</v>
      </c>
      <c r="H202" s="14">
        <v>-4.76117E-2</v>
      </c>
      <c r="I202" s="14">
        <v>1.28664E-2</v>
      </c>
      <c r="J202" s="2">
        <v>2.33229E-4</v>
      </c>
      <c r="K202">
        <v>2</v>
      </c>
      <c r="L202" t="s">
        <v>1045</v>
      </c>
      <c r="M202" s="2">
        <f t="shared" si="3"/>
        <v>2.3789358E-2</v>
      </c>
      <c r="N202">
        <v>0</v>
      </c>
    </row>
    <row r="203" spans="1:14" x14ac:dyDescent="0.25">
      <c r="A203">
        <v>1</v>
      </c>
      <c r="B203">
        <v>47441156</v>
      </c>
      <c r="C203" t="s">
        <v>1884</v>
      </c>
      <c r="D203" t="s">
        <v>1241</v>
      </c>
      <c r="E203" s="14">
        <v>0.20489299999999999</v>
      </c>
      <c r="F203" s="14">
        <v>1.7017500000000001E-2</v>
      </c>
      <c r="G203" s="2">
        <v>3.9800000000000003E-33</v>
      </c>
      <c r="H203" s="14">
        <v>2.19648E-2</v>
      </c>
      <c r="I203" s="14">
        <v>5.99038E-3</v>
      </c>
      <c r="J203" s="2">
        <v>2.5299600000000002E-4</v>
      </c>
      <c r="K203">
        <v>2</v>
      </c>
      <c r="L203" t="s">
        <v>744</v>
      </c>
      <c r="M203" s="2">
        <f t="shared" si="3"/>
        <v>2.5805592000000002E-2</v>
      </c>
      <c r="N203">
        <v>0</v>
      </c>
    </row>
    <row r="204" spans="1:14" x14ac:dyDescent="0.25">
      <c r="A204">
        <v>1</v>
      </c>
      <c r="B204">
        <v>47441156</v>
      </c>
      <c r="C204" t="s">
        <v>1884</v>
      </c>
      <c r="D204" t="s">
        <v>1241</v>
      </c>
      <c r="E204" s="14">
        <v>-0.12478400000000001</v>
      </c>
      <c r="F204" s="14">
        <v>1.7377E-2</v>
      </c>
      <c r="G204" s="2">
        <v>7.5000000000000004E-13</v>
      </c>
      <c r="H204" s="14">
        <v>-4.7147300000000003E-2</v>
      </c>
      <c r="I204" s="14">
        <v>1.3008799999999999E-2</v>
      </c>
      <c r="J204" s="2">
        <v>3.1217499999999999E-4</v>
      </c>
      <c r="K204">
        <v>2</v>
      </c>
      <c r="L204" t="s">
        <v>1045</v>
      </c>
      <c r="M204" s="2">
        <f t="shared" si="3"/>
        <v>3.1841849999999998E-2</v>
      </c>
      <c r="N204">
        <v>0</v>
      </c>
    </row>
    <row r="205" spans="1:14" x14ac:dyDescent="0.25">
      <c r="A205">
        <v>1</v>
      </c>
      <c r="B205">
        <v>47607851</v>
      </c>
      <c r="C205" t="s">
        <v>1951</v>
      </c>
      <c r="D205" t="s">
        <v>1235</v>
      </c>
      <c r="E205" s="14">
        <v>0.132878</v>
      </c>
      <c r="F205" s="14">
        <v>1.5190499999999999E-2</v>
      </c>
      <c r="G205" s="2">
        <v>2.5900000000000001E-18</v>
      </c>
      <c r="H205" s="14">
        <v>2.0565699999999999E-2</v>
      </c>
      <c r="I205" s="14">
        <v>5.7020300000000003E-3</v>
      </c>
      <c r="J205" s="2">
        <v>3.1870200000000003E-4</v>
      </c>
      <c r="K205">
        <v>2</v>
      </c>
      <c r="L205" t="s">
        <v>744</v>
      </c>
      <c r="M205" s="2">
        <f t="shared" si="3"/>
        <v>3.2507604000000002E-2</v>
      </c>
      <c r="N205">
        <v>0</v>
      </c>
    </row>
    <row r="206" spans="1:14" x14ac:dyDescent="0.25">
      <c r="A206">
        <v>1</v>
      </c>
      <c r="B206">
        <v>47467796</v>
      </c>
      <c r="C206" t="s">
        <v>1890</v>
      </c>
      <c r="D206" t="s">
        <v>1235</v>
      </c>
      <c r="E206" s="14">
        <v>-0.13733200000000001</v>
      </c>
      <c r="F206" s="14">
        <v>1.7525800000000001E-2</v>
      </c>
      <c r="G206" s="2">
        <v>5.2099999999999999E-15</v>
      </c>
      <c r="H206" s="14">
        <v>-5.0128399999999997E-2</v>
      </c>
      <c r="I206" s="14">
        <v>1.3891199999999999E-2</v>
      </c>
      <c r="J206" s="2">
        <v>3.3118999999999998E-4</v>
      </c>
      <c r="K206">
        <v>2</v>
      </c>
      <c r="L206" t="s">
        <v>1045</v>
      </c>
      <c r="M206" s="2">
        <f t="shared" si="3"/>
        <v>3.378138E-2</v>
      </c>
      <c r="N206">
        <v>0</v>
      </c>
    </row>
    <row r="207" spans="1:14" x14ac:dyDescent="0.25">
      <c r="A207">
        <v>1</v>
      </c>
      <c r="B207">
        <v>47502483</v>
      </c>
      <c r="C207" t="s">
        <v>1905</v>
      </c>
      <c r="D207" t="s">
        <v>1236</v>
      </c>
      <c r="E207" s="14">
        <v>0.13205700000000001</v>
      </c>
      <c r="F207" s="14">
        <v>1.57582E-2</v>
      </c>
      <c r="G207" s="2">
        <v>6.1000000000000005E-17</v>
      </c>
      <c r="H207" s="14">
        <v>2.0284699999999999E-2</v>
      </c>
      <c r="I207" s="14">
        <v>5.67885E-3</v>
      </c>
      <c r="J207" s="2">
        <v>3.6379199999999999E-4</v>
      </c>
      <c r="K207">
        <v>2</v>
      </c>
      <c r="L207" t="s">
        <v>744</v>
      </c>
      <c r="M207" s="2">
        <f t="shared" si="3"/>
        <v>3.7106783999999997E-2</v>
      </c>
      <c r="N207">
        <v>0</v>
      </c>
    </row>
    <row r="208" spans="1:14" x14ac:dyDescent="0.25">
      <c r="A208">
        <v>1</v>
      </c>
      <c r="B208">
        <v>47432870</v>
      </c>
      <c r="C208" t="s">
        <v>1882</v>
      </c>
      <c r="D208" t="s">
        <v>1241</v>
      </c>
      <c r="E208" s="14">
        <v>-0.12470000000000001</v>
      </c>
      <c r="F208" s="14">
        <v>1.7377E-2</v>
      </c>
      <c r="G208" s="2">
        <v>7.7700000000000002E-13</v>
      </c>
      <c r="H208" s="14">
        <v>-4.59216E-2</v>
      </c>
      <c r="I208" s="14">
        <v>1.28713E-2</v>
      </c>
      <c r="J208" s="2">
        <v>3.8626699999999998E-4</v>
      </c>
      <c r="K208">
        <v>2</v>
      </c>
      <c r="L208" t="s">
        <v>1045</v>
      </c>
      <c r="M208" s="2">
        <f t="shared" si="3"/>
        <v>3.9399233999999998E-2</v>
      </c>
      <c r="N208">
        <v>0</v>
      </c>
    </row>
    <row r="209" spans="1:14" x14ac:dyDescent="0.25">
      <c r="A209">
        <v>1</v>
      </c>
      <c r="B209">
        <v>47432870</v>
      </c>
      <c r="C209" t="s">
        <v>1882</v>
      </c>
      <c r="D209" t="s">
        <v>1241</v>
      </c>
      <c r="E209" s="14">
        <v>0.204988</v>
      </c>
      <c r="F209" s="14">
        <v>1.7017299999999999E-2</v>
      </c>
      <c r="G209" s="2">
        <v>3.7200000000000001E-33</v>
      </c>
      <c r="H209" s="14">
        <v>2.09032E-2</v>
      </c>
      <c r="I209" s="14">
        <v>5.90831E-3</v>
      </c>
      <c r="J209" s="2">
        <v>4.1370000000000003E-4</v>
      </c>
      <c r="K209">
        <v>2</v>
      </c>
      <c r="L209" t="s">
        <v>744</v>
      </c>
      <c r="M209" s="2">
        <f t="shared" si="3"/>
        <v>4.2197400000000003E-2</v>
      </c>
      <c r="N209">
        <v>0</v>
      </c>
    </row>
    <row r="210" spans="1:14" x14ac:dyDescent="0.25">
      <c r="A210">
        <v>1</v>
      </c>
      <c r="B210">
        <v>47449065</v>
      </c>
      <c r="C210" t="s">
        <v>1885</v>
      </c>
      <c r="D210" t="s">
        <v>1241</v>
      </c>
      <c r="E210" s="14">
        <v>-0.11064300000000001</v>
      </c>
      <c r="F210" s="14">
        <v>1.80203E-2</v>
      </c>
      <c r="G210" s="2">
        <v>8.6200000000000002E-10</v>
      </c>
      <c r="H210" s="14">
        <v>-4.6181399999999997E-2</v>
      </c>
      <c r="I210" s="14">
        <v>1.3201299999999999E-2</v>
      </c>
      <c r="J210" s="2">
        <v>4.9991100000000002E-4</v>
      </c>
      <c r="K210">
        <v>2</v>
      </c>
      <c r="L210" t="s">
        <v>1045</v>
      </c>
      <c r="M210" s="2">
        <f t="shared" si="3"/>
        <v>5.0990922000000001E-2</v>
      </c>
      <c r="N210">
        <v>0</v>
      </c>
    </row>
    <row r="211" spans="1:14" x14ac:dyDescent="0.25">
      <c r="A211">
        <v>1</v>
      </c>
      <c r="B211">
        <v>47481640</v>
      </c>
      <c r="C211" t="s">
        <v>1893</v>
      </c>
      <c r="D211" t="s">
        <v>1241</v>
      </c>
      <c r="E211" s="14">
        <v>-0.134436</v>
      </c>
      <c r="F211" s="14">
        <v>1.7215000000000001E-2</v>
      </c>
      <c r="G211" s="2">
        <v>6.43E-15</v>
      </c>
      <c r="H211" s="14">
        <v>-4.9165800000000003E-2</v>
      </c>
      <c r="I211" s="14">
        <v>1.40836E-2</v>
      </c>
      <c r="J211" s="2">
        <v>5.1343199999999997E-4</v>
      </c>
      <c r="K211">
        <v>2</v>
      </c>
      <c r="L211" t="s">
        <v>1045</v>
      </c>
      <c r="M211" s="2">
        <f t="shared" si="3"/>
        <v>5.2370063999999994E-2</v>
      </c>
      <c r="N211">
        <v>0</v>
      </c>
    </row>
    <row r="212" spans="1:14" x14ac:dyDescent="0.25">
      <c r="A212">
        <v>1</v>
      </c>
      <c r="B212">
        <v>47466010</v>
      </c>
      <c r="C212" t="s">
        <v>1889</v>
      </c>
      <c r="D212" t="s">
        <v>1241</v>
      </c>
      <c r="E212" s="14">
        <v>-0.1328</v>
      </c>
      <c r="F212" s="14">
        <v>1.78151E-2</v>
      </c>
      <c r="G212" s="2">
        <v>9.9100000000000002E-14</v>
      </c>
      <c r="H212" s="14">
        <v>-4.8651600000000003E-2</v>
      </c>
      <c r="I212" s="14">
        <v>1.4013899999999999E-2</v>
      </c>
      <c r="J212" s="2">
        <v>5.5111799999999996E-4</v>
      </c>
      <c r="K212">
        <v>2</v>
      </c>
      <c r="L212" t="s">
        <v>1045</v>
      </c>
      <c r="M212" s="2">
        <f t="shared" si="3"/>
        <v>5.6214035999999995E-2</v>
      </c>
      <c r="N212">
        <v>0</v>
      </c>
    </row>
    <row r="213" spans="1:14" x14ac:dyDescent="0.25">
      <c r="A213">
        <v>1</v>
      </c>
      <c r="B213">
        <v>47490974</v>
      </c>
      <c r="C213" t="s">
        <v>1895</v>
      </c>
      <c r="D213" t="s">
        <v>1236</v>
      </c>
      <c r="E213" s="14">
        <v>0.120157</v>
      </c>
      <c r="F213" s="14">
        <v>1.55236E-2</v>
      </c>
      <c r="G213" s="2">
        <v>1.1E-14</v>
      </c>
      <c r="H213" s="14">
        <v>1.90723E-2</v>
      </c>
      <c r="I213" s="14">
        <v>5.5856999999999999E-3</v>
      </c>
      <c r="J213" s="2">
        <v>6.5346100000000004E-4</v>
      </c>
      <c r="K213">
        <v>2</v>
      </c>
      <c r="L213" t="s">
        <v>744</v>
      </c>
      <c r="M213" s="2">
        <f t="shared" si="3"/>
        <v>6.6653022000000006E-2</v>
      </c>
      <c r="N213">
        <v>0</v>
      </c>
    </row>
    <row r="214" spans="1:14" x14ac:dyDescent="0.25">
      <c r="A214">
        <v>1</v>
      </c>
      <c r="B214">
        <v>47468469</v>
      </c>
      <c r="C214" t="s">
        <v>1891</v>
      </c>
      <c r="D214" t="s">
        <v>1235</v>
      </c>
      <c r="E214" s="14">
        <v>-0.134385</v>
      </c>
      <c r="F214" s="14">
        <v>1.78035E-2</v>
      </c>
      <c r="G214" s="2">
        <v>4.8600000000000002E-14</v>
      </c>
      <c r="H214" s="14">
        <v>-4.8096300000000002E-2</v>
      </c>
      <c r="I214" s="14">
        <v>1.40839E-2</v>
      </c>
      <c r="J214" s="2">
        <v>6.7710999999999997E-4</v>
      </c>
      <c r="K214">
        <v>2</v>
      </c>
      <c r="L214" t="s">
        <v>1045</v>
      </c>
      <c r="M214" s="2">
        <f t="shared" si="3"/>
        <v>6.9065219999999997E-2</v>
      </c>
      <c r="N214">
        <v>0</v>
      </c>
    </row>
    <row r="215" spans="1:14" x14ac:dyDescent="0.25">
      <c r="A215">
        <v>1</v>
      </c>
      <c r="B215">
        <v>47469320</v>
      </c>
      <c r="C215" t="s">
        <v>1892</v>
      </c>
      <c r="D215" t="s">
        <v>1236</v>
      </c>
      <c r="E215" s="14">
        <v>-0.13477700000000001</v>
      </c>
      <c r="F215" s="14">
        <v>1.7809200000000001E-2</v>
      </c>
      <c r="G215" s="2">
        <v>4.1899999999999997E-14</v>
      </c>
      <c r="H215" s="14">
        <v>-4.8118500000000002E-2</v>
      </c>
      <c r="I215" s="14">
        <v>1.40967E-2</v>
      </c>
      <c r="J215" s="2">
        <v>6.8084099999999995E-4</v>
      </c>
      <c r="K215">
        <v>2</v>
      </c>
      <c r="L215" t="s">
        <v>1045</v>
      </c>
      <c r="M215" s="2">
        <f t="shared" si="3"/>
        <v>6.9445781999999998E-2</v>
      </c>
      <c r="N215">
        <v>0</v>
      </c>
    </row>
    <row r="216" spans="1:14" x14ac:dyDescent="0.25">
      <c r="A216">
        <v>1</v>
      </c>
      <c r="B216">
        <v>47418326</v>
      </c>
      <c r="C216" t="s">
        <v>1881</v>
      </c>
      <c r="D216" t="s">
        <v>1242</v>
      </c>
      <c r="E216" s="14">
        <v>-0.170904</v>
      </c>
      <c r="F216" s="14">
        <v>1.8922999999999999E-2</v>
      </c>
      <c r="G216" s="2">
        <v>2.06E-19</v>
      </c>
      <c r="H216" s="14">
        <v>5.4121000000000002E-2</v>
      </c>
      <c r="I216" s="14">
        <v>1.5866600000000002E-2</v>
      </c>
      <c r="J216" s="2">
        <v>6.8693499999999995E-4</v>
      </c>
      <c r="K216">
        <v>2</v>
      </c>
      <c r="L216" t="s">
        <v>1045</v>
      </c>
      <c r="M216" s="2">
        <f t="shared" si="3"/>
        <v>7.006736999999999E-2</v>
      </c>
      <c r="N216">
        <v>0</v>
      </c>
    </row>
    <row r="217" spans="1:14" x14ac:dyDescent="0.25">
      <c r="A217">
        <v>1</v>
      </c>
      <c r="B217">
        <v>47463462</v>
      </c>
      <c r="C217" t="s">
        <v>1887</v>
      </c>
      <c r="D217" t="s">
        <v>1236</v>
      </c>
      <c r="E217" s="14">
        <v>0.19068299999999999</v>
      </c>
      <c r="F217" s="14">
        <v>1.7131299999999999E-2</v>
      </c>
      <c r="G217" s="2">
        <v>1.38E-28</v>
      </c>
      <c r="H217" s="14">
        <v>2.1052700000000001E-2</v>
      </c>
      <c r="I217" s="14">
        <v>6.2083399999999997E-3</v>
      </c>
      <c r="J217" s="2">
        <v>7.1166100000000004E-4</v>
      </c>
      <c r="K217">
        <v>2</v>
      </c>
      <c r="L217" t="s">
        <v>744</v>
      </c>
      <c r="M217" s="2">
        <f t="shared" si="3"/>
        <v>7.2589422000000001E-2</v>
      </c>
      <c r="N217">
        <v>0</v>
      </c>
    </row>
    <row r="218" spans="1:14" x14ac:dyDescent="0.25">
      <c r="A218">
        <v>1</v>
      </c>
      <c r="B218">
        <v>47325758</v>
      </c>
      <c r="C218" t="s">
        <v>1866</v>
      </c>
      <c r="D218" t="s">
        <v>1235</v>
      </c>
      <c r="E218" s="14">
        <v>0.35497000000000001</v>
      </c>
      <c r="F218" s="14">
        <v>4.5762299999999999E-2</v>
      </c>
      <c r="G218" s="2">
        <v>9.6799999999999995E-15</v>
      </c>
      <c r="H218" s="14">
        <v>7.7456700000000003E-2</v>
      </c>
      <c r="I218" s="14">
        <v>2.28801E-2</v>
      </c>
      <c r="J218" s="2">
        <v>7.2650299999999998E-4</v>
      </c>
      <c r="K218">
        <v>2</v>
      </c>
      <c r="L218" t="s">
        <v>744</v>
      </c>
      <c r="M218" s="2">
        <f t="shared" si="3"/>
        <v>7.4103305999999994E-2</v>
      </c>
      <c r="N218">
        <v>0</v>
      </c>
    </row>
    <row r="219" spans="1:14" x14ac:dyDescent="0.25">
      <c r="A219">
        <v>1</v>
      </c>
      <c r="B219">
        <v>47413786</v>
      </c>
      <c r="C219" t="s">
        <v>1880</v>
      </c>
      <c r="D219" t="s">
        <v>1236</v>
      </c>
      <c r="E219" s="14">
        <v>-0.170183</v>
      </c>
      <c r="F219" s="14">
        <v>1.85915E-2</v>
      </c>
      <c r="G219" s="2">
        <v>6.7600000000000005E-20</v>
      </c>
      <c r="H219" s="14">
        <v>4.7705999999999998E-2</v>
      </c>
      <c r="I219" s="14">
        <v>1.42308E-2</v>
      </c>
      <c r="J219" s="2">
        <v>8.4737500000000004E-4</v>
      </c>
      <c r="K219">
        <v>2</v>
      </c>
      <c r="L219" t="s">
        <v>1045</v>
      </c>
      <c r="M219" s="2">
        <f t="shared" si="3"/>
        <v>8.6432250000000002E-2</v>
      </c>
      <c r="N219">
        <v>0</v>
      </c>
    </row>
    <row r="220" spans="1:14" x14ac:dyDescent="0.25">
      <c r="A220">
        <v>1</v>
      </c>
      <c r="B220">
        <v>47449486</v>
      </c>
      <c r="C220" t="s">
        <v>1886</v>
      </c>
      <c r="D220" t="s">
        <v>1235</v>
      </c>
      <c r="E220" s="14">
        <v>0.192221</v>
      </c>
      <c r="F220" s="14">
        <v>1.71492E-2</v>
      </c>
      <c r="G220" s="2">
        <v>5.8000000000000005E-29</v>
      </c>
      <c r="H220" s="14">
        <v>2.0161700000000001E-2</v>
      </c>
      <c r="I220" s="14">
        <v>6.0845999999999999E-3</v>
      </c>
      <c r="J220" s="2">
        <v>9.3979199999999995E-4</v>
      </c>
      <c r="K220">
        <v>2</v>
      </c>
      <c r="L220" t="s">
        <v>744</v>
      </c>
      <c r="M220" s="2">
        <f t="shared" si="3"/>
        <v>9.5858783999999989E-2</v>
      </c>
      <c r="N220">
        <v>0</v>
      </c>
    </row>
    <row r="221" spans="1:14" x14ac:dyDescent="0.25">
      <c r="A221">
        <v>1</v>
      </c>
      <c r="B221">
        <v>47641041</v>
      </c>
      <c r="C221" t="s">
        <v>1960</v>
      </c>
      <c r="D221" t="s">
        <v>1242</v>
      </c>
      <c r="E221" s="14">
        <v>0.15320800000000001</v>
      </c>
      <c r="F221" s="14">
        <v>2.2451100000000002E-2</v>
      </c>
      <c r="G221" s="2">
        <v>9.4400000000000002E-12</v>
      </c>
      <c r="H221" s="14">
        <v>2.55775E-2</v>
      </c>
      <c r="I221" s="14">
        <v>7.8485399999999993E-3</v>
      </c>
      <c r="J221" s="2">
        <v>1.1397899999999999E-3</v>
      </c>
      <c r="K221">
        <v>2</v>
      </c>
      <c r="L221" t="s">
        <v>744</v>
      </c>
      <c r="M221" s="2">
        <f t="shared" si="3"/>
        <v>0.11625857999999999</v>
      </c>
      <c r="N221">
        <v>0</v>
      </c>
    </row>
    <row r="222" spans="1:14" x14ac:dyDescent="0.25">
      <c r="A222">
        <v>1</v>
      </c>
      <c r="B222">
        <v>47279175</v>
      </c>
      <c r="C222" t="s">
        <v>1851</v>
      </c>
      <c r="D222" t="s">
        <v>1235</v>
      </c>
      <c r="E222" s="14">
        <v>-0.186857</v>
      </c>
      <c r="F222" s="14">
        <v>2.2564500000000001E-2</v>
      </c>
      <c r="G222" s="2">
        <v>1.4000000000000001E-16</v>
      </c>
      <c r="H222" s="14">
        <v>-5.86116E-2</v>
      </c>
      <c r="I222" s="14">
        <v>1.7972599999999998E-2</v>
      </c>
      <c r="J222" s="2">
        <v>1.1669300000000001E-3</v>
      </c>
      <c r="K222">
        <v>2</v>
      </c>
      <c r="L222" t="s">
        <v>1045</v>
      </c>
      <c r="M222" s="2">
        <f t="shared" si="3"/>
        <v>0.11902686000000001</v>
      </c>
      <c r="N222">
        <v>0</v>
      </c>
    </row>
    <row r="223" spans="1:14" x14ac:dyDescent="0.25">
      <c r="A223">
        <v>1</v>
      </c>
      <c r="B223">
        <v>47398743</v>
      </c>
      <c r="C223" t="s">
        <v>1877</v>
      </c>
      <c r="D223" t="s">
        <v>1241</v>
      </c>
      <c r="E223" s="14">
        <v>-0.169825</v>
      </c>
      <c r="F223" s="14">
        <v>1.86056E-2</v>
      </c>
      <c r="G223" s="2">
        <v>8.6000000000000002E-20</v>
      </c>
      <c r="H223" s="14">
        <v>4.6152499999999999E-2</v>
      </c>
      <c r="I223" s="14">
        <v>1.4271799999999999E-2</v>
      </c>
      <c r="J223" s="2">
        <v>1.2826599999999999E-3</v>
      </c>
      <c r="K223">
        <v>2</v>
      </c>
      <c r="L223" t="s">
        <v>1045</v>
      </c>
      <c r="M223" s="2">
        <f t="shared" si="3"/>
        <v>0.13083132</v>
      </c>
      <c r="N223">
        <v>0</v>
      </c>
    </row>
    <row r="224" spans="1:14" x14ac:dyDescent="0.25">
      <c r="A224">
        <v>1</v>
      </c>
      <c r="B224">
        <v>47396298</v>
      </c>
      <c r="C224" t="s">
        <v>1875</v>
      </c>
      <c r="D224" t="s">
        <v>1241</v>
      </c>
      <c r="E224" s="14">
        <v>-0.16920199999999999</v>
      </c>
      <c r="F224" s="14">
        <v>1.8605699999999999E-2</v>
      </c>
      <c r="G224" s="2">
        <v>1.1700000000000001E-19</v>
      </c>
      <c r="H224" s="14">
        <v>4.5881999999999999E-2</v>
      </c>
      <c r="I224" s="14">
        <v>1.4282400000000001E-2</v>
      </c>
      <c r="J224" s="2">
        <v>1.3801900000000001E-3</v>
      </c>
      <c r="K224">
        <v>2</v>
      </c>
      <c r="L224" t="s">
        <v>1045</v>
      </c>
      <c r="M224" s="2">
        <f t="shared" si="3"/>
        <v>0.14077938000000001</v>
      </c>
      <c r="N224">
        <v>0</v>
      </c>
    </row>
    <row r="225" spans="1:14" x14ac:dyDescent="0.25">
      <c r="A225">
        <v>1</v>
      </c>
      <c r="B225">
        <v>47278997</v>
      </c>
      <c r="C225" t="s">
        <v>1850</v>
      </c>
      <c r="D225" t="s">
        <v>1241</v>
      </c>
      <c r="E225" s="14">
        <v>-0.202097</v>
      </c>
      <c r="F225" s="14">
        <v>2.34725E-2</v>
      </c>
      <c r="G225" s="2">
        <v>8.6000000000000005E-18</v>
      </c>
      <c r="H225" s="14">
        <v>-5.9867200000000002E-2</v>
      </c>
      <c r="I225" s="14">
        <v>1.9022299999999999E-2</v>
      </c>
      <c r="J225" s="2">
        <v>1.7229400000000001E-3</v>
      </c>
      <c r="K225">
        <v>2</v>
      </c>
      <c r="L225" t="s">
        <v>1045</v>
      </c>
      <c r="M225" s="2">
        <f t="shared" si="3"/>
        <v>0.17573988000000001</v>
      </c>
      <c r="N225">
        <v>0</v>
      </c>
    </row>
    <row r="226" spans="1:14" x14ac:dyDescent="0.25">
      <c r="A226">
        <v>1</v>
      </c>
      <c r="B226">
        <v>47338888</v>
      </c>
      <c r="C226" t="s">
        <v>1869</v>
      </c>
      <c r="D226" t="s">
        <v>1236</v>
      </c>
      <c r="E226" s="14">
        <v>-0.16522600000000001</v>
      </c>
      <c r="F226" s="14">
        <v>1.8610100000000001E-2</v>
      </c>
      <c r="G226" s="2">
        <v>8.1600000000000003E-19</v>
      </c>
      <c r="H226" s="14">
        <v>-4.4994300000000001E-2</v>
      </c>
      <c r="I226" s="14">
        <v>1.43734E-2</v>
      </c>
      <c r="J226" s="2">
        <v>1.82318E-3</v>
      </c>
      <c r="K226">
        <v>2</v>
      </c>
      <c r="L226" t="s">
        <v>1045</v>
      </c>
      <c r="M226" s="2">
        <f t="shared" si="3"/>
        <v>0.18596436</v>
      </c>
      <c r="N226">
        <v>0</v>
      </c>
    </row>
    <row r="227" spans="1:14" x14ac:dyDescent="0.25">
      <c r="A227">
        <v>1</v>
      </c>
      <c r="B227">
        <v>47272185</v>
      </c>
      <c r="C227" t="s">
        <v>1845</v>
      </c>
      <c r="D227" t="s">
        <v>1241</v>
      </c>
      <c r="E227" s="14">
        <v>-0.14170199999999999</v>
      </c>
      <c r="F227" s="14">
        <v>1.9021699999999999E-2</v>
      </c>
      <c r="G227" s="2">
        <v>1.03E-13</v>
      </c>
      <c r="H227" s="14">
        <v>-4.3468899999999998E-2</v>
      </c>
      <c r="I227" s="14">
        <v>1.41063E-2</v>
      </c>
      <c r="J227" s="2">
        <v>2.1456399999999999E-3</v>
      </c>
      <c r="K227">
        <v>2</v>
      </c>
      <c r="L227" t="s">
        <v>1045</v>
      </c>
      <c r="M227" s="2">
        <f t="shared" si="3"/>
        <v>0.21885527999999999</v>
      </c>
      <c r="N227">
        <v>0</v>
      </c>
    </row>
    <row r="228" spans="1:14" x14ac:dyDescent="0.25">
      <c r="A228">
        <v>1</v>
      </c>
      <c r="B228">
        <v>47396162</v>
      </c>
      <c r="C228" t="s">
        <v>1874</v>
      </c>
      <c r="D228" t="s">
        <v>1242</v>
      </c>
      <c r="E228" s="14">
        <v>-0.204595</v>
      </c>
      <c r="F228" s="14">
        <v>2.24403E-2</v>
      </c>
      <c r="G228" s="2">
        <v>9.4400000000000004E-20</v>
      </c>
      <c r="H228" s="14">
        <v>-5.7130599999999997E-2</v>
      </c>
      <c r="I228" s="14">
        <v>1.86505E-2</v>
      </c>
      <c r="J228" s="2">
        <v>2.2792300000000001E-3</v>
      </c>
      <c r="K228">
        <v>2</v>
      </c>
      <c r="L228" t="s">
        <v>1045</v>
      </c>
      <c r="M228" s="2">
        <f t="shared" si="3"/>
        <v>0.23248146000000003</v>
      </c>
      <c r="N228">
        <v>0</v>
      </c>
    </row>
    <row r="229" spans="1:14" x14ac:dyDescent="0.25">
      <c r="A229">
        <v>1</v>
      </c>
      <c r="B229">
        <v>47517591</v>
      </c>
      <c r="C229" t="s">
        <v>1922</v>
      </c>
      <c r="D229" t="s">
        <v>1242</v>
      </c>
      <c r="E229" s="14">
        <v>0.114675</v>
      </c>
      <c r="F229" s="14">
        <v>1.5983199999999999E-2</v>
      </c>
      <c r="G229" s="2">
        <v>7.83E-13</v>
      </c>
      <c r="H229" s="14">
        <v>1.7331800000000001E-2</v>
      </c>
      <c r="I229" s="14">
        <v>5.6740599999999999E-3</v>
      </c>
      <c r="J229" s="2">
        <v>2.2875399999999998E-3</v>
      </c>
      <c r="K229">
        <v>2</v>
      </c>
      <c r="L229" t="s">
        <v>744</v>
      </c>
      <c r="M229" s="2">
        <f t="shared" si="3"/>
        <v>0.23332907999999997</v>
      </c>
      <c r="N229">
        <v>0</v>
      </c>
    </row>
    <row r="230" spans="1:14" x14ac:dyDescent="0.25">
      <c r="A230">
        <v>1</v>
      </c>
      <c r="B230">
        <v>47399497</v>
      </c>
      <c r="C230" t="s">
        <v>1878</v>
      </c>
      <c r="D230" t="s">
        <v>1241</v>
      </c>
      <c r="E230" s="14">
        <v>-0.204595</v>
      </c>
      <c r="F230" s="14">
        <v>2.24403E-2</v>
      </c>
      <c r="G230" s="2">
        <v>9.4400000000000004E-20</v>
      </c>
      <c r="H230" s="14">
        <v>-5.70675E-2</v>
      </c>
      <c r="I230" s="14">
        <v>1.8644000000000001E-2</v>
      </c>
      <c r="J230" s="2">
        <v>2.2966499999999999E-3</v>
      </c>
      <c r="K230">
        <v>2</v>
      </c>
      <c r="L230" t="s">
        <v>1045</v>
      </c>
      <c r="M230" s="2">
        <f t="shared" si="3"/>
        <v>0.2342583</v>
      </c>
      <c r="N230">
        <v>0</v>
      </c>
    </row>
    <row r="231" spans="1:14" x14ac:dyDescent="0.25">
      <c r="A231">
        <v>1</v>
      </c>
      <c r="B231">
        <v>47385304</v>
      </c>
      <c r="C231" t="s">
        <v>1871</v>
      </c>
      <c r="D231" t="s">
        <v>1242</v>
      </c>
      <c r="E231" s="14">
        <v>-0.20175799999999999</v>
      </c>
      <c r="F231" s="14">
        <v>2.2603000000000002E-2</v>
      </c>
      <c r="G231" s="2">
        <v>5.3200000000000004E-19</v>
      </c>
      <c r="H231" s="14">
        <v>5.69355E-2</v>
      </c>
      <c r="I231" s="14">
        <v>1.8682299999999999E-2</v>
      </c>
      <c r="J231" s="2">
        <v>2.3995800000000001E-3</v>
      </c>
      <c r="K231">
        <v>2</v>
      </c>
      <c r="L231" t="s">
        <v>1045</v>
      </c>
      <c r="M231" s="2">
        <f t="shared" si="3"/>
        <v>0.24475716</v>
      </c>
      <c r="N231">
        <v>0</v>
      </c>
    </row>
    <row r="232" spans="1:14" x14ac:dyDescent="0.25">
      <c r="A232">
        <v>1</v>
      </c>
      <c r="B232">
        <v>47268041</v>
      </c>
      <c r="C232" t="s">
        <v>1843</v>
      </c>
      <c r="D232" t="s">
        <v>1236</v>
      </c>
      <c r="E232" s="14">
        <v>-0.148007</v>
      </c>
      <c r="F232" s="14">
        <v>1.9448E-2</v>
      </c>
      <c r="G232" s="2">
        <v>3.02E-14</v>
      </c>
      <c r="H232" s="14">
        <v>4.4970900000000001E-2</v>
      </c>
      <c r="I232" s="14">
        <v>1.48383E-2</v>
      </c>
      <c r="J232" s="2">
        <v>2.5355400000000002E-3</v>
      </c>
      <c r="K232">
        <v>2</v>
      </c>
      <c r="L232" t="s">
        <v>1045</v>
      </c>
      <c r="M232" s="2">
        <f t="shared" si="3"/>
        <v>0.25862508000000001</v>
      </c>
      <c r="N232">
        <v>0</v>
      </c>
    </row>
    <row r="233" spans="1:14" x14ac:dyDescent="0.25">
      <c r="A233">
        <v>1</v>
      </c>
      <c r="B233">
        <v>47639520</v>
      </c>
      <c r="C233" t="s">
        <v>1959</v>
      </c>
      <c r="D233" t="s">
        <v>1236</v>
      </c>
      <c r="E233" s="14">
        <v>0.15362000000000001</v>
      </c>
      <c r="F233" s="14">
        <v>1.9760699999999999E-2</v>
      </c>
      <c r="G233" s="2">
        <v>8.4599999999999994E-15</v>
      </c>
      <c r="H233" s="14">
        <v>2.4107300000000002E-2</v>
      </c>
      <c r="I233" s="14">
        <v>7.9935600000000002E-3</v>
      </c>
      <c r="J233" s="2">
        <v>2.5992300000000001E-3</v>
      </c>
      <c r="K233">
        <v>2</v>
      </c>
      <c r="L233" t="s">
        <v>744</v>
      </c>
      <c r="M233" s="2">
        <f t="shared" si="3"/>
        <v>0.26512146000000003</v>
      </c>
      <c r="N233">
        <v>0</v>
      </c>
    </row>
    <row r="234" spans="1:14" x14ac:dyDescent="0.25">
      <c r="A234">
        <v>1</v>
      </c>
      <c r="B234">
        <v>47269338</v>
      </c>
      <c r="C234" t="s">
        <v>1844</v>
      </c>
      <c r="D234" t="s">
        <v>1236</v>
      </c>
      <c r="E234" s="14">
        <v>-0.148007</v>
      </c>
      <c r="F234" s="14">
        <v>1.9448E-2</v>
      </c>
      <c r="G234" s="2">
        <v>3.02E-14</v>
      </c>
      <c r="H234" s="14">
        <v>4.51429E-2</v>
      </c>
      <c r="I234" s="14">
        <v>1.49473E-2</v>
      </c>
      <c r="J234" s="2">
        <v>2.62467E-3</v>
      </c>
      <c r="K234">
        <v>2</v>
      </c>
      <c r="L234" t="s">
        <v>1045</v>
      </c>
      <c r="M234" s="2">
        <f t="shared" si="3"/>
        <v>0.26771634</v>
      </c>
      <c r="N234">
        <v>0</v>
      </c>
    </row>
    <row r="235" spans="1:14" x14ac:dyDescent="0.25">
      <c r="A235">
        <v>1</v>
      </c>
      <c r="B235">
        <v>47286528</v>
      </c>
      <c r="C235" t="s">
        <v>1857</v>
      </c>
      <c r="D235" t="s">
        <v>1235</v>
      </c>
      <c r="E235" s="14">
        <v>-0.19058</v>
      </c>
      <c r="F235" s="14">
        <v>2.3267699999999999E-2</v>
      </c>
      <c r="G235" s="2">
        <v>2.9699999999999999E-16</v>
      </c>
      <c r="H235" s="14">
        <v>-5.4288900000000001E-2</v>
      </c>
      <c r="I235" s="14">
        <v>1.80482E-2</v>
      </c>
      <c r="J235" s="2">
        <v>2.7303499999999999E-3</v>
      </c>
      <c r="K235">
        <v>2</v>
      </c>
      <c r="L235" t="s">
        <v>1045</v>
      </c>
      <c r="M235" s="2">
        <f t="shared" si="3"/>
        <v>0.27849570000000001</v>
      </c>
      <c r="N235">
        <v>0</v>
      </c>
    </row>
    <row r="236" spans="1:14" x14ac:dyDescent="0.25">
      <c r="A236">
        <v>1</v>
      </c>
      <c r="B236">
        <v>47305191</v>
      </c>
      <c r="C236" t="s">
        <v>1861</v>
      </c>
      <c r="D236" t="s">
        <v>1235</v>
      </c>
      <c r="E236" s="14">
        <v>-0.18068699999999999</v>
      </c>
      <c r="F236" s="14">
        <v>2.3074399999999998E-2</v>
      </c>
      <c r="G236" s="2">
        <v>5.4300000000000003E-15</v>
      </c>
      <c r="H236" s="14">
        <v>-5.5484699999999998E-2</v>
      </c>
      <c r="I236" s="14">
        <v>1.8448300000000001E-2</v>
      </c>
      <c r="J236" s="2">
        <v>2.7340300000000001E-3</v>
      </c>
      <c r="K236">
        <v>2</v>
      </c>
      <c r="L236" t="s">
        <v>1045</v>
      </c>
      <c r="M236" s="2">
        <f t="shared" si="3"/>
        <v>0.27887106</v>
      </c>
      <c r="N236">
        <v>0</v>
      </c>
    </row>
    <row r="237" spans="1:14" x14ac:dyDescent="0.25">
      <c r="A237">
        <v>1</v>
      </c>
      <c r="B237">
        <v>47281302</v>
      </c>
      <c r="C237" t="s">
        <v>1854</v>
      </c>
      <c r="D237" t="s">
        <v>1242</v>
      </c>
      <c r="E237" s="14">
        <v>-0.187446</v>
      </c>
      <c r="F237" s="14">
        <v>2.2502999999999999E-2</v>
      </c>
      <c r="G237" s="2">
        <v>9.3399999999999999E-17</v>
      </c>
      <c r="H237" s="14">
        <v>-5.2882400000000003E-2</v>
      </c>
      <c r="I237" s="14">
        <v>1.7724799999999999E-2</v>
      </c>
      <c r="J237" s="2">
        <v>2.9551600000000001E-3</v>
      </c>
      <c r="K237">
        <v>2</v>
      </c>
      <c r="L237" t="s">
        <v>1045</v>
      </c>
      <c r="M237" s="2">
        <f t="shared" si="3"/>
        <v>0.30142632000000003</v>
      </c>
      <c r="N237">
        <v>0</v>
      </c>
    </row>
    <row r="238" spans="1:14" x14ac:dyDescent="0.25">
      <c r="A238">
        <v>1</v>
      </c>
      <c r="B238">
        <v>47281535</v>
      </c>
      <c r="C238" t="s">
        <v>1855</v>
      </c>
      <c r="D238" t="s">
        <v>1241</v>
      </c>
      <c r="E238" s="14">
        <v>-0.18749199999999999</v>
      </c>
      <c r="F238" s="14">
        <v>2.2488600000000001E-2</v>
      </c>
      <c r="G238" s="2">
        <v>8.7800000000000004E-17</v>
      </c>
      <c r="H238" s="14">
        <v>-5.28222E-2</v>
      </c>
      <c r="I238" s="14">
        <v>1.7706599999999999E-2</v>
      </c>
      <c r="J238" s="2">
        <v>2.9582800000000002E-3</v>
      </c>
      <c r="K238">
        <v>2</v>
      </c>
      <c r="L238" t="s">
        <v>1045</v>
      </c>
      <c r="M238" s="2">
        <f t="shared" si="3"/>
        <v>0.30174456</v>
      </c>
      <c r="N238">
        <v>0</v>
      </c>
    </row>
    <row r="239" spans="1:14" x14ac:dyDescent="0.25">
      <c r="A239">
        <v>1</v>
      </c>
      <c r="B239">
        <v>47347427</v>
      </c>
      <c r="C239" t="s">
        <v>1870</v>
      </c>
      <c r="D239" t="s">
        <v>1235</v>
      </c>
      <c r="E239" s="14">
        <v>-0.203208</v>
      </c>
      <c r="F239" s="14">
        <v>2.2464700000000001E-2</v>
      </c>
      <c r="G239" s="2">
        <v>1.8099999999999999E-19</v>
      </c>
      <c r="H239" s="14">
        <v>-5.5629400000000002E-2</v>
      </c>
      <c r="I239" s="14">
        <v>1.86914E-2</v>
      </c>
      <c r="J239" s="2">
        <v>3.0257399999999999E-3</v>
      </c>
      <c r="K239">
        <v>2</v>
      </c>
      <c r="L239" t="s">
        <v>1045</v>
      </c>
      <c r="M239" s="2">
        <f t="shared" si="3"/>
        <v>0.30862548000000001</v>
      </c>
      <c r="N239">
        <v>0</v>
      </c>
    </row>
    <row r="240" spans="1:14" x14ac:dyDescent="0.25">
      <c r="A240">
        <v>1</v>
      </c>
      <c r="B240">
        <v>47276242</v>
      </c>
      <c r="C240" t="s">
        <v>1848</v>
      </c>
      <c r="D240" t="s">
        <v>1242</v>
      </c>
      <c r="E240" s="14">
        <v>-0.144593</v>
      </c>
      <c r="F240" s="14">
        <v>1.9624099999999998E-2</v>
      </c>
      <c r="G240" s="2">
        <v>1.89E-13</v>
      </c>
      <c r="H240" s="14">
        <v>-4.5006299999999999E-2</v>
      </c>
      <c r="I240" s="14">
        <v>1.5168900000000001E-2</v>
      </c>
      <c r="J240" s="2">
        <v>3.1163599999999999E-3</v>
      </c>
      <c r="K240">
        <v>2</v>
      </c>
      <c r="L240" t="s">
        <v>1045</v>
      </c>
      <c r="M240" s="2">
        <f t="shared" si="3"/>
        <v>0.31786871999999999</v>
      </c>
      <c r="N240">
        <v>0</v>
      </c>
    </row>
    <row r="241" spans="1:14" x14ac:dyDescent="0.25">
      <c r="A241">
        <v>1</v>
      </c>
      <c r="B241">
        <v>47394096</v>
      </c>
      <c r="C241" t="s">
        <v>1873</v>
      </c>
      <c r="D241" t="s">
        <v>1236</v>
      </c>
      <c r="E241" s="14">
        <v>-0.20255400000000001</v>
      </c>
      <c r="F241" s="14">
        <v>2.2672999999999999E-2</v>
      </c>
      <c r="G241" s="2">
        <v>4.9700000000000003E-19</v>
      </c>
      <c r="H241" s="14">
        <v>-6.0534999999999999E-2</v>
      </c>
      <c r="I241" s="14">
        <v>2.0532100000000001E-2</v>
      </c>
      <c r="J241" s="2">
        <v>3.3085900000000001E-3</v>
      </c>
      <c r="K241">
        <v>2</v>
      </c>
      <c r="L241" t="s">
        <v>1045</v>
      </c>
      <c r="M241" s="2">
        <f t="shared" si="3"/>
        <v>0.33747618000000001</v>
      </c>
      <c r="N241">
        <v>0</v>
      </c>
    </row>
    <row r="242" spans="1:14" x14ac:dyDescent="0.25">
      <c r="A242">
        <v>1</v>
      </c>
      <c r="B242">
        <v>47331966</v>
      </c>
      <c r="C242" t="s">
        <v>1868</v>
      </c>
      <c r="D242" t="s">
        <v>1242</v>
      </c>
      <c r="E242" s="14">
        <v>-0.19799800000000001</v>
      </c>
      <c r="F242" s="14">
        <v>2.2481399999999999E-2</v>
      </c>
      <c r="G242" s="2">
        <v>1.5299999999999999E-18</v>
      </c>
      <c r="H242" s="14">
        <v>-5.4821700000000001E-2</v>
      </c>
      <c r="I242" s="14">
        <v>1.8649900000000001E-2</v>
      </c>
      <c r="J242" s="2">
        <v>3.4027300000000001E-3</v>
      </c>
      <c r="K242">
        <v>2</v>
      </c>
      <c r="L242" t="s">
        <v>1045</v>
      </c>
      <c r="M242" s="2">
        <f t="shared" si="3"/>
        <v>0.34707846000000003</v>
      </c>
      <c r="N242">
        <v>0</v>
      </c>
    </row>
    <row r="243" spans="1:14" x14ac:dyDescent="0.25">
      <c r="A243">
        <v>1</v>
      </c>
      <c r="B243">
        <v>47288734</v>
      </c>
      <c r="C243" t="s">
        <v>1858</v>
      </c>
      <c r="D243" t="s">
        <v>1236</v>
      </c>
      <c r="E243" s="14">
        <v>-0.18890199999999999</v>
      </c>
      <c r="F243" s="14">
        <v>2.3203399999999999E-2</v>
      </c>
      <c r="G243" s="2">
        <v>4.4600000000000005E-16</v>
      </c>
      <c r="H243" s="14">
        <v>-5.4899999999999997E-2</v>
      </c>
      <c r="I243" s="14">
        <v>1.8700700000000001E-2</v>
      </c>
      <c r="J243" s="2">
        <v>3.4440899999999999E-3</v>
      </c>
      <c r="K243">
        <v>2</v>
      </c>
      <c r="L243" t="s">
        <v>1045</v>
      </c>
      <c r="M243" s="2">
        <f t="shared" si="3"/>
        <v>0.35129717999999999</v>
      </c>
      <c r="N243">
        <v>0</v>
      </c>
    </row>
    <row r="244" spans="1:14" x14ac:dyDescent="0.25">
      <c r="A244">
        <v>1</v>
      </c>
      <c r="B244">
        <v>47264133</v>
      </c>
      <c r="C244" t="s">
        <v>1840</v>
      </c>
      <c r="D244" t="s">
        <v>1242</v>
      </c>
      <c r="E244" s="14">
        <v>-0.108899</v>
      </c>
      <c r="F244" s="14">
        <v>1.9098500000000001E-2</v>
      </c>
      <c r="G244" s="2">
        <v>1.22E-8</v>
      </c>
      <c r="H244" s="14">
        <v>4.4902200000000003E-2</v>
      </c>
      <c r="I244" s="14">
        <v>1.5388000000000001E-2</v>
      </c>
      <c r="J244" s="2">
        <v>3.64328E-3</v>
      </c>
      <c r="K244">
        <v>2</v>
      </c>
      <c r="L244" t="s">
        <v>1045</v>
      </c>
      <c r="M244" s="2">
        <f t="shared" si="3"/>
        <v>0.37161455999999998</v>
      </c>
      <c r="N244">
        <v>0</v>
      </c>
    </row>
    <row r="245" spans="1:14" x14ac:dyDescent="0.25">
      <c r="A245">
        <v>1</v>
      </c>
      <c r="B245">
        <v>47404186</v>
      </c>
      <c r="C245" t="s">
        <v>1879</v>
      </c>
      <c r="D245" t="s">
        <v>1241</v>
      </c>
      <c r="E245" s="14">
        <v>-0.204595</v>
      </c>
      <c r="F245" s="14">
        <v>2.24403E-2</v>
      </c>
      <c r="G245" s="2">
        <v>9.4400000000000004E-20</v>
      </c>
      <c r="H245" s="14">
        <v>-5.42172E-2</v>
      </c>
      <c r="I245" s="14">
        <v>1.8595E-2</v>
      </c>
      <c r="J245" s="2">
        <v>3.67008E-3</v>
      </c>
      <c r="K245">
        <v>2</v>
      </c>
      <c r="L245" t="s">
        <v>1045</v>
      </c>
      <c r="M245" s="2">
        <f t="shared" si="3"/>
        <v>0.37434815999999999</v>
      </c>
      <c r="N245">
        <v>0</v>
      </c>
    </row>
    <row r="246" spans="1:14" x14ac:dyDescent="0.25">
      <c r="A246">
        <v>1</v>
      </c>
      <c r="B246">
        <v>47272745</v>
      </c>
      <c r="C246" t="s">
        <v>1846</v>
      </c>
      <c r="D246" t="s">
        <v>1236</v>
      </c>
      <c r="E246" s="14">
        <v>-0.14278199999999999</v>
      </c>
      <c r="F246" s="14">
        <v>1.9800499999999999E-2</v>
      </c>
      <c r="G246" s="2">
        <v>6.0199999999999996E-13</v>
      </c>
      <c r="H246" s="14">
        <v>-4.46504E-2</v>
      </c>
      <c r="I246" s="14">
        <v>1.5409900000000001E-2</v>
      </c>
      <c r="J246" s="2">
        <v>3.8866899999999999E-3</v>
      </c>
      <c r="K246">
        <v>2</v>
      </c>
      <c r="L246" t="s">
        <v>1045</v>
      </c>
      <c r="M246" s="2">
        <f t="shared" si="3"/>
        <v>0.39644237999999998</v>
      </c>
      <c r="N246">
        <v>0</v>
      </c>
    </row>
    <row r="247" spans="1:14" x14ac:dyDescent="0.25">
      <c r="A247">
        <v>1</v>
      </c>
      <c r="B247">
        <v>47300979</v>
      </c>
      <c r="C247" t="s">
        <v>1860</v>
      </c>
      <c r="D247" t="s">
        <v>1242</v>
      </c>
      <c r="E247" s="14">
        <v>-9.5035900000000006E-2</v>
      </c>
      <c r="F247" s="14">
        <v>1.70405E-2</v>
      </c>
      <c r="G247" s="2">
        <v>2.5200000000000001E-8</v>
      </c>
      <c r="H247" s="14">
        <v>-3.7326199999999997E-2</v>
      </c>
      <c r="I247" s="14">
        <v>1.29412E-2</v>
      </c>
      <c r="J247" s="2">
        <v>4.0513099999999998E-3</v>
      </c>
      <c r="K247">
        <v>2</v>
      </c>
      <c r="L247" t="s">
        <v>1045</v>
      </c>
      <c r="M247" s="2">
        <f t="shared" si="3"/>
        <v>0.41323361999999997</v>
      </c>
      <c r="N247">
        <v>0</v>
      </c>
    </row>
    <row r="248" spans="1:14" x14ac:dyDescent="0.25">
      <c r="A248">
        <v>1</v>
      </c>
      <c r="B248">
        <v>47620126</v>
      </c>
      <c r="C248" t="s">
        <v>1956</v>
      </c>
      <c r="D248" t="s">
        <v>1242</v>
      </c>
      <c r="E248" s="14">
        <v>0.19422600000000001</v>
      </c>
      <c r="F248" s="14">
        <v>2.7001600000000001E-2</v>
      </c>
      <c r="G248" s="2">
        <v>6.8500000000000001E-13</v>
      </c>
      <c r="H248" s="14">
        <v>2.80177E-2</v>
      </c>
      <c r="I248" s="14">
        <v>9.7417100000000006E-3</v>
      </c>
      <c r="J248" s="2">
        <v>4.0751399999999997E-3</v>
      </c>
      <c r="K248">
        <v>2</v>
      </c>
      <c r="L248" t="s">
        <v>744</v>
      </c>
      <c r="M248" s="2">
        <f t="shared" si="3"/>
        <v>0.41566427999999994</v>
      </c>
      <c r="N248">
        <v>0</v>
      </c>
    </row>
    <row r="249" spans="1:14" x14ac:dyDescent="0.25">
      <c r="A249">
        <v>1</v>
      </c>
      <c r="B249">
        <v>47329647</v>
      </c>
      <c r="C249" t="s">
        <v>1867</v>
      </c>
      <c r="D249" t="s">
        <v>1235</v>
      </c>
      <c r="E249" s="14">
        <v>-0.10646899999999999</v>
      </c>
      <c r="F249" s="14">
        <v>1.7316600000000001E-2</v>
      </c>
      <c r="G249" s="2">
        <v>8.1799999999999997E-10</v>
      </c>
      <c r="H249" s="14">
        <v>-3.8178299999999998E-2</v>
      </c>
      <c r="I249" s="14">
        <v>1.32558E-2</v>
      </c>
      <c r="J249" s="2">
        <v>4.1047899999999997E-3</v>
      </c>
      <c r="K249">
        <v>2</v>
      </c>
      <c r="L249" t="s">
        <v>1045</v>
      </c>
      <c r="M249" s="2">
        <f t="shared" si="3"/>
        <v>0.41868857999999998</v>
      </c>
      <c r="N249">
        <v>0</v>
      </c>
    </row>
    <row r="250" spans="1:14" x14ac:dyDescent="0.25">
      <c r="A250">
        <v>1</v>
      </c>
      <c r="B250">
        <v>47630501</v>
      </c>
      <c r="C250" t="s">
        <v>1958</v>
      </c>
      <c r="D250" t="s">
        <v>1242</v>
      </c>
      <c r="E250" s="14">
        <v>0.19492999999999999</v>
      </c>
      <c r="F250" s="14">
        <v>2.7014799999999999E-2</v>
      </c>
      <c r="G250" s="2">
        <v>5.8100000000000005E-13</v>
      </c>
      <c r="H250" s="14">
        <v>2.7963399999999999E-2</v>
      </c>
      <c r="I250" s="14">
        <v>9.8089600000000002E-3</v>
      </c>
      <c r="J250" s="2">
        <v>4.4115999999999999E-3</v>
      </c>
      <c r="K250">
        <v>2</v>
      </c>
      <c r="L250" t="s">
        <v>744</v>
      </c>
      <c r="M250" s="2">
        <f t="shared" si="3"/>
        <v>0.44998319999999997</v>
      </c>
      <c r="N250">
        <v>0</v>
      </c>
    </row>
    <row r="251" spans="1:14" x14ac:dyDescent="0.25">
      <c r="A251">
        <v>1</v>
      </c>
      <c r="B251">
        <v>47281183</v>
      </c>
      <c r="C251" t="s">
        <v>1853</v>
      </c>
      <c r="D251" t="s">
        <v>1235</v>
      </c>
      <c r="E251" s="14">
        <v>-0.20374100000000001</v>
      </c>
      <c r="F251" s="14">
        <v>2.3412800000000001E-2</v>
      </c>
      <c r="G251" s="2">
        <v>3.8600000000000003E-18</v>
      </c>
      <c r="H251" s="14">
        <v>-5.35203E-2</v>
      </c>
      <c r="I251" s="14">
        <v>1.8754699999999999E-2</v>
      </c>
      <c r="J251" s="2">
        <v>4.4574699999999998E-3</v>
      </c>
      <c r="K251">
        <v>2</v>
      </c>
      <c r="L251" t="s">
        <v>1045</v>
      </c>
      <c r="M251" s="2">
        <f t="shared" si="3"/>
        <v>0.45466193999999999</v>
      </c>
      <c r="N251">
        <v>0</v>
      </c>
    </row>
    <row r="252" spans="1:14" x14ac:dyDescent="0.25">
      <c r="A252">
        <v>1</v>
      </c>
      <c r="B252">
        <v>47604959</v>
      </c>
      <c r="C252" t="s">
        <v>1949</v>
      </c>
      <c r="D252" t="s">
        <v>1241</v>
      </c>
      <c r="E252" s="14">
        <v>0.150092</v>
      </c>
      <c r="F252" s="14">
        <v>2.2706E-2</v>
      </c>
      <c r="G252" s="2">
        <v>4.0600000000000001E-11</v>
      </c>
      <c r="H252" s="14">
        <v>2.34626E-2</v>
      </c>
      <c r="I252" s="14">
        <v>8.2645900000000005E-3</v>
      </c>
      <c r="J252" s="2">
        <v>4.5782799999999997E-3</v>
      </c>
      <c r="K252">
        <v>2</v>
      </c>
      <c r="L252" t="s">
        <v>744</v>
      </c>
      <c r="M252" s="2">
        <f t="shared" si="3"/>
        <v>0.46698455999999999</v>
      </c>
      <c r="N252">
        <v>0</v>
      </c>
    </row>
    <row r="253" spans="1:14" x14ac:dyDescent="0.25">
      <c r="A253">
        <v>1</v>
      </c>
      <c r="B253">
        <v>47449065</v>
      </c>
      <c r="C253" t="s">
        <v>1885</v>
      </c>
      <c r="D253" t="s">
        <v>1241</v>
      </c>
      <c r="E253" s="14">
        <v>0.16250700000000001</v>
      </c>
      <c r="F253" s="14">
        <v>1.7684999999999999E-2</v>
      </c>
      <c r="G253" s="2">
        <v>4.8699999999999998E-20</v>
      </c>
      <c r="H253" s="14">
        <v>1.7270000000000001E-2</v>
      </c>
      <c r="I253" s="14">
        <v>6.1036800000000002E-3</v>
      </c>
      <c r="J253" s="2">
        <v>4.7158E-3</v>
      </c>
      <c r="K253">
        <v>2</v>
      </c>
      <c r="L253" t="s">
        <v>744</v>
      </c>
      <c r="M253" s="2">
        <f t="shared" si="3"/>
        <v>0.48101159999999998</v>
      </c>
      <c r="N253">
        <v>0</v>
      </c>
    </row>
    <row r="254" spans="1:14" x14ac:dyDescent="0.25">
      <c r="A254">
        <v>1</v>
      </c>
      <c r="B254">
        <v>47318400</v>
      </c>
      <c r="C254" t="s">
        <v>1863</v>
      </c>
      <c r="D254" t="s">
        <v>1236</v>
      </c>
      <c r="E254" s="14">
        <v>-0.17910699999999999</v>
      </c>
      <c r="F254" s="14">
        <v>2.29211E-2</v>
      </c>
      <c r="G254" s="2">
        <v>6.19E-15</v>
      </c>
      <c r="H254" s="14">
        <v>-5.21422E-2</v>
      </c>
      <c r="I254" s="14">
        <v>1.8432899999999999E-2</v>
      </c>
      <c r="J254" s="2">
        <v>4.8152999999999998E-3</v>
      </c>
      <c r="K254">
        <v>2</v>
      </c>
      <c r="L254" t="s">
        <v>1045</v>
      </c>
      <c r="M254" s="2">
        <f t="shared" si="3"/>
        <v>0.4911606</v>
      </c>
      <c r="N254">
        <v>0</v>
      </c>
    </row>
    <row r="255" spans="1:14" x14ac:dyDescent="0.25">
      <c r="A255">
        <v>1</v>
      </c>
      <c r="B255">
        <v>47281827</v>
      </c>
      <c r="C255" t="s">
        <v>1856</v>
      </c>
      <c r="D255" t="s">
        <v>1235</v>
      </c>
      <c r="E255" s="14">
        <v>-0.18939</v>
      </c>
      <c r="F255" s="14">
        <v>2.2498199999999999E-2</v>
      </c>
      <c r="G255" s="2">
        <v>4.4500000000000002E-17</v>
      </c>
      <c r="H255" s="14">
        <v>-4.8552100000000001E-2</v>
      </c>
      <c r="I255" s="14">
        <v>1.7609400000000001E-2</v>
      </c>
      <c r="J255" s="2">
        <v>5.9924100000000001E-3</v>
      </c>
      <c r="K255">
        <v>2</v>
      </c>
      <c r="L255" t="s">
        <v>1045</v>
      </c>
      <c r="M255" s="2">
        <f t="shared" si="3"/>
        <v>0.61122582000000003</v>
      </c>
      <c r="N255">
        <v>0</v>
      </c>
    </row>
    <row r="256" spans="1:14" x14ac:dyDescent="0.25">
      <c r="A256">
        <v>1</v>
      </c>
      <c r="B256">
        <v>47319001</v>
      </c>
      <c r="C256" t="s">
        <v>1864</v>
      </c>
      <c r="D256" t="s">
        <v>1241</v>
      </c>
      <c r="E256" s="14">
        <v>-0.177595</v>
      </c>
      <c r="F256" s="14">
        <v>2.2975599999999999E-2</v>
      </c>
      <c r="G256" s="2">
        <v>1.1999999999999999E-14</v>
      </c>
      <c r="H256" s="14">
        <v>-4.9586600000000002E-2</v>
      </c>
      <c r="I256" s="14">
        <v>1.8612099999999999E-2</v>
      </c>
      <c r="J256" s="2">
        <v>7.9060599999999995E-3</v>
      </c>
      <c r="K256">
        <v>2</v>
      </c>
      <c r="L256" t="s">
        <v>1045</v>
      </c>
      <c r="M256" s="2">
        <f t="shared" si="3"/>
        <v>0.80641811999999991</v>
      </c>
      <c r="N256">
        <v>0</v>
      </c>
    </row>
    <row r="257" spans="1:14" x14ac:dyDescent="0.25">
      <c r="A257">
        <v>1</v>
      </c>
      <c r="B257">
        <v>47604009</v>
      </c>
      <c r="C257" t="s">
        <v>1947</v>
      </c>
      <c r="D257" t="s">
        <v>1236</v>
      </c>
      <c r="E257" s="14">
        <v>0.19608300000000001</v>
      </c>
      <c r="F257" s="14">
        <v>2.6979599999999999E-2</v>
      </c>
      <c r="G257" s="2">
        <v>3.9700000000000002E-13</v>
      </c>
      <c r="H257" s="14">
        <v>2.5080399999999999E-2</v>
      </c>
      <c r="I257" s="14">
        <v>9.4653900000000006E-3</v>
      </c>
      <c r="J257" s="2">
        <v>8.1282000000000004E-3</v>
      </c>
      <c r="K257">
        <v>2</v>
      </c>
      <c r="L257" t="s">
        <v>744</v>
      </c>
      <c r="M257" s="2">
        <f t="shared" si="3"/>
        <v>0.82907640000000005</v>
      </c>
      <c r="N257">
        <v>0</v>
      </c>
    </row>
    <row r="258" spans="1:14" x14ac:dyDescent="0.25">
      <c r="A258">
        <v>1</v>
      </c>
      <c r="B258">
        <v>47275241</v>
      </c>
      <c r="C258" t="s">
        <v>1847</v>
      </c>
      <c r="D258" t="s">
        <v>1236</v>
      </c>
      <c r="E258" s="14">
        <v>-0.141846</v>
      </c>
      <c r="F258" s="14">
        <v>1.9909400000000001E-2</v>
      </c>
      <c r="G258" s="2">
        <v>1.13E-12</v>
      </c>
      <c r="H258" s="14">
        <v>-4.0272799999999997E-2</v>
      </c>
      <c r="I258" s="14">
        <v>1.51751E-2</v>
      </c>
      <c r="J258" s="2">
        <v>8.1500099999999992E-3</v>
      </c>
      <c r="K258">
        <v>2</v>
      </c>
      <c r="L258" t="s">
        <v>1045</v>
      </c>
      <c r="M258" s="2">
        <f t="shared" ref="M258:M321" si="4">J258*102</f>
        <v>0.83130101999999995</v>
      </c>
      <c r="N258">
        <v>0</v>
      </c>
    </row>
    <row r="259" spans="1:14" x14ac:dyDescent="0.25">
      <c r="A259">
        <v>1</v>
      </c>
      <c r="B259">
        <v>47627246</v>
      </c>
      <c r="C259" t="s">
        <v>1957</v>
      </c>
      <c r="D259" t="s">
        <v>1241</v>
      </c>
      <c r="E259" s="14">
        <v>0.14892</v>
      </c>
      <c r="F259" s="14">
        <v>2.26622E-2</v>
      </c>
      <c r="G259" s="2">
        <v>5.2700000000000003E-11</v>
      </c>
      <c r="H259" s="14">
        <v>2.1579600000000001E-2</v>
      </c>
      <c r="I259" s="14">
        <v>8.2945399999999996E-3</v>
      </c>
      <c r="J259" s="2">
        <v>9.3549800000000006E-3</v>
      </c>
      <c r="K259">
        <v>2</v>
      </c>
      <c r="L259" t="s">
        <v>744</v>
      </c>
      <c r="M259" s="2">
        <f t="shared" si="4"/>
        <v>0.95420796000000008</v>
      </c>
      <c r="N259">
        <v>0</v>
      </c>
    </row>
    <row r="260" spans="1:14" x14ac:dyDescent="0.25">
      <c r="A260">
        <v>1</v>
      </c>
      <c r="B260">
        <v>47266422</v>
      </c>
      <c r="C260" t="s">
        <v>1842</v>
      </c>
      <c r="D260" t="s">
        <v>1236</v>
      </c>
      <c r="E260" s="14">
        <v>-0.106373</v>
      </c>
      <c r="F260" s="14">
        <v>1.90923E-2</v>
      </c>
      <c r="G260" s="2">
        <v>2.6000000000000001E-8</v>
      </c>
      <c r="H260" s="14">
        <v>3.8452399999999998E-2</v>
      </c>
      <c r="I260" s="14">
        <v>1.4852199999999999E-2</v>
      </c>
      <c r="J260" s="2">
        <v>9.8384100000000006E-3</v>
      </c>
      <c r="K260">
        <v>2</v>
      </c>
      <c r="L260" t="s">
        <v>1045</v>
      </c>
      <c r="M260" s="2">
        <f t="shared" si="4"/>
        <v>1.0035178200000001</v>
      </c>
      <c r="N260">
        <v>0</v>
      </c>
    </row>
    <row r="261" spans="1:14" x14ac:dyDescent="0.25">
      <c r="A261">
        <v>1</v>
      </c>
      <c r="B261">
        <v>47300656</v>
      </c>
      <c r="C261" t="s">
        <v>1859</v>
      </c>
      <c r="D261" t="s">
        <v>1236</v>
      </c>
      <c r="E261" s="14">
        <v>-9.5296599999999995E-2</v>
      </c>
      <c r="F261" s="14">
        <v>1.70417E-2</v>
      </c>
      <c r="G261" s="2">
        <v>2.3099999999999998E-8</v>
      </c>
      <c r="H261" s="14">
        <v>-3.3782300000000001E-2</v>
      </c>
      <c r="I261" s="14">
        <v>1.3093199999999999E-2</v>
      </c>
      <c r="J261" s="21">
        <v>1.00918E-2</v>
      </c>
      <c r="K261">
        <v>2</v>
      </c>
      <c r="L261" t="s">
        <v>1045</v>
      </c>
      <c r="M261" s="2">
        <f t="shared" si="4"/>
        <v>1.0293635999999999</v>
      </c>
      <c r="N261">
        <v>0</v>
      </c>
    </row>
    <row r="262" spans="1:14" x14ac:dyDescent="0.25">
      <c r="A262">
        <v>1</v>
      </c>
      <c r="B262">
        <v>47463732</v>
      </c>
      <c r="C262" t="s">
        <v>1888</v>
      </c>
      <c r="D262" t="s">
        <v>1242</v>
      </c>
      <c r="E262" s="14">
        <v>0.360566</v>
      </c>
      <c r="F262" s="14">
        <v>4.9346599999999997E-2</v>
      </c>
      <c r="G262" s="2">
        <v>2.97E-13</v>
      </c>
      <c r="H262" s="14">
        <v>4.7810499999999999E-2</v>
      </c>
      <c r="I262" s="14">
        <v>1.8700000000000001E-2</v>
      </c>
      <c r="J262" s="21">
        <v>1.06499E-2</v>
      </c>
      <c r="K262">
        <v>2</v>
      </c>
      <c r="L262" t="s">
        <v>744</v>
      </c>
      <c r="M262" s="2">
        <f t="shared" si="4"/>
        <v>1.0862898000000001</v>
      </c>
      <c r="N262">
        <v>0</v>
      </c>
    </row>
    <row r="263" spans="1:14" x14ac:dyDescent="0.25">
      <c r="A263">
        <v>1</v>
      </c>
      <c r="B263">
        <v>47504717</v>
      </c>
      <c r="C263" t="s">
        <v>1907</v>
      </c>
      <c r="D263" t="s">
        <v>1242</v>
      </c>
      <c r="E263" s="14">
        <v>0.19833000000000001</v>
      </c>
      <c r="F263" s="14">
        <v>2.7722500000000001E-2</v>
      </c>
      <c r="G263" s="2">
        <v>9.0999999999999996E-13</v>
      </c>
      <c r="H263" s="14">
        <v>2.47689E-2</v>
      </c>
      <c r="I263" s="14">
        <v>9.6904799999999996E-3</v>
      </c>
      <c r="J263" s="21">
        <v>1.0671399999999999E-2</v>
      </c>
      <c r="K263">
        <v>2</v>
      </c>
      <c r="L263" t="s">
        <v>744</v>
      </c>
      <c r="M263" s="2">
        <f t="shared" si="4"/>
        <v>1.0884828</v>
      </c>
      <c r="N263">
        <v>0</v>
      </c>
    </row>
    <row r="264" spans="1:14" x14ac:dyDescent="0.25">
      <c r="A264">
        <v>1</v>
      </c>
      <c r="B264">
        <v>47506439</v>
      </c>
      <c r="C264" t="s">
        <v>1910</v>
      </c>
      <c r="D264" t="s">
        <v>1241</v>
      </c>
      <c r="E264" s="14">
        <v>0.19720599999999999</v>
      </c>
      <c r="F264" s="14">
        <v>2.76641E-2</v>
      </c>
      <c r="G264" s="2">
        <v>1.09E-12</v>
      </c>
      <c r="H264" s="14">
        <v>2.4646000000000001E-2</v>
      </c>
      <c r="I264" s="14">
        <v>9.8502899999999994E-3</v>
      </c>
      <c r="J264" s="21">
        <v>1.24373E-2</v>
      </c>
      <c r="K264">
        <v>2</v>
      </c>
      <c r="L264" t="s">
        <v>744</v>
      </c>
      <c r="M264" s="2">
        <f t="shared" si="4"/>
        <v>1.2686046</v>
      </c>
      <c r="N264">
        <v>0</v>
      </c>
    </row>
    <row r="265" spans="1:14" x14ac:dyDescent="0.25">
      <c r="A265">
        <v>1</v>
      </c>
      <c r="B265">
        <v>47502714</v>
      </c>
      <c r="C265" t="s">
        <v>1906</v>
      </c>
      <c r="D265" t="s">
        <v>1241</v>
      </c>
      <c r="E265" s="14">
        <v>0.196959</v>
      </c>
      <c r="F265" s="14">
        <v>2.7686499999999999E-2</v>
      </c>
      <c r="G265" s="2">
        <v>1.2200000000000001E-12</v>
      </c>
      <c r="H265" s="14">
        <v>2.4567700000000001E-2</v>
      </c>
      <c r="I265" s="14">
        <v>9.8194900000000002E-3</v>
      </c>
      <c r="J265" s="21">
        <v>1.2441600000000001E-2</v>
      </c>
      <c r="K265">
        <v>2</v>
      </c>
      <c r="L265" t="s">
        <v>744</v>
      </c>
      <c r="M265" s="2">
        <f t="shared" si="4"/>
        <v>1.2690432</v>
      </c>
      <c r="N265">
        <v>0</v>
      </c>
    </row>
    <row r="266" spans="1:14" x14ac:dyDescent="0.25">
      <c r="A266">
        <v>1</v>
      </c>
      <c r="B266">
        <v>47506526</v>
      </c>
      <c r="C266" t="s">
        <v>1911</v>
      </c>
      <c r="D266" t="s">
        <v>1235</v>
      </c>
      <c r="E266" s="14">
        <v>0.196959</v>
      </c>
      <c r="F266" s="14">
        <v>2.7686499999999999E-2</v>
      </c>
      <c r="G266" s="2">
        <v>1.2200000000000001E-12</v>
      </c>
      <c r="H266" s="14">
        <v>2.4647599999999999E-2</v>
      </c>
      <c r="I266" s="14">
        <v>9.8516999999999997E-3</v>
      </c>
      <c r="J266" s="21">
        <v>1.2444200000000001E-2</v>
      </c>
      <c r="K266">
        <v>2</v>
      </c>
      <c r="L266" t="s">
        <v>744</v>
      </c>
      <c r="M266" s="2">
        <f t="shared" si="4"/>
        <v>1.2693084000000001</v>
      </c>
      <c r="N266">
        <v>0</v>
      </c>
    </row>
    <row r="267" spans="1:14" x14ac:dyDescent="0.25">
      <c r="A267">
        <v>1</v>
      </c>
      <c r="B267">
        <v>47504936</v>
      </c>
      <c r="C267" t="s">
        <v>1909</v>
      </c>
      <c r="D267" t="s">
        <v>1236</v>
      </c>
      <c r="E267" s="14">
        <v>0.21004999999999999</v>
      </c>
      <c r="F267" s="14">
        <v>2.8282000000000002E-2</v>
      </c>
      <c r="G267" s="2">
        <v>1.2099999999999999E-13</v>
      </c>
      <c r="H267" s="14">
        <v>2.45767E-2</v>
      </c>
      <c r="I267" s="14">
        <v>9.8237099999999994E-3</v>
      </c>
      <c r="J267" s="21">
        <v>1.2447E-2</v>
      </c>
      <c r="K267">
        <v>2</v>
      </c>
      <c r="L267" t="s">
        <v>744</v>
      </c>
      <c r="M267" s="2">
        <f t="shared" si="4"/>
        <v>1.2695939999999999</v>
      </c>
      <c r="N267">
        <v>0</v>
      </c>
    </row>
    <row r="268" spans="1:14" x14ac:dyDescent="0.25">
      <c r="A268">
        <v>1</v>
      </c>
      <c r="B268">
        <v>47507808</v>
      </c>
      <c r="C268" t="s">
        <v>1912</v>
      </c>
      <c r="D268" t="s">
        <v>1241</v>
      </c>
      <c r="E268" s="14">
        <v>0.19842099999999999</v>
      </c>
      <c r="F268" s="14">
        <v>2.7729699999999999E-2</v>
      </c>
      <c r="G268" s="2">
        <v>9E-13</v>
      </c>
      <c r="H268" s="14">
        <v>2.4691000000000001E-2</v>
      </c>
      <c r="I268" s="14">
        <v>9.8721399999999997E-3</v>
      </c>
      <c r="J268" s="21">
        <v>1.2471599999999999E-2</v>
      </c>
      <c r="K268">
        <v>2</v>
      </c>
      <c r="L268" t="s">
        <v>744</v>
      </c>
      <c r="M268" s="2">
        <f t="shared" si="4"/>
        <v>1.2721031999999999</v>
      </c>
      <c r="N268">
        <v>0</v>
      </c>
    </row>
    <row r="269" spans="1:14" x14ac:dyDescent="0.25">
      <c r="A269">
        <v>1</v>
      </c>
      <c r="B269">
        <v>47508497</v>
      </c>
      <c r="C269" t="s">
        <v>1914</v>
      </c>
      <c r="D269" t="s">
        <v>1242</v>
      </c>
      <c r="E269" s="14">
        <v>0.19842099999999999</v>
      </c>
      <c r="F269" s="14">
        <v>2.7729699999999999E-2</v>
      </c>
      <c r="G269" s="2">
        <v>9E-13</v>
      </c>
      <c r="H269" s="14">
        <v>2.47105E-2</v>
      </c>
      <c r="I269" s="14">
        <v>9.8822900000000002E-3</v>
      </c>
      <c r="J269" s="21">
        <v>1.24925E-2</v>
      </c>
      <c r="K269">
        <v>2</v>
      </c>
      <c r="L269" t="s">
        <v>744</v>
      </c>
      <c r="M269" s="2">
        <f t="shared" si="4"/>
        <v>1.274235</v>
      </c>
      <c r="N269">
        <v>0</v>
      </c>
    </row>
    <row r="270" spans="1:14" x14ac:dyDescent="0.25">
      <c r="A270">
        <v>1</v>
      </c>
      <c r="B270">
        <v>47510902</v>
      </c>
      <c r="C270" t="s">
        <v>1916</v>
      </c>
      <c r="D270" t="s">
        <v>1242</v>
      </c>
      <c r="E270" s="14">
        <v>0.197826</v>
      </c>
      <c r="F270" s="14">
        <v>2.7737399999999999E-2</v>
      </c>
      <c r="G270" s="2">
        <v>1.0700000000000001E-12</v>
      </c>
      <c r="H270" s="14">
        <v>2.4754399999999999E-2</v>
      </c>
      <c r="I270" s="14">
        <v>9.9124899999999995E-3</v>
      </c>
      <c r="J270" s="21">
        <v>1.26049E-2</v>
      </c>
      <c r="K270">
        <v>2</v>
      </c>
      <c r="L270" t="s">
        <v>744</v>
      </c>
      <c r="M270" s="2">
        <f t="shared" si="4"/>
        <v>1.2856997999999999</v>
      </c>
      <c r="N270">
        <v>0</v>
      </c>
    </row>
    <row r="271" spans="1:14" x14ac:dyDescent="0.25">
      <c r="A271">
        <v>1</v>
      </c>
      <c r="B271">
        <v>47321982</v>
      </c>
      <c r="C271" t="s">
        <v>1865</v>
      </c>
      <c r="D271" t="s">
        <v>1241</v>
      </c>
      <c r="E271" s="14">
        <v>-0.177595</v>
      </c>
      <c r="F271" s="14">
        <v>2.2975599999999999E-2</v>
      </c>
      <c r="G271" s="2">
        <v>1.1999999999999999E-14</v>
      </c>
      <c r="H271" s="14">
        <v>-4.6667100000000003E-2</v>
      </c>
      <c r="I271" s="14">
        <v>1.8679100000000001E-2</v>
      </c>
      <c r="J271" s="21">
        <v>1.27203E-2</v>
      </c>
      <c r="K271">
        <v>2</v>
      </c>
      <c r="L271" t="s">
        <v>1045</v>
      </c>
      <c r="M271" s="2">
        <f t="shared" si="4"/>
        <v>1.2974706</v>
      </c>
      <c r="N271">
        <v>0</v>
      </c>
    </row>
    <row r="272" spans="1:14" x14ac:dyDescent="0.25">
      <c r="A272">
        <v>1</v>
      </c>
      <c r="B272">
        <v>47513586</v>
      </c>
      <c r="C272" t="s">
        <v>1919</v>
      </c>
      <c r="D272" t="s">
        <v>1236</v>
      </c>
      <c r="E272" s="14">
        <v>0.19842099999999999</v>
      </c>
      <c r="F272" s="14">
        <v>2.7729699999999999E-2</v>
      </c>
      <c r="G272" s="2">
        <v>9E-13</v>
      </c>
      <c r="H272" s="14">
        <v>2.4755200000000002E-2</v>
      </c>
      <c r="I272" s="14">
        <v>9.9369999999999997E-3</v>
      </c>
      <c r="J272" s="21">
        <v>1.2822E-2</v>
      </c>
      <c r="K272">
        <v>2</v>
      </c>
      <c r="L272" t="s">
        <v>744</v>
      </c>
      <c r="M272" s="2">
        <f t="shared" si="4"/>
        <v>1.307844</v>
      </c>
      <c r="N272">
        <v>0</v>
      </c>
    </row>
    <row r="273" spans="1:14" x14ac:dyDescent="0.25">
      <c r="A273">
        <v>1</v>
      </c>
      <c r="B273">
        <v>47392596</v>
      </c>
      <c r="C273" t="s">
        <v>1872</v>
      </c>
      <c r="D273" t="s">
        <v>1236</v>
      </c>
      <c r="E273" s="14">
        <v>-0.197599</v>
      </c>
      <c r="F273" s="14">
        <v>2.6405100000000001E-2</v>
      </c>
      <c r="G273" s="2">
        <v>7.9599999999999997E-14</v>
      </c>
      <c r="H273" s="14">
        <v>-5.4261400000000001E-2</v>
      </c>
      <c r="I273" s="14">
        <v>2.1795100000000001E-2</v>
      </c>
      <c r="J273" s="21">
        <v>1.30343E-2</v>
      </c>
      <c r="K273">
        <v>2</v>
      </c>
      <c r="L273" t="s">
        <v>1045</v>
      </c>
      <c r="M273" s="2">
        <f t="shared" si="4"/>
        <v>1.3294986</v>
      </c>
      <c r="N273">
        <v>0</v>
      </c>
    </row>
    <row r="274" spans="1:14" x14ac:dyDescent="0.25">
      <c r="A274">
        <v>1</v>
      </c>
      <c r="B274">
        <v>47516444</v>
      </c>
      <c r="C274" t="s">
        <v>1921</v>
      </c>
      <c r="D274" t="s">
        <v>1236</v>
      </c>
      <c r="E274" s="14">
        <v>0.19795199999999999</v>
      </c>
      <c r="F274" s="14">
        <v>2.77156E-2</v>
      </c>
      <c r="G274" s="2">
        <v>9.9099999999999992E-13</v>
      </c>
      <c r="H274" s="14">
        <v>2.4704500000000001E-2</v>
      </c>
      <c r="I274" s="14">
        <v>9.9523000000000007E-3</v>
      </c>
      <c r="J274" s="21">
        <v>1.31466E-2</v>
      </c>
      <c r="K274">
        <v>2</v>
      </c>
      <c r="L274" t="s">
        <v>744</v>
      </c>
      <c r="M274" s="2">
        <f t="shared" si="4"/>
        <v>1.3409532</v>
      </c>
      <c r="N274">
        <v>0</v>
      </c>
    </row>
    <row r="275" spans="1:14" x14ac:dyDescent="0.25">
      <c r="A275">
        <v>1</v>
      </c>
      <c r="B275">
        <v>47494784</v>
      </c>
      <c r="C275" t="s">
        <v>1898</v>
      </c>
      <c r="D275" t="s">
        <v>1236</v>
      </c>
      <c r="E275" s="14">
        <v>0.19758200000000001</v>
      </c>
      <c r="F275" s="14">
        <v>2.7671000000000001E-2</v>
      </c>
      <c r="G275" s="2">
        <v>9.9999999999999998E-13</v>
      </c>
      <c r="H275" s="14">
        <v>2.4111799999999999E-2</v>
      </c>
      <c r="I275" s="14">
        <v>9.7812699999999999E-3</v>
      </c>
      <c r="J275" s="21">
        <v>1.3791899999999999E-2</v>
      </c>
      <c r="K275">
        <v>2</v>
      </c>
      <c r="L275" t="s">
        <v>744</v>
      </c>
      <c r="M275" s="2">
        <f t="shared" si="4"/>
        <v>1.4067737999999999</v>
      </c>
      <c r="N275">
        <v>0</v>
      </c>
    </row>
    <row r="276" spans="1:14" x14ac:dyDescent="0.25">
      <c r="A276">
        <v>1</v>
      </c>
      <c r="B276">
        <v>47495605</v>
      </c>
      <c r="C276" t="s">
        <v>1899</v>
      </c>
      <c r="D276" t="s">
        <v>1242</v>
      </c>
      <c r="E276" s="14">
        <v>0.19758200000000001</v>
      </c>
      <c r="F276" s="14">
        <v>2.7671000000000001E-2</v>
      </c>
      <c r="G276" s="2">
        <v>9.9999999999999998E-13</v>
      </c>
      <c r="H276" s="14">
        <v>2.4087899999999999E-2</v>
      </c>
      <c r="I276" s="14">
        <v>9.7811900000000004E-3</v>
      </c>
      <c r="J276" s="21">
        <v>1.38852E-2</v>
      </c>
      <c r="K276">
        <v>2</v>
      </c>
      <c r="L276" t="s">
        <v>744</v>
      </c>
      <c r="M276" s="2">
        <f t="shared" si="4"/>
        <v>1.4162904000000001</v>
      </c>
      <c r="N276">
        <v>0</v>
      </c>
    </row>
    <row r="277" spans="1:14" x14ac:dyDescent="0.25">
      <c r="A277">
        <v>1</v>
      </c>
      <c r="B277">
        <v>47594935</v>
      </c>
      <c r="C277" t="s">
        <v>1943</v>
      </c>
      <c r="D277" t="s">
        <v>1236</v>
      </c>
      <c r="E277" s="14">
        <v>0.20530799999999999</v>
      </c>
      <c r="F277" s="14">
        <v>2.8099900000000001E-2</v>
      </c>
      <c r="G277" s="2">
        <v>2.9799999999999999E-13</v>
      </c>
      <c r="H277" s="14">
        <v>2.4452000000000002E-2</v>
      </c>
      <c r="I277" s="14">
        <v>9.9588599999999999E-3</v>
      </c>
      <c r="J277" s="21">
        <v>1.4172499999999999E-2</v>
      </c>
      <c r="K277">
        <v>2</v>
      </c>
      <c r="L277" t="s">
        <v>744</v>
      </c>
      <c r="M277" s="2">
        <f t="shared" si="4"/>
        <v>1.445595</v>
      </c>
      <c r="N277">
        <v>0</v>
      </c>
    </row>
    <row r="278" spans="1:14" x14ac:dyDescent="0.25">
      <c r="A278">
        <v>1</v>
      </c>
      <c r="B278">
        <v>47608197</v>
      </c>
      <c r="C278" t="s">
        <v>1952</v>
      </c>
      <c r="D278" t="s">
        <v>1242</v>
      </c>
      <c r="E278" s="14">
        <v>-0.11357299999999999</v>
      </c>
      <c r="F278" s="14">
        <v>1.8511099999999999E-2</v>
      </c>
      <c r="G278" s="2">
        <v>8.8700000000000004E-10</v>
      </c>
      <c r="H278" s="14">
        <v>-3.3281900000000003E-2</v>
      </c>
      <c r="I278" s="14">
        <v>1.4158799999999999E-2</v>
      </c>
      <c r="J278" s="21">
        <v>1.90367E-2</v>
      </c>
      <c r="K278">
        <v>2</v>
      </c>
      <c r="L278" t="s">
        <v>1045</v>
      </c>
      <c r="M278" s="2">
        <f t="shared" si="4"/>
        <v>1.9417434</v>
      </c>
      <c r="N278">
        <v>0</v>
      </c>
    </row>
    <row r="279" spans="1:14" x14ac:dyDescent="0.25">
      <c r="A279">
        <v>1</v>
      </c>
      <c r="B279">
        <v>47602289</v>
      </c>
      <c r="C279" t="s">
        <v>1946</v>
      </c>
      <c r="D279" t="s">
        <v>1242</v>
      </c>
      <c r="E279" s="14">
        <v>-0.114346</v>
      </c>
      <c r="F279" s="14">
        <v>1.8503599999999999E-2</v>
      </c>
      <c r="G279" s="2">
        <v>6.7099999999999996E-10</v>
      </c>
      <c r="H279" s="14">
        <v>-3.1660000000000001E-2</v>
      </c>
      <c r="I279" s="14">
        <v>1.4105899999999999E-2</v>
      </c>
      <c r="J279" s="21">
        <v>2.5135299999999999E-2</v>
      </c>
      <c r="K279">
        <v>2</v>
      </c>
      <c r="L279" t="s">
        <v>1045</v>
      </c>
      <c r="M279" s="2">
        <f t="shared" si="4"/>
        <v>2.5638006</v>
      </c>
      <c r="N279">
        <v>0</v>
      </c>
    </row>
    <row r="280" spans="1:14" x14ac:dyDescent="0.25">
      <c r="A280">
        <v>1</v>
      </c>
      <c r="B280">
        <v>47280550</v>
      </c>
      <c r="C280" t="s">
        <v>1852</v>
      </c>
      <c r="D280" t="s">
        <v>1241</v>
      </c>
      <c r="E280" s="14">
        <v>-0.20374100000000001</v>
      </c>
      <c r="F280" s="14">
        <v>2.3412800000000001E-2</v>
      </c>
      <c r="G280" s="2">
        <v>3.8600000000000003E-18</v>
      </c>
      <c r="H280" s="14">
        <v>-4.3282599999999997E-2</v>
      </c>
      <c r="I280" s="14">
        <v>1.9369500000000001E-2</v>
      </c>
      <c r="J280" s="21">
        <v>2.5780500000000001E-2</v>
      </c>
      <c r="K280">
        <v>2</v>
      </c>
      <c r="L280" t="s">
        <v>1045</v>
      </c>
      <c r="M280" s="2">
        <f t="shared" si="4"/>
        <v>2.6296110000000001</v>
      </c>
      <c r="N280">
        <v>0</v>
      </c>
    </row>
    <row r="281" spans="1:14" x14ac:dyDescent="0.25">
      <c r="A281">
        <v>1</v>
      </c>
      <c r="B281">
        <v>47496738</v>
      </c>
      <c r="C281" t="s">
        <v>1900</v>
      </c>
      <c r="D281" t="s">
        <v>1242</v>
      </c>
      <c r="E281" s="14">
        <v>0.19758200000000001</v>
      </c>
      <c r="F281" s="14">
        <v>2.7671000000000001E-2</v>
      </c>
      <c r="G281" s="2">
        <v>9.9999999999999998E-13</v>
      </c>
      <c r="H281" s="14">
        <v>2.1612900000000001E-2</v>
      </c>
      <c r="I281" s="14">
        <v>9.6952400000000008E-3</v>
      </c>
      <c r="J281" s="21">
        <v>2.59239E-2</v>
      </c>
      <c r="K281">
        <v>2</v>
      </c>
      <c r="L281" t="s">
        <v>744</v>
      </c>
      <c r="M281" s="2">
        <f t="shared" si="4"/>
        <v>2.6442378</v>
      </c>
      <c r="N281">
        <v>0</v>
      </c>
    </row>
    <row r="282" spans="1:14" x14ac:dyDescent="0.25">
      <c r="A282">
        <v>1</v>
      </c>
      <c r="B282">
        <v>47497037</v>
      </c>
      <c r="C282" t="s">
        <v>1901</v>
      </c>
      <c r="D282" t="s">
        <v>1236</v>
      </c>
      <c r="E282" s="14">
        <v>0.196959</v>
      </c>
      <c r="F282" s="14">
        <v>2.7686499999999999E-2</v>
      </c>
      <c r="G282" s="2">
        <v>1.2200000000000001E-12</v>
      </c>
      <c r="H282" s="14">
        <v>2.3071899999999999E-2</v>
      </c>
      <c r="I282" s="14">
        <v>1.05559E-2</v>
      </c>
      <c r="J282" s="21">
        <v>2.8968799999999999E-2</v>
      </c>
      <c r="K282">
        <v>2</v>
      </c>
      <c r="L282" t="s">
        <v>744</v>
      </c>
      <c r="M282" s="2">
        <f t="shared" si="4"/>
        <v>2.9548176000000002</v>
      </c>
      <c r="N282">
        <v>0</v>
      </c>
    </row>
    <row r="283" spans="1:14" x14ac:dyDescent="0.25">
      <c r="A283">
        <v>1</v>
      </c>
      <c r="B283">
        <v>47258219</v>
      </c>
      <c r="C283" t="s">
        <v>1839</v>
      </c>
      <c r="D283" t="s">
        <v>1236</v>
      </c>
      <c r="E283" s="14">
        <v>-0.17563999999999999</v>
      </c>
      <c r="F283" s="14">
        <v>2.2110299999999999E-2</v>
      </c>
      <c r="G283" s="2">
        <v>2.21E-15</v>
      </c>
      <c r="H283" s="14">
        <v>-3.7325200000000003E-2</v>
      </c>
      <c r="I283" s="14">
        <v>1.71568E-2</v>
      </c>
      <c r="J283" s="21">
        <v>2.99454E-2</v>
      </c>
      <c r="K283">
        <v>2</v>
      </c>
      <c r="L283" t="s">
        <v>1045</v>
      </c>
      <c r="M283" s="2">
        <f t="shared" si="4"/>
        <v>3.0544308</v>
      </c>
      <c r="N283">
        <v>0</v>
      </c>
    </row>
    <row r="284" spans="1:14" x14ac:dyDescent="0.25">
      <c r="A284">
        <v>1</v>
      </c>
      <c r="B284">
        <v>47607785</v>
      </c>
      <c r="C284" t="s">
        <v>1950</v>
      </c>
      <c r="D284" t="s">
        <v>1236</v>
      </c>
      <c r="E284" s="14">
        <v>-0.117744</v>
      </c>
      <c r="F284" s="14">
        <v>1.8711700000000001E-2</v>
      </c>
      <c r="G284" s="2">
        <v>3.28E-10</v>
      </c>
      <c r="H284" s="14">
        <v>-3.0023999999999999E-2</v>
      </c>
      <c r="I284" s="14">
        <v>1.44355E-2</v>
      </c>
      <c r="J284" s="21">
        <v>3.7924199999999998E-2</v>
      </c>
      <c r="K284">
        <v>2</v>
      </c>
      <c r="L284" t="s">
        <v>1045</v>
      </c>
      <c r="M284" s="2">
        <f t="shared" si="4"/>
        <v>3.8682683999999998</v>
      </c>
      <c r="N284">
        <v>0</v>
      </c>
    </row>
    <row r="285" spans="1:14" x14ac:dyDescent="0.25">
      <c r="A285">
        <v>1</v>
      </c>
      <c r="B285">
        <v>47498579</v>
      </c>
      <c r="C285" t="s">
        <v>1902</v>
      </c>
      <c r="D285" t="s">
        <v>1241</v>
      </c>
      <c r="E285" s="14">
        <v>0.19833000000000001</v>
      </c>
      <c r="F285" s="14">
        <v>2.7722500000000001E-2</v>
      </c>
      <c r="G285" s="2">
        <v>9.0999999999999996E-13</v>
      </c>
      <c r="H285" s="14">
        <v>2.0186200000000001E-2</v>
      </c>
      <c r="I285" s="14">
        <v>1.0093299999999999E-2</v>
      </c>
      <c r="J285" s="21">
        <v>4.5657499999999997E-2</v>
      </c>
      <c r="K285">
        <v>2</v>
      </c>
      <c r="L285" t="s">
        <v>744</v>
      </c>
      <c r="M285" s="2">
        <f t="shared" si="4"/>
        <v>4.6570649999999993</v>
      </c>
      <c r="N285">
        <v>0</v>
      </c>
    </row>
    <row r="286" spans="1:14" x14ac:dyDescent="0.25">
      <c r="A286">
        <v>1</v>
      </c>
      <c r="B286">
        <v>47604752</v>
      </c>
      <c r="C286" t="s">
        <v>1948</v>
      </c>
      <c r="D286" t="s">
        <v>1235</v>
      </c>
      <c r="E286" s="14">
        <v>-0.114341</v>
      </c>
      <c r="F286" s="14">
        <v>1.8908100000000001E-2</v>
      </c>
      <c r="G286" s="2">
        <v>1.5400000000000001E-9</v>
      </c>
      <c r="H286" s="14">
        <v>-2.5252299999999998E-2</v>
      </c>
      <c r="I286" s="14">
        <v>1.52234E-2</v>
      </c>
      <c r="J286" s="21">
        <v>9.7637000000000002E-2</v>
      </c>
      <c r="K286">
        <v>2</v>
      </c>
      <c r="L286" t="s">
        <v>1045</v>
      </c>
      <c r="M286" s="2">
        <f t="shared" si="4"/>
        <v>9.9589739999999995</v>
      </c>
      <c r="N286">
        <v>0</v>
      </c>
    </row>
    <row r="287" spans="1:14" x14ac:dyDescent="0.25">
      <c r="A287">
        <v>1</v>
      </c>
      <c r="B287">
        <v>47604752</v>
      </c>
      <c r="C287" t="s">
        <v>1948</v>
      </c>
      <c r="D287" t="s">
        <v>1235</v>
      </c>
      <c r="E287" s="14">
        <v>-0.10914600000000001</v>
      </c>
      <c r="F287" s="14">
        <v>1.8715599999999999E-2</v>
      </c>
      <c r="G287" s="2">
        <v>5.6800000000000002E-9</v>
      </c>
      <c r="H287" s="14">
        <v>1.6063299999999999E-2</v>
      </c>
      <c r="I287" s="14">
        <v>9.96702E-3</v>
      </c>
      <c r="J287" s="21">
        <v>0.107376</v>
      </c>
      <c r="K287">
        <v>2</v>
      </c>
      <c r="L287" t="s">
        <v>850</v>
      </c>
      <c r="M287" s="2">
        <f t="shared" si="4"/>
        <v>10.952351999999999</v>
      </c>
      <c r="N287">
        <v>0</v>
      </c>
    </row>
    <row r="288" spans="1:14" x14ac:dyDescent="0.25">
      <c r="A288">
        <v>1</v>
      </c>
      <c r="B288">
        <v>47607785</v>
      </c>
      <c r="C288" t="s">
        <v>1950</v>
      </c>
      <c r="D288" t="s">
        <v>1236</v>
      </c>
      <c r="E288" s="14">
        <v>-0.11197</v>
      </c>
      <c r="F288" s="14">
        <v>1.8530499999999998E-2</v>
      </c>
      <c r="G288" s="2">
        <v>1.5799999999999999E-9</v>
      </c>
      <c r="H288" s="14">
        <v>1.41002E-2</v>
      </c>
      <c r="I288" s="14">
        <v>9.3692199999999993E-3</v>
      </c>
      <c r="J288" s="21">
        <v>0.13267699999999999</v>
      </c>
      <c r="K288">
        <v>2</v>
      </c>
      <c r="L288" t="s">
        <v>850</v>
      </c>
      <c r="M288" s="2">
        <f t="shared" si="4"/>
        <v>13.533053999999998</v>
      </c>
      <c r="N288">
        <v>0</v>
      </c>
    </row>
    <row r="289" spans="1:14" x14ac:dyDescent="0.25">
      <c r="A289">
        <v>1</v>
      </c>
      <c r="B289">
        <v>47516444</v>
      </c>
      <c r="C289" t="s">
        <v>1921</v>
      </c>
      <c r="D289" t="s">
        <v>1236</v>
      </c>
      <c r="E289" s="14">
        <v>-0.16597100000000001</v>
      </c>
      <c r="F289" s="14">
        <v>2.8068099999999999E-2</v>
      </c>
      <c r="G289" s="2">
        <v>3.48E-9</v>
      </c>
      <c r="H289" s="14">
        <v>-3.3693399999999998E-2</v>
      </c>
      <c r="I289" s="14">
        <v>2.48104E-2</v>
      </c>
      <c r="J289" s="21">
        <v>0.17491899999999999</v>
      </c>
      <c r="K289">
        <v>2</v>
      </c>
      <c r="L289" t="s">
        <v>1045</v>
      </c>
      <c r="M289" s="2">
        <f t="shared" si="4"/>
        <v>17.841737999999999</v>
      </c>
      <c r="N289">
        <v>0</v>
      </c>
    </row>
    <row r="290" spans="1:14" x14ac:dyDescent="0.25">
      <c r="A290">
        <v>1</v>
      </c>
      <c r="B290">
        <v>47498579</v>
      </c>
      <c r="C290" t="s">
        <v>1902</v>
      </c>
      <c r="D290" t="s">
        <v>1241</v>
      </c>
      <c r="E290" s="14">
        <v>-0.16620699999999999</v>
      </c>
      <c r="F290" s="14">
        <v>2.80754E-2</v>
      </c>
      <c r="G290" s="2">
        <v>3.34E-9</v>
      </c>
      <c r="H290" s="14">
        <v>-3.4096599999999998E-2</v>
      </c>
      <c r="I290" s="14">
        <v>2.52368E-2</v>
      </c>
      <c r="J290" s="21">
        <v>0.17713899999999999</v>
      </c>
      <c r="K290">
        <v>2</v>
      </c>
      <c r="L290" t="s">
        <v>1045</v>
      </c>
      <c r="M290" s="2">
        <f t="shared" si="4"/>
        <v>18.068178</v>
      </c>
      <c r="N290">
        <v>0</v>
      </c>
    </row>
    <row r="291" spans="1:14" x14ac:dyDescent="0.25">
      <c r="A291">
        <v>1</v>
      </c>
      <c r="B291">
        <v>47513586</v>
      </c>
      <c r="C291" t="s">
        <v>1919</v>
      </c>
      <c r="D291" t="s">
        <v>1236</v>
      </c>
      <c r="E291" s="14">
        <v>-0.16586400000000001</v>
      </c>
      <c r="F291" s="14">
        <v>2.80831E-2</v>
      </c>
      <c r="G291" s="2">
        <v>3.6300000000000001E-9</v>
      </c>
      <c r="H291" s="14">
        <v>-3.30622E-2</v>
      </c>
      <c r="I291" s="14">
        <v>2.4706499999999999E-2</v>
      </c>
      <c r="J291" s="21">
        <v>0.18129500000000001</v>
      </c>
      <c r="K291">
        <v>2</v>
      </c>
      <c r="L291" t="s">
        <v>1045</v>
      </c>
      <c r="M291" s="2">
        <f t="shared" si="4"/>
        <v>18.492090000000001</v>
      </c>
      <c r="N291">
        <v>0</v>
      </c>
    </row>
    <row r="292" spans="1:14" x14ac:dyDescent="0.25">
      <c r="A292">
        <v>1</v>
      </c>
      <c r="B292">
        <v>47510902</v>
      </c>
      <c r="C292" t="s">
        <v>1916</v>
      </c>
      <c r="D292" t="s">
        <v>1242</v>
      </c>
      <c r="E292" s="14">
        <v>-0.16539300000000001</v>
      </c>
      <c r="F292" s="14">
        <v>2.8090899999999999E-2</v>
      </c>
      <c r="G292" s="2">
        <v>4.0599999999999996E-9</v>
      </c>
      <c r="H292" s="14">
        <v>-3.2432299999999997E-2</v>
      </c>
      <c r="I292" s="14">
        <v>2.45913E-2</v>
      </c>
      <c r="J292" s="21">
        <v>0.18767800000000001</v>
      </c>
      <c r="K292">
        <v>2</v>
      </c>
      <c r="L292" t="s">
        <v>1045</v>
      </c>
      <c r="M292" s="2">
        <f t="shared" si="4"/>
        <v>19.143156000000001</v>
      </c>
      <c r="N292">
        <v>0</v>
      </c>
    </row>
    <row r="293" spans="1:14" x14ac:dyDescent="0.25">
      <c r="A293">
        <v>1</v>
      </c>
      <c r="B293">
        <v>47508497</v>
      </c>
      <c r="C293" t="s">
        <v>1914</v>
      </c>
      <c r="D293" t="s">
        <v>1242</v>
      </c>
      <c r="E293" s="14">
        <v>-0.16586400000000001</v>
      </c>
      <c r="F293" s="14">
        <v>2.80831E-2</v>
      </c>
      <c r="G293" s="2">
        <v>3.6300000000000001E-9</v>
      </c>
      <c r="H293" s="14">
        <v>-3.1837900000000002E-2</v>
      </c>
      <c r="I293" s="14">
        <v>2.4474300000000001E-2</v>
      </c>
      <c r="J293" s="21">
        <v>0.19375899999999999</v>
      </c>
      <c r="K293">
        <v>2</v>
      </c>
      <c r="L293" t="s">
        <v>1045</v>
      </c>
      <c r="M293" s="2">
        <f t="shared" si="4"/>
        <v>19.763417999999998</v>
      </c>
      <c r="N293">
        <v>0</v>
      </c>
    </row>
    <row r="294" spans="1:14" x14ac:dyDescent="0.25">
      <c r="A294">
        <v>1</v>
      </c>
      <c r="B294">
        <v>47507808</v>
      </c>
      <c r="C294" t="s">
        <v>1912</v>
      </c>
      <c r="D294" t="s">
        <v>1241</v>
      </c>
      <c r="E294" s="14">
        <v>-0.16586400000000001</v>
      </c>
      <c r="F294" s="14">
        <v>2.80831E-2</v>
      </c>
      <c r="G294" s="2">
        <v>3.6300000000000001E-9</v>
      </c>
      <c r="H294" s="14">
        <v>-3.1668500000000002E-2</v>
      </c>
      <c r="I294" s="14">
        <v>2.4437899999999999E-2</v>
      </c>
      <c r="J294" s="21">
        <v>0.19547400000000001</v>
      </c>
      <c r="K294">
        <v>2</v>
      </c>
      <c r="L294" t="s">
        <v>1045</v>
      </c>
      <c r="M294" s="2">
        <f t="shared" si="4"/>
        <v>19.938348000000001</v>
      </c>
      <c r="N294">
        <v>0</v>
      </c>
    </row>
    <row r="295" spans="1:14" x14ac:dyDescent="0.25">
      <c r="A295">
        <v>1</v>
      </c>
      <c r="B295">
        <v>47506526</v>
      </c>
      <c r="C295" t="s">
        <v>1911</v>
      </c>
      <c r="D295" t="s">
        <v>1235</v>
      </c>
      <c r="E295" s="14">
        <v>-0.16781599999999999</v>
      </c>
      <c r="F295" s="14">
        <v>2.8035899999999999E-2</v>
      </c>
      <c r="G295" s="2">
        <v>2.2400000000000001E-9</v>
      </c>
      <c r="H295" s="14">
        <v>-3.1335599999999998E-2</v>
      </c>
      <c r="I295" s="14">
        <v>2.4367900000000001E-2</v>
      </c>
      <c r="J295" s="21">
        <v>0.19891900000000001</v>
      </c>
      <c r="K295">
        <v>2</v>
      </c>
      <c r="L295" t="s">
        <v>1045</v>
      </c>
      <c r="M295" s="2">
        <f t="shared" si="4"/>
        <v>20.289738</v>
      </c>
      <c r="N295">
        <v>0</v>
      </c>
    </row>
    <row r="296" spans="1:14" x14ac:dyDescent="0.25">
      <c r="A296">
        <v>1</v>
      </c>
      <c r="B296">
        <v>47506439</v>
      </c>
      <c r="C296" t="s">
        <v>1910</v>
      </c>
      <c r="D296" t="s">
        <v>1241</v>
      </c>
      <c r="E296" s="14">
        <v>-0.16769800000000001</v>
      </c>
      <c r="F296" s="14">
        <v>2.80211E-2</v>
      </c>
      <c r="G296" s="2">
        <v>2.2499999999999999E-9</v>
      </c>
      <c r="H296" s="14">
        <v>-3.1308099999999998E-2</v>
      </c>
      <c r="I296" s="14">
        <v>2.4363099999999999E-2</v>
      </c>
      <c r="J296" s="21">
        <v>0.19922400000000001</v>
      </c>
      <c r="K296">
        <v>2</v>
      </c>
      <c r="L296" t="s">
        <v>1045</v>
      </c>
      <c r="M296" s="2">
        <f t="shared" si="4"/>
        <v>20.320848000000002</v>
      </c>
      <c r="N296">
        <v>0</v>
      </c>
    </row>
    <row r="297" spans="1:14" x14ac:dyDescent="0.25">
      <c r="A297">
        <v>1</v>
      </c>
      <c r="B297">
        <v>47504936</v>
      </c>
      <c r="C297" t="s">
        <v>1909</v>
      </c>
      <c r="D297" t="s">
        <v>1236</v>
      </c>
      <c r="E297" s="14">
        <v>-0.16444400000000001</v>
      </c>
      <c r="F297" s="14">
        <v>2.86158E-2</v>
      </c>
      <c r="G297" s="2">
        <v>9.4199999999999993E-9</v>
      </c>
      <c r="H297" s="14">
        <v>-3.0912599999999998E-2</v>
      </c>
      <c r="I297" s="14">
        <v>2.42781E-2</v>
      </c>
      <c r="J297" s="21">
        <v>0.203372</v>
      </c>
      <c r="K297">
        <v>2</v>
      </c>
      <c r="L297" t="s">
        <v>1045</v>
      </c>
      <c r="M297" s="2">
        <f t="shared" si="4"/>
        <v>20.743943999999999</v>
      </c>
      <c r="N297">
        <v>0</v>
      </c>
    </row>
    <row r="298" spans="1:14" x14ac:dyDescent="0.25">
      <c r="A298">
        <v>1</v>
      </c>
      <c r="B298">
        <v>47502714</v>
      </c>
      <c r="C298" t="s">
        <v>1906</v>
      </c>
      <c r="D298" t="s">
        <v>1241</v>
      </c>
      <c r="E298" s="14">
        <v>-0.16781599999999999</v>
      </c>
      <c r="F298" s="14">
        <v>2.8035899999999999E-2</v>
      </c>
      <c r="G298" s="2">
        <v>2.2400000000000001E-9</v>
      </c>
      <c r="H298" s="14">
        <v>-3.0853700000000001E-2</v>
      </c>
      <c r="I298" s="14">
        <v>2.42642E-2</v>
      </c>
      <c r="J298" s="21">
        <v>0.20397499999999999</v>
      </c>
      <c r="K298">
        <v>2</v>
      </c>
      <c r="L298" t="s">
        <v>1045</v>
      </c>
      <c r="M298" s="2">
        <f t="shared" si="4"/>
        <v>20.80545</v>
      </c>
      <c r="N298">
        <v>0</v>
      </c>
    </row>
    <row r="299" spans="1:14" x14ac:dyDescent="0.25">
      <c r="A299">
        <v>1</v>
      </c>
      <c r="B299">
        <v>47469320</v>
      </c>
      <c r="C299" t="s">
        <v>1892</v>
      </c>
      <c r="D299" t="s">
        <v>1236</v>
      </c>
      <c r="E299" s="14">
        <v>-0.14376</v>
      </c>
      <c r="F299" s="14">
        <v>1.7592400000000001E-2</v>
      </c>
      <c r="G299" s="2">
        <v>3.4700000000000002E-16</v>
      </c>
      <c r="H299" s="14">
        <v>1.13942E-2</v>
      </c>
      <c r="I299" s="14">
        <v>9.3684500000000004E-3</v>
      </c>
      <c r="J299" s="21">
        <v>0.22420599999999999</v>
      </c>
      <c r="K299">
        <v>2</v>
      </c>
      <c r="L299" t="s">
        <v>850</v>
      </c>
      <c r="M299" s="2">
        <f t="shared" si="4"/>
        <v>22.869011999999998</v>
      </c>
      <c r="N299">
        <v>0</v>
      </c>
    </row>
    <row r="300" spans="1:14" x14ac:dyDescent="0.25">
      <c r="A300">
        <v>1</v>
      </c>
      <c r="B300">
        <v>47468469</v>
      </c>
      <c r="C300" t="s">
        <v>1891</v>
      </c>
      <c r="D300" t="s">
        <v>1235</v>
      </c>
      <c r="E300" s="14">
        <v>-0.14291400000000001</v>
      </c>
      <c r="F300" s="14">
        <v>1.75873E-2</v>
      </c>
      <c r="G300" s="2">
        <v>5.0500000000000002E-16</v>
      </c>
      <c r="H300" s="14">
        <v>1.13347E-2</v>
      </c>
      <c r="I300" s="14">
        <v>9.3597200000000002E-3</v>
      </c>
      <c r="J300" s="21">
        <v>0.22619800000000001</v>
      </c>
      <c r="K300">
        <v>2</v>
      </c>
      <c r="L300" t="s">
        <v>850</v>
      </c>
      <c r="M300" s="2">
        <f t="shared" si="4"/>
        <v>23.072196000000002</v>
      </c>
      <c r="N300">
        <v>0</v>
      </c>
    </row>
    <row r="301" spans="1:14" x14ac:dyDescent="0.25">
      <c r="A301">
        <v>1</v>
      </c>
      <c r="B301">
        <v>47494784</v>
      </c>
      <c r="C301" t="s">
        <v>1898</v>
      </c>
      <c r="D301" t="s">
        <v>1236</v>
      </c>
      <c r="E301" s="14">
        <v>-0.167934</v>
      </c>
      <c r="F301" s="14">
        <v>2.8028299999999999E-2</v>
      </c>
      <c r="G301" s="2">
        <v>2.16E-9</v>
      </c>
      <c r="H301" s="14">
        <v>-2.9081599999999999E-2</v>
      </c>
      <c r="I301" s="14">
        <v>2.41374E-2</v>
      </c>
      <c r="J301" s="21">
        <v>0.22870099999999999</v>
      </c>
      <c r="K301">
        <v>2</v>
      </c>
      <c r="L301" t="s">
        <v>1045</v>
      </c>
      <c r="M301" s="2">
        <f t="shared" si="4"/>
        <v>23.327501999999999</v>
      </c>
      <c r="N301">
        <v>0</v>
      </c>
    </row>
    <row r="302" spans="1:14" x14ac:dyDescent="0.25">
      <c r="A302">
        <v>1</v>
      </c>
      <c r="B302">
        <v>47495605</v>
      </c>
      <c r="C302" t="s">
        <v>1899</v>
      </c>
      <c r="D302" t="s">
        <v>1242</v>
      </c>
      <c r="E302" s="14">
        <v>-0.167934</v>
      </c>
      <c r="F302" s="14">
        <v>2.8028299999999999E-2</v>
      </c>
      <c r="G302" s="2">
        <v>2.16E-9</v>
      </c>
      <c r="H302" s="14">
        <v>-2.9081599999999999E-2</v>
      </c>
      <c r="I302" s="14">
        <v>2.41374E-2</v>
      </c>
      <c r="J302" s="21">
        <v>0.22870099999999999</v>
      </c>
      <c r="K302">
        <v>2</v>
      </c>
      <c r="L302" t="s">
        <v>1045</v>
      </c>
      <c r="M302" s="2">
        <f t="shared" si="4"/>
        <v>23.327501999999999</v>
      </c>
      <c r="N302">
        <v>0</v>
      </c>
    </row>
    <row r="303" spans="1:14" x14ac:dyDescent="0.25">
      <c r="A303">
        <v>1</v>
      </c>
      <c r="B303">
        <v>47413786</v>
      </c>
      <c r="C303" t="s">
        <v>1880</v>
      </c>
      <c r="D303" t="s">
        <v>1236</v>
      </c>
      <c r="E303" s="14">
        <v>-0.103379</v>
      </c>
      <c r="F303" s="14">
        <v>1.88328E-2</v>
      </c>
      <c r="G303" s="2">
        <v>4.1500000000000001E-8</v>
      </c>
      <c r="H303" s="14">
        <v>2.6682999999999998E-2</v>
      </c>
      <c r="I303" s="14">
        <v>2.2216900000000001E-2</v>
      </c>
      <c r="J303" s="21">
        <v>0.231321</v>
      </c>
      <c r="K303">
        <v>2</v>
      </c>
      <c r="L303" t="s">
        <v>11133</v>
      </c>
      <c r="M303" s="2">
        <f t="shared" si="4"/>
        <v>23.594742</v>
      </c>
      <c r="N303">
        <v>0</v>
      </c>
    </row>
    <row r="304" spans="1:14" x14ac:dyDescent="0.25">
      <c r="A304">
        <v>1</v>
      </c>
      <c r="B304">
        <v>47418326</v>
      </c>
      <c r="C304" t="s">
        <v>1881</v>
      </c>
      <c r="D304" t="s">
        <v>1242</v>
      </c>
      <c r="E304" s="14">
        <v>-0.106401</v>
      </c>
      <c r="F304" s="14">
        <v>1.91513E-2</v>
      </c>
      <c r="G304" s="2">
        <v>2.85E-8</v>
      </c>
      <c r="H304" s="14">
        <v>2.9091800000000001E-2</v>
      </c>
      <c r="I304" s="14">
        <v>2.4797699999999999E-2</v>
      </c>
      <c r="J304" s="21">
        <v>0.24227899999999999</v>
      </c>
      <c r="K304">
        <v>2</v>
      </c>
      <c r="L304" t="s">
        <v>11133</v>
      </c>
      <c r="M304" s="2">
        <f t="shared" si="4"/>
        <v>24.712457999999998</v>
      </c>
      <c r="N304">
        <v>0</v>
      </c>
    </row>
    <row r="305" spans="1:14" x14ac:dyDescent="0.25">
      <c r="A305">
        <v>1</v>
      </c>
      <c r="B305">
        <v>47498579</v>
      </c>
      <c r="C305" t="s">
        <v>1902</v>
      </c>
      <c r="D305" t="s">
        <v>1241</v>
      </c>
      <c r="E305" s="14">
        <v>-0.16179499999999999</v>
      </c>
      <c r="F305" s="14">
        <v>2.7938999999999999E-2</v>
      </c>
      <c r="G305" s="2">
        <v>7.2399999999999998E-9</v>
      </c>
      <c r="H305" s="14">
        <v>1.7324099999999999E-2</v>
      </c>
      <c r="I305" s="14">
        <v>1.52616E-2</v>
      </c>
      <c r="J305" s="21">
        <v>0.25660500000000003</v>
      </c>
      <c r="K305">
        <v>2</v>
      </c>
      <c r="L305" t="s">
        <v>850</v>
      </c>
      <c r="M305" s="2">
        <f t="shared" si="4"/>
        <v>26.173710000000003</v>
      </c>
      <c r="N305">
        <v>0</v>
      </c>
    </row>
    <row r="306" spans="1:14" x14ac:dyDescent="0.25">
      <c r="A306">
        <v>1</v>
      </c>
      <c r="B306">
        <v>47639520</v>
      </c>
      <c r="C306" t="s">
        <v>1959</v>
      </c>
      <c r="D306" t="s">
        <v>1236</v>
      </c>
      <c r="E306" s="14">
        <v>-0.113069</v>
      </c>
      <c r="F306" s="14">
        <v>2.0065300000000001E-2</v>
      </c>
      <c r="G306" s="2">
        <v>1.81E-8</v>
      </c>
      <c r="H306" s="14">
        <v>-1.7831199999999998E-2</v>
      </c>
      <c r="I306" s="14">
        <v>1.6377699999999999E-2</v>
      </c>
      <c r="J306" s="21">
        <v>0.27666499999999999</v>
      </c>
      <c r="K306">
        <v>2</v>
      </c>
      <c r="L306" t="s">
        <v>1045</v>
      </c>
      <c r="M306" s="2">
        <f t="shared" si="4"/>
        <v>28.219829999999998</v>
      </c>
      <c r="N306">
        <v>0</v>
      </c>
    </row>
    <row r="307" spans="1:14" x14ac:dyDescent="0.25">
      <c r="A307">
        <v>1</v>
      </c>
      <c r="B307">
        <v>47496738</v>
      </c>
      <c r="C307" t="s">
        <v>1900</v>
      </c>
      <c r="D307" t="s">
        <v>1242</v>
      </c>
      <c r="E307" s="14">
        <v>-0.167934</v>
      </c>
      <c r="F307" s="14">
        <v>2.8028299999999999E-2</v>
      </c>
      <c r="G307" s="2">
        <v>2.16E-9</v>
      </c>
      <c r="H307" s="14">
        <v>-2.5780999999999998E-2</v>
      </c>
      <c r="I307" s="14">
        <v>2.40766E-2</v>
      </c>
      <c r="J307" s="21">
        <v>0.28465699999999999</v>
      </c>
      <c r="K307">
        <v>2</v>
      </c>
      <c r="L307" t="s">
        <v>1045</v>
      </c>
      <c r="M307" s="2">
        <f t="shared" si="4"/>
        <v>29.035014</v>
      </c>
      <c r="N307">
        <v>0</v>
      </c>
    </row>
    <row r="308" spans="1:14" x14ac:dyDescent="0.25">
      <c r="A308">
        <v>1</v>
      </c>
      <c r="B308">
        <v>47466010</v>
      </c>
      <c r="C308" t="s">
        <v>1889</v>
      </c>
      <c r="D308" t="s">
        <v>1241</v>
      </c>
      <c r="E308" s="14">
        <v>-0.13931199999999999</v>
      </c>
      <c r="F308" s="14">
        <v>1.7595E-2</v>
      </c>
      <c r="G308" s="2">
        <v>2.72E-15</v>
      </c>
      <c r="H308" s="14">
        <v>9.9225900000000002E-3</v>
      </c>
      <c r="I308" s="14">
        <v>9.3136999999999994E-3</v>
      </c>
      <c r="J308" s="21">
        <v>0.28698099999999999</v>
      </c>
      <c r="K308">
        <v>2</v>
      </c>
      <c r="L308" t="s">
        <v>850</v>
      </c>
      <c r="M308" s="2">
        <f t="shared" si="4"/>
        <v>29.272061999999998</v>
      </c>
      <c r="N308">
        <v>0</v>
      </c>
    </row>
    <row r="309" spans="1:14" x14ac:dyDescent="0.25">
      <c r="A309">
        <v>1</v>
      </c>
      <c r="B309">
        <v>47516444</v>
      </c>
      <c r="C309" t="s">
        <v>1921</v>
      </c>
      <c r="D309" t="s">
        <v>1236</v>
      </c>
      <c r="E309" s="14">
        <v>-0.16136800000000001</v>
      </c>
      <c r="F309" s="14">
        <v>2.79317E-2</v>
      </c>
      <c r="G309" s="2">
        <v>7.8600000000000006E-9</v>
      </c>
      <c r="H309" s="14">
        <v>1.5388499999999999E-2</v>
      </c>
      <c r="I309" s="14">
        <v>1.485E-2</v>
      </c>
      <c r="J309" s="21">
        <v>0.300346</v>
      </c>
      <c r="K309">
        <v>2</v>
      </c>
      <c r="L309" t="s">
        <v>850</v>
      </c>
      <c r="M309" s="2">
        <f t="shared" si="4"/>
        <v>30.635292</v>
      </c>
      <c r="N309">
        <v>0</v>
      </c>
    </row>
    <row r="310" spans="1:14" x14ac:dyDescent="0.25">
      <c r="A310">
        <v>1</v>
      </c>
      <c r="B310">
        <v>47513586</v>
      </c>
      <c r="C310" t="s">
        <v>1919</v>
      </c>
      <c r="D310" t="s">
        <v>1236</v>
      </c>
      <c r="E310" s="14">
        <v>-0.16092200000000001</v>
      </c>
      <c r="F310" s="14">
        <v>2.7947099999999999E-2</v>
      </c>
      <c r="G310" s="2">
        <v>8.7999999999999994E-9</v>
      </c>
      <c r="H310" s="14">
        <v>1.5204000000000001E-2</v>
      </c>
      <c r="I310" s="14">
        <v>1.48241E-2</v>
      </c>
      <c r="J310" s="21">
        <v>0.30533500000000002</v>
      </c>
      <c r="K310">
        <v>2</v>
      </c>
      <c r="L310" t="s">
        <v>850</v>
      </c>
      <c r="M310" s="2">
        <f t="shared" si="4"/>
        <v>31.144170000000003</v>
      </c>
      <c r="N310">
        <v>0</v>
      </c>
    </row>
    <row r="311" spans="1:14" x14ac:dyDescent="0.25">
      <c r="A311">
        <v>1</v>
      </c>
      <c r="B311">
        <v>47510902</v>
      </c>
      <c r="C311" t="s">
        <v>1916</v>
      </c>
      <c r="D311" t="s">
        <v>1242</v>
      </c>
      <c r="E311" s="14">
        <v>-0.16041800000000001</v>
      </c>
      <c r="F311" s="14">
        <v>2.7955000000000001E-2</v>
      </c>
      <c r="G311" s="2">
        <v>9.8799999999999998E-9</v>
      </c>
      <c r="H311" s="14">
        <v>1.5006200000000001E-2</v>
      </c>
      <c r="I311" s="14">
        <v>1.47876E-2</v>
      </c>
      <c r="J311" s="21">
        <v>0.310473</v>
      </c>
      <c r="K311">
        <v>2</v>
      </c>
      <c r="L311" t="s">
        <v>850</v>
      </c>
      <c r="M311" s="2">
        <f t="shared" si="4"/>
        <v>31.668246</v>
      </c>
      <c r="N311">
        <v>0</v>
      </c>
    </row>
    <row r="312" spans="1:14" x14ac:dyDescent="0.25">
      <c r="A312">
        <v>1</v>
      </c>
      <c r="B312">
        <v>47504717</v>
      </c>
      <c r="C312" t="s">
        <v>1907</v>
      </c>
      <c r="D312" t="s">
        <v>1242</v>
      </c>
      <c r="E312" s="14">
        <v>-0.16179499999999999</v>
      </c>
      <c r="F312" s="14">
        <v>2.7938999999999999E-2</v>
      </c>
      <c r="G312" s="2">
        <v>7.2399999999999998E-9</v>
      </c>
      <c r="H312" s="14">
        <v>1.47514E-2</v>
      </c>
      <c r="I312" s="14">
        <v>1.4585600000000001E-2</v>
      </c>
      <c r="J312" s="21">
        <v>0.31210100000000002</v>
      </c>
      <c r="K312">
        <v>2</v>
      </c>
      <c r="L312" t="s">
        <v>850</v>
      </c>
      <c r="M312" s="2">
        <f t="shared" si="4"/>
        <v>31.834302000000001</v>
      </c>
      <c r="N312">
        <v>0</v>
      </c>
    </row>
    <row r="313" spans="1:14" x14ac:dyDescent="0.25">
      <c r="A313">
        <v>1</v>
      </c>
      <c r="B313">
        <v>47495605</v>
      </c>
      <c r="C313" t="s">
        <v>1899</v>
      </c>
      <c r="D313" t="s">
        <v>1242</v>
      </c>
      <c r="E313" s="14">
        <v>-0.16287499999999999</v>
      </c>
      <c r="F313" s="14">
        <v>2.78921E-2</v>
      </c>
      <c r="G313" s="2">
        <v>5.4299999999999997E-9</v>
      </c>
      <c r="H313" s="14">
        <v>1.4695700000000001E-2</v>
      </c>
      <c r="I313" s="14">
        <v>1.4622599999999999E-2</v>
      </c>
      <c r="J313" s="21">
        <v>0.31515900000000002</v>
      </c>
      <c r="K313">
        <v>2</v>
      </c>
      <c r="L313" t="s">
        <v>850</v>
      </c>
      <c r="M313" s="2">
        <f t="shared" si="4"/>
        <v>32.146218000000005</v>
      </c>
      <c r="N313">
        <v>0</v>
      </c>
    </row>
    <row r="314" spans="1:14" x14ac:dyDescent="0.25">
      <c r="A314">
        <v>1</v>
      </c>
      <c r="B314">
        <v>47494784</v>
      </c>
      <c r="C314" t="s">
        <v>1898</v>
      </c>
      <c r="D314" t="s">
        <v>1236</v>
      </c>
      <c r="E314" s="14">
        <v>-0.16287499999999999</v>
      </c>
      <c r="F314" s="14">
        <v>2.78921E-2</v>
      </c>
      <c r="G314" s="2">
        <v>5.4299999999999997E-9</v>
      </c>
      <c r="H314" s="14">
        <v>1.4687499999999999E-2</v>
      </c>
      <c r="I314" s="14">
        <v>1.4622899999999999E-2</v>
      </c>
      <c r="J314" s="21">
        <v>0.31543500000000002</v>
      </c>
      <c r="K314">
        <v>2</v>
      </c>
      <c r="L314" t="s">
        <v>850</v>
      </c>
      <c r="M314" s="2">
        <f t="shared" si="4"/>
        <v>32.174370000000003</v>
      </c>
      <c r="N314">
        <v>0</v>
      </c>
    </row>
    <row r="315" spans="1:14" x14ac:dyDescent="0.25">
      <c r="A315">
        <v>1</v>
      </c>
      <c r="B315">
        <v>47508497</v>
      </c>
      <c r="C315" t="s">
        <v>1914</v>
      </c>
      <c r="D315" t="s">
        <v>1242</v>
      </c>
      <c r="E315" s="14">
        <v>-0.16092200000000001</v>
      </c>
      <c r="F315" s="14">
        <v>2.7947099999999999E-2</v>
      </c>
      <c r="G315" s="2">
        <v>8.7999999999999994E-9</v>
      </c>
      <c r="H315" s="14">
        <v>1.48062E-2</v>
      </c>
      <c r="I315" s="14">
        <v>1.47446E-2</v>
      </c>
      <c r="J315" s="21">
        <v>0.315554</v>
      </c>
      <c r="K315">
        <v>2</v>
      </c>
      <c r="L315" t="s">
        <v>850</v>
      </c>
      <c r="M315" s="2">
        <f t="shared" si="4"/>
        <v>32.186508000000003</v>
      </c>
      <c r="N315">
        <v>0</v>
      </c>
    </row>
    <row r="316" spans="1:14" x14ac:dyDescent="0.25">
      <c r="A316">
        <v>1</v>
      </c>
      <c r="B316">
        <v>47507808</v>
      </c>
      <c r="C316" t="s">
        <v>1912</v>
      </c>
      <c r="D316" t="s">
        <v>1241</v>
      </c>
      <c r="E316" s="14">
        <v>-0.16092200000000001</v>
      </c>
      <c r="F316" s="14">
        <v>2.7947099999999999E-2</v>
      </c>
      <c r="G316" s="2">
        <v>8.7999999999999994E-9</v>
      </c>
      <c r="H316" s="14">
        <v>1.4747700000000001E-2</v>
      </c>
      <c r="I316" s="14">
        <v>1.4730399999999999E-2</v>
      </c>
      <c r="J316" s="21">
        <v>0.31700400000000001</v>
      </c>
      <c r="K316">
        <v>2</v>
      </c>
      <c r="L316" t="s">
        <v>850</v>
      </c>
      <c r="M316" s="2">
        <f t="shared" si="4"/>
        <v>32.334408000000003</v>
      </c>
      <c r="N316">
        <v>0</v>
      </c>
    </row>
    <row r="317" spans="1:14" x14ac:dyDescent="0.25">
      <c r="A317">
        <v>1</v>
      </c>
      <c r="B317">
        <v>47506526</v>
      </c>
      <c r="C317" t="s">
        <v>1911</v>
      </c>
      <c r="D317" t="s">
        <v>1235</v>
      </c>
      <c r="E317" s="14">
        <v>-0.162659</v>
      </c>
      <c r="F317" s="14">
        <v>2.7899799999999999E-2</v>
      </c>
      <c r="G317" s="2">
        <v>5.7399999999999996E-9</v>
      </c>
      <c r="H317" s="14">
        <v>1.46321E-2</v>
      </c>
      <c r="I317" s="14">
        <v>1.4702099999999999E-2</v>
      </c>
      <c r="J317" s="21">
        <v>0.319878</v>
      </c>
      <c r="K317">
        <v>2</v>
      </c>
      <c r="L317" t="s">
        <v>850</v>
      </c>
      <c r="M317" s="2">
        <f t="shared" si="4"/>
        <v>32.627555999999998</v>
      </c>
      <c r="N317">
        <v>0</v>
      </c>
    </row>
    <row r="318" spans="1:14" x14ac:dyDescent="0.25">
      <c r="A318">
        <v>1</v>
      </c>
      <c r="B318">
        <v>47506439</v>
      </c>
      <c r="C318" t="s">
        <v>1910</v>
      </c>
      <c r="D318" t="s">
        <v>1241</v>
      </c>
      <c r="E318" s="14">
        <v>-0.16244900000000001</v>
      </c>
      <c r="F318" s="14">
        <v>2.7884900000000001E-2</v>
      </c>
      <c r="G318" s="2">
        <v>5.8900000000000001E-9</v>
      </c>
      <c r="H318" s="14">
        <v>1.4627299999999999E-2</v>
      </c>
      <c r="I318" s="14">
        <v>1.4700100000000001E-2</v>
      </c>
      <c r="J318" s="21">
        <v>0.31997300000000001</v>
      </c>
      <c r="K318">
        <v>2</v>
      </c>
      <c r="L318" t="s">
        <v>850</v>
      </c>
      <c r="M318" s="2">
        <f t="shared" si="4"/>
        <v>32.637245999999998</v>
      </c>
      <c r="N318">
        <v>0</v>
      </c>
    </row>
    <row r="319" spans="1:14" x14ac:dyDescent="0.25">
      <c r="A319">
        <v>1</v>
      </c>
      <c r="B319">
        <v>47504717</v>
      </c>
      <c r="C319" t="s">
        <v>1907</v>
      </c>
      <c r="D319" t="s">
        <v>1242</v>
      </c>
      <c r="E319" s="14">
        <v>-0.16620699999999999</v>
      </c>
      <c r="F319" s="14">
        <v>2.80754E-2</v>
      </c>
      <c r="G319" s="2">
        <v>3.34E-9</v>
      </c>
      <c r="H319" s="14">
        <v>-2.3926699999999999E-2</v>
      </c>
      <c r="I319" s="14">
        <v>2.4076899999999998E-2</v>
      </c>
      <c r="J319" s="21">
        <v>0.32070500000000002</v>
      </c>
      <c r="K319">
        <v>2</v>
      </c>
      <c r="L319" t="s">
        <v>1045</v>
      </c>
      <c r="M319" s="2">
        <f t="shared" si="4"/>
        <v>32.711910000000003</v>
      </c>
      <c r="N319">
        <v>0</v>
      </c>
    </row>
    <row r="320" spans="1:14" x14ac:dyDescent="0.25">
      <c r="A320">
        <v>1</v>
      </c>
      <c r="B320">
        <v>47504936</v>
      </c>
      <c r="C320" t="s">
        <v>1909</v>
      </c>
      <c r="D320" t="s">
        <v>1236</v>
      </c>
      <c r="E320" s="14">
        <v>-0.15811900000000001</v>
      </c>
      <c r="F320" s="14">
        <v>2.8533300000000001E-2</v>
      </c>
      <c r="G320" s="2">
        <v>3.0899999999999999E-8</v>
      </c>
      <c r="H320" s="14">
        <v>1.44837E-2</v>
      </c>
      <c r="I320" s="14">
        <v>1.4663900000000001E-2</v>
      </c>
      <c r="J320" s="21">
        <v>0.32354899999999998</v>
      </c>
      <c r="K320">
        <v>2</v>
      </c>
      <c r="L320" t="s">
        <v>850</v>
      </c>
      <c r="M320" s="2">
        <f t="shared" si="4"/>
        <v>33.001998</v>
      </c>
      <c r="N320">
        <v>0</v>
      </c>
    </row>
    <row r="321" spans="1:14" x14ac:dyDescent="0.25">
      <c r="A321">
        <v>1</v>
      </c>
      <c r="B321">
        <v>47502714</v>
      </c>
      <c r="C321" t="s">
        <v>1906</v>
      </c>
      <c r="D321" t="s">
        <v>1241</v>
      </c>
      <c r="E321" s="14">
        <v>-0.162659</v>
      </c>
      <c r="F321" s="14">
        <v>2.7899799999999999E-2</v>
      </c>
      <c r="G321" s="2">
        <v>5.7399999999999996E-9</v>
      </c>
      <c r="H321" s="14">
        <v>1.44612E-2</v>
      </c>
      <c r="I321" s="14">
        <v>1.46581E-2</v>
      </c>
      <c r="J321" s="21">
        <v>0.32411000000000001</v>
      </c>
      <c r="K321">
        <v>2</v>
      </c>
      <c r="L321" t="s">
        <v>850</v>
      </c>
      <c r="M321" s="2">
        <f t="shared" si="4"/>
        <v>33.059220000000003</v>
      </c>
      <c r="N321">
        <v>0</v>
      </c>
    </row>
    <row r="322" spans="1:14" x14ac:dyDescent="0.25">
      <c r="A322">
        <v>1</v>
      </c>
      <c r="B322">
        <v>47394096</v>
      </c>
      <c r="C322" t="s">
        <v>1873</v>
      </c>
      <c r="D322" t="s">
        <v>1236</v>
      </c>
      <c r="E322" s="14">
        <v>-0.17125000000000001</v>
      </c>
      <c r="F322" s="14">
        <v>2.2436600000000001E-2</v>
      </c>
      <c r="G322" s="2">
        <v>2.5499999999999999E-14</v>
      </c>
      <c r="H322" s="14">
        <v>-1.19051E-2</v>
      </c>
      <c r="I322" s="14">
        <v>1.2552199999999999E-2</v>
      </c>
      <c r="J322" s="21">
        <v>0.34314699999999998</v>
      </c>
      <c r="K322">
        <v>2</v>
      </c>
      <c r="L322" t="s">
        <v>850</v>
      </c>
      <c r="M322" s="2">
        <f t="shared" ref="M322:M385" si="5">J322*102</f>
        <v>35.000993999999999</v>
      </c>
      <c r="N322">
        <v>0</v>
      </c>
    </row>
    <row r="323" spans="1:14" x14ac:dyDescent="0.25">
      <c r="A323">
        <v>1</v>
      </c>
      <c r="B323">
        <v>47496738</v>
      </c>
      <c r="C323" t="s">
        <v>1900</v>
      </c>
      <c r="D323" t="s">
        <v>1242</v>
      </c>
      <c r="E323" s="14">
        <v>-0.16287499999999999</v>
      </c>
      <c r="F323" s="14">
        <v>2.78921E-2</v>
      </c>
      <c r="G323" s="2">
        <v>5.4299999999999997E-9</v>
      </c>
      <c r="H323" s="14">
        <v>1.3731E-2</v>
      </c>
      <c r="I323" s="14">
        <v>1.45878E-2</v>
      </c>
      <c r="J323" s="21">
        <v>0.34681000000000001</v>
      </c>
      <c r="K323">
        <v>2</v>
      </c>
      <c r="L323" t="s">
        <v>850</v>
      </c>
      <c r="M323" s="2">
        <f t="shared" si="5"/>
        <v>35.37462</v>
      </c>
      <c r="N323">
        <v>0</v>
      </c>
    </row>
    <row r="324" spans="1:14" x14ac:dyDescent="0.25">
      <c r="A324">
        <v>1</v>
      </c>
      <c r="B324">
        <v>47602289</v>
      </c>
      <c r="C324" t="s">
        <v>1946</v>
      </c>
      <c r="D324" t="s">
        <v>1242</v>
      </c>
      <c r="E324" s="14">
        <v>-0.11144999999999999</v>
      </c>
      <c r="F324" s="14">
        <v>1.8323099999999998E-2</v>
      </c>
      <c r="G324" s="2">
        <v>1.2300000000000001E-9</v>
      </c>
      <c r="H324" s="14">
        <v>8.5431199999999995E-3</v>
      </c>
      <c r="I324" s="14">
        <v>9.1324400000000003E-3</v>
      </c>
      <c r="J324" s="21">
        <v>0.34978799999999999</v>
      </c>
      <c r="K324">
        <v>2</v>
      </c>
      <c r="L324" t="s">
        <v>850</v>
      </c>
      <c r="M324" s="2">
        <f t="shared" si="5"/>
        <v>35.678376</v>
      </c>
      <c r="N324">
        <v>0</v>
      </c>
    </row>
    <row r="325" spans="1:14" x14ac:dyDescent="0.25">
      <c r="A325">
        <v>1</v>
      </c>
      <c r="B325">
        <v>47398743</v>
      </c>
      <c r="C325" t="s">
        <v>1877</v>
      </c>
      <c r="D325" t="s">
        <v>1241</v>
      </c>
      <c r="E325" s="14">
        <v>-0.10370699999999999</v>
      </c>
      <c r="F325" s="14">
        <v>1.8845899999999999E-2</v>
      </c>
      <c r="G325" s="2">
        <v>3.84E-8</v>
      </c>
      <c r="H325" s="14">
        <v>2.0070399999999999E-2</v>
      </c>
      <c r="I325" s="14">
        <v>2.29438E-2</v>
      </c>
      <c r="J325" s="21">
        <v>0.38286799999999999</v>
      </c>
      <c r="K325">
        <v>2</v>
      </c>
      <c r="L325" t="s">
        <v>11133</v>
      </c>
      <c r="M325" s="2">
        <f t="shared" si="5"/>
        <v>39.052535999999996</v>
      </c>
      <c r="N325">
        <v>0</v>
      </c>
    </row>
    <row r="326" spans="1:14" x14ac:dyDescent="0.25">
      <c r="A326">
        <v>1</v>
      </c>
      <c r="B326">
        <v>47497037</v>
      </c>
      <c r="C326" t="s">
        <v>1901</v>
      </c>
      <c r="D326" t="s">
        <v>1236</v>
      </c>
      <c r="E326" s="14">
        <v>-0.16781599999999999</v>
      </c>
      <c r="F326" s="14">
        <v>2.8035899999999999E-2</v>
      </c>
      <c r="G326" s="2">
        <v>2.2400000000000001E-9</v>
      </c>
      <c r="H326" s="14">
        <v>-2.19157E-2</v>
      </c>
      <c r="I326" s="14">
        <v>2.5420100000000001E-2</v>
      </c>
      <c r="J326" s="21">
        <v>0.38892500000000002</v>
      </c>
      <c r="K326">
        <v>2</v>
      </c>
      <c r="L326" t="s">
        <v>1045</v>
      </c>
      <c r="M326" s="2">
        <f t="shared" si="5"/>
        <v>39.670349999999999</v>
      </c>
      <c r="N326">
        <v>0</v>
      </c>
    </row>
    <row r="327" spans="1:14" x14ac:dyDescent="0.25">
      <c r="A327">
        <v>1</v>
      </c>
      <c r="B327">
        <v>47399497</v>
      </c>
      <c r="C327" t="s">
        <v>1878</v>
      </c>
      <c r="D327" t="s">
        <v>1241</v>
      </c>
      <c r="E327" s="14">
        <v>-0.174092</v>
      </c>
      <c r="F327" s="14">
        <v>2.2199699999999999E-2</v>
      </c>
      <c r="G327" s="2">
        <v>4.9600000000000001E-15</v>
      </c>
      <c r="H327" s="14">
        <v>-9.7948500000000008E-3</v>
      </c>
      <c r="I327" s="14">
        <v>1.16472E-2</v>
      </c>
      <c r="J327" s="21">
        <v>0.40058300000000002</v>
      </c>
      <c r="K327">
        <v>2</v>
      </c>
      <c r="L327" t="s">
        <v>850</v>
      </c>
      <c r="M327" s="2">
        <f t="shared" si="5"/>
        <v>40.859466000000005</v>
      </c>
      <c r="N327">
        <v>0</v>
      </c>
    </row>
    <row r="328" spans="1:14" x14ac:dyDescent="0.25">
      <c r="A328">
        <v>1</v>
      </c>
      <c r="B328">
        <v>47396162</v>
      </c>
      <c r="C328" t="s">
        <v>1874</v>
      </c>
      <c r="D328" t="s">
        <v>1242</v>
      </c>
      <c r="E328" s="14">
        <v>-0.174092</v>
      </c>
      <c r="F328" s="14">
        <v>2.2199699999999999E-2</v>
      </c>
      <c r="G328" s="2">
        <v>4.9600000000000001E-15</v>
      </c>
      <c r="H328" s="14">
        <v>-9.6212699999999995E-3</v>
      </c>
      <c r="I328" s="14">
        <v>1.1656100000000001E-2</v>
      </c>
      <c r="J328" s="21">
        <v>0.40933999999999998</v>
      </c>
      <c r="K328">
        <v>2</v>
      </c>
      <c r="L328" t="s">
        <v>850</v>
      </c>
      <c r="M328" s="2">
        <f t="shared" si="5"/>
        <v>41.752679999999998</v>
      </c>
      <c r="N328">
        <v>0</v>
      </c>
    </row>
    <row r="329" spans="1:14" x14ac:dyDescent="0.25">
      <c r="A329">
        <v>1</v>
      </c>
      <c r="B329">
        <v>47404186</v>
      </c>
      <c r="C329" t="s">
        <v>1879</v>
      </c>
      <c r="D329" t="s">
        <v>1241</v>
      </c>
      <c r="E329" s="14">
        <v>-0.174092</v>
      </c>
      <c r="F329" s="14">
        <v>2.2199699999999999E-2</v>
      </c>
      <c r="G329" s="2">
        <v>4.9600000000000001E-15</v>
      </c>
      <c r="H329" s="14">
        <v>-9.60921E-3</v>
      </c>
      <c r="I329" s="14">
        <v>1.16458E-2</v>
      </c>
      <c r="J329" s="21">
        <v>0.40951100000000001</v>
      </c>
      <c r="K329">
        <v>2</v>
      </c>
      <c r="L329" t="s">
        <v>850</v>
      </c>
      <c r="M329" s="2">
        <f t="shared" si="5"/>
        <v>41.770122000000001</v>
      </c>
      <c r="N329">
        <v>0</v>
      </c>
    </row>
    <row r="330" spans="1:14" x14ac:dyDescent="0.25">
      <c r="A330">
        <v>1</v>
      </c>
      <c r="B330">
        <v>47305191</v>
      </c>
      <c r="C330" t="s">
        <v>1861</v>
      </c>
      <c r="D330" t="s">
        <v>1235</v>
      </c>
      <c r="E330" s="14">
        <v>-0.153639</v>
      </c>
      <c r="F330" s="14">
        <v>2.2813799999999999E-2</v>
      </c>
      <c r="G330" s="2">
        <v>1.7500000000000001E-11</v>
      </c>
      <c r="H330" s="14">
        <v>9.7371300000000001E-3</v>
      </c>
      <c r="I330" s="14">
        <v>1.22399E-2</v>
      </c>
      <c r="J330" s="21">
        <v>0.42651</v>
      </c>
      <c r="K330">
        <v>2</v>
      </c>
      <c r="L330" t="s">
        <v>850</v>
      </c>
      <c r="M330" s="2">
        <f t="shared" si="5"/>
        <v>43.504019999999997</v>
      </c>
      <c r="N330">
        <v>0</v>
      </c>
    </row>
    <row r="331" spans="1:14" x14ac:dyDescent="0.25">
      <c r="A331">
        <v>1</v>
      </c>
      <c r="B331">
        <v>47396298</v>
      </c>
      <c r="C331" t="s">
        <v>1875</v>
      </c>
      <c r="D331" t="s">
        <v>1241</v>
      </c>
      <c r="E331" s="14">
        <v>-0.103629</v>
      </c>
      <c r="F331" s="14">
        <v>1.8845299999999999E-2</v>
      </c>
      <c r="G331" s="2">
        <v>3.9300000000000001E-8</v>
      </c>
      <c r="H331" s="14">
        <v>1.7995799999999999E-2</v>
      </c>
      <c r="I331" s="14">
        <v>2.3050299999999999E-2</v>
      </c>
      <c r="J331" s="21">
        <v>0.43599300000000002</v>
      </c>
      <c r="K331">
        <v>2</v>
      </c>
      <c r="L331" t="s">
        <v>11133</v>
      </c>
      <c r="M331" s="2">
        <f t="shared" si="5"/>
        <v>44.471285999999999</v>
      </c>
      <c r="N331">
        <v>0</v>
      </c>
    </row>
    <row r="332" spans="1:14" x14ac:dyDescent="0.25">
      <c r="A332">
        <v>1</v>
      </c>
      <c r="B332">
        <v>47385304</v>
      </c>
      <c r="C332" t="s">
        <v>1871</v>
      </c>
      <c r="D332" t="s">
        <v>1242</v>
      </c>
      <c r="E332" s="14">
        <v>-0.17005100000000001</v>
      </c>
      <c r="F332" s="14">
        <v>2.2371200000000001E-2</v>
      </c>
      <c r="G332" s="2">
        <v>3.24E-14</v>
      </c>
      <c r="H332" s="14">
        <v>8.8477299999999998E-3</v>
      </c>
      <c r="I332" s="14">
        <v>1.1708100000000001E-2</v>
      </c>
      <c r="J332" s="21">
        <v>0.45002399999999998</v>
      </c>
      <c r="K332">
        <v>2</v>
      </c>
      <c r="L332" t="s">
        <v>850</v>
      </c>
      <c r="M332" s="2">
        <f t="shared" si="5"/>
        <v>45.902448</v>
      </c>
      <c r="N332">
        <v>0</v>
      </c>
    </row>
    <row r="333" spans="1:14" x14ac:dyDescent="0.25">
      <c r="A333">
        <v>1</v>
      </c>
      <c r="B333">
        <v>47319001</v>
      </c>
      <c r="C333" t="s">
        <v>1864</v>
      </c>
      <c r="D333" t="s">
        <v>1241</v>
      </c>
      <c r="E333" s="14">
        <v>-0.15492700000000001</v>
      </c>
      <c r="F333" s="14">
        <v>2.27166E-2</v>
      </c>
      <c r="G333" s="2">
        <v>9.7199999999999998E-12</v>
      </c>
      <c r="H333" s="14">
        <v>9.2435399999999997E-3</v>
      </c>
      <c r="I333" s="14">
        <v>1.2234500000000001E-2</v>
      </c>
      <c r="J333" s="21">
        <v>0.450123</v>
      </c>
      <c r="K333">
        <v>2</v>
      </c>
      <c r="L333" t="s">
        <v>850</v>
      </c>
      <c r="M333" s="2">
        <f t="shared" si="5"/>
        <v>45.912545999999999</v>
      </c>
      <c r="N333">
        <v>0</v>
      </c>
    </row>
    <row r="334" spans="1:14" x14ac:dyDescent="0.25">
      <c r="A334">
        <v>1</v>
      </c>
      <c r="B334">
        <v>47608197</v>
      </c>
      <c r="C334" t="s">
        <v>1952</v>
      </c>
      <c r="D334" t="s">
        <v>1242</v>
      </c>
      <c r="E334" s="14">
        <v>-0.110386</v>
      </c>
      <c r="F334" s="14">
        <v>1.8330800000000001E-2</v>
      </c>
      <c r="G334" s="2">
        <v>1.79E-9</v>
      </c>
      <c r="H334" s="14">
        <v>6.6888199999999998E-3</v>
      </c>
      <c r="I334" s="14">
        <v>9.1179899999999994E-3</v>
      </c>
      <c r="J334" s="21">
        <v>0.46338600000000002</v>
      </c>
      <c r="K334">
        <v>2</v>
      </c>
      <c r="L334" t="s">
        <v>850</v>
      </c>
      <c r="M334" s="2">
        <f t="shared" si="5"/>
        <v>47.265371999999999</v>
      </c>
      <c r="N334">
        <v>0</v>
      </c>
    </row>
    <row r="335" spans="1:14" x14ac:dyDescent="0.25">
      <c r="A335">
        <v>1</v>
      </c>
      <c r="B335">
        <v>47281183</v>
      </c>
      <c r="C335" t="s">
        <v>1853</v>
      </c>
      <c r="D335" t="s">
        <v>1235</v>
      </c>
      <c r="E335" s="14">
        <v>-0.16921800000000001</v>
      </c>
      <c r="F335" s="14">
        <v>2.3179700000000001E-2</v>
      </c>
      <c r="G335" s="2">
        <v>3.1299999999999998E-13</v>
      </c>
      <c r="H335" s="14">
        <v>8.9549499999999997E-3</v>
      </c>
      <c r="I335" s="14">
        <v>1.22998E-2</v>
      </c>
      <c r="J335" s="21">
        <v>0.46676000000000001</v>
      </c>
      <c r="K335">
        <v>2</v>
      </c>
      <c r="L335" t="s">
        <v>850</v>
      </c>
      <c r="M335" s="2">
        <f t="shared" si="5"/>
        <v>47.609520000000003</v>
      </c>
      <c r="N335">
        <v>0</v>
      </c>
    </row>
    <row r="336" spans="1:14" x14ac:dyDescent="0.25">
      <c r="A336">
        <v>1</v>
      </c>
      <c r="B336">
        <v>47280550</v>
      </c>
      <c r="C336" t="s">
        <v>1852</v>
      </c>
      <c r="D336" t="s">
        <v>1241</v>
      </c>
      <c r="E336" s="14">
        <v>-0.16921800000000001</v>
      </c>
      <c r="F336" s="14">
        <v>2.3179700000000001E-2</v>
      </c>
      <c r="G336" s="2">
        <v>3.1299999999999998E-13</v>
      </c>
      <c r="H336" s="14">
        <v>8.7343899999999999E-3</v>
      </c>
      <c r="I336" s="14">
        <v>1.24101E-2</v>
      </c>
      <c r="J336" s="21">
        <v>0.48172500000000001</v>
      </c>
      <c r="K336">
        <v>2</v>
      </c>
      <c r="L336" t="s">
        <v>850</v>
      </c>
      <c r="M336" s="2">
        <f t="shared" si="5"/>
        <v>49.135950000000001</v>
      </c>
      <c r="N336">
        <v>0</v>
      </c>
    </row>
    <row r="337" spans="1:14" x14ac:dyDescent="0.25">
      <c r="A337">
        <v>1</v>
      </c>
      <c r="B337">
        <v>47318400</v>
      </c>
      <c r="C337" t="s">
        <v>1863</v>
      </c>
      <c r="D337" t="s">
        <v>1236</v>
      </c>
      <c r="E337" s="14">
        <v>-0.15637999999999999</v>
      </c>
      <c r="F337" s="14">
        <v>2.26635E-2</v>
      </c>
      <c r="G337" s="2">
        <v>5.5699999999999999E-12</v>
      </c>
      <c r="H337" s="14">
        <v>8.4777800000000007E-3</v>
      </c>
      <c r="I337" s="14">
        <v>1.2125199999999999E-2</v>
      </c>
      <c r="J337" s="21">
        <v>0.48460999999999999</v>
      </c>
      <c r="K337">
        <v>2</v>
      </c>
      <c r="L337" t="s">
        <v>850</v>
      </c>
      <c r="M337" s="2">
        <f t="shared" si="5"/>
        <v>49.430219999999998</v>
      </c>
      <c r="N337">
        <v>0</v>
      </c>
    </row>
    <row r="338" spans="1:14" x14ac:dyDescent="0.25">
      <c r="A338">
        <v>1</v>
      </c>
      <c r="B338">
        <v>47258219</v>
      </c>
      <c r="C338" t="s">
        <v>1839</v>
      </c>
      <c r="D338" t="s">
        <v>1236</v>
      </c>
      <c r="E338" s="14">
        <v>-0.154423</v>
      </c>
      <c r="F338" s="14">
        <v>2.1873699999999999E-2</v>
      </c>
      <c r="G338" s="2">
        <v>1.8E-12</v>
      </c>
      <c r="H338" s="14">
        <v>-7.6623999999999998E-3</v>
      </c>
      <c r="I338" s="14">
        <v>1.1161600000000001E-2</v>
      </c>
      <c r="J338" s="21">
        <v>0.49257200000000001</v>
      </c>
      <c r="K338">
        <v>2</v>
      </c>
      <c r="L338" t="s">
        <v>850</v>
      </c>
      <c r="M338" s="2">
        <f t="shared" si="5"/>
        <v>50.242344000000003</v>
      </c>
      <c r="N338">
        <v>0</v>
      </c>
    </row>
    <row r="339" spans="1:14" x14ac:dyDescent="0.25">
      <c r="A339">
        <v>1</v>
      </c>
      <c r="B339">
        <v>47321982</v>
      </c>
      <c r="C339" t="s">
        <v>1865</v>
      </c>
      <c r="D339" t="s">
        <v>1241</v>
      </c>
      <c r="E339" s="14">
        <v>-0.15492700000000001</v>
      </c>
      <c r="F339" s="14">
        <v>2.27166E-2</v>
      </c>
      <c r="G339" s="2">
        <v>9.7199999999999998E-12</v>
      </c>
      <c r="H339" s="14">
        <v>7.5309299999999999E-3</v>
      </c>
      <c r="I339" s="14">
        <v>1.2127300000000001E-2</v>
      </c>
      <c r="J339" s="21">
        <v>0.53475899999999998</v>
      </c>
      <c r="K339">
        <v>2</v>
      </c>
      <c r="L339" t="s">
        <v>850</v>
      </c>
      <c r="M339" s="2">
        <f t="shared" si="5"/>
        <v>54.545417999999998</v>
      </c>
      <c r="N339">
        <v>0</v>
      </c>
    </row>
    <row r="340" spans="1:14" x14ac:dyDescent="0.25">
      <c r="A340">
        <v>1</v>
      </c>
      <c r="B340">
        <v>47481640</v>
      </c>
      <c r="C340" t="s">
        <v>1893</v>
      </c>
      <c r="D340" t="s">
        <v>1241</v>
      </c>
      <c r="E340" s="14">
        <v>-0.107414</v>
      </c>
      <c r="F340" s="14">
        <v>1.7425800000000002E-2</v>
      </c>
      <c r="G340" s="2">
        <v>7.4200000000000002E-10</v>
      </c>
      <c r="H340" s="14">
        <v>1.36277E-2</v>
      </c>
      <c r="I340" s="14">
        <v>2.1916999999999999E-2</v>
      </c>
      <c r="J340" s="21">
        <v>0.53486800000000001</v>
      </c>
      <c r="K340">
        <v>2</v>
      </c>
      <c r="L340" t="s">
        <v>11133</v>
      </c>
      <c r="M340" s="2">
        <f t="shared" si="5"/>
        <v>54.556536000000001</v>
      </c>
      <c r="N340">
        <v>0</v>
      </c>
    </row>
    <row r="341" spans="1:14" x14ac:dyDescent="0.25">
      <c r="A341">
        <v>1</v>
      </c>
      <c r="B341">
        <v>47300979</v>
      </c>
      <c r="C341" t="s">
        <v>1860</v>
      </c>
      <c r="D341" t="s">
        <v>1242</v>
      </c>
      <c r="E341" s="14">
        <v>-9.2806399999999997E-2</v>
      </c>
      <c r="F341" s="14">
        <v>1.68723E-2</v>
      </c>
      <c r="G341" s="2">
        <v>3.8999999999999998E-8</v>
      </c>
      <c r="H341" s="14">
        <v>4.7441200000000001E-3</v>
      </c>
      <c r="I341" s="14">
        <v>8.2517900000000002E-3</v>
      </c>
      <c r="J341" s="21">
        <v>0.56548399999999999</v>
      </c>
      <c r="K341">
        <v>2</v>
      </c>
      <c r="L341" t="s">
        <v>850</v>
      </c>
      <c r="M341" s="2">
        <f t="shared" si="5"/>
        <v>57.679367999999997</v>
      </c>
      <c r="N341">
        <v>0</v>
      </c>
    </row>
    <row r="342" spans="1:14" x14ac:dyDescent="0.25">
      <c r="A342">
        <v>1</v>
      </c>
      <c r="B342">
        <v>47278997</v>
      </c>
      <c r="C342" t="s">
        <v>1850</v>
      </c>
      <c r="D342" t="s">
        <v>1241</v>
      </c>
      <c r="E342" s="14">
        <v>-0.16783899999999999</v>
      </c>
      <c r="F342" s="14">
        <v>2.3237899999999999E-2</v>
      </c>
      <c r="G342" s="2">
        <v>5.5299999999999997E-13</v>
      </c>
      <c r="H342" s="14">
        <v>6.9790700000000004E-3</v>
      </c>
      <c r="I342" s="14">
        <v>1.2547000000000001E-2</v>
      </c>
      <c r="J342" s="21">
        <v>0.578183</v>
      </c>
      <c r="K342">
        <v>2</v>
      </c>
      <c r="L342" t="s">
        <v>850</v>
      </c>
      <c r="M342" s="2">
        <f t="shared" si="5"/>
        <v>58.974665999999999</v>
      </c>
      <c r="N342">
        <v>0</v>
      </c>
    </row>
    <row r="343" spans="1:14" x14ac:dyDescent="0.25">
      <c r="A343">
        <v>1</v>
      </c>
      <c r="B343">
        <v>47497037</v>
      </c>
      <c r="C343" t="s">
        <v>1901</v>
      </c>
      <c r="D343" t="s">
        <v>1236</v>
      </c>
      <c r="E343" s="14">
        <v>-0.162659</v>
      </c>
      <c r="F343" s="14">
        <v>2.7899799999999999E-2</v>
      </c>
      <c r="G343" s="2">
        <v>5.7399999999999996E-9</v>
      </c>
      <c r="H343" s="14">
        <v>8.7979800000000004E-3</v>
      </c>
      <c r="I343" s="14">
        <v>1.5846599999999999E-2</v>
      </c>
      <c r="J343" s="21">
        <v>0.57889400000000002</v>
      </c>
      <c r="K343">
        <v>2</v>
      </c>
      <c r="L343" t="s">
        <v>850</v>
      </c>
      <c r="M343" s="2">
        <f t="shared" si="5"/>
        <v>59.047188000000006</v>
      </c>
      <c r="N343">
        <v>0</v>
      </c>
    </row>
    <row r="344" spans="1:14" x14ac:dyDescent="0.25">
      <c r="A344">
        <v>1</v>
      </c>
      <c r="B344">
        <v>47300656</v>
      </c>
      <c r="C344" t="s">
        <v>1859</v>
      </c>
      <c r="D344" t="s">
        <v>1236</v>
      </c>
      <c r="E344" s="14">
        <v>-9.3082300000000007E-2</v>
      </c>
      <c r="F344" s="14">
        <v>1.68734E-2</v>
      </c>
      <c r="G344" s="2">
        <v>3.5600000000000001E-8</v>
      </c>
      <c r="H344" s="14">
        <v>4.4406899999999997E-3</v>
      </c>
      <c r="I344" s="14">
        <v>8.3518800000000008E-3</v>
      </c>
      <c r="J344" s="21">
        <v>0.59506000000000003</v>
      </c>
      <c r="K344">
        <v>2</v>
      </c>
      <c r="L344" t="s">
        <v>850</v>
      </c>
      <c r="M344" s="2">
        <f t="shared" si="5"/>
        <v>60.696120000000001</v>
      </c>
      <c r="N344">
        <v>0</v>
      </c>
    </row>
    <row r="345" spans="1:14" x14ac:dyDescent="0.25">
      <c r="A345">
        <v>1</v>
      </c>
      <c r="B345">
        <v>47288734</v>
      </c>
      <c r="C345" t="s">
        <v>1858</v>
      </c>
      <c r="D345" t="s">
        <v>1236</v>
      </c>
      <c r="E345" s="14">
        <v>-0.158167</v>
      </c>
      <c r="F345" s="14">
        <v>2.29661E-2</v>
      </c>
      <c r="G345" s="2">
        <v>6.1000000000000003E-12</v>
      </c>
      <c r="H345" s="14">
        <v>6.5346199999999997E-3</v>
      </c>
      <c r="I345" s="14">
        <v>1.2291699999999999E-2</v>
      </c>
      <c r="J345" s="21">
        <v>0.59510799999999997</v>
      </c>
      <c r="K345">
        <v>2</v>
      </c>
      <c r="L345" t="s">
        <v>850</v>
      </c>
      <c r="M345" s="2">
        <f t="shared" si="5"/>
        <v>60.701015999999996</v>
      </c>
      <c r="N345">
        <v>0</v>
      </c>
    </row>
    <row r="346" spans="1:14" x14ac:dyDescent="0.25">
      <c r="A346">
        <v>1</v>
      </c>
      <c r="B346">
        <v>47466010</v>
      </c>
      <c r="C346" t="s">
        <v>1889</v>
      </c>
      <c r="D346" t="s">
        <v>1241</v>
      </c>
      <c r="E346" s="14">
        <v>-9.9872299999999997E-2</v>
      </c>
      <c r="F346" s="14">
        <v>1.8054299999999999E-2</v>
      </c>
      <c r="G346" s="2">
        <v>3.2600000000000001E-8</v>
      </c>
      <c r="H346" s="14">
        <v>1.14944E-2</v>
      </c>
      <c r="I346" s="14">
        <v>2.1813300000000001E-2</v>
      </c>
      <c r="J346" s="21">
        <v>0.598881</v>
      </c>
      <c r="K346">
        <v>2</v>
      </c>
      <c r="L346" t="s">
        <v>11133</v>
      </c>
      <c r="M346" s="2">
        <f t="shared" si="5"/>
        <v>61.085861999999999</v>
      </c>
      <c r="N346">
        <v>0</v>
      </c>
    </row>
    <row r="347" spans="1:14" x14ac:dyDescent="0.25">
      <c r="A347">
        <v>1</v>
      </c>
      <c r="B347">
        <v>47347427</v>
      </c>
      <c r="C347" t="s">
        <v>1870</v>
      </c>
      <c r="D347" t="s">
        <v>1235</v>
      </c>
      <c r="E347" s="14">
        <v>-0.17296500000000001</v>
      </c>
      <c r="F347" s="14">
        <v>2.2223199999999999E-2</v>
      </c>
      <c r="G347" s="2">
        <v>7.8999999999999998E-15</v>
      </c>
      <c r="H347" s="14">
        <v>-5.9506799999999999E-3</v>
      </c>
      <c r="I347" s="14">
        <v>1.17996E-2</v>
      </c>
      <c r="J347" s="21">
        <v>0.61416199999999999</v>
      </c>
      <c r="K347">
        <v>2</v>
      </c>
      <c r="L347" t="s">
        <v>850</v>
      </c>
      <c r="M347" s="2">
        <f t="shared" si="5"/>
        <v>62.644523999999997</v>
      </c>
      <c r="N347">
        <v>0</v>
      </c>
    </row>
    <row r="348" spans="1:14" x14ac:dyDescent="0.25">
      <c r="A348">
        <v>1</v>
      </c>
      <c r="B348">
        <v>47469320</v>
      </c>
      <c r="C348" t="s">
        <v>1892</v>
      </c>
      <c r="D348" t="s">
        <v>1236</v>
      </c>
      <c r="E348" s="14">
        <v>-0.102053</v>
      </c>
      <c r="F348" s="14">
        <v>1.8054500000000001E-2</v>
      </c>
      <c r="G348" s="2">
        <v>1.63E-8</v>
      </c>
      <c r="H348" s="14">
        <v>1.1035400000000001E-2</v>
      </c>
      <c r="I348" s="14">
        <v>2.20057E-2</v>
      </c>
      <c r="J348" s="21">
        <v>0.61664699999999995</v>
      </c>
      <c r="K348">
        <v>2</v>
      </c>
      <c r="L348" t="s">
        <v>11133</v>
      </c>
      <c r="M348" s="2">
        <f t="shared" si="5"/>
        <v>62.897993999999997</v>
      </c>
      <c r="N348">
        <v>0</v>
      </c>
    </row>
    <row r="349" spans="1:14" x14ac:dyDescent="0.25">
      <c r="A349">
        <v>1</v>
      </c>
      <c r="B349">
        <v>47468469</v>
      </c>
      <c r="C349" t="s">
        <v>1891</v>
      </c>
      <c r="D349" t="s">
        <v>1235</v>
      </c>
      <c r="E349" s="14">
        <v>-0.10012500000000001</v>
      </c>
      <c r="F349" s="14">
        <v>1.80495E-2</v>
      </c>
      <c r="G349" s="2">
        <v>2.9900000000000003E-8</v>
      </c>
      <c r="H349" s="14">
        <v>1.09988E-2</v>
      </c>
      <c r="I349" s="14">
        <v>2.1992600000000001E-2</v>
      </c>
      <c r="J349" s="21">
        <v>0.61760599999999999</v>
      </c>
      <c r="K349">
        <v>2</v>
      </c>
      <c r="L349" t="s">
        <v>11133</v>
      </c>
      <c r="M349" s="2">
        <f t="shared" si="5"/>
        <v>62.995812000000001</v>
      </c>
      <c r="N349">
        <v>0</v>
      </c>
    </row>
    <row r="350" spans="1:14" x14ac:dyDescent="0.25">
      <c r="A350">
        <v>1</v>
      </c>
      <c r="B350">
        <v>47467796</v>
      </c>
      <c r="C350" t="s">
        <v>1890</v>
      </c>
      <c r="D350" t="s">
        <v>1235</v>
      </c>
      <c r="E350" s="14">
        <v>-0.102746</v>
      </c>
      <c r="F350" s="14">
        <v>1.77492E-2</v>
      </c>
      <c r="G350" s="2">
        <v>7.3399999999999999E-9</v>
      </c>
      <c r="H350" s="14">
        <v>1.04212E-2</v>
      </c>
      <c r="I350" s="14">
        <v>2.1322000000000001E-2</v>
      </c>
      <c r="J350" s="21">
        <v>0.62561299999999997</v>
      </c>
      <c r="K350">
        <v>2</v>
      </c>
      <c r="L350" t="s">
        <v>11133</v>
      </c>
      <c r="M350" s="2">
        <f t="shared" si="5"/>
        <v>63.812525999999998</v>
      </c>
      <c r="N350">
        <v>0</v>
      </c>
    </row>
    <row r="351" spans="1:14" x14ac:dyDescent="0.25">
      <c r="A351">
        <v>1</v>
      </c>
      <c r="B351">
        <v>47467796</v>
      </c>
      <c r="C351" t="s">
        <v>1890</v>
      </c>
      <c r="D351" t="s">
        <v>1235</v>
      </c>
      <c r="E351" s="14">
        <v>-0.14146800000000001</v>
      </c>
      <c r="F351" s="14">
        <v>1.73151E-2</v>
      </c>
      <c r="G351" s="2">
        <v>3.5099999999999998E-16</v>
      </c>
      <c r="H351" s="14">
        <v>4.4123499999999998E-3</v>
      </c>
      <c r="I351" s="14">
        <v>9.1148700000000006E-3</v>
      </c>
      <c r="J351" s="21">
        <v>0.62844</v>
      </c>
      <c r="K351">
        <v>2</v>
      </c>
      <c r="L351" t="s">
        <v>850</v>
      </c>
      <c r="M351" s="2">
        <f t="shared" si="5"/>
        <v>64.100880000000004</v>
      </c>
      <c r="N351">
        <v>0</v>
      </c>
    </row>
    <row r="352" spans="1:14" x14ac:dyDescent="0.25">
      <c r="A352">
        <v>1</v>
      </c>
      <c r="B352">
        <v>47392596</v>
      </c>
      <c r="C352" t="s">
        <v>1872</v>
      </c>
      <c r="D352" t="s">
        <v>1236</v>
      </c>
      <c r="E352" s="14">
        <v>-0.16089000000000001</v>
      </c>
      <c r="F352" s="14">
        <v>2.6117499999999998E-2</v>
      </c>
      <c r="G352" s="2">
        <v>7.5899999999999996E-10</v>
      </c>
      <c r="H352" s="14">
        <v>6.08589E-3</v>
      </c>
      <c r="I352" s="14">
        <v>1.4324399999999999E-2</v>
      </c>
      <c r="J352" s="21">
        <v>0.67103500000000005</v>
      </c>
      <c r="K352">
        <v>2</v>
      </c>
      <c r="L352" t="s">
        <v>850</v>
      </c>
      <c r="M352" s="2">
        <f t="shared" si="5"/>
        <v>68.445570000000004</v>
      </c>
      <c r="N352">
        <v>0</v>
      </c>
    </row>
    <row r="353" spans="1:14" x14ac:dyDescent="0.25">
      <c r="A353">
        <v>1</v>
      </c>
      <c r="B353">
        <v>47272185</v>
      </c>
      <c r="C353" t="s">
        <v>1845</v>
      </c>
      <c r="D353" t="s">
        <v>1241</v>
      </c>
      <c r="E353" s="14">
        <v>-0.122207</v>
      </c>
      <c r="F353" s="14">
        <v>1.8835999999999999E-2</v>
      </c>
      <c r="G353" s="2">
        <v>9.1799999999999996E-11</v>
      </c>
      <c r="H353" s="14">
        <v>-3.9503799999999999E-3</v>
      </c>
      <c r="I353" s="14">
        <v>9.34456E-3</v>
      </c>
      <c r="J353" s="21">
        <v>0.67257800000000001</v>
      </c>
      <c r="K353">
        <v>2</v>
      </c>
      <c r="L353" t="s">
        <v>850</v>
      </c>
      <c r="M353" s="2">
        <f t="shared" si="5"/>
        <v>68.602956000000006</v>
      </c>
      <c r="N353">
        <v>0</v>
      </c>
    </row>
    <row r="354" spans="1:14" x14ac:dyDescent="0.25">
      <c r="A354">
        <v>1</v>
      </c>
      <c r="B354">
        <v>47331966</v>
      </c>
      <c r="C354" t="s">
        <v>1868</v>
      </c>
      <c r="D354" t="s">
        <v>1242</v>
      </c>
      <c r="E354" s="14">
        <v>-0.17011899999999999</v>
      </c>
      <c r="F354" s="14">
        <v>2.2236599999999999E-2</v>
      </c>
      <c r="G354" s="2">
        <v>2.2199999999999999E-14</v>
      </c>
      <c r="H354" s="14">
        <v>-4.7025399999999998E-3</v>
      </c>
      <c r="I354" s="14">
        <v>1.1795999999999999E-2</v>
      </c>
      <c r="J354" s="21">
        <v>0.69023800000000002</v>
      </c>
      <c r="K354">
        <v>2</v>
      </c>
      <c r="L354" t="s">
        <v>850</v>
      </c>
      <c r="M354" s="2">
        <f t="shared" si="5"/>
        <v>70.404275999999996</v>
      </c>
      <c r="N354">
        <v>0</v>
      </c>
    </row>
    <row r="355" spans="1:14" x14ac:dyDescent="0.25">
      <c r="A355">
        <v>1</v>
      </c>
      <c r="B355">
        <v>47436334</v>
      </c>
      <c r="C355" t="s">
        <v>1883</v>
      </c>
      <c r="D355" t="s">
        <v>1235</v>
      </c>
      <c r="E355" s="14">
        <v>-0.13340199999999999</v>
      </c>
      <c r="F355" s="14">
        <v>1.6977200000000001E-2</v>
      </c>
      <c r="G355" s="2">
        <v>4.3800000000000002E-15</v>
      </c>
      <c r="H355" s="14">
        <v>-2.6610399999999999E-3</v>
      </c>
      <c r="I355" s="14">
        <v>8.3778099999999994E-3</v>
      </c>
      <c r="J355" s="21">
        <v>0.75083699999999998</v>
      </c>
      <c r="K355">
        <v>2</v>
      </c>
      <c r="L355" t="s">
        <v>850</v>
      </c>
      <c r="M355" s="2">
        <f t="shared" si="5"/>
        <v>76.585374000000002</v>
      </c>
      <c r="N355">
        <v>0</v>
      </c>
    </row>
    <row r="356" spans="1:14" x14ac:dyDescent="0.25">
      <c r="A356">
        <v>1</v>
      </c>
      <c r="B356">
        <v>47449065</v>
      </c>
      <c r="C356" t="s">
        <v>1885</v>
      </c>
      <c r="D356" t="s">
        <v>1241</v>
      </c>
      <c r="E356" s="14">
        <v>-0.118358</v>
      </c>
      <c r="F356" s="14">
        <v>1.7778800000000001E-2</v>
      </c>
      <c r="G356" s="2">
        <v>2.96E-11</v>
      </c>
      <c r="H356" s="14">
        <v>2.5221000000000002E-3</v>
      </c>
      <c r="I356" s="14">
        <v>8.6186400000000003E-3</v>
      </c>
      <c r="J356" s="21">
        <v>0.769868</v>
      </c>
      <c r="K356">
        <v>2</v>
      </c>
      <c r="L356" t="s">
        <v>850</v>
      </c>
      <c r="M356" s="2">
        <f t="shared" si="5"/>
        <v>78.526535999999993</v>
      </c>
      <c r="N356">
        <v>0</v>
      </c>
    </row>
    <row r="357" spans="1:14" x14ac:dyDescent="0.25">
      <c r="A357">
        <v>1</v>
      </c>
      <c r="B357">
        <v>47413786</v>
      </c>
      <c r="C357" t="s">
        <v>1880</v>
      </c>
      <c r="D357" t="s">
        <v>1236</v>
      </c>
      <c r="E357" s="14">
        <v>-0.16156699999999999</v>
      </c>
      <c r="F357" s="14">
        <v>1.83719E-2</v>
      </c>
      <c r="G357" s="2">
        <v>1.7200000000000001E-18</v>
      </c>
      <c r="H357" s="14">
        <v>2.6406699999999999E-3</v>
      </c>
      <c r="I357" s="14">
        <v>9.3485100000000008E-3</v>
      </c>
      <c r="J357" s="21">
        <v>0.77764599999999995</v>
      </c>
      <c r="K357">
        <v>2</v>
      </c>
      <c r="L357" t="s">
        <v>850</v>
      </c>
      <c r="M357" s="2">
        <f t="shared" si="5"/>
        <v>79.319891999999996</v>
      </c>
      <c r="N357">
        <v>0</v>
      </c>
    </row>
    <row r="358" spans="1:14" x14ac:dyDescent="0.25">
      <c r="A358">
        <v>1</v>
      </c>
      <c r="B358">
        <v>47279175</v>
      </c>
      <c r="C358" t="s">
        <v>1851</v>
      </c>
      <c r="D358" t="s">
        <v>1235</v>
      </c>
      <c r="E358" s="14">
        <v>-0.161468</v>
      </c>
      <c r="F358" s="14">
        <v>2.2326100000000001E-2</v>
      </c>
      <c r="G358" s="2">
        <v>5.1600000000000002E-13</v>
      </c>
      <c r="H358" s="14">
        <v>-3.2265599999999998E-3</v>
      </c>
      <c r="I358" s="14">
        <v>1.17015E-2</v>
      </c>
      <c r="J358" s="21">
        <v>0.78281000000000001</v>
      </c>
      <c r="K358">
        <v>2</v>
      </c>
      <c r="L358" t="s">
        <v>850</v>
      </c>
      <c r="M358" s="2">
        <f t="shared" si="5"/>
        <v>79.846620000000001</v>
      </c>
      <c r="N358">
        <v>0</v>
      </c>
    </row>
    <row r="359" spans="1:14" x14ac:dyDescent="0.25">
      <c r="A359">
        <v>1</v>
      </c>
      <c r="B359">
        <v>47276242</v>
      </c>
      <c r="C359" t="s">
        <v>1848</v>
      </c>
      <c r="D359" t="s">
        <v>1242</v>
      </c>
      <c r="E359" s="14">
        <v>-0.123269</v>
      </c>
      <c r="F359" s="14">
        <v>1.9436999999999999E-2</v>
      </c>
      <c r="G359" s="2">
        <v>2.3800000000000001E-10</v>
      </c>
      <c r="H359" s="14">
        <v>2.5582999999999999E-3</v>
      </c>
      <c r="I359" s="14">
        <v>9.89634E-3</v>
      </c>
      <c r="J359" s="21">
        <v>0.79607000000000006</v>
      </c>
      <c r="K359">
        <v>2</v>
      </c>
      <c r="L359" t="s">
        <v>850</v>
      </c>
      <c r="M359" s="2">
        <f t="shared" si="5"/>
        <v>81.19914</v>
      </c>
      <c r="N359">
        <v>0</v>
      </c>
    </row>
    <row r="360" spans="1:14" x14ac:dyDescent="0.25">
      <c r="A360">
        <v>1</v>
      </c>
      <c r="B360">
        <v>47432870</v>
      </c>
      <c r="C360" t="s">
        <v>1882</v>
      </c>
      <c r="D360" t="s">
        <v>1241</v>
      </c>
      <c r="E360" s="14">
        <v>-0.13033800000000001</v>
      </c>
      <c r="F360" s="14">
        <v>1.71697E-2</v>
      </c>
      <c r="G360" s="2">
        <v>3.5000000000000002E-14</v>
      </c>
      <c r="H360" s="14">
        <v>1.9802800000000001E-3</v>
      </c>
      <c r="I360" s="14">
        <v>8.4640199999999992E-3</v>
      </c>
      <c r="J360" s="21">
        <v>0.81506400000000001</v>
      </c>
      <c r="K360">
        <v>2</v>
      </c>
      <c r="L360" t="s">
        <v>850</v>
      </c>
      <c r="M360" s="2">
        <f t="shared" si="5"/>
        <v>83.136527999999998</v>
      </c>
      <c r="N360">
        <v>0</v>
      </c>
    </row>
    <row r="361" spans="1:14" x14ac:dyDescent="0.25">
      <c r="A361">
        <v>1</v>
      </c>
      <c r="B361">
        <v>47441156</v>
      </c>
      <c r="C361" t="s">
        <v>1884</v>
      </c>
      <c r="D361" t="s">
        <v>1241</v>
      </c>
      <c r="E361" s="14">
        <v>-0.13055900000000001</v>
      </c>
      <c r="F361" s="14">
        <v>1.71696E-2</v>
      </c>
      <c r="G361" s="2">
        <v>3.17E-14</v>
      </c>
      <c r="H361" s="14">
        <v>1.74434E-3</v>
      </c>
      <c r="I361" s="14">
        <v>8.5582599999999998E-3</v>
      </c>
      <c r="J361" s="21">
        <v>0.83853900000000003</v>
      </c>
      <c r="K361">
        <v>2</v>
      </c>
      <c r="L361" t="s">
        <v>850</v>
      </c>
      <c r="M361" s="2">
        <f t="shared" si="5"/>
        <v>85.530978000000005</v>
      </c>
      <c r="N361">
        <v>0</v>
      </c>
    </row>
    <row r="362" spans="1:14" x14ac:dyDescent="0.25">
      <c r="A362">
        <v>1</v>
      </c>
      <c r="B362">
        <v>47338888</v>
      </c>
      <c r="C362" t="s">
        <v>1869</v>
      </c>
      <c r="D362" t="s">
        <v>1236</v>
      </c>
      <c r="E362" s="14">
        <v>-0.15957099999999999</v>
      </c>
      <c r="F362" s="14">
        <v>1.8387000000000001E-2</v>
      </c>
      <c r="G362" s="2">
        <v>4.7400000000000002E-18</v>
      </c>
      <c r="H362" s="14">
        <v>1.8908E-3</v>
      </c>
      <c r="I362" s="14">
        <v>9.4141299999999997E-3</v>
      </c>
      <c r="J362" s="21">
        <v>0.840862</v>
      </c>
      <c r="K362">
        <v>2</v>
      </c>
      <c r="L362" t="s">
        <v>850</v>
      </c>
      <c r="M362" s="2">
        <f t="shared" si="5"/>
        <v>85.767923999999994</v>
      </c>
      <c r="N362">
        <v>0</v>
      </c>
    </row>
    <row r="363" spans="1:14" x14ac:dyDescent="0.25">
      <c r="A363">
        <v>1</v>
      </c>
      <c r="B363">
        <v>47281827</v>
      </c>
      <c r="C363" t="s">
        <v>1856</v>
      </c>
      <c r="D363" t="s">
        <v>1235</v>
      </c>
      <c r="E363" s="14">
        <v>-0.161964</v>
      </c>
      <c r="F363" s="14">
        <v>2.2263100000000001E-2</v>
      </c>
      <c r="G363" s="2">
        <v>3.7700000000000001E-13</v>
      </c>
      <c r="H363" s="14">
        <v>2.2054499999999999E-3</v>
      </c>
      <c r="I363" s="14">
        <v>1.1370399999999999E-2</v>
      </c>
      <c r="J363" s="21">
        <v>0.84624600000000005</v>
      </c>
      <c r="K363">
        <v>2</v>
      </c>
      <c r="L363" t="s">
        <v>850</v>
      </c>
      <c r="M363" s="2">
        <f t="shared" si="5"/>
        <v>86.317092000000002</v>
      </c>
      <c r="N363">
        <v>0</v>
      </c>
    </row>
    <row r="364" spans="1:14" x14ac:dyDescent="0.25">
      <c r="A364">
        <v>1</v>
      </c>
      <c r="B364">
        <v>47268041</v>
      </c>
      <c r="C364" t="s">
        <v>1843</v>
      </c>
      <c r="D364" t="s">
        <v>1236</v>
      </c>
      <c r="E364" s="14">
        <v>-0.122989</v>
      </c>
      <c r="F364" s="14">
        <v>1.9267800000000002E-2</v>
      </c>
      <c r="G364" s="2">
        <v>1.8199999999999999E-10</v>
      </c>
      <c r="H364" s="14">
        <v>-1.7091599999999999E-3</v>
      </c>
      <c r="I364" s="14">
        <v>9.7827299999999999E-3</v>
      </c>
      <c r="J364" s="21">
        <v>0.861344</v>
      </c>
      <c r="K364">
        <v>2</v>
      </c>
      <c r="L364" t="s">
        <v>850</v>
      </c>
      <c r="M364" s="2">
        <f t="shared" si="5"/>
        <v>87.857088000000005</v>
      </c>
      <c r="N364">
        <v>0</v>
      </c>
    </row>
    <row r="365" spans="1:14" x14ac:dyDescent="0.25">
      <c r="A365">
        <v>1</v>
      </c>
      <c r="B365">
        <v>47463462</v>
      </c>
      <c r="C365" t="s">
        <v>1887</v>
      </c>
      <c r="D365" t="s">
        <v>1236</v>
      </c>
      <c r="E365" s="14">
        <v>-0.12967500000000001</v>
      </c>
      <c r="F365" s="14">
        <v>1.7262900000000001E-2</v>
      </c>
      <c r="G365" s="2">
        <v>6.4099999999999999E-14</v>
      </c>
      <c r="H365" s="14">
        <v>1.5336600000000001E-3</v>
      </c>
      <c r="I365" s="14">
        <v>8.7841099999999995E-3</v>
      </c>
      <c r="J365" s="21">
        <v>0.86143599999999998</v>
      </c>
      <c r="K365">
        <v>2</v>
      </c>
      <c r="L365" t="s">
        <v>850</v>
      </c>
      <c r="M365" s="2">
        <f t="shared" si="5"/>
        <v>87.866472000000002</v>
      </c>
      <c r="N365">
        <v>0</v>
      </c>
    </row>
    <row r="366" spans="1:14" x14ac:dyDescent="0.25">
      <c r="A366">
        <v>1</v>
      </c>
      <c r="B366">
        <v>47418326</v>
      </c>
      <c r="C366" t="s">
        <v>1881</v>
      </c>
      <c r="D366" t="s">
        <v>1242</v>
      </c>
      <c r="E366" s="14">
        <v>-0.161245</v>
      </c>
      <c r="F366" s="14">
        <v>1.8695400000000001E-2</v>
      </c>
      <c r="G366" s="2">
        <v>7.5599999999999998E-18</v>
      </c>
      <c r="H366" s="14">
        <v>1.59541E-3</v>
      </c>
      <c r="I366" s="14">
        <v>1.01517E-2</v>
      </c>
      <c r="J366" s="21">
        <v>0.87515500000000002</v>
      </c>
      <c r="K366">
        <v>2</v>
      </c>
      <c r="L366" t="s">
        <v>850</v>
      </c>
      <c r="M366" s="2">
        <f t="shared" si="5"/>
        <v>89.265810000000002</v>
      </c>
      <c r="N366">
        <v>0</v>
      </c>
    </row>
    <row r="367" spans="1:14" x14ac:dyDescent="0.25">
      <c r="A367">
        <v>1</v>
      </c>
      <c r="B367">
        <v>47275241</v>
      </c>
      <c r="C367" t="s">
        <v>1847</v>
      </c>
      <c r="D367" t="s">
        <v>1236</v>
      </c>
      <c r="E367" s="14">
        <v>-0.12020400000000001</v>
      </c>
      <c r="F367" s="14">
        <v>1.9727100000000001E-2</v>
      </c>
      <c r="G367" s="2">
        <v>1.15E-9</v>
      </c>
      <c r="H367" s="14">
        <v>1.5585799999999999E-3</v>
      </c>
      <c r="I367" s="14">
        <v>1.0129300000000001E-2</v>
      </c>
      <c r="J367" s="21">
        <v>0.87774700000000005</v>
      </c>
      <c r="K367">
        <v>2</v>
      </c>
      <c r="L367" t="s">
        <v>850</v>
      </c>
      <c r="M367" s="2">
        <f t="shared" si="5"/>
        <v>89.530194000000009</v>
      </c>
      <c r="N367">
        <v>0</v>
      </c>
    </row>
    <row r="368" spans="1:14" x14ac:dyDescent="0.25">
      <c r="A368">
        <v>1</v>
      </c>
      <c r="B368">
        <v>47398743</v>
      </c>
      <c r="C368" t="s">
        <v>1877</v>
      </c>
      <c r="D368" t="s">
        <v>1241</v>
      </c>
      <c r="E368" s="14">
        <v>-0.16172700000000001</v>
      </c>
      <c r="F368" s="14">
        <v>1.8384500000000002E-2</v>
      </c>
      <c r="G368" s="2">
        <v>1.6799999999999999E-18</v>
      </c>
      <c r="H368" s="14">
        <v>1.31832E-3</v>
      </c>
      <c r="I368" s="14">
        <v>9.3262399999999995E-3</v>
      </c>
      <c r="J368" s="21">
        <v>0.88761900000000005</v>
      </c>
      <c r="K368">
        <v>2</v>
      </c>
      <c r="L368" t="s">
        <v>850</v>
      </c>
      <c r="M368" s="2">
        <f t="shared" si="5"/>
        <v>90.537137999999999</v>
      </c>
      <c r="N368">
        <v>0</v>
      </c>
    </row>
    <row r="369" spans="1:14" x14ac:dyDescent="0.25">
      <c r="A369">
        <v>1</v>
      </c>
      <c r="B369">
        <v>47269338</v>
      </c>
      <c r="C369" t="s">
        <v>1844</v>
      </c>
      <c r="D369" t="s">
        <v>1236</v>
      </c>
      <c r="E369" s="14">
        <v>-0.122989</v>
      </c>
      <c r="F369" s="14">
        <v>1.9267800000000002E-2</v>
      </c>
      <c r="G369" s="2">
        <v>1.8199999999999999E-10</v>
      </c>
      <c r="H369" s="14">
        <v>1.26005E-3</v>
      </c>
      <c r="I369" s="14">
        <v>9.7864800000000002E-3</v>
      </c>
      <c r="J369" s="21">
        <v>0.89758000000000004</v>
      </c>
      <c r="K369">
        <v>2</v>
      </c>
      <c r="L369" t="s">
        <v>850</v>
      </c>
      <c r="M369" s="2">
        <f t="shared" si="5"/>
        <v>91.553160000000005</v>
      </c>
      <c r="N369">
        <v>0</v>
      </c>
    </row>
    <row r="370" spans="1:14" x14ac:dyDescent="0.25">
      <c r="A370">
        <v>1</v>
      </c>
      <c r="B370">
        <v>47396298</v>
      </c>
      <c r="C370" t="s">
        <v>1875</v>
      </c>
      <c r="D370" t="s">
        <v>1241</v>
      </c>
      <c r="E370" s="14">
        <v>-0.16172700000000001</v>
      </c>
      <c r="F370" s="14">
        <v>1.8384500000000002E-2</v>
      </c>
      <c r="G370" s="2">
        <v>1.6799999999999999E-18</v>
      </c>
      <c r="H370" s="14">
        <v>1.12134E-3</v>
      </c>
      <c r="I370" s="14">
        <v>9.3287000000000005E-3</v>
      </c>
      <c r="J370" s="21">
        <v>0.90434800000000004</v>
      </c>
      <c r="K370">
        <v>2</v>
      </c>
      <c r="L370" t="s">
        <v>850</v>
      </c>
      <c r="M370" s="2">
        <f t="shared" si="5"/>
        <v>92.243496000000007</v>
      </c>
      <c r="N370">
        <v>0</v>
      </c>
    </row>
    <row r="371" spans="1:14" x14ac:dyDescent="0.25">
      <c r="A371">
        <v>1</v>
      </c>
      <c r="B371">
        <v>47449486</v>
      </c>
      <c r="C371" t="s">
        <v>1886</v>
      </c>
      <c r="D371" t="s">
        <v>1235</v>
      </c>
      <c r="E371" s="14">
        <v>-0.12726100000000001</v>
      </c>
      <c r="F371" s="14">
        <v>1.728E-2</v>
      </c>
      <c r="G371" s="2">
        <v>1.9400000000000001E-13</v>
      </c>
      <c r="H371" s="14">
        <v>8.9458300000000001E-4</v>
      </c>
      <c r="I371" s="14">
        <v>8.6241800000000004E-3</v>
      </c>
      <c r="J371" s="21">
        <v>0.91740600000000005</v>
      </c>
      <c r="K371">
        <v>2</v>
      </c>
      <c r="L371" t="s">
        <v>850</v>
      </c>
      <c r="M371" s="2">
        <f t="shared" si="5"/>
        <v>93.575412</v>
      </c>
      <c r="N371">
        <v>0</v>
      </c>
    </row>
    <row r="372" spans="1:14" x14ac:dyDescent="0.25">
      <c r="A372">
        <v>1</v>
      </c>
      <c r="B372">
        <v>47281535</v>
      </c>
      <c r="C372" t="s">
        <v>1855</v>
      </c>
      <c r="D372" t="s">
        <v>1241</v>
      </c>
      <c r="E372" s="14">
        <v>-0.161328</v>
      </c>
      <c r="F372" s="14">
        <v>2.2252399999999999E-2</v>
      </c>
      <c r="G372" s="2">
        <v>4.5299999999999999E-13</v>
      </c>
      <c r="H372" s="14">
        <v>-1.1524199999999999E-3</v>
      </c>
      <c r="I372" s="14">
        <v>1.14827E-2</v>
      </c>
      <c r="J372" s="21">
        <v>0.92007899999999998</v>
      </c>
      <c r="K372">
        <v>2</v>
      </c>
      <c r="L372" t="s">
        <v>850</v>
      </c>
      <c r="M372" s="2">
        <f t="shared" si="5"/>
        <v>93.848057999999995</v>
      </c>
      <c r="N372">
        <v>0</v>
      </c>
    </row>
    <row r="373" spans="1:14" x14ac:dyDescent="0.25">
      <c r="A373">
        <v>1</v>
      </c>
      <c r="B373">
        <v>47281302</v>
      </c>
      <c r="C373" t="s">
        <v>1854</v>
      </c>
      <c r="D373" t="s">
        <v>1242</v>
      </c>
      <c r="E373" s="14">
        <v>-0.16264600000000001</v>
      </c>
      <c r="F373" s="14">
        <v>2.2265299999999998E-2</v>
      </c>
      <c r="G373" s="2">
        <v>3.0199999999999998E-13</v>
      </c>
      <c r="H373" s="14">
        <v>-1.1422400000000001E-3</v>
      </c>
      <c r="I373" s="14">
        <v>1.1490999999999999E-2</v>
      </c>
      <c r="J373" s="21">
        <v>0.92083899999999996</v>
      </c>
      <c r="K373">
        <v>2</v>
      </c>
      <c r="L373" t="s">
        <v>850</v>
      </c>
      <c r="M373" s="2">
        <f t="shared" si="5"/>
        <v>93.925578000000002</v>
      </c>
      <c r="N373">
        <v>0</v>
      </c>
    </row>
    <row r="374" spans="1:14" x14ac:dyDescent="0.25">
      <c r="A374">
        <v>1</v>
      </c>
      <c r="B374">
        <v>47272745</v>
      </c>
      <c r="C374" t="s">
        <v>1846</v>
      </c>
      <c r="D374" t="s">
        <v>1236</v>
      </c>
      <c r="E374" s="14">
        <v>-0.118007</v>
      </c>
      <c r="F374" s="14">
        <v>1.9611799999999999E-2</v>
      </c>
      <c r="G374" s="2">
        <v>1.85E-9</v>
      </c>
      <c r="H374" s="14">
        <v>-8.77595E-4</v>
      </c>
      <c r="I374" s="14">
        <v>1.0132499999999999E-2</v>
      </c>
      <c r="J374" s="21">
        <v>0.93099799999999999</v>
      </c>
      <c r="K374">
        <v>2</v>
      </c>
      <c r="L374" t="s">
        <v>850</v>
      </c>
      <c r="M374" s="2">
        <f t="shared" si="5"/>
        <v>94.961795999999993</v>
      </c>
      <c r="N374">
        <v>0</v>
      </c>
    </row>
    <row r="375" spans="1:14" x14ac:dyDescent="0.25">
      <c r="A375">
        <v>1</v>
      </c>
      <c r="B375">
        <v>47329647</v>
      </c>
      <c r="C375" t="s">
        <v>1867</v>
      </c>
      <c r="D375" t="s">
        <v>1235</v>
      </c>
      <c r="E375" s="14">
        <v>-0.10385999999999999</v>
      </c>
      <c r="F375" s="14">
        <v>1.7127900000000001E-2</v>
      </c>
      <c r="G375" s="2">
        <v>1.39E-9</v>
      </c>
      <c r="H375" s="14">
        <v>6.33758E-4</v>
      </c>
      <c r="I375" s="14">
        <v>8.4438599999999992E-3</v>
      </c>
      <c r="J375" s="21">
        <v>0.94018699999999999</v>
      </c>
      <c r="K375">
        <v>2</v>
      </c>
      <c r="L375" t="s">
        <v>850</v>
      </c>
      <c r="M375" s="2">
        <f t="shared" si="5"/>
        <v>95.899073999999999</v>
      </c>
      <c r="N375">
        <v>0</v>
      </c>
    </row>
    <row r="376" spans="1:14" x14ac:dyDescent="0.25">
      <c r="A376">
        <v>1</v>
      </c>
      <c r="B376">
        <v>47286528</v>
      </c>
      <c r="C376" t="s">
        <v>1857</v>
      </c>
      <c r="D376" t="s">
        <v>1235</v>
      </c>
      <c r="E376" s="14">
        <v>-0.15954499999999999</v>
      </c>
      <c r="F376" s="14">
        <v>2.3029600000000001E-2</v>
      </c>
      <c r="G376" s="2">
        <v>4.5800000000000003E-12</v>
      </c>
      <c r="H376" s="14">
        <v>-7.9081500000000005E-4</v>
      </c>
      <c r="I376" s="14">
        <v>1.1553900000000001E-2</v>
      </c>
      <c r="J376" s="21">
        <v>0.94544600000000001</v>
      </c>
      <c r="K376">
        <v>2</v>
      </c>
      <c r="L376" t="s">
        <v>850</v>
      </c>
      <c r="M376" s="2">
        <f t="shared" si="5"/>
        <v>96.435491999999996</v>
      </c>
      <c r="N376">
        <v>0</v>
      </c>
    </row>
    <row r="377" spans="1:14" x14ac:dyDescent="0.25">
      <c r="A377">
        <v>1</v>
      </c>
      <c r="B377">
        <v>47481640</v>
      </c>
      <c r="C377" t="s">
        <v>1893</v>
      </c>
      <c r="D377" t="s">
        <v>1241</v>
      </c>
      <c r="E377" s="14">
        <v>-0.13950299999999999</v>
      </c>
      <c r="F377" s="14">
        <v>1.7021100000000001E-2</v>
      </c>
      <c r="G377" s="2">
        <v>2.8399999999999998E-16</v>
      </c>
      <c r="H377" s="14">
        <v>2.7645399999999998E-4</v>
      </c>
      <c r="I377" s="14">
        <v>9.2852500000000001E-3</v>
      </c>
      <c r="J377" s="21">
        <v>0.97625399999999996</v>
      </c>
      <c r="K377">
        <v>2</v>
      </c>
      <c r="L377" t="s">
        <v>850</v>
      </c>
      <c r="M377" s="2">
        <f t="shared" si="5"/>
        <v>99.577907999999994</v>
      </c>
      <c r="N377">
        <v>0</v>
      </c>
    </row>
    <row r="378" spans="1:14" x14ac:dyDescent="0.25">
      <c r="A378">
        <v>1</v>
      </c>
      <c r="B378">
        <v>76106675</v>
      </c>
      <c r="C378" t="s">
        <v>1972</v>
      </c>
      <c r="D378" t="s">
        <v>1241</v>
      </c>
      <c r="E378" s="14">
        <v>-0.323716</v>
      </c>
      <c r="F378" s="14">
        <v>1.57874E-2</v>
      </c>
      <c r="G378" s="2">
        <v>2.5899999999999999E-91</v>
      </c>
      <c r="H378" s="14">
        <v>-8.6125300000000002E-2</v>
      </c>
      <c r="I378" s="14">
        <v>6.6443099999999996E-3</v>
      </c>
      <c r="J378" s="2">
        <v>9.0699999999999997E-37</v>
      </c>
      <c r="K378">
        <v>3</v>
      </c>
      <c r="L378" t="s">
        <v>968</v>
      </c>
      <c r="M378" s="2">
        <f t="shared" si="5"/>
        <v>9.2514000000000003E-35</v>
      </c>
      <c r="N378">
        <v>0</v>
      </c>
    </row>
    <row r="379" spans="1:14" x14ac:dyDescent="0.25">
      <c r="A379">
        <v>1</v>
      </c>
      <c r="B379">
        <v>76137606</v>
      </c>
      <c r="C379" t="s">
        <v>1998</v>
      </c>
      <c r="D379" t="s">
        <v>1241</v>
      </c>
      <c r="E379" s="14">
        <v>-0.32378400000000002</v>
      </c>
      <c r="F379" s="14">
        <v>1.5780700000000002E-2</v>
      </c>
      <c r="G379" s="2">
        <v>2.01E-91</v>
      </c>
      <c r="H379" s="14">
        <v>-8.67705E-2</v>
      </c>
      <c r="I379" s="14">
        <v>6.7121300000000002E-3</v>
      </c>
      <c r="J379" s="2">
        <v>1.3699999999999999E-36</v>
      </c>
      <c r="K379">
        <v>3</v>
      </c>
      <c r="L379" t="s">
        <v>968</v>
      </c>
      <c r="M379" s="2">
        <f t="shared" si="5"/>
        <v>1.3974E-34</v>
      </c>
      <c r="N379">
        <v>0</v>
      </c>
    </row>
    <row r="380" spans="1:14" x14ac:dyDescent="0.25">
      <c r="A380">
        <v>1</v>
      </c>
      <c r="B380">
        <v>76216330</v>
      </c>
      <c r="C380" t="s">
        <v>2031</v>
      </c>
      <c r="D380" t="s">
        <v>1241</v>
      </c>
      <c r="E380" s="14">
        <v>-0.32284800000000002</v>
      </c>
      <c r="F380" s="14">
        <v>1.58604E-2</v>
      </c>
      <c r="G380" s="2">
        <v>4.7899999999999998E-90</v>
      </c>
      <c r="H380" s="14">
        <v>-8.53188E-2</v>
      </c>
      <c r="I380" s="14">
        <v>6.6386600000000002E-3</v>
      </c>
      <c r="J380" s="2">
        <v>3.3600000000000001E-36</v>
      </c>
      <c r="K380">
        <v>3</v>
      </c>
      <c r="L380" t="s">
        <v>968</v>
      </c>
      <c r="M380" s="2">
        <f t="shared" si="5"/>
        <v>3.4272000000000001E-34</v>
      </c>
      <c r="N380">
        <v>0</v>
      </c>
    </row>
    <row r="381" spans="1:14" x14ac:dyDescent="0.25">
      <c r="A381">
        <v>1</v>
      </c>
      <c r="B381">
        <v>76217169</v>
      </c>
      <c r="C381" t="s">
        <v>2032</v>
      </c>
      <c r="D381" t="s">
        <v>1236</v>
      </c>
      <c r="E381" s="14">
        <v>-0.324152</v>
      </c>
      <c r="F381" s="14">
        <v>1.5783200000000001E-2</v>
      </c>
      <c r="G381" s="2">
        <v>1.3499999999999999E-91</v>
      </c>
      <c r="H381" s="14">
        <v>-8.5326899999999997E-2</v>
      </c>
      <c r="I381" s="14">
        <v>6.6397100000000001E-3</v>
      </c>
      <c r="J381" s="2">
        <v>3.3899999999999999E-36</v>
      </c>
      <c r="K381">
        <v>3</v>
      </c>
      <c r="L381" t="s">
        <v>968</v>
      </c>
      <c r="M381" s="2">
        <f t="shared" si="5"/>
        <v>3.4578000000000001E-34</v>
      </c>
      <c r="N381">
        <v>0</v>
      </c>
    </row>
    <row r="382" spans="1:14" x14ac:dyDescent="0.25">
      <c r="A382">
        <v>1</v>
      </c>
      <c r="B382">
        <v>76210289</v>
      </c>
      <c r="C382" t="s">
        <v>2027</v>
      </c>
      <c r="D382" t="s">
        <v>1235</v>
      </c>
      <c r="E382" s="14">
        <v>-0.322154</v>
      </c>
      <c r="F382" s="14">
        <v>1.5866000000000002E-2</v>
      </c>
      <c r="G382" s="2">
        <v>1.2900000000000001E-89</v>
      </c>
      <c r="H382" s="14">
        <v>-8.4426200000000007E-2</v>
      </c>
      <c r="I382" s="14">
        <v>6.6216599999999997E-3</v>
      </c>
      <c r="J382" s="2">
        <v>1.12E-35</v>
      </c>
      <c r="K382">
        <v>3</v>
      </c>
      <c r="L382" t="s">
        <v>968</v>
      </c>
      <c r="M382" s="2">
        <f t="shared" si="5"/>
        <v>1.1424E-33</v>
      </c>
      <c r="N382">
        <v>0</v>
      </c>
    </row>
    <row r="383" spans="1:14" x14ac:dyDescent="0.25">
      <c r="A383">
        <v>1</v>
      </c>
      <c r="B383">
        <v>76132070</v>
      </c>
      <c r="C383" t="s">
        <v>1990</v>
      </c>
      <c r="D383" t="s">
        <v>1236</v>
      </c>
      <c r="E383" s="14">
        <v>-0.32291399999999998</v>
      </c>
      <c r="F383" s="14">
        <v>1.5876299999999999E-2</v>
      </c>
      <c r="G383" s="2">
        <v>6.5600000000000004E-90</v>
      </c>
      <c r="H383" s="14">
        <v>-8.4157599999999999E-2</v>
      </c>
      <c r="I383" s="14">
        <v>6.7110299999999998E-3</v>
      </c>
      <c r="J383" s="2">
        <v>1.2899999999999999E-34</v>
      </c>
      <c r="K383">
        <v>3</v>
      </c>
      <c r="L383" t="s">
        <v>968</v>
      </c>
      <c r="M383" s="2">
        <f t="shared" si="5"/>
        <v>1.3158E-32</v>
      </c>
      <c r="N383">
        <v>0</v>
      </c>
    </row>
    <row r="384" spans="1:14" x14ac:dyDescent="0.25">
      <c r="A384">
        <v>1</v>
      </c>
      <c r="B384">
        <v>76210477</v>
      </c>
      <c r="C384" t="s">
        <v>2028</v>
      </c>
      <c r="D384" t="s">
        <v>1235</v>
      </c>
      <c r="E384" s="14">
        <v>-0.32369599999999998</v>
      </c>
      <c r="F384" s="14">
        <v>1.57909E-2</v>
      </c>
      <c r="G384" s="2">
        <v>2.9099999999999997E-91</v>
      </c>
      <c r="H384" s="14">
        <v>-8.5126999999999994E-2</v>
      </c>
      <c r="I384" s="14">
        <v>6.7949200000000003E-3</v>
      </c>
      <c r="J384" s="2">
        <v>1.48E-34</v>
      </c>
      <c r="K384">
        <v>3</v>
      </c>
      <c r="L384" t="s">
        <v>968</v>
      </c>
      <c r="M384" s="2">
        <f t="shared" si="5"/>
        <v>1.5095999999999998E-32</v>
      </c>
      <c r="N384">
        <v>0</v>
      </c>
    </row>
    <row r="385" spans="1:14" x14ac:dyDescent="0.25">
      <c r="A385">
        <v>1</v>
      </c>
      <c r="B385">
        <v>76225083</v>
      </c>
      <c r="C385" t="s">
        <v>2036</v>
      </c>
      <c r="D385" t="s">
        <v>1241</v>
      </c>
      <c r="E385" s="14">
        <v>-0.32422400000000001</v>
      </c>
      <c r="F385" s="14">
        <v>1.5783499999999999E-2</v>
      </c>
      <c r="G385" s="2">
        <v>1.25E-91</v>
      </c>
      <c r="H385" s="14">
        <v>-8.4610000000000005E-2</v>
      </c>
      <c r="I385" s="14">
        <v>6.7652399999999996E-3</v>
      </c>
      <c r="J385" s="2">
        <v>1.9000000000000001E-34</v>
      </c>
      <c r="K385">
        <v>3</v>
      </c>
      <c r="L385" t="s">
        <v>968</v>
      </c>
      <c r="M385" s="2">
        <f t="shared" si="5"/>
        <v>1.9380000000000001E-32</v>
      </c>
      <c r="N385">
        <v>0</v>
      </c>
    </row>
    <row r="386" spans="1:14" x14ac:dyDescent="0.25">
      <c r="A386">
        <v>1</v>
      </c>
      <c r="B386">
        <v>76209754</v>
      </c>
      <c r="C386" t="s">
        <v>2025</v>
      </c>
      <c r="D386" t="s">
        <v>1236</v>
      </c>
      <c r="E386" s="14">
        <v>-0.32356000000000001</v>
      </c>
      <c r="F386" s="14">
        <v>1.5792299999999999E-2</v>
      </c>
      <c r="G386" s="2">
        <v>3.5699999999999999E-91</v>
      </c>
      <c r="H386" s="14">
        <v>-8.34733E-2</v>
      </c>
      <c r="I386" s="14">
        <v>6.6972000000000004E-3</v>
      </c>
      <c r="J386" s="2">
        <v>3.11E-34</v>
      </c>
      <c r="K386">
        <v>3</v>
      </c>
      <c r="L386" t="s">
        <v>968</v>
      </c>
      <c r="M386" s="2">
        <f t="shared" ref="M386:M449" si="6">J386*102</f>
        <v>3.1722000000000001E-32</v>
      </c>
      <c r="N386">
        <v>0</v>
      </c>
    </row>
    <row r="387" spans="1:14" x14ac:dyDescent="0.25">
      <c r="A387">
        <v>1</v>
      </c>
      <c r="B387">
        <v>76194054</v>
      </c>
      <c r="C387" t="s">
        <v>2017</v>
      </c>
      <c r="D387" t="s">
        <v>1242</v>
      </c>
      <c r="E387" s="14">
        <v>-0.32253999999999999</v>
      </c>
      <c r="F387" s="14">
        <v>1.5808599999999999E-2</v>
      </c>
      <c r="G387" s="2">
        <v>1.91E-90</v>
      </c>
      <c r="H387" s="14">
        <v>-8.3722199999999997E-2</v>
      </c>
      <c r="I387" s="14">
        <v>6.7374399999999999E-3</v>
      </c>
      <c r="J387" s="2">
        <v>4.7999999999999998E-34</v>
      </c>
      <c r="K387">
        <v>3</v>
      </c>
      <c r="L387" t="s">
        <v>968</v>
      </c>
      <c r="M387" s="2">
        <f t="shared" si="6"/>
        <v>4.8960000000000001E-32</v>
      </c>
      <c r="N387">
        <v>0</v>
      </c>
    </row>
    <row r="388" spans="1:14" x14ac:dyDescent="0.25">
      <c r="A388">
        <v>1</v>
      </c>
      <c r="B388">
        <v>76234257</v>
      </c>
      <c r="C388" t="s">
        <v>2040</v>
      </c>
      <c r="D388" t="s">
        <v>1236</v>
      </c>
      <c r="E388" s="14">
        <v>-0.32322299999999998</v>
      </c>
      <c r="F388" s="14">
        <v>1.5866399999999999E-2</v>
      </c>
      <c r="G388" s="2">
        <v>3.51E-90</v>
      </c>
      <c r="H388" s="14">
        <v>-8.3314799999999994E-2</v>
      </c>
      <c r="I388" s="14">
        <v>6.7993100000000002E-3</v>
      </c>
      <c r="J388" s="2">
        <v>3.4599999999999999E-33</v>
      </c>
      <c r="K388">
        <v>3</v>
      </c>
      <c r="L388" t="s">
        <v>968</v>
      </c>
      <c r="M388" s="2">
        <f t="shared" si="6"/>
        <v>3.5292000000000001E-31</v>
      </c>
      <c r="N388">
        <v>0</v>
      </c>
    </row>
    <row r="389" spans="1:14" x14ac:dyDescent="0.25">
      <c r="A389">
        <v>1</v>
      </c>
      <c r="B389">
        <v>76159225</v>
      </c>
      <c r="C389" t="s">
        <v>2001</v>
      </c>
      <c r="D389" t="s">
        <v>1236</v>
      </c>
      <c r="E389" s="14">
        <v>-0.32458300000000001</v>
      </c>
      <c r="F389" s="14">
        <v>1.57839E-2</v>
      </c>
      <c r="G389" s="2">
        <v>8.0599999999999994E-92</v>
      </c>
      <c r="H389" s="14">
        <v>-8.1927700000000006E-2</v>
      </c>
      <c r="I389" s="14">
        <v>6.7643599999999996E-3</v>
      </c>
      <c r="J389" s="2">
        <v>1.7200000000000001E-32</v>
      </c>
      <c r="K389">
        <v>3</v>
      </c>
      <c r="L389" t="s">
        <v>968</v>
      </c>
      <c r="M389" s="2">
        <f t="shared" si="6"/>
        <v>1.7544E-30</v>
      </c>
      <c r="N389">
        <v>0</v>
      </c>
    </row>
    <row r="390" spans="1:14" x14ac:dyDescent="0.25">
      <c r="A390">
        <v>1</v>
      </c>
      <c r="B390">
        <v>76160449</v>
      </c>
      <c r="C390" t="s">
        <v>2003</v>
      </c>
      <c r="D390" t="s">
        <v>1241</v>
      </c>
      <c r="E390" s="14">
        <v>-0.32458300000000001</v>
      </c>
      <c r="F390" s="14">
        <v>1.57839E-2</v>
      </c>
      <c r="G390" s="2">
        <v>8.0599999999999994E-92</v>
      </c>
      <c r="H390" s="14">
        <v>-8.1909999999999997E-2</v>
      </c>
      <c r="I390" s="14">
        <v>6.7641300000000001E-3</v>
      </c>
      <c r="J390" s="2">
        <v>1.76E-32</v>
      </c>
      <c r="K390">
        <v>3</v>
      </c>
      <c r="L390" t="s">
        <v>968</v>
      </c>
      <c r="M390" s="2">
        <f t="shared" si="6"/>
        <v>1.7951999999999999E-30</v>
      </c>
      <c r="N390">
        <v>0</v>
      </c>
    </row>
    <row r="391" spans="1:14" x14ac:dyDescent="0.25">
      <c r="A391">
        <v>1</v>
      </c>
      <c r="B391">
        <v>76161889</v>
      </c>
      <c r="C391" t="s">
        <v>2006</v>
      </c>
      <c r="D391" t="s">
        <v>1241</v>
      </c>
      <c r="E391" s="14">
        <v>-0.32443699999999998</v>
      </c>
      <c r="F391" s="14">
        <v>1.5779700000000001E-2</v>
      </c>
      <c r="G391" s="2">
        <v>8.6900000000000002E-92</v>
      </c>
      <c r="H391" s="14">
        <v>-8.1889699999999996E-2</v>
      </c>
      <c r="I391" s="14">
        <v>6.7638799999999999E-3</v>
      </c>
      <c r="J391" s="2">
        <v>1.8199999999999999E-32</v>
      </c>
      <c r="K391">
        <v>3</v>
      </c>
      <c r="L391" t="s">
        <v>968</v>
      </c>
      <c r="M391" s="2">
        <f t="shared" si="6"/>
        <v>1.8564000000000001E-30</v>
      </c>
      <c r="N391">
        <v>0</v>
      </c>
    </row>
    <row r="392" spans="1:14" x14ac:dyDescent="0.25">
      <c r="A392">
        <v>1</v>
      </c>
      <c r="B392">
        <v>76173377</v>
      </c>
      <c r="C392" t="s">
        <v>2008</v>
      </c>
      <c r="D392" t="s">
        <v>1235</v>
      </c>
      <c r="E392" s="14">
        <v>-0.32456400000000002</v>
      </c>
      <c r="F392" s="14">
        <v>1.57874E-2</v>
      </c>
      <c r="G392" s="2">
        <v>9.0300000000000005E-92</v>
      </c>
      <c r="H392" s="14">
        <v>-8.1738699999999997E-2</v>
      </c>
      <c r="I392" s="14">
        <v>6.76196E-3</v>
      </c>
      <c r="J392" s="2">
        <v>2.25E-32</v>
      </c>
      <c r="K392">
        <v>3</v>
      </c>
      <c r="L392" t="s">
        <v>968</v>
      </c>
      <c r="M392" s="2">
        <f t="shared" si="6"/>
        <v>2.2950000000000001E-30</v>
      </c>
      <c r="N392">
        <v>0</v>
      </c>
    </row>
    <row r="393" spans="1:14" x14ac:dyDescent="0.25">
      <c r="A393">
        <v>1</v>
      </c>
      <c r="B393">
        <v>76177332</v>
      </c>
      <c r="C393" t="s">
        <v>2010</v>
      </c>
      <c r="D393" t="s">
        <v>1236</v>
      </c>
      <c r="E393" s="14">
        <v>-0.32230300000000001</v>
      </c>
      <c r="F393" s="14">
        <v>1.5874099999999999E-2</v>
      </c>
      <c r="G393" s="2">
        <v>1.32E-89</v>
      </c>
      <c r="H393" s="14">
        <v>-8.1476599999999996E-2</v>
      </c>
      <c r="I393" s="14">
        <v>6.7753700000000002E-3</v>
      </c>
      <c r="J393" s="2">
        <v>4.5300000000000001E-32</v>
      </c>
      <c r="K393">
        <v>3</v>
      </c>
      <c r="L393" t="s">
        <v>968</v>
      </c>
      <c r="M393" s="2">
        <f t="shared" si="6"/>
        <v>4.6205999999999998E-30</v>
      </c>
      <c r="N393">
        <v>0</v>
      </c>
    </row>
    <row r="394" spans="1:14" x14ac:dyDescent="0.25">
      <c r="A394">
        <v>1</v>
      </c>
      <c r="B394">
        <v>76185308</v>
      </c>
      <c r="C394" t="s">
        <v>2013</v>
      </c>
      <c r="D394" t="s">
        <v>1236</v>
      </c>
      <c r="E394" s="14">
        <v>-0.32355400000000001</v>
      </c>
      <c r="F394" s="14">
        <v>1.5803000000000001E-2</v>
      </c>
      <c r="G394" s="2">
        <v>4.7099999999999998E-91</v>
      </c>
      <c r="H394" s="14">
        <v>-8.0340499999999995E-2</v>
      </c>
      <c r="I394" s="14">
        <v>6.7927700000000001E-3</v>
      </c>
      <c r="J394" s="2">
        <v>4.0900000000000002E-31</v>
      </c>
      <c r="K394">
        <v>3</v>
      </c>
      <c r="L394" t="s">
        <v>968</v>
      </c>
      <c r="M394" s="2">
        <f t="shared" si="6"/>
        <v>4.1718000000000004E-29</v>
      </c>
      <c r="N394">
        <v>0</v>
      </c>
    </row>
    <row r="395" spans="1:14" x14ac:dyDescent="0.25">
      <c r="A395">
        <v>1</v>
      </c>
      <c r="B395">
        <v>76137606</v>
      </c>
      <c r="C395" t="s">
        <v>1998</v>
      </c>
      <c r="D395" t="s">
        <v>1241</v>
      </c>
      <c r="E395" s="14">
        <v>-0.32169399999999998</v>
      </c>
      <c r="F395" s="14">
        <v>1.5756800000000001E-2</v>
      </c>
      <c r="G395" s="2">
        <v>1.4699999999999999E-90</v>
      </c>
      <c r="H395" s="14">
        <v>-8.0615999999999993E-2</v>
      </c>
      <c r="I395" s="14">
        <v>6.9795100000000004E-3</v>
      </c>
      <c r="J395" s="2">
        <v>8.4400000000000004E-30</v>
      </c>
      <c r="K395">
        <v>3</v>
      </c>
      <c r="L395" t="s">
        <v>830</v>
      </c>
      <c r="M395" s="2">
        <f t="shared" si="6"/>
        <v>8.6088000000000005E-28</v>
      </c>
      <c r="N395">
        <v>0</v>
      </c>
    </row>
    <row r="396" spans="1:14" x14ac:dyDescent="0.25">
      <c r="A396">
        <v>1</v>
      </c>
      <c r="B396">
        <v>76135946</v>
      </c>
      <c r="C396" t="s">
        <v>1995</v>
      </c>
      <c r="D396" t="s">
        <v>1242</v>
      </c>
      <c r="E396" s="14">
        <v>-0.32001499999999999</v>
      </c>
      <c r="F396" s="14">
        <v>1.5770200000000002E-2</v>
      </c>
      <c r="G396" s="2">
        <v>1.6400000000000001E-89</v>
      </c>
      <c r="H396" s="14">
        <v>-7.9676300000000005E-2</v>
      </c>
      <c r="I396" s="14">
        <v>6.9335899999999999E-3</v>
      </c>
      <c r="J396" s="2">
        <v>1.6000000000000001E-29</v>
      </c>
      <c r="K396">
        <v>3</v>
      </c>
      <c r="L396" t="s">
        <v>830</v>
      </c>
      <c r="M396" s="2">
        <f t="shared" si="6"/>
        <v>1.6320000000000003E-27</v>
      </c>
      <c r="N396">
        <v>0</v>
      </c>
    </row>
    <row r="397" spans="1:14" x14ac:dyDescent="0.25">
      <c r="A397">
        <v>1</v>
      </c>
      <c r="B397">
        <v>76106675</v>
      </c>
      <c r="C397" t="s">
        <v>1972</v>
      </c>
      <c r="D397" t="s">
        <v>1241</v>
      </c>
      <c r="E397" s="14">
        <v>-0.32122699999999998</v>
      </c>
      <c r="F397" s="14">
        <v>1.5764400000000001E-2</v>
      </c>
      <c r="G397" s="2">
        <v>3.1700000000000001E-90</v>
      </c>
      <c r="H397" s="14">
        <v>-7.9426700000000003E-2</v>
      </c>
      <c r="I397" s="14">
        <v>6.9130800000000003E-3</v>
      </c>
      <c r="J397" s="2">
        <v>1.6300000000000001E-29</v>
      </c>
      <c r="K397">
        <v>3</v>
      </c>
      <c r="L397" t="s">
        <v>830</v>
      </c>
      <c r="M397" s="2">
        <f t="shared" si="6"/>
        <v>1.6626000000000001E-27</v>
      </c>
      <c r="N397">
        <v>0</v>
      </c>
    </row>
    <row r="398" spans="1:14" x14ac:dyDescent="0.25">
      <c r="A398">
        <v>1</v>
      </c>
      <c r="B398">
        <v>76213024</v>
      </c>
      <c r="C398" t="s">
        <v>2030</v>
      </c>
      <c r="D398" t="s">
        <v>1242</v>
      </c>
      <c r="E398" s="14">
        <v>-0.27521299999999999</v>
      </c>
      <c r="F398" s="14">
        <v>1.55353E-2</v>
      </c>
      <c r="G398" s="2">
        <v>4.99E-69</v>
      </c>
      <c r="H398" s="14">
        <v>-7.5496099999999997E-2</v>
      </c>
      <c r="I398" s="14">
        <v>6.5777800000000001E-3</v>
      </c>
      <c r="J398" s="2">
        <v>1.8499999999999999E-29</v>
      </c>
      <c r="K398">
        <v>3</v>
      </c>
      <c r="L398" t="s">
        <v>968</v>
      </c>
      <c r="M398" s="2">
        <f t="shared" si="6"/>
        <v>1.8869999999999997E-27</v>
      </c>
      <c r="N398">
        <v>0</v>
      </c>
    </row>
    <row r="399" spans="1:14" x14ac:dyDescent="0.25">
      <c r="A399">
        <v>1</v>
      </c>
      <c r="B399">
        <v>76218875</v>
      </c>
      <c r="C399" t="s">
        <v>2033</v>
      </c>
      <c r="D399" t="s">
        <v>1235</v>
      </c>
      <c r="E399" s="14">
        <v>-0.27519399999999999</v>
      </c>
      <c r="F399" s="14">
        <v>1.5488999999999999E-2</v>
      </c>
      <c r="G399" s="2">
        <v>2.05E-69</v>
      </c>
      <c r="H399" s="14">
        <v>-7.55218E-2</v>
      </c>
      <c r="I399" s="14">
        <v>6.5862999999999998E-3</v>
      </c>
      <c r="J399" s="2">
        <v>2.0899999999999999E-29</v>
      </c>
      <c r="K399">
        <v>3</v>
      </c>
      <c r="L399" t="s">
        <v>968</v>
      </c>
      <c r="M399" s="2">
        <f t="shared" si="6"/>
        <v>2.1318000000000001E-27</v>
      </c>
      <c r="N399">
        <v>0</v>
      </c>
    </row>
    <row r="400" spans="1:14" x14ac:dyDescent="0.25">
      <c r="A400">
        <v>1</v>
      </c>
      <c r="B400">
        <v>76209792</v>
      </c>
      <c r="C400" t="s">
        <v>2026</v>
      </c>
      <c r="D400" t="s">
        <v>1241</v>
      </c>
      <c r="E400" s="14">
        <v>-0.27541399999999999</v>
      </c>
      <c r="F400" s="14">
        <v>1.54904E-2</v>
      </c>
      <c r="G400" s="2">
        <v>1.65E-69</v>
      </c>
      <c r="H400" s="14">
        <v>-7.5166800000000006E-2</v>
      </c>
      <c r="I400" s="14">
        <v>6.5661000000000001E-3</v>
      </c>
      <c r="J400" s="2">
        <v>2.5499999999999999E-29</v>
      </c>
      <c r="K400">
        <v>3</v>
      </c>
      <c r="L400" t="s">
        <v>968</v>
      </c>
      <c r="M400" s="2">
        <f t="shared" si="6"/>
        <v>2.6010000000000001E-27</v>
      </c>
      <c r="N400">
        <v>0</v>
      </c>
    </row>
    <row r="401" spans="1:14" x14ac:dyDescent="0.25">
      <c r="A401">
        <v>1</v>
      </c>
      <c r="B401">
        <v>76216330</v>
      </c>
      <c r="C401" t="s">
        <v>2031</v>
      </c>
      <c r="D401" t="s">
        <v>1241</v>
      </c>
      <c r="E401" s="14">
        <v>-0.31995800000000002</v>
      </c>
      <c r="F401" s="14">
        <v>1.5838100000000001E-2</v>
      </c>
      <c r="G401" s="2">
        <v>9.4900000000000002E-89</v>
      </c>
      <c r="H401" s="14">
        <v>-7.8995599999999999E-2</v>
      </c>
      <c r="I401" s="14">
        <v>6.9040500000000001E-3</v>
      </c>
      <c r="J401" s="2">
        <v>2.7200000000000002E-29</v>
      </c>
      <c r="K401">
        <v>3</v>
      </c>
      <c r="L401" t="s">
        <v>830</v>
      </c>
      <c r="M401" s="2">
        <f t="shared" si="6"/>
        <v>2.7744000000000003E-27</v>
      </c>
      <c r="N401">
        <v>0</v>
      </c>
    </row>
    <row r="402" spans="1:14" x14ac:dyDescent="0.25">
      <c r="A402">
        <v>1</v>
      </c>
      <c r="B402">
        <v>76217169</v>
      </c>
      <c r="C402" t="s">
        <v>2032</v>
      </c>
      <c r="D402" t="s">
        <v>1236</v>
      </c>
      <c r="E402" s="14">
        <v>-0.32129799999999997</v>
      </c>
      <c r="F402" s="14">
        <v>1.5761000000000001E-2</v>
      </c>
      <c r="G402" s="2">
        <v>2.6599999999999999E-90</v>
      </c>
      <c r="H402" s="14">
        <v>-7.9002900000000001E-2</v>
      </c>
      <c r="I402" s="14">
        <v>6.9051299999999998E-3</v>
      </c>
      <c r="J402" s="2">
        <v>2.7400000000000002E-29</v>
      </c>
      <c r="K402">
        <v>3</v>
      </c>
      <c r="L402" t="s">
        <v>830</v>
      </c>
      <c r="M402" s="2">
        <f t="shared" si="6"/>
        <v>2.7948000000000003E-27</v>
      </c>
      <c r="N402">
        <v>0</v>
      </c>
    </row>
    <row r="403" spans="1:14" x14ac:dyDescent="0.25">
      <c r="A403">
        <v>1</v>
      </c>
      <c r="B403">
        <v>76206254</v>
      </c>
      <c r="C403" t="s">
        <v>2024</v>
      </c>
      <c r="D403" t="s">
        <v>1236</v>
      </c>
      <c r="E403" s="14">
        <v>-0.27505499999999999</v>
      </c>
      <c r="F403" s="14">
        <v>1.54892E-2</v>
      </c>
      <c r="G403" s="2">
        <v>2.41E-69</v>
      </c>
      <c r="H403" s="14">
        <v>-7.5600899999999999E-2</v>
      </c>
      <c r="I403" s="14">
        <v>6.6264999999999996E-3</v>
      </c>
      <c r="J403" s="2">
        <v>3.87E-29</v>
      </c>
      <c r="K403">
        <v>3</v>
      </c>
      <c r="L403" t="s">
        <v>968</v>
      </c>
      <c r="M403" s="2">
        <f t="shared" si="6"/>
        <v>3.9473999999999997E-27</v>
      </c>
      <c r="N403">
        <v>0</v>
      </c>
    </row>
    <row r="404" spans="1:14" x14ac:dyDescent="0.25">
      <c r="A404">
        <v>1</v>
      </c>
      <c r="B404">
        <v>76202671</v>
      </c>
      <c r="C404" t="s">
        <v>2022</v>
      </c>
      <c r="D404" t="s">
        <v>1242</v>
      </c>
      <c r="E404" s="14">
        <v>-0.274866</v>
      </c>
      <c r="F404" s="14">
        <v>1.5495E-2</v>
      </c>
      <c r="G404" s="2">
        <v>3.3200000000000002E-69</v>
      </c>
      <c r="H404" s="14">
        <v>-7.5231500000000007E-2</v>
      </c>
      <c r="I404" s="14">
        <v>6.6669499999999996E-3</v>
      </c>
      <c r="J404" s="2">
        <v>1.46E-28</v>
      </c>
      <c r="K404">
        <v>3</v>
      </c>
      <c r="L404" t="s">
        <v>968</v>
      </c>
      <c r="M404" s="2">
        <f t="shared" si="6"/>
        <v>1.4891999999999999E-26</v>
      </c>
      <c r="N404">
        <v>0</v>
      </c>
    </row>
    <row r="405" spans="1:14" x14ac:dyDescent="0.25">
      <c r="A405">
        <v>1</v>
      </c>
      <c r="B405">
        <v>76201992</v>
      </c>
      <c r="C405" t="s">
        <v>2021</v>
      </c>
      <c r="D405" t="s">
        <v>1235</v>
      </c>
      <c r="E405" s="14">
        <v>-0.274501</v>
      </c>
      <c r="F405" s="14">
        <v>1.5495E-2</v>
      </c>
      <c r="G405" s="2">
        <v>4.9799999999999996E-69</v>
      </c>
      <c r="H405" s="14">
        <v>-7.5089900000000001E-2</v>
      </c>
      <c r="I405" s="14">
        <v>6.6728999999999998E-3</v>
      </c>
      <c r="J405" s="2">
        <v>2.0299999999999998E-28</v>
      </c>
      <c r="K405">
        <v>3</v>
      </c>
      <c r="L405" t="s">
        <v>968</v>
      </c>
      <c r="M405" s="2">
        <f t="shared" si="6"/>
        <v>2.0705999999999998E-26</v>
      </c>
      <c r="N405">
        <v>0</v>
      </c>
    </row>
    <row r="406" spans="1:14" x14ac:dyDescent="0.25">
      <c r="A406">
        <v>1</v>
      </c>
      <c r="B406">
        <v>76209754</v>
      </c>
      <c r="C406" t="s">
        <v>2025</v>
      </c>
      <c r="D406" t="s">
        <v>1236</v>
      </c>
      <c r="E406" s="14">
        <v>-0.321577</v>
      </c>
      <c r="F406" s="14">
        <v>1.57681E-2</v>
      </c>
      <c r="G406" s="2">
        <v>2.2600000000000002E-90</v>
      </c>
      <c r="H406" s="14">
        <v>-7.8078499999999995E-2</v>
      </c>
      <c r="I406" s="14">
        <v>6.9564500000000003E-3</v>
      </c>
      <c r="J406" s="2">
        <v>2.7700000000000002E-28</v>
      </c>
      <c r="K406">
        <v>3</v>
      </c>
      <c r="L406" t="s">
        <v>830</v>
      </c>
      <c r="M406" s="2">
        <f t="shared" si="6"/>
        <v>2.8254E-26</v>
      </c>
      <c r="N406">
        <v>0</v>
      </c>
    </row>
    <row r="407" spans="1:14" x14ac:dyDescent="0.25">
      <c r="A407">
        <v>1</v>
      </c>
      <c r="B407">
        <v>76255228</v>
      </c>
      <c r="C407" t="s">
        <v>2055</v>
      </c>
      <c r="D407" t="s">
        <v>1236</v>
      </c>
      <c r="E407" s="14">
        <v>-0.29960900000000001</v>
      </c>
      <c r="F407" s="14">
        <v>1.6464900000000001E-2</v>
      </c>
      <c r="G407" s="2">
        <v>1.16E-72</v>
      </c>
      <c r="H407" s="14">
        <v>-7.8767299999999998E-2</v>
      </c>
      <c r="I407" s="14">
        <v>7.04706E-3</v>
      </c>
      <c r="J407" s="2">
        <v>4.5200000000000002E-28</v>
      </c>
      <c r="K407">
        <v>3</v>
      </c>
      <c r="L407" t="s">
        <v>968</v>
      </c>
      <c r="M407" s="2">
        <f t="shared" si="6"/>
        <v>4.6104000000000001E-26</v>
      </c>
      <c r="N407">
        <v>0</v>
      </c>
    </row>
    <row r="408" spans="1:14" x14ac:dyDescent="0.25">
      <c r="A408">
        <v>1</v>
      </c>
      <c r="B408">
        <v>76219155</v>
      </c>
      <c r="C408" t="s">
        <v>2034</v>
      </c>
      <c r="D408" t="s">
        <v>1242</v>
      </c>
      <c r="E408" s="14">
        <v>-0.27522200000000002</v>
      </c>
      <c r="F408" s="14">
        <v>1.5488099999999999E-2</v>
      </c>
      <c r="G408" s="2">
        <v>1.9499999999999999E-69</v>
      </c>
      <c r="H408" s="14">
        <v>-7.6406299999999996E-2</v>
      </c>
      <c r="I408" s="14">
        <v>6.8426700000000003E-3</v>
      </c>
      <c r="J408" s="2">
        <v>5.0799999999999998E-28</v>
      </c>
      <c r="K408">
        <v>3</v>
      </c>
      <c r="L408" t="s">
        <v>968</v>
      </c>
      <c r="M408" s="2">
        <f t="shared" si="6"/>
        <v>5.1816000000000001E-26</v>
      </c>
      <c r="N408">
        <v>0</v>
      </c>
    </row>
    <row r="409" spans="1:14" x14ac:dyDescent="0.25">
      <c r="A409">
        <v>1</v>
      </c>
      <c r="B409">
        <v>76225083</v>
      </c>
      <c r="C409" t="s">
        <v>2036</v>
      </c>
      <c r="D409" t="s">
        <v>1241</v>
      </c>
      <c r="E409" s="14">
        <v>-0.32137700000000002</v>
      </c>
      <c r="F409" s="14">
        <v>1.5761299999999999E-2</v>
      </c>
      <c r="G409" s="2">
        <v>2.4300000000000001E-90</v>
      </c>
      <c r="H409" s="14">
        <v>-7.8501899999999999E-2</v>
      </c>
      <c r="I409" s="14">
        <v>7.0316700000000003E-3</v>
      </c>
      <c r="J409" s="2">
        <v>5.1900000000000003E-28</v>
      </c>
      <c r="K409">
        <v>3</v>
      </c>
      <c r="L409" t="s">
        <v>830</v>
      </c>
      <c r="M409" s="2">
        <f t="shared" si="6"/>
        <v>5.2938000000000001E-26</v>
      </c>
      <c r="N409">
        <v>0</v>
      </c>
    </row>
    <row r="410" spans="1:14" x14ac:dyDescent="0.25">
      <c r="A410">
        <v>1</v>
      </c>
      <c r="B410">
        <v>76317910</v>
      </c>
      <c r="C410" t="s">
        <v>2090</v>
      </c>
      <c r="D410" t="s">
        <v>1235</v>
      </c>
      <c r="E410" s="14">
        <v>-0.29539700000000002</v>
      </c>
      <c r="F410" s="14">
        <v>1.66806E-2</v>
      </c>
      <c r="G410" s="2">
        <v>5.5600000000000002E-69</v>
      </c>
      <c r="H410" s="14">
        <v>-7.9869200000000001E-2</v>
      </c>
      <c r="I410" s="14">
        <v>7.1813700000000003E-3</v>
      </c>
      <c r="J410" s="2">
        <v>8.0999999999999997E-28</v>
      </c>
      <c r="K410">
        <v>3</v>
      </c>
      <c r="L410" t="s">
        <v>968</v>
      </c>
      <c r="M410" s="2">
        <f t="shared" si="6"/>
        <v>8.2619999999999993E-26</v>
      </c>
      <c r="N410">
        <v>0</v>
      </c>
    </row>
    <row r="411" spans="1:14" x14ac:dyDescent="0.25">
      <c r="A411">
        <v>1</v>
      </c>
      <c r="B411">
        <v>76320441</v>
      </c>
      <c r="C411" t="s">
        <v>2091</v>
      </c>
      <c r="D411" t="s">
        <v>1241</v>
      </c>
      <c r="E411" s="14">
        <v>-0.29539700000000002</v>
      </c>
      <c r="F411" s="14">
        <v>1.66806E-2</v>
      </c>
      <c r="G411" s="2">
        <v>5.5600000000000002E-69</v>
      </c>
      <c r="H411" s="14">
        <v>-7.9834199999999994E-2</v>
      </c>
      <c r="I411" s="14">
        <v>7.1805799999999998E-3</v>
      </c>
      <c r="J411" s="2">
        <v>8.4100000000000009E-28</v>
      </c>
      <c r="K411">
        <v>3</v>
      </c>
      <c r="L411" t="s">
        <v>968</v>
      </c>
      <c r="M411" s="2">
        <f t="shared" si="6"/>
        <v>8.5782000000000006E-26</v>
      </c>
      <c r="N411">
        <v>0</v>
      </c>
    </row>
    <row r="412" spans="1:14" x14ac:dyDescent="0.25">
      <c r="A412">
        <v>1</v>
      </c>
      <c r="B412">
        <v>76333163</v>
      </c>
      <c r="C412" t="s">
        <v>2095</v>
      </c>
      <c r="D412" t="s">
        <v>1242</v>
      </c>
      <c r="E412" s="14">
        <v>-0.29559099999999999</v>
      </c>
      <c r="F412" s="14">
        <v>1.66847E-2</v>
      </c>
      <c r="G412" s="2">
        <v>4.9100000000000001E-69</v>
      </c>
      <c r="H412" s="14">
        <v>-7.96684E-2</v>
      </c>
      <c r="I412" s="14">
        <v>7.1766E-3</v>
      </c>
      <c r="J412" s="2">
        <v>1E-27</v>
      </c>
      <c r="K412">
        <v>3</v>
      </c>
      <c r="L412" t="s">
        <v>968</v>
      </c>
      <c r="M412" s="2">
        <f t="shared" si="6"/>
        <v>1.0200000000000001E-25</v>
      </c>
      <c r="N412">
        <v>0</v>
      </c>
    </row>
    <row r="413" spans="1:14" x14ac:dyDescent="0.25">
      <c r="A413">
        <v>1</v>
      </c>
      <c r="B413">
        <v>76332637</v>
      </c>
      <c r="C413" t="s">
        <v>2093</v>
      </c>
      <c r="D413" t="s">
        <v>1236</v>
      </c>
      <c r="E413" s="14">
        <v>-0.29539700000000002</v>
      </c>
      <c r="F413" s="14">
        <v>1.66806E-2</v>
      </c>
      <c r="G413" s="2">
        <v>5.5600000000000002E-69</v>
      </c>
      <c r="H413" s="14">
        <v>-7.9667399999999999E-2</v>
      </c>
      <c r="I413" s="14">
        <v>7.1765600000000002E-3</v>
      </c>
      <c r="J413" s="2">
        <v>1.0099999999999999E-27</v>
      </c>
      <c r="K413">
        <v>3</v>
      </c>
      <c r="L413" t="s">
        <v>968</v>
      </c>
      <c r="M413" s="2">
        <f t="shared" si="6"/>
        <v>1.0301999999999999E-25</v>
      </c>
      <c r="N413">
        <v>0</v>
      </c>
    </row>
    <row r="414" spans="1:14" x14ac:dyDescent="0.25">
      <c r="A414">
        <v>1</v>
      </c>
      <c r="B414">
        <v>76333846</v>
      </c>
      <c r="C414" t="s">
        <v>2096</v>
      </c>
      <c r="D414" t="s">
        <v>1236</v>
      </c>
      <c r="E414" s="14">
        <v>-0.29539700000000002</v>
      </c>
      <c r="F414" s="14">
        <v>1.66806E-2</v>
      </c>
      <c r="G414" s="2">
        <v>5.5600000000000002E-69</v>
      </c>
      <c r="H414" s="14">
        <v>-7.9673099999999997E-2</v>
      </c>
      <c r="I414" s="14">
        <v>7.1770999999999996E-3</v>
      </c>
      <c r="J414" s="2">
        <v>1.0099999999999999E-27</v>
      </c>
      <c r="K414">
        <v>3</v>
      </c>
      <c r="L414" t="s">
        <v>968</v>
      </c>
      <c r="M414" s="2">
        <f t="shared" si="6"/>
        <v>1.0301999999999999E-25</v>
      </c>
      <c r="N414">
        <v>0</v>
      </c>
    </row>
    <row r="415" spans="1:14" x14ac:dyDescent="0.25">
      <c r="A415">
        <v>1</v>
      </c>
      <c r="B415">
        <v>76198436</v>
      </c>
      <c r="C415" t="s">
        <v>2019</v>
      </c>
      <c r="D415" t="s">
        <v>1241</v>
      </c>
      <c r="E415" s="14">
        <v>-0.27364300000000003</v>
      </c>
      <c r="F415" s="14">
        <v>1.5495200000000001E-2</v>
      </c>
      <c r="G415" s="2">
        <v>1.2899999999999999E-68</v>
      </c>
      <c r="H415" s="14">
        <v>-7.3824399999999998E-2</v>
      </c>
      <c r="I415" s="14">
        <v>6.6763200000000003E-3</v>
      </c>
      <c r="J415" s="2">
        <v>1.58E-27</v>
      </c>
      <c r="K415">
        <v>3</v>
      </c>
      <c r="L415" t="s">
        <v>968</v>
      </c>
      <c r="M415" s="2">
        <f t="shared" si="6"/>
        <v>1.6116000000000001E-25</v>
      </c>
      <c r="N415">
        <v>0</v>
      </c>
    </row>
    <row r="416" spans="1:14" x14ac:dyDescent="0.25">
      <c r="A416">
        <v>1</v>
      </c>
      <c r="B416">
        <v>76210289</v>
      </c>
      <c r="C416" t="s">
        <v>2027</v>
      </c>
      <c r="D416" t="s">
        <v>1235</v>
      </c>
      <c r="E416" s="14">
        <v>-0.31986199999999998</v>
      </c>
      <c r="F416" s="14">
        <v>1.58423E-2</v>
      </c>
      <c r="G416" s="2">
        <v>1.18E-88</v>
      </c>
      <c r="H416" s="14">
        <v>-7.6207399999999995E-2</v>
      </c>
      <c r="I416" s="14">
        <v>6.8979799999999997E-3</v>
      </c>
      <c r="J416" s="2">
        <v>1.7500000000000001E-27</v>
      </c>
      <c r="K416">
        <v>3</v>
      </c>
      <c r="L416" t="s">
        <v>830</v>
      </c>
      <c r="M416" s="2">
        <f t="shared" si="6"/>
        <v>1.785E-25</v>
      </c>
      <c r="N416">
        <v>0</v>
      </c>
    </row>
    <row r="417" spans="1:14" x14ac:dyDescent="0.25">
      <c r="A417">
        <v>1</v>
      </c>
      <c r="B417">
        <v>76132070</v>
      </c>
      <c r="C417" t="s">
        <v>1990</v>
      </c>
      <c r="D417" t="s">
        <v>1236</v>
      </c>
      <c r="E417" s="14">
        <v>-0.31963399999999997</v>
      </c>
      <c r="F417" s="14">
        <v>1.5854799999999999E-2</v>
      </c>
      <c r="G417" s="2">
        <v>2.1300000000000001E-88</v>
      </c>
      <c r="H417" s="14">
        <v>-7.7032199999999995E-2</v>
      </c>
      <c r="I417" s="14">
        <v>6.9823200000000002E-3</v>
      </c>
      <c r="J417" s="2">
        <v>2.0599999999999998E-27</v>
      </c>
      <c r="K417">
        <v>3</v>
      </c>
      <c r="L417" t="s">
        <v>830</v>
      </c>
      <c r="M417" s="2">
        <f t="shared" si="6"/>
        <v>2.1011999999999997E-25</v>
      </c>
      <c r="N417">
        <v>0</v>
      </c>
    </row>
    <row r="418" spans="1:14" x14ac:dyDescent="0.25">
      <c r="A418">
        <v>1</v>
      </c>
      <c r="B418">
        <v>76210477</v>
      </c>
      <c r="C418" t="s">
        <v>2028</v>
      </c>
      <c r="D418" t="s">
        <v>1235</v>
      </c>
      <c r="E418" s="14">
        <v>-0.321436</v>
      </c>
      <c r="F418" s="14">
        <v>1.5767300000000001E-2</v>
      </c>
      <c r="G418" s="2">
        <v>2.6400000000000001E-90</v>
      </c>
      <c r="H418" s="14">
        <v>-7.7840300000000001E-2</v>
      </c>
      <c r="I418" s="14">
        <v>7.0695100000000002E-3</v>
      </c>
      <c r="J418" s="2">
        <v>2.58E-27</v>
      </c>
      <c r="K418">
        <v>3</v>
      </c>
      <c r="L418" t="s">
        <v>830</v>
      </c>
      <c r="M418" s="2">
        <f t="shared" si="6"/>
        <v>2.6316000000000002E-25</v>
      </c>
      <c r="N418">
        <v>0</v>
      </c>
    </row>
    <row r="419" spans="1:14" x14ac:dyDescent="0.25">
      <c r="A419">
        <v>1</v>
      </c>
      <c r="B419">
        <v>76234257</v>
      </c>
      <c r="C419" t="s">
        <v>2040</v>
      </c>
      <c r="D419" t="s">
        <v>1236</v>
      </c>
      <c r="E419" s="14">
        <v>-0.32025100000000001</v>
      </c>
      <c r="F419" s="14">
        <v>1.5844299999999999E-2</v>
      </c>
      <c r="G419" s="2">
        <v>7.7299999999999993E-89</v>
      </c>
      <c r="H419" s="14">
        <v>-7.7612500000000001E-2</v>
      </c>
      <c r="I419" s="14">
        <v>7.0622999999999997E-3</v>
      </c>
      <c r="J419" s="2">
        <v>3.2100000000000002E-27</v>
      </c>
      <c r="K419">
        <v>3</v>
      </c>
      <c r="L419" t="s">
        <v>830</v>
      </c>
      <c r="M419" s="2">
        <f t="shared" si="6"/>
        <v>3.2742E-25</v>
      </c>
      <c r="N419">
        <v>0</v>
      </c>
    </row>
    <row r="420" spans="1:14" x14ac:dyDescent="0.25">
      <c r="A420">
        <v>1</v>
      </c>
      <c r="B420">
        <v>76229787</v>
      </c>
      <c r="C420" t="s">
        <v>2038</v>
      </c>
      <c r="D420" t="s">
        <v>1242</v>
      </c>
      <c r="E420" s="14">
        <v>-0.27665000000000001</v>
      </c>
      <c r="F420" s="14">
        <v>1.5489899999999999E-2</v>
      </c>
      <c r="G420" s="2">
        <v>4.1300000000000001E-70</v>
      </c>
      <c r="H420" s="14">
        <v>-7.3380000000000001E-2</v>
      </c>
      <c r="I420" s="14">
        <v>6.6948299999999997E-3</v>
      </c>
      <c r="J420" s="2">
        <v>4.3300000000000001E-27</v>
      </c>
      <c r="K420">
        <v>3</v>
      </c>
      <c r="L420" t="s">
        <v>968</v>
      </c>
      <c r="M420" s="2">
        <f t="shared" si="6"/>
        <v>4.4166000000000002E-25</v>
      </c>
      <c r="N420">
        <v>0</v>
      </c>
    </row>
    <row r="421" spans="1:14" x14ac:dyDescent="0.25">
      <c r="A421">
        <v>1</v>
      </c>
      <c r="B421">
        <v>76230232</v>
      </c>
      <c r="C421" t="s">
        <v>2039</v>
      </c>
      <c r="D421" t="s">
        <v>1236</v>
      </c>
      <c r="E421" s="14">
        <v>-0.27597300000000002</v>
      </c>
      <c r="F421" s="14">
        <v>1.54921E-2</v>
      </c>
      <c r="G421" s="2">
        <v>9.1699999999999997E-70</v>
      </c>
      <c r="H421" s="14">
        <v>-7.3383900000000002E-2</v>
      </c>
      <c r="I421" s="14">
        <v>6.6951399999999996E-3</v>
      </c>
      <c r="J421" s="2">
        <v>4.3300000000000001E-27</v>
      </c>
      <c r="K421">
        <v>3</v>
      </c>
      <c r="L421" t="s">
        <v>968</v>
      </c>
      <c r="M421" s="2">
        <f t="shared" si="6"/>
        <v>4.4166000000000002E-25</v>
      </c>
      <c r="N421">
        <v>0</v>
      </c>
    </row>
    <row r="422" spans="1:14" x14ac:dyDescent="0.25">
      <c r="A422">
        <v>1</v>
      </c>
      <c r="B422">
        <v>76361041</v>
      </c>
      <c r="C422" t="s">
        <v>2109</v>
      </c>
      <c r="D422" t="s">
        <v>1235</v>
      </c>
      <c r="E422" s="14">
        <v>0.21565300000000001</v>
      </c>
      <c r="F422" s="14">
        <v>1.51393E-2</v>
      </c>
      <c r="G422" s="2">
        <v>1.55E-45</v>
      </c>
      <c r="H422" s="14">
        <v>6.9806499999999994E-2</v>
      </c>
      <c r="I422" s="14">
        <v>6.3922199999999997E-3</v>
      </c>
      <c r="J422" s="2">
        <v>6.5500000000000001E-27</v>
      </c>
      <c r="K422">
        <v>3</v>
      </c>
      <c r="L422" t="s">
        <v>968</v>
      </c>
      <c r="M422" s="2">
        <f t="shared" si="6"/>
        <v>6.6810000000000004E-25</v>
      </c>
      <c r="N422">
        <v>0</v>
      </c>
    </row>
    <row r="423" spans="1:14" x14ac:dyDescent="0.25">
      <c r="A423">
        <v>1</v>
      </c>
      <c r="B423">
        <v>76359308</v>
      </c>
      <c r="C423" t="s">
        <v>2107</v>
      </c>
      <c r="D423" t="s">
        <v>1235</v>
      </c>
      <c r="E423" s="14">
        <v>0.21948500000000001</v>
      </c>
      <c r="F423" s="14">
        <v>1.51591E-2</v>
      </c>
      <c r="G423" s="2">
        <v>5.7000000000000005E-47</v>
      </c>
      <c r="H423" s="14">
        <v>6.9791400000000003E-2</v>
      </c>
      <c r="I423" s="14">
        <v>6.3916700000000003E-3</v>
      </c>
      <c r="J423" s="2">
        <v>6.6499999999999998E-27</v>
      </c>
      <c r="K423">
        <v>3</v>
      </c>
      <c r="L423" t="s">
        <v>968</v>
      </c>
      <c r="M423" s="2">
        <f t="shared" si="6"/>
        <v>6.7830000000000001E-25</v>
      </c>
      <c r="N423">
        <v>0</v>
      </c>
    </row>
    <row r="424" spans="1:14" x14ac:dyDescent="0.25">
      <c r="A424">
        <v>1</v>
      </c>
      <c r="B424">
        <v>76364825</v>
      </c>
      <c r="C424" t="s">
        <v>2110</v>
      </c>
      <c r="D424" t="s">
        <v>1236</v>
      </c>
      <c r="E424" s="14">
        <v>0.216276</v>
      </c>
      <c r="F424" s="14">
        <v>1.5148099999999999E-2</v>
      </c>
      <c r="G424" s="2">
        <v>9.7800000000000001E-46</v>
      </c>
      <c r="H424" s="14">
        <v>6.9809999999999997E-2</v>
      </c>
      <c r="I424" s="14">
        <v>6.3937100000000004E-3</v>
      </c>
      <c r="J424" s="2">
        <v>6.6899999999999994E-27</v>
      </c>
      <c r="K424">
        <v>3</v>
      </c>
      <c r="L424" t="s">
        <v>968</v>
      </c>
      <c r="M424" s="2">
        <f t="shared" si="6"/>
        <v>6.8237999999999994E-25</v>
      </c>
      <c r="N424">
        <v>0</v>
      </c>
    </row>
    <row r="425" spans="1:14" x14ac:dyDescent="0.25">
      <c r="A425">
        <v>1</v>
      </c>
      <c r="B425">
        <v>76256232</v>
      </c>
      <c r="C425" t="s">
        <v>2057</v>
      </c>
      <c r="D425" t="s">
        <v>1242</v>
      </c>
      <c r="E425" s="14">
        <v>-0.29960900000000001</v>
      </c>
      <c r="F425" s="14">
        <v>1.6464900000000001E-2</v>
      </c>
      <c r="G425" s="2">
        <v>1.16E-72</v>
      </c>
      <c r="H425" s="14">
        <v>-7.7709200000000006E-2</v>
      </c>
      <c r="I425" s="14">
        <v>7.1573399999999999E-3</v>
      </c>
      <c r="J425" s="2">
        <v>1.26E-26</v>
      </c>
      <c r="K425">
        <v>3</v>
      </c>
      <c r="L425" t="s">
        <v>968</v>
      </c>
      <c r="M425" s="2">
        <f t="shared" si="6"/>
        <v>1.2852E-24</v>
      </c>
      <c r="N425">
        <v>0</v>
      </c>
    </row>
    <row r="426" spans="1:14" x14ac:dyDescent="0.25">
      <c r="A426">
        <v>1</v>
      </c>
      <c r="B426">
        <v>76378038</v>
      </c>
      <c r="C426" t="s">
        <v>2119</v>
      </c>
      <c r="D426" t="s">
        <v>1236</v>
      </c>
      <c r="E426" s="14">
        <v>0.224967</v>
      </c>
      <c r="F426" s="14">
        <v>1.5191400000000001E-2</v>
      </c>
      <c r="G426" s="2">
        <v>4.9800000000000001E-49</v>
      </c>
      <c r="H426" s="14">
        <v>6.9490300000000005E-2</v>
      </c>
      <c r="I426" s="14">
        <v>6.4101799999999997E-3</v>
      </c>
      <c r="J426" s="2">
        <v>1.4900000000000001E-26</v>
      </c>
      <c r="K426">
        <v>3</v>
      </c>
      <c r="L426" t="s">
        <v>968</v>
      </c>
      <c r="M426" s="2">
        <f t="shared" si="6"/>
        <v>1.5198000000000001E-24</v>
      </c>
      <c r="N426">
        <v>0</v>
      </c>
    </row>
    <row r="427" spans="1:14" x14ac:dyDescent="0.25">
      <c r="A427">
        <v>1</v>
      </c>
      <c r="B427">
        <v>76379197</v>
      </c>
      <c r="C427" t="s">
        <v>2122</v>
      </c>
      <c r="D427" t="s">
        <v>1241</v>
      </c>
      <c r="E427" s="14">
        <v>0.22014900000000001</v>
      </c>
      <c r="F427" s="14">
        <v>1.5161900000000001E-2</v>
      </c>
      <c r="G427" s="2">
        <v>3.18E-47</v>
      </c>
      <c r="H427" s="14">
        <v>6.9435399999999994E-2</v>
      </c>
      <c r="I427" s="14">
        <v>6.4111300000000001E-3</v>
      </c>
      <c r="J427" s="2">
        <v>1.6499999999999999E-26</v>
      </c>
      <c r="K427">
        <v>3</v>
      </c>
      <c r="L427" t="s">
        <v>968</v>
      </c>
      <c r="M427" s="2">
        <f t="shared" si="6"/>
        <v>1.6829999999999998E-24</v>
      </c>
      <c r="N427">
        <v>0</v>
      </c>
    </row>
    <row r="428" spans="1:14" x14ac:dyDescent="0.25">
      <c r="A428">
        <v>1</v>
      </c>
      <c r="B428">
        <v>76379497</v>
      </c>
      <c r="C428" t="s">
        <v>2123</v>
      </c>
      <c r="D428" t="s">
        <v>1235</v>
      </c>
      <c r="E428" s="14">
        <v>0.22014900000000001</v>
      </c>
      <c r="F428" s="14">
        <v>1.5161900000000001E-2</v>
      </c>
      <c r="G428" s="2">
        <v>3.18E-47</v>
      </c>
      <c r="H428" s="14">
        <v>6.9420300000000004E-2</v>
      </c>
      <c r="I428" s="14">
        <v>6.4113399999999997E-3</v>
      </c>
      <c r="J428" s="2">
        <v>1.7000000000000001E-26</v>
      </c>
      <c r="K428">
        <v>3</v>
      </c>
      <c r="L428" t="s">
        <v>968</v>
      </c>
      <c r="M428" s="2">
        <f t="shared" si="6"/>
        <v>1.7340000000000002E-24</v>
      </c>
      <c r="N428">
        <v>0</v>
      </c>
    </row>
    <row r="429" spans="1:14" x14ac:dyDescent="0.25">
      <c r="A429">
        <v>1</v>
      </c>
      <c r="B429">
        <v>76383511</v>
      </c>
      <c r="C429" t="s">
        <v>2127</v>
      </c>
      <c r="D429" t="s">
        <v>1235</v>
      </c>
      <c r="E429" s="14">
        <v>0.22500000000000001</v>
      </c>
      <c r="F429" s="14">
        <v>1.5191E-2</v>
      </c>
      <c r="G429" s="2">
        <v>4.7999999999999998E-49</v>
      </c>
      <c r="H429" s="14">
        <v>6.9406200000000001E-2</v>
      </c>
      <c r="I429" s="14">
        <v>6.4114200000000001E-3</v>
      </c>
      <c r="J429" s="2">
        <v>1.74E-26</v>
      </c>
      <c r="K429">
        <v>3</v>
      </c>
      <c r="L429" t="s">
        <v>968</v>
      </c>
      <c r="M429" s="2">
        <f t="shared" si="6"/>
        <v>1.7748000000000001E-24</v>
      </c>
      <c r="N429">
        <v>0</v>
      </c>
    </row>
    <row r="430" spans="1:14" x14ac:dyDescent="0.25">
      <c r="A430">
        <v>1</v>
      </c>
      <c r="B430">
        <v>76386305</v>
      </c>
      <c r="C430" t="s">
        <v>2128</v>
      </c>
      <c r="D430" t="s">
        <v>1242</v>
      </c>
      <c r="E430" s="14">
        <v>0.21990199999999999</v>
      </c>
      <c r="F430" s="14">
        <v>1.51612E-2</v>
      </c>
      <c r="G430" s="2">
        <v>3.97E-47</v>
      </c>
      <c r="H430" s="14">
        <v>6.9402900000000003E-2</v>
      </c>
      <c r="I430" s="14">
        <v>6.4116599999999996E-3</v>
      </c>
      <c r="J430" s="2">
        <v>1.7599999999999999E-26</v>
      </c>
      <c r="K430">
        <v>3</v>
      </c>
      <c r="L430" t="s">
        <v>968</v>
      </c>
      <c r="M430" s="2">
        <f t="shared" si="6"/>
        <v>1.7952000000000001E-24</v>
      </c>
      <c r="N430">
        <v>0</v>
      </c>
    </row>
    <row r="431" spans="1:14" x14ac:dyDescent="0.25">
      <c r="A431">
        <v>1</v>
      </c>
      <c r="B431">
        <v>76331320</v>
      </c>
      <c r="C431" t="s">
        <v>2092</v>
      </c>
      <c r="D431" t="s">
        <v>1241</v>
      </c>
      <c r="E431" s="14">
        <v>-0.29555799999999999</v>
      </c>
      <c r="F431" s="14">
        <v>1.6680400000000001E-2</v>
      </c>
      <c r="G431" s="2">
        <v>4.6999999999999997E-69</v>
      </c>
      <c r="H431" s="14">
        <v>-7.9664299999999993E-2</v>
      </c>
      <c r="I431" s="14">
        <v>7.3734899999999999E-3</v>
      </c>
      <c r="J431" s="2">
        <v>2.1599999999999999E-26</v>
      </c>
      <c r="K431">
        <v>3</v>
      </c>
      <c r="L431" t="s">
        <v>968</v>
      </c>
      <c r="M431" s="2">
        <f t="shared" si="6"/>
        <v>2.2032E-24</v>
      </c>
      <c r="N431">
        <v>0</v>
      </c>
    </row>
    <row r="432" spans="1:14" x14ac:dyDescent="0.25">
      <c r="A432">
        <v>1</v>
      </c>
      <c r="B432">
        <v>76159225</v>
      </c>
      <c r="C432" t="s">
        <v>2001</v>
      </c>
      <c r="D432" t="s">
        <v>1236</v>
      </c>
      <c r="E432" s="14">
        <v>-0.32173600000000002</v>
      </c>
      <c r="F432" s="14">
        <v>1.5761600000000001E-2</v>
      </c>
      <c r="G432" s="2">
        <v>1.58E-90</v>
      </c>
      <c r="H432" s="14">
        <v>-7.5821799999999995E-2</v>
      </c>
      <c r="I432" s="14">
        <v>7.0281500000000004E-3</v>
      </c>
      <c r="J432" s="2">
        <v>2.54E-26</v>
      </c>
      <c r="K432">
        <v>3</v>
      </c>
      <c r="L432" t="s">
        <v>830</v>
      </c>
      <c r="M432" s="2">
        <f t="shared" si="6"/>
        <v>2.5908E-24</v>
      </c>
      <c r="N432">
        <v>0</v>
      </c>
    </row>
    <row r="433" spans="1:14" x14ac:dyDescent="0.25">
      <c r="A433">
        <v>1</v>
      </c>
      <c r="B433">
        <v>76160449</v>
      </c>
      <c r="C433" t="s">
        <v>2003</v>
      </c>
      <c r="D433" t="s">
        <v>1241</v>
      </c>
      <c r="E433" s="14">
        <v>-0.32173600000000002</v>
      </c>
      <c r="F433" s="14">
        <v>1.5761600000000001E-2</v>
      </c>
      <c r="G433" s="2">
        <v>1.58E-90</v>
      </c>
      <c r="H433" s="14">
        <v>-7.5805200000000003E-2</v>
      </c>
      <c r="I433" s="14">
        <v>7.0278900000000002E-3</v>
      </c>
      <c r="J433" s="2">
        <v>2.6000000000000001E-26</v>
      </c>
      <c r="K433">
        <v>3</v>
      </c>
      <c r="L433" t="s">
        <v>830</v>
      </c>
      <c r="M433" s="2">
        <f t="shared" si="6"/>
        <v>2.6520000000000002E-24</v>
      </c>
      <c r="N433">
        <v>0</v>
      </c>
    </row>
    <row r="434" spans="1:14" x14ac:dyDescent="0.25">
      <c r="A434">
        <v>1</v>
      </c>
      <c r="B434">
        <v>76161889</v>
      </c>
      <c r="C434" t="s">
        <v>2006</v>
      </c>
      <c r="D434" t="s">
        <v>1241</v>
      </c>
      <c r="E434" s="14">
        <v>-0.321606</v>
      </c>
      <c r="F434" s="14">
        <v>1.5757500000000001E-2</v>
      </c>
      <c r="G434" s="2">
        <v>1.67E-90</v>
      </c>
      <c r="H434" s="14">
        <v>-7.5786999999999993E-2</v>
      </c>
      <c r="I434" s="14">
        <v>7.0276000000000002E-3</v>
      </c>
      <c r="J434" s="2">
        <v>2.65E-26</v>
      </c>
      <c r="K434">
        <v>3</v>
      </c>
      <c r="L434" t="s">
        <v>830</v>
      </c>
      <c r="M434" s="2">
        <f t="shared" si="6"/>
        <v>2.7029999999999999E-24</v>
      </c>
      <c r="N434">
        <v>0</v>
      </c>
    </row>
    <row r="435" spans="1:14" x14ac:dyDescent="0.25">
      <c r="A435">
        <v>1</v>
      </c>
      <c r="B435">
        <v>76153745</v>
      </c>
      <c r="C435" t="s">
        <v>1999</v>
      </c>
      <c r="D435" t="s">
        <v>1242</v>
      </c>
      <c r="E435" s="14">
        <v>-0.27465400000000001</v>
      </c>
      <c r="F435" s="14">
        <v>1.54988E-2</v>
      </c>
      <c r="G435" s="2">
        <v>4.5300000000000002E-69</v>
      </c>
      <c r="H435" s="14">
        <v>-7.2292300000000004E-2</v>
      </c>
      <c r="I435" s="14">
        <v>6.70719E-3</v>
      </c>
      <c r="J435" s="2">
        <v>2.8200000000000001E-26</v>
      </c>
      <c r="K435">
        <v>3</v>
      </c>
      <c r="L435" t="s">
        <v>968</v>
      </c>
      <c r="M435" s="2">
        <f t="shared" si="6"/>
        <v>2.8763999999999999E-24</v>
      </c>
      <c r="N435">
        <v>0</v>
      </c>
    </row>
    <row r="436" spans="1:14" x14ac:dyDescent="0.25">
      <c r="A436">
        <v>1</v>
      </c>
      <c r="B436">
        <v>76173377</v>
      </c>
      <c r="C436" t="s">
        <v>2008</v>
      </c>
      <c r="D436" t="s">
        <v>1235</v>
      </c>
      <c r="E436" s="14">
        <v>-0.32107400000000003</v>
      </c>
      <c r="F436" s="14">
        <v>1.5766700000000002E-2</v>
      </c>
      <c r="G436" s="2">
        <v>4.0599999999999999E-90</v>
      </c>
      <c r="H436" s="14">
        <v>-7.5652399999999995E-2</v>
      </c>
      <c r="I436" s="14">
        <v>7.0254000000000002E-3</v>
      </c>
      <c r="J436" s="2">
        <v>3.1199999999999998E-26</v>
      </c>
      <c r="K436">
        <v>3</v>
      </c>
      <c r="L436" t="s">
        <v>830</v>
      </c>
      <c r="M436" s="2">
        <f t="shared" si="6"/>
        <v>3.1823999999999998E-24</v>
      </c>
      <c r="N436">
        <v>0</v>
      </c>
    </row>
    <row r="437" spans="1:14" x14ac:dyDescent="0.25">
      <c r="A437">
        <v>1</v>
      </c>
      <c r="B437">
        <v>76194054</v>
      </c>
      <c r="C437" t="s">
        <v>2017</v>
      </c>
      <c r="D437" t="s">
        <v>1242</v>
      </c>
      <c r="E437" s="14">
        <v>-0.31991599999999998</v>
      </c>
      <c r="F437" s="14">
        <v>1.5785799999999999E-2</v>
      </c>
      <c r="G437" s="2">
        <v>2.73E-89</v>
      </c>
      <c r="H437" s="14">
        <v>-7.5538300000000003E-2</v>
      </c>
      <c r="I437" s="14">
        <v>7.0152000000000001E-3</v>
      </c>
      <c r="J437" s="2">
        <v>3.1399999999999997E-26</v>
      </c>
      <c r="K437">
        <v>3</v>
      </c>
      <c r="L437" t="s">
        <v>830</v>
      </c>
      <c r="M437" s="2">
        <f t="shared" si="6"/>
        <v>3.2027999999999997E-24</v>
      </c>
      <c r="N437">
        <v>0</v>
      </c>
    </row>
    <row r="438" spans="1:14" x14ac:dyDescent="0.25">
      <c r="A438">
        <v>1</v>
      </c>
      <c r="B438">
        <v>76158246</v>
      </c>
      <c r="C438" t="s">
        <v>2000</v>
      </c>
      <c r="D438" t="s">
        <v>1242</v>
      </c>
      <c r="E438" s="14">
        <v>-0.27445199999999997</v>
      </c>
      <c r="F438" s="14">
        <v>1.5496599999999999E-2</v>
      </c>
      <c r="G438" s="2">
        <v>5.4200000000000002E-69</v>
      </c>
      <c r="H438" s="14">
        <v>-7.1998199999999998E-2</v>
      </c>
      <c r="I438" s="14">
        <v>6.7029699999999999E-3</v>
      </c>
      <c r="J438" s="2">
        <v>4.1099999999999998E-26</v>
      </c>
      <c r="K438">
        <v>3</v>
      </c>
      <c r="L438" t="s">
        <v>968</v>
      </c>
      <c r="M438" s="2">
        <f t="shared" si="6"/>
        <v>4.1922000000000001E-24</v>
      </c>
      <c r="N438">
        <v>0</v>
      </c>
    </row>
    <row r="439" spans="1:14" x14ac:dyDescent="0.25">
      <c r="A439">
        <v>1</v>
      </c>
      <c r="B439">
        <v>76161595</v>
      </c>
      <c r="C439" t="s">
        <v>2004</v>
      </c>
      <c r="D439" t="s">
        <v>1235</v>
      </c>
      <c r="E439" s="14">
        <v>-0.27433999999999997</v>
      </c>
      <c r="F439" s="14">
        <v>1.54927E-2</v>
      </c>
      <c r="G439" s="2">
        <v>5.6899999999999998E-69</v>
      </c>
      <c r="H439" s="14">
        <v>-7.1951699999999993E-2</v>
      </c>
      <c r="I439" s="14">
        <v>6.7022799999999997E-3</v>
      </c>
      <c r="J439" s="2">
        <v>4.3600000000000003E-26</v>
      </c>
      <c r="K439">
        <v>3</v>
      </c>
      <c r="L439" t="s">
        <v>968</v>
      </c>
      <c r="M439" s="2">
        <f t="shared" si="6"/>
        <v>4.4472000000000006E-24</v>
      </c>
      <c r="N439">
        <v>0</v>
      </c>
    </row>
    <row r="440" spans="1:14" x14ac:dyDescent="0.25">
      <c r="A440">
        <v>1</v>
      </c>
      <c r="B440">
        <v>76162624</v>
      </c>
      <c r="C440" t="s">
        <v>2007</v>
      </c>
      <c r="D440" t="s">
        <v>1235</v>
      </c>
      <c r="E440" s="14">
        <v>-0.27433999999999997</v>
      </c>
      <c r="F440" s="14">
        <v>1.54927E-2</v>
      </c>
      <c r="G440" s="2">
        <v>5.6899999999999998E-69</v>
      </c>
      <c r="H440" s="14">
        <v>-7.1939500000000003E-2</v>
      </c>
      <c r="I440" s="14">
        <v>6.70209E-3</v>
      </c>
      <c r="J440" s="2">
        <v>4.4300000000000001E-26</v>
      </c>
      <c r="K440">
        <v>3</v>
      </c>
      <c r="L440" t="s">
        <v>968</v>
      </c>
      <c r="M440" s="2">
        <f t="shared" si="6"/>
        <v>4.5185999999999999E-24</v>
      </c>
      <c r="N440">
        <v>0</v>
      </c>
    </row>
    <row r="441" spans="1:14" x14ac:dyDescent="0.25">
      <c r="A441">
        <v>1</v>
      </c>
      <c r="B441">
        <v>76173744</v>
      </c>
      <c r="C441" t="s">
        <v>2009</v>
      </c>
      <c r="D441" t="s">
        <v>1242</v>
      </c>
      <c r="E441" s="14">
        <v>-0.32308999999999999</v>
      </c>
      <c r="F441" s="14">
        <v>1.5857199999999998E-2</v>
      </c>
      <c r="G441" s="2">
        <v>3.2800000000000002E-90</v>
      </c>
      <c r="H441" s="14">
        <v>-7.1798899999999999E-2</v>
      </c>
      <c r="I441" s="14">
        <v>6.6999599999999996E-3</v>
      </c>
      <c r="J441" s="2">
        <v>5.2899999999999999E-26</v>
      </c>
      <c r="K441">
        <v>3</v>
      </c>
      <c r="L441" t="s">
        <v>968</v>
      </c>
      <c r="M441" s="2">
        <f t="shared" si="6"/>
        <v>5.3958E-24</v>
      </c>
      <c r="N441">
        <v>0</v>
      </c>
    </row>
    <row r="442" spans="1:14" x14ac:dyDescent="0.25">
      <c r="A442">
        <v>1</v>
      </c>
      <c r="B442">
        <v>76177332</v>
      </c>
      <c r="C442" t="s">
        <v>2010</v>
      </c>
      <c r="D442" t="s">
        <v>1236</v>
      </c>
      <c r="E442" s="14">
        <v>-0.318774</v>
      </c>
      <c r="F442" s="14">
        <v>1.5853300000000001E-2</v>
      </c>
      <c r="G442" s="2">
        <v>5.8299999999999995E-88</v>
      </c>
      <c r="H442" s="14">
        <v>-7.5231300000000001E-2</v>
      </c>
      <c r="I442" s="14">
        <v>7.0398700000000002E-3</v>
      </c>
      <c r="J442" s="2">
        <v>7.1600000000000004E-26</v>
      </c>
      <c r="K442">
        <v>3</v>
      </c>
      <c r="L442" t="s">
        <v>830</v>
      </c>
      <c r="M442" s="2">
        <f t="shared" si="6"/>
        <v>7.3032000000000006E-24</v>
      </c>
      <c r="N442">
        <v>0</v>
      </c>
    </row>
    <row r="443" spans="1:14" x14ac:dyDescent="0.25">
      <c r="A443">
        <v>1</v>
      </c>
      <c r="B443">
        <v>76354333</v>
      </c>
      <c r="C443" t="s">
        <v>2103</v>
      </c>
      <c r="D443" t="s">
        <v>1235</v>
      </c>
      <c r="E443" s="14">
        <v>-0.28905999999999998</v>
      </c>
      <c r="F443" s="14">
        <v>1.7097899999999999E-2</v>
      </c>
      <c r="G443" s="2">
        <v>3.9799999999999998E-63</v>
      </c>
      <c r="H443" s="14">
        <v>-7.7780600000000005E-2</v>
      </c>
      <c r="I443" s="14">
        <v>7.29008E-3</v>
      </c>
      <c r="J443" s="2">
        <v>8.52E-26</v>
      </c>
      <c r="K443">
        <v>3</v>
      </c>
      <c r="L443" t="s">
        <v>968</v>
      </c>
      <c r="M443" s="2">
        <f t="shared" si="6"/>
        <v>8.6903999999999996E-24</v>
      </c>
      <c r="N443">
        <v>0</v>
      </c>
    </row>
    <row r="444" spans="1:14" x14ac:dyDescent="0.25">
      <c r="A444">
        <v>1</v>
      </c>
      <c r="B444">
        <v>76370228</v>
      </c>
      <c r="C444" t="s">
        <v>2115</v>
      </c>
      <c r="D444" t="s">
        <v>1241</v>
      </c>
      <c r="E444" s="14">
        <v>-0.28883399999999998</v>
      </c>
      <c r="F444" s="14">
        <v>1.7099E-2</v>
      </c>
      <c r="G444" s="2">
        <v>5.04E-63</v>
      </c>
      <c r="H444" s="14">
        <v>-7.7888499999999999E-2</v>
      </c>
      <c r="I444" s="14">
        <v>7.3053900000000001E-3</v>
      </c>
      <c r="J444" s="2">
        <v>9.2000000000000004E-26</v>
      </c>
      <c r="K444">
        <v>3</v>
      </c>
      <c r="L444" t="s">
        <v>968</v>
      </c>
      <c r="M444" s="2">
        <f t="shared" si="6"/>
        <v>9.3839999999999999E-24</v>
      </c>
      <c r="N444">
        <v>0</v>
      </c>
    </row>
    <row r="445" spans="1:14" x14ac:dyDescent="0.25">
      <c r="A445">
        <v>1</v>
      </c>
      <c r="B445">
        <v>76372020</v>
      </c>
      <c r="C445" t="s">
        <v>2116</v>
      </c>
      <c r="D445" t="s">
        <v>1235</v>
      </c>
      <c r="E445" s="14">
        <v>-0.28908800000000001</v>
      </c>
      <c r="F445" s="14">
        <v>1.7104100000000001E-2</v>
      </c>
      <c r="G445" s="2">
        <v>4.2900000000000002E-63</v>
      </c>
      <c r="H445" s="14">
        <v>-7.7882599999999996E-2</v>
      </c>
      <c r="I445" s="14">
        <v>7.3121799999999997E-3</v>
      </c>
      <c r="J445" s="2">
        <v>1.02E-25</v>
      </c>
      <c r="K445">
        <v>3</v>
      </c>
      <c r="L445" t="s">
        <v>968</v>
      </c>
      <c r="M445" s="2">
        <f t="shared" si="6"/>
        <v>1.0403999999999999E-23</v>
      </c>
      <c r="N445">
        <v>0</v>
      </c>
    </row>
    <row r="446" spans="1:14" x14ac:dyDescent="0.25">
      <c r="A446">
        <v>1</v>
      </c>
      <c r="B446">
        <v>76266662</v>
      </c>
      <c r="C446" t="s">
        <v>2061</v>
      </c>
      <c r="D446" t="s">
        <v>1236</v>
      </c>
      <c r="E446" s="14">
        <v>-0.29902000000000001</v>
      </c>
      <c r="F446" s="14">
        <v>1.64668E-2</v>
      </c>
      <c r="G446" s="2">
        <v>2.2599999999999999E-72</v>
      </c>
      <c r="H446" s="14">
        <v>-7.8062900000000005E-2</v>
      </c>
      <c r="I446" s="14">
        <v>7.3308799999999997E-3</v>
      </c>
      <c r="J446" s="2">
        <v>1.05E-25</v>
      </c>
      <c r="K446">
        <v>3</v>
      </c>
      <c r="L446" t="s">
        <v>968</v>
      </c>
      <c r="M446" s="2">
        <f t="shared" si="6"/>
        <v>1.071E-23</v>
      </c>
      <c r="N446">
        <v>0</v>
      </c>
    </row>
    <row r="447" spans="1:14" x14ac:dyDescent="0.25">
      <c r="A447">
        <v>1</v>
      </c>
      <c r="B447">
        <v>76193232</v>
      </c>
      <c r="C447" t="s">
        <v>2016</v>
      </c>
      <c r="D447" t="s">
        <v>1242</v>
      </c>
      <c r="E447" s="14">
        <v>0.210004</v>
      </c>
      <c r="F447" s="14">
        <v>1.54968E-2</v>
      </c>
      <c r="G447" s="2">
        <v>2.0199999999999999E-41</v>
      </c>
      <c r="H447" s="14">
        <v>7.0326E-2</v>
      </c>
      <c r="I447" s="14">
        <v>6.6244900000000002E-3</v>
      </c>
      <c r="J447" s="2">
        <v>1.46E-25</v>
      </c>
      <c r="K447">
        <v>3</v>
      </c>
      <c r="L447" t="s">
        <v>968</v>
      </c>
      <c r="M447" s="2">
        <f t="shared" si="6"/>
        <v>1.4892000000000001E-23</v>
      </c>
      <c r="N447">
        <v>0</v>
      </c>
    </row>
    <row r="448" spans="1:14" x14ac:dyDescent="0.25">
      <c r="A448">
        <v>1</v>
      </c>
      <c r="B448">
        <v>76344711</v>
      </c>
      <c r="C448" t="s">
        <v>2101</v>
      </c>
      <c r="D448" t="s">
        <v>1235</v>
      </c>
      <c r="E448" s="14">
        <v>-0.288634</v>
      </c>
      <c r="F448" s="14">
        <v>1.70873E-2</v>
      </c>
      <c r="G448" s="2">
        <v>5.0499999999999997E-63</v>
      </c>
      <c r="H448" s="14">
        <v>-7.9548099999999997E-2</v>
      </c>
      <c r="I448" s="14">
        <v>7.4978400000000004E-3</v>
      </c>
      <c r="J448" s="2">
        <v>1.5599999999999999E-25</v>
      </c>
      <c r="K448">
        <v>3</v>
      </c>
      <c r="L448" t="s">
        <v>968</v>
      </c>
      <c r="M448" s="2">
        <f t="shared" si="6"/>
        <v>1.5912E-23</v>
      </c>
      <c r="N448">
        <v>0</v>
      </c>
    </row>
    <row r="449" spans="1:14" x14ac:dyDescent="0.25">
      <c r="A449">
        <v>1</v>
      </c>
      <c r="B449">
        <v>76196602</v>
      </c>
      <c r="C449" t="s">
        <v>2018</v>
      </c>
      <c r="D449" t="s">
        <v>1241</v>
      </c>
      <c r="E449" s="14">
        <v>0.209844</v>
      </c>
      <c r="F449" s="14">
        <v>1.5487600000000001E-2</v>
      </c>
      <c r="G449" s="2">
        <v>2.08E-41</v>
      </c>
      <c r="H449" s="14">
        <v>6.8978700000000004E-2</v>
      </c>
      <c r="I449" s="14">
        <v>6.5177500000000001E-3</v>
      </c>
      <c r="J449" s="2">
        <v>2.03E-25</v>
      </c>
      <c r="K449">
        <v>3</v>
      </c>
      <c r="L449" t="s">
        <v>968</v>
      </c>
      <c r="M449" s="2">
        <f t="shared" si="6"/>
        <v>2.0706000000000001E-23</v>
      </c>
      <c r="N449">
        <v>0</v>
      </c>
    </row>
    <row r="450" spans="1:14" x14ac:dyDescent="0.25">
      <c r="A450">
        <v>1</v>
      </c>
      <c r="B450">
        <v>76475029</v>
      </c>
      <c r="C450" t="s">
        <v>2174</v>
      </c>
      <c r="D450" t="s">
        <v>1235</v>
      </c>
      <c r="E450" s="14">
        <v>-0.24205399999999999</v>
      </c>
      <c r="F450" s="14">
        <v>1.6609200000000001E-2</v>
      </c>
      <c r="G450" s="2">
        <v>1.4799999999999999E-47</v>
      </c>
      <c r="H450" s="14">
        <v>-7.5418600000000002E-2</v>
      </c>
      <c r="I450" s="14">
        <v>7.1302400000000004E-3</v>
      </c>
      <c r="J450" s="2">
        <v>2.1499999999999999E-25</v>
      </c>
      <c r="K450">
        <v>3</v>
      </c>
      <c r="L450" t="s">
        <v>968</v>
      </c>
      <c r="M450" s="2">
        <f t="shared" ref="M450:M513" si="7">J450*102</f>
        <v>2.1929999999999999E-23</v>
      </c>
      <c r="N450">
        <v>0</v>
      </c>
    </row>
    <row r="451" spans="1:14" x14ac:dyDescent="0.25">
      <c r="A451">
        <v>1</v>
      </c>
      <c r="B451">
        <v>76340123</v>
      </c>
      <c r="C451" t="s">
        <v>2097</v>
      </c>
      <c r="D451" t="s">
        <v>1242</v>
      </c>
      <c r="E451" s="14">
        <v>-0.28865499999999999</v>
      </c>
      <c r="F451" s="14">
        <v>1.70814E-2</v>
      </c>
      <c r="G451" s="2">
        <v>4.5E-63</v>
      </c>
      <c r="H451" s="14">
        <v>-7.6867500000000005E-2</v>
      </c>
      <c r="I451" s="14">
        <v>7.2725899999999998E-3</v>
      </c>
      <c r="J451" s="2">
        <v>2.3299999999999998E-25</v>
      </c>
      <c r="K451">
        <v>3</v>
      </c>
      <c r="L451" t="s">
        <v>968</v>
      </c>
      <c r="M451" s="2">
        <f t="shared" si="7"/>
        <v>2.3765999999999998E-23</v>
      </c>
      <c r="N451">
        <v>0</v>
      </c>
    </row>
    <row r="452" spans="1:14" x14ac:dyDescent="0.25">
      <c r="A452">
        <v>1</v>
      </c>
      <c r="B452">
        <v>76341643</v>
      </c>
      <c r="C452" t="s">
        <v>2099</v>
      </c>
      <c r="D452" t="s">
        <v>1242</v>
      </c>
      <c r="E452" s="14">
        <v>-0.288634</v>
      </c>
      <c r="F452" s="14">
        <v>1.70873E-2</v>
      </c>
      <c r="G452" s="2">
        <v>5.0499999999999997E-63</v>
      </c>
      <c r="H452" s="14">
        <v>-7.6977100000000007E-2</v>
      </c>
      <c r="I452" s="14">
        <v>7.2880899999999997E-3</v>
      </c>
      <c r="J452" s="2">
        <v>2.5099999999999998E-25</v>
      </c>
      <c r="K452">
        <v>3</v>
      </c>
      <c r="L452" t="s">
        <v>968</v>
      </c>
      <c r="M452" s="2">
        <f t="shared" si="7"/>
        <v>2.5601999999999998E-23</v>
      </c>
      <c r="N452">
        <v>0</v>
      </c>
    </row>
    <row r="453" spans="1:14" x14ac:dyDescent="0.25">
      <c r="A453">
        <v>1</v>
      </c>
      <c r="B453">
        <v>76342858</v>
      </c>
      <c r="C453" t="s">
        <v>2100</v>
      </c>
      <c r="D453" t="s">
        <v>1242</v>
      </c>
      <c r="E453" s="14">
        <v>-0.28867500000000001</v>
      </c>
      <c r="F453" s="14">
        <v>1.7098800000000001E-2</v>
      </c>
      <c r="G453" s="2">
        <v>5.8500000000000001E-63</v>
      </c>
      <c r="H453" s="14">
        <v>-7.6971499999999998E-2</v>
      </c>
      <c r="I453" s="14">
        <v>7.2883000000000002E-3</v>
      </c>
      <c r="J453" s="2">
        <v>2.5400000000000002E-25</v>
      </c>
      <c r="K453">
        <v>3</v>
      </c>
      <c r="L453" t="s">
        <v>968</v>
      </c>
      <c r="M453" s="2">
        <f t="shared" si="7"/>
        <v>2.5908000000000001E-23</v>
      </c>
      <c r="N453">
        <v>0</v>
      </c>
    </row>
    <row r="454" spans="1:14" x14ac:dyDescent="0.25">
      <c r="A454">
        <v>1</v>
      </c>
      <c r="B454">
        <v>76276353</v>
      </c>
      <c r="C454" t="s">
        <v>2071</v>
      </c>
      <c r="D454" t="s">
        <v>1241</v>
      </c>
      <c r="E454" s="14">
        <v>-0.29866100000000001</v>
      </c>
      <c r="F454" s="14">
        <v>1.6468E-2</v>
      </c>
      <c r="G454" s="2">
        <v>3.3900000000000001E-72</v>
      </c>
      <c r="H454" s="14">
        <v>-7.5081599999999998E-2</v>
      </c>
      <c r="I454" s="14">
        <v>7.1475599999999999E-3</v>
      </c>
      <c r="J454" s="2">
        <v>4.4600000000000002E-25</v>
      </c>
      <c r="K454">
        <v>3</v>
      </c>
      <c r="L454" t="s">
        <v>968</v>
      </c>
      <c r="M454" s="2">
        <f t="shared" si="7"/>
        <v>4.5492000000000004E-23</v>
      </c>
      <c r="N454">
        <v>0</v>
      </c>
    </row>
    <row r="455" spans="1:14" x14ac:dyDescent="0.25">
      <c r="A455">
        <v>1</v>
      </c>
      <c r="B455">
        <v>76204502</v>
      </c>
      <c r="C455" t="s">
        <v>2023</v>
      </c>
      <c r="D455" t="s">
        <v>1241</v>
      </c>
      <c r="E455" s="14">
        <v>0.20924799999999999</v>
      </c>
      <c r="F455" s="14">
        <v>1.5481099999999999E-2</v>
      </c>
      <c r="G455" s="2">
        <v>3.2200000000000002E-41</v>
      </c>
      <c r="H455" s="14">
        <v>6.8421599999999999E-2</v>
      </c>
      <c r="I455" s="14">
        <v>6.5138000000000001E-3</v>
      </c>
      <c r="J455" s="2">
        <v>4.4800000000000002E-25</v>
      </c>
      <c r="K455">
        <v>3</v>
      </c>
      <c r="L455" t="s">
        <v>968</v>
      </c>
      <c r="M455" s="2">
        <f t="shared" si="7"/>
        <v>4.5696E-23</v>
      </c>
      <c r="N455">
        <v>0</v>
      </c>
    </row>
    <row r="456" spans="1:14" x14ac:dyDescent="0.25">
      <c r="A456">
        <v>1</v>
      </c>
      <c r="B456">
        <v>76198785</v>
      </c>
      <c r="C456" t="s">
        <v>2020</v>
      </c>
      <c r="D456" t="s">
        <v>1236</v>
      </c>
      <c r="E456" s="14">
        <v>-0.27364300000000003</v>
      </c>
      <c r="F456" s="14">
        <v>1.5495200000000001E-2</v>
      </c>
      <c r="G456" s="2">
        <v>1.2899999999999999E-68</v>
      </c>
      <c r="H456" s="14">
        <v>-7.0710200000000001E-2</v>
      </c>
      <c r="I456" s="14">
        <v>6.7509299999999996E-3</v>
      </c>
      <c r="J456" s="2">
        <v>6.0300000000000004E-25</v>
      </c>
      <c r="K456">
        <v>3</v>
      </c>
      <c r="L456" t="s">
        <v>968</v>
      </c>
      <c r="M456" s="2">
        <f t="shared" si="7"/>
        <v>6.1506000000000008E-23</v>
      </c>
      <c r="N456">
        <v>0</v>
      </c>
    </row>
    <row r="457" spans="1:14" x14ac:dyDescent="0.25">
      <c r="A457">
        <v>1</v>
      </c>
      <c r="B457">
        <v>76359535</v>
      </c>
      <c r="C457" t="s">
        <v>2108</v>
      </c>
      <c r="D457" t="s">
        <v>1242</v>
      </c>
      <c r="E457" s="14">
        <v>0.21948500000000001</v>
      </c>
      <c r="F457" s="14">
        <v>1.51591E-2</v>
      </c>
      <c r="G457" s="2">
        <v>5.7000000000000005E-47</v>
      </c>
      <c r="H457" s="14">
        <v>6.7404000000000006E-2</v>
      </c>
      <c r="I457" s="14">
        <v>6.44737E-3</v>
      </c>
      <c r="J457" s="2">
        <v>7.3300000000000004E-25</v>
      </c>
      <c r="K457">
        <v>3</v>
      </c>
      <c r="L457" t="s">
        <v>968</v>
      </c>
      <c r="M457" s="2">
        <f t="shared" si="7"/>
        <v>7.4766000000000008E-23</v>
      </c>
      <c r="N457">
        <v>0</v>
      </c>
    </row>
    <row r="458" spans="1:14" x14ac:dyDescent="0.25">
      <c r="A458">
        <v>1</v>
      </c>
      <c r="B458">
        <v>76409655</v>
      </c>
      <c r="C458" t="s">
        <v>2146</v>
      </c>
      <c r="D458" t="s">
        <v>1241</v>
      </c>
      <c r="E458" s="14">
        <v>-0.28800700000000001</v>
      </c>
      <c r="F458" s="14">
        <v>1.6987800000000001E-2</v>
      </c>
      <c r="G458" s="2">
        <v>1.8199999999999999E-63</v>
      </c>
      <c r="H458" s="14">
        <v>-7.7185599999999993E-2</v>
      </c>
      <c r="I458" s="14">
        <v>7.3909300000000004E-3</v>
      </c>
      <c r="J458" s="2">
        <v>8.1999999999999997E-25</v>
      </c>
      <c r="K458">
        <v>3</v>
      </c>
      <c r="L458" t="s">
        <v>968</v>
      </c>
      <c r="M458" s="2">
        <f t="shared" si="7"/>
        <v>8.3639999999999997E-23</v>
      </c>
      <c r="N458">
        <v>0</v>
      </c>
    </row>
    <row r="459" spans="1:14" x14ac:dyDescent="0.25">
      <c r="A459">
        <v>1</v>
      </c>
      <c r="B459">
        <v>76185308</v>
      </c>
      <c r="C459" t="s">
        <v>2013</v>
      </c>
      <c r="D459" t="s">
        <v>1236</v>
      </c>
      <c r="E459" s="14">
        <v>-0.32039800000000002</v>
      </c>
      <c r="F459" s="14">
        <v>1.5781400000000001E-2</v>
      </c>
      <c r="G459" s="2">
        <v>1.3499999999999999E-89</v>
      </c>
      <c r="H459" s="14">
        <v>-7.3635599999999996E-2</v>
      </c>
      <c r="I459" s="14">
        <v>7.0593799999999996E-3</v>
      </c>
      <c r="J459" s="2">
        <v>9.2699999999999995E-25</v>
      </c>
      <c r="K459">
        <v>3</v>
      </c>
      <c r="L459" t="s">
        <v>830</v>
      </c>
      <c r="M459" s="2">
        <f t="shared" si="7"/>
        <v>9.455399999999999E-23</v>
      </c>
      <c r="N459">
        <v>0</v>
      </c>
    </row>
    <row r="460" spans="1:14" x14ac:dyDescent="0.25">
      <c r="A460">
        <v>1</v>
      </c>
      <c r="B460">
        <v>76400261</v>
      </c>
      <c r="C460" t="s">
        <v>2137</v>
      </c>
      <c r="D460" t="s">
        <v>1241</v>
      </c>
      <c r="E460" s="14">
        <v>-0.28697400000000001</v>
      </c>
      <c r="F460" s="14">
        <v>1.71141E-2</v>
      </c>
      <c r="G460" s="2">
        <v>3.81E-62</v>
      </c>
      <c r="H460" s="14">
        <v>-7.6065900000000006E-2</v>
      </c>
      <c r="I460" s="14">
        <v>7.3119300000000003E-3</v>
      </c>
      <c r="J460" s="2">
        <v>1.22E-24</v>
      </c>
      <c r="K460">
        <v>3</v>
      </c>
      <c r="L460" t="s">
        <v>968</v>
      </c>
      <c r="M460" s="2">
        <f t="shared" si="7"/>
        <v>1.2444E-22</v>
      </c>
      <c r="N460">
        <v>0</v>
      </c>
    </row>
    <row r="461" spans="1:14" x14ac:dyDescent="0.25">
      <c r="A461">
        <v>1</v>
      </c>
      <c r="B461">
        <v>76367857</v>
      </c>
      <c r="C461" t="s">
        <v>2114</v>
      </c>
      <c r="D461" t="s">
        <v>1241</v>
      </c>
      <c r="E461" s="14">
        <v>-0.28865299999999999</v>
      </c>
      <c r="F461" s="14">
        <v>1.7099300000000001E-2</v>
      </c>
      <c r="G461" s="2">
        <v>6.0299999999999997E-63</v>
      </c>
      <c r="H461" s="14">
        <v>-7.6816999999999996E-2</v>
      </c>
      <c r="I461" s="14">
        <v>7.4246700000000004E-3</v>
      </c>
      <c r="J461" s="2">
        <v>2.1399999999999998E-24</v>
      </c>
      <c r="K461">
        <v>3</v>
      </c>
      <c r="L461" t="s">
        <v>968</v>
      </c>
      <c r="M461" s="2">
        <f t="shared" si="7"/>
        <v>2.1828E-22</v>
      </c>
      <c r="N461">
        <v>0</v>
      </c>
    </row>
    <row r="462" spans="1:14" x14ac:dyDescent="0.25">
      <c r="A462">
        <v>1</v>
      </c>
      <c r="B462">
        <v>76461214</v>
      </c>
      <c r="C462" t="s">
        <v>2164</v>
      </c>
      <c r="D462" t="s">
        <v>1236</v>
      </c>
      <c r="E462" s="14">
        <v>-0.27611400000000003</v>
      </c>
      <c r="F462" s="14">
        <v>1.7407800000000001E-2</v>
      </c>
      <c r="G462" s="2">
        <v>6.9199999999999998E-56</v>
      </c>
      <c r="H462" s="14">
        <v>-7.6141799999999996E-2</v>
      </c>
      <c r="I462" s="14">
        <v>7.3857000000000003E-3</v>
      </c>
      <c r="J462" s="2">
        <v>3.0700000000000001E-24</v>
      </c>
      <c r="K462">
        <v>3</v>
      </c>
      <c r="L462" t="s">
        <v>968</v>
      </c>
      <c r="M462" s="2">
        <f t="shared" si="7"/>
        <v>3.1314E-22</v>
      </c>
      <c r="N462">
        <v>0</v>
      </c>
    </row>
    <row r="463" spans="1:14" x14ac:dyDescent="0.25">
      <c r="A463">
        <v>1</v>
      </c>
      <c r="B463">
        <v>76455001</v>
      </c>
      <c r="C463" t="s">
        <v>2157</v>
      </c>
      <c r="D463" t="s">
        <v>1242</v>
      </c>
      <c r="E463" s="14">
        <v>-0.27746799999999999</v>
      </c>
      <c r="F463" s="14">
        <v>1.74057E-2</v>
      </c>
      <c r="G463" s="2">
        <v>2.0099999999999999E-56</v>
      </c>
      <c r="H463" s="14">
        <v>-7.5707099999999999E-2</v>
      </c>
      <c r="I463" s="14">
        <v>7.3457100000000001E-3</v>
      </c>
      <c r="J463" s="2">
        <v>3.1699999999999998E-24</v>
      </c>
      <c r="K463">
        <v>3</v>
      </c>
      <c r="L463" t="s">
        <v>968</v>
      </c>
      <c r="M463" s="2">
        <f t="shared" si="7"/>
        <v>3.2333999999999999E-22</v>
      </c>
      <c r="N463">
        <v>0</v>
      </c>
    </row>
    <row r="464" spans="1:14" x14ac:dyDescent="0.25">
      <c r="A464">
        <v>1</v>
      </c>
      <c r="B464">
        <v>76464261</v>
      </c>
      <c r="C464" t="s">
        <v>2168</v>
      </c>
      <c r="D464" t="s">
        <v>1241</v>
      </c>
      <c r="E464" s="14">
        <v>-0.27759299999999998</v>
      </c>
      <c r="F464" s="14">
        <v>1.7396999999999999E-2</v>
      </c>
      <c r="G464" s="2">
        <v>1.5900000000000001E-56</v>
      </c>
      <c r="H464" s="14">
        <v>-7.6071600000000003E-2</v>
      </c>
      <c r="I464" s="14">
        <v>7.3872299999999998E-3</v>
      </c>
      <c r="J464" s="2">
        <v>3.4500000000000002E-24</v>
      </c>
      <c r="K464">
        <v>3</v>
      </c>
      <c r="L464" t="s">
        <v>968</v>
      </c>
      <c r="M464" s="2">
        <f t="shared" si="7"/>
        <v>3.5190000000000003E-22</v>
      </c>
      <c r="N464">
        <v>0</v>
      </c>
    </row>
    <row r="465" spans="1:14" x14ac:dyDescent="0.25">
      <c r="A465">
        <v>1</v>
      </c>
      <c r="B465">
        <v>76473299</v>
      </c>
      <c r="C465" t="s">
        <v>2173</v>
      </c>
      <c r="D465" t="s">
        <v>1241</v>
      </c>
      <c r="E465" s="14">
        <v>-0.27644000000000002</v>
      </c>
      <c r="F465" s="14">
        <v>1.7392899999999999E-2</v>
      </c>
      <c r="G465" s="2">
        <v>4.2000000000000001E-56</v>
      </c>
      <c r="H465" s="14">
        <v>-7.6103500000000004E-2</v>
      </c>
      <c r="I465" s="14">
        <v>7.39144E-3</v>
      </c>
      <c r="J465" s="2">
        <v>3.4999999999999996E-24</v>
      </c>
      <c r="K465">
        <v>3</v>
      </c>
      <c r="L465" t="s">
        <v>968</v>
      </c>
      <c r="M465" s="2">
        <f t="shared" si="7"/>
        <v>3.5699999999999998E-22</v>
      </c>
      <c r="N465">
        <v>0</v>
      </c>
    </row>
    <row r="466" spans="1:14" x14ac:dyDescent="0.25">
      <c r="A466">
        <v>1</v>
      </c>
      <c r="B466">
        <v>76402212</v>
      </c>
      <c r="C466" t="s">
        <v>2144</v>
      </c>
      <c r="D466" t="s">
        <v>1235</v>
      </c>
      <c r="E466" s="14">
        <v>-0.28753299999999998</v>
      </c>
      <c r="F466" s="14">
        <v>1.6988699999999999E-2</v>
      </c>
      <c r="G466" s="2">
        <v>2.9299999999999999E-63</v>
      </c>
      <c r="H466" s="14">
        <v>-7.5855599999999995E-2</v>
      </c>
      <c r="I466" s="14">
        <v>7.4298400000000001E-3</v>
      </c>
      <c r="J466" s="2">
        <v>8.1500000000000001E-24</v>
      </c>
      <c r="K466">
        <v>3</v>
      </c>
      <c r="L466" t="s">
        <v>968</v>
      </c>
      <c r="M466" s="2">
        <f t="shared" si="7"/>
        <v>8.3130000000000005E-22</v>
      </c>
      <c r="N466">
        <v>0</v>
      </c>
    </row>
    <row r="467" spans="1:14" x14ac:dyDescent="0.25">
      <c r="A467">
        <v>1</v>
      </c>
      <c r="B467">
        <v>76213024</v>
      </c>
      <c r="C467" t="s">
        <v>2030</v>
      </c>
      <c r="D467" t="s">
        <v>1242</v>
      </c>
      <c r="E467" s="14">
        <v>-0.27003199999999999</v>
      </c>
      <c r="F467" s="14">
        <v>1.5517700000000001E-2</v>
      </c>
      <c r="G467" s="2">
        <v>1.04E-66</v>
      </c>
      <c r="H467" s="14">
        <v>-6.9364099999999998E-2</v>
      </c>
      <c r="I467" s="14">
        <v>6.8304100000000003E-3</v>
      </c>
      <c r="J467" s="2">
        <v>1.3800000000000001E-23</v>
      </c>
      <c r="K467">
        <v>3</v>
      </c>
      <c r="L467" t="s">
        <v>830</v>
      </c>
      <c r="M467" s="2">
        <f t="shared" si="7"/>
        <v>1.4076000000000001E-21</v>
      </c>
      <c r="N467">
        <v>0</v>
      </c>
    </row>
    <row r="468" spans="1:14" x14ac:dyDescent="0.25">
      <c r="A468">
        <v>1</v>
      </c>
      <c r="B468">
        <v>76218875</v>
      </c>
      <c r="C468" t="s">
        <v>2033</v>
      </c>
      <c r="D468" t="s">
        <v>1235</v>
      </c>
      <c r="E468" s="14">
        <v>-0.27040999999999998</v>
      </c>
      <c r="F468" s="14">
        <v>1.54707E-2</v>
      </c>
      <c r="G468" s="2">
        <v>2.8200000000000001E-67</v>
      </c>
      <c r="H468" s="14">
        <v>-6.9395799999999994E-2</v>
      </c>
      <c r="I468" s="14">
        <v>6.8391299999999997E-3</v>
      </c>
      <c r="J468" s="2">
        <v>1.5E-23</v>
      </c>
      <c r="K468">
        <v>3</v>
      </c>
      <c r="L468" t="s">
        <v>830</v>
      </c>
      <c r="M468" s="2">
        <f t="shared" si="7"/>
        <v>1.53E-21</v>
      </c>
      <c r="N468">
        <v>0</v>
      </c>
    </row>
    <row r="469" spans="1:14" x14ac:dyDescent="0.25">
      <c r="A469">
        <v>1</v>
      </c>
      <c r="B469">
        <v>76209792</v>
      </c>
      <c r="C469" t="s">
        <v>2026</v>
      </c>
      <c r="D469" t="s">
        <v>1241</v>
      </c>
      <c r="E469" s="14">
        <v>-0.270673</v>
      </c>
      <c r="F469" s="14">
        <v>1.5472100000000001E-2</v>
      </c>
      <c r="G469" s="2">
        <v>2.1700000000000001E-67</v>
      </c>
      <c r="H469" s="14">
        <v>-6.9066799999999998E-2</v>
      </c>
      <c r="I469" s="14">
        <v>6.8179800000000004E-3</v>
      </c>
      <c r="J469" s="2">
        <v>1.76E-23</v>
      </c>
      <c r="K469">
        <v>3</v>
      </c>
      <c r="L469" t="s">
        <v>830</v>
      </c>
      <c r="M469" s="2">
        <f t="shared" si="7"/>
        <v>1.7952E-21</v>
      </c>
      <c r="N469">
        <v>0</v>
      </c>
    </row>
    <row r="470" spans="1:14" x14ac:dyDescent="0.25">
      <c r="A470">
        <v>1</v>
      </c>
      <c r="B470">
        <v>76135946</v>
      </c>
      <c r="C470" t="s">
        <v>1995</v>
      </c>
      <c r="D470" t="s">
        <v>1242</v>
      </c>
      <c r="E470" s="14">
        <v>-0.24609200000000001</v>
      </c>
      <c r="F470" s="14">
        <v>1.5968300000000001E-2</v>
      </c>
      <c r="G470" s="2">
        <v>6.72E-53</v>
      </c>
      <c r="H470" s="14">
        <v>-7.1075200000000005E-2</v>
      </c>
      <c r="I470" s="14">
        <v>7.0617199999999996E-3</v>
      </c>
      <c r="J470" s="2">
        <v>3.3000000000000002E-23</v>
      </c>
      <c r="K470">
        <v>3</v>
      </c>
      <c r="L470" t="s">
        <v>842</v>
      </c>
      <c r="M470" s="2">
        <f t="shared" si="7"/>
        <v>3.3660000000000001E-21</v>
      </c>
      <c r="N470">
        <v>0</v>
      </c>
    </row>
    <row r="471" spans="1:14" x14ac:dyDescent="0.25">
      <c r="A471">
        <v>1</v>
      </c>
      <c r="B471">
        <v>76137606</v>
      </c>
      <c r="C471" t="s">
        <v>1998</v>
      </c>
      <c r="D471" t="s">
        <v>1241</v>
      </c>
      <c r="E471" s="14">
        <v>-0.24628900000000001</v>
      </c>
      <c r="F471" s="14">
        <v>1.59586E-2</v>
      </c>
      <c r="G471" s="2">
        <v>4.8400000000000001E-53</v>
      </c>
      <c r="H471" s="14">
        <v>-7.1531899999999995E-2</v>
      </c>
      <c r="I471" s="14">
        <v>7.1111600000000001E-3</v>
      </c>
      <c r="J471" s="2">
        <v>3.4899999999999999E-23</v>
      </c>
      <c r="K471">
        <v>3</v>
      </c>
      <c r="L471" t="s">
        <v>842</v>
      </c>
      <c r="M471" s="2">
        <f t="shared" si="7"/>
        <v>3.5597999999999996E-21</v>
      </c>
      <c r="N471">
        <v>0</v>
      </c>
    </row>
    <row r="472" spans="1:14" x14ac:dyDescent="0.25">
      <c r="A472">
        <v>1</v>
      </c>
      <c r="B472">
        <v>76106675</v>
      </c>
      <c r="C472" t="s">
        <v>1972</v>
      </c>
      <c r="D472" t="s">
        <v>1241</v>
      </c>
      <c r="E472" s="14">
        <v>-0.24641099999999999</v>
      </c>
      <c r="F472" s="14">
        <v>1.5964800000000001E-2</v>
      </c>
      <c r="G472" s="2">
        <v>4.7200000000000002E-53</v>
      </c>
      <c r="H472" s="14">
        <v>-7.0733199999999996E-2</v>
      </c>
      <c r="I472" s="14">
        <v>7.0415299999999998E-3</v>
      </c>
      <c r="J472" s="2">
        <v>3.9899999999999998E-23</v>
      </c>
      <c r="K472">
        <v>3</v>
      </c>
      <c r="L472" t="s">
        <v>842</v>
      </c>
      <c r="M472" s="2">
        <f t="shared" si="7"/>
        <v>4.0697999999999995E-21</v>
      </c>
      <c r="N472">
        <v>0</v>
      </c>
    </row>
    <row r="473" spans="1:14" x14ac:dyDescent="0.25">
      <c r="A473">
        <v>1</v>
      </c>
      <c r="B473">
        <v>76316619</v>
      </c>
      <c r="C473" t="s">
        <v>2088</v>
      </c>
      <c r="D473" t="s">
        <v>1236</v>
      </c>
      <c r="E473" s="14">
        <v>-0.29553800000000002</v>
      </c>
      <c r="F473" s="14">
        <v>1.6689800000000001E-2</v>
      </c>
      <c r="G473" s="2">
        <v>5.6899999999999998E-69</v>
      </c>
      <c r="H473" s="14">
        <v>-7.3458099999999998E-2</v>
      </c>
      <c r="I473" s="14">
        <v>7.3333699999999996E-3</v>
      </c>
      <c r="J473" s="2">
        <v>5.2300000000000001E-23</v>
      </c>
      <c r="K473">
        <v>3</v>
      </c>
      <c r="L473" t="s">
        <v>968</v>
      </c>
      <c r="M473" s="2">
        <f t="shared" si="7"/>
        <v>5.3345999999999998E-21</v>
      </c>
      <c r="N473">
        <v>0</v>
      </c>
    </row>
    <row r="474" spans="1:14" x14ac:dyDescent="0.25">
      <c r="A474">
        <v>1</v>
      </c>
      <c r="B474">
        <v>76216330</v>
      </c>
      <c r="C474" t="s">
        <v>2031</v>
      </c>
      <c r="D474" t="s">
        <v>1241</v>
      </c>
      <c r="E474" s="14">
        <v>-0.247228</v>
      </c>
      <c r="F474" s="14">
        <v>1.6033800000000001E-2</v>
      </c>
      <c r="G474" s="2">
        <v>5.9700000000000002E-53</v>
      </c>
      <c r="H474" s="14">
        <v>-7.03791E-2</v>
      </c>
      <c r="I474" s="14">
        <v>7.0317399999999999E-3</v>
      </c>
      <c r="J474" s="2">
        <v>5.6500000000000002E-23</v>
      </c>
      <c r="K474">
        <v>3</v>
      </c>
      <c r="L474" t="s">
        <v>842</v>
      </c>
      <c r="M474" s="2">
        <f t="shared" si="7"/>
        <v>5.7629999999999999E-21</v>
      </c>
      <c r="N474">
        <v>0</v>
      </c>
    </row>
    <row r="475" spans="1:14" x14ac:dyDescent="0.25">
      <c r="A475">
        <v>1</v>
      </c>
      <c r="B475">
        <v>76217169</v>
      </c>
      <c r="C475" t="s">
        <v>2032</v>
      </c>
      <c r="D475" t="s">
        <v>1236</v>
      </c>
      <c r="E475" s="14">
        <v>-0.247088</v>
      </c>
      <c r="F475" s="14">
        <v>1.59604E-2</v>
      </c>
      <c r="G475" s="2">
        <v>2.3299999999999999E-53</v>
      </c>
      <c r="H475" s="14">
        <v>-7.0388000000000006E-2</v>
      </c>
      <c r="I475" s="14">
        <v>7.0328200000000004E-3</v>
      </c>
      <c r="J475" s="2">
        <v>5.6599999999999997E-23</v>
      </c>
      <c r="K475">
        <v>3</v>
      </c>
      <c r="L475" t="s">
        <v>842</v>
      </c>
      <c r="M475" s="2">
        <f t="shared" si="7"/>
        <v>5.7731999999999998E-21</v>
      </c>
      <c r="N475">
        <v>0</v>
      </c>
    </row>
    <row r="476" spans="1:14" x14ac:dyDescent="0.25">
      <c r="A476">
        <v>1</v>
      </c>
      <c r="B476">
        <v>76206254</v>
      </c>
      <c r="C476" t="s">
        <v>2024</v>
      </c>
      <c r="D476" t="s">
        <v>1236</v>
      </c>
      <c r="E476" s="14">
        <v>-0.27015400000000001</v>
      </c>
      <c r="F476" s="14">
        <v>1.5471199999999999E-2</v>
      </c>
      <c r="G476" s="2">
        <v>3.7599999999999999E-67</v>
      </c>
      <c r="H476" s="14">
        <v>-6.8882700000000005E-2</v>
      </c>
      <c r="I476" s="14">
        <v>6.8837799999999999E-3</v>
      </c>
      <c r="J476" s="2">
        <v>5.7800000000000002E-23</v>
      </c>
      <c r="K476">
        <v>3</v>
      </c>
      <c r="L476" t="s">
        <v>830</v>
      </c>
      <c r="M476" s="2">
        <f t="shared" si="7"/>
        <v>5.8956E-21</v>
      </c>
      <c r="N476">
        <v>0</v>
      </c>
    </row>
    <row r="477" spans="1:14" x14ac:dyDescent="0.25">
      <c r="A477">
        <v>1</v>
      </c>
      <c r="B477">
        <v>76239973</v>
      </c>
      <c r="C477" t="s">
        <v>2047</v>
      </c>
      <c r="D477" t="s">
        <v>1242</v>
      </c>
      <c r="E477" s="14">
        <v>0.19175500000000001</v>
      </c>
      <c r="F477" s="14">
        <v>1.6555400000000001E-2</v>
      </c>
      <c r="G477" s="2">
        <v>8.4300000000000005E-31</v>
      </c>
      <c r="H477" s="14">
        <v>6.7722599999999994E-2</v>
      </c>
      <c r="I477" s="14">
        <v>6.84696E-3</v>
      </c>
      <c r="J477" s="2">
        <v>1.7400000000000001E-22</v>
      </c>
      <c r="K477">
        <v>3</v>
      </c>
      <c r="L477" t="s">
        <v>968</v>
      </c>
      <c r="M477" s="2">
        <f t="shared" si="7"/>
        <v>1.7748000000000001E-20</v>
      </c>
      <c r="N477">
        <v>0</v>
      </c>
    </row>
    <row r="478" spans="1:14" x14ac:dyDescent="0.25">
      <c r="A478">
        <v>1</v>
      </c>
      <c r="B478">
        <v>76210289</v>
      </c>
      <c r="C478" t="s">
        <v>2027</v>
      </c>
      <c r="D478" t="s">
        <v>1235</v>
      </c>
      <c r="E478" s="14">
        <v>-0.246804</v>
      </c>
      <c r="F478" s="14">
        <v>1.6038500000000001E-2</v>
      </c>
      <c r="G478" s="2">
        <v>9.5100000000000006E-53</v>
      </c>
      <c r="H478" s="14">
        <v>-6.9216799999999995E-2</v>
      </c>
      <c r="I478" s="14">
        <v>7.0143000000000002E-3</v>
      </c>
      <c r="J478" s="2">
        <v>2.1500000000000002E-22</v>
      </c>
      <c r="K478">
        <v>3</v>
      </c>
      <c r="L478" t="s">
        <v>842</v>
      </c>
      <c r="M478" s="2">
        <f t="shared" si="7"/>
        <v>2.1930000000000002E-20</v>
      </c>
      <c r="N478">
        <v>0</v>
      </c>
    </row>
    <row r="479" spans="1:14" x14ac:dyDescent="0.25">
      <c r="A479">
        <v>1</v>
      </c>
      <c r="B479">
        <v>76219155</v>
      </c>
      <c r="C479" t="s">
        <v>2034</v>
      </c>
      <c r="D479" t="s">
        <v>1242</v>
      </c>
      <c r="E479" s="14">
        <v>-0.27024100000000001</v>
      </c>
      <c r="F479" s="14">
        <v>1.54702E-2</v>
      </c>
      <c r="G479" s="2">
        <v>3.3600000000000001E-67</v>
      </c>
      <c r="H479" s="14">
        <v>-6.9899900000000001E-2</v>
      </c>
      <c r="I479" s="14">
        <v>7.1023800000000002E-3</v>
      </c>
      <c r="J479" s="2">
        <v>2.7599999999999998E-22</v>
      </c>
      <c r="K479">
        <v>3</v>
      </c>
      <c r="L479" t="s">
        <v>830</v>
      </c>
      <c r="M479" s="2">
        <f t="shared" si="7"/>
        <v>2.8152E-20</v>
      </c>
      <c r="N479">
        <v>0</v>
      </c>
    </row>
    <row r="480" spans="1:14" x14ac:dyDescent="0.25">
      <c r="A480">
        <v>1</v>
      </c>
      <c r="B480">
        <v>76225083</v>
      </c>
      <c r="C480" t="s">
        <v>2036</v>
      </c>
      <c r="D480" t="s">
        <v>1241</v>
      </c>
      <c r="E480" s="14">
        <v>-0.24721899999999999</v>
      </c>
      <c r="F480" s="14">
        <v>1.5960700000000001E-2</v>
      </c>
      <c r="G480" s="2">
        <v>2.07E-53</v>
      </c>
      <c r="H480" s="14">
        <v>-7.0371100000000006E-2</v>
      </c>
      <c r="I480" s="14">
        <v>7.15615E-3</v>
      </c>
      <c r="J480" s="2">
        <v>2.9800000000000001E-22</v>
      </c>
      <c r="K480">
        <v>3</v>
      </c>
      <c r="L480" t="s">
        <v>842</v>
      </c>
      <c r="M480" s="2">
        <f t="shared" si="7"/>
        <v>3.0396000000000001E-20</v>
      </c>
      <c r="N480">
        <v>0</v>
      </c>
    </row>
    <row r="481" spans="1:14" x14ac:dyDescent="0.25">
      <c r="A481">
        <v>1</v>
      </c>
      <c r="B481">
        <v>76202671</v>
      </c>
      <c r="C481" t="s">
        <v>2022</v>
      </c>
      <c r="D481" t="s">
        <v>1242</v>
      </c>
      <c r="E481" s="14">
        <v>-0.27062199999999997</v>
      </c>
      <c r="F481" s="14">
        <v>1.5475600000000001E-2</v>
      </c>
      <c r="G481" s="2">
        <v>2.45E-67</v>
      </c>
      <c r="H481" s="14">
        <v>-6.7942900000000001E-2</v>
      </c>
      <c r="I481" s="14">
        <v>6.9280599999999998E-3</v>
      </c>
      <c r="J481" s="2">
        <v>3.8299999999999998E-22</v>
      </c>
      <c r="K481">
        <v>3</v>
      </c>
      <c r="L481" t="s">
        <v>830</v>
      </c>
      <c r="M481" s="2">
        <f t="shared" si="7"/>
        <v>3.9065999999999997E-20</v>
      </c>
      <c r="N481">
        <v>0</v>
      </c>
    </row>
    <row r="482" spans="1:14" x14ac:dyDescent="0.25">
      <c r="A482">
        <v>1</v>
      </c>
      <c r="B482">
        <v>76201992</v>
      </c>
      <c r="C482" t="s">
        <v>2021</v>
      </c>
      <c r="D482" t="s">
        <v>1235</v>
      </c>
      <c r="E482" s="14">
        <v>-0.27035999999999999</v>
      </c>
      <c r="F482" s="14">
        <v>1.54754E-2</v>
      </c>
      <c r="G482" s="2">
        <v>3.2600000000000002E-67</v>
      </c>
      <c r="H482" s="14">
        <v>-6.7697800000000002E-2</v>
      </c>
      <c r="I482" s="14">
        <v>6.93459E-3</v>
      </c>
      <c r="J482" s="2">
        <v>5.8199999999999997E-22</v>
      </c>
      <c r="K482">
        <v>3</v>
      </c>
      <c r="L482" t="s">
        <v>830</v>
      </c>
      <c r="M482" s="2">
        <f t="shared" si="7"/>
        <v>5.9363999999999999E-20</v>
      </c>
      <c r="N482">
        <v>0</v>
      </c>
    </row>
    <row r="483" spans="1:14" x14ac:dyDescent="0.25">
      <c r="A483">
        <v>1</v>
      </c>
      <c r="B483">
        <v>76229787</v>
      </c>
      <c r="C483" t="s">
        <v>2038</v>
      </c>
      <c r="D483" t="s">
        <v>1242</v>
      </c>
      <c r="E483" s="14">
        <v>-0.27154899999999998</v>
      </c>
      <c r="F483" s="14">
        <v>1.54723E-2</v>
      </c>
      <c r="G483" s="2">
        <v>8.33E-68</v>
      </c>
      <c r="H483" s="14">
        <v>-6.7575899999999994E-2</v>
      </c>
      <c r="I483" s="14">
        <v>6.94672E-3</v>
      </c>
      <c r="J483" s="2">
        <v>8.0400000000000001E-22</v>
      </c>
      <c r="K483">
        <v>3</v>
      </c>
      <c r="L483" t="s">
        <v>830</v>
      </c>
      <c r="M483" s="2">
        <f t="shared" si="7"/>
        <v>8.2007999999999996E-20</v>
      </c>
      <c r="N483">
        <v>0</v>
      </c>
    </row>
    <row r="484" spans="1:14" x14ac:dyDescent="0.25">
      <c r="A484">
        <v>1</v>
      </c>
      <c r="B484">
        <v>76230232</v>
      </c>
      <c r="C484" t="s">
        <v>2039</v>
      </c>
      <c r="D484" t="s">
        <v>1236</v>
      </c>
      <c r="E484" s="14">
        <v>-0.27073999999999998</v>
      </c>
      <c r="F484" s="14">
        <v>1.5474699999999999E-2</v>
      </c>
      <c r="G484" s="2">
        <v>2.1200000000000001E-67</v>
      </c>
      <c r="H484" s="14">
        <v>-6.7577300000000007E-2</v>
      </c>
      <c r="I484" s="14">
        <v>6.9470599999999997E-3</v>
      </c>
      <c r="J484" s="2">
        <v>8.0600000000000004E-22</v>
      </c>
      <c r="K484">
        <v>3</v>
      </c>
      <c r="L484" t="s">
        <v>830</v>
      </c>
      <c r="M484" s="2">
        <f t="shared" si="7"/>
        <v>8.2212E-20</v>
      </c>
      <c r="N484">
        <v>0</v>
      </c>
    </row>
    <row r="485" spans="1:14" x14ac:dyDescent="0.25">
      <c r="A485">
        <v>1</v>
      </c>
      <c r="B485">
        <v>76194054</v>
      </c>
      <c r="C485" t="s">
        <v>2017</v>
      </c>
      <c r="D485" t="s">
        <v>1242</v>
      </c>
      <c r="E485" s="14">
        <v>-0.245785</v>
      </c>
      <c r="F485" s="14">
        <v>1.59843E-2</v>
      </c>
      <c r="G485" s="2">
        <v>1.1300000000000001E-52</v>
      </c>
      <c r="H485" s="14">
        <v>-6.9235199999999997E-2</v>
      </c>
      <c r="I485" s="14">
        <v>7.12753E-3</v>
      </c>
      <c r="J485" s="2">
        <v>9.1499999999999998E-22</v>
      </c>
      <c r="K485">
        <v>3</v>
      </c>
      <c r="L485" t="s">
        <v>842</v>
      </c>
      <c r="M485" s="2">
        <f t="shared" si="7"/>
        <v>9.3329999999999995E-20</v>
      </c>
      <c r="N485">
        <v>0</v>
      </c>
    </row>
    <row r="486" spans="1:14" x14ac:dyDescent="0.25">
      <c r="A486">
        <v>1</v>
      </c>
      <c r="B486">
        <v>76210477</v>
      </c>
      <c r="C486" t="s">
        <v>2028</v>
      </c>
      <c r="D486" t="s">
        <v>1235</v>
      </c>
      <c r="E486" s="14">
        <v>-0.246891</v>
      </c>
      <c r="F486" s="14">
        <v>1.59674E-2</v>
      </c>
      <c r="G486" s="2">
        <v>3.1200000000000001E-53</v>
      </c>
      <c r="H486" s="14">
        <v>-6.95104E-2</v>
      </c>
      <c r="I486" s="14">
        <v>7.1968900000000001E-3</v>
      </c>
      <c r="J486" s="2">
        <v>1.53E-21</v>
      </c>
      <c r="K486">
        <v>3</v>
      </c>
      <c r="L486" t="s">
        <v>842</v>
      </c>
      <c r="M486" s="2">
        <f t="shared" si="7"/>
        <v>1.5605999999999999E-19</v>
      </c>
      <c r="N486">
        <v>0</v>
      </c>
    </row>
    <row r="487" spans="1:14" x14ac:dyDescent="0.25">
      <c r="A487">
        <v>1</v>
      </c>
      <c r="B487">
        <v>76317910</v>
      </c>
      <c r="C487" t="s">
        <v>2090</v>
      </c>
      <c r="D487" t="s">
        <v>1235</v>
      </c>
      <c r="E487" s="14">
        <v>-0.29211199999999998</v>
      </c>
      <c r="F487" s="14">
        <v>1.6656899999999999E-2</v>
      </c>
      <c r="G487" s="2">
        <v>1.0500000000000001E-67</v>
      </c>
      <c r="H487" s="14">
        <v>-7.2073300000000007E-2</v>
      </c>
      <c r="I487" s="14">
        <v>7.4657300000000003E-3</v>
      </c>
      <c r="J487" s="2">
        <v>1.6000000000000001E-21</v>
      </c>
      <c r="K487">
        <v>3</v>
      </c>
      <c r="L487" t="s">
        <v>830</v>
      </c>
      <c r="M487" s="2">
        <f t="shared" si="7"/>
        <v>1.632E-19</v>
      </c>
      <c r="N487">
        <v>0</v>
      </c>
    </row>
    <row r="488" spans="1:14" x14ac:dyDescent="0.25">
      <c r="A488">
        <v>1</v>
      </c>
      <c r="B488">
        <v>76320441</v>
      </c>
      <c r="C488" t="s">
        <v>2091</v>
      </c>
      <c r="D488" t="s">
        <v>1241</v>
      </c>
      <c r="E488" s="14">
        <v>-0.29211199999999998</v>
      </c>
      <c r="F488" s="14">
        <v>1.6656899999999999E-2</v>
      </c>
      <c r="G488" s="2">
        <v>1.0500000000000001E-67</v>
      </c>
      <c r="H488" s="14">
        <v>-7.2036000000000003E-2</v>
      </c>
      <c r="I488" s="14">
        <v>7.4648900000000001E-3</v>
      </c>
      <c r="J488" s="2">
        <v>1.6599999999999999E-21</v>
      </c>
      <c r="K488">
        <v>3</v>
      </c>
      <c r="L488" t="s">
        <v>830</v>
      </c>
      <c r="M488" s="2">
        <f t="shared" si="7"/>
        <v>1.6932E-19</v>
      </c>
      <c r="N488">
        <v>0</v>
      </c>
    </row>
    <row r="489" spans="1:14" x14ac:dyDescent="0.25">
      <c r="A489">
        <v>1</v>
      </c>
      <c r="B489">
        <v>76132070</v>
      </c>
      <c r="C489" t="s">
        <v>1990</v>
      </c>
      <c r="D489" t="s">
        <v>1236</v>
      </c>
      <c r="E489" s="14">
        <v>-0.246778</v>
      </c>
      <c r="F489" s="14">
        <v>1.6050499999999999E-2</v>
      </c>
      <c r="G489" s="2">
        <v>1.1599999999999999E-52</v>
      </c>
      <c r="H489" s="14">
        <v>-6.8562399999999996E-2</v>
      </c>
      <c r="I489" s="14">
        <v>7.1073999999999998E-3</v>
      </c>
      <c r="J489" s="2">
        <v>1.7099999999999999E-21</v>
      </c>
      <c r="K489">
        <v>3</v>
      </c>
      <c r="L489" t="s">
        <v>842</v>
      </c>
      <c r="M489" s="2">
        <f t="shared" si="7"/>
        <v>1.7442E-19</v>
      </c>
      <c r="N489">
        <v>0</v>
      </c>
    </row>
    <row r="490" spans="1:14" x14ac:dyDescent="0.25">
      <c r="A490">
        <v>1</v>
      </c>
      <c r="B490">
        <v>76241710</v>
      </c>
      <c r="C490" t="s">
        <v>2052</v>
      </c>
      <c r="D490" t="s">
        <v>1242</v>
      </c>
      <c r="E490" s="14">
        <v>0.19323299999999999</v>
      </c>
      <c r="F490" s="14">
        <v>1.65814E-2</v>
      </c>
      <c r="G490" s="2">
        <v>3.7199999999999999E-31</v>
      </c>
      <c r="H490" s="14">
        <v>6.5870499999999998E-2</v>
      </c>
      <c r="I490" s="14">
        <v>6.83192E-3</v>
      </c>
      <c r="J490" s="2">
        <v>1.7900000000000001E-21</v>
      </c>
      <c r="K490">
        <v>3</v>
      </c>
      <c r="L490" t="s">
        <v>968</v>
      </c>
      <c r="M490" s="2">
        <f t="shared" si="7"/>
        <v>1.8258000000000001E-19</v>
      </c>
      <c r="N490">
        <v>0</v>
      </c>
    </row>
    <row r="491" spans="1:14" x14ac:dyDescent="0.25">
      <c r="A491">
        <v>1</v>
      </c>
      <c r="B491">
        <v>76333163</v>
      </c>
      <c r="C491" t="s">
        <v>2095</v>
      </c>
      <c r="D491" t="s">
        <v>1242</v>
      </c>
      <c r="E491" s="14">
        <v>-0.29237800000000003</v>
      </c>
      <c r="F491" s="14">
        <v>1.6660899999999999E-2</v>
      </c>
      <c r="G491" s="2">
        <v>8.5899999999999992E-68</v>
      </c>
      <c r="H491" s="14">
        <v>-7.1861700000000001E-2</v>
      </c>
      <c r="I491" s="14">
        <v>7.4606999999999998E-3</v>
      </c>
      <c r="J491" s="2">
        <v>1.95E-21</v>
      </c>
      <c r="K491">
        <v>3</v>
      </c>
      <c r="L491" t="s">
        <v>830</v>
      </c>
      <c r="M491" s="2">
        <f t="shared" si="7"/>
        <v>1.9890000000000001E-19</v>
      </c>
      <c r="N491">
        <v>0</v>
      </c>
    </row>
    <row r="492" spans="1:14" x14ac:dyDescent="0.25">
      <c r="A492">
        <v>1</v>
      </c>
      <c r="B492">
        <v>76332637</v>
      </c>
      <c r="C492" t="s">
        <v>2093</v>
      </c>
      <c r="D492" t="s">
        <v>1236</v>
      </c>
      <c r="E492" s="14">
        <v>-0.29211199999999998</v>
      </c>
      <c r="F492" s="14">
        <v>1.6656899999999999E-2</v>
      </c>
      <c r="G492" s="2">
        <v>1.0500000000000001E-67</v>
      </c>
      <c r="H492" s="14">
        <v>-7.1861300000000003E-2</v>
      </c>
      <c r="I492" s="14">
        <v>7.4606500000000001E-3</v>
      </c>
      <c r="J492" s="2">
        <v>1.9599999999999999E-21</v>
      </c>
      <c r="K492">
        <v>3</v>
      </c>
      <c r="L492" t="s">
        <v>830</v>
      </c>
      <c r="M492" s="2">
        <f t="shared" si="7"/>
        <v>1.9992E-19</v>
      </c>
      <c r="N492">
        <v>0</v>
      </c>
    </row>
    <row r="493" spans="1:14" x14ac:dyDescent="0.25">
      <c r="A493">
        <v>1</v>
      </c>
      <c r="B493">
        <v>76333846</v>
      </c>
      <c r="C493" t="s">
        <v>2096</v>
      </c>
      <c r="D493" t="s">
        <v>1236</v>
      </c>
      <c r="E493" s="14">
        <v>-0.29211199999999998</v>
      </c>
      <c r="F493" s="14">
        <v>1.6656899999999999E-2</v>
      </c>
      <c r="G493" s="2">
        <v>1.0500000000000001E-67</v>
      </c>
      <c r="H493" s="14">
        <v>-7.1865999999999999E-2</v>
      </c>
      <c r="I493" s="14">
        <v>7.4612200000000002E-3</v>
      </c>
      <c r="J493" s="2">
        <v>1.9599999999999999E-21</v>
      </c>
      <c r="K493">
        <v>3</v>
      </c>
      <c r="L493" t="s">
        <v>830</v>
      </c>
      <c r="M493" s="2">
        <f t="shared" si="7"/>
        <v>1.9992E-19</v>
      </c>
      <c r="N493">
        <v>0</v>
      </c>
    </row>
    <row r="494" spans="1:14" x14ac:dyDescent="0.25">
      <c r="A494">
        <v>1</v>
      </c>
      <c r="B494">
        <v>76234257</v>
      </c>
      <c r="C494" t="s">
        <v>2040</v>
      </c>
      <c r="D494" t="s">
        <v>1236</v>
      </c>
      <c r="E494" s="14">
        <v>-0.24731800000000001</v>
      </c>
      <c r="F494" s="14">
        <v>1.6040499999999999E-2</v>
      </c>
      <c r="G494" s="2">
        <v>6.0400000000000004E-53</v>
      </c>
      <c r="H494" s="14">
        <v>-6.9115800000000005E-2</v>
      </c>
      <c r="I494" s="14">
        <v>7.1884999999999996E-3</v>
      </c>
      <c r="J494" s="2">
        <v>2.2900000000000001E-21</v>
      </c>
      <c r="K494">
        <v>3</v>
      </c>
      <c r="L494" t="s">
        <v>842</v>
      </c>
      <c r="M494" s="2">
        <f t="shared" si="7"/>
        <v>2.3357999999999999E-19</v>
      </c>
      <c r="N494">
        <v>0</v>
      </c>
    </row>
    <row r="495" spans="1:14" x14ac:dyDescent="0.25">
      <c r="A495">
        <v>1</v>
      </c>
      <c r="B495">
        <v>76235746</v>
      </c>
      <c r="C495" t="s">
        <v>2043</v>
      </c>
      <c r="D495" t="s">
        <v>1235</v>
      </c>
      <c r="E495" s="14">
        <v>0.190357</v>
      </c>
      <c r="F495" s="14">
        <v>1.6478E-2</v>
      </c>
      <c r="G495" s="2">
        <v>1.1999999999999999E-30</v>
      </c>
      <c r="H495" s="14">
        <v>6.5273600000000001E-2</v>
      </c>
      <c r="I495" s="14">
        <v>6.7903700000000004E-3</v>
      </c>
      <c r="J495" s="2">
        <v>2.3399999999999999E-21</v>
      </c>
      <c r="K495">
        <v>3</v>
      </c>
      <c r="L495" t="s">
        <v>968</v>
      </c>
      <c r="M495" s="2">
        <f t="shared" si="7"/>
        <v>2.3867999999999997E-19</v>
      </c>
      <c r="N495">
        <v>0</v>
      </c>
    </row>
    <row r="496" spans="1:14" x14ac:dyDescent="0.25">
      <c r="A496">
        <v>1</v>
      </c>
      <c r="B496">
        <v>76255228</v>
      </c>
      <c r="C496" t="s">
        <v>2055</v>
      </c>
      <c r="D496" t="s">
        <v>1236</v>
      </c>
      <c r="E496" s="14">
        <v>-0.29705799999999999</v>
      </c>
      <c r="F496" s="14">
        <v>1.6440199999999999E-2</v>
      </c>
      <c r="G496" s="2">
        <v>1.0899999999999999E-71</v>
      </c>
      <c r="H496" s="14">
        <v>-7.0454100000000006E-2</v>
      </c>
      <c r="I496" s="14">
        <v>7.3293899999999999E-3</v>
      </c>
      <c r="J496" s="2">
        <v>2.3399999999999999E-21</v>
      </c>
      <c r="K496">
        <v>3</v>
      </c>
      <c r="L496" t="s">
        <v>830</v>
      </c>
      <c r="M496" s="2">
        <f t="shared" si="7"/>
        <v>2.3867999999999997E-19</v>
      </c>
      <c r="N496">
        <v>0</v>
      </c>
    </row>
    <row r="497" spans="1:14" x14ac:dyDescent="0.25">
      <c r="A497">
        <v>1</v>
      </c>
      <c r="B497">
        <v>76159225</v>
      </c>
      <c r="C497" t="s">
        <v>2001</v>
      </c>
      <c r="D497" t="s">
        <v>1236</v>
      </c>
      <c r="E497" s="14">
        <v>-0.24743100000000001</v>
      </c>
      <c r="F497" s="14">
        <v>1.59615E-2</v>
      </c>
      <c r="G497" s="2">
        <v>1.71E-53</v>
      </c>
      <c r="H497" s="14">
        <v>-6.8642099999999998E-2</v>
      </c>
      <c r="I497" s="14">
        <v>7.1455399999999997E-3</v>
      </c>
      <c r="J497" s="2">
        <v>2.4800000000000001E-21</v>
      </c>
      <c r="K497">
        <v>3</v>
      </c>
      <c r="L497" t="s">
        <v>842</v>
      </c>
      <c r="M497" s="2">
        <f t="shared" si="7"/>
        <v>2.5296E-19</v>
      </c>
      <c r="N497">
        <v>0</v>
      </c>
    </row>
    <row r="498" spans="1:14" x14ac:dyDescent="0.25">
      <c r="A498">
        <v>1</v>
      </c>
      <c r="B498">
        <v>76160449</v>
      </c>
      <c r="C498" t="s">
        <v>2003</v>
      </c>
      <c r="D498" t="s">
        <v>1241</v>
      </c>
      <c r="E498" s="14">
        <v>-0.24743100000000001</v>
      </c>
      <c r="F498" s="14">
        <v>1.59615E-2</v>
      </c>
      <c r="G498" s="2">
        <v>1.71E-53</v>
      </c>
      <c r="H498" s="14">
        <v>-6.8629499999999996E-2</v>
      </c>
      <c r="I498" s="14">
        <v>7.1452499999999997E-3</v>
      </c>
      <c r="J498" s="2">
        <v>2.5100000000000001E-21</v>
      </c>
      <c r="K498">
        <v>3</v>
      </c>
      <c r="L498" t="s">
        <v>842</v>
      </c>
      <c r="M498" s="2">
        <f t="shared" si="7"/>
        <v>2.5602000000000003E-19</v>
      </c>
      <c r="N498">
        <v>0</v>
      </c>
    </row>
    <row r="499" spans="1:14" x14ac:dyDescent="0.25">
      <c r="A499">
        <v>1</v>
      </c>
      <c r="B499">
        <v>76161889</v>
      </c>
      <c r="C499" t="s">
        <v>2006</v>
      </c>
      <c r="D499" t="s">
        <v>1241</v>
      </c>
      <c r="E499" s="14">
        <v>-0.247312</v>
      </c>
      <c r="F499" s="14">
        <v>1.5957300000000001E-2</v>
      </c>
      <c r="G499" s="2">
        <v>1.7999999999999999E-53</v>
      </c>
      <c r="H499" s="14">
        <v>-6.8615399999999993E-2</v>
      </c>
      <c r="I499" s="14">
        <v>7.1449299999999999E-3</v>
      </c>
      <c r="J499" s="2">
        <v>2.55E-21</v>
      </c>
      <c r="K499">
        <v>3</v>
      </c>
      <c r="L499" t="s">
        <v>842</v>
      </c>
      <c r="M499" s="2">
        <f t="shared" si="7"/>
        <v>2.6010000000000002E-19</v>
      </c>
      <c r="N499">
        <v>0</v>
      </c>
    </row>
    <row r="500" spans="1:14" x14ac:dyDescent="0.25">
      <c r="A500">
        <v>1</v>
      </c>
      <c r="B500">
        <v>76153745</v>
      </c>
      <c r="C500" t="s">
        <v>1999</v>
      </c>
      <c r="D500" t="s">
        <v>1242</v>
      </c>
      <c r="E500" s="14">
        <v>-0.26940399999999998</v>
      </c>
      <c r="F500" s="14">
        <v>1.5481399999999999E-2</v>
      </c>
      <c r="G500" s="2">
        <v>1.04E-66</v>
      </c>
      <c r="H500" s="14">
        <v>-6.67682E-2</v>
      </c>
      <c r="I500" s="14">
        <v>6.9568499999999997E-3</v>
      </c>
      <c r="J500" s="2">
        <v>2.6899999999999999E-21</v>
      </c>
      <c r="K500">
        <v>3</v>
      </c>
      <c r="L500" t="s">
        <v>830</v>
      </c>
      <c r="M500" s="2">
        <f t="shared" si="7"/>
        <v>2.7438E-19</v>
      </c>
      <c r="N500">
        <v>0</v>
      </c>
    </row>
    <row r="501" spans="1:14" x14ac:dyDescent="0.25">
      <c r="A501">
        <v>1</v>
      </c>
      <c r="B501">
        <v>76173377</v>
      </c>
      <c r="C501" t="s">
        <v>2008</v>
      </c>
      <c r="D501" t="s">
        <v>1235</v>
      </c>
      <c r="E501" s="14">
        <v>-0.24734700000000001</v>
      </c>
      <c r="F501" s="14">
        <v>1.5965099999999999E-2</v>
      </c>
      <c r="G501" s="2">
        <v>1.9600000000000001E-53</v>
      </c>
      <c r="H501" s="14">
        <v>-6.8507299999999993E-2</v>
      </c>
      <c r="I501" s="14">
        <v>7.1424899999999996E-3</v>
      </c>
      <c r="J501" s="2">
        <v>2.8399999999999999E-21</v>
      </c>
      <c r="K501">
        <v>3</v>
      </c>
      <c r="L501" t="s">
        <v>842</v>
      </c>
      <c r="M501" s="2">
        <f t="shared" si="7"/>
        <v>2.8967999999999998E-19</v>
      </c>
      <c r="N501">
        <v>0</v>
      </c>
    </row>
    <row r="502" spans="1:14" x14ac:dyDescent="0.25">
      <c r="A502">
        <v>1</v>
      </c>
      <c r="B502">
        <v>76209754</v>
      </c>
      <c r="C502" t="s">
        <v>2025</v>
      </c>
      <c r="D502" t="s">
        <v>1236</v>
      </c>
      <c r="E502" s="14">
        <v>-0.24680299999999999</v>
      </c>
      <c r="F502" s="14">
        <v>1.5968599999999999E-2</v>
      </c>
      <c r="G502" s="2">
        <v>3.4500000000000002E-53</v>
      </c>
      <c r="H502" s="14">
        <v>-6.7988400000000004E-2</v>
      </c>
      <c r="I502" s="14">
        <v>7.0913800000000004E-3</v>
      </c>
      <c r="J502" s="2">
        <v>2.9500000000000001E-21</v>
      </c>
      <c r="K502">
        <v>3</v>
      </c>
      <c r="L502" t="s">
        <v>842</v>
      </c>
      <c r="M502" s="2">
        <f t="shared" si="7"/>
        <v>3.0090000000000002E-19</v>
      </c>
      <c r="N502">
        <v>0</v>
      </c>
    </row>
    <row r="503" spans="1:14" x14ac:dyDescent="0.25">
      <c r="A503">
        <v>1</v>
      </c>
      <c r="B503">
        <v>76158246</v>
      </c>
      <c r="C503" t="s">
        <v>2000</v>
      </c>
      <c r="D503" t="s">
        <v>1242</v>
      </c>
      <c r="E503" s="14">
        <v>-0.26919700000000002</v>
      </c>
      <c r="F503" s="14">
        <v>1.54792E-2</v>
      </c>
      <c r="G503" s="2">
        <v>1.2499999999999999E-66</v>
      </c>
      <c r="H503" s="14">
        <v>-6.6503199999999998E-2</v>
      </c>
      <c r="I503" s="14">
        <v>6.9521100000000001E-3</v>
      </c>
      <c r="J503" s="2">
        <v>3.5999999999999999E-21</v>
      </c>
      <c r="K503">
        <v>3</v>
      </c>
      <c r="L503" t="s">
        <v>830</v>
      </c>
      <c r="M503" s="2">
        <f t="shared" si="7"/>
        <v>3.6720000000000001E-19</v>
      </c>
      <c r="N503">
        <v>0</v>
      </c>
    </row>
    <row r="504" spans="1:14" x14ac:dyDescent="0.25">
      <c r="A504">
        <v>1</v>
      </c>
      <c r="B504">
        <v>76161595</v>
      </c>
      <c r="C504" t="s">
        <v>2004</v>
      </c>
      <c r="D504" t="s">
        <v>1235</v>
      </c>
      <c r="E504" s="14">
        <v>-0.26910099999999998</v>
      </c>
      <c r="F504" s="14">
        <v>1.5475300000000001E-2</v>
      </c>
      <c r="G504" s="2">
        <v>1.2800000000000001E-66</v>
      </c>
      <c r="H504" s="14">
        <v>-6.6461400000000004E-2</v>
      </c>
      <c r="I504" s="14">
        <v>6.9513400000000003E-3</v>
      </c>
      <c r="J504" s="2">
        <v>3.7600000000000002E-21</v>
      </c>
      <c r="K504">
        <v>3</v>
      </c>
      <c r="L504" t="s">
        <v>830</v>
      </c>
      <c r="M504" s="2">
        <f t="shared" si="7"/>
        <v>3.8352000000000003E-19</v>
      </c>
      <c r="N504">
        <v>0</v>
      </c>
    </row>
    <row r="505" spans="1:14" x14ac:dyDescent="0.25">
      <c r="A505">
        <v>1</v>
      </c>
      <c r="B505">
        <v>76162624</v>
      </c>
      <c r="C505" t="s">
        <v>2007</v>
      </c>
      <c r="D505" t="s">
        <v>1235</v>
      </c>
      <c r="E505" s="14">
        <v>-0.26910099999999998</v>
      </c>
      <c r="F505" s="14">
        <v>1.5475300000000001E-2</v>
      </c>
      <c r="G505" s="2">
        <v>1.2800000000000001E-66</v>
      </c>
      <c r="H505" s="14">
        <v>-6.6450200000000001E-2</v>
      </c>
      <c r="I505" s="14">
        <v>6.9511299999999998E-3</v>
      </c>
      <c r="J505" s="2">
        <v>3.8099999999999996E-21</v>
      </c>
      <c r="K505">
        <v>3</v>
      </c>
      <c r="L505" t="s">
        <v>830</v>
      </c>
      <c r="M505" s="2">
        <f t="shared" si="7"/>
        <v>3.8861999999999996E-19</v>
      </c>
      <c r="N505">
        <v>0</v>
      </c>
    </row>
    <row r="506" spans="1:14" x14ac:dyDescent="0.25">
      <c r="A506">
        <v>1</v>
      </c>
      <c r="B506">
        <v>76229120</v>
      </c>
      <c r="C506" t="s">
        <v>2037</v>
      </c>
      <c r="D506" t="s">
        <v>1241</v>
      </c>
      <c r="E506" s="14">
        <v>-0.2838</v>
      </c>
      <c r="F506" s="14">
        <v>1.8199799999999999E-2</v>
      </c>
      <c r="G506" s="2">
        <v>4.2400000000000002E-54</v>
      </c>
      <c r="H506" s="14">
        <v>-7.7032199999999995E-2</v>
      </c>
      <c r="I506" s="14">
        <v>8.0613799999999999E-3</v>
      </c>
      <c r="J506" s="2">
        <v>3.9500000000000002E-21</v>
      </c>
      <c r="K506">
        <v>3</v>
      </c>
      <c r="L506" t="s">
        <v>968</v>
      </c>
      <c r="M506" s="2">
        <f t="shared" si="7"/>
        <v>4.0290000000000004E-19</v>
      </c>
      <c r="N506">
        <v>0</v>
      </c>
    </row>
    <row r="507" spans="1:14" x14ac:dyDescent="0.25">
      <c r="A507">
        <v>1</v>
      </c>
      <c r="B507">
        <v>76173744</v>
      </c>
      <c r="C507" t="s">
        <v>2009</v>
      </c>
      <c r="D507" t="s">
        <v>1242</v>
      </c>
      <c r="E507" s="14">
        <v>-0.31977699999999998</v>
      </c>
      <c r="F507" s="14">
        <v>1.5835800000000001E-2</v>
      </c>
      <c r="G507" s="2">
        <v>1.12E-88</v>
      </c>
      <c r="H507" s="14">
        <v>-6.6323300000000002E-2</v>
      </c>
      <c r="I507" s="14">
        <v>6.9487500000000001E-3</v>
      </c>
      <c r="J507" s="2">
        <v>4.3699999999999997E-21</v>
      </c>
      <c r="K507">
        <v>3</v>
      </c>
      <c r="L507" t="s">
        <v>830</v>
      </c>
      <c r="M507" s="2">
        <f t="shared" si="7"/>
        <v>4.4573999999999999E-19</v>
      </c>
      <c r="N507">
        <v>0</v>
      </c>
    </row>
    <row r="508" spans="1:14" x14ac:dyDescent="0.25">
      <c r="A508">
        <v>1</v>
      </c>
      <c r="B508">
        <v>76392437</v>
      </c>
      <c r="C508" t="s">
        <v>2132</v>
      </c>
      <c r="D508" t="s">
        <v>1235</v>
      </c>
      <c r="E508" s="14">
        <v>-0.28900199999999998</v>
      </c>
      <c r="F508" s="14">
        <v>1.6980200000000001E-2</v>
      </c>
      <c r="G508" s="2">
        <v>6.1200000000000003E-64</v>
      </c>
      <c r="H508" s="14">
        <v>-7.0902300000000001E-2</v>
      </c>
      <c r="I508" s="14">
        <v>7.4295999999999997E-3</v>
      </c>
      <c r="J508" s="2">
        <v>4.4299999999999998E-21</v>
      </c>
      <c r="K508">
        <v>3</v>
      </c>
      <c r="L508" t="s">
        <v>968</v>
      </c>
      <c r="M508" s="2">
        <f t="shared" si="7"/>
        <v>4.5185999999999996E-19</v>
      </c>
      <c r="N508">
        <v>0</v>
      </c>
    </row>
    <row r="509" spans="1:14" x14ac:dyDescent="0.25">
      <c r="A509">
        <v>1</v>
      </c>
      <c r="B509">
        <v>76177332</v>
      </c>
      <c r="C509" t="s">
        <v>2010</v>
      </c>
      <c r="D509" t="s">
        <v>1236</v>
      </c>
      <c r="E509" s="14">
        <v>-0.24641299999999999</v>
      </c>
      <c r="F509" s="14">
        <v>1.6047700000000002E-2</v>
      </c>
      <c r="G509" s="2">
        <v>1.57E-52</v>
      </c>
      <c r="H509" s="14">
        <v>-6.8280300000000002E-2</v>
      </c>
      <c r="I509" s="14">
        <v>7.1556399999999996E-3</v>
      </c>
      <c r="J509" s="2">
        <v>4.47E-21</v>
      </c>
      <c r="K509">
        <v>3</v>
      </c>
      <c r="L509" t="s">
        <v>842</v>
      </c>
      <c r="M509" s="2">
        <f t="shared" si="7"/>
        <v>4.5594000000000004E-19</v>
      </c>
      <c r="N509">
        <v>0</v>
      </c>
    </row>
    <row r="510" spans="1:14" x14ac:dyDescent="0.25">
      <c r="A510">
        <v>1</v>
      </c>
      <c r="B510">
        <v>76198436</v>
      </c>
      <c r="C510" t="s">
        <v>2019</v>
      </c>
      <c r="D510" t="s">
        <v>1241</v>
      </c>
      <c r="E510" s="14">
        <v>-0.26912999999999998</v>
      </c>
      <c r="F510" s="14">
        <v>1.54763E-2</v>
      </c>
      <c r="G510" s="2">
        <v>1.27E-66</v>
      </c>
      <c r="H510" s="14">
        <v>-6.6002599999999995E-2</v>
      </c>
      <c r="I510" s="14">
        <v>6.9391799999999997E-3</v>
      </c>
      <c r="J510" s="2">
        <v>5.92E-21</v>
      </c>
      <c r="K510">
        <v>3</v>
      </c>
      <c r="L510" t="s">
        <v>830</v>
      </c>
      <c r="M510" s="2">
        <f t="shared" si="7"/>
        <v>6.0384000000000004E-19</v>
      </c>
      <c r="N510">
        <v>0</v>
      </c>
    </row>
    <row r="511" spans="1:14" x14ac:dyDescent="0.25">
      <c r="A511">
        <v>1</v>
      </c>
      <c r="B511">
        <v>76265500</v>
      </c>
      <c r="C511" t="s">
        <v>2059</v>
      </c>
      <c r="D511" t="s">
        <v>1236</v>
      </c>
      <c r="E511" s="14">
        <v>-0.24952199999999999</v>
      </c>
      <c r="F511" s="14">
        <v>1.6009800000000001E-2</v>
      </c>
      <c r="G511" s="2">
        <v>4.7899999999999999E-54</v>
      </c>
      <c r="H511" s="14">
        <v>-6.72045E-2</v>
      </c>
      <c r="I511" s="14">
        <v>7.0674500000000003E-3</v>
      </c>
      <c r="J511" s="2">
        <v>6.0599999999999999E-21</v>
      </c>
      <c r="K511">
        <v>3</v>
      </c>
      <c r="L511" t="s">
        <v>968</v>
      </c>
      <c r="M511" s="2">
        <f t="shared" si="7"/>
        <v>6.1811999999999997E-19</v>
      </c>
      <c r="N511">
        <v>0</v>
      </c>
    </row>
    <row r="512" spans="1:14" x14ac:dyDescent="0.25">
      <c r="A512">
        <v>1</v>
      </c>
      <c r="B512">
        <v>76279267</v>
      </c>
      <c r="C512" t="s">
        <v>2073</v>
      </c>
      <c r="D512" t="s">
        <v>1236</v>
      </c>
      <c r="E512" s="14">
        <v>-0.29850900000000002</v>
      </c>
      <c r="F512" s="14">
        <v>1.6472899999999999E-2</v>
      </c>
      <c r="G512" s="2">
        <v>4.38E-72</v>
      </c>
      <c r="H512" s="14">
        <v>-6.7392900000000006E-2</v>
      </c>
      <c r="I512" s="14">
        <v>7.0920899999999997E-3</v>
      </c>
      <c r="J512" s="2">
        <v>6.43E-21</v>
      </c>
      <c r="K512">
        <v>3</v>
      </c>
      <c r="L512" t="s">
        <v>968</v>
      </c>
      <c r="M512" s="2">
        <f t="shared" si="7"/>
        <v>6.5585999999999999E-19</v>
      </c>
      <c r="N512">
        <v>0</v>
      </c>
    </row>
    <row r="513" spans="1:14" x14ac:dyDescent="0.25">
      <c r="A513">
        <v>1</v>
      </c>
      <c r="B513">
        <v>76400539</v>
      </c>
      <c r="C513" t="s">
        <v>2139</v>
      </c>
      <c r="D513" t="s">
        <v>1242</v>
      </c>
      <c r="E513" s="14">
        <v>-0.28697400000000001</v>
      </c>
      <c r="F513" s="14">
        <v>1.71141E-2</v>
      </c>
      <c r="G513" s="2">
        <v>3.81E-62</v>
      </c>
      <c r="H513" s="14">
        <v>-7.0283100000000001E-2</v>
      </c>
      <c r="I513" s="14">
        <v>7.4294799999999996E-3</v>
      </c>
      <c r="J513" s="2">
        <v>9.4700000000000005E-21</v>
      </c>
      <c r="K513">
        <v>3</v>
      </c>
      <c r="L513" t="s">
        <v>968</v>
      </c>
      <c r="M513" s="2">
        <f t="shared" si="7"/>
        <v>9.6594000000000012E-19</v>
      </c>
      <c r="N513">
        <v>0</v>
      </c>
    </row>
    <row r="514" spans="1:14" x14ac:dyDescent="0.25">
      <c r="A514">
        <v>1</v>
      </c>
      <c r="B514">
        <v>76401577</v>
      </c>
      <c r="C514" t="s">
        <v>2141</v>
      </c>
      <c r="D514" t="s">
        <v>1236</v>
      </c>
      <c r="E514" s="14">
        <v>-0.28728599999999999</v>
      </c>
      <c r="F514" s="14">
        <v>1.6989199999999999E-2</v>
      </c>
      <c r="G514" s="2">
        <v>3.7399999999999999E-63</v>
      </c>
      <c r="H514" s="14">
        <v>-7.0299200000000006E-2</v>
      </c>
      <c r="I514" s="14">
        <v>7.4346400000000002E-3</v>
      </c>
      <c r="J514" s="2">
        <v>9.8599999999999996E-21</v>
      </c>
      <c r="K514">
        <v>3</v>
      </c>
      <c r="L514" t="s">
        <v>968</v>
      </c>
      <c r="M514" s="2">
        <f t="shared" ref="M514:M577" si="8">J514*102</f>
        <v>1.00572E-18</v>
      </c>
      <c r="N514">
        <v>0</v>
      </c>
    </row>
    <row r="515" spans="1:14" x14ac:dyDescent="0.25">
      <c r="A515">
        <v>1</v>
      </c>
      <c r="B515">
        <v>76354333</v>
      </c>
      <c r="C515" t="s">
        <v>2103</v>
      </c>
      <c r="D515" t="s">
        <v>1235</v>
      </c>
      <c r="E515" s="14">
        <v>-0.28155400000000003</v>
      </c>
      <c r="F515" s="14">
        <v>1.7081099999999998E-2</v>
      </c>
      <c r="G515" s="2">
        <v>3.83E-60</v>
      </c>
      <c r="H515" s="14">
        <v>-7.1087300000000006E-2</v>
      </c>
      <c r="I515" s="14">
        <v>7.5573300000000001E-3</v>
      </c>
      <c r="J515" s="2">
        <v>1.54E-20</v>
      </c>
      <c r="K515">
        <v>3</v>
      </c>
      <c r="L515" t="s">
        <v>830</v>
      </c>
      <c r="M515" s="2">
        <f t="shared" si="8"/>
        <v>1.5708E-18</v>
      </c>
      <c r="N515">
        <v>0</v>
      </c>
    </row>
    <row r="516" spans="1:14" x14ac:dyDescent="0.25">
      <c r="A516">
        <v>1</v>
      </c>
      <c r="B516">
        <v>76370228</v>
      </c>
      <c r="C516" t="s">
        <v>2115</v>
      </c>
      <c r="D516" t="s">
        <v>1241</v>
      </c>
      <c r="E516" s="14">
        <v>-0.28144799999999998</v>
      </c>
      <c r="F516" s="14">
        <v>1.7082E-2</v>
      </c>
      <c r="G516" s="2">
        <v>4.2800000000000002E-60</v>
      </c>
      <c r="H516" s="14">
        <v>-7.1121400000000001E-2</v>
      </c>
      <c r="I516" s="14">
        <v>7.5734699999999997E-3</v>
      </c>
      <c r="J516" s="2">
        <v>1.7700000000000001E-20</v>
      </c>
      <c r="K516">
        <v>3</v>
      </c>
      <c r="L516" t="s">
        <v>830</v>
      </c>
      <c r="M516" s="2">
        <f t="shared" si="8"/>
        <v>1.8054E-18</v>
      </c>
      <c r="N516">
        <v>0</v>
      </c>
    </row>
    <row r="517" spans="1:14" x14ac:dyDescent="0.25">
      <c r="A517">
        <v>1</v>
      </c>
      <c r="B517">
        <v>76185308</v>
      </c>
      <c r="C517" t="s">
        <v>2013</v>
      </c>
      <c r="D517" t="s">
        <v>1236</v>
      </c>
      <c r="E517" s="14">
        <v>-0.24649499999999999</v>
      </c>
      <c r="F517" s="14">
        <v>1.5979699999999999E-2</v>
      </c>
      <c r="G517" s="2">
        <v>5.43E-53</v>
      </c>
      <c r="H517" s="14">
        <v>-6.7297200000000001E-2</v>
      </c>
      <c r="I517" s="14">
        <v>7.1708800000000001E-3</v>
      </c>
      <c r="J517" s="2">
        <v>1.8700000000000001E-20</v>
      </c>
      <c r="K517">
        <v>3</v>
      </c>
      <c r="L517" t="s">
        <v>842</v>
      </c>
      <c r="M517" s="2">
        <f t="shared" si="8"/>
        <v>1.9074E-18</v>
      </c>
      <c r="N517">
        <v>0</v>
      </c>
    </row>
    <row r="518" spans="1:14" x14ac:dyDescent="0.25">
      <c r="A518">
        <v>1</v>
      </c>
      <c r="B518">
        <v>76372020</v>
      </c>
      <c r="C518" t="s">
        <v>2116</v>
      </c>
      <c r="D518" t="s">
        <v>1235</v>
      </c>
      <c r="E518" s="14">
        <v>-0.28162199999999998</v>
      </c>
      <c r="F518" s="14">
        <v>1.70872E-2</v>
      </c>
      <c r="G518" s="2">
        <v>3.95E-60</v>
      </c>
      <c r="H518" s="14">
        <v>-7.1097499999999994E-2</v>
      </c>
      <c r="I518" s="14">
        <v>7.5805000000000004E-3</v>
      </c>
      <c r="J518" s="2">
        <v>1.9700000000000001E-20</v>
      </c>
      <c r="K518">
        <v>3</v>
      </c>
      <c r="L518" t="s">
        <v>830</v>
      </c>
      <c r="M518" s="2">
        <f t="shared" si="8"/>
        <v>2.0094000000000003E-18</v>
      </c>
      <c r="N518">
        <v>0</v>
      </c>
    </row>
    <row r="519" spans="1:14" x14ac:dyDescent="0.25">
      <c r="A519">
        <v>1</v>
      </c>
      <c r="B519">
        <v>76331320</v>
      </c>
      <c r="C519" t="s">
        <v>2092</v>
      </c>
      <c r="D519" t="s">
        <v>1241</v>
      </c>
      <c r="E519" s="14">
        <v>-0.29236099999999998</v>
      </c>
      <c r="F519" s="14">
        <v>1.6656600000000001E-2</v>
      </c>
      <c r="G519" s="2">
        <v>8.1000000000000005E-68</v>
      </c>
      <c r="H519" s="14">
        <v>-7.1660000000000001E-2</v>
      </c>
      <c r="I519" s="14">
        <v>7.6635499999999999E-3</v>
      </c>
      <c r="J519" s="2">
        <v>2.5500000000000001E-20</v>
      </c>
      <c r="K519">
        <v>3</v>
      </c>
      <c r="L519" t="s">
        <v>830</v>
      </c>
      <c r="M519" s="2">
        <f t="shared" si="8"/>
        <v>2.6010000000000003E-18</v>
      </c>
      <c r="N519">
        <v>0</v>
      </c>
    </row>
    <row r="520" spans="1:14" x14ac:dyDescent="0.25">
      <c r="A520">
        <v>1</v>
      </c>
      <c r="B520">
        <v>76476360</v>
      </c>
      <c r="C520" t="s">
        <v>2176</v>
      </c>
      <c r="D520" t="s">
        <v>1242</v>
      </c>
      <c r="E520" s="14">
        <v>-0.19200200000000001</v>
      </c>
      <c r="F520" s="14">
        <v>1.62344E-2</v>
      </c>
      <c r="G520" s="2">
        <v>4.9500000000000001E-32</v>
      </c>
      <c r="H520" s="14">
        <v>-6.9517599999999999E-2</v>
      </c>
      <c r="I520" s="14">
        <v>7.4348900000000004E-3</v>
      </c>
      <c r="J520" s="2">
        <v>2.5600000000000001E-20</v>
      </c>
      <c r="K520">
        <v>3</v>
      </c>
      <c r="L520" t="s">
        <v>968</v>
      </c>
      <c r="M520" s="2">
        <f t="shared" si="8"/>
        <v>2.6112E-18</v>
      </c>
      <c r="N520">
        <v>0</v>
      </c>
    </row>
    <row r="521" spans="1:14" x14ac:dyDescent="0.25">
      <c r="A521">
        <v>1</v>
      </c>
      <c r="B521">
        <v>76398887</v>
      </c>
      <c r="C521" t="s">
        <v>2135</v>
      </c>
      <c r="D521" t="s">
        <v>1242</v>
      </c>
      <c r="E521" s="14">
        <v>-0.28733799999999998</v>
      </c>
      <c r="F521" s="14">
        <v>1.71135E-2</v>
      </c>
      <c r="G521" s="2">
        <v>2.6700000000000001E-62</v>
      </c>
      <c r="H521" s="14">
        <v>-7.0517999999999997E-2</v>
      </c>
      <c r="I521" s="14">
        <v>7.5578299999999998E-3</v>
      </c>
      <c r="J521" s="2">
        <v>3.0599999999999999E-20</v>
      </c>
      <c r="K521">
        <v>3</v>
      </c>
      <c r="L521" t="s">
        <v>968</v>
      </c>
      <c r="M521" s="2">
        <f t="shared" si="8"/>
        <v>3.1212E-18</v>
      </c>
      <c r="N521">
        <v>0</v>
      </c>
    </row>
    <row r="522" spans="1:14" x14ac:dyDescent="0.25">
      <c r="A522">
        <v>1</v>
      </c>
      <c r="B522">
        <v>76341643</v>
      </c>
      <c r="C522" t="s">
        <v>2099</v>
      </c>
      <c r="D522" t="s">
        <v>1242</v>
      </c>
      <c r="E522" s="14">
        <v>-0.28114400000000001</v>
      </c>
      <c r="F522" s="14">
        <v>1.7070499999999999E-2</v>
      </c>
      <c r="G522" s="2">
        <v>4.7700000000000002E-60</v>
      </c>
      <c r="H522" s="14">
        <v>-7.0404900000000006E-2</v>
      </c>
      <c r="I522" s="14">
        <v>7.5539600000000002E-3</v>
      </c>
      <c r="J522" s="2">
        <v>3.3499999999999999E-20</v>
      </c>
      <c r="K522">
        <v>3</v>
      </c>
      <c r="L522" t="s">
        <v>830</v>
      </c>
      <c r="M522" s="2">
        <f t="shared" si="8"/>
        <v>3.417E-18</v>
      </c>
      <c r="N522">
        <v>0</v>
      </c>
    </row>
    <row r="523" spans="1:14" x14ac:dyDescent="0.25">
      <c r="A523">
        <v>1</v>
      </c>
      <c r="B523">
        <v>76342858</v>
      </c>
      <c r="C523" t="s">
        <v>2100</v>
      </c>
      <c r="D523" t="s">
        <v>1242</v>
      </c>
      <c r="E523" s="14">
        <v>-0.28143299999999999</v>
      </c>
      <c r="F523" s="14">
        <v>1.7081499999999999E-2</v>
      </c>
      <c r="G523" s="2">
        <v>4.3100000000000003E-60</v>
      </c>
      <c r="H523" s="14">
        <v>-7.0389499999999994E-2</v>
      </c>
      <c r="I523" s="14">
        <v>7.5542300000000003E-3</v>
      </c>
      <c r="J523" s="2">
        <v>3.4199999999999998E-20</v>
      </c>
      <c r="K523">
        <v>3</v>
      </c>
      <c r="L523" t="s">
        <v>830</v>
      </c>
      <c r="M523" s="2">
        <f t="shared" si="8"/>
        <v>3.4883999999999999E-18</v>
      </c>
      <c r="N523">
        <v>0</v>
      </c>
    </row>
    <row r="524" spans="1:14" x14ac:dyDescent="0.25">
      <c r="A524">
        <v>1</v>
      </c>
      <c r="B524">
        <v>76340123</v>
      </c>
      <c r="C524" t="s">
        <v>2097</v>
      </c>
      <c r="D524" t="s">
        <v>1242</v>
      </c>
      <c r="E524" s="14">
        <v>-0.28212300000000001</v>
      </c>
      <c r="F524" s="14">
        <v>1.7062799999999999E-2</v>
      </c>
      <c r="G524" s="2">
        <v>1.6900000000000001E-60</v>
      </c>
      <c r="H524" s="14">
        <v>-7.0175600000000005E-2</v>
      </c>
      <c r="I524" s="14">
        <v>7.53865E-3</v>
      </c>
      <c r="J524" s="2">
        <v>3.7200000000000001E-20</v>
      </c>
      <c r="K524">
        <v>3</v>
      </c>
      <c r="L524" t="s">
        <v>830</v>
      </c>
      <c r="M524" s="2">
        <f t="shared" si="8"/>
        <v>3.7944000000000004E-18</v>
      </c>
      <c r="N524">
        <v>0</v>
      </c>
    </row>
    <row r="525" spans="1:14" x14ac:dyDescent="0.25">
      <c r="A525">
        <v>1</v>
      </c>
      <c r="B525">
        <v>76475029</v>
      </c>
      <c r="C525" t="s">
        <v>2174</v>
      </c>
      <c r="D525" t="s">
        <v>1235</v>
      </c>
      <c r="E525" s="14">
        <v>-0.23608299999999999</v>
      </c>
      <c r="F525" s="14">
        <v>1.6589199999999998E-2</v>
      </c>
      <c r="G525" s="2">
        <v>1.8700000000000001E-45</v>
      </c>
      <c r="H525" s="14">
        <v>-6.8451600000000001E-2</v>
      </c>
      <c r="I525" s="14">
        <v>7.39333E-3</v>
      </c>
      <c r="J525" s="2">
        <v>5.8199999999999994E-20</v>
      </c>
      <c r="K525">
        <v>3</v>
      </c>
      <c r="L525" t="s">
        <v>830</v>
      </c>
      <c r="M525" s="2">
        <f t="shared" si="8"/>
        <v>5.9363999999999995E-18</v>
      </c>
      <c r="N525">
        <v>0</v>
      </c>
    </row>
    <row r="526" spans="1:14" x14ac:dyDescent="0.25">
      <c r="A526">
        <v>1</v>
      </c>
      <c r="B526">
        <v>76219801</v>
      </c>
      <c r="C526" t="s">
        <v>2035</v>
      </c>
      <c r="D526" t="s">
        <v>1236</v>
      </c>
      <c r="E526" s="14">
        <v>-0.27522200000000002</v>
      </c>
      <c r="F526" s="14">
        <v>1.5488099999999999E-2</v>
      </c>
      <c r="G526" s="2">
        <v>1.9499999999999999E-69</v>
      </c>
      <c r="H526" s="14">
        <v>-6.3064800000000004E-2</v>
      </c>
      <c r="I526" s="14">
        <v>6.81731E-3</v>
      </c>
      <c r="J526" s="2">
        <v>6.2500000000000004E-20</v>
      </c>
      <c r="K526">
        <v>3</v>
      </c>
      <c r="L526" t="s">
        <v>968</v>
      </c>
      <c r="M526" s="2">
        <f t="shared" si="8"/>
        <v>6.3750000000000004E-18</v>
      </c>
      <c r="N526">
        <v>0</v>
      </c>
    </row>
    <row r="527" spans="1:14" x14ac:dyDescent="0.25">
      <c r="A527">
        <v>1</v>
      </c>
      <c r="B527">
        <v>76344711</v>
      </c>
      <c r="C527" t="s">
        <v>2101</v>
      </c>
      <c r="D527" t="s">
        <v>1235</v>
      </c>
      <c r="E527" s="14">
        <v>-0.28114400000000001</v>
      </c>
      <c r="F527" s="14">
        <v>1.7070499999999999E-2</v>
      </c>
      <c r="G527" s="2">
        <v>4.7700000000000002E-60</v>
      </c>
      <c r="H527" s="14">
        <v>-7.1758699999999995E-2</v>
      </c>
      <c r="I527" s="14">
        <v>7.7770900000000004E-3</v>
      </c>
      <c r="J527" s="2">
        <v>7.7199999999999999E-20</v>
      </c>
      <c r="K527">
        <v>3</v>
      </c>
      <c r="L527" t="s">
        <v>830</v>
      </c>
      <c r="M527" s="2">
        <f t="shared" si="8"/>
        <v>7.8744000000000003E-18</v>
      </c>
      <c r="N527">
        <v>0</v>
      </c>
    </row>
    <row r="528" spans="1:14" x14ac:dyDescent="0.25">
      <c r="A528">
        <v>1</v>
      </c>
      <c r="B528">
        <v>76213024</v>
      </c>
      <c r="C528" t="s">
        <v>2030</v>
      </c>
      <c r="D528" t="s">
        <v>1242</v>
      </c>
      <c r="E528" s="14">
        <v>-0.210703</v>
      </c>
      <c r="F528" s="14">
        <v>1.56682E-2</v>
      </c>
      <c r="G528" s="2">
        <v>8.0100000000000004E-41</v>
      </c>
      <c r="H528" s="14">
        <v>-6.3974900000000001E-2</v>
      </c>
      <c r="I528" s="14">
        <v>6.93444E-3</v>
      </c>
      <c r="J528" s="2">
        <v>7.8000000000000001E-20</v>
      </c>
      <c r="K528">
        <v>3</v>
      </c>
      <c r="L528" t="s">
        <v>842</v>
      </c>
      <c r="M528" s="2">
        <f t="shared" si="8"/>
        <v>7.9559999999999999E-18</v>
      </c>
      <c r="N528">
        <v>0</v>
      </c>
    </row>
    <row r="529" spans="1:14" x14ac:dyDescent="0.25">
      <c r="A529">
        <v>1</v>
      </c>
      <c r="B529">
        <v>76380954</v>
      </c>
      <c r="C529" t="s">
        <v>2124</v>
      </c>
      <c r="D529" t="s">
        <v>1235</v>
      </c>
      <c r="E529" s="14">
        <v>0.22525700000000001</v>
      </c>
      <c r="F529" s="14">
        <v>1.51924E-2</v>
      </c>
      <c r="G529" s="2">
        <v>3.8299999999999998E-49</v>
      </c>
      <c r="H529" s="14">
        <v>6.0697399999999999E-2</v>
      </c>
      <c r="I529" s="14">
        <v>6.5805600000000001E-3</v>
      </c>
      <c r="J529" s="2">
        <v>7.94E-20</v>
      </c>
      <c r="K529">
        <v>3</v>
      </c>
      <c r="L529" t="s">
        <v>968</v>
      </c>
      <c r="M529" s="2">
        <f t="shared" si="8"/>
        <v>8.0988000000000004E-18</v>
      </c>
      <c r="N529">
        <v>0</v>
      </c>
    </row>
    <row r="530" spans="1:14" x14ac:dyDescent="0.25">
      <c r="A530">
        <v>1</v>
      </c>
      <c r="B530">
        <v>76218875</v>
      </c>
      <c r="C530" t="s">
        <v>2033</v>
      </c>
      <c r="D530" t="s">
        <v>1235</v>
      </c>
      <c r="E530" s="14">
        <v>-0.20924899999999999</v>
      </c>
      <c r="F530" s="14">
        <v>1.5624300000000001E-2</v>
      </c>
      <c r="G530" s="2">
        <v>1.6600000000000001E-40</v>
      </c>
      <c r="H530" s="14">
        <v>-6.4017000000000004E-2</v>
      </c>
      <c r="I530" s="14">
        <v>6.9431400000000004E-3</v>
      </c>
      <c r="J530" s="2">
        <v>8.2000000000000002E-20</v>
      </c>
      <c r="K530">
        <v>3</v>
      </c>
      <c r="L530" t="s">
        <v>842</v>
      </c>
      <c r="M530" s="2">
        <f t="shared" si="8"/>
        <v>8.3639999999999996E-18</v>
      </c>
      <c r="N530">
        <v>0</v>
      </c>
    </row>
    <row r="531" spans="1:14" x14ac:dyDescent="0.25">
      <c r="A531">
        <v>1</v>
      </c>
      <c r="B531">
        <v>76198785</v>
      </c>
      <c r="C531" t="s">
        <v>2020</v>
      </c>
      <c r="D531" t="s">
        <v>1236</v>
      </c>
      <c r="E531" s="14">
        <v>-0.26912999999999998</v>
      </c>
      <c r="F531" s="14">
        <v>1.54763E-2</v>
      </c>
      <c r="G531" s="2">
        <v>1.27E-66</v>
      </c>
      <c r="H531" s="14">
        <v>-6.4433900000000002E-2</v>
      </c>
      <c r="I531" s="14">
        <v>7.0044499999999997E-3</v>
      </c>
      <c r="J531" s="2">
        <v>9.9E-20</v>
      </c>
      <c r="K531">
        <v>3</v>
      </c>
      <c r="L531" t="s">
        <v>830</v>
      </c>
      <c r="M531" s="2">
        <f t="shared" si="8"/>
        <v>1.0098E-17</v>
      </c>
      <c r="N531">
        <v>0</v>
      </c>
    </row>
    <row r="532" spans="1:14" x14ac:dyDescent="0.25">
      <c r="A532">
        <v>1</v>
      </c>
      <c r="B532">
        <v>76367857</v>
      </c>
      <c r="C532" t="s">
        <v>2114</v>
      </c>
      <c r="D532" t="s">
        <v>1241</v>
      </c>
      <c r="E532" s="14">
        <v>-0.281335</v>
      </c>
      <c r="F532" s="14">
        <v>1.7082199999999999E-2</v>
      </c>
      <c r="G532" s="2">
        <v>4.7799999999999998E-60</v>
      </c>
      <c r="H532" s="14">
        <v>-7.0699899999999996E-2</v>
      </c>
      <c r="I532" s="14">
        <v>7.6911799999999997E-3</v>
      </c>
      <c r="J532" s="2">
        <v>1.0499999999999999E-19</v>
      </c>
      <c r="K532">
        <v>3</v>
      </c>
      <c r="L532" t="s">
        <v>830</v>
      </c>
      <c r="M532" s="2">
        <f t="shared" si="8"/>
        <v>1.0709999999999999E-17</v>
      </c>
      <c r="N532">
        <v>0</v>
      </c>
    </row>
    <row r="533" spans="1:14" x14ac:dyDescent="0.25">
      <c r="A533">
        <v>1</v>
      </c>
      <c r="B533">
        <v>76206254</v>
      </c>
      <c r="C533" t="s">
        <v>2024</v>
      </c>
      <c r="D533" t="s">
        <v>1236</v>
      </c>
      <c r="E533" s="14">
        <v>-0.209179</v>
      </c>
      <c r="F533" s="14">
        <v>1.56244E-2</v>
      </c>
      <c r="G533" s="2">
        <v>1.7699999999999999E-40</v>
      </c>
      <c r="H533" s="14">
        <v>-6.4016500000000004E-2</v>
      </c>
      <c r="I533" s="14">
        <v>6.9849999999999999E-3</v>
      </c>
      <c r="J533" s="2">
        <v>1.3399999999999999E-19</v>
      </c>
      <c r="K533">
        <v>3</v>
      </c>
      <c r="L533" t="s">
        <v>842</v>
      </c>
      <c r="M533" s="2">
        <f t="shared" si="8"/>
        <v>1.3668E-17</v>
      </c>
      <c r="N533">
        <v>0</v>
      </c>
    </row>
    <row r="534" spans="1:14" x14ac:dyDescent="0.25">
      <c r="A534">
        <v>1</v>
      </c>
      <c r="B534">
        <v>76209792</v>
      </c>
      <c r="C534" t="s">
        <v>2026</v>
      </c>
      <c r="D534" t="s">
        <v>1241</v>
      </c>
      <c r="E534" s="14">
        <v>-0.20954800000000001</v>
      </c>
      <c r="F534" s="14">
        <v>1.5625699999999999E-2</v>
      </c>
      <c r="G534" s="2">
        <v>1.31E-40</v>
      </c>
      <c r="H534" s="14">
        <v>-6.3410999999999995E-2</v>
      </c>
      <c r="I534" s="14">
        <v>6.9231700000000002E-3</v>
      </c>
      <c r="J534" s="2">
        <v>1.4100000000000001E-19</v>
      </c>
      <c r="K534">
        <v>3</v>
      </c>
      <c r="L534" t="s">
        <v>842</v>
      </c>
      <c r="M534" s="2">
        <f t="shared" si="8"/>
        <v>1.4382000000000003E-17</v>
      </c>
      <c r="N534">
        <v>0</v>
      </c>
    </row>
    <row r="535" spans="1:14" x14ac:dyDescent="0.25">
      <c r="A535">
        <v>1</v>
      </c>
      <c r="B535">
        <v>76409655</v>
      </c>
      <c r="C535" t="s">
        <v>2146</v>
      </c>
      <c r="D535" t="s">
        <v>1241</v>
      </c>
      <c r="E535" s="14">
        <v>-0.28127000000000002</v>
      </c>
      <c r="F535" s="14">
        <v>1.69698E-2</v>
      </c>
      <c r="G535" s="2">
        <v>8.8000000000000003E-61</v>
      </c>
      <c r="H535" s="14">
        <v>-7.0175799999999997E-2</v>
      </c>
      <c r="I535" s="14">
        <v>7.6616200000000001E-3</v>
      </c>
      <c r="J535" s="2">
        <v>1.4100000000000001E-19</v>
      </c>
      <c r="K535">
        <v>3</v>
      </c>
      <c r="L535" t="s">
        <v>830</v>
      </c>
      <c r="M535" s="2">
        <f t="shared" si="8"/>
        <v>1.4382000000000003E-17</v>
      </c>
      <c r="N535">
        <v>0</v>
      </c>
    </row>
    <row r="536" spans="1:14" x14ac:dyDescent="0.25">
      <c r="A536">
        <v>1</v>
      </c>
      <c r="B536">
        <v>76256232</v>
      </c>
      <c r="C536" t="s">
        <v>2057</v>
      </c>
      <c r="D536" t="s">
        <v>1242</v>
      </c>
      <c r="E536" s="14">
        <v>-0.29705799999999999</v>
      </c>
      <c r="F536" s="14">
        <v>1.6440199999999999E-2</v>
      </c>
      <c r="G536" s="2">
        <v>1.0899999999999999E-71</v>
      </c>
      <c r="H536" s="14">
        <v>-6.8206299999999997E-2</v>
      </c>
      <c r="I536" s="14">
        <v>7.44737E-3</v>
      </c>
      <c r="J536" s="2">
        <v>1.42E-19</v>
      </c>
      <c r="K536">
        <v>3</v>
      </c>
      <c r="L536" t="s">
        <v>830</v>
      </c>
      <c r="M536" s="2">
        <f t="shared" si="8"/>
        <v>1.4484000000000001E-17</v>
      </c>
      <c r="N536">
        <v>0</v>
      </c>
    </row>
    <row r="537" spans="1:14" x14ac:dyDescent="0.25">
      <c r="A537">
        <v>1</v>
      </c>
      <c r="B537">
        <v>76402212</v>
      </c>
      <c r="C537" t="s">
        <v>2144</v>
      </c>
      <c r="D537" t="s">
        <v>1235</v>
      </c>
      <c r="E537" s="14">
        <v>-0.28109499999999998</v>
      </c>
      <c r="F537" s="14">
        <v>1.6970200000000001E-2</v>
      </c>
      <c r="G537" s="2">
        <v>1.05E-60</v>
      </c>
      <c r="H537" s="14">
        <v>-7.0321099999999997E-2</v>
      </c>
      <c r="I537" s="14">
        <v>7.6930599999999998E-3</v>
      </c>
      <c r="J537" s="2">
        <v>1.66E-19</v>
      </c>
      <c r="K537">
        <v>3</v>
      </c>
      <c r="L537" t="s">
        <v>830</v>
      </c>
      <c r="M537" s="2">
        <f t="shared" si="8"/>
        <v>1.6931999999999999E-17</v>
      </c>
      <c r="N537">
        <v>0</v>
      </c>
    </row>
    <row r="538" spans="1:14" x14ac:dyDescent="0.25">
      <c r="A538">
        <v>1</v>
      </c>
      <c r="B538">
        <v>76219155</v>
      </c>
      <c r="C538" t="s">
        <v>2034</v>
      </c>
      <c r="D538" t="s">
        <v>1242</v>
      </c>
      <c r="E538" s="14">
        <v>-0.20918800000000001</v>
      </c>
      <c r="F538" s="14">
        <v>1.56235E-2</v>
      </c>
      <c r="G538" s="2">
        <v>1.74E-40</v>
      </c>
      <c r="H538" s="14">
        <v>-6.5588599999999997E-2</v>
      </c>
      <c r="I538" s="14">
        <v>7.2042900000000003E-3</v>
      </c>
      <c r="J538" s="2">
        <v>2.2899999999999999E-19</v>
      </c>
      <c r="K538">
        <v>3</v>
      </c>
      <c r="L538" t="s">
        <v>842</v>
      </c>
      <c r="M538" s="2">
        <f t="shared" si="8"/>
        <v>2.3357999999999999E-17</v>
      </c>
      <c r="N538">
        <v>0</v>
      </c>
    </row>
    <row r="539" spans="1:14" x14ac:dyDescent="0.25">
      <c r="A539">
        <v>1</v>
      </c>
      <c r="B539">
        <v>76400261</v>
      </c>
      <c r="C539" t="s">
        <v>2137</v>
      </c>
      <c r="D539" t="s">
        <v>1241</v>
      </c>
      <c r="E539" s="14">
        <v>-0.28081099999999998</v>
      </c>
      <c r="F539" s="14">
        <v>1.7094700000000001E-2</v>
      </c>
      <c r="G539" s="2">
        <v>9.4699999999999996E-60</v>
      </c>
      <c r="H539" s="14">
        <v>-6.8845500000000004E-2</v>
      </c>
      <c r="I539" s="14">
        <v>7.5809400000000004E-3</v>
      </c>
      <c r="J539" s="2">
        <v>2.8E-19</v>
      </c>
      <c r="K539">
        <v>3</v>
      </c>
      <c r="L539" t="s">
        <v>830</v>
      </c>
      <c r="M539" s="2">
        <f t="shared" si="8"/>
        <v>2.8560000000000002E-17</v>
      </c>
      <c r="N539">
        <v>0</v>
      </c>
    </row>
    <row r="540" spans="1:14" x14ac:dyDescent="0.25">
      <c r="A540">
        <v>1</v>
      </c>
      <c r="B540">
        <v>76202671</v>
      </c>
      <c r="C540" t="s">
        <v>2022</v>
      </c>
      <c r="D540" t="s">
        <v>1242</v>
      </c>
      <c r="E540" s="14">
        <v>-0.20888100000000001</v>
      </c>
      <c r="F540" s="14">
        <v>1.56302E-2</v>
      </c>
      <c r="G540" s="2">
        <v>2.4200000000000001E-40</v>
      </c>
      <c r="H540" s="14">
        <v>-6.3784099999999996E-2</v>
      </c>
      <c r="I540" s="14">
        <v>7.0253399999999997E-3</v>
      </c>
      <c r="J540" s="2">
        <v>2.8499999999999998E-19</v>
      </c>
      <c r="K540">
        <v>3</v>
      </c>
      <c r="L540" t="s">
        <v>842</v>
      </c>
      <c r="M540" s="2">
        <f t="shared" si="8"/>
        <v>2.9069999999999997E-17</v>
      </c>
      <c r="N540">
        <v>0</v>
      </c>
    </row>
    <row r="541" spans="1:14" x14ac:dyDescent="0.25">
      <c r="A541">
        <v>1</v>
      </c>
      <c r="B541">
        <v>76201992</v>
      </c>
      <c r="C541" t="s">
        <v>2021</v>
      </c>
      <c r="D541" t="s">
        <v>1235</v>
      </c>
      <c r="E541" s="14">
        <v>-0.20853099999999999</v>
      </c>
      <c r="F541" s="14">
        <v>1.5630000000000002E-2</v>
      </c>
      <c r="G541" s="2">
        <v>3.25E-40</v>
      </c>
      <c r="H541" s="14">
        <v>-6.3701400000000005E-2</v>
      </c>
      <c r="I541" s="14">
        <v>7.0309500000000002E-3</v>
      </c>
      <c r="J541" s="2">
        <v>3.3700000000000002E-19</v>
      </c>
      <c r="K541">
        <v>3</v>
      </c>
      <c r="L541" t="s">
        <v>842</v>
      </c>
      <c r="M541" s="2">
        <f t="shared" si="8"/>
        <v>3.4373999999999999E-17</v>
      </c>
      <c r="N541">
        <v>0</v>
      </c>
    </row>
    <row r="542" spans="1:14" x14ac:dyDescent="0.25">
      <c r="A542">
        <v>1</v>
      </c>
      <c r="B542">
        <v>76461214</v>
      </c>
      <c r="C542" t="s">
        <v>2164</v>
      </c>
      <c r="D542" t="s">
        <v>1236</v>
      </c>
      <c r="E542" s="14">
        <v>-0.27351900000000001</v>
      </c>
      <c r="F542" s="14">
        <v>1.7380900000000001E-2</v>
      </c>
      <c r="G542" s="2">
        <v>4.7500000000000003E-55</v>
      </c>
      <c r="H542" s="14">
        <v>-6.8516300000000002E-2</v>
      </c>
      <c r="I542" s="14">
        <v>7.6585000000000004E-3</v>
      </c>
      <c r="J542" s="2">
        <v>9.0700000000000007E-19</v>
      </c>
      <c r="K542">
        <v>3</v>
      </c>
      <c r="L542" t="s">
        <v>830</v>
      </c>
      <c r="M542" s="2">
        <f t="shared" si="8"/>
        <v>9.2514000000000006E-17</v>
      </c>
      <c r="N542">
        <v>0</v>
      </c>
    </row>
    <row r="543" spans="1:14" x14ac:dyDescent="0.25">
      <c r="A543">
        <v>1</v>
      </c>
      <c r="B543">
        <v>76464261</v>
      </c>
      <c r="C543" t="s">
        <v>2168</v>
      </c>
      <c r="D543" t="s">
        <v>1241</v>
      </c>
      <c r="E543" s="14">
        <v>-0.27466600000000002</v>
      </c>
      <c r="F543" s="14">
        <v>1.7370799999999999E-2</v>
      </c>
      <c r="G543" s="2">
        <v>1.49E-55</v>
      </c>
      <c r="H543" s="14">
        <v>-6.8474199999999999E-2</v>
      </c>
      <c r="I543" s="14">
        <v>7.6598600000000001E-3</v>
      </c>
      <c r="J543" s="2">
        <v>9.6400000000000003E-19</v>
      </c>
      <c r="K543">
        <v>3</v>
      </c>
      <c r="L543" t="s">
        <v>830</v>
      </c>
      <c r="M543" s="2">
        <f t="shared" si="8"/>
        <v>9.8328000000000002E-17</v>
      </c>
      <c r="N543">
        <v>0</v>
      </c>
    </row>
    <row r="544" spans="1:14" x14ac:dyDescent="0.25">
      <c r="A544">
        <v>1</v>
      </c>
      <c r="B544">
        <v>76473299</v>
      </c>
      <c r="C544" t="s">
        <v>2173</v>
      </c>
      <c r="D544" t="s">
        <v>1241</v>
      </c>
      <c r="E544" s="14">
        <v>-0.27396900000000002</v>
      </c>
      <c r="F544" s="14">
        <v>1.73659E-2</v>
      </c>
      <c r="G544" s="2">
        <v>2.5800000000000001E-55</v>
      </c>
      <c r="H544" s="14">
        <v>-6.8507100000000001E-2</v>
      </c>
      <c r="I544" s="14">
        <v>7.6641900000000004E-3</v>
      </c>
      <c r="J544" s="2">
        <v>9.7100000000000007E-19</v>
      </c>
      <c r="K544">
        <v>3</v>
      </c>
      <c r="L544" t="s">
        <v>830</v>
      </c>
      <c r="M544" s="2">
        <f t="shared" si="8"/>
        <v>9.9042000000000013E-17</v>
      </c>
      <c r="N544">
        <v>0</v>
      </c>
    </row>
    <row r="545" spans="1:14" x14ac:dyDescent="0.25">
      <c r="A545">
        <v>1</v>
      </c>
      <c r="B545">
        <v>76198436</v>
      </c>
      <c r="C545" t="s">
        <v>2019</v>
      </c>
      <c r="D545" t="s">
        <v>1241</v>
      </c>
      <c r="E545" s="14">
        <v>-0.207788</v>
      </c>
      <c r="F545" s="14">
        <v>1.56296E-2</v>
      </c>
      <c r="G545" s="2">
        <v>6.0300000000000001E-40</v>
      </c>
      <c r="H545" s="14">
        <v>-6.2807100000000005E-2</v>
      </c>
      <c r="I545" s="14">
        <v>7.0308000000000002E-3</v>
      </c>
      <c r="J545" s="2">
        <v>1.02E-18</v>
      </c>
      <c r="K545">
        <v>3</v>
      </c>
      <c r="L545" t="s">
        <v>842</v>
      </c>
      <c r="M545" s="2">
        <f t="shared" si="8"/>
        <v>1.0404E-16</v>
      </c>
      <c r="N545">
        <v>0</v>
      </c>
    </row>
    <row r="546" spans="1:14" x14ac:dyDescent="0.25">
      <c r="A546">
        <v>1</v>
      </c>
      <c r="B546">
        <v>76401812</v>
      </c>
      <c r="C546" t="s">
        <v>2142</v>
      </c>
      <c r="D546" t="s">
        <v>1242</v>
      </c>
      <c r="E546" s="14">
        <v>-0.28611399999999998</v>
      </c>
      <c r="F546" s="14">
        <v>1.70025E-2</v>
      </c>
      <c r="G546" s="2">
        <v>1.44E-62</v>
      </c>
      <c r="H546" s="14">
        <v>-6.5354800000000005E-2</v>
      </c>
      <c r="I546" s="14">
        <v>7.3226300000000001E-3</v>
      </c>
      <c r="J546" s="2">
        <v>1.09E-18</v>
      </c>
      <c r="K546">
        <v>3</v>
      </c>
      <c r="L546" t="s">
        <v>968</v>
      </c>
      <c r="M546" s="2">
        <f t="shared" si="8"/>
        <v>1.1117999999999999E-16</v>
      </c>
      <c r="N546">
        <v>0</v>
      </c>
    </row>
    <row r="547" spans="1:14" x14ac:dyDescent="0.25">
      <c r="A547">
        <v>1</v>
      </c>
      <c r="B547">
        <v>76455001</v>
      </c>
      <c r="C547" t="s">
        <v>2157</v>
      </c>
      <c r="D547" t="s">
        <v>1242</v>
      </c>
      <c r="E547" s="14">
        <v>-0.27438099999999999</v>
      </c>
      <c r="F547" s="14">
        <v>1.7379800000000001E-2</v>
      </c>
      <c r="G547" s="2">
        <v>2.1800000000000001E-55</v>
      </c>
      <c r="H547" s="14">
        <v>-6.7866099999999999E-2</v>
      </c>
      <c r="I547" s="14">
        <v>7.6183199999999996E-3</v>
      </c>
      <c r="J547" s="2">
        <v>1.26E-18</v>
      </c>
      <c r="K547">
        <v>3</v>
      </c>
      <c r="L547" t="s">
        <v>830</v>
      </c>
      <c r="M547" s="2">
        <f t="shared" si="8"/>
        <v>1.2852000000000002E-16</v>
      </c>
      <c r="N547">
        <v>0</v>
      </c>
    </row>
    <row r="548" spans="1:14" x14ac:dyDescent="0.25">
      <c r="A548">
        <v>1</v>
      </c>
      <c r="B548">
        <v>76230232</v>
      </c>
      <c r="C548" t="s">
        <v>2039</v>
      </c>
      <c r="D548" t="s">
        <v>1236</v>
      </c>
      <c r="E548" s="14">
        <v>-0.20973800000000001</v>
      </c>
      <c r="F548" s="14">
        <v>1.5628199999999998E-2</v>
      </c>
      <c r="G548" s="2">
        <v>1.15E-40</v>
      </c>
      <c r="H548" s="14">
        <v>-6.2742199999999998E-2</v>
      </c>
      <c r="I548" s="14">
        <v>7.0476699999999998E-3</v>
      </c>
      <c r="J548" s="2">
        <v>1.3199999999999999E-18</v>
      </c>
      <c r="K548">
        <v>3</v>
      </c>
      <c r="L548" t="s">
        <v>842</v>
      </c>
      <c r="M548" s="2">
        <f t="shared" si="8"/>
        <v>1.3463999999999998E-16</v>
      </c>
      <c r="N548">
        <v>0</v>
      </c>
    </row>
    <row r="549" spans="1:14" x14ac:dyDescent="0.25">
      <c r="A549">
        <v>1</v>
      </c>
      <c r="B549">
        <v>76229787</v>
      </c>
      <c r="C549" t="s">
        <v>2038</v>
      </c>
      <c r="D549" t="s">
        <v>1242</v>
      </c>
      <c r="E549" s="14">
        <v>-0.210567</v>
      </c>
      <c r="F549" s="14">
        <v>1.56261E-2</v>
      </c>
      <c r="G549" s="2">
        <v>5.5600000000000001E-41</v>
      </c>
      <c r="H549" s="14">
        <v>-6.2738100000000005E-2</v>
      </c>
      <c r="I549" s="14">
        <v>7.04734E-3</v>
      </c>
      <c r="J549" s="2">
        <v>1.33E-18</v>
      </c>
      <c r="K549">
        <v>3</v>
      </c>
      <c r="L549" t="s">
        <v>842</v>
      </c>
      <c r="M549" s="2">
        <f t="shared" si="8"/>
        <v>1.3565999999999999E-16</v>
      </c>
      <c r="N549">
        <v>0</v>
      </c>
    </row>
    <row r="550" spans="1:14" x14ac:dyDescent="0.25">
      <c r="A550">
        <v>1</v>
      </c>
      <c r="B550">
        <v>76266662</v>
      </c>
      <c r="C550" t="s">
        <v>2061</v>
      </c>
      <c r="D550" t="s">
        <v>1236</v>
      </c>
      <c r="E550" s="14">
        <v>-0.296682</v>
      </c>
      <c r="F550" s="14">
        <v>1.64417E-2</v>
      </c>
      <c r="G550" s="2">
        <v>1.6800000000000001E-71</v>
      </c>
      <c r="H550" s="14">
        <v>-6.7685700000000001E-2</v>
      </c>
      <c r="I550" s="14">
        <v>7.6319600000000001E-3</v>
      </c>
      <c r="J550" s="2">
        <v>1.7699999999999998E-18</v>
      </c>
      <c r="K550">
        <v>3</v>
      </c>
      <c r="L550" t="s">
        <v>830</v>
      </c>
      <c r="M550" s="2">
        <f t="shared" si="8"/>
        <v>1.8053999999999997E-16</v>
      </c>
      <c r="N550">
        <v>0</v>
      </c>
    </row>
    <row r="551" spans="1:14" x14ac:dyDescent="0.25">
      <c r="A551">
        <v>1</v>
      </c>
      <c r="B551">
        <v>76153745</v>
      </c>
      <c r="C551" t="s">
        <v>1999</v>
      </c>
      <c r="D551" t="s">
        <v>1242</v>
      </c>
      <c r="E551" s="14">
        <v>-0.208815</v>
      </c>
      <c r="F551" s="14">
        <v>1.5633600000000001E-2</v>
      </c>
      <c r="G551" s="2">
        <v>2.66E-40</v>
      </c>
      <c r="H551" s="14">
        <v>-6.2357999999999997E-2</v>
      </c>
      <c r="I551" s="14">
        <v>7.0550400000000003E-3</v>
      </c>
      <c r="J551" s="2">
        <v>2.2900000000000001E-18</v>
      </c>
      <c r="K551">
        <v>3</v>
      </c>
      <c r="L551" t="s">
        <v>842</v>
      </c>
      <c r="M551" s="2">
        <f t="shared" si="8"/>
        <v>2.3357999999999999E-16</v>
      </c>
      <c r="N551">
        <v>0</v>
      </c>
    </row>
    <row r="552" spans="1:14" x14ac:dyDescent="0.25">
      <c r="A552">
        <v>1</v>
      </c>
      <c r="B552">
        <v>76316619</v>
      </c>
      <c r="C552" t="s">
        <v>2088</v>
      </c>
      <c r="D552" t="s">
        <v>1236</v>
      </c>
      <c r="E552" s="14">
        <v>-0.29222300000000001</v>
      </c>
      <c r="F552" s="14">
        <v>1.66661E-2</v>
      </c>
      <c r="G552" s="2">
        <v>1.11E-67</v>
      </c>
      <c r="H552" s="14">
        <v>-6.7078899999999997E-2</v>
      </c>
      <c r="I552" s="14">
        <v>7.5963300000000001E-3</v>
      </c>
      <c r="J552" s="2">
        <v>2.46E-18</v>
      </c>
      <c r="K552">
        <v>3</v>
      </c>
      <c r="L552" t="s">
        <v>830</v>
      </c>
      <c r="M552" s="2">
        <f t="shared" si="8"/>
        <v>2.5091999999999999E-16</v>
      </c>
      <c r="N552">
        <v>0</v>
      </c>
    </row>
    <row r="553" spans="1:14" x14ac:dyDescent="0.25">
      <c r="A553">
        <v>1</v>
      </c>
      <c r="B553">
        <v>76158246</v>
      </c>
      <c r="C553" t="s">
        <v>2000</v>
      </c>
      <c r="D553" t="s">
        <v>1242</v>
      </c>
      <c r="E553" s="14">
        <v>-0.208486</v>
      </c>
      <c r="F553" s="14">
        <v>1.56315E-2</v>
      </c>
      <c r="G553" s="2">
        <v>3.43E-40</v>
      </c>
      <c r="H553" s="14">
        <v>-6.2149999999999997E-2</v>
      </c>
      <c r="I553" s="14">
        <v>7.0498799999999997E-3</v>
      </c>
      <c r="J553" s="2">
        <v>2.7900000000000002E-18</v>
      </c>
      <c r="K553">
        <v>3</v>
      </c>
      <c r="L553" t="s">
        <v>842</v>
      </c>
      <c r="M553" s="2">
        <f t="shared" si="8"/>
        <v>2.8458000000000003E-16</v>
      </c>
      <c r="N553">
        <v>0</v>
      </c>
    </row>
    <row r="554" spans="1:14" x14ac:dyDescent="0.25">
      <c r="A554">
        <v>1</v>
      </c>
      <c r="B554">
        <v>76161595</v>
      </c>
      <c r="C554" t="s">
        <v>2004</v>
      </c>
      <c r="D554" t="s">
        <v>1235</v>
      </c>
      <c r="E554" s="14">
        <v>-0.208394</v>
      </c>
      <c r="F554" s="14">
        <v>1.5627599999999998E-2</v>
      </c>
      <c r="G554" s="2">
        <v>3.5500000000000001E-40</v>
      </c>
      <c r="H554" s="14">
        <v>-6.21173E-2</v>
      </c>
      <c r="I554" s="14">
        <v>7.0490400000000003E-3</v>
      </c>
      <c r="J554" s="2">
        <v>2.8800000000000001E-18</v>
      </c>
      <c r="K554">
        <v>3</v>
      </c>
      <c r="L554" t="s">
        <v>842</v>
      </c>
      <c r="M554" s="2">
        <f t="shared" si="8"/>
        <v>2.9376000000000001E-16</v>
      </c>
      <c r="N554">
        <v>0</v>
      </c>
    </row>
    <row r="555" spans="1:14" x14ac:dyDescent="0.25">
      <c r="A555">
        <v>1</v>
      </c>
      <c r="B555">
        <v>76229120</v>
      </c>
      <c r="C555" t="s">
        <v>2037</v>
      </c>
      <c r="D555" t="s">
        <v>1241</v>
      </c>
      <c r="E555" s="14">
        <v>-0.28437699999999999</v>
      </c>
      <c r="F555" s="14">
        <v>1.8165799999999999E-2</v>
      </c>
      <c r="G555" s="2">
        <v>1.6700000000000001E-54</v>
      </c>
      <c r="H555" s="14">
        <v>-7.3419399999999996E-2</v>
      </c>
      <c r="I555" s="14">
        <v>8.3320000000000009E-3</v>
      </c>
      <c r="J555" s="2">
        <v>2.89E-18</v>
      </c>
      <c r="K555">
        <v>3</v>
      </c>
      <c r="L555" t="s">
        <v>830</v>
      </c>
      <c r="M555" s="2">
        <f t="shared" si="8"/>
        <v>2.9477999999999998E-16</v>
      </c>
      <c r="N555">
        <v>0</v>
      </c>
    </row>
    <row r="556" spans="1:14" x14ac:dyDescent="0.25">
      <c r="A556">
        <v>1</v>
      </c>
      <c r="B556">
        <v>76162624</v>
      </c>
      <c r="C556" t="s">
        <v>2007</v>
      </c>
      <c r="D556" t="s">
        <v>1235</v>
      </c>
      <c r="E556" s="14">
        <v>-0.208394</v>
      </c>
      <c r="F556" s="14">
        <v>1.5627599999999998E-2</v>
      </c>
      <c r="G556" s="2">
        <v>3.5500000000000001E-40</v>
      </c>
      <c r="H556" s="14">
        <v>-6.2108700000000003E-2</v>
      </c>
      <c r="I556" s="14">
        <v>7.0488199999999999E-3</v>
      </c>
      <c r="J556" s="2">
        <v>2.9E-18</v>
      </c>
      <c r="K556">
        <v>3</v>
      </c>
      <c r="L556" t="s">
        <v>842</v>
      </c>
      <c r="M556" s="2">
        <f t="shared" si="8"/>
        <v>2.9579999999999999E-16</v>
      </c>
      <c r="N556">
        <v>0</v>
      </c>
    </row>
    <row r="557" spans="1:14" x14ac:dyDescent="0.25">
      <c r="A557">
        <v>1</v>
      </c>
      <c r="B557">
        <v>76173744</v>
      </c>
      <c r="C557" t="s">
        <v>2009</v>
      </c>
      <c r="D557" t="s">
        <v>1242</v>
      </c>
      <c r="E557" s="14">
        <v>-0.24726300000000001</v>
      </c>
      <c r="F557" s="14">
        <v>1.60311E-2</v>
      </c>
      <c r="G557" s="2">
        <v>5.55E-53</v>
      </c>
      <c r="H557" s="14">
        <v>-6.2009500000000002E-2</v>
      </c>
      <c r="I557" s="14">
        <v>7.0462299999999997E-3</v>
      </c>
      <c r="J557" s="2">
        <v>3.18E-18</v>
      </c>
      <c r="K557">
        <v>3</v>
      </c>
      <c r="L557" t="s">
        <v>842</v>
      </c>
      <c r="M557" s="2">
        <f t="shared" si="8"/>
        <v>3.2436000000000001E-16</v>
      </c>
      <c r="N557">
        <v>0</v>
      </c>
    </row>
    <row r="558" spans="1:14" x14ac:dyDescent="0.25">
      <c r="A558">
        <v>1</v>
      </c>
      <c r="B558">
        <v>76256232</v>
      </c>
      <c r="C558" t="s">
        <v>2057</v>
      </c>
      <c r="D558" t="s">
        <v>1242</v>
      </c>
      <c r="E558" s="14">
        <v>-0.22842799999999999</v>
      </c>
      <c r="F558" s="14">
        <v>1.66152E-2</v>
      </c>
      <c r="G558" s="2">
        <v>1.44E-42</v>
      </c>
      <c r="H558" s="14">
        <v>-6.5526200000000007E-2</v>
      </c>
      <c r="I558" s="14">
        <v>7.5377400000000002E-3</v>
      </c>
      <c r="J558" s="2">
        <v>7.9199999999999995E-18</v>
      </c>
      <c r="K558">
        <v>3</v>
      </c>
      <c r="L558" t="s">
        <v>842</v>
      </c>
      <c r="M558" s="2">
        <f t="shared" si="8"/>
        <v>8.0783999999999993E-16</v>
      </c>
      <c r="N558">
        <v>0</v>
      </c>
    </row>
    <row r="559" spans="1:14" x14ac:dyDescent="0.25">
      <c r="A559">
        <v>1</v>
      </c>
      <c r="B559">
        <v>76255228</v>
      </c>
      <c r="C559" t="s">
        <v>2055</v>
      </c>
      <c r="D559" t="s">
        <v>1236</v>
      </c>
      <c r="E559" s="14">
        <v>-0.22842799999999999</v>
      </c>
      <c r="F559" s="14">
        <v>1.66152E-2</v>
      </c>
      <c r="G559" s="2">
        <v>1.44E-42</v>
      </c>
      <c r="H559" s="14">
        <v>-6.4575400000000005E-2</v>
      </c>
      <c r="I559" s="14">
        <v>7.4358699999999998E-3</v>
      </c>
      <c r="J559" s="2">
        <v>8.5199999999999993E-18</v>
      </c>
      <c r="K559">
        <v>3</v>
      </c>
      <c r="L559" t="s">
        <v>842</v>
      </c>
      <c r="M559" s="2">
        <f t="shared" si="8"/>
        <v>8.6903999999999992E-16</v>
      </c>
      <c r="N559">
        <v>0</v>
      </c>
    </row>
    <row r="560" spans="1:14" x14ac:dyDescent="0.25">
      <c r="A560">
        <v>1</v>
      </c>
      <c r="B560">
        <v>76198785</v>
      </c>
      <c r="C560" t="s">
        <v>2020</v>
      </c>
      <c r="D560" t="s">
        <v>1236</v>
      </c>
      <c r="E560" s="14">
        <v>-0.207788</v>
      </c>
      <c r="F560" s="14">
        <v>1.56296E-2</v>
      </c>
      <c r="G560" s="2">
        <v>6.0300000000000001E-40</v>
      </c>
      <c r="H560" s="14">
        <v>-6.1443999999999999E-2</v>
      </c>
      <c r="I560" s="14">
        <v>7.0948199999999999E-3</v>
      </c>
      <c r="J560" s="2">
        <v>1.04E-17</v>
      </c>
      <c r="K560">
        <v>3</v>
      </c>
      <c r="L560" t="s">
        <v>842</v>
      </c>
      <c r="M560" s="2">
        <f t="shared" si="8"/>
        <v>1.0608E-15</v>
      </c>
      <c r="N560">
        <v>0</v>
      </c>
    </row>
    <row r="561" spans="1:14" x14ac:dyDescent="0.25">
      <c r="A561">
        <v>1</v>
      </c>
      <c r="B561">
        <v>76276353</v>
      </c>
      <c r="C561" t="s">
        <v>2071</v>
      </c>
      <c r="D561" t="s">
        <v>1241</v>
      </c>
      <c r="E561" s="14">
        <v>-0.29644700000000002</v>
      </c>
      <c r="F561" s="14">
        <v>1.6442600000000002E-2</v>
      </c>
      <c r="G561" s="2">
        <v>2.1900000000000001E-71</v>
      </c>
      <c r="H561" s="14">
        <v>-6.4169100000000007E-2</v>
      </c>
      <c r="I561" s="14">
        <v>7.4417299999999997E-3</v>
      </c>
      <c r="J561" s="2">
        <v>1.4299999999999999E-17</v>
      </c>
      <c r="K561">
        <v>3</v>
      </c>
      <c r="L561" t="s">
        <v>830</v>
      </c>
      <c r="M561" s="2">
        <f t="shared" si="8"/>
        <v>1.4585999999999999E-15</v>
      </c>
      <c r="N561">
        <v>0</v>
      </c>
    </row>
    <row r="562" spans="1:14" x14ac:dyDescent="0.25">
      <c r="A562">
        <v>1</v>
      </c>
      <c r="B562">
        <v>76317910</v>
      </c>
      <c r="C562" t="s">
        <v>2090</v>
      </c>
      <c r="D562" t="s">
        <v>1235</v>
      </c>
      <c r="E562" s="14">
        <v>-0.22594800000000001</v>
      </c>
      <c r="F562" s="14">
        <v>1.6825199999999998E-2</v>
      </c>
      <c r="G562" s="2">
        <v>1.0300000000000001E-40</v>
      </c>
      <c r="H562" s="14">
        <v>-6.4832899999999999E-2</v>
      </c>
      <c r="I562" s="14">
        <v>7.5798100000000002E-3</v>
      </c>
      <c r="J562" s="2">
        <v>2.5500000000000001E-17</v>
      </c>
      <c r="K562">
        <v>3</v>
      </c>
      <c r="L562" t="s">
        <v>842</v>
      </c>
      <c r="M562" s="2">
        <f t="shared" si="8"/>
        <v>2.6010000000000003E-15</v>
      </c>
      <c r="N562">
        <v>0</v>
      </c>
    </row>
    <row r="563" spans="1:14" x14ac:dyDescent="0.25">
      <c r="A563">
        <v>1</v>
      </c>
      <c r="B563">
        <v>76320441</v>
      </c>
      <c r="C563" t="s">
        <v>2091</v>
      </c>
      <c r="D563" t="s">
        <v>1241</v>
      </c>
      <c r="E563" s="14">
        <v>-0.22594800000000001</v>
      </c>
      <c r="F563" s="14">
        <v>1.6825199999999998E-2</v>
      </c>
      <c r="G563" s="2">
        <v>1.0300000000000001E-40</v>
      </c>
      <c r="H563" s="14">
        <v>-6.4804200000000006E-2</v>
      </c>
      <c r="I563" s="14">
        <v>7.5789100000000003E-3</v>
      </c>
      <c r="J563" s="2">
        <v>2.6100000000000001E-17</v>
      </c>
      <c r="K563">
        <v>3</v>
      </c>
      <c r="L563" t="s">
        <v>842</v>
      </c>
      <c r="M563" s="2">
        <f t="shared" si="8"/>
        <v>2.6622000000000001E-15</v>
      </c>
      <c r="N563">
        <v>0</v>
      </c>
    </row>
    <row r="564" spans="1:14" x14ac:dyDescent="0.25">
      <c r="A564">
        <v>1</v>
      </c>
      <c r="B564">
        <v>76210524</v>
      </c>
      <c r="C564" t="s">
        <v>2029</v>
      </c>
      <c r="D564" t="s">
        <v>1241</v>
      </c>
      <c r="E564" s="14">
        <v>0.19300300000000001</v>
      </c>
      <c r="F564" s="14">
        <v>1.6486500000000001E-2</v>
      </c>
      <c r="G564" s="2">
        <v>2.01E-31</v>
      </c>
      <c r="H564" s="14">
        <v>5.9334499999999998E-2</v>
      </c>
      <c r="I564" s="14">
        <v>6.9437800000000001E-3</v>
      </c>
      <c r="J564" s="2">
        <v>2.7399999999999999E-17</v>
      </c>
      <c r="K564">
        <v>3</v>
      </c>
      <c r="L564" t="s">
        <v>968</v>
      </c>
      <c r="M564" s="2">
        <f t="shared" si="8"/>
        <v>2.7948E-15</v>
      </c>
      <c r="N564">
        <v>0</v>
      </c>
    </row>
    <row r="565" spans="1:14" x14ac:dyDescent="0.25">
      <c r="A565">
        <v>1</v>
      </c>
      <c r="B565">
        <v>76333163</v>
      </c>
      <c r="C565" t="s">
        <v>2095</v>
      </c>
      <c r="D565" t="s">
        <v>1242</v>
      </c>
      <c r="E565" s="14">
        <v>-0.22594900000000001</v>
      </c>
      <c r="F565" s="14">
        <v>1.68296E-2</v>
      </c>
      <c r="G565" s="2">
        <v>1.0699999999999999E-40</v>
      </c>
      <c r="H565" s="14">
        <v>-6.4669400000000002E-2</v>
      </c>
      <c r="I565" s="14">
        <v>7.5744000000000002E-3</v>
      </c>
      <c r="J565" s="2">
        <v>2.9000000000000003E-17</v>
      </c>
      <c r="K565">
        <v>3</v>
      </c>
      <c r="L565" t="s">
        <v>842</v>
      </c>
      <c r="M565" s="2">
        <f t="shared" si="8"/>
        <v>2.9580000000000003E-15</v>
      </c>
      <c r="N565">
        <v>0</v>
      </c>
    </row>
    <row r="566" spans="1:14" x14ac:dyDescent="0.25">
      <c r="A566">
        <v>1</v>
      </c>
      <c r="B566">
        <v>76333846</v>
      </c>
      <c r="C566" t="s">
        <v>2096</v>
      </c>
      <c r="D566" t="s">
        <v>1236</v>
      </c>
      <c r="E566" s="14">
        <v>-0.22594800000000001</v>
      </c>
      <c r="F566" s="14">
        <v>1.6825199999999998E-2</v>
      </c>
      <c r="G566" s="2">
        <v>1.0300000000000001E-40</v>
      </c>
      <c r="H566" s="14">
        <v>-6.4674499999999996E-2</v>
      </c>
      <c r="I566" s="14">
        <v>7.5749299999999997E-3</v>
      </c>
      <c r="J566" s="2">
        <v>2.9000000000000003E-17</v>
      </c>
      <c r="K566">
        <v>3</v>
      </c>
      <c r="L566" t="s">
        <v>842</v>
      </c>
      <c r="M566" s="2">
        <f t="shared" si="8"/>
        <v>2.9580000000000003E-15</v>
      </c>
      <c r="N566">
        <v>0</v>
      </c>
    </row>
    <row r="567" spans="1:14" x14ac:dyDescent="0.25">
      <c r="A567">
        <v>1</v>
      </c>
      <c r="B567">
        <v>76332637</v>
      </c>
      <c r="C567" t="s">
        <v>2093</v>
      </c>
      <c r="D567" t="s">
        <v>1236</v>
      </c>
      <c r="E567" s="14">
        <v>-0.22594800000000001</v>
      </c>
      <c r="F567" s="14">
        <v>1.6825199999999998E-2</v>
      </c>
      <c r="G567" s="2">
        <v>1.0300000000000001E-40</v>
      </c>
      <c r="H567" s="14">
        <v>-6.4668400000000001E-2</v>
      </c>
      <c r="I567" s="14">
        <v>7.5743599999999996E-3</v>
      </c>
      <c r="J567" s="2">
        <v>2.9100000000000001E-17</v>
      </c>
      <c r="K567">
        <v>3</v>
      </c>
      <c r="L567" t="s">
        <v>842</v>
      </c>
      <c r="M567" s="2">
        <f t="shared" si="8"/>
        <v>2.9682E-15</v>
      </c>
      <c r="N567">
        <v>0</v>
      </c>
    </row>
    <row r="568" spans="1:14" x14ac:dyDescent="0.25">
      <c r="A568">
        <v>1</v>
      </c>
      <c r="B568">
        <v>76193232</v>
      </c>
      <c r="C568" t="s">
        <v>2016</v>
      </c>
      <c r="D568" t="s">
        <v>1242</v>
      </c>
      <c r="E568" s="14">
        <v>0.14874799999999999</v>
      </c>
      <c r="F568" s="14">
        <v>1.55929E-2</v>
      </c>
      <c r="G568" s="2">
        <v>1.8200000000000001E-21</v>
      </c>
      <c r="H568" s="14">
        <v>5.8978900000000001E-2</v>
      </c>
      <c r="I568" s="14">
        <v>6.9692399999999998E-3</v>
      </c>
      <c r="J568" s="2">
        <v>5.41E-17</v>
      </c>
      <c r="K568">
        <v>3</v>
      </c>
      <c r="L568" t="s">
        <v>842</v>
      </c>
      <c r="M568" s="2">
        <f t="shared" si="8"/>
        <v>5.5182000000000004E-15</v>
      </c>
      <c r="N568">
        <v>0</v>
      </c>
    </row>
    <row r="569" spans="1:14" x14ac:dyDescent="0.25">
      <c r="A569">
        <v>1</v>
      </c>
      <c r="B569">
        <v>76266662</v>
      </c>
      <c r="C569" t="s">
        <v>2061</v>
      </c>
      <c r="D569" t="s">
        <v>1236</v>
      </c>
      <c r="E569" s="14">
        <v>-0.227991</v>
      </c>
      <c r="F569" s="14">
        <v>1.6616599999999999E-2</v>
      </c>
      <c r="G569" s="2">
        <v>2.08E-42</v>
      </c>
      <c r="H569" s="14">
        <v>-6.5158900000000006E-2</v>
      </c>
      <c r="I569" s="14">
        <v>7.7219400000000001E-3</v>
      </c>
      <c r="J569" s="2">
        <v>6.6199999999999996E-17</v>
      </c>
      <c r="K569">
        <v>3</v>
      </c>
      <c r="L569" t="s">
        <v>842</v>
      </c>
      <c r="M569" s="2">
        <f t="shared" si="8"/>
        <v>6.7523999999999998E-15</v>
      </c>
      <c r="N569">
        <v>0</v>
      </c>
    </row>
    <row r="570" spans="1:14" x14ac:dyDescent="0.25">
      <c r="A570">
        <v>1</v>
      </c>
      <c r="B570">
        <v>76196602</v>
      </c>
      <c r="C570" t="s">
        <v>2018</v>
      </c>
      <c r="D570" t="s">
        <v>1241</v>
      </c>
      <c r="E570" s="14">
        <v>0.14871899999999999</v>
      </c>
      <c r="F570" s="14">
        <v>1.55835E-2</v>
      </c>
      <c r="G570" s="2">
        <v>1.76E-21</v>
      </c>
      <c r="H570" s="14">
        <v>5.7785299999999998E-2</v>
      </c>
      <c r="I570" s="14">
        <v>6.8570699999999998E-3</v>
      </c>
      <c r="J570" s="2">
        <v>7.2499999999999995E-17</v>
      </c>
      <c r="K570">
        <v>3</v>
      </c>
      <c r="L570" t="s">
        <v>842</v>
      </c>
      <c r="M570" s="2">
        <f t="shared" si="8"/>
        <v>7.3949999999999997E-15</v>
      </c>
      <c r="N570">
        <v>0</v>
      </c>
    </row>
    <row r="571" spans="1:14" x14ac:dyDescent="0.25">
      <c r="A571">
        <v>1</v>
      </c>
      <c r="B571">
        <v>76364825</v>
      </c>
      <c r="C571" t="s">
        <v>2110</v>
      </c>
      <c r="D571" t="s">
        <v>1236</v>
      </c>
      <c r="E571" s="14">
        <v>0.21329100000000001</v>
      </c>
      <c r="F571" s="14">
        <v>1.51252E-2</v>
      </c>
      <c r="G571" s="2">
        <v>1.1300000000000001E-44</v>
      </c>
      <c r="H571" s="14">
        <v>5.6208300000000003E-2</v>
      </c>
      <c r="I571" s="14">
        <v>6.6718300000000001E-3</v>
      </c>
      <c r="J571" s="2">
        <v>7.3999999999999995E-17</v>
      </c>
      <c r="K571">
        <v>3</v>
      </c>
      <c r="L571" t="s">
        <v>830</v>
      </c>
      <c r="M571" s="2">
        <f t="shared" si="8"/>
        <v>7.5479999999999988E-15</v>
      </c>
      <c r="N571">
        <v>0</v>
      </c>
    </row>
    <row r="572" spans="1:14" x14ac:dyDescent="0.25">
      <c r="A572">
        <v>1</v>
      </c>
      <c r="B572">
        <v>76361041</v>
      </c>
      <c r="C572" t="s">
        <v>2109</v>
      </c>
      <c r="D572" t="s">
        <v>1235</v>
      </c>
      <c r="E572" s="14">
        <v>0.21449699999999999</v>
      </c>
      <c r="F572" s="14">
        <v>1.51135E-2</v>
      </c>
      <c r="G572" s="2">
        <v>3.2100000000000001E-45</v>
      </c>
      <c r="H572" s="14">
        <v>5.6191400000000002E-2</v>
      </c>
      <c r="I572" s="14">
        <v>6.6703700000000001E-3</v>
      </c>
      <c r="J572" s="2">
        <v>7.4399999999999999E-17</v>
      </c>
      <c r="K572">
        <v>3</v>
      </c>
      <c r="L572" t="s">
        <v>830</v>
      </c>
      <c r="M572" s="2">
        <f t="shared" si="8"/>
        <v>7.5888000000000006E-15</v>
      </c>
      <c r="N572">
        <v>0</v>
      </c>
    </row>
    <row r="573" spans="1:14" x14ac:dyDescent="0.25">
      <c r="A573">
        <v>1</v>
      </c>
      <c r="B573">
        <v>76359308</v>
      </c>
      <c r="C573" t="s">
        <v>2107</v>
      </c>
      <c r="D573" t="s">
        <v>1235</v>
      </c>
      <c r="E573" s="14">
        <v>0.21695400000000001</v>
      </c>
      <c r="F573" s="14">
        <v>1.51355E-2</v>
      </c>
      <c r="G573" s="2">
        <v>4.4100000000000002E-46</v>
      </c>
      <c r="H573" s="14">
        <v>5.61708E-2</v>
      </c>
      <c r="I573" s="14">
        <v>6.6698199999999999E-3</v>
      </c>
      <c r="J573" s="2">
        <v>7.5899999999999998E-17</v>
      </c>
      <c r="K573">
        <v>3</v>
      </c>
      <c r="L573" t="s">
        <v>830</v>
      </c>
      <c r="M573" s="2">
        <f t="shared" si="8"/>
        <v>7.7417999999999997E-15</v>
      </c>
      <c r="N573">
        <v>0</v>
      </c>
    </row>
    <row r="574" spans="1:14" x14ac:dyDescent="0.25">
      <c r="A574">
        <v>1</v>
      </c>
      <c r="B574">
        <v>76193232</v>
      </c>
      <c r="C574" t="s">
        <v>2016</v>
      </c>
      <c r="D574" t="s">
        <v>1242</v>
      </c>
      <c r="E574" s="14">
        <v>0.20379</v>
      </c>
      <c r="F574" s="14">
        <v>1.5478E-2</v>
      </c>
      <c r="G574" s="2">
        <v>3.2099999999999998E-39</v>
      </c>
      <c r="H574" s="14">
        <v>5.8022499999999998E-2</v>
      </c>
      <c r="I574" s="14">
        <v>6.8942999999999999E-3</v>
      </c>
      <c r="J574" s="2">
        <v>7.9499999999999998E-17</v>
      </c>
      <c r="K574">
        <v>3</v>
      </c>
      <c r="L574" t="s">
        <v>830</v>
      </c>
      <c r="M574" s="2">
        <f t="shared" si="8"/>
        <v>8.1089999999999998E-15</v>
      </c>
      <c r="N574">
        <v>0</v>
      </c>
    </row>
    <row r="575" spans="1:14" x14ac:dyDescent="0.25">
      <c r="A575">
        <v>1</v>
      </c>
      <c r="B575">
        <v>76196602</v>
      </c>
      <c r="C575" t="s">
        <v>2018</v>
      </c>
      <c r="D575" t="s">
        <v>1241</v>
      </c>
      <c r="E575" s="14">
        <v>0.20447599999999999</v>
      </c>
      <c r="F575" s="14">
        <v>1.54676E-2</v>
      </c>
      <c r="G575" s="2">
        <v>1.61E-39</v>
      </c>
      <c r="H575" s="14">
        <v>5.6724200000000002E-2</v>
      </c>
      <c r="I575" s="14">
        <v>6.7838500000000001E-3</v>
      </c>
      <c r="J575" s="2">
        <v>1.2399999999999999E-16</v>
      </c>
      <c r="K575">
        <v>3</v>
      </c>
      <c r="L575" t="s">
        <v>830</v>
      </c>
      <c r="M575" s="2">
        <f t="shared" si="8"/>
        <v>1.2647999999999999E-14</v>
      </c>
      <c r="N575">
        <v>0</v>
      </c>
    </row>
    <row r="576" spans="1:14" x14ac:dyDescent="0.25">
      <c r="A576">
        <v>1</v>
      </c>
      <c r="B576">
        <v>76204502</v>
      </c>
      <c r="C576" t="s">
        <v>2023</v>
      </c>
      <c r="D576" t="s">
        <v>1241</v>
      </c>
      <c r="E576" s="14">
        <v>0.14832999999999999</v>
      </c>
      <c r="F576" s="14">
        <v>1.55765E-2</v>
      </c>
      <c r="G576" s="2">
        <v>2.14E-21</v>
      </c>
      <c r="H576" s="14">
        <v>5.7289699999999999E-2</v>
      </c>
      <c r="I576" s="14">
        <v>6.8519200000000001E-3</v>
      </c>
      <c r="J576" s="2">
        <v>1.2399999999999999E-16</v>
      </c>
      <c r="K576">
        <v>3</v>
      </c>
      <c r="L576" t="s">
        <v>842</v>
      </c>
      <c r="M576" s="2">
        <f t="shared" si="8"/>
        <v>1.2647999999999999E-14</v>
      </c>
      <c r="N576">
        <v>0</v>
      </c>
    </row>
    <row r="577" spans="1:14" x14ac:dyDescent="0.25">
      <c r="A577">
        <v>1</v>
      </c>
      <c r="B577">
        <v>76378038</v>
      </c>
      <c r="C577" t="s">
        <v>2119</v>
      </c>
      <c r="D577" t="s">
        <v>1236</v>
      </c>
      <c r="E577" s="14">
        <v>0.22240399999999999</v>
      </c>
      <c r="F577" s="14">
        <v>1.51679E-2</v>
      </c>
      <c r="G577" s="2">
        <v>4.1100000000000001E-48</v>
      </c>
      <c r="H577" s="14">
        <v>5.5903500000000002E-2</v>
      </c>
      <c r="I577" s="14">
        <v>6.6880500000000001E-3</v>
      </c>
      <c r="J577" s="2">
        <v>1.2699999999999999E-16</v>
      </c>
      <c r="K577">
        <v>3</v>
      </c>
      <c r="L577" t="s">
        <v>830</v>
      </c>
      <c r="M577" s="2">
        <f t="shared" si="8"/>
        <v>1.2953999999999999E-14</v>
      </c>
      <c r="N577">
        <v>0</v>
      </c>
    </row>
    <row r="578" spans="1:14" x14ac:dyDescent="0.25">
      <c r="A578">
        <v>1</v>
      </c>
      <c r="B578">
        <v>76136437</v>
      </c>
      <c r="C578" t="s">
        <v>1997</v>
      </c>
      <c r="D578" t="s">
        <v>1235</v>
      </c>
      <c r="E578" s="14">
        <v>0.19089800000000001</v>
      </c>
      <c r="F578" s="14">
        <v>1.6344899999999999E-2</v>
      </c>
      <c r="G578" s="2">
        <v>2.7600000000000001E-31</v>
      </c>
      <c r="H578" s="14">
        <v>5.7946999999999999E-2</v>
      </c>
      <c r="I578" s="14">
        <v>6.9377199999999997E-3</v>
      </c>
      <c r="J578" s="2">
        <v>1.3400000000000001E-16</v>
      </c>
      <c r="K578">
        <v>3</v>
      </c>
      <c r="L578" t="s">
        <v>968</v>
      </c>
      <c r="M578" s="2">
        <f t="shared" ref="M578:M641" si="9">J578*102</f>
        <v>1.3668E-14</v>
      </c>
      <c r="N578">
        <v>0</v>
      </c>
    </row>
    <row r="579" spans="1:14" x14ac:dyDescent="0.25">
      <c r="A579">
        <v>1</v>
      </c>
      <c r="B579">
        <v>76379197</v>
      </c>
      <c r="C579" t="s">
        <v>2122</v>
      </c>
      <c r="D579" t="s">
        <v>1241</v>
      </c>
      <c r="E579" s="14">
        <v>0.21782699999999999</v>
      </c>
      <c r="F579" s="14">
        <v>1.5138E-2</v>
      </c>
      <c r="G579" s="2">
        <v>2.0200000000000002E-46</v>
      </c>
      <c r="H579" s="14">
        <v>5.5852300000000001E-2</v>
      </c>
      <c r="I579" s="14">
        <v>6.6889200000000001E-3</v>
      </c>
      <c r="J579" s="2">
        <v>1.3599999999999999E-16</v>
      </c>
      <c r="K579">
        <v>3</v>
      </c>
      <c r="L579" t="s">
        <v>830</v>
      </c>
      <c r="M579" s="2">
        <f t="shared" si="9"/>
        <v>1.3872E-14</v>
      </c>
      <c r="N579">
        <v>0</v>
      </c>
    </row>
    <row r="580" spans="1:14" x14ac:dyDescent="0.25">
      <c r="A580">
        <v>1</v>
      </c>
      <c r="B580">
        <v>76392437</v>
      </c>
      <c r="C580" t="s">
        <v>2132</v>
      </c>
      <c r="D580" t="s">
        <v>1235</v>
      </c>
      <c r="E580" s="14">
        <v>-0.28217700000000001</v>
      </c>
      <c r="F580" s="14">
        <v>1.6962499999999998E-2</v>
      </c>
      <c r="G580" s="2">
        <v>3.3E-61</v>
      </c>
      <c r="H580" s="14">
        <v>-6.4238100000000006E-2</v>
      </c>
      <c r="I580" s="14">
        <v>7.6942199999999999E-3</v>
      </c>
      <c r="J580" s="2">
        <v>1.38E-16</v>
      </c>
      <c r="K580">
        <v>3</v>
      </c>
      <c r="L580" t="s">
        <v>830</v>
      </c>
      <c r="M580" s="2">
        <f t="shared" si="9"/>
        <v>1.4075999999999999E-14</v>
      </c>
      <c r="N580">
        <v>0</v>
      </c>
    </row>
    <row r="581" spans="1:14" x14ac:dyDescent="0.25">
      <c r="A581">
        <v>1</v>
      </c>
      <c r="B581">
        <v>76379497</v>
      </c>
      <c r="C581" t="s">
        <v>2123</v>
      </c>
      <c r="D581" t="s">
        <v>1235</v>
      </c>
      <c r="E581" s="14">
        <v>0.21782699999999999</v>
      </c>
      <c r="F581" s="14">
        <v>1.5138E-2</v>
      </c>
      <c r="G581" s="2">
        <v>2.0200000000000002E-46</v>
      </c>
      <c r="H581" s="14">
        <v>5.5838499999999999E-2</v>
      </c>
      <c r="I581" s="14">
        <v>6.68909E-3</v>
      </c>
      <c r="J581" s="2">
        <v>1.3899999999999999E-16</v>
      </c>
      <c r="K581">
        <v>3</v>
      </c>
      <c r="L581" t="s">
        <v>830</v>
      </c>
      <c r="M581" s="2">
        <f t="shared" si="9"/>
        <v>1.4178E-14</v>
      </c>
      <c r="N581">
        <v>0</v>
      </c>
    </row>
    <row r="582" spans="1:14" x14ac:dyDescent="0.25">
      <c r="A582">
        <v>1</v>
      </c>
      <c r="B582">
        <v>76364825</v>
      </c>
      <c r="C582" t="s">
        <v>2110</v>
      </c>
      <c r="D582" t="s">
        <v>1236</v>
      </c>
      <c r="E582" s="14">
        <v>0.15699099999999999</v>
      </c>
      <c r="F582" s="14">
        <v>1.52465E-2</v>
      </c>
      <c r="G582" s="2">
        <v>1.0100000000000001E-24</v>
      </c>
      <c r="H582" s="14">
        <v>5.6244099999999998E-2</v>
      </c>
      <c r="I582" s="14">
        <v>6.7483600000000001E-3</v>
      </c>
      <c r="J582" s="2">
        <v>1.55E-16</v>
      </c>
      <c r="K582">
        <v>3</v>
      </c>
      <c r="L582" t="s">
        <v>842</v>
      </c>
      <c r="M582" s="2">
        <f t="shared" si="9"/>
        <v>1.5810000000000001E-14</v>
      </c>
      <c r="N582">
        <v>0</v>
      </c>
    </row>
    <row r="583" spans="1:14" x14ac:dyDescent="0.25">
      <c r="A583">
        <v>1</v>
      </c>
      <c r="B583">
        <v>76204502</v>
      </c>
      <c r="C583" t="s">
        <v>2023</v>
      </c>
      <c r="D583" t="s">
        <v>1241</v>
      </c>
      <c r="E583" s="14">
        <v>0.204294</v>
      </c>
      <c r="F583" s="14">
        <v>1.5460399999999999E-2</v>
      </c>
      <c r="G583" s="2">
        <v>1.7299999999999999E-39</v>
      </c>
      <c r="H583" s="14">
        <v>5.6478800000000003E-2</v>
      </c>
      <c r="I583" s="14">
        <v>6.7775800000000001E-3</v>
      </c>
      <c r="J583" s="2">
        <v>1.56E-16</v>
      </c>
      <c r="K583">
        <v>3</v>
      </c>
      <c r="L583" t="s">
        <v>830</v>
      </c>
      <c r="M583" s="2">
        <f t="shared" si="9"/>
        <v>1.5911999999999998E-14</v>
      </c>
      <c r="N583">
        <v>0</v>
      </c>
    </row>
    <row r="584" spans="1:14" x14ac:dyDescent="0.25">
      <c r="A584">
        <v>1</v>
      </c>
      <c r="B584">
        <v>76361041</v>
      </c>
      <c r="C584" t="s">
        <v>2109</v>
      </c>
      <c r="D584" t="s">
        <v>1235</v>
      </c>
      <c r="E584" s="14">
        <v>0.157522</v>
      </c>
      <c r="F584" s="14">
        <v>1.52351E-2</v>
      </c>
      <c r="G584" s="2">
        <v>6.49E-25</v>
      </c>
      <c r="H584" s="14">
        <v>5.6218299999999999E-2</v>
      </c>
      <c r="I584" s="14">
        <v>6.7469299999999999E-3</v>
      </c>
      <c r="J584" s="2">
        <v>1.5700000000000001E-16</v>
      </c>
      <c r="K584">
        <v>3</v>
      </c>
      <c r="L584" t="s">
        <v>842</v>
      </c>
      <c r="M584" s="2">
        <f t="shared" si="9"/>
        <v>1.6014000000000002E-14</v>
      </c>
      <c r="N584">
        <v>0</v>
      </c>
    </row>
    <row r="585" spans="1:14" x14ac:dyDescent="0.25">
      <c r="A585">
        <v>1</v>
      </c>
      <c r="B585">
        <v>76370228</v>
      </c>
      <c r="C585" t="s">
        <v>2115</v>
      </c>
      <c r="D585" t="s">
        <v>1241</v>
      </c>
      <c r="E585" s="14">
        <v>-0.22011600000000001</v>
      </c>
      <c r="F585" s="14">
        <v>1.7237499999999999E-2</v>
      </c>
      <c r="G585" s="2">
        <v>5.1599999999999996E-37</v>
      </c>
      <c r="H585" s="14">
        <v>-6.41317E-2</v>
      </c>
      <c r="I585" s="14">
        <v>7.6978599999999999E-3</v>
      </c>
      <c r="J585" s="2">
        <v>1.59E-16</v>
      </c>
      <c r="K585">
        <v>3</v>
      </c>
      <c r="L585" t="s">
        <v>842</v>
      </c>
      <c r="M585" s="2">
        <f t="shared" si="9"/>
        <v>1.6218E-14</v>
      </c>
      <c r="N585">
        <v>0</v>
      </c>
    </row>
    <row r="586" spans="1:14" x14ac:dyDescent="0.25">
      <c r="A586">
        <v>1</v>
      </c>
      <c r="B586">
        <v>76354333</v>
      </c>
      <c r="C586" t="s">
        <v>2103</v>
      </c>
      <c r="D586" t="s">
        <v>1235</v>
      </c>
      <c r="E586" s="14">
        <v>-0.22028400000000001</v>
      </c>
      <c r="F586" s="14">
        <v>1.7236600000000001E-2</v>
      </c>
      <c r="G586" s="2">
        <v>4.52E-37</v>
      </c>
      <c r="H586" s="14">
        <v>-6.3989000000000004E-2</v>
      </c>
      <c r="I586" s="14">
        <v>7.6821299999999997E-3</v>
      </c>
      <c r="J586" s="2">
        <v>1.61E-16</v>
      </c>
      <c r="K586">
        <v>3</v>
      </c>
      <c r="L586" t="s">
        <v>842</v>
      </c>
      <c r="M586" s="2">
        <f t="shared" si="9"/>
        <v>1.6422000000000001E-14</v>
      </c>
      <c r="N586">
        <v>0</v>
      </c>
    </row>
    <row r="587" spans="1:14" x14ac:dyDescent="0.25">
      <c r="A587">
        <v>1</v>
      </c>
      <c r="B587">
        <v>76359308</v>
      </c>
      <c r="C587" t="s">
        <v>2107</v>
      </c>
      <c r="D587" t="s">
        <v>1235</v>
      </c>
      <c r="E587" s="14">
        <v>0.15958</v>
      </c>
      <c r="F587" s="14">
        <v>1.52596E-2</v>
      </c>
      <c r="G587" s="2">
        <v>1.8999999999999999E-25</v>
      </c>
      <c r="H587" s="14">
        <v>5.6193800000000002E-2</v>
      </c>
      <c r="I587" s="14">
        <v>6.7463799999999997E-3</v>
      </c>
      <c r="J587" s="2">
        <v>1.61E-16</v>
      </c>
      <c r="K587">
        <v>3</v>
      </c>
      <c r="L587" t="s">
        <v>842</v>
      </c>
      <c r="M587" s="2">
        <f t="shared" si="9"/>
        <v>1.6422000000000001E-14</v>
      </c>
      <c r="N587">
        <v>0</v>
      </c>
    </row>
    <row r="588" spans="1:14" x14ac:dyDescent="0.25">
      <c r="A588">
        <v>1</v>
      </c>
      <c r="B588">
        <v>76372020</v>
      </c>
      <c r="C588" t="s">
        <v>2116</v>
      </c>
      <c r="D588" t="s">
        <v>1235</v>
      </c>
      <c r="E588" s="14">
        <v>-0.22037499999999999</v>
      </c>
      <c r="F588" s="14">
        <v>1.72427E-2</v>
      </c>
      <c r="G588" s="2">
        <v>4.48E-37</v>
      </c>
      <c r="H588" s="14">
        <v>-6.4116800000000002E-2</v>
      </c>
      <c r="I588" s="14">
        <v>7.7048799999999999E-3</v>
      </c>
      <c r="J588" s="2">
        <v>1.7200000000000001E-16</v>
      </c>
      <c r="K588">
        <v>3</v>
      </c>
      <c r="L588" t="s">
        <v>842</v>
      </c>
      <c r="M588" s="2">
        <f t="shared" si="9"/>
        <v>1.7544E-14</v>
      </c>
      <c r="N588">
        <v>0</v>
      </c>
    </row>
    <row r="589" spans="1:14" x14ac:dyDescent="0.25">
      <c r="A589">
        <v>1</v>
      </c>
      <c r="B589">
        <v>76383511</v>
      </c>
      <c r="C589" t="s">
        <v>2127</v>
      </c>
      <c r="D589" t="s">
        <v>1235</v>
      </c>
      <c r="E589" s="14">
        <v>0.222196</v>
      </c>
      <c r="F589" s="14">
        <v>1.51679E-2</v>
      </c>
      <c r="G589" s="2">
        <v>4.9999999999999999E-48</v>
      </c>
      <c r="H589" s="14">
        <v>5.5657199999999997E-2</v>
      </c>
      <c r="I589" s="14">
        <v>6.6899400000000001E-3</v>
      </c>
      <c r="J589" s="2">
        <v>1.7500000000000001E-16</v>
      </c>
      <c r="K589">
        <v>3</v>
      </c>
      <c r="L589" t="s">
        <v>830</v>
      </c>
      <c r="M589" s="2">
        <f t="shared" si="9"/>
        <v>1.7850000000000001E-14</v>
      </c>
      <c r="N589">
        <v>0</v>
      </c>
    </row>
    <row r="590" spans="1:14" x14ac:dyDescent="0.25">
      <c r="A590">
        <v>1</v>
      </c>
      <c r="B590">
        <v>76386305</v>
      </c>
      <c r="C590" t="s">
        <v>2128</v>
      </c>
      <c r="D590" t="s">
        <v>1242</v>
      </c>
      <c r="E590" s="14">
        <v>0.21748200000000001</v>
      </c>
      <c r="F590" s="14">
        <v>1.51375E-2</v>
      </c>
      <c r="G590" s="2">
        <v>2.77E-46</v>
      </c>
      <c r="H590" s="14">
        <v>5.5653099999999997E-2</v>
      </c>
      <c r="I590" s="14">
        <v>6.6901800000000004E-3</v>
      </c>
      <c r="J590" s="2">
        <v>1.76E-16</v>
      </c>
      <c r="K590">
        <v>3</v>
      </c>
      <c r="L590" t="s">
        <v>830</v>
      </c>
      <c r="M590" s="2">
        <f t="shared" si="9"/>
        <v>1.7952000000000001E-14</v>
      </c>
      <c r="N590">
        <v>0</v>
      </c>
    </row>
    <row r="591" spans="1:14" x14ac:dyDescent="0.25">
      <c r="A591">
        <v>1</v>
      </c>
      <c r="B591">
        <v>76136222</v>
      </c>
      <c r="C591" t="s">
        <v>1996</v>
      </c>
      <c r="D591" t="s">
        <v>1242</v>
      </c>
      <c r="E591" s="14">
        <v>0.19089800000000001</v>
      </c>
      <c r="F591" s="14">
        <v>1.6344899999999999E-2</v>
      </c>
      <c r="G591" s="2">
        <v>2.7600000000000001E-31</v>
      </c>
      <c r="H591" s="14">
        <v>5.7683600000000002E-2</v>
      </c>
      <c r="I591" s="14">
        <v>6.9355600000000003E-3</v>
      </c>
      <c r="J591" s="2">
        <v>1.7800000000000001E-16</v>
      </c>
      <c r="K591">
        <v>3</v>
      </c>
      <c r="L591" t="s">
        <v>968</v>
      </c>
      <c r="M591" s="2">
        <f t="shared" si="9"/>
        <v>1.8156000000000002E-14</v>
      </c>
      <c r="N591">
        <v>0</v>
      </c>
    </row>
    <row r="592" spans="1:14" x14ac:dyDescent="0.25">
      <c r="A592">
        <v>1</v>
      </c>
      <c r="B592">
        <v>76134990</v>
      </c>
      <c r="C592" t="s">
        <v>1992</v>
      </c>
      <c r="D592" t="s">
        <v>1236</v>
      </c>
      <c r="E592" s="14">
        <v>0.190832</v>
      </c>
      <c r="F592" s="14">
        <v>1.6348999999999999E-2</v>
      </c>
      <c r="G592" s="2">
        <v>2.99E-31</v>
      </c>
      <c r="H592" s="14">
        <v>5.7659000000000002E-2</v>
      </c>
      <c r="I592" s="14">
        <v>6.9355399999999996E-3</v>
      </c>
      <c r="J592" s="2">
        <v>1.8299999999999999E-16</v>
      </c>
      <c r="K592">
        <v>3</v>
      </c>
      <c r="L592" t="s">
        <v>968</v>
      </c>
      <c r="M592" s="2">
        <f t="shared" si="9"/>
        <v>1.8665999999999998E-14</v>
      </c>
      <c r="N592">
        <v>0</v>
      </c>
    </row>
    <row r="593" spans="1:14" x14ac:dyDescent="0.25">
      <c r="A593">
        <v>1</v>
      </c>
      <c r="B593">
        <v>76308942</v>
      </c>
      <c r="C593" t="s">
        <v>2084</v>
      </c>
      <c r="D593" t="s">
        <v>1235</v>
      </c>
      <c r="E593" s="14">
        <v>0.18540599999999999</v>
      </c>
      <c r="F593" s="14">
        <v>1.6512800000000001E-2</v>
      </c>
      <c r="G593" s="2">
        <v>4.6799999999999998E-29</v>
      </c>
      <c r="H593" s="14">
        <v>5.8510300000000001E-2</v>
      </c>
      <c r="I593" s="14">
        <v>7.0505300000000002E-3</v>
      </c>
      <c r="J593" s="2">
        <v>2.0700000000000001E-16</v>
      </c>
      <c r="K593">
        <v>3</v>
      </c>
      <c r="L593" t="s">
        <v>968</v>
      </c>
      <c r="M593" s="2">
        <f t="shared" si="9"/>
        <v>2.1114E-14</v>
      </c>
      <c r="N593">
        <v>0</v>
      </c>
    </row>
    <row r="594" spans="1:14" x14ac:dyDescent="0.25">
      <c r="A594">
        <v>1</v>
      </c>
      <c r="B594">
        <v>76344711</v>
      </c>
      <c r="C594" t="s">
        <v>2101</v>
      </c>
      <c r="D594" t="s">
        <v>1235</v>
      </c>
      <c r="E594" s="14">
        <v>-0.220137</v>
      </c>
      <c r="F594" s="14">
        <v>1.7225500000000001E-2</v>
      </c>
      <c r="G594" s="2">
        <v>4.5400000000000004E-37</v>
      </c>
      <c r="H594" s="14">
        <v>-6.5504499999999993E-2</v>
      </c>
      <c r="I594" s="14">
        <v>7.8995200000000002E-3</v>
      </c>
      <c r="J594" s="2">
        <v>2.1799999999999999E-16</v>
      </c>
      <c r="K594">
        <v>3</v>
      </c>
      <c r="L594" t="s">
        <v>842</v>
      </c>
      <c r="M594" s="2">
        <f t="shared" si="9"/>
        <v>2.2235999999999999E-14</v>
      </c>
      <c r="N594">
        <v>0</v>
      </c>
    </row>
    <row r="595" spans="1:14" x14ac:dyDescent="0.25">
      <c r="A595">
        <v>1</v>
      </c>
      <c r="B595">
        <v>76409655</v>
      </c>
      <c r="C595" t="s">
        <v>2146</v>
      </c>
      <c r="D595" t="s">
        <v>1241</v>
      </c>
      <c r="E595" s="14">
        <v>-0.21807799999999999</v>
      </c>
      <c r="F595" s="14">
        <v>1.71282E-2</v>
      </c>
      <c r="G595" s="2">
        <v>8.2700000000000002E-37</v>
      </c>
      <c r="H595" s="14">
        <v>-6.4450800000000003E-2</v>
      </c>
      <c r="I595" s="14">
        <v>7.7800200000000003E-3</v>
      </c>
      <c r="J595" s="2">
        <v>2.3200000000000002E-16</v>
      </c>
      <c r="K595">
        <v>3</v>
      </c>
      <c r="L595" t="s">
        <v>842</v>
      </c>
      <c r="M595" s="2">
        <f t="shared" si="9"/>
        <v>2.3664000000000003E-14</v>
      </c>
      <c r="N595">
        <v>0</v>
      </c>
    </row>
    <row r="596" spans="1:14" x14ac:dyDescent="0.25">
      <c r="A596">
        <v>1</v>
      </c>
      <c r="B596">
        <v>76219801</v>
      </c>
      <c r="C596" t="s">
        <v>2035</v>
      </c>
      <c r="D596" t="s">
        <v>1236</v>
      </c>
      <c r="E596" s="14">
        <v>-0.27024100000000001</v>
      </c>
      <c r="F596" s="14">
        <v>1.54702E-2</v>
      </c>
      <c r="G596" s="2">
        <v>3.3600000000000001E-67</v>
      </c>
      <c r="H596" s="14">
        <v>-5.8460600000000001E-2</v>
      </c>
      <c r="I596" s="14">
        <v>7.0578000000000004E-3</v>
      </c>
      <c r="J596" s="2">
        <v>2.3400000000000001E-16</v>
      </c>
      <c r="K596">
        <v>3</v>
      </c>
      <c r="L596" t="s">
        <v>830</v>
      </c>
      <c r="M596" s="2">
        <f t="shared" si="9"/>
        <v>2.3868000000000001E-14</v>
      </c>
      <c r="N596">
        <v>0</v>
      </c>
    </row>
    <row r="597" spans="1:14" x14ac:dyDescent="0.25">
      <c r="A597">
        <v>1</v>
      </c>
      <c r="B597">
        <v>76378038</v>
      </c>
      <c r="C597" t="s">
        <v>2119</v>
      </c>
      <c r="D597" t="s">
        <v>1236</v>
      </c>
      <c r="E597" s="14">
        <v>0.16303500000000001</v>
      </c>
      <c r="F597" s="14">
        <v>1.52966E-2</v>
      </c>
      <c r="G597" s="2">
        <v>2.3100000000000001E-26</v>
      </c>
      <c r="H597" s="14">
        <v>5.5959200000000001E-2</v>
      </c>
      <c r="I597" s="14">
        <v>6.7646099999999999E-3</v>
      </c>
      <c r="J597" s="2">
        <v>2.5600000000000002E-16</v>
      </c>
      <c r="K597">
        <v>3</v>
      </c>
      <c r="L597" t="s">
        <v>842</v>
      </c>
      <c r="M597" s="2">
        <f t="shared" si="9"/>
        <v>2.6112000000000001E-14</v>
      </c>
      <c r="N597">
        <v>0</v>
      </c>
    </row>
    <row r="598" spans="1:14" x14ac:dyDescent="0.25">
      <c r="A598">
        <v>1</v>
      </c>
      <c r="B598">
        <v>76331320</v>
      </c>
      <c r="C598" t="s">
        <v>2092</v>
      </c>
      <c r="D598" t="s">
        <v>1241</v>
      </c>
      <c r="E598" s="14">
        <v>-0.22603899999999999</v>
      </c>
      <c r="F598" s="14">
        <v>1.6825199999999998E-2</v>
      </c>
      <c r="G598" s="2">
        <v>9.540000000000001E-41</v>
      </c>
      <c r="H598" s="14">
        <v>-6.4315899999999995E-2</v>
      </c>
      <c r="I598" s="14">
        <v>7.7784100000000004E-3</v>
      </c>
      <c r="J598" s="2">
        <v>2.64E-16</v>
      </c>
      <c r="K598">
        <v>3</v>
      </c>
      <c r="L598" t="s">
        <v>842</v>
      </c>
      <c r="M598" s="2">
        <f t="shared" si="9"/>
        <v>2.6927999999999999E-14</v>
      </c>
      <c r="N598">
        <v>0</v>
      </c>
    </row>
    <row r="599" spans="1:14" x14ac:dyDescent="0.25">
      <c r="A599">
        <v>1</v>
      </c>
      <c r="B599">
        <v>76379197</v>
      </c>
      <c r="C599" t="s">
        <v>2122</v>
      </c>
      <c r="D599" t="s">
        <v>1241</v>
      </c>
      <c r="E599" s="14">
        <v>0.16017000000000001</v>
      </c>
      <c r="F599" s="14">
        <v>1.52628E-2</v>
      </c>
      <c r="G599" s="2">
        <v>1.3E-25</v>
      </c>
      <c r="H599" s="14">
        <v>5.5909599999999997E-2</v>
      </c>
      <c r="I599" s="14">
        <v>6.76547E-3</v>
      </c>
      <c r="J599" s="2">
        <v>2.7400000000000001E-16</v>
      </c>
      <c r="K599">
        <v>3</v>
      </c>
      <c r="L599" t="s">
        <v>842</v>
      </c>
      <c r="M599" s="2">
        <f t="shared" si="9"/>
        <v>2.7948000000000001E-14</v>
      </c>
      <c r="N599">
        <v>0</v>
      </c>
    </row>
    <row r="600" spans="1:14" x14ac:dyDescent="0.25">
      <c r="A600">
        <v>1</v>
      </c>
      <c r="B600">
        <v>76379497</v>
      </c>
      <c r="C600" t="s">
        <v>2123</v>
      </c>
      <c r="D600" t="s">
        <v>1235</v>
      </c>
      <c r="E600" s="14">
        <v>0.16017000000000001</v>
      </c>
      <c r="F600" s="14">
        <v>1.52628E-2</v>
      </c>
      <c r="G600" s="2">
        <v>1.3E-25</v>
      </c>
      <c r="H600" s="14">
        <v>5.5896300000000003E-2</v>
      </c>
      <c r="I600" s="14">
        <v>6.7656399999999998E-3</v>
      </c>
      <c r="J600" s="2">
        <v>2.7799999999999998E-16</v>
      </c>
      <c r="K600">
        <v>3</v>
      </c>
      <c r="L600" t="s">
        <v>842</v>
      </c>
      <c r="M600" s="2">
        <f t="shared" si="9"/>
        <v>2.8355999999999999E-14</v>
      </c>
      <c r="N600">
        <v>0</v>
      </c>
    </row>
    <row r="601" spans="1:14" x14ac:dyDescent="0.25">
      <c r="A601">
        <v>1</v>
      </c>
      <c r="B601">
        <v>76383511</v>
      </c>
      <c r="C601" t="s">
        <v>2127</v>
      </c>
      <c r="D601" t="s">
        <v>1235</v>
      </c>
      <c r="E601" s="14">
        <v>0.16295699999999999</v>
      </c>
      <c r="F601" s="14">
        <v>1.52964E-2</v>
      </c>
      <c r="G601" s="2">
        <v>2.43E-26</v>
      </c>
      <c r="H601" s="14">
        <v>5.5865100000000001E-2</v>
      </c>
      <c r="I601" s="14">
        <v>6.7657799999999999E-3</v>
      </c>
      <c r="J601" s="2">
        <v>2.8900000000000001E-16</v>
      </c>
      <c r="K601">
        <v>3</v>
      </c>
      <c r="L601" t="s">
        <v>842</v>
      </c>
      <c r="M601" s="2">
        <f t="shared" si="9"/>
        <v>2.9477999999999998E-14</v>
      </c>
      <c r="N601">
        <v>0</v>
      </c>
    </row>
    <row r="602" spans="1:14" x14ac:dyDescent="0.25">
      <c r="A602">
        <v>1</v>
      </c>
      <c r="B602">
        <v>76386305</v>
      </c>
      <c r="C602" t="s">
        <v>2128</v>
      </c>
      <c r="D602" t="s">
        <v>1242</v>
      </c>
      <c r="E602" s="14">
        <v>0.15985199999999999</v>
      </c>
      <c r="F602" s="14">
        <v>1.5262100000000001E-2</v>
      </c>
      <c r="G602" s="2">
        <v>1.61E-25</v>
      </c>
      <c r="H602" s="14">
        <v>5.5863400000000001E-2</v>
      </c>
      <c r="I602" s="14">
        <v>6.7660200000000002E-3</v>
      </c>
      <c r="J602" s="2">
        <v>2.91E-16</v>
      </c>
      <c r="K602">
        <v>3</v>
      </c>
      <c r="L602" t="s">
        <v>842</v>
      </c>
      <c r="M602" s="2">
        <f t="shared" si="9"/>
        <v>2.9681999999999999E-14</v>
      </c>
      <c r="N602">
        <v>0</v>
      </c>
    </row>
    <row r="603" spans="1:14" x14ac:dyDescent="0.25">
      <c r="A603">
        <v>1</v>
      </c>
      <c r="B603">
        <v>76130199</v>
      </c>
      <c r="C603" t="s">
        <v>1986</v>
      </c>
      <c r="D603" t="s">
        <v>1235</v>
      </c>
      <c r="E603" s="14">
        <v>0.19054499999999999</v>
      </c>
      <c r="F603" s="14">
        <v>1.6341100000000001E-2</v>
      </c>
      <c r="G603" s="2">
        <v>3.4399999999999999E-31</v>
      </c>
      <c r="H603" s="14">
        <v>5.7228099999999997E-2</v>
      </c>
      <c r="I603" s="14">
        <v>6.9337799999999996E-3</v>
      </c>
      <c r="J603" s="2">
        <v>2.9800000000000001E-16</v>
      </c>
      <c r="K603">
        <v>3</v>
      </c>
      <c r="L603" t="s">
        <v>968</v>
      </c>
      <c r="M603" s="2">
        <f t="shared" si="9"/>
        <v>3.0396000000000002E-14</v>
      </c>
      <c r="N603">
        <v>0</v>
      </c>
    </row>
    <row r="604" spans="1:14" x14ac:dyDescent="0.25">
      <c r="A604">
        <v>1</v>
      </c>
      <c r="B604">
        <v>76129223</v>
      </c>
      <c r="C604" t="s">
        <v>1985</v>
      </c>
      <c r="D604" t="s">
        <v>1236</v>
      </c>
      <c r="E604" s="14">
        <v>0.19075400000000001</v>
      </c>
      <c r="F604" s="14">
        <v>1.6339800000000002E-2</v>
      </c>
      <c r="G604" s="2">
        <v>2.93E-31</v>
      </c>
      <c r="H604" s="14">
        <v>5.7224200000000003E-2</v>
      </c>
      <c r="I604" s="14">
        <v>6.9339400000000004E-3</v>
      </c>
      <c r="J604" s="2">
        <v>2.9999999999999999E-16</v>
      </c>
      <c r="K604">
        <v>3</v>
      </c>
      <c r="L604" t="s">
        <v>968</v>
      </c>
      <c r="M604" s="2">
        <f t="shared" si="9"/>
        <v>3.0599999999999997E-14</v>
      </c>
      <c r="N604">
        <v>0</v>
      </c>
    </row>
    <row r="605" spans="1:14" x14ac:dyDescent="0.25">
      <c r="A605">
        <v>1</v>
      </c>
      <c r="B605">
        <v>76401577</v>
      </c>
      <c r="C605" t="s">
        <v>2141</v>
      </c>
      <c r="D605" t="s">
        <v>1236</v>
      </c>
      <c r="E605" s="14">
        <v>-0.28075</v>
      </c>
      <c r="F605" s="14">
        <v>1.6970800000000001E-2</v>
      </c>
      <c r="G605" s="2">
        <v>1.4599999999999999E-60</v>
      </c>
      <c r="H605" s="14">
        <v>-6.3479499999999994E-2</v>
      </c>
      <c r="I605" s="14">
        <v>7.6996199999999999E-3</v>
      </c>
      <c r="J605" s="2">
        <v>3.2000000000000002E-16</v>
      </c>
      <c r="K605">
        <v>3</v>
      </c>
      <c r="L605" t="s">
        <v>830</v>
      </c>
      <c r="M605" s="2">
        <f t="shared" si="9"/>
        <v>3.264E-14</v>
      </c>
      <c r="N605">
        <v>0</v>
      </c>
    </row>
    <row r="606" spans="1:14" x14ac:dyDescent="0.25">
      <c r="A606">
        <v>1</v>
      </c>
      <c r="B606">
        <v>76340123</v>
      </c>
      <c r="C606" t="s">
        <v>2097</v>
      </c>
      <c r="D606" t="s">
        <v>1242</v>
      </c>
      <c r="E606" s="14">
        <v>-0.21948799999999999</v>
      </c>
      <c r="F606" s="14">
        <v>1.7220599999999999E-2</v>
      </c>
      <c r="G606" s="2">
        <v>6.9699999999999996E-37</v>
      </c>
      <c r="H606" s="14">
        <v>-6.3121700000000003E-2</v>
      </c>
      <c r="I606" s="14">
        <v>7.6625599999999997E-3</v>
      </c>
      <c r="J606" s="2">
        <v>3.3800000000000002E-16</v>
      </c>
      <c r="K606">
        <v>3</v>
      </c>
      <c r="L606" t="s">
        <v>842</v>
      </c>
      <c r="M606" s="2">
        <f t="shared" si="9"/>
        <v>3.4476000000000002E-14</v>
      </c>
      <c r="N606">
        <v>0</v>
      </c>
    </row>
    <row r="607" spans="1:14" x14ac:dyDescent="0.25">
      <c r="A607">
        <v>1</v>
      </c>
      <c r="B607">
        <v>76476360</v>
      </c>
      <c r="C607" t="s">
        <v>2176</v>
      </c>
      <c r="D607" t="s">
        <v>1242</v>
      </c>
      <c r="E607" s="14">
        <v>-0.182944</v>
      </c>
      <c r="F607" s="14">
        <v>1.6217499999999999E-2</v>
      </c>
      <c r="G607" s="2">
        <v>2.6000000000000002E-29</v>
      </c>
      <c r="H607" s="14">
        <v>-6.3354999999999995E-2</v>
      </c>
      <c r="I607" s="14">
        <v>7.6965899999999997E-3</v>
      </c>
      <c r="J607" s="2">
        <v>3.55E-16</v>
      </c>
      <c r="K607">
        <v>3</v>
      </c>
      <c r="L607" t="s">
        <v>830</v>
      </c>
      <c r="M607" s="2">
        <f t="shared" si="9"/>
        <v>3.6209999999999998E-14</v>
      </c>
      <c r="N607">
        <v>0</v>
      </c>
    </row>
    <row r="608" spans="1:14" x14ac:dyDescent="0.25">
      <c r="A608">
        <v>1</v>
      </c>
      <c r="B608">
        <v>76255613</v>
      </c>
      <c r="C608" t="s">
        <v>2056</v>
      </c>
      <c r="D608" t="s">
        <v>1242</v>
      </c>
      <c r="E608" s="14">
        <v>0.18702299999999999</v>
      </c>
      <c r="F608" s="14">
        <v>1.65294E-2</v>
      </c>
      <c r="G608" s="2">
        <v>1.7799999999999999E-29</v>
      </c>
      <c r="H608" s="14">
        <v>5.78223E-2</v>
      </c>
      <c r="I608" s="14">
        <v>7.0247399999999998E-3</v>
      </c>
      <c r="J608" s="2">
        <v>3.5600000000000002E-16</v>
      </c>
      <c r="K608">
        <v>3</v>
      </c>
      <c r="L608" t="s">
        <v>968</v>
      </c>
      <c r="M608" s="2">
        <f t="shared" si="9"/>
        <v>3.6312000000000005E-14</v>
      </c>
      <c r="N608">
        <v>0</v>
      </c>
    </row>
    <row r="609" spans="1:14" x14ac:dyDescent="0.25">
      <c r="A609">
        <v>1</v>
      </c>
      <c r="B609">
        <v>76475029</v>
      </c>
      <c r="C609" t="s">
        <v>2174</v>
      </c>
      <c r="D609" t="s">
        <v>1235</v>
      </c>
      <c r="E609" s="14">
        <v>-0.18398200000000001</v>
      </c>
      <c r="F609" s="14">
        <v>1.6714699999999999E-2</v>
      </c>
      <c r="G609" s="2">
        <v>5.3699999999999997E-28</v>
      </c>
      <c r="H609" s="14">
        <v>-6.1834500000000001E-2</v>
      </c>
      <c r="I609" s="14">
        <v>7.5136300000000003E-3</v>
      </c>
      <c r="J609" s="2">
        <v>3.61E-16</v>
      </c>
      <c r="K609">
        <v>3</v>
      </c>
      <c r="L609" t="s">
        <v>842</v>
      </c>
      <c r="M609" s="2">
        <f t="shared" si="9"/>
        <v>3.6822000000000001E-14</v>
      </c>
      <c r="N609">
        <v>0</v>
      </c>
    </row>
    <row r="610" spans="1:14" x14ac:dyDescent="0.25">
      <c r="A610">
        <v>1</v>
      </c>
      <c r="B610">
        <v>76400539</v>
      </c>
      <c r="C610" t="s">
        <v>2139</v>
      </c>
      <c r="D610" t="s">
        <v>1242</v>
      </c>
      <c r="E610" s="14">
        <v>-0.28081099999999998</v>
      </c>
      <c r="F610" s="14">
        <v>1.7094700000000001E-2</v>
      </c>
      <c r="G610" s="2">
        <v>9.4699999999999996E-60</v>
      </c>
      <c r="H610" s="14">
        <v>-6.3318700000000006E-2</v>
      </c>
      <c r="I610" s="14">
        <v>7.6950100000000004E-3</v>
      </c>
      <c r="J610" s="2">
        <v>3.64E-16</v>
      </c>
      <c r="K610">
        <v>3</v>
      </c>
      <c r="L610" t="s">
        <v>830</v>
      </c>
      <c r="M610" s="2">
        <f t="shared" si="9"/>
        <v>3.7128000000000002E-14</v>
      </c>
      <c r="N610">
        <v>0</v>
      </c>
    </row>
    <row r="611" spans="1:14" x14ac:dyDescent="0.25">
      <c r="A611">
        <v>1</v>
      </c>
      <c r="B611">
        <v>76341619</v>
      </c>
      <c r="C611" t="s">
        <v>2098</v>
      </c>
      <c r="D611" t="s">
        <v>1241</v>
      </c>
      <c r="E611" s="14">
        <v>0.18581400000000001</v>
      </c>
      <c r="F611" s="14">
        <v>1.6504899999999999E-2</v>
      </c>
      <c r="G611" s="2">
        <v>3.3400000000000003E-29</v>
      </c>
      <c r="H611" s="14">
        <v>5.7444200000000001E-2</v>
      </c>
      <c r="I611" s="14">
        <v>6.9834500000000004E-3</v>
      </c>
      <c r="J611" s="2">
        <v>3.7199999999999998E-16</v>
      </c>
      <c r="K611">
        <v>3</v>
      </c>
      <c r="L611" t="s">
        <v>968</v>
      </c>
      <c r="M611" s="2">
        <f t="shared" si="9"/>
        <v>3.7944E-14</v>
      </c>
      <c r="N611">
        <v>0</v>
      </c>
    </row>
    <row r="612" spans="1:14" x14ac:dyDescent="0.25">
      <c r="A612">
        <v>1</v>
      </c>
      <c r="B612">
        <v>76254726</v>
      </c>
      <c r="C612" t="s">
        <v>2054</v>
      </c>
      <c r="D612" t="s">
        <v>1235</v>
      </c>
      <c r="E612" s="14">
        <v>0.18702299999999999</v>
      </c>
      <c r="F612" s="14">
        <v>1.65294E-2</v>
      </c>
      <c r="G612" s="2">
        <v>1.7799999999999999E-29</v>
      </c>
      <c r="H612" s="14">
        <v>5.6928699999999999E-2</v>
      </c>
      <c r="I612" s="14">
        <v>6.92481E-3</v>
      </c>
      <c r="J612" s="2">
        <v>3.8699999999999998E-16</v>
      </c>
      <c r="K612">
        <v>3</v>
      </c>
      <c r="L612" t="s">
        <v>968</v>
      </c>
      <c r="M612" s="2">
        <f t="shared" si="9"/>
        <v>3.9474E-14</v>
      </c>
      <c r="N612">
        <v>0</v>
      </c>
    </row>
    <row r="613" spans="1:14" x14ac:dyDescent="0.25">
      <c r="A613">
        <v>1</v>
      </c>
      <c r="B613">
        <v>76341643</v>
      </c>
      <c r="C613" t="s">
        <v>2099</v>
      </c>
      <c r="D613" t="s">
        <v>1242</v>
      </c>
      <c r="E613" s="14">
        <v>-0.220137</v>
      </c>
      <c r="F613" s="14">
        <v>1.7225500000000001E-2</v>
      </c>
      <c r="G613" s="2">
        <v>4.5400000000000004E-37</v>
      </c>
      <c r="H613" s="14">
        <v>-6.3062900000000005E-2</v>
      </c>
      <c r="I613" s="14">
        <v>7.6794599999999999E-3</v>
      </c>
      <c r="J613" s="2">
        <v>4.1600000000000001E-16</v>
      </c>
      <c r="K613">
        <v>3</v>
      </c>
      <c r="L613" t="s">
        <v>842</v>
      </c>
      <c r="M613" s="2">
        <f t="shared" si="9"/>
        <v>4.2432000000000002E-14</v>
      </c>
      <c r="N613">
        <v>0</v>
      </c>
    </row>
    <row r="614" spans="1:14" x14ac:dyDescent="0.25">
      <c r="A614">
        <v>1</v>
      </c>
      <c r="B614">
        <v>76342858</v>
      </c>
      <c r="C614" t="s">
        <v>2100</v>
      </c>
      <c r="D614" t="s">
        <v>1242</v>
      </c>
      <c r="E614" s="14">
        <v>-0.21987000000000001</v>
      </c>
      <c r="F614" s="14">
        <v>1.72374E-2</v>
      </c>
      <c r="G614" s="2">
        <v>6.1700000000000001E-37</v>
      </c>
      <c r="H614" s="14">
        <v>-6.3048300000000002E-2</v>
      </c>
      <c r="I614" s="14">
        <v>7.6797100000000002E-3</v>
      </c>
      <c r="J614" s="2">
        <v>4.2300000000000002E-16</v>
      </c>
      <c r="K614">
        <v>3</v>
      </c>
      <c r="L614" t="s">
        <v>842</v>
      </c>
      <c r="M614" s="2">
        <f t="shared" si="9"/>
        <v>4.3146000000000005E-14</v>
      </c>
      <c r="N614">
        <v>0</v>
      </c>
    </row>
    <row r="615" spans="1:14" x14ac:dyDescent="0.25">
      <c r="A615">
        <v>1</v>
      </c>
      <c r="B615">
        <v>76367722</v>
      </c>
      <c r="C615" t="s">
        <v>2113</v>
      </c>
      <c r="D615" t="s">
        <v>1242</v>
      </c>
      <c r="E615" s="14">
        <v>0.184617</v>
      </c>
      <c r="F615" s="14">
        <v>1.6492E-2</v>
      </c>
      <c r="G615" s="2">
        <v>6.8100000000000003E-29</v>
      </c>
      <c r="H615" s="14">
        <v>5.7007799999999997E-2</v>
      </c>
      <c r="I615" s="14">
        <v>6.9526099999999997E-3</v>
      </c>
      <c r="J615" s="2">
        <v>4.5999999999999998E-16</v>
      </c>
      <c r="K615">
        <v>3</v>
      </c>
      <c r="L615" t="s">
        <v>968</v>
      </c>
      <c r="M615" s="2">
        <f t="shared" si="9"/>
        <v>4.6919999999999997E-14</v>
      </c>
      <c r="N615">
        <v>0</v>
      </c>
    </row>
    <row r="616" spans="1:14" x14ac:dyDescent="0.25">
      <c r="A616">
        <v>1</v>
      </c>
      <c r="B616">
        <v>76365111</v>
      </c>
      <c r="C616" t="s">
        <v>2112</v>
      </c>
      <c r="D616" t="s">
        <v>1235</v>
      </c>
      <c r="E616" s="14">
        <v>0.18442700000000001</v>
      </c>
      <c r="F616" s="14">
        <v>1.6487600000000002E-2</v>
      </c>
      <c r="G616" s="2">
        <v>7.4900000000000003E-29</v>
      </c>
      <c r="H616" s="14">
        <v>5.7000500000000003E-2</v>
      </c>
      <c r="I616" s="14">
        <v>6.9521399999999999E-3</v>
      </c>
      <c r="J616" s="2">
        <v>4.6200000000000001E-16</v>
      </c>
      <c r="K616">
        <v>3</v>
      </c>
      <c r="L616" t="s">
        <v>968</v>
      </c>
      <c r="M616" s="2">
        <f t="shared" si="9"/>
        <v>4.7124000000000004E-14</v>
      </c>
      <c r="N616">
        <v>0</v>
      </c>
    </row>
    <row r="617" spans="1:14" x14ac:dyDescent="0.25">
      <c r="A617">
        <v>1</v>
      </c>
      <c r="B617">
        <v>76288590</v>
      </c>
      <c r="C617" t="s">
        <v>2076</v>
      </c>
      <c r="D617" t="s">
        <v>1241</v>
      </c>
      <c r="E617" s="14">
        <v>0.186053</v>
      </c>
      <c r="F617" s="14">
        <v>1.65439E-2</v>
      </c>
      <c r="G617" s="2">
        <v>3.8199999999999998E-29</v>
      </c>
      <c r="H617" s="14">
        <v>5.7625200000000001E-2</v>
      </c>
      <c r="I617" s="14">
        <v>7.0414099999999997E-3</v>
      </c>
      <c r="J617" s="2">
        <v>5.2099999999999999E-16</v>
      </c>
      <c r="K617">
        <v>3</v>
      </c>
      <c r="L617" t="s">
        <v>968</v>
      </c>
      <c r="M617" s="2">
        <f t="shared" si="9"/>
        <v>5.3142000000000001E-14</v>
      </c>
      <c r="N617">
        <v>0</v>
      </c>
    </row>
    <row r="618" spans="1:14" x14ac:dyDescent="0.25">
      <c r="A618">
        <v>1</v>
      </c>
      <c r="B618">
        <v>76400261</v>
      </c>
      <c r="C618" t="s">
        <v>2137</v>
      </c>
      <c r="D618" t="s">
        <v>1241</v>
      </c>
      <c r="E618" s="14">
        <v>-0.218144</v>
      </c>
      <c r="F618" s="14">
        <v>1.7251900000000001E-2</v>
      </c>
      <c r="G618" s="2">
        <v>2.4799999999999999E-36</v>
      </c>
      <c r="H618" s="14">
        <v>-6.29551E-2</v>
      </c>
      <c r="I618" s="14">
        <v>7.6989399999999996E-3</v>
      </c>
      <c r="J618" s="2">
        <v>5.4999999999999996E-16</v>
      </c>
      <c r="K618">
        <v>3</v>
      </c>
      <c r="L618" t="s">
        <v>842</v>
      </c>
      <c r="M618" s="2">
        <f t="shared" si="9"/>
        <v>5.6099999999999996E-14</v>
      </c>
      <c r="N618">
        <v>0</v>
      </c>
    </row>
    <row r="619" spans="1:14" x14ac:dyDescent="0.25">
      <c r="A619">
        <v>1</v>
      </c>
      <c r="B619">
        <v>76274520</v>
      </c>
      <c r="C619" t="s">
        <v>2068</v>
      </c>
      <c r="D619" t="s">
        <v>1242</v>
      </c>
      <c r="E619" s="14">
        <v>0.186443</v>
      </c>
      <c r="F619" s="14">
        <v>1.6534500000000001E-2</v>
      </c>
      <c r="G619" s="2">
        <v>2.7400000000000002E-29</v>
      </c>
      <c r="H619" s="14">
        <v>5.7289800000000002E-2</v>
      </c>
      <c r="I619" s="14">
        <v>7.0090600000000001E-3</v>
      </c>
      <c r="J619" s="2">
        <v>5.6500000000000001E-16</v>
      </c>
      <c r="K619">
        <v>3</v>
      </c>
      <c r="L619" t="s">
        <v>968</v>
      </c>
      <c r="M619" s="2">
        <f t="shared" si="9"/>
        <v>5.7630000000000003E-14</v>
      </c>
      <c r="N619">
        <v>0</v>
      </c>
    </row>
    <row r="620" spans="1:14" x14ac:dyDescent="0.25">
      <c r="A620">
        <v>1</v>
      </c>
      <c r="B620">
        <v>76332994</v>
      </c>
      <c r="C620" t="s">
        <v>2094</v>
      </c>
      <c r="D620" t="s">
        <v>1235</v>
      </c>
      <c r="E620" s="14">
        <v>0.18631800000000001</v>
      </c>
      <c r="F620" s="14">
        <v>1.6506099999999999E-2</v>
      </c>
      <c r="G620" s="2">
        <v>2.3999999999999999E-29</v>
      </c>
      <c r="H620" s="14">
        <v>5.7683999999999999E-2</v>
      </c>
      <c r="I620" s="14">
        <v>7.0606599999999999E-3</v>
      </c>
      <c r="J620" s="2">
        <v>5.8300000000000001E-16</v>
      </c>
      <c r="K620">
        <v>3</v>
      </c>
      <c r="L620" t="s">
        <v>968</v>
      </c>
      <c r="M620" s="2">
        <f t="shared" si="9"/>
        <v>5.9465999999999999E-14</v>
      </c>
      <c r="N620">
        <v>0</v>
      </c>
    </row>
    <row r="621" spans="1:14" x14ac:dyDescent="0.25">
      <c r="A621">
        <v>1</v>
      </c>
      <c r="B621">
        <v>76276353</v>
      </c>
      <c r="C621" t="s">
        <v>2071</v>
      </c>
      <c r="D621" t="s">
        <v>1241</v>
      </c>
      <c r="E621" s="14">
        <v>-0.227522</v>
      </c>
      <c r="F621" s="14">
        <v>1.6617799999999999E-2</v>
      </c>
      <c r="G621" s="2">
        <v>3.0799999999999999E-42</v>
      </c>
      <c r="H621" s="14">
        <v>-6.15068E-2</v>
      </c>
      <c r="I621" s="14">
        <v>7.5307500000000001E-3</v>
      </c>
      <c r="J621" s="2">
        <v>5.9399999999999999E-16</v>
      </c>
      <c r="K621">
        <v>3</v>
      </c>
      <c r="L621" t="s">
        <v>842</v>
      </c>
      <c r="M621" s="2">
        <f t="shared" si="9"/>
        <v>6.0588000000000004E-14</v>
      </c>
      <c r="N621">
        <v>0</v>
      </c>
    </row>
    <row r="622" spans="1:14" x14ac:dyDescent="0.25">
      <c r="A622">
        <v>1</v>
      </c>
      <c r="B622">
        <v>76269460</v>
      </c>
      <c r="C622" t="s">
        <v>2062</v>
      </c>
      <c r="D622" t="s">
        <v>1236</v>
      </c>
      <c r="E622" s="14">
        <v>0.186528</v>
      </c>
      <c r="F622" s="14">
        <v>1.65299E-2</v>
      </c>
      <c r="G622" s="2">
        <v>2.4899999999999999E-29</v>
      </c>
      <c r="H622" s="14">
        <v>5.7500299999999997E-2</v>
      </c>
      <c r="I622" s="14">
        <v>7.0412399999999998E-3</v>
      </c>
      <c r="J622" s="2">
        <v>5.9999999999999999E-16</v>
      </c>
      <c r="K622">
        <v>3</v>
      </c>
      <c r="L622" t="s">
        <v>968</v>
      </c>
      <c r="M622" s="2">
        <f t="shared" si="9"/>
        <v>6.1199999999999994E-14</v>
      </c>
      <c r="N622">
        <v>0</v>
      </c>
    </row>
    <row r="623" spans="1:14" x14ac:dyDescent="0.25">
      <c r="A623">
        <v>1</v>
      </c>
      <c r="B623">
        <v>76402212</v>
      </c>
      <c r="C623" t="s">
        <v>2144</v>
      </c>
      <c r="D623" t="s">
        <v>1235</v>
      </c>
      <c r="E623" s="14">
        <v>-0.217559</v>
      </c>
      <c r="F623" s="14">
        <v>1.7128999999999998E-2</v>
      </c>
      <c r="G623" s="2">
        <v>1.2200000000000001E-36</v>
      </c>
      <c r="H623" s="14">
        <v>-6.3770199999999999E-2</v>
      </c>
      <c r="I623" s="14">
        <v>7.8154100000000001E-3</v>
      </c>
      <c r="J623" s="2">
        <v>6.3200000000000001E-16</v>
      </c>
      <c r="K623">
        <v>3</v>
      </c>
      <c r="L623" t="s">
        <v>842</v>
      </c>
      <c r="M623" s="2">
        <f t="shared" si="9"/>
        <v>6.4463999999999997E-14</v>
      </c>
      <c r="N623">
        <v>0</v>
      </c>
    </row>
    <row r="624" spans="1:14" x14ac:dyDescent="0.25">
      <c r="A624">
        <v>1</v>
      </c>
      <c r="B624">
        <v>76266126</v>
      </c>
      <c r="C624" t="s">
        <v>2060</v>
      </c>
      <c r="D624" t="s">
        <v>1241</v>
      </c>
      <c r="E624" s="14">
        <v>0.18641099999999999</v>
      </c>
      <c r="F624" s="14">
        <v>1.65253E-2</v>
      </c>
      <c r="G624" s="2">
        <v>2.6099999999999999E-29</v>
      </c>
      <c r="H624" s="14">
        <v>5.7467799999999999E-2</v>
      </c>
      <c r="I624" s="14">
        <v>7.0436500000000003E-3</v>
      </c>
      <c r="J624" s="2">
        <v>6.3599999999999998E-16</v>
      </c>
      <c r="K624">
        <v>3</v>
      </c>
      <c r="L624" t="s">
        <v>968</v>
      </c>
      <c r="M624" s="2">
        <f t="shared" si="9"/>
        <v>6.4871999999999999E-14</v>
      </c>
      <c r="N624">
        <v>0</v>
      </c>
    </row>
    <row r="625" spans="1:14" x14ac:dyDescent="0.25">
      <c r="A625">
        <v>1</v>
      </c>
      <c r="B625">
        <v>76273313</v>
      </c>
      <c r="C625" t="s">
        <v>2065</v>
      </c>
      <c r="D625" t="s">
        <v>1242</v>
      </c>
      <c r="E625" s="14">
        <v>0.187944</v>
      </c>
      <c r="F625" s="14">
        <v>1.6555799999999999E-2</v>
      </c>
      <c r="G625" s="2">
        <v>1.16E-29</v>
      </c>
      <c r="H625" s="14">
        <v>5.7328200000000003E-2</v>
      </c>
      <c r="I625" s="14">
        <v>7.0271400000000003E-3</v>
      </c>
      <c r="J625" s="2">
        <v>6.4000000000000005E-16</v>
      </c>
      <c r="K625">
        <v>3</v>
      </c>
      <c r="L625" t="s">
        <v>968</v>
      </c>
      <c r="M625" s="2">
        <f t="shared" si="9"/>
        <v>6.5280000000000001E-14</v>
      </c>
      <c r="N625">
        <v>0</v>
      </c>
    </row>
    <row r="626" spans="1:14" x14ac:dyDescent="0.25">
      <c r="A626">
        <v>1</v>
      </c>
      <c r="B626">
        <v>76121208</v>
      </c>
      <c r="C626" t="s">
        <v>1982</v>
      </c>
      <c r="D626" t="s">
        <v>1235</v>
      </c>
      <c r="E626" s="14">
        <v>0.189447</v>
      </c>
      <c r="F626" s="14">
        <v>1.63319E-2</v>
      </c>
      <c r="G626" s="2">
        <v>6.9200000000000001E-31</v>
      </c>
      <c r="H626" s="14">
        <v>5.6320700000000001E-2</v>
      </c>
      <c r="I626" s="14">
        <v>6.9230200000000002E-3</v>
      </c>
      <c r="J626" s="2">
        <v>7.6799999999999996E-16</v>
      </c>
      <c r="K626">
        <v>3</v>
      </c>
      <c r="L626" t="s">
        <v>968</v>
      </c>
      <c r="M626" s="2">
        <f t="shared" si="9"/>
        <v>7.8335999999999998E-14</v>
      </c>
      <c r="N626">
        <v>0</v>
      </c>
    </row>
    <row r="627" spans="1:14" x14ac:dyDescent="0.25">
      <c r="A627">
        <v>1</v>
      </c>
      <c r="B627">
        <v>76367857</v>
      </c>
      <c r="C627" t="s">
        <v>2114</v>
      </c>
      <c r="D627" t="s">
        <v>1241</v>
      </c>
      <c r="E627" s="14">
        <v>-0.21993599999999999</v>
      </c>
      <c r="F627" s="14">
        <v>1.7237800000000001E-2</v>
      </c>
      <c r="G627" s="2">
        <v>5.8999999999999996E-37</v>
      </c>
      <c r="H627" s="14">
        <v>-6.3558000000000003E-2</v>
      </c>
      <c r="I627" s="14">
        <v>7.8166599999999996E-3</v>
      </c>
      <c r="J627" s="2">
        <v>7.9299999999999997E-16</v>
      </c>
      <c r="K627">
        <v>3</v>
      </c>
      <c r="L627" t="s">
        <v>842</v>
      </c>
      <c r="M627" s="2">
        <f t="shared" si="9"/>
        <v>8.0885999999999997E-14</v>
      </c>
      <c r="N627">
        <v>0</v>
      </c>
    </row>
    <row r="628" spans="1:14" x14ac:dyDescent="0.25">
      <c r="A628">
        <v>1</v>
      </c>
      <c r="B628">
        <v>76377191</v>
      </c>
      <c r="C628" t="s">
        <v>2117</v>
      </c>
      <c r="D628" t="s">
        <v>1235</v>
      </c>
      <c r="E628" s="14">
        <v>0.18466099999999999</v>
      </c>
      <c r="F628" s="14">
        <v>1.6487600000000002E-2</v>
      </c>
      <c r="G628" s="2">
        <v>6.3899999999999997E-29</v>
      </c>
      <c r="H628" s="14">
        <v>5.6411099999999999E-2</v>
      </c>
      <c r="I628" s="14">
        <v>6.9651499999999998E-3</v>
      </c>
      <c r="J628" s="2">
        <v>1.02E-15</v>
      </c>
      <c r="K628">
        <v>3</v>
      </c>
      <c r="L628" t="s">
        <v>968</v>
      </c>
      <c r="M628" s="2">
        <f t="shared" si="9"/>
        <v>1.0404E-13</v>
      </c>
      <c r="N628">
        <v>0</v>
      </c>
    </row>
    <row r="629" spans="1:14" x14ac:dyDescent="0.25">
      <c r="A629">
        <v>1</v>
      </c>
      <c r="B629">
        <v>76377356</v>
      </c>
      <c r="C629" t="s">
        <v>2118</v>
      </c>
      <c r="D629" t="s">
        <v>1242</v>
      </c>
      <c r="E629" s="14">
        <v>0.18466099999999999</v>
      </c>
      <c r="F629" s="14">
        <v>1.6487600000000002E-2</v>
      </c>
      <c r="G629" s="2">
        <v>6.3899999999999997E-29</v>
      </c>
      <c r="H629" s="14">
        <v>5.6399100000000001E-2</v>
      </c>
      <c r="I629" s="14">
        <v>6.9652400000000001E-3</v>
      </c>
      <c r="J629" s="2">
        <v>1.0399999999999999E-15</v>
      </c>
      <c r="K629">
        <v>3</v>
      </c>
      <c r="L629" t="s">
        <v>968</v>
      </c>
      <c r="M629" s="2">
        <f t="shared" si="9"/>
        <v>1.0607999999999999E-13</v>
      </c>
      <c r="N629">
        <v>0</v>
      </c>
    </row>
    <row r="630" spans="1:14" x14ac:dyDescent="0.25">
      <c r="A630">
        <v>1</v>
      </c>
      <c r="B630">
        <v>76378275</v>
      </c>
      <c r="C630" t="s">
        <v>2120</v>
      </c>
      <c r="D630" t="s">
        <v>1241</v>
      </c>
      <c r="E630" s="14">
        <v>0.18466099999999999</v>
      </c>
      <c r="F630" s="14">
        <v>1.6487600000000002E-2</v>
      </c>
      <c r="G630" s="2">
        <v>6.3899999999999997E-29</v>
      </c>
      <c r="H630" s="14">
        <v>5.6326599999999998E-2</v>
      </c>
      <c r="I630" s="14">
        <v>6.9658300000000001E-3</v>
      </c>
      <c r="J630" s="2">
        <v>1.13E-15</v>
      </c>
      <c r="K630">
        <v>3</v>
      </c>
      <c r="L630" t="s">
        <v>968</v>
      </c>
      <c r="M630" s="2">
        <f t="shared" si="9"/>
        <v>1.1526000000000001E-13</v>
      </c>
      <c r="N630">
        <v>0</v>
      </c>
    </row>
    <row r="631" spans="1:14" x14ac:dyDescent="0.25">
      <c r="A631">
        <v>1</v>
      </c>
      <c r="B631">
        <v>76379135</v>
      </c>
      <c r="C631" t="s">
        <v>2121</v>
      </c>
      <c r="D631" t="s">
        <v>1235</v>
      </c>
      <c r="E631" s="14">
        <v>0.184971</v>
      </c>
      <c r="F631" s="14">
        <v>1.6486799999999999E-2</v>
      </c>
      <c r="G631" s="2">
        <v>5.1499999999999996E-29</v>
      </c>
      <c r="H631" s="14">
        <v>5.6257500000000002E-2</v>
      </c>
      <c r="I631" s="14">
        <v>6.9661999999999996E-3</v>
      </c>
      <c r="J631" s="2">
        <v>1.2300000000000001E-15</v>
      </c>
      <c r="K631">
        <v>3</v>
      </c>
      <c r="L631" t="s">
        <v>968</v>
      </c>
      <c r="M631" s="2">
        <f t="shared" si="9"/>
        <v>1.2546E-13</v>
      </c>
      <c r="N631">
        <v>0</v>
      </c>
    </row>
    <row r="632" spans="1:14" x14ac:dyDescent="0.25">
      <c r="A632">
        <v>1</v>
      </c>
      <c r="B632">
        <v>76398887</v>
      </c>
      <c r="C632" t="s">
        <v>2135</v>
      </c>
      <c r="D632" t="s">
        <v>1242</v>
      </c>
      <c r="E632" s="14">
        <v>-0.28098299999999998</v>
      </c>
      <c r="F632" s="14">
        <v>1.7094499999999999E-2</v>
      </c>
      <c r="G632" s="2">
        <v>8.0400000000000005E-60</v>
      </c>
      <c r="H632" s="14">
        <v>-6.3220600000000002E-2</v>
      </c>
      <c r="I632" s="14">
        <v>7.8281099999999992E-3</v>
      </c>
      <c r="J632" s="2">
        <v>1.2300000000000001E-15</v>
      </c>
      <c r="K632">
        <v>3</v>
      </c>
      <c r="L632" t="s">
        <v>830</v>
      </c>
      <c r="M632" s="2">
        <f t="shared" si="9"/>
        <v>1.2546E-13</v>
      </c>
      <c r="N632">
        <v>0</v>
      </c>
    </row>
    <row r="633" spans="1:14" x14ac:dyDescent="0.25">
      <c r="A633">
        <v>1</v>
      </c>
      <c r="B633">
        <v>76461214</v>
      </c>
      <c r="C633" t="s">
        <v>2164</v>
      </c>
      <c r="D633" t="s">
        <v>1236</v>
      </c>
      <c r="E633" s="14">
        <v>-0.21083499999999999</v>
      </c>
      <c r="F633" s="14">
        <v>1.7534600000000001E-2</v>
      </c>
      <c r="G633" s="2">
        <v>4.82E-33</v>
      </c>
      <c r="H633" s="14">
        <v>-6.2768299999999999E-2</v>
      </c>
      <c r="I633" s="14">
        <v>7.7760800000000003E-3</v>
      </c>
      <c r="J633" s="2">
        <v>1.2699999999999999E-15</v>
      </c>
      <c r="K633">
        <v>3</v>
      </c>
      <c r="L633" t="s">
        <v>842</v>
      </c>
      <c r="M633" s="2">
        <f t="shared" si="9"/>
        <v>1.2954E-13</v>
      </c>
      <c r="N633">
        <v>0</v>
      </c>
    </row>
    <row r="634" spans="1:14" x14ac:dyDescent="0.25">
      <c r="A634">
        <v>1</v>
      </c>
      <c r="B634">
        <v>76131555</v>
      </c>
      <c r="C634" t="s">
        <v>1989</v>
      </c>
      <c r="D634" t="s">
        <v>1242</v>
      </c>
      <c r="E634" s="14">
        <v>0.190832</v>
      </c>
      <c r="F634" s="14">
        <v>1.6348999999999999E-2</v>
      </c>
      <c r="G634" s="2">
        <v>2.99E-31</v>
      </c>
      <c r="H634" s="14">
        <v>6.1932800000000003E-2</v>
      </c>
      <c r="I634" s="14">
        <v>7.6781699999999998E-3</v>
      </c>
      <c r="J634" s="2">
        <v>1.3299999999999999E-15</v>
      </c>
      <c r="K634">
        <v>3</v>
      </c>
      <c r="L634" t="s">
        <v>968</v>
      </c>
      <c r="M634" s="2">
        <f t="shared" si="9"/>
        <v>1.3566E-13</v>
      </c>
      <c r="N634">
        <v>0</v>
      </c>
    </row>
    <row r="635" spans="1:14" x14ac:dyDescent="0.25">
      <c r="A635">
        <v>1</v>
      </c>
      <c r="B635">
        <v>76382664</v>
      </c>
      <c r="C635" t="s">
        <v>2125</v>
      </c>
      <c r="D635" t="s">
        <v>1241</v>
      </c>
      <c r="E635" s="14">
        <v>0.18503</v>
      </c>
      <c r="F635" s="14">
        <v>1.6487600000000002E-2</v>
      </c>
      <c r="G635" s="2">
        <v>4.9799999999999999E-29</v>
      </c>
      <c r="H635" s="14">
        <v>5.61831E-2</v>
      </c>
      <c r="I635" s="14">
        <v>6.9665899999999999E-3</v>
      </c>
      <c r="J635" s="2">
        <v>1.3400000000000001E-15</v>
      </c>
      <c r="K635">
        <v>3</v>
      </c>
      <c r="L635" t="s">
        <v>968</v>
      </c>
      <c r="M635" s="2">
        <f t="shared" si="9"/>
        <v>1.3668E-13</v>
      </c>
      <c r="N635">
        <v>0</v>
      </c>
    </row>
    <row r="636" spans="1:14" x14ac:dyDescent="0.25">
      <c r="A636">
        <v>1</v>
      </c>
      <c r="B636">
        <v>76464261</v>
      </c>
      <c r="C636" t="s">
        <v>2168</v>
      </c>
      <c r="D636" t="s">
        <v>1241</v>
      </c>
      <c r="E636" s="14">
        <v>-0.21232400000000001</v>
      </c>
      <c r="F636" s="14">
        <v>1.7524499999999998E-2</v>
      </c>
      <c r="G636" s="2">
        <v>1.6099999999999999E-33</v>
      </c>
      <c r="H636" s="14">
        <v>-6.2715000000000007E-2</v>
      </c>
      <c r="I636" s="14">
        <v>7.7774699999999999E-3</v>
      </c>
      <c r="J636" s="2">
        <v>1.35E-15</v>
      </c>
      <c r="K636">
        <v>3</v>
      </c>
      <c r="L636" t="s">
        <v>842</v>
      </c>
      <c r="M636" s="2">
        <f t="shared" si="9"/>
        <v>1.3770000000000001E-13</v>
      </c>
      <c r="N636">
        <v>0</v>
      </c>
    </row>
    <row r="637" spans="1:14" x14ac:dyDescent="0.25">
      <c r="A637">
        <v>1</v>
      </c>
      <c r="B637">
        <v>76473299</v>
      </c>
      <c r="C637" t="s">
        <v>2173</v>
      </c>
      <c r="D637" t="s">
        <v>1241</v>
      </c>
      <c r="E637" s="14">
        <v>-0.21140999999999999</v>
      </c>
      <c r="F637" s="14">
        <v>1.75196E-2</v>
      </c>
      <c r="G637" s="2">
        <v>2.8800000000000001E-33</v>
      </c>
      <c r="H637" s="14">
        <v>-6.2734300000000007E-2</v>
      </c>
      <c r="I637" s="14">
        <v>7.7819100000000004E-3</v>
      </c>
      <c r="J637" s="2">
        <v>1.3799999999999999E-15</v>
      </c>
      <c r="K637">
        <v>3</v>
      </c>
      <c r="L637" t="s">
        <v>842</v>
      </c>
      <c r="M637" s="2">
        <f t="shared" si="9"/>
        <v>1.4076E-13</v>
      </c>
      <c r="N637">
        <v>0</v>
      </c>
    </row>
    <row r="638" spans="1:14" x14ac:dyDescent="0.25">
      <c r="A638">
        <v>1</v>
      </c>
      <c r="B638">
        <v>76455001</v>
      </c>
      <c r="C638" t="s">
        <v>2157</v>
      </c>
      <c r="D638" t="s">
        <v>1242</v>
      </c>
      <c r="E638" s="14">
        <v>-0.21226700000000001</v>
      </c>
      <c r="F638" s="14">
        <v>1.7533099999999999E-2</v>
      </c>
      <c r="G638" s="2">
        <v>1.7899999999999998E-33</v>
      </c>
      <c r="H638" s="14">
        <v>-6.2319600000000003E-2</v>
      </c>
      <c r="I638" s="14">
        <v>7.7343400000000001E-3</v>
      </c>
      <c r="J638" s="2">
        <v>1.42E-15</v>
      </c>
      <c r="K638">
        <v>3</v>
      </c>
      <c r="L638" t="s">
        <v>842</v>
      </c>
      <c r="M638" s="2">
        <f t="shared" si="9"/>
        <v>1.4483999999999999E-13</v>
      </c>
      <c r="N638">
        <v>0</v>
      </c>
    </row>
    <row r="639" spans="1:14" x14ac:dyDescent="0.25">
      <c r="A639">
        <v>1</v>
      </c>
      <c r="B639">
        <v>76359535</v>
      </c>
      <c r="C639" t="s">
        <v>2108</v>
      </c>
      <c r="D639" t="s">
        <v>1242</v>
      </c>
      <c r="E639" s="14">
        <v>0.21695400000000001</v>
      </c>
      <c r="F639" s="14">
        <v>1.51355E-2</v>
      </c>
      <c r="G639" s="2">
        <v>4.4100000000000002E-46</v>
      </c>
      <c r="H639" s="14">
        <v>5.4129799999999999E-2</v>
      </c>
      <c r="I639" s="14">
        <v>6.7213500000000001E-3</v>
      </c>
      <c r="J639" s="2">
        <v>1.47E-15</v>
      </c>
      <c r="K639">
        <v>3</v>
      </c>
      <c r="L639" t="s">
        <v>830</v>
      </c>
      <c r="M639" s="2">
        <f t="shared" si="9"/>
        <v>1.4993999999999999E-13</v>
      </c>
      <c r="N639">
        <v>0</v>
      </c>
    </row>
    <row r="640" spans="1:14" x14ac:dyDescent="0.25">
      <c r="A640">
        <v>1</v>
      </c>
      <c r="B640">
        <v>76358591</v>
      </c>
      <c r="C640" t="s">
        <v>2106</v>
      </c>
      <c r="D640" t="s">
        <v>1241</v>
      </c>
      <c r="E640" s="14">
        <v>0.184776</v>
      </c>
      <c r="F640" s="14">
        <v>1.64907E-2</v>
      </c>
      <c r="G640" s="2">
        <v>6.0500000000000002E-29</v>
      </c>
      <c r="H640" s="14">
        <v>5.6048500000000001E-2</v>
      </c>
      <c r="I640" s="14">
        <v>6.9796800000000003E-3</v>
      </c>
      <c r="J640" s="2">
        <v>1.76E-15</v>
      </c>
      <c r="K640">
        <v>3</v>
      </c>
      <c r="L640" t="s">
        <v>968</v>
      </c>
      <c r="M640" s="2">
        <f t="shared" si="9"/>
        <v>1.7952E-13</v>
      </c>
      <c r="N640">
        <v>0</v>
      </c>
    </row>
    <row r="641" spans="1:14" x14ac:dyDescent="0.25">
      <c r="A641">
        <v>1</v>
      </c>
      <c r="B641">
        <v>76383049</v>
      </c>
      <c r="C641" t="s">
        <v>2126</v>
      </c>
      <c r="D641" t="s">
        <v>1236</v>
      </c>
      <c r="E641" s="14">
        <v>0.186419</v>
      </c>
      <c r="F641" s="14">
        <v>1.6512099999999998E-2</v>
      </c>
      <c r="G641" s="2">
        <v>2.3399999999999999E-29</v>
      </c>
      <c r="H641" s="14">
        <v>6.0827300000000001E-2</v>
      </c>
      <c r="I641" s="14">
        <v>7.5828700000000002E-3</v>
      </c>
      <c r="J641" s="2">
        <v>1.8800000000000002E-15</v>
      </c>
      <c r="K641">
        <v>3</v>
      </c>
      <c r="L641" t="s">
        <v>968</v>
      </c>
      <c r="M641" s="2">
        <f t="shared" si="9"/>
        <v>1.9176000000000001E-13</v>
      </c>
      <c r="N641">
        <v>0</v>
      </c>
    </row>
    <row r="642" spans="1:14" x14ac:dyDescent="0.25">
      <c r="A642">
        <v>1</v>
      </c>
      <c r="B642">
        <v>76234294</v>
      </c>
      <c r="C642" t="s">
        <v>2041</v>
      </c>
      <c r="D642" t="s">
        <v>1241</v>
      </c>
      <c r="E642" s="14">
        <v>0.19020000000000001</v>
      </c>
      <c r="F642" s="14">
        <v>1.6473700000000001E-2</v>
      </c>
      <c r="G642" s="2">
        <v>1.29E-30</v>
      </c>
      <c r="H642" s="14">
        <v>5.6415199999999999E-2</v>
      </c>
      <c r="I642" s="14">
        <v>7.0495999999999996E-3</v>
      </c>
      <c r="J642" s="2">
        <v>2.1900000000000001E-15</v>
      </c>
      <c r="K642">
        <v>3</v>
      </c>
      <c r="L642" t="s">
        <v>968</v>
      </c>
      <c r="M642" s="2">
        <f t="shared" ref="M642:M705" si="10">J642*102</f>
        <v>2.2338E-13</v>
      </c>
      <c r="N642">
        <v>0</v>
      </c>
    </row>
    <row r="643" spans="1:14" x14ac:dyDescent="0.25">
      <c r="A643">
        <v>1</v>
      </c>
      <c r="B643">
        <v>76235084</v>
      </c>
      <c r="C643" t="s">
        <v>2042</v>
      </c>
      <c r="D643" t="s">
        <v>1235</v>
      </c>
      <c r="E643" s="14">
        <v>0.190357</v>
      </c>
      <c r="F643" s="14">
        <v>1.6478E-2</v>
      </c>
      <c r="G643" s="2">
        <v>1.1999999999999999E-30</v>
      </c>
      <c r="H643" s="14">
        <v>5.6329600000000001E-2</v>
      </c>
      <c r="I643" s="14">
        <v>7.05217E-3</v>
      </c>
      <c r="J643" s="2">
        <v>2.4600000000000001E-15</v>
      </c>
      <c r="K643">
        <v>3</v>
      </c>
      <c r="L643" t="s">
        <v>968</v>
      </c>
      <c r="M643" s="2">
        <f t="shared" si="10"/>
        <v>2.5092000000000001E-13</v>
      </c>
      <c r="N643">
        <v>0</v>
      </c>
    </row>
    <row r="644" spans="1:14" x14ac:dyDescent="0.25">
      <c r="A644">
        <v>1</v>
      </c>
      <c r="B644">
        <v>76265500</v>
      </c>
      <c r="C644" t="s">
        <v>2059</v>
      </c>
      <c r="D644" t="s">
        <v>1236</v>
      </c>
      <c r="E644" s="14">
        <v>-0.24517800000000001</v>
      </c>
      <c r="F644" s="14">
        <v>1.5988800000000001E-2</v>
      </c>
      <c r="G644" s="2">
        <v>2.14E-52</v>
      </c>
      <c r="H644" s="14">
        <v>-5.7964500000000002E-2</v>
      </c>
      <c r="I644" s="14">
        <v>7.3423100000000003E-3</v>
      </c>
      <c r="J644" s="2">
        <v>5.0799999999999997E-15</v>
      </c>
      <c r="K644">
        <v>3</v>
      </c>
      <c r="L644" t="s">
        <v>830</v>
      </c>
      <c r="M644" s="2">
        <f t="shared" si="10"/>
        <v>5.1815999999999999E-13</v>
      </c>
      <c r="N644">
        <v>0</v>
      </c>
    </row>
    <row r="645" spans="1:14" x14ac:dyDescent="0.25">
      <c r="A645">
        <v>1</v>
      </c>
      <c r="B645">
        <v>76265500</v>
      </c>
      <c r="C645" t="s">
        <v>2059</v>
      </c>
      <c r="D645" t="s">
        <v>1236</v>
      </c>
      <c r="E645" s="14">
        <v>-0.18812899999999999</v>
      </c>
      <c r="F645" s="14">
        <v>1.6124599999999999E-2</v>
      </c>
      <c r="G645" s="2">
        <v>3.1800000000000001E-31</v>
      </c>
      <c r="H645" s="14">
        <v>-5.8513900000000001E-2</v>
      </c>
      <c r="I645" s="14">
        <v>7.4159300000000003E-3</v>
      </c>
      <c r="J645" s="2">
        <v>5.2499999999999997E-15</v>
      </c>
      <c r="K645">
        <v>3</v>
      </c>
      <c r="L645" t="s">
        <v>842</v>
      </c>
      <c r="M645" s="2">
        <f t="shared" si="10"/>
        <v>5.3549999999999999E-13</v>
      </c>
      <c r="N645">
        <v>0</v>
      </c>
    </row>
    <row r="646" spans="1:14" x14ac:dyDescent="0.25">
      <c r="A646">
        <v>1</v>
      </c>
      <c r="B646">
        <v>76359535</v>
      </c>
      <c r="C646" t="s">
        <v>2108</v>
      </c>
      <c r="D646" t="s">
        <v>1242</v>
      </c>
      <c r="E646" s="14">
        <v>0.15958</v>
      </c>
      <c r="F646" s="14">
        <v>1.52596E-2</v>
      </c>
      <c r="G646" s="2">
        <v>1.8999999999999999E-25</v>
      </c>
      <c r="H646" s="14">
        <v>5.35261E-2</v>
      </c>
      <c r="I646" s="14">
        <v>6.8010099999999997E-3</v>
      </c>
      <c r="J646" s="2">
        <v>6.12E-15</v>
      </c>
      <c r="K646">
        <v>3</v>
      </c>
      <c r="L646" t="s">
        <v>842</v>
      </c>
      <c r="M646" s="2">
        <f t="shared" si="10"/>
        <v>6.2423999999999997E-13</v>
      </c>
      <c r="N646">
        <v>0</v>
      </c>
    </row>
    <row r="647" spans="1:14" x14ac:dyDescent="0.25">
      <c r="A647">
        <v>1</v>
      </c>
      <c r="B647">
        <v>76401812</v>
      </c>
      <c r="C647" t="s">
        <v>2142</v>
      </c>
      <c r="D647" t="s">
        <v>1242</v>
      </c>
      <c r="E647" s="14">
        <v>-0.28077299999999999</v>
      </c>
      <c r="F647" s="14">
        <v>1.6981900000000001E-2</v>
      </c>
      <c r="G647" s="2">
        <v>1.7E-60</v>
      </c>
      <c r="H647" s="14">
        <v>-5.9622700000000001E-2</v>
      </c>
      <c r="I647" s="14">
        <v>7.5761300000000004E-3</v>
      </c>
      <c r="J647" s="2">
        <v>6.1500000000000001E-15</v>
      </c>
      <c r="K647">
        <v>3</v>
      </c>
      <c r="L647" t="s">
        <v>830</v>
      </c>
      <c r="M647" s="2">
        <f t="shared" si="10"/>
        <v>6.2730000000000006E-13</v>
      </c>
      <c r="N647">
        <v>0</v>
      </c>
    </row>
    <row r="648" spans="1:14" x14ac:dyDescent="0.25">
      <c r="A648">
        <v>1</v>
      </c>
      <c r="B648">
        <v>76239973</v>
      </c>
      <c r="C648" t="s">
        <v>2047</v>
      </c>
      <c r="D648" t="s">
        <v>1242</v>
      </c>
      <c r="E648" s="14">
        <v>0.19114999999999999</v>
      </c>
      <c r="F648" s="14">
        <v>1.6526599999999999E-2</v>
      </c>
      <c r="G648" s="2">
        <v>1.0199999999999999E-30</v>
      </c>
      <c r="H648" s="14">
        <v>5.5963300000000001E-2</v>
      </c>
      <c r="I648" s="14">
        <v>7.1155300000000001E-3</v>
      </c>
      <c r="J648" s="2">
        <v>6.3900000000000001E-15</v>
      </c>
      <c r="K648">
        <v>3</v>
      </c>
      <c r="L648" t="s">
        <v>830</v>
      </c>
      <c r="M648" s="2">
        <f t="shared" si="10"/>
        <v>6.5177999999999998E-13</v>
      </c>
      <c r="N648">
        <v>0</v>
      </c>
    </row>
    <row r="649" spans="1:14" x14ac:dyDescent="0.25">
      <c r="A649">
        <v>1</v>
      </c>
      <c r="B649">
        <v>76130920</v>
      </c>
      <c r="C649" t="s">
        <v>1987</v>
      </c>
      <c r="D649" t="s">
        <v>1235</v>
      </c>
      <c r="E649" s="14">
        <v>0.190832</v>
      </c>
      <c r="F649" s="14">
        <v>1.6348999999999999E-2</v>
      </c>
      <c r="G649" s="2">
        <v>2.99E-31</v>
      </c>
      <c r="H649" s="14">
        <v>5.4799800000000003E-2</v>
      </c>
      <c r="I649" s="14">
        <v>7.0266499999999997E-3</v>
      </c>
      <c r="J649" s="2">
        <v>1.06E-14</v>
      </c>
      <c r="K649">
        <v>3</v>
      </c>
      <c r="L649" t="s">
        <v>968</v>
      </c>
      <c r="M649" s="2">
        <f t="shared" si="10"/>
        <v>1.0812000000000001E-12</v>
      </c>
      <c r="N649">
        <v>0</v>
      </c>
    </row>
    <row r="650" spans="1:14" x14ac:dyDescent="0.25">
      <c r="A650">
        <v>1</v>
      </c>
      <c r="B650">
        <v>76279267</v>
      </c>
      <c r="C650" t="s">
        <v>2073</v>
      </c>
      <c r="D650" t="s">
        <v>1236</v>
      </c>
      <c r="E650" s="14">
        <v>-0.29631400000000002</v>
      </c>
      <c r="F650" s="14">
        <v>1.64475E-2</v>
      </c>
      <c r="G650" s="2">
        <v>2.77E-71</v>
      </c>
      <c r="H650" s="14">
        <v>-5.7423500000000002E-2</v>
      </c>
      <c r="I650" s="14">
        <v>7.3716099999999998E-3</v>
      </c>
      <c r="J650" s="2">
        <v>1.1400000000000001E-14</v>
      </c>
      <c r="K650">
        <v>3</v>
      </c>
      <c r="L650" t="s">
        <v>830</v>
      </c>
      <c r="M650" s="2">
        <f t="shared" si="10"/>
        <v>1.1628000000000001E-12</v>
      </c>
      <c r="N650">
        <v>0</v>
      </c>
    </row>
    <row r="651" spans="1:14" x14ac:dyDescent="0.25">
      <c r="A651">
        <v>1</v>
      </c>
      <c r="B651">
        <v>76239973</v>
      </c>
      <c r="C651" t="s">
        <v>2047</v>
      </c>
      <c r="D651" t="s">
        <v>1242</v>
      </c>
      <c r="E651" s="14">
        <v>0.140514</v>
      </c>
      <c r="F651" s="14">
        <v>1.6630200000000001E-2</v>
      </c>
      <c r="G651" s="2">
        <v>3.3999999999999998E-17</v>
      </c>
      <c r="H651" s="14">
        <v>5.59903E-2</v>
      </c>
      <c r="I651" s="14">
        <v>7.1952600000000002E-3</v>
      </c>
      <c r="J651" s="2">
        <v>1.21E-14</v>
      </c>
      <c r="K651">
        <v>3</v>
      </c>
      <c r="L651" t="s">
        <v>842</v>
      </c>
      <c r="M651" s="2">
        <f t="shared" si="10"/>
        <v>1.2341999999999999E-12</v>
      </c>
      <c r="N651">
        <v>0</v>
      </c>
    </row>
    <row r="652" spans="1:14" x14ac:dyDescent="0.25">
      <c r="A652">
        <v>1</v>
      </c>
      <c r="B652">
        <v>76317869</v>
      </c>
      <c r="C652" t="s">
        <v>2089</v>
      </c>
      <c r="D652" t="s">
        <v>1236</v>
      </c>
      <c r="E652" s="14">
        <v>0.18557799999999999</v>
      </c>
      <c r="F652" s="14">
        <v>1.65078E-2</v>
      </c>
      <c r="G652" s="2">
        <v>4.0100000000000001E-29</v>
      </c>
      <c r="H652" s="14">
        <v>5.5134299999999997E-2</v>
      </c>
      <c r="I652" s="14">
        <v>7.1343099999999996E-3</v>
      </c>
      <c r="J652" s="2">
        <v>1.8200000000000001E-14</v>
      </c>
      <c r="K652">
        <v>3</v>
      </c>
      <c r="L652" t="s">
        <v>968</v>
      </c>
      <c r="M652" s="2">
        <f t="shared" si="10"/>
        <v>1.8564E-12</v>
      </c>
      <c r="N652">
        <v>0</v>
      </c>
    </row>
    <row r="653" spans="1:14" x14ac:dyDescent="0.25">
      <c r="A653">
        <v>1</v>
      </c>
      <c r="B653">
        <v>76241710</v>
      </c>
      <c r="C653" t="s">
        <v>2052</v>
      </c>
      <c r="D653" t="s">
        <v>1242</v>
      </c>
      <c r="E653" s="14">
        <v>0.19217000000000001</v>
      </c>
      <c r="F653" s="14">
        <v>1.6553200000000001E-2</v>
      </c>
      <c r="G653" s="2">
        <v>6.2100000000000003E-31</v>
      </c>
      <c r="H653" s="14">
        <v>5.4800500000000002E-2</v>
      </c>
      <c r="I653" s="14">
        <v>7.0948900000000004E-3</v>
      </c>
      <c r="J653" s="2">
        <v>1.8799999999999999E-14</v>
      </c>
      <c r="K653">
        <v>3</v>
      </c>
      <c r="L653" t="s">
        <v>830</v>
      </c>
      <c r="M653" s="2">
        <f t="shared" si="10"/>
        <v>1.9175999999999998E-12</v>
      </c>
      <c r="N653">
        <v>0</v>
      </c>
    </row>
    <row r="654" spans="1:14" x14ac:dyDescent="0.25">
      <c r="A654">
        <v>1</v>
      </c>
      <c r="B654">
        <v>76411549</v>
      </c>
      <c r="C654" t="s">
        <v>2147</v>
      </c>
      <c r="D654" t="s">
        <v>1236</v>
      </c>
      <c r="E654" s="14">
        <v>0.18454499999999999</v>
      </c>
      <c r="F654" s="14">
        <v>1.6514000000000001E-2</v>
      </c>
      <c r="G654" s="2">
        <v>8.4299999999999999E-29</v>
      </c>
      <c r="H654" s="14">
        <v>5.3534400000000003E-2</v>
      </c>
      <c r="I654" s="14">
        <v>6.9758900000000002E-3</v>
      </c>
      <c r="J654" s="2">
        <v>2.7399999999999999E-14</v>
      </c>
      <c r="K654">
        <v>3</v>
      </c>
      <c r="L654" t="s">
        <v>968</v>
      </c>
      <c r="M654" s="2">
        <f t="shared" si="10"/>
        <v>2.7947999999999998E-12</v>
      </c>
      <c r="N654">
        <v>0</v>
      </c>
    </row>
    <row r="655" spans="1:14" x14ac:dyDescent="0.25">
      <c r="A655">
        <v>1</v>
      </c>
      <c r="B655">
        <v>76403305</v>
      </c>
      <c r="C655" t="s">
        <v>2145</v>
      </c>
      <c r="D655" t="s">
        <v>1235</v>
      </c>
      <c r="E655" s="14">
        <v>0.18423900000000001</v>
      </c>
      <c r="F655" s="14">
        <v>1.6490500000000002E-2</v>
      </c>
      <c r="G655" s="2">
        <v>8.6799999999999996E-29</v>
      </c>
      <c r="H655" s="14">
        <v>5.3518299999999998E-2</v>
      </c>
      <c r="I655" s="14">
        <v>6.9868600000000001E-3</v>
      </c>
      <c r="J655" s="2">
        <v>3.0500000000000003E-14</v>
      </c>
      <c r="K655">
        <v>3</v>
      </c>
      <c r="L655" t="s">
        <v>968</v>
      </c>
      <c r="M655" s="2">
        <f t="shared" si="10"/>
        <v>3.1110000000000004E-12</v>
      </c>
      <c r="N655">
        <v>0</v>
      </c>
    </row>
    <row r="656" spans="1:14" x14ac:dyDescent="0.25">
      <c r="A656">
        <v>1</v>
      </c>
      <c r="B656">
        <v>76476360</v>
      </c>
      <c r="C656" t="s">
        <v>2176</v>
      </c>
      <c r="D656" t="s">
        <v>1242</v>
      </c>
      <c r="E656" s="14">
        <v>-0.14474400000000001</v>
      </c>
      <c r="F656" s="14">
        <v>1.6309899999999999E-2</v>
      </c>
      <c r="G656" s="2">
        <v>8.3999999999999996E-19</v>
      </c>
      <c r="H656" s="14">
        <v>-5.97542E-2</v>
      </c>
      <c r="I656" s="14">
        <v>7.8028799999999999E-3</v>
      </c>
      <c r="J656" s="2">
        <v>3.09E-14</v>
      </c>
      <c r="K656">
        <v>3</v>
      </c>
      <c r="L656" t="s">
        <v>842</v>
      </c>
      <c r="M656" s="2">
        <f t="shared" si="10"/>
        <v>3.1518E-12</v>
      </c>
      <c r="N656">
        <v>0</v>
      </c>
    </row>
    <row r="657" spans="1:14" x14ac:dyDescent="0.25">
      <c r="A657">
        <v>1</v>
      </c>
      <c r="B657">
        <v>76235746</v>
      </c>
      <c r="C657" t="s">
        <v>2043</v>
      </c>
      <c r="D657" t="s">
        <v>1235</v>
      </c>
      <c r="E657" s="14">
        <v>0.13828099999999999</v>
      </c>
      <c r="F657" s="14">
        <v>1.65533E-2</v>
      </c>
      <c r="G657" s="2">
        <v>7.6199999999999998E-17</v>
      </c>
      <c r="H657" s="14">
        <v>5.4519400000000003E-2</v>
      </c>
      <c r="I657" s="14">
        <v>7.1297799999999996E-3</v>
      </c>
      <c r="J657" s="2">
        <v>3.3699999999999998E-14</v>
      </c>
      <c r="K657">
        <v>3</v>
      </c>
      <c r="L657" t="s">
        <v>842</v>
      </c>
      <c r="M657" s="2">
        <f t="shared" si="10"/>
        <v>3.4373999999999999E-12</v>
      </c>
      <c r="N657">
        <v>0</v>
      </c>
    </row>
    <row r="658" spans="1:14" x14ac:dyDescent="0.25">
      <c r="A658">
        <v>1</v>
      </c>
      <c r="B658">
        <v>76424440</v>
      </c>
      <c r="C658" t="s">
        <v>2149</v>
      </c>
      <c r="D658" t="s">
        <v>1241</v>
      </c>
      <c r="E658" s="14">
        <v>0.18640999999999999</v>
      </c>
      <c r="F658" s="14">
        <v>1.6561800000000002E-2</v>
      </c>
      <c r="G658" s="2">
        <v>3.4399999999999997E-29</v>
      </c>
      <c r="H658" s="14">
        <v>5.2995300000000002E-2</v>
      </c>
      <c r="I658" s="14">
        <v>6.9441399999999997E-3</v>
      </c>
      <c r="J658" s="2">
        <v>3.77E-14</v>
      </c>
      <c r="K658">
        <v>3</v>
      </c>
      <c r="L658" t="s">
        <v>968</v>
      </c>
      <c r="M658" s="2">
        <f t="shared" si="10"/>
        <v>3.8453999999999998E-12</v>
      </c>
      <c r="N658">
        <v>0</v>
      </c>
    </row>
    <row r="659" spans="1:14" x14ac:dyDescent="0.25">
      <c r="A659">
        <v>1</v>
      </c>
      <c r="B659">
        <v>76316619</v>
      </c>
      <c r="C659" t="s">
        <v>2088</v>
      </c>
      <c r="D659" t="s">
        <v>1236</v>
      </c>
      <c r="E659" s="14">
        <v>-0.22586000000000001</v>
      </c>
      <c r="F659" s="14">
        <v>1.6834700000000001E-2</v>
      </c>
      <c r="G659" s="2">
        <v>1.2100000000000001E-40</v>
      </c>
      <c r="H659" s="14">
        <v>-5.8736499999999997E-2</v>
      </c>
      <c r="I659" s="14">
        <v>7.72444E-3</v>
      </c>
      <c r="J659" s="2">
        <v>4.6400000000000003E-14</v>
      </c>
      <c r="K659">
        <v>3</v>
      </c>
      <c r="L659" t="s">
        <v>842</v>
      </c>
      <c r="M659" s="2">
        <f t="shared" si="10"/>
        <v>4.7328000000000002E-12</v>
      </c>
      <c r="N659">
        <v>0</v>
      </c>
    </row>
    <row r="660" spans="1:14" x14ac:dyDescent="0.25">
      <c r="A660">
        <v>1</v>
      </c>
      <c r="B660">
        <v>76392437</v>
      </c>
      <c r="C660" t="s">
        <v>2132</v>
      </c>
      <c r="D660" t="s">
        <v>1235</v>
      </c>
      <c r="E660" s="14">
        <v>-0.21918799999999999</v>
      </c>
      <c r="F660" s="14">
        <v>1.7121000000000001E-2</v>
      </c>
      <c r="G660" s="2">
        <v>3.41E-37</v>
      </c>
      <c r="H660" s="14">
        <v>-5.9277499999999997E-2</v>
      </c>
      <c r="I660" s="14">
        <v>7.8064299999999996E-3</v>
      </c>
      <c r="J660" s="2">
        <v>5.0199999999999997E-14</v>
      </c>
      <c r="K660">
        <v>3</v>
      </c>
      <c r="L660" t="s">
        <v>842</v>
      </c>
      <c r="M660" s="2">
        <f t="shared" si="10"/>
        <v>5.1203999999999999E-12</v>
      </c>
      <c r="N660">
        <v>0</v>
      </c>
    </row>
    <row r="661" spans="1:14" x14ac:dyDescent="0.25">
      <c r="A661">
        <v>1</v>
      </c>
      <c r="B661">
        <v>76219801</v>
      </c>
      <c r="C661" t="s">
        <v>2035</v>
      </c>
      <c r="D661" t="s">
        <v>1236</v>
      </c>
      <c r="E661" s="14">
        <v>-0.20918800000000001</v>
      </c>
      <c r="F661" s="14">
        <v>1.56235E-2</v>
      </c>
      <c r="G661" s="2">
        <v>1.74E-40</v>
      </c>
      <c r="H661" s="14">
        <v>-5.4254799999999999E-2</v>
      </c>
      <c r="I661" s="14">
        <v>7.1521199999999997E-3</v>
      </c>
      <c r="J661" s="2">
        <v>5.3200000000000003E-14</v>
      </c>
      <c r="K661">
        <v>3</v>
      </c>
      <c r="L661" t="s">
        <v>842</v>
      </c>
      <c r="M661" s="2">
        <f t="shared" si="10"/>
        <v>5.4264000000000004E-12</v>
      </c>
      <c r="N661">
        <v>0</v>
      </c>
    </row>
    <row r="662" spans="1:14" x14ac:dyDescent="0.25">
      <c r="A662">
        <v>1</v>
      </c>
      <c r="B662">
        <v>76241710</v>
      </c>
      <c r="C662" t="s">
        <v>2052</v>
      </c>
      <c r="D662" t="s">
        <v>1242</v>
      </c>
      <c r="E662" s="14">
        <v>0.14152000000000001</v>
      </c>
      <c r="F662" s="14">
        <v>1.6657100000000001E-2</v>
      </c>
      <c r="G662" s="2">
        <v>2.2799999999999999E-17</v>
      </c>
      <c r="H662" s="14">
        <v>5.4416300000000001E-2</v>
      </c>
      <c r="I662" s="14">
        <v>7.1761100000000003E-3</v>
      </c>
      <c r="J662" s="2">
        <v>5.43E-14</v>
      </c>
      <c r="K662">
        <v>3</v>
      </c>
      <c r="L662" t="s">
        <v>842</v>
      </c>
      <c r="M662" s="2">
        <f t="shared" si="10"/>
        <v>5.5385999999999998E-12</v>
      </c>
      <c r="N662">
        <v>0</v>
      </c>
    </row>
    <row r="663" spans="1:14" x14ac:dyDescent="0.25">
      <c r="A663">
        <v>1</v>
      </c>
      <c r="B663">
        <v>76235746</v>
      </c>
      <c r="C663" t="s">
        <v>2043</v>
      </c>
      <c r="D663" t="s">
        <v>1235</v>
      </c>
      <c r="E663" s="14">
        <v>0.18790899999999999</v>
      </c>
      <c r="F663" s="14">
        <v>1.64516E-2</v>
      </c>
      <c r="G663" s="2">
        <v>5.2900000000000002E-30</v>
      </c>
      <c r="H663" s="14">
        <v>5.3325699999999997E-2</v>
      </c>
      <c r="I663" s="14">
        <v>7.0560700000000002E-3</v>
      </c>
      <c r="J663" s="2">
        <v>6.57E-14</v>
      </c>
      <c r="K663">
        <v>3</v>
      </c>
      <c r="L663" t="s">
        <v>830</v>
      </c>
      <c r="M663" s="2">
        <f t="shared" si="10"/>
        <v>6.7013999999999997E-12</v>
      </c>
      <c r="N663">
        <v>0</v>
      </c>
    </row>
    <row r="664" spans="1:14" x14ac:dyDescent="0.25">
      <c r="A664">
        <v>1</v>
      </c>
      <c r="B664">
        <v>76401577</v>
      </c>
      <c r="C664" t="s">
        <v>2141</v>
      </c>
      <c r="D664" t="s">
        <v>1236</v>
      </c>
      <c r="E664" s="14">
        <v>-0.217254</v>
      </c>
      <c r="F664" s="14">
        <v>1.71293E-2</v>
      </c>
      <c r="G664" s="2">
        <v>1.5299999999999999E-36</v>
      </c>
      <c r="H664" s="14">
        <v>-5.8888599999999999E-2</v>
      </c>
      <c r="I664" s="14">
        <v>7.8099399999999996E-3</v>
      </c>
      <c r="J664" s="2">
        <v>7.47E-14</v>
      </c>
      <c r="K664">
        <v>3</v>
      </c>
      <c r="L664" t="s">
        <v>842</v>
      </c>
      <c r="M664" s="2">
        <f t="shared" si="10"/>
        <v>7.6193999999999996E-12</v>
      </c>
      <c r="N664">
        <v>0</v>
      </c>
    </row>
    <row r="665" spans="1:14" x14ac:dyDescent="0.25">
      <c r="A665">
        <v>1</v>
      </c>
      <c r="B665">
        <v>76178440</v>
      </c>
      <c r="C665" t="s">
        <v>2011</v>
      </c>
      <c r="D665" t="s">
        <v>1236</v>
      </c>
      <c r="E665" s="14">
        <v>0.191825</v>
      </c>
      <c r="F665" s="14">
        <v>1.63261E-2</v>
      </c>
      <c r="G665" s="2">
        <v>1.2199999999999999E-31</v>
      </c>
      <c r="H665" s="14">
        <v>5.2743699999999998E-2</v>
      </c>
      <c r="I665" s="14">
        <v>6.9999499999999996E-3</v>
      </c>
      <c r="J665" s="2">
        <v>7.77E-14</v>
      </c>
      <c r="K665">
        <v>3</v>
      </c>
      <c r="L665" t="s">
        <v>968</v>
      </c>
      <c r="M665" s="2">
        <f t="shared" si="10"/>
        <v>7.9253999999999993E-12</v>
      </c>
      <c r="N665">
        <v>0</v>
      </c>
    </row>
    <row r="666" spans="1:14" x14ac:dyDescent="0.25">
      <c r="A666">
        <v>1</v>
      </c>
      <c r="B666">
        <v>76400539</v>
      </c>
      <c r="C666" t="s">
        <v>2139</v>
      </c>
      <c r="D666" t="s">
        <v>1242</v>
      </c>
      <c r="E666" s="14">
        <v>-0.218144</v>
      </c>
      <c r="F666" s="14">
        <v>1.7251900000000001E-2</v>
      </c>
      <c r="G666" s="2">
        <v>2.4799999999999999E-36</v>
      </c>
      <c r="H666" s="14">
        <v>-5.8792299999999999E-2</v>
      </c>
      <c r="I666" s="14">
        <v>7.8049499999999997E-3</v>
      </c>
      <c r="J666" s="2">
        <v>7.8899999999999997E-14</v>
      </c>
      <c r="K666">
        <v>3</v>
      </c>
      <c r="L666" t="s">
        <v>842</v>
      </c>
      <c r="M666" s="2">
        <f t="shared" si="10"/>
        <v>8.0478000000000005E-12</v>
      </c>
      <c r="N666">
        <v>0</v>
      </c>
    </row>
    <row r="667" spans="1:14" x14ac:dyDescent="0.25">
      <c r="A667">
        <v>1</v>
      </c>
      <c r="B667">
        <v>76279267</v>
      </c>
      <c r="C667" t="s">
        <v>2073</v>
      </c>
      <c r="D667" t="s">
        <v>1236</v>
      </c>
      <c r="E667" s="14">
        <v>-0.22744300000000001</v>
      </c>
      <c r="F667" s="14">
        <v>1.6622499999999998E-2</v>
      </c>
      <c r="G667" s="2">
        <v>3.4700000000000003E-42</v>
      </c>
      <c r="H667" s="14">
        <v>-5.57403E-2</v>
      </c>
      <c r="I667" s="14">
        <v>7.4542300000000001E-3</v>
      </c>
      <c r="J667" s="2">
        <v>1.19E-13</v>
      </c>
      <c r="K667">
        <v>3</v>
      </c>
      <c r="L667" t="s">
        <v>842</v>
      </c>
      <c r="M667" s="2">
        <f t="shared" si="10"/>
        <v>1.2138E-11</v>
      </c>
      <c r="N667">
        <v>0</v>
      </c>
    </row>
    <row r="668" spans="1:14" x14ac:dyDescent="0.25">
      <c r="A668">
        <v>1</v>
      </c>
      <c r="B668">
        <v>76380954</v>
      </c>
      <c r="C668" t="s">
        <v>2124</v>
      </c>
      <c r="D668" t="s">
        <v>1235</v>
      </c>
      <c r="E668" s="14">
        <v>0.222715</v>
      </c>
      <c r="F668" s="14">
        <v>1.5168900000000001E-2</v>
      </c>
      <c r="G668" s="2">
        <v>3.1000000000000002E-48</v>
      </c>
      <c r="H668" s="14">
        <v>5.0923200000000002E-2</v>
      </c>
      <c r="I668" s="14">
        <v>6.8333100000000004E-3</v>
      </c>
      <c r="J668" s="2">
        <v>1.43E-13</v>
      </c>
      <c r="K668">
        <v>3</v>
      </c>
      <c r="L668" t="s">
        <v>830</v>
      </c>
      <c r="M668" s="2">
        <f t="shared" si="10"/>
        <v>1.4585999999999999E-11</v>
      </c>
      <c r="N668">
        <v>0</v>
      </c>
    </row>
    <row r="669" spans="1:14" x14ac:dyDescent="0.25">
      <c r="A669">
        <v>1</v>
      </c>
      <c r="B669">
        <v>76210524</v>
      </c>
      <c r="C669" t="s">
        <v>2029</v>
      </c>
      <c r="D669" t="s">
        <v>1241</v>
      </c>
      <c r="E669" s="14">
        <v>0.18947700000000001</v>
      </c>
      <c r="F669" s="14">
        <v>1.64616E-2</v>
      </c>
      <c r="G669" s="2">
        <v>1.93E-30</v>
      </c>
      <c r="H669" s="14">
        <v>5.3449900000000002E-2</v>
      </c>
      <c r="I669" s="14">
        <v>7.1775399999999996E-3</v>
      </c>
      <c r="J669" s="2">
        <v>1.49E-13</v>
      </c>
      <c r="K669">
        <v>3</v>
      </c>
      <c r="L669" t="s">
        <v>830</v>
      </c>
      <c r="M669" s="2">
        <f t="shared" si="10"/>
        <v>1.5197999999999999E-11</v>
      </c>
      <c r="N669">
        <v>0</v>
      </c>
    </row>
    <row r="670" spans="1:14" x14ac:dyDescent="0.25">
      <c r="A670">
        <v>1</v>
      </c>
      <c r="B670">
        <v>76159354</v>
      </c>
      <c r="C670" t="s">
        <v>2002</v>
      </c>
      <c r="D670" t="s">
        <v>1235</v>
      </c>
      <c r="E670" s="14">
        <v>0.19203000000000001</v>
      </c>
      <c r="F670" s="14">
        <v>1.6335499999999999E-2</v>
      </c>
      <c r="G670" s="2">
        <v>1.1400000000000001E-31</v>
      </c>
      <c r="H670" s="14">
        <v>5.2245600000000003E-2</v>
      </c>
      <c r="I670" s="14">
        <v>7.0194000000000003E-3</v>
      </c>
      <c r="J670" s="2">
        <v>1.53E-13</v>
      </c>
      <c r="K670">
        <v>3</v>
      </c>
      <c r="L670" t="s">
        <v>968</v>
      </c>
      <c r="M670" s="2">
        <f t="shared" si="10"/>
        <v>1.5606E-11</v>
      </c>
      <c r="N670">
        <v>0</v>
      </c>
    </row>
    <row r="671" spans="1:14" x14ac:dyDescent="0.25">
      <c r="A671">
        <v>1</v>
      </c>
      <c r="B671">
        <v>76398887</v>
      </c>
      <c r="C671" t="s">
        <v>2135</v>
      </c>
      <c r="D671" t="s">
        <v>1242</v>
      </c>
      <c r="E671" s="14">
        <v>-0.218504</v>
      </c>
      <c r="F671" s="14">
        <v>1.7251499999999999E-2</v>
      </c>
      <c r="G671" s="2">
        <v>1.8999999999999999E-36</v>
      </c>
      <c r="H671" s="14">
        <v>-5.9063499999999998E-2</v>
      </c>
      <c r="I671" s="14">
        <v>7.9374700000000003E-3</v>
      </c>
      <c r="J671" s="2">
        <v>1.55E-13</v>
      </c>
      <c r="K671">
        <v>3</v>
      </c>
      <c r="L671" t="s">
        <v>842</v>
      </c>
      <c r="M671" s="2">
        <f t="shared" si="10"/>
        <v>1.5809999999999998E-11</v>
      </c>
      <c r="N671">
        <v>0</v>
      </c>
    </row>
    <row r="672" spans="1:14" x14ac:dyDescent="0.25">
      <c r="A672">
        <v>1</v>
      </c>
      <c r="B672">
        <v>76161663</v>
      </c>
      <c r="C672" t="s">
        <v>2005</v>
      </c>
      <c r="D672" t="s">
        <v>1236</v>
      </c>
      <c r="E672" s="14">
        <v>0.19203000000000001</v>
      </c>
      <c r="F672" s="14">
        <v>1.6335499999999999E-2</v>
      </c>
      <c r="G672" s="2">
        <v>1.1400000000000001E-31</v>
      </c>
      <c r="H672" s="14">
        <v>5.2218100000000003E-2</v>
      </c>
      <c r="I672" s="14">
        <v>7.0187799999999996E-3</v>
      </c>
      <c r="J672" s="2">
        <v>1.5700000000000001E-13</v>
      </c>
      <c r="K672">
        <v>3</v>
      </c>
      <c r="L672" t="s">
        <v>968</v>
      </c>
      <c r="M672" s="2">
        <f t="shared" si="10"/>
        <v>1.6014E-11</v>
      </c>
      <c r="N672">
        <v>0</v>
      </c>
    </row>
    <row r="673" spans="1:14" x14ac:dyDescent="0.25">
      <c r="A673">
        <v>1</v>
      </c>
      <c r="B673">
        <v>76229120</v>
      </c>
      <c r="C673" t="s">
        <v>2037</v>
      </c>
      <c r="D673" t="s">
        <v>1241</v>
      </c>
      <c r="E673" s="14">
        <v>-0.22520200000000001</v>
      </c>
      <c r="F673" s="14">
        <v>1.8311299999999999E-2</v>
      </c>
      <c r="G673" s="2">
        <v>1.77E-34</v>
      </c>
      <c r="H673" s="14">
        <v>-6.2453099999999998E-2</v>
      </c>
      <c r="I673" s="14">
        <v>8.4791699999999994E-3</v>
      </c>
      <c r="J673" s="2">
        <v>2.7000000000000001E-13</v>
      </c>
      <c r="K673">
        <v>3</v>
      </c>
      <c r="L673" t="s">
        <v>842</v>
      </c>
      <c r="M673" s="2">
        <f t="shared" si="10"/>
        <v>2.7540000000000003E-11</v>
      </c>
      <c r="N673">
        <v>0</v>
      </c>
    </row>
    <row r="674" spans="1:14" x14ac:dyDescent="0.25">
      <c r="A674">
        <v>1</v>
      </c>
      <c r="B674">
        <v>76189488</v>
      </c>
      <c r="C674" t="s">
        <v>2015</v>
      </c>
      <c r="D674" t="s">
        <v>1242</v>
      </c>
      <c r="E674" s="14">
        <v>-0.217836</v>
      </c>
      <c r="F674" s="14">
        <v>1.5077500000000001E-2</v>
      </c>
      <c r="G674" s="2">
        <v>8.8599999999999996E-47</v>
      </c>
      <c r="H674" s="14">
        <v>-4.7776399999999997E-2</v>
      </c>
      <c r="I674" s="14">
        <v>6.5001399999999997E-3</v>
      </c>
      <c r="J674" s="2">
        <v>3.0199999999999998E-13</v>
      </c>
      <c r="K674">
        <v>3</v>
      </c>
      <c r="L674" t="s">
        <v>968</v>
      </c>
      <c r="M674" s="2">
        <f t="shared" si="10"/>
        <v>3.0803999999999995E-11</v>
      </c>
      <c r="N674">
        <v>0</v>
      </c>
    </row>
    <row r="675" spans="1:14" x14ac:dyDescent="0.25">
      <c r="A675">
        <v>1</v>
      </c>
      <c r="B675">
        <v>76189488</v>
      </c>
      <c r="C675" t="s">
        <v>2015</v>
      </c>
      <c r="D675" t="s">
        <v>1242</v>
      </c>
      <c r="E675" s="14">
        <v>-0.21554000000000001</v>
      </c>
      <c r="F675" s="14">
        <v>1.50548E-2</v>
      </c>
      <c r="G675" s="2">
        <v>5.6099999999999997E-46</v>
      </c>
      <c r="H675" s="14">
        <v>-4.9022000000000003E-2</v>
      </c>
      <c r="I675" s="14">
        <v>6.6941600000000002E-3</v>
      </c>
      <c r="J675" s="2">
        <v>3.67E-13</v>
      </c>
      <c r="K675">
        <v>3</v>
      </c>
      <c r="L675" t="s">
        <v>830</v>
      </c>
      <c r="M675" s="2">
        <f t="shared" si="10"/>
        <v>3.7434000000000002E-11</v>
      </c>
      <c r="N675">
        <v>0</v>
      </c>
    </row>
    <row r="676" spans="1:14" x14ac:dyDescent="0.25">
      <c r="A676">
        <v>1</v>
      </c>
      <c r="B676">
        <v>76189445</v>
      </c>
      <c r="C676" t="s">
        <v>2014</v>
      </c>
      <c r="D676" t="s">
        <v>1241</v>
      </c>
      <c r="E676" s="14">
        <v>-0.21985399999999999</v>
      </c>
      <c r="F676" s="14">
        <v>1.5054100000000001E-2</v>
      </c>
      <c r="G676" s="2">
        <v>9.5200000000000003E-48</v>
      </c>
      <c r="H676" s="14">
        <v>-4.6778699999999999E-2</v>
      </c>
      <c r="I676" s="14">
        <v>6.4082000000000002E-3</v>
      </c>
      <c r="J676" s="2">
        <v>4.3400000000000002E-13</v>
      </c>
      <c r="K676">
        <v>3</v>
      </c>
      <c r="L676" t="s">
        <v>968</v>
      </c>
      <c r="M676" s="2">
        <f t="shared" si="10"/>
        <v>4.4268000000000002E-11</v>
      </c>
      <c r="N676">
        <v>0</v>
      </c>
    </row>
    <row r="677" spans="1:14" x14ac:dyDescent="0.25">
      <c r="A677">
        <v>1</v>
      </c>
      <c r="B677">
        <v>76311291</v>
      </c>
      <c r="C677" t="s">
        <v>2085</v>
      </c>
      <c r="D677" t="s">
        <v>1235</v>
      </c>
      <c r="E677" s="14">
        <v>-0.17094000000000001</v>
      </c>
      <c r="F677" s="14">
        <v>1.5075E-2</v>
      </c>
      <c r="G677" s="2">
        <v>1.3400000000000001E-29</v>
      </c>
      <c r="H677" s="14">
        <v>-4.9595199999999999E-2</v>
      </c>
      <c r="I677" s="14">
        <v>6.8023399999999996E-3</v>
      </c>
      <c r="J677" s="2">
        <v>4.6300000000000005E-13</v>
      </c>
      <c r="K677">
        <v>3</v>
      </c>
      <c r="L677" t="s">
        <v>968</v>
      </c>
      <c r="M677" s="2">
        <f t="shared" si="10"/>
        <v>4.7226000000000006E-11</v>
      </c>
      <c r="N677">
        <v>0</v>
      </c>
    </row>
    <row r="678" spans="1:14" x14ac:dyDescent="0.25">
      <c r="A678">
        <v>1</v>
      </c>
      <c r="B678">
        <v>76136437</v>
      </c>
      <c r="C678" t="s">
        <v>1997</v>
      </c>
      <c r="D678" t="s">
        <v>1235</v>
      </c>
      <c r="E678" s="14">
        <v>0.18781</v>
      </c>
      <c r="F678" s="14">
        <v>1.63196E-2</v>
      </c>
      <c r="G678" s="2">
        <v>1.98E-30</v>
      </c>
      <c r="H678" s="14">
        <v>5.20662E-2</v>
      </c>
      <c r="I678" s="14">
        <v>7.17076E-3</v>
      </c>
      <c r="J678" s="2">
        <v>5.7399999999999998E-13</v>
      </c>
      <c r="K678">
        <v>3</v>
      </c>
      <c r="L678" t="s">
        <v>830</v>
      </c>
      <c r="M678" s="2">
        <f t="shared" si="10"/>
        <v>5.8548000000000003E-11</v>
      </c>
      <c r="N678">
        <v>0</v>
      </c>
    </row>
    <row r="679" spans="1:14" x14ac:dyDescent="0.25">
      <c r="A679">
        <v>1</v>
      </c>
      <c r="B679">
        <v>76136222</v>
      </c>
      <c r="C679" t="s">
        <v>1996</v>
      </c>
      <c r="D679" t="s">
        <v>1242</v>
      </c>
      <c r="E679" s="14">
        <v>0.18781</v>
      </c>
      <c r="F679" s="14">
        <v>1.63196E-2</v>
      </c>
      <c r="G679" s="2">
        <v>1.98E-30</v>
      </c>
      <c r="H679" s="14">
        <v>5.1916200000000003E-2</v>
      </c>
      <c r="I679" s="14">
        <v>7.1679600000000001E-3</v>
      </c>
      <c r="J679" s="2">
        <v>6.5400000000000004E-13</v>
      </c>
      <c r="K679">
        <v>3</v>
      </c>
      <c r="L679" t="s">
        <v>830</v>
      </c>
      <c r="M679" s="2">
        <f t="shared" si="10"/>
        <v>6.6708000000000004E-11</v>
      </c>
      <c r="N679">
        <v>0</v>
      </c>
    </row>
    <row r="680" spans="1:14" x14ac:dyDescent="0.25">
      <c r="A680">
        <v>1</v>
      </c>
      <c r="B680">
        <v>76134990</v>
      </c>
      <c r="C680" t="s">
        <v>1992</v>
      </c>
      <c r="D680" t="s">
        <v>1236</v>
      </c>
      <c r="E680" s="14">
        <v>0.18751599999999999</v>
      </c>
      <c r="F680" s="14">
        <v>1.6324000000000002E-2</v>
      </c>
      <c r="G680" s="2">
        <v>2.5200000000000001E-30</v>
      </c>
      <c r="H680" s="14">
        <v>5.1887500000000003E-2</v>
      </c>
      <c r="I680" s="14">
        <v>7.1679500000000002E-3</v>
      </c>
      <c r="J680" s="2">
        <v>6.7299999999999996E-13</v>
      </c>
      <c r="K680">
        <v>3</v>
      </c>
      <c r="L680" t="s">
        <v>830</v>
      </c>
      <c r="M680" s="2">
        <f t="shared" si="10"/>
        <v>6.8645999999999995E-11</v>
      </c>
      <c r="N680">
        <v>0</v>
      </c>
    </row>
    <row r="681" spans="1:14" x14ac:dyDescent="0.25">
      <c r="A681">
        <v>1</v>
      </c>
      <c r="B681">
        <v>76332994</v>
      </c>
      <c r="C681" t="s">
        <v>2094</v>
      </c>
      <c r="D681" t="s">
        <v>1235</v>
      </c>
      <c r="E681" s="14">
        <v>0.183474</v>
      </c>
      <c r="F681" s="14">
        <v>1.64802E-2</v>
      </c>
      <c r="G681" s="2">
        <v>1.34E-28</v>
      </c>
      <c r="H681" s="14">
        <v>5.2824200000000002E-2</v>
      </c>
      <c r="I681" s="14">
        <v>7.3009800000000003E-3</v>
      </c>
      <c r="J681" s="2">
        <v>6.8999999999999999E-13</v>
      </c>
      <c r="K681">
        <v>3</v>
      </c>
      <c r="L681" t="s">
        <v>830</v>
      </c>
      <c r="M681" s="2">
        <f t="shared" si="10"/>
        <v>7.0379999999999994E-11</v>
      </c>
      <c r="N681">
        <v>0</v>
      </c>
    </row>
    <row r="682" spans="1:14" x14ac:dyDescent="0.25">
      <c r="A682">
        <v>1</v>
      </c>
      <c r="B682">
        <v>76401812</v>
      </c>
      <c r="C682" t="s">
        <v>2142</v>
      </c>
      <c r="D682" t="s">
        <v>1242</v>
      </c>
      <c r="E682" s="14">
        <v>-0.216137</v>
      </c>
      <c r="F682" s="14">
        <v>1.7142000000000001E-2</v>
      </c>
      <c r="G682" s="2">
        <v>3.88E-36</v>
      </c>
      <c r="H682" s="14">
        <v>-5.55538E-2</v>
      </c>
      <c r="I682" s="14">
        <v>7.6817500000000002E-3</v>
      </c>
      <c r="J682" s="2">
        <v>7.0700000000000002E-13</v>
      </c>
      <c r="K682">
        <v>3</v>
      </c>
      <c r="L682" t="s">
        <v>842</v>
      </c>
      <c r="M682" s="2">
        <f t="shared" si="10"/>
        <v>7.2114000000000006E-11</v>
      </c>
      <c r="N682">
        <v>0</v>
      </c>
    </row>
    <row r="683" spans="1:14" x14ac:dyDescent="0.25">
      <c r="A683">
        <v>1</v>
      </c>
      <c r="B683">
        <v>76308942</v>
      </c>
      <c r="C683" t="s">
        <v>2084</v>
      </c>
      <c r="D683" t="s">
        <v>1235</v>
      </c>
      <c r="E683" s="14">
        <v>0.18314800000000001</v>
      </c>
      <c r="F683" s="14">
        <v>1.64861E-2</v>
      </c>
      <c r="G683" s="2">
        <v>1.75E-28</v>
      </c>
      <c r="H683" s="14">
        <v>5.2644400000000001E-2</v>
      </c>
      <c r="I683" s="14">
        <v>7.2951800000000001E-3</v>
      </c>
      <c r="J683" s="2">
        <v>7.8999999999999997E-13</v>
      </c>
      <c r="K683">
        <v>3</v>
      </c>
      <c r="L683" t="s">
        <v>830</v>
      </c>
      <c r="M683" s="2">
        <f t="shared" si="10"/>
        <v>8.0579999999999995E-11</v>
      </c>
      <c r="N683">
        <v>0</v>
      </c>
    </row>
    <row r="684" spans="1:14" x14ac:dyDescent="0.25">
      <c r="A684">
        <v>1</v>
      </c>
      <c r="B684">
        <v>76189445</v>
      </c>
      <c r="C684" t="s">
        <v>2014</v>
      </c>
      <c r="D684" t="s">
        <v>1241</v>
      </c>
      <c r="E684" s="14">
        <v>-0.218692</v>
      </c>
      <c r="F684" s="14">
        <v>1.5029600000000001E-2</v>
      </c>
      <c r="G684" s="2">
        <v>2.05E-47</v>
      </c>
      <c r="H684" s="14">
        <v>-4.7485699999999999E-2</v>
      </c>
      <c r="I684" s="14">
        <v>6.6016299999999998E-3</v>
      </c>
      <c r="J684" s="2">
        <v>9.3299999999999996E-13</v>
      </c>
      <c r="K684">
        <v>3</v>
      </c>
      <c r="L684" t="s">
        <v>830</v>
      </c>
      <c r="M684" s="2">
        <f t="shared" si="10"/>
        <v>9.5165999999999997E-11</v>
      </c>
      <c r="N684">
        <v>0</v>
      </c>
    </row>
    <row r="685" spans="1:14" x14ac:dyDescent="0.25">
      <c r="A685">
        <v>1</v>
      </c>
      <c r="B685">
        <v>76380954</v>
      </c>
      <c r="C685" t="s">
        <v>2124</v>
      </c>
      <c r="D685" t="s">
        <v>1235</v>
      </c>
      <c r="E685" s="14">
        <v>0.16309799999999999</v>
      </c>
      <c r="F685" s="14">
        <v>1.52981E-2</v>
      </c>
      <c r="G685" s="2">
        <v>2.24E-26</v>
      </c>
      <c r="H685" s="14">
        <v>4.9728300000000003E-2</v>
      </c>
      <c r="I685" s="14">
        <v>6.9158800000000001E-3</v>
      </c>
      <c r="J685" s="2">
        <v>9.4999999999999999E-13</v>
      </c>
      <c r="K685">
        <v>3</v>
      </c>
      <c r="L685" t="s">
        <v>842</v>
      </c>
      <c r="M685" s="2">
        <f t="shared" si="10"/>
        <v>9.6899999999999996E-11</v>
      </c>
      <c r="N685">
        <v>0</v>
      </c>
    </row>
    <row r="686" spans="1:14" x14ac:dyDescent="0.25">
      <c r="A686">
        <v>1</v>
      </c>
      <c r="B686">
        <v>76341619</v>
      </c>
      <c r="C686" t="s">
        <v>2098</v>
      </c>
      <c r="D686" t="s">
        <v>1241</v>
      </c>
      <c r="E686" s="14">
        <v>0.182889</v>
      </c>
      <c r="F686" s="14">
        <v>1.6479000000000001E-2</v>
      </c>
      <c r="G686" s="2">
        <v>1.9700000000000001E-28</v>
      </c>
      <c r="H686" s="14">
        <v>5.1858899999999999E-2</v>
      </c>
      <c r="I686" s="14">
        <v>7.2246799999999998E-3</v>
      </c>
      <c r="J686" s="2">
        <v>1.04E-12</v>
      </c>
      <c r="K686">
        <v>3</v>
      </c>
      <c r="L686" t="s">
        <v>830</v>
      </c>
      <c r="M686" s="2">
        <f t="shared" si="10"/>
        <v>1.0608E-10</v>
      </c>
      <c r="N686">
        <v>0</v>
      </c>
    </row>
    <row r="687" spans="1:14" x14ac:dyDescent="0.25">
      <c r="A687">
        <v>1</v>
      </c>
      <c r="B687">
        <v>76129223</v>
      </c>
      <c r="C687" t="s">
        <v>1985</v>
      </c>
      <c r="D687" t="s">
        <v>1236</v>
      </c>
      <c r="E687" s="14">
        <v>0.187634</v>
      </c>
      <c r="F687" s="14">
        <v>1.6314599999999999E-2</v>
      </c>
      <c r="G687" s="2">
        <v>2.1499999999999998E-30</v>
      </c>
      <c r="H687" s="14">
        <v>5.1424999999999998E-2</v>
      </c>
      <c r="I687" s="14">
        <v>7.1661199999999998E-3</v>
      </c>
      <c r="J687" s="2">
        <v>1.05E-12</v>
      </c>
      <c r="K687">
        <v>3</v>
      </c>
      <c r="L687" t="s">
        <v>830</v>
      </c>
      <c r="M687" s="2">
        <f t="shared" si="10"/>
        <v>1.071E-10</v>
      </c>
      <c r="N687">
        <v>0</v>
      </c>
    </row>
    <row r="688" spans="1:14" x14ac:dyDescent="0.25">
      <c r="A688">
        <v>1</v>
      </c>
      <c r="B688">
        <v>76130199</v>
      </c>
      <c r="C688" t="s">
        <v>1986</v>
      </c>
      <c r="D688" t="s">
        <v>1235</v>
      </c>
      <c r="E688" s="14">
        <v>0.18762200000000001</v>
      </c>
      <c r="F688" s="14">
        <v>1.63156E-2</v>
      </c>
      <c r="G688" s="2">
        <v>2.18E-30</v>
      </c>
      <c r="H688" s="14">
        <v>5.1429799999999998E-2</v>
      </c>
      <c r="I688" s="14">
        <v>7.1659499999999999E-3</v>
      </c>
      <c r="J688" s="2">
        <v>1.05E-12</v>
      </c>
      <c r="K688">
        <v>3</v>
      </c>
      <c r="L688" t="s">
        <v>830</v>
      </c>
      <c r="M688" s="2">
        <f t="shared" si="10"/>
        <v>1.071E-10</v>
      </c>
      <c r="N688">
        <v>0</v>
      </c>
    </row>
    <row r="689" spans="1:14" x14ac:dyDescent="0.25">
      <c r="A689">
        <v>1</v>
      </c>
      <c r="B689">
        <v>76255613</v>
      </c>
      <c r="C689" t="s">
        <v>2056</v>
      </c>
      <c r="D689" t="s">
        <v>1242</v>
      </c>
      <c r="E689" s="14">
        <v>0.18465200000000001</v>
      </c>
      <c r="F689" s="14">
        <v>1.6502800000000001E-2</v>
      </c>
      <c r="G689" s="2">
        <v>7.22E-29</v>
      </c>
      <c r="H689" s="14">
        <v>5.2029100000000002E-2</v>
      </c>
      <c r="I689" s="14">
        <v>7.2588699999999997E-3</v>
      </c>
      <c r="J689" s="2">
        <v>1.1200000000000001E-12</v>
      </c>
      <c r="K689">
        <v>3</v>
      </c>
      <c r="L689" t="s">
        <v>830</v>
      </c>
      <c r="M689" s="2">
        <f t="shared" si="10"/>
        <v>1.1424000000000001E-10</v>
      </c>
      <c r="N689">
        <v>0</v>
      </c>
    </row>
    <row r="690" spans="1:14" x14ac:dyDescent="0.25">
      <c r="A690">
        <v>1</v>
      </c>
      <c r="B690">
        <v>76178694</v>
      </c>
      <c r="C690" t="s">
        <v>2012</v>
      </c>
      <c r="D690" t="s">
        <v>1235</v>
      </c>
      <c r="E690" s="14">
        <v>0.191965</v>
      </c>
      <c r="F690" s="14">
        <v>1.6339599999999999E-2</v>
      </c>
      <c r="G690" s="2">
        <v>1.24E-31</v>
      </c>
      <c r="H690" s="14">
        <v>5.02072E-2</v>
      </c>
      <c r="I690" s="14">
        <v>7.02018E-3</v>
      </c>
      <c r="J690" s="2">
        <v>1.2499999999999999E-12</v>
      </c>
      <c r="K690">
        <v>3</v>
      </c>
      <c r="L690" t="s">
        <v>968</v>
      </c>
      <c r="M690" s="2">
        <f t="shared" si="10"/>
        <v>1.275E-10</v>
      </c>
      <c r="N690">
        <v>0</v>
      </c>
    </row>
    <row r="691" spans="1:14" x14ac:dyDescent="0.25">
      <c r="A691">
        <v>1</v>
      </c>
      <c r="B691">
        <v>76266126</v>
      </c>
      <c r="C691" t="s">
        <v>2060</v>
      </c>
      <c r="D691" t="s">
        <v>1241</v>
      </c>
      <c r="E691" s="14">
        <v>0.18437700000000001</v>
      </c>
      <c r="F691" s="14">
        <v>1.64984E-2</v>
      </c>
      <c r="G691" s="2">
        <v>8.3999999999999996E-29</v>
      </c>
      <c r="H691" s="14">
        <v>5.1860700000000003E-2</v>
      </c>
      <c r="I691" s="14">
        <v>7.2815500000000003E-3</v>
      </c>
      <c r="J691" s="2">
        <v>1.5399999999999999E-12</v>
      </c>
      <c r="K691">
        <v>3</v>
      </c>
      <c r="L691" t="s">
        <v>830</v>
      </c>
      <c r="M691" s="2">
        <f t="shared" si="10"/>
        <v>1.5707999999999999E-10</v>
      </c>
      <c r="N691">
        <v>0</v>
      </c>
    </row>
    <row r="692" spans="1:14" x14ac:dyDescent="0.25">
      <c r="A692">
        <v>1</v>
      </c>
      <c r="B692">
        <v>76131555</v>
      </c>
      <c r="C692" t="s">
        <v>1989</v>
      </c>
      <c r="D692" t="s">
        <v>1242</v>
      </c>
      <c r="E692" s="14">
        <v>0.18751599999999999</v>
      </c>
      <c r="F692" s="14">
        <v>1.6324000000000002E-2</v>
      </c>
      <c r="G692" s="2">
        <v>2.5200000000000001E-30</v>
      </c>
      <c r="H692" s="14">
        <v>5.6515299999999997E-2</v>
      </c>
      <c r="I692" s="14">
        <v>7.9384799999999995E-3</v>
      </c>
      <c r="J692" s="2">
        <v>1.57E-12</v>
      </c>
      <c r="K692">
        <v>3</v>
      </c>
      <c r="L692" t="s">
        <v>830</v>
      </c>
      <c r="M692" s="2">
        <f t="shared" si="10"/>
        <v>1.6014E-10</v>
      </c>
      <c r="N692">
        <v>0</v>
      </c>
    </row>
    <row r="693" spans="1:14" x14ac:dyDescent="0.25">
      <c r="A693">
        <v>1</v>
      </c>
      <c r="B693">
        <v>76269460</v>
      </c>
      <c r="C693" t="s">
        <v>2062</v>
      </c>
      <c r="D693" t="s">
        <v>1236</v>
      </c>
      <c r="E693" s="14">
        <v>0.18457000000000001</v>
      </c>
      <c r="F693" s="14">
        <v>1.6502800000000001E-2</v>
      </c>
      <c r="G693" s="2">
        <v>7.6299999999999998E-29</v>
      </c>
      <c r="H693" s="14">
        <v>5.1734599999999999E-2</v>
      </c>
      <c r="I693" s="14">
        <v>7.2827600000000001E-3</v>
      </c>
      <c r="J693" s="2">
        <v>1.76E-12</v>
      </c>
      <c r="K693">
        <v>3</v>
      </c>
      <c r="L693" t="s">
        <v>830</v>
      </c>
      <c r="M693" s="2">
        <f t="shared" si="10"/>
        <v>1.7951999999999999E-10</v>
      </c>
      <c r="N693">
        <v>0</v>
      </c>
    </row>
    <row r="694" spans="1:14" x14ac:dyDescent="0.25">
      <c r="A694">
        <v>1</v>
      </c>
      <c r="B694">
        <v>76288590</v>
      </c>
      <c r="C694" t="s">
        <v>2076</v>
      </c>
      <c r="D694" t="s">
        <v>1241</v>
      </c>
      <c r="E694" s="14">
        <v>0.184424</v>
      </c>
      <c r="F694" s="14">
        <v>1.6516300000000001E-2</v>
      </c>
      <c r="G694" s="2">
        <v>9.3099999999999999E-29</v>
      </c>
      <c r="H694" s="14">
        <v>5.1713799999999997E-2</v>
      </c>
      <c r="I694" s="14">
        <v>7.2853500000000003E-3</v>
      </c>
      <c r="J694" s="2">
        <v>1.8199999999999999E-12</v>
      </c>
      <c r="K694">
        <v>3</v>
      </c>
      <c r="L694" t="s">
        <v>830</v>
      </c>
      <c r="M694" s="2">
        <f t="shared" si="10"/>
        <v>1.8563999999999999E-10</v>
      </c>
      <c r="N694">
        <v>0</v>
      </c>
    </row>
    <row r="695" spans="1:14" x14ac:dyDescent="0.25">
      <c r="A695">
        <v>1</v>
      </c>
      <c r="B695">
        <v>76274520</v>
      </c>
      <c r="C695" t="s">
        <v>2068</v>
      </c>
      <c r="D695" t="s">
        <v>1242</v>
      </c>
      <c r="E695" s="14">
        <v>0.18465400000000001</v>
      </c>
      <c r="F695" s="14">
        <v>1.65072E-2</v>
      </c>
      <c r="G695" s="2">
        <v>7.4500000000000003E-29</v>
      </c>
      <c r="H695" s="14">
        <v>5.1442500000000002E-2</v>
      </c>
      <c r="I695" s="14">
        <v>7.2516799999999999E-3</v>
      </c>
      <c r="J695" s="2">
        <v>1.8800000000000001E-12</v>
      </c>
      <c r="K695">
        <v>3</v>
      </c>
      <c r="L695" t="s">
        <v>830</v>
      </c>
      <c r="M695" s="2">
        <f t="shared" si="10"/>
        <v>1.9176000000000002E-10</v>
      </c>
      <c r="N695">
        <v>0</v>
      </c>
    </row>
    <row r="696" spans="1:14" x14ac:dyDescent="0.25">
      <c r="A696">
        <v>1</v>
      </c>
      <c r="B696">
        <v>76367722</v>
      </c>
      <c r="C696" t="s">
        <v>2113</v>
      </c>
      <c r="D696" t="s">
        <v>1242</v>
      </c>
      <c r="E696" s="14">
        <v>0.18205399999999999</v>
      </c>
      <c r="F696" s="14">
        <v>1.6465799999999999E-2</v>
      </c>
      <c r="G696" s="2">
        <v>3.1199999999999998E-28</v>
      </c>
      <c r="H696" s="14">
        <v>5.1017600000000003E-2</v>
      </c>
      <c r="I696" s="14">
        <v>7.1943500000000004E-3</v>
      </c>
      <c r="J696" s="2">
        <v>1.9199999999999999E-12</v>
      </c>
      <c r="K696">
        <v>3</v>
      </c>
      <c r="L696" t="s">
        <v>830</v>
      </c>
      <c r="M696" s="2">
        <f t="shared" si="10"/>
        <v>1.9583999999999999E-10</v>
      </c>
      <c r="N696">
        <v>0</v>
      </c>
    </row>
    <row r="697" spans="1:14" x14ac:dyDescent="0.25">
      <c r="A697">
        <v>1</v>
      </c>
      <c r="B697">
        <v>76365111</v>
      </c>
      <c r="C697" t="s">
        <v>2112</v>
      </c>
      <c r="D697" t="s">
        <v>1235</v>
      </c>
      <c r="E697" s="14">
        <v>0.18204799999999999</v>
      </c>
      <c r="F697" s="14">
        <v>1.6461099999999999E-2</v>
      </c>
      <c r="G697" s="2">
        <v>3.0300000000000001E-28</v>
      </c>
      <c r="H697" s="14">
        <v>5.0992999999999997E-2</v>
      </c>
      <c r="I697" s="14">
        <v>7.1939400000000002E-3</v>
      </c>
      <c r="J697" s="2">
        <v>1.9600000000000001E-12</v>
      </c>
      <c r="K697">
        <v>3</v>
      </c>
      <c r="L697" t="s">
        <v>830</v>
      </c>
      <c r="M697" s="2">
        <f t="shared" si="10"/>
        <v>1.9992000000000002E-10</v>
      </c>
      <c r="N697">
        <v>0</v>
      </c>
    </row>
    <row r="698" spans="1:14" x14ac:dyDescent="0.25">
      <c r="A698">
        <v>1</v>
      </c>
      <c r="B698">
        <v>76273313</v>
      </c>
      <c r="C698" t="s">
        <v>2065</v>
      </c>
      <c r="D698" t="s">
        <v>1242</v>
      </c>
      <c r="E698" s="14">
        <v>0.185866</v>
      </c>
      <c r="F698" s="14">
        <v>1.65288E-2</v>
      </c>
      <c r="G698" s="2">
        <v>3.87E-29</v>
      </c>
      <c r="H698" s="14">
        <v>5.1423299999999998E-2</v>
      </c>
      <c r="I698" s="14">
        <v>7.2704700000000002E-3</v>
      </c>
      <c r="J698" s="2">
        <v>2.18E-12</v>
      </c>
      <c r="K698">
        <v>3</v>
      </c>
      <c r="L698" t="s">
        <v>830</v>
      </c>
      <c r="M698" s="2">
        <f t="shared" si="10"/>
        <v>2.2236E-10</v>
      </c>
      <c r="N698">
        <v>0</v>
      </c>
    </row>
    <row r="699" spans="1:14" x14ac:dyDescent="0.25">
      <c r="A699">
        <v>1</v>
      </c>
      <c r="B699">
        <v>76254726</v>
      </c>
      <c r="C699" t="s">
        <v>2054</v>
      </c>
      <c r="D699" t="s">
        <v>1235</v>
      </c>
      <c r="E699" s="14">
        <v>0.18465200000000001</v>
      </c>
      <c r="F699" s="14">
        <v>1.6502800000000001E-2</v>
      </c>
      <c r="G699" s="2">
        <v>7.22E-29</v>
      </c>
      <c r="H699" s="14">
        <v>5.0491899999999999E-2</v>
      </c>
      <c r="I699" s="14">
        <v>7.1587400000000002E-3</v>
      </c>
      <c r="J699" s="2">
        <v>2.4999999999999998E-12</v>
      </c>
      <c r="K699">
        <v>3</v>
      </c>
      <c r="L699" t="s">
        <v>830</v>
      </c>
      <c r="M699" s="2">
        <f t="shared" si="10"/>
        <v>2.55E-10</v>
      </c>
      <c r="N699">
        <v>0</v>
      </c>
    </row>
    <row r="700" spans="1:14" x14ac:dyDescent="0.25">
      <c r="A700">
        <v>1</v>
      </c>
      <c r="B700">
        <v>76311291</v>
      </c>
      <c r="C700" t="s">
        <v>2085</v>
      </c>
      <c r="D700" t="s">
        <v>1235</v>
      </c>
      <c r="E700" s="14">
        <v>-0.166908</v>
      </c>
      <c r="F700" s="14">
        <v>1.50539E-2</v>
      </c>
      <c r="G700" s="2">
        <v>2.23E-28</v>
      </c>
      <c r="H700" s="14">
        <v>-4.9450899999999999E-2</v>
      </c>
      <c r="I700" s="14">
        <v>7.0136799999999996E-3</v>
      </c>
      <c r="J700" s="2">
        <v>2.5499999999999998E-12</v>
      </c>
      <c r="K700">
        <v>3</v>
      </c>
      <c r="L700" t="s">
        <v>830</v>
      </c>
      <c r="M700" s="2">
        <f t="shared" si="10"/>
        <v>2.6009999999999996E-10</v>
      </c>
      <c r="N700">
        <v>0</v>
      </c>
    </row>
    <row r="701" spans="1:14" x14ac:dyDescent="0.25">
      <c r="A701">
        <v>1</v>
      </c>
      <c r="B701">
        <v>76358591</v>
      </c>
      <c r="C701" t="s">
        <v>2106</v>
      </c>
      <c r="D701" t="s">
        <v>1241</v>
      </c>
      <c r="E701" s="14">
        <v>0.18223600000000001</v>
      </c>
      <c r="F701" s="14">
        <v>1.6464400000000001E-2</v>
      </c>
      <c r="G701" s="2">
        <v>2.7400000000000001E-28</v>
      </c>
      <c r="H701" s="14">
        <v>5.0877699999999998E-2</v>
      </c>
      <c r="I701" s="14">
        <v>7.2180899999999999E-3</v>
      </c>
      <c r="J701" s="2">
        <v>2.5799999999999999E-12</v>
      </c>
      <c r="K701">
        <v>3</v>
      </c>
      <c r="L701" t="s">
        <v>830</v>
      </c>
      <c r="M701" s="2">
        <f t="shared" si="10"/>
        <v>2.6316E-10</v>
      </c>
      <c r="N701">
        <v>0</v>
      </c>
    </row>
    <row r="702" spans="1:14" x14ac:dyDescent="0.25">
      <c r="A702">
        <v>1</v>
      </c>
      <c r="B702">
        <v>76234294</v>
      </c>
      <c r="C702" t="s">
        <v>2041</v>
      </c>
      <c r="D702" t="s">
        <v>1241</v>
      </c>
      <c r="E702" s="14">
        <v>0.187745</v>
      </c>
      <c r="F702" s="14">
        <v>1.6447400000000001E-2</v>
      </c>
      <c r="G702" s="2">
        <v>5.7200000000000003E-30</v>
      </c>
      <c r="H702" s="14">
        <v>5.11408E-2</v>
      </c>
      <c r="I702" s="14">
        <v>7.2813000000000001E-3</v>
      </c>
      <c r="J702" s="2">
        <v>3.0799999999999998E-12</v>
      </c>
      <c r="K702">
        <v>3</v>
      </c>
      <c r="L702" t="s">
        <v>830</v>
      </c>
      <c r="M702" s="2">
        <f t="shared" si="10"/>
        <v>3.1415999999999998E-10</v>
      </c>
      <c r="N702">
        <v>0</v>
      </c>
    </row>
    <row r="703" spans="1:14" x14ac:dyDescent="0.25">
      <c r="A703">
        <v>1</v>
      </c>
      <c r="B703">
        <v>76235084</v>
      </c>
      <c r="C703" t="s">
        <v>2042</v>
      </c>
      <c r="D703" t="s">
        <v>1235</v>
      </c>
      <c r="E703" s="14">
        <v>0.18790899999999999</v>
      </c>
      <c r="F703" s="14">
        <v>1.64516E-2</v>
      </c>
      <c r="G703" s="2">
        <v>5.2900000000000002E-30</v>
      </c>
      <c r="H703" s="14">
        <v>5.1060500000000002E-2</v>
      </c>
      <c r="I703" s="14">
        <v>7.2838499999999997E-3</v>
      </c>
      <c r="J703" s="2">
        <v>3.3800000000000001E-12</v>
      </c>
      <c r="K703">
        <v>3</v>
      </c>
      <c r="L703" t="s">
        <v>830</v>
      </c>
      <c r="M703" s="2">
        <f t="shared" si="10"/>
        <v>3.4476000000000001E-10</v>
      </c>
      <c r="N703">
        <v>0</v>
      </c>
    </row>
    <row r="704" spans="1:14" x14ac:dyDescent="0.25">
      <c r="A704">
        <v>1</v>
      </c>
      <c r="B704">
        <v>76390937</v>
      </c>
      <c r="C704" t="s">
        <v>2129</v>
      </c>
      <c r="D704" t="s">
        <v>1242</v>
      </c>
      <c r="E704" s="14">
        <v>0.18624099999999999</v>
      </c>
      <c r="F704" s="14">
        <v>1.6516800000000002E-2</v>
      </c>
      <c r="G704" s="2">
        <v>2.7400000000000002E-29</v>
      </c>
      <c r="H704" s="14">
        <v>4.8821000000000003E-2</v>
      </c>
      <c r="I704" s="14">
        <v>6.96847E-3</v>
      </c>
      <c r="J704" s="2">
        <v>3.4800000000000001E-12</v>
      </c>
      <c r="K704">
        <v>3</v>
      </c>
      <c r="L704" t="s">
        <v>968</v>
      </c>
      <c r="M704" s="2">
        <f t="shared" si="10"/>
        <v>3.5496000000000003E-10</v>
      </c>
      <c r="N704">
        <v>0</v>
      </c>
    </row>
    <row r="705" spans="1:14" x14ac:dyDescent="0.25">
      <c r="A705">
        <v>1</v>
      </c>
      <c r="B705">
        <v>76377191</v>
      </c>
      <c r="C705" t="s">
        <v>2117</v>
      </c>
      <c r="D705" t="s">
        <v>1235</v>
      </c>
      <c r="E705" s="14">
        <v>0.18204300000000001</v>
      </c>
      <c r="F705" s="14">
        <v>1.6461400000000001E-2</v>
      </c>
      <c r="G705" s="2">
        <v>3.05E-28</v>
      </c>
      <c r="H705" s="14">
        <v>5.0428599999999997E-2</v>
      </c>
      <c r="I705" s="14">
        <v>7.2067499999999996E-3</v>
      </c>
      <c r="J705" s="2">
        <v>3.6899999999999998E-12</v>
      </c>
      <c r="K705">
        <v>3</v>
      </c>
      <c r="L705" t="s">
        <v>830</v>
      </c>
      <c r="M705" s="2">
        <f t="shared" si="10"/>
        <v>3.7638E-10</v>
      </c>
      <c r="N705">
        <v>0</v>
      </c>
    </row>
    <row r="706" spans="1:14" x14ac:dyDescent="0.25">
      <c r="A706">
        <v>1</v>
      </c>
      <c r="B706">
        <v>76377356</v>
      </c>
      <c r="C706" t="s">
        <v>2118</v>
      </c>
      <c r="D706" t="s">
        <v>1242</v>
      </c>
      <c r="E706" s="14">
        <v>0.18204300000000001</v>
      </c>
      <c r="F706" s="14">
        <v>1.6461400000000001E-2</v>
      </c>
      <c r="G706" s="2">
        <v>3.05E-28</v>
      </c>
      <c r="H706" s="14">
        <v>5.0416999999999997E-2</v>
      </c>
      <c r="I706" s="14">
        <v>7.20683E-3</v>
      </c>
      <c r="J706" s="2">
        <v>3.7299999999999997E-12</v>
      </c>
      <c r="K706">
        <v>3</v>
      </c>
      <c r="L706" t="s">
        <v>830</v>
      </c>
      <c r="M706" s="2">
        <f t="shared" ref="M706:M769" si="11">J706*102</f>
        <v>3.8045999999999995E-10</v>
      </c>
      <c r="N706">
        <v>0</v>
      </c>
    </row>
    <row r="707" spans="1:14" x14ac:dyDescent="0.25">
      <c r="A707">
        <v>1</v>
      </c>
      <c r="B707">
        <v>76210524</v>
      </c>
      <c r="C707" t="s">
        <v>2029</v>
      </c>
      <c r="D707" t="s">
        <v>1241</v>
      </c>
      <c r="E707" s="14">
        <v>0.140713</v>
      </c>
      <c r="F707" s="14">
        <v>1.6562899999999998E-2</v>
      </c>
      <c r="G707" s="2">
        <v>2.29E-17</v>
      </c>
      <c r="H707" s="14">
        <v>5.0835600000000002E-2</v>
      </c>
      <c r="I707" s="14">
        <v>7.2700100000000004E-3</v>
      </c>
      <c r="J707" s="2">
        <v>3.8200000000000003E-12</v>
      </c>
      <c r="K707">
        <v>3</v>
      </c>
      <c r="L707" t="s">
        <v>842</v>
      </c>
      <c r="M707" s="2">
        <f t="shared" si="11"/>
        <v>3.8964000000000001E-10</v>
      </c>
      <c r="N707">
        <v>0</v>
      </c>
    </row>
    <row r="708" spans="1:14" x14ac:dyDescent="0.25">
      <c r="A708">
        <v>1</v>
      </c>
      <c r="B708">
        <v>76391536</v>
      </c>
      <c r="C708" t="s">
        <v>2130</v>
      </c>
      <c r="D708" t="s">
        <v>1235</v>
      </c>
      <c r="E708" s="14">
        <v>0.18492600000000001</v>
      </c>
      <c r="F708" s="14">
        <v>1.64913E-2</v>
      </c>
      <c r="G708" s="2">
        <v>5.4999999999999999E-29</v>
      </c>
      <c r="H708" s="14">
        <v>4.8702700000000002E-2</v>
      </c>
      <c r="I708" s="14">
        <v>6.9708599999999997E-3</v>
      </c>
      <c r="J708" s="2">
        <v>3.9799999999999996E-12</v>
      </c>
      <c r="K708">
        <v>3</v>
      </c>
      <c r="L708" t="s">
        <v>968</v>
      </c>
      <c r="M708" s="2">
        <f t="shared" si="11"/>
        <v>4.0595999999999996E-10</v>
      </c>
      <c r="N708">
        <v>0</v>
      </c>
    </row>
    <row r="709" spans="1:14" x14ac:dyDescent="0.25">
      <c r="A709">
        <v>1</v>
      </c>
      <c r="B709">
        <v>76378275</v>
      </c>
      <c r="C709" t="s">
        <v>2120</v>
      </c>
      <c r="D709" t="s">
        <v>1241</v>
      </c>
      <c r="E709" s="14">
        <v>0.18204300000000001</v>
      </c>
      <c r="F709" s="14">
        <v>1.6461400000000001E-2</v>
      </c>
      <c r="G709" s="2">
        <v>3.05E-28</v>
      </c>
      <c r="H709" s="14">
        <v>5.0346299999999997E-2</v>
      </c>
      <c r="I709" s="14">
        <v>7.2073800000000002E-3</v>
      </c>
      <c r="J709" s="2">
        <v>4.0100000000000001E-12</v>
      </c>
      <c r="K709">
        <v>3</v>
      </c>
      <c r="L709" t="s">
        <v>830</v>
      </c>
      <c r="M709" s="2">
        <f t="shared" si="11"/>
        <v>4.0902E-10</v>
      </c>
      <c r="N709">
        <v>0</v>
      </c>
    </row>
    <row r="710" spans="1:14" x14ac:dyDescent="0.25">
      <c r="A710">
        <v>1</v>
      </c>
      <c r="B710">
        <v>76391646</v>
      </c>
      <c r="C710" t="s">
        <v>2131</v>
      </c>
      <c r="D710" t="s">
        <v>1242</v>
      </c>
      <c r="E710" s="14">
        <v>0.18492600000000001</v>
      </c>
      <c r="F710" s="14">
        <v>1.64913E-2</v>
      </c>
      <c r="G710" s="2">
        <v>5.4999999999999999E-29</v>
      </c>
      <c r="H710" s="14">
        <v>4.8679300000000002E-2</v>
      </c>
      <c r="I710" s="14">
        <v>6.9712100000000003E-3</v>
      </c>
      <c r="J710" s="2">
        <v>4.0800000000000004E-12</v>
      </c>
      <c r="K710">
        <v>3</v>
      </c>
      <c r="L710" t="s">
        <v>968</v>
      </c>
      <c r="M710" s="2">
        <f t="shared" si="11"/>
        <v>4.1616000000000004E-10</v>
      </c>
      <c r="N710">
        <v>0</v>
      </c>
    </row>
    <row r="711" spans="1:14" x14ac:dyDescent="0.25">
      <c r="A711">
        <v>1</v>
      </c>
      <c r="B711">
        <v>76379135</v>
      </c>
      <c r="C711" t="s">
        <v>2121</v>
      </c>
      <c r="D711" t="s">
        <v>1235</v>
      </c>
      <c r="E711" s="14">
        <v>0.182395</v>
      </c>
      <c r="F711" s="14">
        <v>1.6460499999999999E-2</v>
      </c>
      <c r="G711" s="2">
        <v>2.39E-28</v>
      </c>
      <c r="H711" s="14">
        <v>5.02791E-2</v>
      </c>
      <c r="I711" s="14">
        <v>7.2077E-3</v>
      </c>
      <c r="J711" s="2">
        <v>4.2899999999999997E-12</v>
      </c>
      <c r="K711">
        <v>3</v>
      </c>
      <c r="L711" t="s">
        <v>830</v>
      </c>
      <c r="M711" s="2">
        <f t="shared" si="11"/>
        <v>4.3757999999999995E-10</v>
      </c>
      <c r="N711">
        <v>0</v>
      </c>
    </row>
    <row r="712" spans="1:14" x14ac:dyDescent="0.25">
      <c r="A712">
        <v>1</v>
      </c>
      <c r="B712">
        <v>76317869</v>
      </c>
      <c r="C712" t="s">
        <v>2089</v>
      </c>
      <c r="D712" t="s">
        <v>1236</v>
      </c>
      <c r="E712" s="14">
        <v>0.18318699999999999</v>
      </c>
      <c r="F712" s="14">
        <v>1.6481300000000001E-2</v>
      </c>
      <c r="G712" s="2">
        <v>1.6399999999999999E-28</v>
      </c>
      <c r="H712" s="14">
        <v>5.1203199999999997E-2</v>
      </c>
      <c r="I712" s="14">
        <v>7.3713299999999997E-3</v>
      </c>
      <c r="J712" s="2">
        <v>5.2599999999999998E-12</v>
      </c>
      <c r="K712">
        <v>3</v>
      </c>
      <c r="L712" t="s">
        <v>830</v>
      </c>
      <c r="M712" s="2">
        <f t="shared" si="11"/>
        <v>5.3652000000000002E-10</v>
      </c>
      <c r="N712">
        <v>0</v>
      </c>
    </row>
    <row r="713" spans="1:14" x14ac:dyDescent="0.25">
      <c r="A713">
        <v>1</v>
      </c>
      <c r="B713">
        <v>76382664</v>
      </c>
      <c r="C713" t="s">
        <v>2125</v>
      </c>
      <c r="D713" t="s">
        <v>1241</v>
      </c>
      <c r="E713" s="14">
        <v>0.18252499999999999</v>
      </c>
      <c r="F713" s="14">
        <v>1.6461300000000002E-2</v>
      </c>
      <c r="G713" s="2">
        <v>2.2100000000000001E-28</v>
      </c>
      <c r="H713" s="14">
        <v>5.0044100000000001E-2</v>
      </c>
      <c r="I713" s="14">
        <v>7.2086700000000004E-3</v>
      </c>
      <c r="J713" s="2">
        <v>5.4099999999999998E-12</v>
      </c>
      <c r="K713">
        <v>3</v>
      </c>
      <c r="L713" t="s">
        <v>830</v>
      </c>
      <c r="M713" s="2">
        <f t="shared" si="11"/>
        <v>5.5181999999999996E-10</v>
      </c>
      <c r="N713">
        <v>0</v>
      </c>
    </row>
    <row r="714" spans="1:14" x14ac:dyDescent="0.25">
      <c r="A714">
        <v>1</v>
      </c>
      <c r="B714">
        <v>76396793</v>
      </c>
      <c r="C714" t="s">
        <v>2134</v>
      </c>
      <c r="D714" t="s">
        <v>1242</v>
      </c>
      <c r="E714" s="14">
        <v>0.18659500000000001</v>
      </c>
      <c r="F714" s="14">
        <v>1.6515999999999999E-2</v>
      </c>
      <c r="G714" s="2">
        <v>2.1399999999999999E-29</v>
      </c>
      <c r="H714" s="14">
        <v>4.8407499999999999E-2</v>
      </c>
      <c r="I714" s="14">
        <v>6.9743499999999998E-3</v>
      </c>
      <c r="J714" s="2">
        <v>5.4599999999999998E-12</v>
      </c>
      <c r="K714">
        <v>3</v>
      </c>
      <c r="L714" t="s">
        <v>968</v>
      </c>
      <c r="M714" s="2">
        <f t="shared" si="11"/>
        <v>5.5691999999999998E-10</v>
      </c>
      <c r="N714">
        <v>0</v>
      </c>
    </row>
    <row r="715" spans="1:14" x14ac:dyDescent="0.25">
      <c r="A715">
        <v>1</v>
      </c>
      <c r="B715">
        <v>76401831</v>
      </c>
      <c r="C715" t="s">
        <v>2143</v>
      </c>
      <c r="D715" t="s">
        <v>1241</v>
      </c>
      <c r="E715" s="14">
        <v>-0.18179600000000001</v>
      </c>
      <c r="F715" s="14">
        <v>1.5429099999999999E-2</v>
      </c>
      <c r="G715" s="2">
        <v>8.3000000000000001E-32</v>
      </c>
      <c r="H715" s="14">
        <v>-4.7531700000000003E-2</v>
      </c>
      <c r="I715" s="14">
        <v>6.8717200000000004E-3</v>
      </c>
      <c r="J715" s="2">
        <v>6.4299999999999999E-12</v>
      </c>
      <c r="K715">
        <v>3</v>
      </c>
      <c r="L715" t="s">
        <v>830</v>
      </c>
      <c r="M715" s="2">
        <f t="shared" si="11"/>
        <v>6.5585999999999995E-10</v>
      </c>
      <c r="N715">
        <v>0</v>
      </c>
    </row>
    <row r="716" spans="1:14" x14ac:dyDescent="0.25">
      <c r="A716">
        <v>1</v>
      </c>
      <c r="B716">
        <v>76399787</v>
      </c>
      <c r="C716" t="s">
        <v>2136</v>
      </c>
      <c r="D716" t="s">
        <v>1241</v>
      </c>
      <c r="E716" s="14">
        <v>0.184476</v>
      </c>
      <c r="F716" s="14">
        <v>1.6490999999999999E-2</v>
      </c>
      <c r="G716" s="2">
        <v>7.4299999999999998E-29</v>
      </c>
      <c r="H716" s="14">
        <v>4.8214199999999999E-2</v>
      </c>
      <c r="I716" s="14">
        <v>6.9818399999999996E-3</v>
      </c>
      <c r="J716" s="2">
        <v>6.9500000000000001E-12</v>
      </c>
      <c r="K716">
        <v>3</v>
      </c>
      <c r="L716" t="s">
        <v>968</v>
      </c>
      <c r="M716" s="2">
        <f t="shared" si="11"/>
        <v>7.089E-10</v>
      </c>
      <c r="N716">
        <v>0</v>
      </c>
    </row>
    <row r="717" spans="1:14" x14ac:dyDescent="0.25">
      <c r="A717">
        <v>1</v>
      </c>
      <c r="B717">
        <v>76400403</v>
      </c>
      <c r="C717" t="s">
        <v>2138</v>
      </c>
      <c r="D717" t="s">
        <v>1236</v>
      </c>
      <c r="E717" s="14">
        <v>0.18593499999999999</v>
      </c>
      <c r="F717" s="14">
        <v>1.65066E-2</v>
      </c>
      <c r="G717" s="2">
        <v>3.1200000000000003E-29</v>
      </c>
      <c r="H717" s="14">
        <v>4.8090899999999999E-2</v>
      </c>
      <c r="I717" s="14">
        <v>6.9842999999999997E-3</v>
      </c>
      <c r="J717" s="2">
        <v>7.9799999999999995E-12</v>
      </c>
      <c r="K717">
        <v>3</v>
      </c>
      <c r="L717" t="s">
        <v>968</v>
      </c>
      <c r="M717" s="2">
        <f t="shared" si="11"/>
        <v>8.1395999999999995E-10</v>
      </c>
      <c r="N717">
        <v>0</v>
      </c>
    </row>
    <row r="718" spans="1:14" x14ac:dyDescent="0.25">
      <c r="A718">
        <v>1</v>
      </c>
      <c r="B718">
        <v>76401166</v>
      </c>
      <c r="C718" t="s">
        <v>2140</v>
      </c>
      <c r="D718" t="s">
        <v>1242</v>
      </c>
      <c r="E718" s="14">
        <v>0.184479</v>
      </c>
      <c r="F718" s="14">
        <v>1.64907E-2</v>
      </c>
      <c r="G718" s="2">
        <v>7.3999999999999995E-29</v>
      </c>
      <c r="H718" s="14">
        <v>4.8072299999999998E-2</v>
      </c>
      <c r="I718" s="14">
        <v>6.9846600000000002E-3</v>
      </c>
      <c r="J718" s="2">
        <v>8.1400000000000005E-12</v>
      </c>
      <c r="K718">
        <v>3</v>
      </c>
      <c r="L718" t="s">
        <v>968</v>
      </c>
      <c r="M718" s="2">
        <f t="shared" si="11"/>
        <v>8.3028000000000005E-10</v>
      </c>
      <c r="N718">
        <v>0</v>
      </c>
    </row>
    <row r="719" spans="1:14" x14ac:dyDescent="0.25">
      <c r="A719">
        <v>1</v>
      </c>
      <c r="B719">
        <v>76121208</v>
      </c>
      <c r="C719" t="s">
        <v>1982</v>
      </c>
      <c r="D719" t="s">
        <v>1235</v>
      </c>
      <c r="E719" s="14">
        <v>0.186032</v>
      </c>
      <c r="F719" s="14">
        <v>1.6307100000000001E-2</v>
      </c>
      <c r="G719" s="2">
        <v>6.18E-30</v>
      </c>
      <c r="H719" s="14">
        <v>4.91546E-2</v>
      </c>
      <c r="I719" s="14">
        <v>7.1597800000000001E-3</v>
      </c>
      <c r="J719" s="2">
        <v>9.1600000000000006E-12</v>
      </c>
      <c r="K719">
        <v>3</v>
      </c>
      <c r="L719" t="s">
        <v>830</v>
      </c>
      <c r="M719" s="2">
        <f t="shared" si="11"/>
        <v>9.3432000000000014E-10</v>
      </c>
      <c r="N719">
        <v>0</v>
      </c>
    </row>
    <row r="720" spans="1:14" x14ac:dyDescent="0.25">
      <c r="A720">
        <v>1</v>
      </c>
      <c r="B720">
        <v>76472939</v>
      </c>
      <c r="C720" t="s">
        <v>2172</v>
      </c>
      <c r="D720" t="s">
        <v>1236</v>
      </c>
      <c r="E720" s="14">
        <v>0.165409</v>
      </c>
      <c r="F720" s="14">
        <v>1.5587800000000001E-2</v>
      </c>
      <c r="G720" s="2">
        <v>3.7900000000000002E-26</v>
      </c>
      <c r="H720" s="14">
        <v>4.9328799999999999E-2</v>
      </c>
      <c r="I720" s="14">
        <v>7.2093000000000001E-3</v>
      </c>
      <c r="J720" s="2">
        <v>1.0699999999999999E-11</v>
      </c>
      <c r="K720">
        <v>3</v>
      </c>
      <c r="L720" t="s">
        <v>968</v>
      </c>
      <c r="M720" s="2">
        <f t="shared" si="11"/>
        <v>1.0914E-9</v>
      </c>
      <c r="N720">
        <v>0</v>
      </c>
    </row>
    <row r="721" spans="1:14" x14ac:dyDescent="0.25">
      <c r="A721">
        <v>1</v>
      </c>
      <c r="B721">
        <v>76463677</v>
      </c>
      <c r="C721" t="s">
        <v>2167</v>
      </c>
      <c r="D721" t="s">
        <v>1236</v>
      </c>
      <c r="E721" s="14">
        <v>-0.13799400000000001</v>
      </c>
      <c r="F721" s="14">
        <v>1.5388799999999999E-2</v>
      </c>
      <c r="G721" s="2">
        <v>3.67E-19</v>
      </c>
      <c r="H721" s="14">
        <v>-4.6314899999999999E-2</v>
      </c>
      <c r="I721" s="14">
        <v>6.8073999999999999E-3</v>
      </c>
      <c r="J721" s="2">
        <v>1.39E-11</v>
      </c>
      <c r="K721">
        <v>3</v>
      </c>
      <c r="L721" t="s">
        <v>830</v>
      </c>
      <c r="M721" s="2">
        <f t="shared" si="11"/>
        <v>1.4178E-9</v>
      </c>
      <c r="N721">
        <v>0</v>
      </c>
    </row>
    <row r="722" spans="1:14" x14ac:dyDescent="0.25">
      <c r="A722">
        <v>1</v>
      </c>
      <c r="B722">
        <v>76255613</v>
      </c>
      <c r="C722" t="s">
        <v>2056</v>
      </c>
      <c r="D722" t="s">
        <v>1242</v>
      </c>
      <c r="E722" s="14">
        <v>0.13656699999999999</v>
      </c>
      <c r="F722" s="14">
        <v>1.6601899999999999E-2</v>
      </c>
      <c r="G722" s="2">
        <v>2.2099999999999999E-16</v>
      </c>
      <c r="H722" s="14">
        <v>4.9682200000000003E-2</v>
      </c>
      <c r="I722" s="14">
        <v>7.3506099999999996E-3</v>
      </c>
      <c r="J722" s="2">
        <v>1.8799999999999999E-11</v>
      </c>
      <c r="K722">
        <v>3</v>
      </c>
      <c r="L722" t="s">
        <v>842</v>
      </c>
      <c r="M722" s="2">
        <f t="shared" si="11"/>
        <v>1.9176000000000001E-9</v>
      </c>
      <c r="N722">
        <v>0</v>
      </c>
    </row>
    <row r="723" spans="1:14" x14ac:dyDescent="0.25">
      <c r="A723">
        <v>1</v>
      </c>
      <c r="B723">
        <v>76392862</v>
      </c>
      <c r="C723" t="s">
        <v>2133</v>
      </c>
      <c r="D723" t="s">
        <v>1235</v>
      </c>
      <c r="E723" s="14">
        <v>-0.18387300000000001</v>
      </c>
      <c r="F723" s="14">
        <v>1.54222E-2</v>
      </c>
      <c r="G723" s="2">
        <v>1.6000000000000001E-32</v>
      </c>
      <c r="H723" s="14">
        <v>-4.5952600000000003E-2</v>
      </c>
      <c r="I723" s="14">
        <v>6.8036299999999997E-3</v>
      </c>
      <c r="J723" s="2">
        <v>1.9500000000000001E-11</v>
      </c>
      <c r="K723">
        <v>3</v>
      </c>
      <c r="L723" t="s">
        <v>830</v>
      </c>
      <c r="M723" s="2">
        <f t="shared" si="11"/>
        <v>1.9890000000000001E-9</v>
      </c>
      <c r="N723">
        <v>0</v>
      </c>
    </row>
    <row r="724" spans="1:14" x14ac:dyDescent="0.25">
      <c r="A724">
        <v>1</v>
      </c>
      <c r="B724">
        <v>76254726</v>
      </c>
      <c r="C724" t="s">
        <v>2054</v>
      </c>
      <c r="D724" t="s">
        <v>1235</v>
      </c>
      <c r="E724" s="14">
        <v>0.13656699999999999</v>
      </c>
      <c r="F724" s="14">
        <v>1.6601899999999999E-2</v>
      </c>
      <c r="G724" s="2">
        <v>2.2099999999999999E-16</v>
      </c>
      <c r="H724" s="14">
        <v>4.8896299999999997E-2</v>
      </c>
      <c r="I724" s="14">
        <v>7.24626E-3</v>
      </c>
      <c r="J724" s="2">
        <v>2.03E-11</v>
      </c>
      <c r="K724">
        <v>3</v>
      </c>
      <c r="L724" t="s">
        <v>842</v>
      </c>
      <c r="M724" s="2">
        <f t="shared" si="11"/>
        <v>2.0705999999999999E-9</v>
      </c>
      <c r="N724">
        <v>0</v>
      </c>
    </row>
    <row r="725" spans="1:14" x14ac:dyDescent="0.25">
      <c r="A725">
        <v>1</v>
      </c>
      <c r="B725">
        <v>76425425</v>
      </c>
      <c r="C725" t="s">
        <v>2150</v>
      </c>
      <c r="D725" t="s">
        <v>1242</v>
      </c>
      <c r="E725" s="14">
        <v>-0.13526299999999999</v>
      </c>
      <c r="F725" s="14">
        <v>1.5275499999999999E-2</v>
      </c>
      <c r="G725" s="2">
        <v>1.0000000000000001E-18</v>
      </c>
      <c r="H725" s="14">
        <v>-4.5616700000000003E-2</v>
      </c>
      <c r="I725" s="14">
        <v>6.7757599999999996E-3</v>
      </c>
      <c r="J725" s="2">
        <v>2.25E-11</v>
      </c>
      <c r="K725">
        <v>3</v>
      </c>
      <c r="L725" t="s">
        <v>830</v>
      </c>
      <c r="M725" s="2">
        <f t="shared" si="11"/>
        <v>2.295E-9</v>
      </c>
      <c r="N725">
        <v>0</v>
      </c>
    </row>
    <row r="726" spans="1:14" x14ac:dyDescent="0.25">
      <c r="A726">
        <v>1</v>
      </c>
      <c r="B726">
        <v>76130920</v>
      </c>
      <c r="C726" t="s">
        <v>1987</v>
      </c>
      <c r="D726" t="s">
        <v>1235</v>
      </c>
      <c r="E726" s="14">
        <v>0.18751599999999999</v>
      </c>
      <c r="F726" s="14">
        <v>1.6324000000000002E-2</v>
      </c>
      <c r="G726" s="2">
        <v>2.5200000000000001E-30</v>
      </c>
      <c r="H726" s="14">
        <v>4.8764000000000002E-2</v>
      </c>
      <c r="I726" s="14">
        <v>7.2610599999999997E-3</v>
      </c>
      <c r="J726" s="2">
        <v>2.5200000000000001E-11</v>
      </c>
      <c r="K726">
        <v>3</v>
      </c>
      <c r="L726" t="s">
        <v>830</v>
      </c>
      <c r="M726" s="2">
        <f t="shared" si="11"/>
        <v>2.5704000000000001E-9</v>
      </c>
      <c r="N726">
        <v>0</v>
      </c>
    </row>
    <row r="727" spans="1:14" x14ac:dyDescent="0.25">
      <c r="A727">
        <v>1</v>
      </c>
      <c r="B727">
        <v>76401831</v>
      </c>
      <c r="C727" t="s">
        <v>2143</v>
      </c>
      <c r="D727" t="s">
        <v>1241</v>
      </c>
      <c r="E727" s="14">
        <v>-0.18631800000000001</v>
      </c>
      <c r="F727" s="14">
        <v>1.54501E-2</v>
      </c>
      <c r="G727" s="2">
        <v>3.1599999999999998E-33</v>
      </c>
      <c r="H727" s="14">
        <v>-4.47696E-2</v>
      </c>
      <c r="I727" s="14">
        <v>6.6813100000000002E-3</v>
      </c>
      <c r="J727" s="2">
        <v>2.78E-11</v>
      </c>
      <c r="K727">
        <v>3</v>
      </c>
      <c r="L727" t="s">
        <v>968</v>
      </c>
      <c r="M727" s="2">
        <f t="shared" si="11"/>
        <v>2.8356E-9</v>
      </c>
      <c r="N727">
        <v>0</v>
      </c>
    </row>
    <row r="728" spans="1:14" x14ac:dyDescent="0.25">
      <c r="A728">
        <v>1</v>
      </c>
      <c r="B728">
        <v>76136437</v>
      </c>
      <c r="C728" t="s">
        <v>1997</v>
      </c>
      <c r="D728" t="s">
        <v>1235</v>
      </c>
      <c r="E728" s="14">
        <v>0.138127</v>
      </c>
      <c r="F728" s="14">
        <v>1.6421499999999999E-2</v>
      </c>
      <c r="G728" s="2">
        <v>4.6900000000000002E-17</v>
      </c>
      <c r="H728" s="14">
        <v>4.85791E-2</v>
      </c>
      <c r="I728" s="14">
        <v>7.2658699999999998E-3</v>
      </c>
      <c r="J728" s="2">
        <v>3.0700000000000001E-11</v>
      </c>
      <c r="K728">
        <v>3</v>
      </c>
      <c r="L728" t="s">
        <v>842</v>
      </c>
      <c r="M728" s="2">
        <f t="shared" si="11"/>
        <v>3.1314000000000002E-9</v>
      </c>
      <c r="N728">
        <v>0</v>
      </c>
    </row>
    <row r="729" spans="1:14" x14ac:dyDescent="0.25">
      <c r="A729">
        <v>1</v>
      </c>
      <c r="B729">
        <v>76462321</v>
      </c>
      <c r="C729" t="s">
        <v>2165</v>
      </c>
      <c r="D729" t="s">
        <v>1242</v>
      </c>
      <c r="E729" s="14">
        <v>-0.13613700000000001</v>
      </c>
      <c r="F729" s="14">
        <v>1.5385299999999999E-2</v>
      </c>
      <c r="G729" s="2">
        <v>1.0599999999999999E-18</v>
      </c>
      <c r="H729" s="14">
        <v>-4.5260399999999999E-2</v>
      </c>
      <c r="I729" s="14">
        <v>6.7749799999999999E-3</v>
      </c>
      <c r="J729" s="2">
        <v>3.1800000000000003E-11</v>
      </c>
      <c r="K729">
        <v>3</v>
      </c>
      <c r="L729" t="s">
        <v>830</v>
      </c>
      <c r="M729" s="2">
        <f t="shared" si="11"/>
        <v>3.2436000000000003E-9</v>
      </c>
      <c r="N729">
        <v>0</v>
      </c>
    </row>
    <row r="730" spans="1:14" x14ac:dyDescent="0.25">
      <c r="A730">
        <v>1</v>
      </c>
      <c r="B730">
        <v>76467639</v>
      </c>
      <c r="C730" t="s">
        <v>2169</v>
      </c>
      <c r="D730" t="s">
        <v>1242</v>
      </c>
      <c r="E730" s="14">
        <v>-0.13756399999999999</v>
      </c>
      <c r="F730" s="14">
        <v>1.5388199999999999E-2</v>
      </c>
      <c r="G730" s="2">
        <v>4.7E-19</v>
      </c>
      <c r="H730" s="14">
        <v>-4.5256999999999999E-2</v>
      </c>
      <c r="I730" s="14">
        <v>6.7748399999999999E-3</v>
      </c>
      <c r="J730" s="2">
        <v>3.1900000000000001E-11</v>
      </c>
      <c r="K730">
        <v>3</v>
      </c>
      <c r="L730" t="s">
        <v>830</v>
      </c>
      <c r="M730" s="2">
        <f t="shared" si="11"/>
        <v>3.2538000000000001E-9</v>
      </c>
      <c r="N730">
        <v>0</v>
      </c>
    </row>
    <row r="731" spans="1:14" x14ac:dyDescent="0.25">
      <c r="A731">
        <v>1</v>
      </c>
      <c r="B731">
        <v>76469334</v>
      </c>
      <c r="C731" t="s">
        <v>2170</v>
      </c>
      <c r="D731" t="s">
        <v>1236</v>
      </c>
      <c r="E731" s="14">
        <v>-0.13730100000000001</v>
      </c>
      <c r="F731" s="14">
        <v>1.53963E-2</v>
      </c>
      <c r="G731" s="2">
        <v>5.7099999999999999E-19</v>
      </c>
      <c r="H731" s="14">
        <v>-4.5263900000000003E-2</v>
      </c>
      <c r="I731" s="14">
        <v>6.7756200000000004E-3</v>
      </c>
      <c r="J731" s="2">
        <v>3.1900000000000001E-11</v>
      </c>
      <c r="K731">
        <v>3</v>
      </c>
      <c r="L731" t="s">
        <v>830</v>
      </c>
      <c r="M731" s="2">
        <f t="shared" si="11"/>
        <v>3.2538000000000001E-9</v>
      </c>
      <c r="N731">
        <v>0</v>
      </c>
    </row>
    <row r="732" spans="1:14" x14ac:dyDescent="0.25">
      <c r="A732">
        <v>1</v>
      </c>
      <c r="B732">
        <v>76308942</v>
      </c>
      <c r="C732" t="s">
        <v>2084</v>
      </c>
      <c r="D732" t="s">
        <v>1235</v>
      </c>
      <c r="E732" s="14">
        <v>0.13630500000000001</v>
      </c>
      <c r="F732" s="14">
        <v>1.6583500000000001E-2</v>
      </c>
      <c r="G732" s="2">
        <v>2.3400000000000001E-16</v>
      </c>
      <c r="H732" s="14">
        <v>4.9258000000000003E-2</v>
      </c>
      <c r="I732" s="14">
        <v>7.3914000000000002E-3</v>
      </c>
      <c r="J732" s="2">
        <v>3.55E-11</v>
      </c>
      <c r="K732">
        <v>3</v>
      </c>
      <c r="L732" t="s">
        <v>842</v>
      </c>
      <c r="M732" s="2">
        <f t="shared" si="11"/>
        <v>3.6210000000000002E-9</v>
      </c>
      <c r="N732">
        <v>0</v>
      </c>
    </row>
    <row r="733" spans="1:14" x14ac:dyDescent="0.25">
      <c r="A733">
        <v>1</v>
      </c>
      <c r="B733">
        <v>76136222</v>
      </c>
      <c r="C733" t="s">
        <v>1996</v>
      </c>
      <c r="D733" t="s">
        <v>1242</v>
      </c>
      <c r="E733" s="14">
        <v>0.138127</v>
      </c>
      <c r="F733" s="14">
        <v>1.6421499999999999E-2</v>
      </c>
      <c r="G733" s="2">
        <v>4.6900000000000002E-17</v>
      </c>
      <c r="H733" s="14">
        <v>4.8371299999999999E-2</v>
      </c>
      <c r="I733" s="14">
        <v>7.2632E-3</v>
      </c>
      <c r="J733" s="2">
        <v>3.6500000000000003E-11</v>
      </c>
      <c r="K733">
        <v>3</v>
      </c>
      <c r="L733" t="s">
        <v>842</v>
      </c>
      <c r="M733" s="2">
        <f t="shared" si="11"/>
        <v>3.7230000000000005E-9</v>
      </c>
      <c r="N733">
        <v>0</v>
      </c>
    </row>
    <row r="734" spans="1:14" x14ac:dyDescent="0.25">
      <c r="A734">
        <v>1</v>
      </c>
      <c r="B734">
        <v>76367722</v>
      </c>
      <c r="C734" t="s">
        <v>2113</v>
      </c>
      <c r="D734" t="s">
        <v>1242</v>
      </c>
      <c r="E734" s="14">
        <v>0.13601199999999999</v>
      </c>
      <c r="F734" s="14">
        <v>1.65621E-2</v>
      </c>
      <c r="G734" s="2">
        <v>2.4799999999999999E-16</v>
      </c>
      <c r="H734" s="14">
        <v>4.8511600000000002E-2</v>
      </c>
      <c r="I734" s="14">
        <v>7.2857099999999999E-3</v>
      </c>
      <c r="J734" s="2">
        <v>3.6799999999999998E-11</v>
      </c>
      <c r="K734">
        <v>3</v>
      </c>
      <c r="L734" t="s">
        <v>842</v>
      </c>
      <c r="M734" s="2">
        <f t="shared" si="11"/>
        <v>3.7535999999999999E-9</v>
      </c>
      <c r="N734">
        <v>0</v>
      </c>
    </row>
    <row r="735" spans="1:14" x14ac:dyDescent="0.25">
      <c r="A735">
        <v>1</v>
      </c>
      <c r="B735">
        <v>76365111</v>
      </c>
      <c r="C735" t="s">
        <v>2112</v>
      </c>
      <c r="D735" t="s">
        <v>1235</v>
      </c>
      <c r="E735" s="14">
        <v>0.135768</v>
      </c>
      <c r="F735" s="14">
        <v>1.6557700000000002E-2</v>
      </c>
      <c r="G735" s="2">
        <v>2.7499999999999998E-16</v>
      </c>
      <c r="H735" s="14">
        <v>4.84956E-2</v>
      </c>
      <c r="I735" s="14">
        <v>7.2852500000000001E-3</v>
      </c>
      <c r="J735" s="2">
        <v>3.7300000000000003E-11</v>
      </c>
      <c r="K735">
        <v>3</v>
      </c>
      <c r="L735" t="s">
        <v>842</v>
      </c>
      <c r="M735" s="2">
        <f t="shared" si="11"/>
        <v>3.8046000000000007E-9</v>
      </c>
      <c r="N735">
        <v>0</v>
      </c>
    </row>
    <row r="736" spans="1:14" x14ac:dyDescent="0.25">
      <c r="A736">
        <v>1</v>
      </c>
      <c r="B736">
        <v>76134990</v>
      </c>
      <c r="C736" t="s">
        <v>1992</v>
      </c>
      <c r="D736" t="s">
        <v>1236</v>
      </c>
      <c r="E736" s="14">
        <v>0.13814899999999999</v>
      </c>
      <c r="F736" s="14">
        <v>1.64254E-2</v>
      </c>
      <c r="G736" s="2">
        <v>4.7099999999999997E-17</v>
      </c>
      <c r="H736" s="14">
        <v>4.8335200000000002E-2</v>
      </c>
      <c r="I736" s="14">
        <v>7.2632E-3</v>
      </c>
      <c r="J736" s="2">
        <v>3.7800000000000001E-11</v>
      </c>
      <c r="K736">
        <v>3</v>
      </c>
      <c r="L736" t="s">
        <v>842</v>
      </c>
      <c r="M736" s="2">
        <f t="shared" si="11"/>
        <v>3.8555999999999998E-9</v>
      </c>
      <c r="N736">
        <v>0</v>
      </c>
    </row>
    <row r="737" spans="1:14" x14ac:dyDescent="0.25">
      <c r="A737">
        <v>1</v>
      </c>
      <c r="B737">
        <v>76472939</v>
      </c>
      <c r="C737" t="s">
        <v>2172</v>
      </c>
      <c r="D737" t="s">
        <v>1236</v>
      </c>
      <c r="E737" s="14">
        <v>0.16961699999999999</v>
      </c>
      <c r="F737" s="14">
        <v>1.5557700000000001E-2</v>
      </c>
      <c r="G737" s="2">
        <v>1.6800000000000001E-27</v>
      </c>
      <c r="H737" s="14">
        <v>4.94186E-2</v>
      </c>
      <c r="I737" s="14">
        <v>7.4262499999999997E-3</v>
      </c>
      <c r="J737" s="2">
        <v>3.7800000000000001E-11</v>
      </c>
      <c r="K737">
        <v>3</v>
      </c>
      <c r="L737" t="s">
        <v>830</v>
      </c>
      <c r="M737" s="2">
        <f t="shared" si="11"/>
        <v>3.8555999999999998E-9</v>
      </c>
      <c r="N737">
        <v>0</v>
      </c>
    </row>
    <row r="738" spans="1:14" x14ac:dyDescent="0.25">
      <c r="A738">
        <v>1</v>
      </c>
      <c r="B738">
        <v>76341619</v>
      </c>
      <c r="C738" t="s">
        <v>2098</v>
      </c>
      <c r="D738" t="s">
        <v>1241</v>
      </c>
      <c r="E738" s="14">
        <v>0.13713700000000001</v>
      </c>
      <c r="F738" s="14">
        <v>1.6575400000000001E-2</v>
      </c>
      <c r="G738" s="2">
        <v>1.4900000000000001E-16</v>
      </c>
      <c r="H738" s="14">
        <v>4.8673000000000001E-2</v>
      </c>
      <c r="I738" s="14">
        <v>7.3191000000000003E-3</v>
      </c>
      <c r="J738" s="2">
        <v>3.8900000000000003E-11</v>
      </c>
      <c r="K738">
        <v>3</v>
      </c>
      <c r="L738" t="s">
        <v>842</v>
      </c>
      <c r="M738" s="2">
        <f t="shared" si="11"/>
        <v>3.9678000000000003E-9</v>
      </c>
      <c r="N738">
        <v>0</v>
      </c>
    </row>
    <row r="739" spans="1:14" x14ac:dyDescent="0.25">
      <c r="A739">
        <v>1</v>
      </c>
      <c r="B739">
        <v>76266126</v>
      </c>
      <c r="C739" t="s">
        <v>2060</v>
      </c>
      <c r="D739" t="s">
        <v>1241</v>
      </c>
      <c r="E739" s="14">
        <v>0.13625899999999999</v>
      </c>
      <c r="F739" s="14">
        <v>1.6597399999999998E-2</v>
      </c>
      <c r="G739" s="2">
        <v>2.5300000000000002E-16</v>
      </c>
      <c r="H739" s="14">
        <v>4.8990600000000002E-2</v>
      </c>
      <c r="I739" s="14">
        <v>7.3754299999999997E-3</v>
      </c>
      <c r="J739" s="2">
        <v>4.1000000000000001E-11</v>
      </c>
      <c r="K739">
        <v>3</v>
      </c>
      <c r="L739" t="s">
        <v>842</v>
      </c>
      <c r="M739" s="2">
        <f t="shared" si="11"/>
        <v>4.1819999999999998E-9</v>
      </c>
      <c r="N739">
        <v>0</v>
      </c>
    </row>
    <row r="740" spans="1:14" x14ac:dyDescent="0.25">
      <c r="A740">
        <v>1</v>
      </c>
      <c r="B740">
        <v>76358591</v>
      </c>
      <c r="C740" t="s">
        <v>2106</v>
      </c>
      <c r="D740" t="s">
        <v>1241</v>
      </c>
      <c r="E740" s="14">
        <v>0.13603299999999999</v>
      </c>
      <c r="F740" s="14">
        <v>1.65609E-2</v>
      </c>
      <c r="G740" s="2">
        <v>2.4400000000000002E-16</v>
      </c>
      <c r="H740" s="14">
        <v>4.84056E-2</v>
      </c>
      <c r="I740" s="14">
        <v>7.3095299999999998E-3</v>
      </c>
      <c r="J740" s="2">
        <v>4.6800000000000003E-11</v>
      </c>
      <c r="K740">
        <v>3</v>
      </c>
      <c r="L740" t="s">
        <v>842</v>
      </c>
      <c r="M740" s="2">
        <f t="shared" si="11"/>
        <v>4.7736000000000001E-9</v>
      </c>
      <c r="N740">
        <v>0</v>
      </c>
    </row>
    <row r="741" spans="1:14" x14ac:dyDescent="0.25">
      <c r="A741">
        <v>1</v>
      </c>
      <c r="B741">
        <v>76463677</v>
      </c>
      <c r="C741" t="s">
        <v>2167</v>
      </c>
      <c r="D741" t="s">
        <v>1236</v>
      </c>
      <c r="E741" s="14">
        <v>-0.14114299999999999</v>
      </c>
      <c r="F741" s="14">
        <v>1.54123E-2</v>
      </c>
      <c r="G741" s="2">
        <v>6.49E-20</v>
      </c>
      <c r="H741" s="14">
        <v>-4.3790999999999997E-2</v>
      </c>
      <c r="I741" s="14">
        <v>6.6182300000000001E-3</v>
      </c>
      <c r="J741" s="2">
        <v>4.8599999999999999E-11</v>
      </c>
      <c r="K741">
        <v>3</v>
      </c>
      <c r="L741" t="s">
        <v>968</v>
      </c>
      <c r="M741" s="2">
        <f t="shared" si="11"/>
        <v>4.9572000000000002E-9</v>
      </c>
      <c r="N741">
        <v>0</v>
      </c>
    </row>
    <row r="742" spans="1:14" x14ac:dyDescent="0.25">
      <c r="A742">
        <v>1</v>
      </c>
      <c r="B742">
        <v>76411549</v>
      </c>
      <c r="C742" t="s">
        <v>2147</v>
      </c>
      <c r="D742" t="s">
        <v>1236</v>
      </c>
      <c r="E742" s="14">
        <v>0.18220500000000001</v>
      </c>
      <c r="F742" s="14">
        <v>1.6487399999999999E-2</v>
      </c>
      <c r="G742" s="2">
        <v>3.3200000000000001E-28</v>
      </c>
      <c r="H742" s="14">
        <v>4.7690000000000003E-2</v>
      </c>
      <c r="I742" s="14">
        <v>7.2150900000000004E-3</v>
      </c>
      <c r="J742" s="2">
        <v>5.09E-11</v>
      </c>
      <c r="K742">
        <v>3</v>
      </c>
      <c r="L742" t="s">
        <v>830</v>
      </c>
      <c r="M742" s="2">
        <f t="shared" si="11"/>
        <v>5.1918000000000002E-9</v>
      </c>
      <c r="N742">
        <v>0</v>
      </c>
    </row>
    <row r="743" spans="1:14" x14ac:dyDescent="0.25">
      <c r="A743">
        <v>1</v>
      </c>
      <c r="B743">
        <v>76332994</v>
      </c>
      <c r="C743" t="s">
        <v>2094</v>
      </c>
      <c r="D743" t="s">
        <v>1235</v>
      </c>
      <c r="E743" s="14">
        <v>0.13761999999999999</v>
      </c>
      <c r="F743" s="14">
        <v>1.6576799999999999E-2</v>
      </c>
      <c r="G743" s="2">
        <v>1.1799999999999999E-16</v>
      </c>
      <c r="H743" s="14">
        <v>4.8829400000000002E-2</v>
      </c>
      <c r="I743" s="14">
        <v>7.3995099999999998E-3</v>
      </c>
      <c r="J743" s="2">
        <v>5.4599999999999998E-11</v>
      </c>
      <c r="K743">
        <v>3</v>
      </c>
      <c r="L743" t="s">
        <v>842</v>
      </c>
      <c r="M743" s="2">
        <f t="shared" si="11"/>
        <v>5.5691999999999993E-9</v>
      </c>
      <c r="N743">
        <v>0</v>
      </c>
    </row>
    <row r="744" spans="1:14" x14ac:dyDescent="0.25">
      <c r="A744">
        <v>1</v>
      </c>
      <c r="B744">
        <v>76269460</v>
      </c>
      <c r="C744" t="s">
        <v>2062</v>
      </c>
      <c r="D744" t="s">
        <v>1236</v>
      </c>
      <c r="E744" s="14">
        <v>0.13609299999999999</v>
      </c>
      <c r="F744" s="14">
        <v>1.6602200000000001E-2</v>
      </c>
      <c r="G744" s="2">
        <v>2.8000000000000001E-16</v>
      </c>
      <c r="H744" s="14">
        <v>4.8673500000000001E-2</v>
      </c>
      <c r="I744" s="14">
        <v>7.3773399999999996E-3</v>
      </c>
      <c r="J744" s="2">
        <v>5.5100000000000002E-11</v>
      </c>
      <c r="K744">
        <v>3</v>
      </c>
      <c r="L744" t="s">
        <v>842</v>
      </c>
      <c r="M744" s="2">
        <f t="shared" si="11"/>
        <v>5.6202000000000001E-9</v>
      </c>
      <c r="N744">
        <v>0</v>
      </c>
    </row>
    <row r="745" spans="1:14" x14ac:dyDescent="0.25">
      <c r="A745">
        <v>1</v>
      </c>
      <c r="B745">
        <v>76403305</v>
      </c>
      <c r="C745" t="s">
        <v>2145</v>
      </c>
      <c r="D745" t="s">
        <v>1235</v>
      </c>
      <c r="E745" s="14">
        <v>0.18198600000000001</v>
      </c>
      <c r="F745" s="14">
        <v>1.6463800000000001E-2</v>
      </c>
      <c r="G745" s="2">
        <v>3.2200000000000002E-28</v>
      </c>
      <c r="H745" s="14">
        <v>4.76643E-2</v>
      </c>
      <c r="I745" s="14">
        <v>7.2263700000000002E-3</v>
      </c>
      <c r="J745" s="2">
        <v>5.5699999999999999E-11</v>
      </c>
      <c r="K745">
        <v>3</v>
      </c>
      <c r="L745" t="s">
        <v>830</v>
      </c>
      <c r="M745" s="2">
        <f t="shared" si="11"/>
        <v>5.6813999999999998E-9</v>
      </c>
      <c r="N745">
        <v>0</v>
      </c>
    </row>
    <row r="746" spans="1:14" x14ac:dyDescent="0.25">
      <c r="A746">
        <v>1</v>
      </c>
      <c r="B746">
        <v>76234294</v>
      </c>
      <c r="C746" t="s">
        <v>2041</v>
      </c>
      <c r="D746" t="s">
        <v>1241</v>
      </c>
      <c r="E746" s="14">
        <v>0.13808400000000001</v>
      </c>
      <c r="F746" s="14">
        <v>1.6549000000000001E-2</v>
      </c>
      <c r="G746" s="2">
        <v>8.2700000000000005E-17</v>
      </c>
      <c r="H746" s="14">
        <v>4.8628900000000003E-2</v>
      </c>
      <c r="I746" s="14">
        <v>7.3735500000000004E-3</v>
      </c>
      <c r="J746" s="2">
        <v>5.6E-11</v>
      </c>
      <c r="K746">
        <v>3</v>
      </c>
      <c r="L746" t="s">
        <v>842</v>
      </c>
      <c r="M746" s="2">
        <f t="shared" si="11"/>
        <v>5.7120000000000001E-9</v>
      </c>
      <c r="N746">
        <v>0</v>
      </c>
    </row>
    <row r="747" spans="1:14" x14ac:dyDescent="0.25">
      <c r="A747">
        <v>1</v>
      </c>
      <c r="B747">
        <v>76178440</v>
      </c>
      <c r="C747" t="s">
        <v>2011</v>
      </c>
      <c r="D747" t="s">
        <v>1236</v>
      </c>
      <c r="E747" s="14">
        <v>0.18816099999999999</v>
      </c>
      <c r="F747" s="14">
        <v>1.6301699999999999E-2</v>
      </c>
      <c r="G747" s="2">
        <v>1.34E-30</v>
      </c>
      <c r="H747" s="14">
        <v>4.76175E-2</v>
      </c>
      <c r="I747" s="14">
        <v>7.2278799999999999E-3</v>
      </c>
      <c r="J747" s="2">
        <v>5.8700000000000002E-11</v>
      </c>
      <c r="K747">
        <v>3</v>
      </c>
      <c r="L747" t="s">
        <v>830</v>
      </c>
      <c r="M747" s="2">
        <f t="shared" si="11"/>
        <v>5.9874000000000002E-9</v>
      </c>
      <c r="N747">
        <v>0</v>
      </c>
    </row>
    <row r="748" spans="1:14" x14ac:dyDescent="0.25">
      <c r="A748">
        <v>1</v>
      </c>
      <c r="B748">
        <v>76235084</v>
      </c>
      <c r="C748" t="s">
        <v>2042</v>
      </c>
      <c r="D748" t="s">
        <v>1235</v>
      </c>
      <c r="E748" s="14">
        <v>0.13828099999999999</v>
      </c>
      <c r="F748" s="14">
        <v>1.65533E-2</v>
      </c>
      <c r="G748" s="2">
        <v>7.6199999999999998E-17</v>
      </c>
      <c r="H748" s="14">
        <v>4.85388E-2</v>
      </c>
      <c r="I748" s="14">
        <v>7.3761399999999998E-3</v>
      </c>
      <c r="J748" s="2">
        <v>6.1599999999999999E-11</v>
      </c>
      <c r="K748">
        <v>3</v>
      </c>
      <c r="L748" t="s">
        <v>842</v>
      </c>
      <c r="M748" s="2">
        <f t="shared" si="11"/>
        <v>6.2832E-9</v>
      </c>
      <c r="N748">
        <v>0</v>
      </c>
    </row>
    <row r="749" spans="1:14" x14ac:dyDescent="0.25">
      <c r="A749">
        <v>1</v>
      </c>
      <c r="B749">
        <v>76377191</v>
      </c>
      <c r="C749" t="s">
        <v>2117</v>
      </c>
      <c r="D749" t="s">
        <v>1235</v>
      </c>
      <c r="E749" s="14">
        <v>0.13600899999999999</v>
      </c>
      <c r="F749" s="14">
        <v>1.6557700000000002E-2</v>
      </c>
      <c r="G749" s="2">
        <v>2.4400000000000002E-16</v>
      </c>
      <c r="H749" s="14">
        <v>4.7966300000000003E-2</v>
      </c>
      <c r="I749" s="14">
        <v>7.2978699999999997E-3</v>
      </c>
      <c r="J749" s="2">
        <v>6.4900000000000003E-11</v>
      </c>
      <c r="K749">
        <v>3</v>
      </c>
      <c r="L749" t="s">
        <v>842</v>
      </c>
      <c r="M749" s="2">
        <f t="shared" si="11"/>
        <v>6.6198000000000007E-9</v>
      </c>
      <c r="N749">
        <v>0</v>
      </c>
    </row>
    <row r="750" spans="1:14" x14ac:dyDescent="0.25">
      <c r="A750">
        <v>1</v>
      </c>
      <c r="B750">
        <v>76377356</v>
      </c>
      <c r="C750" t="s">
        <v>2118</v>
      </c>
      <c r="D750" t="s">
        <v>1242</v>
      </c>
      <c r="E750" s="14">
        <v>0.13600899999999999</v>
      </c>
      <c r="F750" s="14">
        <v>1.6557700000000002E-2</v>
      </c>
      <c r="G750" s="2">
        <v>2.4400000000000002E-16</v>
      </c>
      <c r="H750" s="14">
        <v>4.7955400000000002E-2</v>
      </c>
      <c r="I750" s="14">
        <v>7.2979500000000001E-3</v>
      </c>
      <c r="J750" s="2">
        <v>6.5599999999999998E-11</v>
      </c>
      <c r="K750">
        <v>3</v>
      </c>
      <c r="L750" t="s">
        <v>842</v>
      </c>
      <c r="M750" s="2">
        <f t="shared" si="11"/>
        <v>6.6912000000000002E-9</v>
      </c>
      <c r="N750">
        <v>0</v>
      </c>
    </row>
    <row r="751" spans="1:14" x14ac:dyDescent="0.25">
      <c r="A751">
        <v>1</v>
      </c>
      <c r="B751">
        <v>76130199</v>
      </c>
      <c r="C751" t="s">
        <v>1986</v>
      </c>
      <c r="D751" t="s">
        <v>1235</v>
      </c>
      <c r="E751" s="14">
        <v>0.13777700000000001</v>
      </c>
      <c r="F751" s="14">
        <v>1.6417500000000002E-2</v>
      </c>
      <c r="G751" s="2">
        <v>5.5200000000000002E-17</v>
      </c>
      <c r="H751" s="14">
        <v>4.7684999999999998E-2</v>
      </c>
      <c r="I751" s="14">
        <v>7.26174E-3</v>
      </c>
      <c r="J751" s="2">
        <v>6.75E-11</v>
      </c>
      <c r="K751">
        <v>3</v>
      </c>
      <c r="L751" t="s">
        <v>842</v>
      </c>
      <c r="M751" s="2">
        <f t="shared" si="11"/>
        <v>6.8850000000000001E-9</v>
      </c>
      <c r="N751">
        <v>0</v>
      </c>
    </row>
    <row r="752" spans="1:14" x14ac:dyDescent="0.25">
      <c r="A752">
        <v>1</v>
      </c>
      <c r="B752">
        <v>76274520</v>
      </c>
      <c r="C752" t="s">
        <v>2068</v>
      </c>
      <c r="D752" t="s">
        <v>1242</v>
      </c>
      <c r="E752" s="14">
        <v>0.13605200000000001</v>
      </c>
      <c r="F752" s="14">
        <v>1.6606800000000001E-2</v>
      </c>
      <c r="G752" s="2">
        <v>2.91E-16</v>
      </c>
      <c r="H752" s="14">
        <v>4.8238700000000002E-2</v>
      </c>
      <c r="I752" s="14">
        <v>7.3464400000000001E-3</v>
      </c>
      <c r="J752" s="2">
        <v>6.7699999999999996E-11</v>
      </c>
      <c r="K752">
        <v>3</v>
      </c>
      <c r="L752" t="s">
        <v>842</v>
      </c>
      <c r="M752" s="2">
        <f t="shared" si="11"/>
        <v>6.9053999999999997E-9</v>
      </c>
      <c r="N752">
        <v>0</v>
      </c>
    </row>
    <row r="753" spans="1:14" x14ac:dyDescent="0.25">
      <c r="A753">
        <v>1</v>
      </c>
      <c r="B753">
        <v>76129223</v>
      </c>
      <c r="C753" t="s">
        <v>1985</v>
      </c>
      <c r="D753" t="s">
        <v>1236</v>
      </c>
      <c r="E753" s="14">
        <v>0.138158</v>
      </c>
      <c r="F753" s="14">
        <v>1.6416099999999999E-2</v>
      </c>
      <c r="G753" s="2">
        <v>4.5100000000000002E-17</v>
      </c>
      <c r="H753" s="14">
        <v>4.7674599999999998E-2</v>
      </c>
      <c r="I753" s="14">
        <v>7.2619299999999998E-3</v>
      </c>
      <c r="J753" s="2">
        <v>6.8199999999999995E-11</v>
      </c>
      <c r="K753">
        <v>3</v>
      </c>
      <c r="L753" t="s">
        <v>842</v>
      </c>
      <c r="M753" s="2">
        <f t="shared" si="11"/>
        <v>6.9563999999999997E-9</v>
      </c>
      <c r="N753">
        <v>0</v>
      </c>
    </row>
    <row r="754" spans="1:14" x14ac:dyDescent="0.25">
      <c r="A754">
        <v>1</v>
      </c>
      <c r="B754">
        <v>76378275</v>
      </c>
      <c r="C754" t="s">
        <v>2120</v>
      </c>
      <c r="D754" t="s">
        <v>1241</v>
      </c>
      <c r="E754" s="14">
        <v>0.13600899999999999</v>
      </c>
      <c r="F754" s="14">
        <v>1.6557700000000002E-2</v>
      </c>
      <c r="G754" s="2">
        <v>2.4400000000000002E-16</v>
      </c>
      <c r="H754" s="14">
        <v>4.78904E-2</v>
      </c>
      <c r="I754" s="14">
        <v>7.2984599999999997E-3</v>
      </c>
      <c r="J754" s="2">
        <v>6.9700000000000002E-11</v>
      </c>
      <c r="K754">
        <v>3</v>
      </c>
      <c r="L754" t="s">
        <v>842</v>
      </c>
      <c r="M754" s="2">
        <f t="shared" si="11"/>
        <v>7.1094000000000003E-9</v>
      </c>
      <c r="N754">
        <v>0</v>
      </c>
    </row>
    <row r="755" spans="1:14" x14ac:dyDescent="0.25">
      <c r="A755">
        <v>1</v>
      </c>
      <c r="B755">
        <v>76424440</v>
      </c>
      <c r="C755" t="s">
        <v>2149</v>
      </c>
      <c r="D755" t="s">
        <v>1241</v>
      </c>
      <c r="E755" s="14">
        <v>0.18156700000000001</v>
      </c>
      <c r="F755" s="14">
        <v>1.6538299999999999E-2</v>
      </c>
      <c r="G755" s="2">
        <v>7.3400000000000003E-28</v>
      </c>
      <c r="H755" s="14">
        <v>4.7127599999999999E-2</v>
      </c>
      <c r="I755" s="14">
        <v>7.1822600000000002E-3</v>
      </c>
      <c r="J755" s="2">
        <v>6.9799999999999994E-11</v>
      </c>
      <c r="K755">
        <v>3</v>
      </c>
      <c r="L755" t="s">
        <v>830</v>
      </c>
      <c r="M755" s="2">
        <f t="shared" si="11"/>
        <v>7.1195999999999993E-9</v>
      </c>
      <c r="N755">
        <v>0</v>
      </c>
    </row>
    <row r="756" spans="1:14" x14ac:dyDescent="0.25">
      <c r="A756">
        <v>1</v>
      </c>
      <c r="B756">
        <v>76425425</v>
      </c>
      <c r="C756" t="s">
        <v>2150</v>
      </c>
      <c r="D756" t="s">
        <v>1242</v>
      </c>
      <c r="E756" s="14">
        <v>-0.143153</v>
      </c>
      <c r="F756" s="14">
        <v>1.5294E-2</v>
      </c>
      <c r="G756" s="2">
        <v>9.9400000000000002E-21</v>
      </c>
      <c r="H756" s="14">
        <v>-4.3175199999999997E-2</v>
      </c>
      <c r="I756" s="14">
        <v>6.5871699999999998E-3</v>
      </c>
      <c r="J756" s="2">
        <v>7.3099999999999998E-11</v>
      </c>
      <c r="K756">
        <v>3</v>
      </c>
      <c r="L756" t="s">
        <v>968</v>
      </c>
      <c r="M756" s="2">
        <f t="shared" si="11"/>
        <v>7.4562E-9</v>
      </c>
      <c r="N756">
        <v>0</v>
      </c>
    </row>
    <row r="757" spans="1:14" x14ac:dyDescent="0.25">
      <c r="A757">
        <v>1</v>
      </c>
      <c r="B757">
        <v>76288590</v>
      </c>
      <c r="C757" t="s">
        <v>2076</v>
      </c>
      <c r="D757" t="s">
        <v>1241</v>
      </c>
      <c r="E757" s="14">
        <v>0.135769</v>
      </c>
      <c r="F757" s="14">
        <v>1.66158E-2</v>
      </c>
      <c r="G757" s="2">
        <v>3.4799999999999998E-16</v>
      </c>
      <c r="H757" s="14">
        <v>4.8377799999999999E-2</v>
      </c>
      <c r="I757" s="14">
        <v>7.3809899999999996E-3</v>
      </c>
      <c r="J757" s="2">
        <v>7.3200000000000003E-11</v>
      </c>
      <c r="K757">
        <v>3</v>
      </c>
      <c r="L757" t="s">
        <v>842</v>
      </c>
      <c r="M757" s="2">
        <f t="shared" si="11"/>
        <v>7.4664000000000006E-9</v>
      </c>
      <c r="N757">
        <v>0</v>
      </c>
    </row>
    <row r="758" spans="1:14" x14ac:dyDescent="0.25">
      <c r="A758">
        <v>1</v>
      </c>
      <c r="B758">
        <v>76379135</v>
      </c>
      <c r="C758" t="s">
        <v>2121</v>
      </c>
      <c r="D758" t="s">
        <v>1235</v>
      </c>
      <c r="E758" s="14">
        <v>0.13627400000000001</v>
      </c>
      <c r="F758" s="14">
        <v>1.6556999999999999E-2</v>
      </c>
      <c r="G758" s="2">
        <v>2.1300000000000001E-16</v>
      </c>
      <c r="H758" s="14">
        <v>4.7828000000000002E-2</v>
      </c>
      <c r="I758" s="14">
        <v>7.2987499999999997E-3</v>
      </c>
      <c r="J758" s="2">
        <v>7.3899999999999998E-11</v>
      </c>
      <c r="K758">
        <v>3</v>
      </c>
      <c r="L758" t="s">
        <v>842</v>
      </c>
      <c r="M758" s="2">
        <f t="shared" si="11"/>
        <v>7.5378000000000002E-9</v>
      </c>
      <c r="N758">
        <v>0</v>
      </c>
    </row>
    <row r="759" spans="1:14" x14ac:dyDescent="0.25">
      <c r="A759">
        <v>1</v>
      </c>
      <c r="B759">
        <v>76273313</v>
      </c>
      <c r="C759" t="s">
        <v>2065</v>
      </c>
      <c r="D759" t="s">
        <v>1242</v>
      </c>
      <c r="E759" s="14">
        <v>0.137266</v>
      </c>
      <c r="F759" s="14">
        <v>1.66287E-2</v>
      </c>
      <c r="G759" s="2">
        <v>1.7399999999999999E-16</v>
      </c>
      <c r="H759" s="14">
        <v>4.8198400000000002E-2</v>
      </c>
      <c r="I759" s="14">
        <v>7.3654699999999998E-3</v>
      </c>
      <c r="J759" s="2">
        <v>7.8399999999999996E-11</v>
      </c>
      <c r="K759">
        <v>3</v>
      </c>
      <c r="L759" t="s">
        <v>842</v>
      </c>
      <c r="M759" s="2">
        <f t="shared" si="11"/>
        <v>7.9967999999999995E-9</v>
      </c>
      <c r="N759">
        <v>0</v>
      </c>
    </row>
    <row r="760" spans="1:14" x14ac:dyDescent="0.25">
      <c r="A760">
        <v>1</v>
      </c>
      <c r="B760">
        <v>76382664</v>
      </c>
      <c r="C760" t="s">
        <v>2125</v>
      </c>
      <c r="D760" t="s">
        <v>1241</v>
      </c>
      <c r="E760" s="14">
        <v>0.13617799999999999</v>
      </c>
      <c r="F760" s="14">
        <v>1.6558099999999999E-2</v>
      </c>
      <c r="G760" s="2">
        <v>2.2399999999999999E-16</v>
      </c>
      <c r="H760" s="14">
        <v>4.7741699999999998E-2</v>
      </c>
      <c r="I760" s="14">
        <v>7.2991200000000001E-3</v>
      </c>
      <c r="J760" s="2">
        <v>7.9999999999999995E-11</v>
      </c>
      <c r="K760">
        <v>3</v>
      </c>
      <c r="L760" t="s">
        <v>842</v>
      </c>
      <c r="M760" s="2">
        <f t="shared" si="11"/>
        <v>8.1599999999999999E-9</v>
      </c>
      <c r="N760">
        <v>0</v>
      </c>
    </row>
    <row r="761" spans="1:14" x14ac:dyDescent="0.25">
      <c r="A761">
        <v>1</v>
      </c>
      <c r="B761">
        <v>76383049</v>
      </c>
      <c r="C761" t="s">
        <v>2126</v>
      </c>
      <c r="D761" t="s">
        <v>1236</v>
      </c>
      <c r="E761" s="14">
        <v>0.18352199999999999</v>
      </c>
      <c r="F761" s="14">
        <v>1.6486299999999999E-2</v>
      </c>
      <c r="G761" s="2">
        <v>1.3599999999999999E-28</v>
      </c>
      <c r="H761" s="14">
        <v>5.1287199999999998E-2</v>
      </c>
      <c r="I761" s="14">
        <v>7.8584299999999996E-3</v>
      </c>
      <c r="J761" s="2">
        <v>8.7799999999999997E-11</v>
      </c>
      <c r="K761">
        <v>3</v>
      </c>
      <c r="L761" t="s">
        <v>830</v>
      </c>
      <c r="M761" s="2">
        <f t="shared" si="11"/>
        <v>8.9555999999999991E-9</v>
      </c>
      <c r="N761">
        <v>0</v>
      </c>
    </row>
    <row r="762" spans="1:14" x14ac:dyDescent="0.25">
      <c r="A762">
        <v>1</v>
      </c>
      <c r="B762">
        <v>76441522</v>
      </c>
      <c r="C762" t="s">
        <v>2152</v>
      </c>
      <c r="D762" t="s">
        <v>1235</v>
      </c>
      <c r="E762" s="14">
        <v>-0.22848299999999999</v>
      </c>
      <c r="F762" s="14">
        <v>2.7512399999999999E-2</v>
      </c>
      <c r="G762" s="2">
        <v>1.15E-16</v>
      </c>
      <c r="H762" s="14">
        <v>-7.4504299999999996E-2</v>
      </c>
      <c r="I762" s="14">
        <v>1.1432299999999999E-2</v>
      </c>
      <c r="J762" s="2">
        <v>9.3399999999999995E-11</v>
      </c>
      <c r="K762">
        <v>3</v>
      </c>
      <c r="L762" t="s">
        <v>968</v>
      </c>
      <c r="M762" s="2">
        <f t="shared" si="11"/>
        <v>9.526799999999999E-9</v>
      </c>
      <c r="N762">
        <v>0</v>
      </c>
    </row>
    <row r="763" spans="1:14" x14ac:dyDescent="0.25">
      <c r="A763">
        <v>1</v>
      </c>
      <c r="B763">
        <v>76453857</v>
      </c>
      <c r="C763" t="s">
        <v>2155</v>
      </c>
      <c r="D763" t="s">
        <v>1235</v>
      </c>
      <c r="E763" s="14">
        <v>0.17036799999999999</v>
      </c>
      <c r="F763" s="14">
        <v>1.5511E-2</v>
      </c>
      <c r="G763" s="2">
        <v>6.9399999999999998E-28</v>
      </c>
      <c r="H763" s="14">
        <v>4.7035199999999999E-2</v>
      </c>
      <c r="I763" s="14">
        <v>7.2207199999999999E-3</v>
      </c>
      <c r="J763" s="2">
        <v>9.5299999999999997E-11</v>
      </c>
      <c r="K763">
        <v>3</v>
      </c>
      <c r="L763" t="s">
        <v>968</v>
      </c>
      <c r="M763" s="2">
        <f t="shared" si="11"/>
        <v>9.7205999999999997E-9</v>
      </c>
      <c r="N763">
        <v>0</v>
      </c>
    </row>
    <row r="764" spans="1:14" x14ac:dyDescent="0.25">
      <c r="A764">
        <v>1</v>
      </c>
      <c r="B764">
        <v>76178694</v>
      </c>
      <c r="C764" t="s">
        <v>2012</v>
      </c>
      <c r="D764" t="s">
        <v>1235</v>
      </c>
      <c r="E764" s="14">
        <v>0.18820200000000001</v>
      </c>
      <c r="F764" s="14">
        <v>1.6315300000000001E-2</v>
      </c>
      <c r="G764" s="2">
        <v>1.4499999999999999E-30</v>
      </c>
      <c r="H764" s="14">
        <v>4.6999899999999997E-2</v>
      </c>
      <c r="I764" s="14">
        <v>7.2398699999999998E-3</v>
      </c>
      <c r="J764" s="2">
        <v>1.0999999999999999E-10</v>
      </c>
      <c r="K764">
        <v>3</v>
      </c>
      <c r="L764" t="s">
        <v>830</v>
      </c>
      <c r="M764" s="2">
        <f t="shared" si="11"/>
        <v>1.1219999999999999E-8</v>
      </c>
      <c r="N764">
        <v>0</v>
      </c>
    </row>
    <row r="765" spans="1:14" x14ac:dyDescent="0.25">
      <c r="A765">
        <v>1</v>
      </c>
      <c r="B765">
        <v>76159354</v>
      </c>
      <c r="C765" t="s">
        <v>2002</v>
      </c>
      <c r="D765" t="s">
        <v>1235</v>
      </c>
      <c r="E765" s="14">
        <v>0.188496</v>
      </c>
      <c r="F765" s="14">
        <v>1.63109E-2</v>
      </c>
      <c r="G765" s="2">
        <v>1.14E-30</v>
      </c>
      <c r="H765" s="14">
        <v>4.7026699999999998E-2</v>
      </c>
      <c r="I765" s="14">
        <v>7.2477499999999999E-3</v>
      </c>
      <c r="J765" s="2">
        <v>1.12E-10</v>
      </c>
      <c r="K765">
        <v>3</v>
      </c>
      <c r="L765" t="s">
        <v>830</v>
      </c>
      <c r="M765" s="2">
        <f t="shared" si="11"/>
        <v>1.1424E-8</v>
      </c>
      <c r="N765">
        <v>0</v>
      </c>
    </row>
    <row r="766" spans="1:14" x14ac:dyDescent="0.25">
      <c r="A766">
        <v>1</v>
      </c>
      <c r="B766">
        <v>76161663</v>
      </c>
      <c r="C766" t="s">
        <v>2005</v>
      </c>
      <c r="D766" t="s">
        <v>1236</v>
      </c>
      <c r="E766" s="14">
        <v>0.188496</v>
      </c>
      <c r="F766" s="14">
        <v>1.63109E-2</v>
      </c>
      <c r="G766" s="2">
        <v>1.14E-30</v>
      </c>
      <c r="H766" s="14">
        <v>4.7001800000000003E-2</v>
      </c>
      <c r="I766" s="14">
        <v>7.2470900000000003E-3</v>
      </c>
      <c r="J766" s="2">
        <v>1.1399999999999999E-10</v>
      </c>
      <c r="K766">
        <v>3</v>
      </c>
      <c r="L766" t="s">
        <v>830</v>
      </c>
      <c r="M766" s="2">
        <f t="shared" si="11"/>
        <v>1.1628E-8</v>
      </c>
      <c r="N766">
        <v>0</v>
      </c>
    </row>
    <row r="767" spans="1:14" x14ac:dyDescent="0.25">
      <c r="A767">
        <v>1</v>
      </c>
      <c r="B767">
        <v>76121208</v>
      </c>
      <c r="C767" t="s">
        <v>1982</v>
      </c>
      <c r="D767" t="s">
        <v>1235</v>
      </c>
      <c r="E767" s="14">
        <v>0.137159</v>
      </c>
      <c r="F767" s="14">
        <v>1.6407499999999998E-2</v>
      </c>
      <c r="G767" s="2">
        <v>7.2599999999999999E-17</v>
      </c>
      <c r="H767" s="14">
        <v>4.69865E-2</v>
      </c>
      <c r="I767" s="14">
        <v>7.2489E-3</v>
      </c>
      <c r="J767" s="2">
        <v>1.1700000000000001E-10</v>
      </c>
      <c r="K767">
        <v>3</v>
      </c>
      <c r="L767" t="s">
        <v>842</v>
      </c>
      <c r="M767" s="2">
        <f t="shared" si="11"/>
        <v>1.1934000000000001E-8</v>
      </c>
      <c r="N767">
        <v>0</v>
      </c>
    </row>
    <row r="768" spans="1:14" x14ac:dyDescent="0.25">
      <c r="A768">
        <v>1</v>
      </c>
      <c r="B768">
        <v>76462321</v>
      </c>
      <c r="C768" t="s">
        <v>2165</v>
      </c>
      <c r="D768" t="s">
        <v>1242</v>
      </c>
      <c r="E768" s="14">
        <v>-0.139205</v>
      </c>
      <c r="F768" s="14">
        <v>1.5409000000000001E-2</v>
      </c>
      <c r="G768" s="2">
        <v>2.01E-19</v>
      </c>
      <c r="H768" s="14">
        <v>-4.2687200000000002E-2</v>
      </c>
      <c r="I768" s="14">
        <v>6.5869300000000004E-3</v>
      </c>
      <c r="J768" s="2">
        <v>1.1800000000000001E-10</v>
      </c>
      <c r="K768">
        <v>3</v>
      </c>
      <c r="L768" t="s">
        <v>968</v>
      </c>
      <c r="M768" s="2">
        <f t="shared" si="11"/>
        <v>1.2036000000000001E-8</v>
      </c>
      <c r="N768">
        <v>0</v>
      </c>
    </row>
    <row r="769" spans="1:14" x14ac:dyDescent="0.25">
      <c r="A769">
        <v>1</v>
      </c>
      <c r="B769">
        <v>76467639</v>
      </c>
      <c r="C769" t="s">
        <v>2169</v>
      </c>
      <c r="D769" t="s">
        <v>1242</v>
      </c>
      <c r="E769" s="14">
        <v>-0.140819</v>
      </c>
      <c r="F769" s="14">
        <v>1.54117E-2</v>
      </c>
      <c r="G769" s="2">
        <v>7.8400000000000003E-20</v>
      </c>
      <c r="H769" s="14">
        <v>-4.2669199999999997E-2</v>
      </c>
      <c r="I769" s="14">
        <v>6.5868599999999999E-3</v>
      </c>
      <c r="J769" s="2">
        <v>1.2E-10</v>
      </c>
      <c r="K769">
        <v>3</v>
      </c>
      <c r="L769" t="s">
        <v>968</v>
      </c>
      <c r="M769" s="2">
        <f t="shared" si="11"/>
        <v>1.2239999999999999E-8</v>
      </c>
      <c r="N769">
        <v>0</v>
      </c>
    </row>
    <row r="770" spans="1:14" x14ac:dyDescent="0.25">
      <c r="A770">
        <v>1</v>
      </c>
      <c r="B770">
        <v>76469334</v>
      </c>
      <c r="C770" t="s">
        <v>2170</v>
      </c>
      <c r="D770" t="s">
        <v>1236</v>
      </c>
      <c r="E770" s="14">
        <v>-0.14132500000000001</v>
      </c>
      <c r="F770" s="14">
        <v>1.5419E-2</v>
      </c>
      <c r="G770" s="2">
        <v>6.0399999999999995E-20</v>
      </c>
      <c r="H770" s="14">
        <v>-4.26741E-2</v>
      </c>
      <c r="I770" s="14">
        <v>6.5876199999999998E-3</v>
      </c>
      <c r="J770" s="2">
        <v>1.2E-10</v>
      </c>
      <c r="K770">
        <v>3</v>
      </c>
      <c r="L770" t="s">
        <v>968</v>
      </c>
      <c r="M770" s="2">
        <f t="shared" ref="M770:M833" si="12">J770*102</f>
        <v>1.2239999999999999E-8</v>
      </c>
      <c r="N770">
        <v>0</v>
      </c>
    </row>
    <row r="771" spans="1:14" x14ac:dyDescent="0.25">
      <c r="A771">
        <v>1</v>
      </c>
      <c r="B771">
        <v>76392862</v>
      </c>
      <c r="C771" t="s">
        <v>2133</v>
      </c>
      <c r="D771" t="s">
        <v>1235</v>
      </c>
      <c r="E771" s="14">
        <v>-0.18909799999999999</v>
      </c>
      <c r="F771" s="14">
        <v>1.54422E-2</v>
      </c>
      <c r="G771" s="2">
        <v>3.36E-34</v>
      </c>
      <c r="H771" s="14">
        <v>-4.2639499999999997E-2</v>
      </c>
      <c r="I771" s="14">
        <v>6.6172000000000002E-3</v>
      </c>
      <c r="J771" s="2">
        <v>1.5E-10</v>
      </c>
      <c r="K771">
        <v>3</v>
      </c>
      <c r="L771" t="s">
        <v>968</v>
      </c>
      <c r="M771" s="2">
        <f t="shared" si="12"/>
        <v>1.5300000000000001E-8</v>
      </c>
      <c r="N771">
        <v>0</v>
      </c>
    </row>
    <row r="772" spans="1:14" x14ac:dyDescent="0.25">
      <c r="A772">
        <v>1</v>
      </c>
      <c r="B772">
        <v>76094078</v>
      </c>
      <c r="C772" t="s">
        <v>1970</v>
      </c>
      <c r="D772" t="s">
        <v>1242</v>
      </c>
      <c r="E772" s="14">
        <v>0.34468399999999999</v>
      </c>
      <c r="F772" s="14">
        <v>4.3838099999999998E-2</v>
      </c>
      <c r="G772" s="2">
        <v>4.1999999999999996E-15</v>
      </c>
      <c r="H772" s="14">
        <v>0.147036</v>
      </c>
      <c r="I772" s="14">
        <v>2.2984899999999999E-2</v>
      </c>
      <c r="J772" s="2">
        <v>2.02E-10</v>
      </c>
      <c r="K772">
        <v>3</v>
      </c>
      <c r="L772" t="s">
        <v>968</v>
      </c>
      <c r="M772" s="2">
        <f t="shared" si="12"/>
        <v>2.0604E-8</v>
      </c>
      <c r="N772">
        <v>0</v>
      </c>
    </row>
    <row r="773" spans="1:14" x14ac:dyDescent="0.25">
      <c r="A773">
        <v>1</v>
      </c>
      <c r="B773">
        <v>76317869</v>
      </c>
      <c r="C773" t="s">
        <v>2089</v>
      </c>
      <c r="D773" t="s">
        <v>1236</v>
      </c>
      <c r="E773" s="14">
        <v>0.136379</v>
      </c>
      <c r="F773" s="14">
        <v>1.6578699999999998E-2</v>
      </c>
      <c r="G773" s="2">
        <v>2.2099999999999999E-16</v>
      </c>
      <c r="H773" s="14">
        <v>4.7625000000000001E-2</v>
      </c>
      <c r="I773" s="14">
        <v>7.4682699999999999E-3</v>
      </c>
      <c r="J773" s="2">
        <v>2.3000000000000001E-10</v>
      </c>
      <c r="K773">
        <v>3</v>
      </c>
      <c r="L773" t="s">
        <v>842</v>
      </c>
      <c r="M773" s="2">
        <f t="shared" si="12"/>
        <v>2.346E-8</v>
      </c>
      <c r="N773">
        <v>0</v>
      </c>
    </row>
    <row r="774" spans="1:14" x14ac:dyDescent="0.25">
      <c r="A774">
        <v>1</v>
      </c>
      <c r="B774">
        <v>76459445</v>
      </c>
      <c r="C774" t="s">
        <v>2163</v>
      </c>
      <c r="D774" t="s">
        <v>1241</v>
      </c>
      <c r="E774" s="14">
        <v>-0.13558999999999999</v>
      </c>
      <c r="F774" s="14">
        <v>1.5377200000000001E-2</v>
      </c>
      <c r="G774" s="2">
        <v>1.3899999999999999E-18</v>
      </c>
      <c r="H774" s="14">
        <v>-4.3773699999999999E-2</v>
      </c>
      <c r="I774" s="14">
        <v>6.8755700000000001E-3</v>
      </c>
      <c r="J774" s="2">
        <v>2.4599999999999998E-10</v>
      </c>
      <c r="K774">
        <v>3</v>
      </c>
      <c r="L774" t="s">
        <v>830</v>
      </c>
      <c r="M774" s="2">
        <f t="shared" si="12"/>
        <v>2.5091999999999997E-8</v>
      </c>
      <c r="N774">
        <v>0</v>
      </c>
    </row>
    <row r="775" spans="1:14" x14ac:dyDescent="0.25">
      <c r="A775">
        <v>1</v>
      </c>
      <c r="B775">
        <v>76383049</v>
      </c>
      <c r="C775" t="s">
        <v>2126</v>
      </c>
      <c r="D775" t="s">
        <v>1236</v>
      </c>
      <c r="E775" s="14">
        <v>0.137437</v>
      </c>
      <c r="F775" s="14">
        <v>1.65831E-2</v>
      </c>
      <c r="G775" s="2">
        <v>1.32E-16</v>
      </c>
      <c r="H775" s="14">
        <v>5.0448699999999999E-2</v>
      </c>
      <c r="I775" s="14">
        <v>7.9488300000000005E-3</v>
      </c>
      <c r="J775" s="2">
        <v>2.7900000000000002E-10</v>
      </c>
      <c r="K775">
        <v>3</v>
      </c>
      <c r="L775" t="s">
        <v>842</v>
      </c>
      <c r="M775" s="2">
        <f t="shared" si="12"/>
        <v>2.8458000000000002E-8</v>
      </c>
      <c r="N775">
        <v>0</v>
      </c>
    </row>
    <row r="776" spans="1:14" x14ac:dyDescent="0.25">
      <c r="A776">
        <v>1</v>
      </c>
      <c r="B776">
        <v>76453857</v>
      </c>
      <c r="C776" t="s">
        <v>2155</v>
      </c>
      <c r="D776" t="s">
        <v>1235</v>
      </c>
      <c r="E776" s="14">
        <v>0.171345</v>
      </c>
      <c r="F776" s="14">
        <v>1.54848E-2</v>
      </c>
      <c r="G776" s="2">
        <v>2.84E-28</v>
      </c>
      <c r="H776" s="14">
        <v>4.7201800000000002E-2</v>
      </c>
      <c r="I776" s="14">
        <v>7.4373900000000003E-3</v>
      </c>
      <c r="J776" s="2">
        <v>2.7900000000000002E-10</v>
      </c>
      <c r="K776">
        <v>3</v>
      </c>
      <c r="L776" t="s">
        <v>830</v>
      </c>
      <c r="M776" s="2">
        <f t="shared" si="12"/>
        <v>2.8458000000000002E-8</v>
      </c>
      <c r="N776">
        <v>0</v>
      </c>
    </row>
    <row r="777" spans="1:14" x14ac:dyDescent="0.25">
      <c r="A777">
        <v>1</v>
      </c>
      <c r="B777">
        <v>76411549</v>
      </c>
      <c r="C777" t="s">
        <v>2147</v>
      </c>
      <c r="D777" t="s">
        <v>1236</v>
      </c>
      <c r="E777" s="14">
        <v>0.1356</v>
      </c>
      <c r="F777" s="14">
        <v>1.65843E-2</v>
      </c>
      <c r="G777" s="2">
        <v>3.3299999999999999E-16</v>
      </c>
      <c r="H777" s="14">
        <v>4.6087299999999998E-2</v>
      </c>
      <c r="I777" s="14">
        <v>7.3025199999999998E-3</v>
      </c>
      <c r="J777" s="2">
        <v>3.4999999999999998E-10</v>
      </c>
      <c r="K777">
        <v>3</v>
      </c>
      <c r="L777" t="s">
        <v>842</v>
      </c>
      <c r="M777" s="2">
        <f t="shared" si="12"/>
        <v>3.5699999999999995E-8</v>
      </c>
      <c r="N777">
        <v>0</v>
      </c>
    </row>
    <row r="778" spans="1:14" x14ac:dyDescent="0.25">
      <c r="A778">
        <v>1</v>
      </c>
      <c r="B778">
        <v>76403305</v>
      </c>
      <c r="C778" t="s">
        <v>2145</v>
      </c>
      <c r="D778" t="s">
        <v>1235</v>
      </c>
      <c r="E778" s="14">
        <v>0.13538500000000001</v>
      </c>
      <c r="F778" s="14">
        <v>1.6560600000000002E-2</v>
      </c>
      <c r="G778" s="2">
        <v>3.37E-16</v>
      </c>
      <c r="H778" s="14">
        <v>4.6081400000000002E-2</v>
      </c>
      <c r="I778" s="14">
        <v>7.3138300000000003E-3</v>
      </c>
      <c r="J778" s="2">
        <v>3.74E-10</v>
      </c>
      <c r="K778">
        <v>3</v>
      </c>
      <c r="L778" t="s">
        <v>842</v>
      </c>
      <c r="M778" s="2">
        <f t="shared" si="12"/>
        <v>3.8147999999999999E-8</v>
      </c>
      <c r="N778">
        <v>0</v>
      </c>
    </row>
    <row r="779" spans="1:14" x14ac:dyDescent="0.25">
      <c r="A779">
        <v>1</v>
      </c>
      <c r="B779">
        <v>76189445</v>
      </c>
      <c r="C779" t="s">
        <v>2014</v>
      </c>
      <c r="D779" t="s">
        <v>1241</v>
      </c>
      <c r="E779" s="14">
        <v>-0.17127899999999999</v>
      </c>
      <c r="F779" s="14">
        <v>1.51428E-2</v>
      </c>
      <c r="G779" s="2">
        <v>1.8499999999999999E-29</v>
      </c>
      <c r="H779" s="14">
        <v>-4.1959000000000003E-2</v>
      </c>
      <c r="I779" s="14">
        <v>6.6972000000000004E-3</v>
      </c>
      <c r="J779" s="2">
        <v>4.6700000000000004E-10</v>
      </c>
      <c r="K779">
        <v>3</v>
      </c>
      <c r="L779" t="s">
        <v>842</v>
      </c>
      <c r="M779" s="2">
        <f t="shared" si="12"/>
        <v>4.7634000000000002E-8</v>
      </c>
      <c r="N779">
        <v>0</v>
      </c>
    </row>
    <row r="780" spans="1:14" x14ac:dyDescent="0.25">
      <c r="A780">
        <v>1</v>
      </c>
      <c r="B780">
        <v>76178440</v>
      </c>
      <c r="C780" t="s">
        <v>2011</v>
      </c>
      <c r="D780" t="s">
        <v>1236</v>
      </c>
      <c r="E780" s="14">
        <v>0.13968900000000001</v>
      </c>
      <c r="F780" s="14">
        <v>1.64025E-2</v>
      </c>
      <c r="G780" s="2">
        <v>1.92E-17</v>
      </c>
      <c r="H780" s="14">
        <v>4.5707100000000001E-2</v>
      </c>
      <c r="I780" s="14">
        <v>7.3164099999999998E-3</v>
      </c>
      <c r="J780" s="2">
        <v>5.2299999999999995E-10</v>
      </c>
      <c r="K780">
        <v>3</v>
      </c>
      <c r="L780" t="s">
        <v>842</v>
      </c>
      <c r="M780" s="2">
        <f t="shared" si="12"/>
        <v>5.3345999999999993E-8</v>
      </c>
      <c r="N780">
        <v>0</v>
      </c>
    </row>
    <row r="781" spans="1:14" x14ac:dyDescent="0.25">
      <c r="A781">
        <v>1</v>
      </c>
      <c r="B781">
        <v>76424440</v>
      </c>
      <c r="C781" t="s">
        <v>2149</v>
      </c>
      <c r="D781" t="s">
        <v>1241</v>
      </c>
      <c r="E781" s="14">
        <v>0.13802800000000001</v>
      </c>
      <c r="F781" s="14">
        <v>1.6632000000000001E-2</v>
      </c>
      <c r="G781" s="2">
        <v>1.2099999999999999E-16</v>
      </c>
      <c r="H781" s="14">
        <v>4.5398000000000001E-2</v>
      </c>
      <c r="I781" s="14">
        <v>7.2696699999999998E-3</v>
      </c>
      <c r="J781" s="2">
        <v>5.3000000000000003E-10</v>
      </c>
      <c r="K781">
        <v>3</v>
      </c>
      <c r="L781" t="s">
        <v>842</v>
      </c>
      <c r="M781" s="2">
        <f t="shared" si="12"/>
        <v>5.4060000000000002E-8</v>
      </c>
      <c r="N781">
        <v>0</v>
      </c>
    </row>
    <row r="782" spans="1:14" x14ac:dyDescent="0.25">
      <c r="A782">
        <v>1</v>
      </c>
      <c r="B782">
        <v>76131555</v>
      </c>
      <c r="C782" t="s">
        <v>1989</v>
      </c>
      <c r="D782" t="s">
        <v>1242</v>
      </c>
      <c r="E782" s="14">
        <v>0.13814899999999999</v>
      </c>
      <c r="F782" s="14">
        <v>1.64254E-2</v>
      </c>
      <c r="G782" s="2">
        <v>4.7099999999999997E-17</v>
      </c>
      <c r="H782" s="14">
        <v>4.99625E-2</v>
      </c>
      <c r="I782" s="14">
        <v>8.0536300000000009E-3</v>
      </c>
      <c r="J782" s="2">
        <v>6.8600000000000001E-10</v>
      </c>
      <c r="K782">
        <v>3</v>
      </c>
      <c r="L782" t="s">
        <v>842</v>
      </c>
      <c r="M782" s="2">
        <f t="shared" si="12"/>
        <v>6.9971999999999999E-8</v>
      </c>
      <c r="N782">
        <v>0</v>
      </c>
    </row>
    <row r="783" spans="1:14" x14ac:dyDescent="0.25">
      <c r="A783">
        <v>1</v>
      </c>
      <c r="B783">
        <v>76189488</v>
      </c>
      <c r="C783" t="s">
        <v>2015</v>
      </c>
      <c r="D783" t="s">
        <v>1242</v>
      </c>
      <c r="E783" s="14">
        <v>-0.16982800000000001</v>
      </c>
      <c r="F783" s="14">
        <v>1.51647E-2</v>
      </c>
      <c r="G783" s="2">
        <v>6.4699999999999997E-29</v>
      </c>
      <c r="H783" s="14">
        <v>-4.2084400000000001E-2</v>
      </c>
      <c r="I783" s="14">
        <v>6.79629E-3</v>
      </c>
      <c r="J783" s="2">
        <v>7.3600000000000004E-10</v>
      </c>
      <c r="K783">
        <v>3</v>
      </c>
      <c r="L783" t="s">
        <v>842</v>
      </c>
      <c r="M783" s="2">
        <f t="shared" si="12"/>
        <v>7.5071999999999999E-8</v>
      </c>
      <c r="N783">
        <v>0</v>
      </c>
    </row>
    <row r="784" spans="1:14" x14ac:dyDescent="0.25">
      <c r="A784">
        <v>1</v>
      </c>
      <c r="B784">
        <v>76130920</v>
      </c>
      <c r="C784" t="s">
        <v>1987</v>
      </c>
      <c r="D784" t="s">
        <v>1235</v>
      </c>
      <c r="E784" s="14">
        <v>0.13814899999999999</v>
      </c>
      <c r="F784" s="14">
        <v>1.64254E-2</v>
      </c>
      <c r="G784" s="2">
        <v>4.7099999999999997E-17</v>
      </c>
      <c r="H784" s="14">
        <v>4.5448099999999998E-2</v>
      </c>
      <c r="I784" s="14">
        <v>7.3545900000000003E-3</v>
      </c>
      <c r="J784" s="2">
        <v>7.9700000000000004E-10</v>
      </c>
      <c r="K784">
        <v>3</v>
      </c>
      <c r="L784" t="s">
        <v>842</v>
      </c>
      <c r="M784" s="2">
        <f t="shared" si="12"/>
        <v>8.1294E-8</v>
      </c>
      <c r="N784">
        <v>0</v>
      </c>
    </row>
    <row r="785" spans="1:14" x14ac:dyDescent="0.25">
      <c r="A785">
        <v>1</v>
      </c>
      <c r="B785">
        <v>76159354</v>
      </c>
      <c r="C785" t="s">
        <v>2002</v>
      </c>
      <c r="D785" t="s">
        <v>1235</v>
      </c>
      <c r="E785" s="14">
        <v>0.139516</v>
      </c>
      <c r="F785" s="14">
        <v>1.6412300000000001E-2</v>
      </c>
      <c r="G785" s="2">
        <v>2.1899999999999999E-17</v>
      </c>
      <c r="H785" s="14">
        <v>4.5082400000000002E-2</v>
      </c>
      <c r="I785" s="14">
        <v>7.3364700000000003E-3</v>
      </c>
      <c r="J785" s="2">
        <v>9.87E-10</v>
      </c>
      <c r="K785">
        <v>3</v>
      </c>
      <c r="L785" t="s">
        <v>842</v>
      </c>
      <c r="M785" s="2">
        <f t="shared" si="12"/>
        <v>1.0067400000000001E-7</v>
      </c>
      <c r="N785">
        <v>0</v>
      </c>
    </row>
    <row r="786" spans="1:14" x14ac:dyDescent="0.25">
      <c r="A786">
        <v>1</v>
      </c>
      <c r="B786">
        <v>76161663</v>
      </c>
      <c r="C786" t="s">
        <v>2005</v>
      </c>
      <c r="D786" t="s">
        <v>1236</v>
      </c>
      <c r="E786" s="14">
        <v>0.139516</v>
      </c>
      <c r="F786" s="14">
        <v>1.6412300000000001E-2</v>
      </c>
      <c r="G786" s="2">
        <v>2.1899999999999999E-17</v>
      </c>
      <c r="H786" s="14">
        <v>4.5063100000000002E-2</v>
      </c>
      <c r="I786" s="14">
        <v>7.3357800000000001E-3</v>
      </c>
      <c r="J786" s="2">
        <v>9.9899999999999996E-10</v>
      </c>
      <c r="K786">
        <v>3</v>
      </c>
      <c r="L786" t="s">
        <v>842</v>
      </c>
      <c r="M786" s="2">
        <f t="shared" si="12"/>
        <v>1.0189799999999999E-7</v>
      </c>
      <c r="N786">
        <v>0</v>
      </c>
    </row>
    <row r="787" spans="1:14" x14ac:dyDescent="0.25">
      <c r="A787">
        <v>1</v>
      </c>
      <c r="B787">
        <v>76459445</v>
      </c>
      <c r="C787" t="s">
        <v>2163</v>
      </c>
      <c r="D787" t="s">
        <v>1241</v>
      </c>
      <c r="E787" s="14">
        <v>-0.139795</v>
      </c>
      <c r="F787" s="14">
        <v>1.5399700000000001E-2</v>
      </c>
      <c r="G787" s="2">
        <v>1.35E-19</v>
      </c>
      <c r="H787" s="14">
        <v>-4.0716500000000003E-2</v>
      </c>
      <c r="I787" s="14">
        <v>6.6863299999999999E-3</v>
      </c>
      <c r="J787" s="2">
        <v>1.39E-9</v>
      </c>
      <c r="K787">
        <v>3</v>
      </c>
      <c r="L787" t="s">
        <v>968</v>
      </c>
      <c r="M787" s="2">
        <f t="shared" si="12"/>
        <v>1.4177999999999999E-7</v>
      </c>
      <c r="N787">
        <v>0</v>
      </c>
    </row>
    <row r="788" spans="1:14" x14ac:dyDescent="0.25">
      <c r="A788">
        <v>1</v>
      </c>
      <c r="B788">
        <v>76390937</v>
      </c>
      <c r="C788" t="s">
        <v>2129</v>
      </c>
      <c r="D788" t="s">
        <v>1242</v>
      </c>
      <c r="E788" s="14">
        <v>0.18329999999999999</v>
      </c>
      <c r="F788" s="14">
        <v>1.6490899999999999E-2</v>
      </c>
      <c r="G788" s="2">
        <v>1.6399999999999999E-28</v>
      </c>
      <c r="H788" s="14">
        <v>4.30566E-2</v>
      </c>
      <c r="I788" s="14">
        <v>7.2039900000000004E-3</v>
      </c>
      <c r="J788" s="2">
        <v>2.7499999999999998E-9</v>
      </c>
      <c r="K788">
        <v>3</v>
      </c>
      <c r="L788" t="s">
        <v>830</v>
      </c>
      <c r="M788" s="2">
        <f t="shared" si="12"/>
        <v>2.805E-7</v>
      </c>
      <c r="N788">
        <v>0</v>
      </c>
    </row>
    <row r="789" spans="1:14" x14ac:dyDescent="0.25">
      <c r="A789">
        <v>1</v>
      </c>
      <c r="B789">
        <v>76391536</v>
      </c>
      <c r="C789" t="s">
        <v>2130</v>
      </c>
      <c r="D789" t="s">
        <v>1235</v>
      </c>
      <c r="E789" s="14">
        <v>0.18240700000000001</v>
      </c>
      <c r="F789" s="14">
        <v>1.6464900000000001E-2</v>
      </c>
      <c r="G789" s="2">
        <v>2.4500000000000001E-28</v>
      </c>
      <c r="H789" s="14">
        <v>4.3006599999999999E-2</v>
      </c>
      <c r="I789" s="14">
        <v>7.2061399999999998E-3</v>
      </c>
      <c r="J789" s="2">
        <v>2.8999999999999999E-9</v>
      </c>
      <c r="K789">
        <v>3</v>
      </c>
      <c r="L789" t="s">
        <v>830</v>
      </c>
      <c r="M789" s="2">
        <f t="shared" si="12"/>
        <v>2.9579999999999999E-7</v>
      </c>
      <c r="N789">
        <v>0</v>
      </c>
    </row>
    <row r="790" spans="1:14" x14ac:dyDescent="0.25">
      <c r="A790">
        <v>1</v>
      </c>
      <c r="B790">
        <v>76391646</v>
      </c>
      <c r="C790" t="s">
        <v>2131</v>
      </c>
      <c r="D790" t="s">
        <v>1242</v>
      </c>
      <c r="E790" s="14">
        <v>0.18240700000000001</v>
      </c>
      <c r="F790" s="14">
        <v>1.6464900000000001E-2</v>
      </c>
      <c r="G790" s="2">
        <v>2.4500000000000001E-28</v>
      </c>
      <c r="H790" s="14">
        <v>4.2996199999999998E-2</v>
      </c>
      <c r="I790" s="14">
        <v>7.2064399999999997E-3</v>
      </c>
      <c r="J790" s="2">
        <v>2.93E-9</v>
      </c>
      <c r="K790">
        <v>3</v>
      </c>
      <c r="L790" t="s">
        <v>830</v>
      </c>
      <c r="M790" s="2">
        <f t="shared" si="12"/>
        <v>2.9886000000000002E-7</v>
      </c>
      <c r="N790">
        <v>0</v>
      </c>
    </row>
    <row r="791" spans="1:14" x14ac:dyDescent="0.25">
      <c r="A791">
        <v>1</v>
      </c>
      <c r="B791">
        <v>76396793</v>
      </c>
      <c r="C791" t="s">
        <v>2134</v>
      </c>
      <c r="D791" t="s">
        <v>1242</v>
      </c>
      <c r="E791" s="14">
        <v>0.183669</v>
      </c>
      <c r="F791" s="14">
        <v>1.64902E-2</v>
      </c>
      <c r="G791" s="2">
        <v>1.2699999999999999E-28</v>
      </c>
      <c r="H791" s="14">
        <v>4.2881599999999999E-2</v>
      </c>
      <c r="I791" s="14">
        <v>7.2089399999999996E-3</v>
      </c>
      <c r="J791" s="2">
        <v>3.2599999999999999E-9</v>
      </c>
      <c r="K791">
        <v>3</v>
      </c>
      <c r="L791" t="s">
        <v>830</v>
      </c>
      <c r="M791" s="2">
        <f t="shared" si="12"/>
        <v>3.3252000000000002E-7</v>
      </c>
      <c r="N791">
        <v>0</v>
      </c>
    </row>
    <row r="792" spans="1:14" x14ac:dyDescent="0.25">
      <c r="A792">
        <v>1</v>
      </c>
      <c r="B792">
        <v>76399787</v>
      </c>
      <c r="C792" t="s">
        <v>2136</v>
      </c>
      <c r="D792" t="s">
        <v>1241</v>
      </c>
      <c r="E792" s="14">
        <v>0.18196799999999999</v>
      </c>
      <c r="F792" s="14">
        <v>1.6464699999999999E-2</v>
      </c>
      <c r="G792" s="2">
        <v>3.2799999999999998E-28</v>
      </c>
      <c r="H792" s="14">
        <v>4.2621300000000001E-2</v>
      </c>
      <c r="I792" s="14">
        <v>7.2167200000000003E-3</v>
      </c>
      <c r="J792" s="2">
        <v>4.2000000000000004E-9</v>
      </c>
      <c r="K792">
        <v>3</v>
      </c>
      <c r="L792" t="s">
        <v>830</v>
      </c>
      <c r="M792" s="2">
        <f t="shared" si="12"/>
        <v>4.2840000000000005E-7</v>
      </c>
      <c r="N792">
        <v>0</v>
      </c>
    </row>
    <row r="793" spans="1:14" x14ac:dyDescent="0.25">
      <c r="A793">
        <v>1</v>
      </c>
      <c r="B793">
        <v>76400403</v>
      </c>
      <c r="C793" t="s">
        <v>2138</v>
      </c>
      <c r="D793" t="s">
        <v>1236</v>
      </c>
      <c r="E793" s="14">
        <v>0.183008</v>
      </c>
      <c r="F793" s="14">
        <v>1.64808E-2</v>
      </c>
      <c r="G793" s="2">
        <v>1.8500000000000001E-28</v>
      </c>
      <c r="H793" s="14">
        <v>4.2462E-2</v>
      </c>
      <c r="I793" s="14">
        <v>7.2192799999999998E-3</v>
      </c>
      <c r="J793" s="2">
        <v>4.8499999999999996E-9</v>
      </c>
      <c r="K793">
        <v>3</v>
      </c>
      <c r="L793" t="s">
        <v>830</v>
      </c>
      <c r="M793" s="2">
        <f t="shared" si="12"/>
        <v>4.947E-7</v>
      </c>
      <c r="N793">
        <v>0</v>
      </c>
    </row>
    <row r="794" spans="1:14" x14ac:dyDescent="0.25">
      <c r="A794">
        <v>1</v>
      </c>
      <c r="B794">
        <v>76401166</v>
      </c>
      <c r="C794" t="s">
        <v>2140</v>
      </c>
      <c r="D794" t="s">
        <v>1242</v>
      </c>
      <c r="E794" s="14">
        <v>0.18213399999999999</v>
      </c>
      <c r="F794" s="14">
        <v>1.6464199999999998E-2</v>
      </c>
      <c r="G794" s="2">
        <v>2.9300000000000002E-28</v>
      </c>
      <c r="H794" s="14">
        <v>4.24509E-2</v>
      </c>
      <c r="I794" s="14">
        <v>7.2196099999999996E-3</v>
      </c>
      <c r="J794" s="2">
        <v>4.9E-9</v>
      </c>
      <c r="K794">
        <v>3</v>
      </c>
      <c r="L794" t="s">
        <v>830</v>
      </c>
      <c r="M794" s="2">
        <f t="shared" si="12"/>
        <v>4.9979999999999996E-7</v>
      </c>
      <c r="N794">
        <v>0</v>
      </c>
    </row>
    <row r="795" spans="1:14" x14ac:dyDescent="0.25">
      <c r="A795">
        <v>1</v>
      </c>
      <c r="B795">
        <v>76390937</v>
      </c>
      <c r="C795" t="s">
        <v>2129</v>
      </c>
      <c r="D795" t="s">
        <v>1242</v>
      </c>
      <c r="E795" s="14">
        <v>0.13716700000000001</v>
      </c>
      <c r="F795" s="14">
        <v>1.65877E-2</v>
      </c>
      <c r="G795" s="2">
        <v>1.55E-16</v>
      </c>
      <c r="H795" s="14">
        <v>4.2405999999999999E-2</v>
      </c>
      <c r="I795" s="14">
        <v>7.2871699999999999E-3</v>
      </c>
      <c r="J795" s="2">
        <v>7.0100000000000004E-9</v>
      </c>
      <c r="K795">
        <v>3</v>
      </c>
      <c r="L795" t="s">
        <v>842</v>
      </c>
      <c r="M795" s="2">
        <f t="shared" si="12"/>
        <v>7.1502000000000006E-7</v>
      </c>
      <c r="N795">
        <v>0</v>
      </c>
    </row>
    <row r="796" spans="1:14" x14ac:dyDescent="0.25">
      <c r="A796">
        <v>1</v>
      </c>
      <c r="B796">
        <v>76391536</v>
      </c>
      <c r="C796" t="s">
        <v>2130</v>
      </c>
      <c r="D796" t="s">
        <v>1235</v>
      </c>
      <c r="E796" s="14">
        <v>0.13627700000000001</v>
      </c>
      <c r="F796" s="14">
        <v>1.65615E-2</v>
      </c>
      <c r="G796" s="2">
        <v>2.17E-16</v>
      </c>
      <c r="H796" s="14">
        <v>4.22808E-2</v>
      </c>
      <c r="I796" s="14">
        <v>7.2895800000000004E-3</v>
      </c>
      <c r="J796" s="2">
        <v>7.8399999999999994E-9</v>
      </c>
      <c r="K796">
        <v>3</v>
      </c>
      <c r="L796" t="s">
        <v>842</v>
      </c>
      <c r="M796" s="2">
        <f t="shared" si="12"/>
        <v>7.9967999999999992E-7</v>
      </c>
      <c r="N796">
        <v>0</v>
      </c>
    </row>
    <row r="797" spans="1:14" x14ac:dyDescent="0.25">
      <c r="A797">
        <v>1</v>
      </c>
      <c r="B797">
        <v>76391646</v>
      </c>
      <c r="C797" t="s">
        <v>2131</v>
      </c>
      <c r="D797" t="s">
        <v>1242</v>
      </c>
      <c r="E797" s="14">
        <v>0.13627700000000001</v>
      </c>
      <c r="F797" s="14">
        <v>1.65615E-2</v>
      </c>
      <c r="G797" s="2">
        <v>2.17E-16</v>
      </c>
      <c r="H797" s="14">
        <v>4.22564E-2</v>
      </c>
      <c r="I797" s="14">
        <v>7.28993E-3</v>
      </c>
      <c r="J797" s="2">
        <v>8.0000000000000005E-9</v>
      </c>
      <c r="K797">
        <v>3</v>
      </c>
      <c r="L797" t="s">
        <v>842</v>
      </c>
      <c r="M797" s="2">
        <f t="shared" si="12"/>
        <v>8.16E-7</v>
      </c>
      <c r="N797">
        <v>0</v>
      </c>
    </row>
    <row r="798" spans="1:14" x14ac:dyDescent="0.25">
      <c r="A798">
        <v>1</v>
      </c>
      <c r="B798">
        <v>76311291</v>
      </c>
      <c r="C798" t="s">
        <v>2085</v>
      </c>
      <c r="D798" t="s">
        <v>1235</v>
      </c>
      <c r="E798" s="14">
        <v>-0.13342999999999999</v>
      </c>
      <c r="F798" s="14">
        <v>1.51349E-2</v>
      </c>
      <c r="G798" s="2">
        <v>1.41E-18</v>
      </c>
      <c r="H798" s="14">
        <v>-4.1206199999999998E-2</v>
      </c>
      <c r="I798" s="14">
        <v>7.1227599999999997E-3</v>
      </c>
      <c r="J798" s="2">
        <v>8.5500000000000005E-9</v>
      </c>
      <c r="K798">
        <v>3</v>
      </c>
      <c r="L798" t="s">
        <v>842</v>
      </c>
      <c r="M798" s="2">
        <f t="shared" si="12"/>
        <v>8.7210000000000009E-7</v>
      </c>
      <c r="N798">
        <v>0</v>
      </c>
    </row>
    <row r="799" spans="1:14" x14ac:dyDescent="0.25">
      <c r="A799">
        <v>1</v>
      </c>
      <c r="B799">
        <v>76396793</v>
      </c>
      <c r="C799" t="s">
        <v>2134</v>
      </c>
      <c r="D799" t="s">
        <v>1242</v>
      </c>
      <c r="E799" s="14">
        <v>0.13767499999999999</v>
      </c>
      <c r="F799" s="14">
        <v>1.6587000000000001E-2</v>
      </c>
      <c r="G799" s="2">
        <v>1.1900000000000001E-16</v>
      </c>
      <c r="H799" s="14">
        <v>4.19794E-2</v>
      </c>
      <c r="I799" s="14">
        <v>7.2929800000000001E-3</v>
      </c>
      <c r="J799" s="2">
        <v>1.0099999999999999E-8</v>
      </c>
      <c r="K799">
        <v>3</v>
      </c>
      <c r="L799" t="s">
        <v>842</v>
      </c>
      <c r="M799" s="2">
        <f t="shared" si="12"/>
        <v>1.0301999999999999E-6</v>
      </c>
      <c r="N799">
        <v>0</v>
      </c>
    </row>
    <row r="800" spans="1:14" x14ac:dyDescent="0.25">
      <c r="A800">
        <v>1</v>
      </c>
      <c r="B800">
        <v>76399787</v>
      </c>
      <c r="C800" t="s">
        <v>2136</v>
      </c>
      <c r="D800" t="s">
        <v>1241</v>
      </c>
      <c r="E800" s="14">
        <v>0.13572799999999999</v>
      </c>
      <c r="F800" s="14">
        <v>1.6561099999999999E-2</v>
      </c>
      <c r="G800" s="2">
        <v>2.8399999999999998E-16</v>
      </c>
      <c r="H800" s="14">
        <v>4.17591E-2</v>
      </c>
      <c r="I800" s="14">
        <v>7.3006700000000004E-3</v>
      </c>
      <c r="J800" s="2">
        <v>1.2499999999999999E-8</v>
      </c>
      <c r="K800">
        <v>3</v>
      </c>
      <c r="L800" t="s">
        <v>842</v>
      </c>
      <c r="M800" s="2">
        <f t="shared" si="12"/>
        <v>1.2749999999999999E-6</v>
      </c>
      <c r="N800">
        <v>0</v>
      </c>
    </row>
    <row r="801" spans="1:14" x14ac:dyDescent="0.25">
      <c r="A801">
        <v>1</v>
      </c>
      <c r="B801">
        <v>76178694</v>
      </c>
      <c r="C801" t="s">
        <v>2012</v>
      </c>
      <c r="D801" t="s">
        <v>1235</v>
      </c>
      <c r="E801" s="14">
        <v>0.139538</v>
      </c>
      <c r="F801" s="14">
        <v>1.6416199999999999E-2</v>
      </c>
      <c r="G801" s="2">
        <v>2.2100000000000001E-17</v>
      </c>
      <c r="H801" s="14">
        <v>4.1910200000000002E-2</v>
      </c>
      <c r="I801" s="14">
        <v>7.3391400000000001E-3</v>
      </c>
      <c r="J801" s="2">
        <v>1.3200000000000001E-8</v>
      </c>
      <c r="K801">
        <v>3</v>
      </c>
      <c r="L801" t="s">
        <v>842</v>
      </c>
      <c r="M801" s="2">
        <f t="shared" si="12"/>
        <v>1.3464000000000001E-6</v>
      </c>
      <c r="N801">
        <v>0</v>
      </c>
    </row>
    <row r="802" spans="1:14" x14ac:dyDescent="0.25">
      <c r="A802">
        <v>1</v>
      </c>
      <c r="B802">
        <v>76400403</v>
      </c>
      <c r="C802" t="s">
        <v>2138</v>
      </c>
      <c r="D802" t="s">
        <v>1236</v>
      </c>
      <c r="E802" s="14">
        <v>0.13670099999999999</v>
      </c>
      <c r="F802" s="14">
        <v>1.6577700000000001E-2</v>
      </c>
      <c r="G802" s="2">
        <v>1.8700000000000001E-16</v>
      </c>
      <c r="H802" s="14">
        <v>4.1623399999999998E-2</v>
      </c>
      <c r="I802" s="14">
        <v>7.3031600000000004E-3</v>
      </c>
      <c r="J802" s="2">
        <v>1.4100000000000001E-8</v>
      </c>
      <c r="K802">
        <v>3</v>
      </c>
      <c r="L802" t="s">
        <v>842</v>
      </c>
      <c r="M802" s="2">
        <f t="shared" si="12"/>
        <v>1.4382000000000001E-6</v>
      </c>
      <c r="N802">
        <v>0</v>
      </c>
    </row>
    <row r="803" spans="1:14" x14ac:dyDescent="0.25">
      <c r="A803">
        <v>1</v>
      </c>
      <c r="B803">
        <v>76401166</v>
      </c>
      <c r="C803" t="s">
        <v>2140</v>
      </c>
      <c r="D803" t="s">
        <v>1242</v>
      </c>
      <c r="E803" s="14">
        <v>0.13570399999999999</v>
      </c>
      <c r="F803" s="14">
        <v>1.65609E-2</v>
      </c>
      <c r="G803" s="2">
        <v>2.8699999999999998E-16</v>
      </c>
      <c r="H803" s="14">
        <v>4.1613299999999999E-2</v>
      </c>
      <c r="I803" s="14">
        <v>7.3034900000000002E-3</v>
      </c>
      <c r="J803" s="2">
        <v>1.42E-8</v>
      </c>
      <c r="K803">
        <v>3</v>
      </c>
      <c r="L803" t="s">
        <v>842</v>
      </c>
      <c r="M803" s="2">
        <f t="shared" si="12"/>
        <v>1.4484E-6</v>
      </c>
      <c r="N803">
        <v>0</v>
      </c>
    </row>
    <row r="804" spans="1:14" x14ac:dyDescent="0.25">
      <c r="A804">
        <v>1</v>
      </c>
      <c r="B804">
        <v>76472939</v>
      </c>
      <c r="C804" t="s">
        <v>2172</v>
      </c>
      <c r="D804" t="s">
        <v>1236</v>
      </c>
      <c r="E804" s="14">
        <v>0.123195</v>
      </c>
      <c r="F804" s="14">
        <v>1.5647899999999999E-2</v>
      </c>
      <c r="G804" s="2">
        <v>3.8799999999999999E-15</v>
      </c>
      <c r="H804" s="14">
        <v>4.2750099999999999E-2</v>
      </c>
      <c r="I804" s="14">
        <v>7.5383300000000002E-3</v>
      </c>
      <c r="J804" s="2">
        <v>1.66E-8</v>
      </c>
      <c r="K804">
        <v>3</v>
      </c>
      <c r="L804" t="s">
        <v>842</v>
      </c>
      <c r="M804" s="2">
        <f t="shared" si="12"/>
        <v>1.6931999999999999E-6</v>
      </c>
      <c r="N804">
        <v>0</v>
      </c>
    </row>
    <row r="805" spans="1:14" x14ac:dyDescent="0.25">
      <c r="A805">
        <v>1</v>
      </c>
      <c r="B805">
        <v>76401831</v>
      </c>
      <c r="C805" t="s">
        <v>2143</v>
      </c>
      <c r="D805" t="s">
        <v>1241</v>
      </c>
      <c r="E805" s="14">
        <v>-0.145623</v>
      </c>
      <c r="F805" s="14">
        <v>1.5517700000000001E-2</v>
      </c>
      <c r="G805" s="2">
        <v>7.9200000000000002E-21</v>
      </c>
      <c r="H805" s="14">
        <v>-3.93779E-2</v>
      </c>
      <c r="I805" s="14">
        <v>6.9831600000000004E-3</v>
      </c>
      <c r="J805" s="2">
        <v>1.99E-8</v>
      </c>
      <c r="K805">
        <v>3</v>
      </c>
      <c r="L805" t="s">
        <v>842</v>
      </c>
      <c r="M805" s="2">
        <f t="shared" si="12"/>
        <v>2.0298E-6</v>
      </c>
      <c r="N805">
        <v>0</v>
      </c>
    </row>
    <row r="806" spans="1:14" x14ac:dyDescent="0.25">
      <c r="A806">
        <v>1</v>
      </c>
      <c r="B806">
        <v>76463677</v>
      </c>
      <c r="C806" t="s">
        <v>2167</v>
      </c>
      <c r="D806" t="s">
        <v>1236</v>
      </c>
      <c r="E806" s="14">
        <v>-0.10964400000000001</v>
      </c>
      <c r="F806" s="14">
        <v>1.5459000000000001E-2</v>
      </c>
      <c r="G806" s="2">
        <v>1.42E-12</v>
      </c>
      <c r="H806" s="14">
        <v>-3.8971199999999998E-2</v>
      </c>
      <c r="I806" s="14">
        <v>6.9152500000000004E-3</v>
      </c>
      <c r="J806" s="2">
        <v>2.03E-8</v>
      </c>
      <c r="K806">
        <v>3</v>
      </c>
      <c r="L806" t="s">
        <v>842</v>
      </c>
      <c r="M806" s="2">
        <f t="shared" si="12"/>
        <v>2.0706000000000001E-6</v>
      </c>
      <c r="N806">
        <v>0</v>
      </c>
    </row>
    <row r="807" spans="1:14" x14ac:dyDescent="0.25">
      <c r="A807">
        <v>1</v>
      </c>
      <c r="B807">
        <v>76425425</v>
      </c>
      <c r="C807" t="s">
        <v>2150</v>
      </c>
      <c r="D807" t="s">
        <v>1242</v>
      </c>
      <c r="E807" s="14">
        <v>-0.110723</v>
      </c>
      <c r="F807" s="14">
        <v>1.53419E-2</v>
      </c>
      <c r="G807" s="2">
        <v>5.7499999999999997E-13</v>
      </c>
      <c r="H807" s="14">
        <v>-3.8140100000000003E-2</v>
      </c>
      <c r="I807" s="14">
        <v>6.8832600000000004E-3</v>
      </c>
      <c r="J807" s="2">
        <v>3.4599999999999999E-8</v>
      </c>
      <c r="K807">
        <v>3</v>
      </c>
      <c r="L807" t="s">
        <v>842</v>
      </c>
      <c r="M807" s="2">
        <f t="shared" si="12"/>
        <v>3.5292E-6</v>
      </c>
      <c r="N807">
        <v>0</v>
      </c>
    </row>
    <row r="808" spans="1:14" x14ac:dyDescent="0.25">
      <c r="A808">
        <v>1</v>
      </c>
      <c r="B808">
        <v>76441522</v>
      </c>
      <c r="C808" t="s">
        <v>2152</v>
      </c>
      <c r="D808" t="s">
        <v>1235</v>
      </c>
      <c r="E808" s="14">
        <v>-0.16505400000000001</v>
      </c>
      <c r="F808" s="14">
        <v>2.7597699999999999E-2</v>
      </c>
      <c r="G808" s="2">
        <v>2.3100000000000001E-9</v>
      </c>
      <c r="H808" s="14">
        <v>-6.6033099999999997E-2</v>
      </c>
      <c r="I808" s="14">
        <v>1.1930700000000001E-2</v>
      </c>
      <c r="J808" s="2">
        <v>3.5899999999999997E-8</v>
      </c>
      <c r="K808">
        <v>3</v>
      </c>
      <c r="L808" t="s">
        <v>842</v>
      </c>
      <c r="M808" s="2">
        <f t="shared" si="12"/>
        <v>3.6617999999999998E-6</v>
      </c>
      <c r="N808">
        <v>0</v>
      </c>
    </row>
    <row r="809" spans="1:14" x14ac:dyDescent="0.25">
      <c r="A809">
        <v>1</v>
      </c>
      <c r="B809">
        <v>76462321</v>
      </c>
      <c r="C809" t="s">
        <v>2165</v>
      </c>
      <c r="D809" t="s">
        <v>1242</v>
      </c>
      <c r="E809" s="14">
        <v>-0.10842599999999999</v>
      </c>
      <c r="F809" s="14">
        <v>1.5454600000000001E-2</v>
      </c>
      <c r="G809" s="2">
        <v>2.46E-12</v>
      </c>
      <c r="H809" s="14">
        <v>-3.7762900000000002E-2</v>
      </c>
      <c r="I809" s="14">
        <v>6.8823299999999999E-3</v>
      </c>
      <c r="J809" s="2">
        <v>4.6800000000000002E-8</v>
      </c>
      <c r="K809">
        <v>3</v>
      </c>
      <c r="L809" t="s">
        <v>842</v>
      </c>
      <c r="M809" s="2">
        <f t="shared" si="12"/>
        <v>4.7736000000000003E-6</v>
      </c>
      <c r="N809">
        <v>0</v>
      </c>
    </row>
    <row r="810" spans="1:14" x14ac:dyDescent="0.25">
      <c r="A810">
        <v>1</v>
      </c>
      <c r="B810">
        <v>76467639</v>
      </c>
      <c r="C810" t="s">
        <v>2169</v>
      </c>
      <c r="D810" t="s">
        <v>1242</v>
      </c>
      <c r="E810" s="14">
        <v>-0.109457</v>
      </c>
      <c r="F810" s="14">
        <v>1.54582E-2</v>
      </c>
      <c r="G810" s="2">
        <v>1.5399999999999999E-12</v>
      </c>
      <c r="H810" s="14">
        <v>-3.7752300000000003E-2</v>
      </c>
      <c r="I810" s="14">
        <v>6.8822099999999997E-3</v>
      </c>
      <c r="J810" s="2">
        <v>4.7199999999999999E-8</v>
      </c>
      <c r="K810">
        <v>3</v>
      </c>
      <c r="L810" t="s">
        <v>842</v>
      </c>
      <c r="M810" s="2">
        <f t="shared" si="12"/>
        <v>4.8144E-6</v>
      </c>
      <c r="N810">
        <v>0</v>
      </c>
    </row>
    <row r="811" spans="1:14" x14ac:dyDescent="0.25">
      <c r="A811">
        <v>1</v>
      </c>
      <c r="B811">
        <v>76469334</v>
      </c>
      <c r="C811" t="s">
        <v>2170</v>
      </c>
      <c r="D811" t="s">
        <v>1236</v>
      </c>
      <c r="E811" s="14">
        <v>-0.11003300000000001</v>
      </c>
      <c r="F811" s="14">
        <v>1.54655E-2</v>
      </c>
      <c r="G811" s="2">
        <v>1.2100000000000001E-12</v>
      </c>
      <c r="H811" s="14">
        <v>-3.7758E-2</v>
      </c>
      <c r="I811" s="14">
        <v>6.8830100000000002E-3</v>
      </c>
      <c r="J811" s="2">
        <v>4.7199999999999999E-8</v>
      </c>
      <c r="K811">
        <v>3</v>
      </c>
      <c r="L811" t="s">
        <v>842</v>
      </c>
      <c r="M811" s="2">
        <f t="shared" si="12"/>
        <v>4.8144E-6</v>
      </c>
      <c r="N811">
        <v>0</v>
      </c>
    </row>
    <row r="812" spans="1:14" x14ac:dyDescent="0.25">
      <c r="A812">
        <v>1</v>
      </c>
      <c r="B812">
        <v>76358386</v>
      </c>
      <c r="C812" t="s">
        <v>2105</v>
      </c>
      <c r="D812" t="s">
        <v>1235</v>
      </c>
      <c r="E812" s="14">
        <v>0.17116100000000001</v>
      </c>
      <c r="F812" s="14">
        <v>2.2433100000000001E-2</v>
      </c>
      <c r="G812" s="2">
        <v>2.6E-14</v>
      </c>
      <c r="H812" s="14">
        <v>5.8983599999999997E-2</v>
      </c>
      <c r="I812" s="14">
        <v>1.0873300000000001E-2</v>
      </c>
      <c r="J812" s="2">
        <v>6.6100000000000003E-8</v>
      </c>
      <c r="K812">
        <v>3</v>
      </c>
      <c r="L812" t="s">
        <v>830</v>
      </c>
      <c r="M812" s="2">
        <f t="shared" si="12"/>
        <v>6.7422000000000004E-6</v>
      </c>
      <c r="N812">
        <v>0</v>
      </c>
    </row>
    <row r="813" spans="1:14" x14ac:dyDescent="0.25">
      <c r="A813">
        <v>1</v>
      </c>
      <c r="B813">
        <v>76453857</v>
      </c>
      <c r="C813" t="s">
        <v>2155</v>
      </c>
      <c r="D813" t="s">
        <v>1235</v>
      </c>
      <c r="E813" s="14">
        <v>0.12810099999999999</v>
      </c>
      <c r="F813" s="14">
        <v>1.5572900000000001E-2</v>
      </c>
      <c r="G813" s="2">
        <v>2.2099999999999999E-16</v>
      </c>
      <c r="H813" s="14">
        <v>4.08467E-2</v>
      </c>
      <c r="I813" s="14">
        <v>7.5472100000000004E-3</v>
      </c>
      <c r="J813" s="2">
        <v>7.0799999999999999E-8</v>
      </c>
      <c r="K813">
        <v>3</v>
      </c>
      <c r="L813" t="s">
        <v>842</v>
      </c>
      <c r="M813" s="2">
        <f t="shared" si="12"/>
        <v>7.2215999999999996E-6</v>
      </c>
      <c r="N813">
        <v>0</v>
      </c>
    </row>
    <row r="814" spans="1:14" x14ac:dyDescent="0.25">
      <c r="A814">
        <v>1</v>
      </c>
      <c r="B814">
        <v>76392862</v>
      </c>
      <c r="C814" t="s">
        <v>2133</v>
      </c>
      <c r="D814" t="s">
        <v>1235</v>
      </c>
      <c r="E814" s="14">
        <v>-0.14832300000000001</v>
      </c>
      <c r="F814" s="14">
        <v>1.5510700000000001E-2</v>
      </c>
      <c r="G814" s="2">
        <v>1.4600000000000001E-21</v>
      </c>
      <c r="H814" s="14">
        <v>-3.73094E-2</v>
      </c>
      <c r="I814" s="14">
        <v>6.91487E-3</v>
      </c>
      <c r="J814" s="2">
        <v>7.7599999999999993E-8</v>
      </c>
      <c r="K814">
        <v>3</v>
      </c>
      <c r="L814" t="s">
        <v>842</v>
      </c>
      <c r="M814" s="2">
        <f t="shared" si="12"/>
        <v>7.9152E-6</v>
      </c>
      <c r="N814">
        <v>0</v>
      </c>
    </row>
    <row r="815" spans="1:14" x14ac:dyDescent="0.25">
      <c r="A815">
        <v>1</v>
      </c>
      <c r="B815">
        <v>76094078</v>
      </c>
      <c r="C815" t="s">
        <v>1970</v>
      </c>
      <c r="D815" t="s">
        <v>1242</v>
      </c>
      <c r="E815" s="14">
        <v>0.35000999999999999</v>
      </c>
      <c r="F815" s="14">
        <v>4.3792900000000003E-2</v>
      </c>
      <c r="G815" s="2">
        <v>1.49E-15</v>
      </c>
      <c r="H815" s="14">
        <v>0.12604299999999999</v>
      </c>
      <c r="I815" s="14">
        <v>2.3543100000000001E-2</v>
      </c>
      <c r="J815" s="2">
        <v>9.7500000000000006E-8</v>
      </c>
      <c r="K815">
        <v>3</v>
      </c>
      <c r="L815" t="s">
        <v>830</v>
      </c>
      <c r="M815" s="2">
        <f t="shared" si="12"/>
        <v>9.9450000000000005E-6</v>
      </c>
      <c r="N815">
        <v>0</v>
      </c>
    </row>
    <row r="816" spans="1:14" x14ac:dyDescent="0.25">
      <c r="A816">
        <v>1</v>
      </c>
      <c r="B816">
        <v>76262523</v>
      </c>
      <c r="C816" t="s">
        <v>2058</v>
      </c>
      <c r="D816" t="s">
        <v>1236</v>
      </c>
      <c r="E816" s="14">
        <v>0.15496499999999999</v>
      </c>
      <c r="F816" s="14">
        <v>2.3379199999999999E-2</v>
      </c>
      <c r="G816" s="2">
        <v>3.59E-11</v>
      </c>
      <c r="H816" s="14">
        <v>5.3639600000000003E-2</v>
      </c>
      <c r="I816" s="14">
        <v>1.00614E-2</v>
      </c>
      <c r="J816" s="2">
        <v>1.1000000000000001E-7</v>
      </c>
      <c r="K816">
        <v>3</v>
      </c>
      <c r="L816" t="s">
        <v>968</v>
      </c>
      <c r="M816" s="2">
        <f t="shared" si="12"/>
        <v>1.1220000000000001E-5</v>
      </c>
      <c r="N816">
        <v>0</v>
      </c>
    </row>
    <row r="817" spans="1:14" x14ac:dyDescent="0.25">
      <c r="A817">
        <v>1</v>
      </c>
      <c r="B817">
        <v>76358386</v>
      </c>
      <c r="C817" t="s">
        <v>2105</v>
      </c>
      <c r="D817" t="s">
        <v>1235</v>
      </c>
      <c r="E817" s="14">
        <v>0.16445299999999999</v>
      </c>
      <c r="F817" s="14">
        <v>2.2478999999999999E-2</v>
      </c>
      <c r="G817" s="2">
        <v>2.7799999999999998E-13</v>
      </c>
      <c r="H817" s="14">
        <v>5.6292700000000001E-2</v>
      </c>
      <c r="I817" s="14">
        <v>1.05644E-2</v>
      </c>
      <c r="J817" s="2">
        <v>1.12E-7</v>
      </c>
      <c r="K817">
        <v>3</v>
      </c>
      <c r="L817" t="s">
        <v>968</v>
      </c>
      <c r="M817" s="2">
        <f t="shared" si="12"/>
        <v>1.1423999999999999E-5</v>
      </c>
      <c r="N817">
        <v>0</v>
      </c>
    </row>
    <row r="818" spans="1:14" x14ac:dyDescent="0.25">
      <c r="A818">
        <v>1</v>
      </c>
      <c r="B818">
        <v>76441522</v>
      </c>
      <c r="C818" t="s">
        <v>2152</v>
      </c>
      <c r="D818" t="s">
        <v>1235</v>
      </c>
      <c r="E818" s="14">
        <v>-0.23818300000000001</v>
      </c>
      <c r="F818" s="14">
        <v>2.7453600000000002E-2</v>
      </c>
      <c r="G818" s="2">
        <v>4.8399999999999997E-18</v>
      </c>
      <c r="H818" s="14">
        <v>-6.2773700000000002E-2</v>
      </c>
      <c r="I818" s="14">
        <v>1.18178E-2</v>
      </c>
      <c r="J818" s="2">
        <v>1.2200000000000001E-7</v>
      </c>
      <c r="K818">
        <v>3</v>
      </c>
      <c r="L818" t="s">
        <v>830</v>
      </c>
      <c r="M818" s="2">
        <f t="shared" si="12"/>
        <v>1.2444000000000001E-5</v>
      </c>
      <c r="N818">
        <v>0</v>
      </c>
    </row>
    <row r="819" spans="1:14" x14ac:dyDescent="0.25">
      <c r="A819">
        <v>1</v>
      </c>
      <c r="B819">
        <v>76459445</v>
      </c>
      <c r="C819" t="s">
        <v>2163</v>
      </c>
      <c r="D819" t="s">
        <v>1241</v>
      </c>
      <c r="E819" s="14">
        <v>-0.109002</v>
      </c>
      <c r="F819" s="14">
        <v>1.5445499999999999E-2</v>
      </c>
      <c r="G819" s="2">
        <v>1.8300000000000001E-12</v>
      </c>
      <c r="H819" s="14">
        <v>-3.6531800000000003E-2</v>
      </c>
      <c r="I819" s="14">
        <v>6.9819599999999997E-3</v>
      </c>
      <c r="J819" s="2">
        <v>1.8699999999999999E-7</v>
      </c>
      <c r="K819">
        <v>3</v>
      </c>
      <c r="L819" t="s">
        <v>842</v>
      </c>
      <c r="M819" s="2">
        <f t="shared" si="12"/>
        <v>1.9074000000000001E-5</v>
      </c>
      <c r="N819">
        <v>0</v>
      </c>
    </row>
    <row r="820" spans="1:14" x14ac:dyDescent="0.25">
      <c r="A820">
        <v>1</v>
      </c>
      <c r="B820">
        <v>76455594</v>
      </c>
      <c r="C820" t="s">
        <v>2159</v>
      </c>
      <c r="D820" t="s">
        <v>1236</v>
      </c>
      <c r="E820" s="14">
        <v>0.17182900000000001</v>
      </c>
      <c r="F820" s="14">
        <v>2.0872000000000002E-2</v>
      </c>
      <c r="G820" s="2">
        <v>2.1000000000000001E-16</v>
      </c>
      <c r="H820" s="14">
        <v>5.0650000000000001E-2</v>
      </c>
      <c r="I820" s="14">
        <v>9.9423299999999992E-3</v>
      </c>
      <c r="J820" s="2">
        <v>3.8700000000000001E-7</v>
      </c>
      <c r="K820">
        <v>3</v>
      </c>
      <c r="L820" t="s">
        <v>830</v>
      </c>
      <c r="M820" s="2">
        <f t="shared" si="12"/>
        <v>3.9474000000000002E-5</v>
      </c>
      <c r="N820">
        <v>0</v>
      </c>
    </row>
    <row r="821" spans="1:14" x14ac:dyDescent="0.25">
      <c r="A821">
        <v>1</v>
      </c>
      <c r="B821">
        <v>76455594</v>
      </c>
      <c r="C821" t="s">
        <v>2159</v>
      </c>
      <c r="D821" t="s">
        <v>1236</v>
      </c>
      <c r="E821" s="14">
        <v>0.16048599999999999</v>
      </c>
      <c r="F821" s="14">
        <v>2.0919500000000001E-2</v>
      </c>
      <c r="G821" s="2">
        <v>1.8799999999999999E-14</v>
      </c>
      <c r="H821" s="14">
        <v>4.7253200000000002E-2</v>
      </c>
      <c r="I821" s="14">
        <v>9.6613199999999993E-3</v>
      </c>
      <c r="J821" s="2">
        <v>1.0899999999999999E-6</v>
      </c>
      <c r="K821">
        <v>3</v>
      </c>
      <c r="L821" t="s">
        <v>968</v>
      </c>
      <c r="M821" s="2">
        <f t="shared" si="12"/>
        <v>1.1117999999999999E-4</v>
      </c>
      <c r="N821">
        <v>0</v>
      </c>
    </row>
    <row r="822" spans="1:14" x14ac:dyDescent="0.25">
      <c r="A822">
        <v>1</v>
      </c>
      <c r="B822">
        <v>76365073</v>
      </c>
      <c r="C822" t="s">
        <v>2111</v>
      </c>
      <c r="D822" t="s">
        <v>1242</v>
      </c>
      <c r="E822" s="14">
        <v>0.18266299999999999</v>
      </c>
      <c r="F822" s="14">
        <v>2.5449200000000002E-2</v>
      </c>
      <c r="G822" s="2">
        <v>7.6699999999999996E-13</v>
      </c>
      <c r="H822" s="14">
        <v>5.0497300000000002E-2</v>
      </c>
      <c r="I822" s="14">
        <v>1.03695E-2</v>
      </c>
      <c r="J822" s="2">
        <v>1.22E-6</v>
      </c>
      <c r="K822">
        <v>3</v>
      </c>
      <c r="L822" t="s">
        <v>968</v>
      </c>
      <c r="M822" s="2">
        <f t="shared" si="12"/>
        <v>1.2443999999999999E-4</v>
      </c>
      <c r="N822">
        <v>0</v>
      </c>
    </row>
    <row r="823" spans="1:14" x14ac:dyDescent="0.25">
      <c r="A823">
        <v>1</v>
      </c>
      <c r="B823">
        <v>76273805</v>
      </c>
      <c r="C823" t="s">
        <v>2067</v>
      </c>
      <c r="D823" t="s">
        <v>1241</v>
      </c>
      <c r="E823" s="14">
        <v>0.18346499999999999</v>
      </c>
      <c r="F823" s="14">
        <v>2.53631E-2</v>
      </c>
      <c r="G823" s="2">
        <v>5.1000000000000005E-13</v>
      </c>
      <c r="H823" s="14">
        <v>5.0836100000000002E-2</v>
      </c>
      <c r="I823" s="14">
        <v>1.05565E-2</v>
      </c>
      <c r="J823" s="2">
        <v>1.59E-6</v>
      </c>
      <c r="K823">
        <v>3</v>
      </c>
      <c r="L823" t="s">
        <v>968</v>
      </c>
      <c r="M823" s="2">
        <f t="shared" si="12"/>
        <v>1.6218E-4</v>
      </c>
      <c r="N823">
        <v>0</v>
      </c>
    </row>
    <row r="824" spans="1:14" x14ac:dyDescent="0.25">
      <c r="A824">
        <v>1</v>
      </c>
      <c r="B824">
        <v>76092192</v>
      </c>
      <c r="C824" t="s">
        <v>1969</v>
      </c>
      <c r="D824" t="s">
        <v>1235</v>
      </c>
      <c r="E824" s="14">
        <v>-0.125864</v>
      </c>
      <c r="F824" s="14">
        <v>1.52958E-2</v>
      </c>
      <c r="G824" s="2">
        <v>2.1600000000000001E-16</v>
      </c>
      <c r="H824" s="14">
        <v>-3.2732299999999999E-2</v>
      </c>
      <c r="I824" s="14">
        <v>6.8320799999999999E-3</v>
      </c>
      <c r="J824" s="2">
        <v>1.7999999999999999E-6</v>
      </c>
      <c r="K824">
        <v>3</v>
      </c>
      <c r="L824" t="s">
        <v>968</v>
      </c>
      <c r="M824" s="2">
        <f t="shared" si="12"/>
        <v>1.8359999999999999E-4</v>
      </c>
      <c r="N824">
        <v>0</v>
      </c>
    </row>
    <row r="825" spans="1:14" x14ac:dyDescent="0.25">
      <c r="A825">
        <v>1</v>
      </c>
      <c r="B825">
        <v>76463072</v>
      </c>
      <c r="C825" t="s">
        <v>2166</v>
      </c>
      <c r="D825" t="s">
        <v>1241</v>
      </c>
      <c r="E825" s="14">
        <v>0.176453</v>
      </c>
      <c r="F825" s="14">
        <v>2.5477099999999999E-2</v>
      </c>
      <c r="G825" s="2">
        <v>4.6300000000000003E-12</v>
      </c>
      <c r="H825" s="14">
        <v>4.8313099999999998E-2</v>
      </c>
      <c r="I825" s="14">
        <v>1.0264499999999999E-2</v>
      </c>
      <c r="J825" s="2">
        <v>2.7099999999999999E-6</v>
      </c>
      <c r="K825">
        <v>3</v>
      </c>
      <c r="L825" t="s">
        <v>968</v>
      </c>
      <c r="M825" s="2">
        <f t="shared" si="12"/>
        <v>2.7641999999999999E-4</v>
      </c>
      <c r="N825">
        <v>0</v>
      </c>
    </row>
    <row r="826" spans="1:14" x14ac:dyDescent="0.25">
      <c r="A826">
        <v>1</v>
      </c>
      <c r="B826">
        <v>76358386</v>
      </c>
      <c r="C826" t="s">
        <v>2105</v>
      </c>
      <c r="D826" t="s">
        <v>1235</v>
      </c>
      <c r="E826" s="14">
        <v>0.124233</v>
      </c>
      <c r="F826" s="14">
        <v>2.2529899999999999E-2</v>
      </c>
      <c r="G826" s="2">
        <v>3.5999999999999998E-8</v>
      </c>
      <c r="H826" s="14">
        <v>5.1839200000000002E-2</v>
      </c>
      <c r="I826" s="14">
        <v>1.1019299999999999E-2</v>
      </c>
      <c r="J826" s="2">
        <v>2.74E-6</v>
      </c>
      <c r="K826">
        <v>3</v>
      </c>
      <c r="L826" t="s">
        <v>842</v>
      </c>
      <c r="M826" s="2">
        <f t="shared" si="12"/>
        <v>2.7948000000000003E-4</v>
      </c>
      <c r="N826">
        <v>0</v>
      </c>
    </row>
    <row r="827" spans="1:14" x14ac:dyDescent="0.25">
      <c r="A827">
        <v>1</v>
      </c>
      <c r="B827">
        <v>76471146</v>
      </c>
      <c r="C827" t="s">
        <v>2171</v>
      </c>
      <c r="D827" t="s">
        <v>1241</v>
      </c>
      <c r="E827" s="14">
        <v>0.17896200000000001</v>
      </c>
      <c r="F827" s="14">
        <v>2.59892E-2</v>
      </c>
      <c r="G827" s="2">
        <v>6.1299999999999999E-12</v>
      </c>
      <c r="H827" s="14">
        <v>4.8314700000000002E-2</v>
      </c>
      <c r="I827" s="14">
        <v>1.0270400000000001E-2</v>
      </c>
      <c r="J827" s="2">
        <v>2.7499999999999999E-6</v>
      </c>
      <c r="K827">
        <v>3</v>
      </c>
      <c r="L827" t="s">
        <v>968</v>
      </c>
      <c r="M827" s="2">
        <f t="shared" si="12"/>
        <v>2.8049999999999999E-4</v>
      </c>
      <c r="N827">
        <v>0</v>
      </c>
    </row>
    <row r="828" spans="1:14" x14ac:dyDescent="0.25">
      <c r="A828">
        <v>1</v>
      </c>
      <c r="B828">
        <v>76358352</v>
      </c>
      <c r="C828" t="s">
        <v>2104</v>
      </c>
      <c r="D828" t="s">
        <v>1236</v>
      </c>
      <c r="E828" s="14">
        <v>0.20837</v>
      </c>
      <c r="F828" s="14">
        <v>2.8213499999999999E-2</v>
      </c>
      <c r="G828" s="2">
        <v>1.66E-13</v>
      </c>
      <c r="H828" s="14">
        <v>5.4117499999999999E-2</v>
      </c>
      <c r="I828" s="14">
        <v>1.1528200000000001E-2</v>
      </c>
      <c r="J828" s="2">
        <v>2.88E-6</v>
      </c>
      <c r="K828">
        <v>3</v>
      </c>
      <c r="L828" t="s">
        <v>830</v>
      </c>
      <c r="M828" s="2">
        <f t="shared" si="12"/>
        <v>2.9376000000000001E-4</v>
      </c>
      <c r="N828">
        <v>0</v>
      </c>
    </row>
    <row r="829" spans="1:14" x14ac:dyDescent="0.25">
      <c r="A829">
        <v>1</v>
      </c>
      <c r="B829">
        <v>76083667</v>
      </c>
      <c r="C829" t="s">
        <v>1965</v>
      </c>
      <c r="D829" t="s">
        <v>1241</v>
      </c>
      <c r="E829" s="14">
        <v>-0.117954</v>
      </c>
      <c r="F829" s="14">
        <v>1.5372200000000001E-2</v>
      </c>
      <c r="G829" s="2">
        <v>1.8600000000000001E-14</v>
      </c>
      <c r="H829" s="14">
        <v>-3.06863E-2</v>
      </c>
      <c r="I829" s="14">
        <v>6.64775E-3</v>
      </c>
      <c r="J829" s="2">
        <v>4.1899999999999997E-6</v>
      </c>
      <c r="K829">
        <v>3</v>
      </c>
      <c r="L829" t="s">
        <v>968</v>
      </c>
      <c r="M829" s="2">
        <f t="shared" si="12"/>
        <v>4.2737999999999999E-4</v>
      </c>
      <c r="N829">
        <v>0</v>
      </c>
    </row>
    <row r="830" spans="1:14" x14ac:dyDescent="0.25">
      <c r="A830">
        <v>1</v>
      </c>
      <c r="B830">
        <v>76476034</v>
      </c>
      <c r="C830" t="s">
        <v>2175</v>
      </c>
      <c r="D830" t="s">
        <v>1242</v>
      </c>
      <c r="E830" s="14">
        <v>0.19098200000000001</v>
      </c>
      <c r="F830" s="14">
        <v>2.7687400000000001E-2</v>
      </c>
      <c r="G830" s="2">
        <v>5.6500000000000004E-12</v>
      </c>
      <c r="H830" s="14">
        <v>5.35927E-2</v>
      </c>
      <c r="I830" s="14">
        <v>1.17889E-2</v>
      </c>
      <c r="J830" s="2">
        <v>5.84E-6</v>
      </c>
      <c r="K830">
        <v>3</v>
      </c>
      <c r="L830" t="s">
        <v>968</v>
      </c>
      <c r="M830" s="2">
        <f t="shared" si="12"/>
        <v>5.9568000000000002E-4</v>
      </c>
      <c r="N830">
        <v>0</v>
      </c>
    </row>
    <row r="831" spans="1:14" x14ac:dyDescent="0.25">
      <c r="A831">
        <v>1</v>
      </c>
      <c r="B831">
        <v>76358352</v>
      </c>
      <c r="C831" t="s">
        <v>2104</v>
      </c>
      <c r="D831" t="s">
        <v>1236</v>
      </c>
      <c r="E831" s="14">
        <v>0.21449199999999999</v>
      </c>
      <c r="F831" s="14">
        <v>2.8259099999999999E-2</v>
      </c>
      <c r="G831" s="2">
        <v>3.5199999999999998E-14</v>
      </c>
      <c r="H831" s="14">
        <v>5.0244200000000003E-2</v>
      </c>
      <c r="I831" s="14">
        <v>1.1202500000000001E-2</v>
      </c>
      <c r="J831" s="2">
        <v>7.7600000000000002E-6</v>
      </c>
      <c r="K831">
        <v>3</v>
      </c>
      <c r="L831" t="s">
        <v>968</v>
      </c>
      <c r="M831" s="2">
        <f t="shared" si="12"/>
        <v>7.9151999999999998E-4</v>
      </c>
      <c r="N831">
        <v>0</v>
      </c>
    </row>
    <row r="832" spans="1:14" x14ac:dyDescent="0.25">
      <c r="A832">
        <v>1</v>
      </c>
      <c r="B832">
        <v>76455594</v>
      </c>
      <c r="C832" t="s">
        <v>2159</v>
      </c>
      <c r="D832" t="s">
        <v>1236</v>
      </c>
      <c r="E832" s="14">
        <v>0.12653600000000001</v>
      </c>
      <c r="F832" s="14">
        <v>2.0966200000000001E-2</v>
      </c>
      <c r="G832" s="2">
        <v>1.6500000000000001E-9</v>
      </c>
      <c r="H832" s="14">
        <v>4.5109400000000001E-2</v>
      </c>
      <c r="I832" s="14">
        <v>1.0071500000000001E-2</v>
      </c>
      <c r="J832" s="2">
        <v>7.9799999999999998E-6</v>
      </c>
      <c r="K832">
        <v>3</v>
      </c>
      <c r="L832" t="s">
        <v>842</v>
      </c>
      <c r="M832" s="2">
        <f t="shared" si="12"/>
        <v>8.1395999999999997E-4</v>
      </c>
      <c r="N832">
        <v>0</v>
      </c>
    </row>
    <row r="833" spans="1:14" x14ac:dyDescent="0.25">
      <c r="A833">
        <v>1</v>
      </c>
      <c r="B833">
        <v>76092192</v>
      </c>
      <c r="C833" t="s">
        <v>1969</v>
      </c>
      <c r="D833" t="s">
        <v>1235</v>
      </c>
      <c r="E833" s="14">
        <v>-0.12718699999999999</v>
      </c>
      <c r="F833" s="14">
        <v>1.52678E-2</v>
      </c>
      <c r="G833" s="2">
        <v>9.2699999999999995E-17</v>
      </c>
      <c r="H833" s="14">
        <v>-3.1480899999999999E-2</v>
      </c>
      <c r="I833" s="14">
        <v>7.0385700000000001E-3</v>
      </c>
      <c r="J833" s="2">
        <v>8.2199999999999992E-6</v>
      </c>
      <c r="K833">
        <v>3</v>
      </c>
      <c r="L833" t="s">
        <v>830</v>
      </c>
      <c r="M833" s="2">
        <f t="shared" si="12"/>
        <v>8.3843999999999998E-4</v>
      </c>
      <c r="N833">
        <v>0</v>
      </c>
    </row>
    <row r="834" spans="1:14" x14ac:dyDescent="0.25">
      <c r="A834">
        <v>1</v>
      </c>
      <c r="B834">
        <v>76278877</v>
      </c>
      <c r="C834" t="s">
        <v>2072</v>
      </c>
      <c r="D834" t="s">
        <v>1241</v>
      </c>
      <c r="E834" s="14">
        <v>0.18715599999999999</v>
      </c>
      <c r="F834" s="14">
        <v>2.55102E-2</v>
      </c>
      <c r="G834" s="2">
        <v>2.3899999999999999E-13</v>
      </c>
      <c r="H834" s="14">
        <v>4.6198500000000003E-2</v>
      </c>
      <c r="I834" s="14">
        <v>1.03576E-2</v>
      </c>
      <c r="J834" s="2">
        <v>8.6999999999999997E-6</v>
      </c>
      <c r="K834">
        <v>3</v>
      </c>
      <c r="L834" t="s">
        <v>968</v>
      </c>
      <c r="M834" s="2">
        <f t="shared" ref="M834:M897" si="13">J834*102</f>
        <v>8.8739999999999999E-4</v>
      </c>
      <c r="N834">
        <v>0</v>
      </c>
    </row>
    <row r="835" spans="1:14" x14ac:dyDescent="0.25">
      <c r="A835">
        <v>1</v>
      </c>
      <c r="B835">
        <v>76083408</v>
      </c>
      <c r="C835" t="s">
        <v>1964</v>
      </c>
      <c r="D835" t="s">
        <v>1242</v>
      </c>
      <c r="E835" s="14">
        <v>-0.11765100000000001</v>
      </c>
      <c r="F835" s="14">
        <v>1.53226E-2</v>
      </c>
      <c r="G835" s="2">
        <v>1.7800000000000001E-14</v>
      </c>
      <c r="H835" s="14">
        <v>-2.9183400000000002E-2</v>
      </c>
      <c r="I835" s="14">
        <v>6.6133800000000003E-3</v>
      </c>
      <c r="J835" s="2">
        <v>1.08E-5</v>
      </c>
      <c r="K835">
        <v>3</v>
      </c>
      <c r="L835" t="s">
        <v>968</v>
      </c>
      <c r="M835" s="2">
        <f t="shared" si="13"/>
        <v>1.1015999999999999E-3</v>
      </c>
      <c r="N835">
        <v>0</v>
      </c>
    </row>
    <row r="836" spans="1:14" x14ac:dyDescent="0.25">
      <c r="A836">
        <v>1</v>
      </c>
      <c r="B836">
        <v>76306809</v>
      </c>
      <c r="C836" t="s">
        <v>2081</v>
      </c>
      <c r="D836" t="s">
        <v>1235</v>
      </c>
      <c r="E836" s="14">
        <v>0.184032</v>
      </c>
      <c r="F836" s="14">
        <v>2.5384E-2</v>
      </c>
      <c r="G836" s="2">
        <v>4.5199999999999999E-13</v>
      </c>
      <c r="H836" s="14">
        <v>4.46265E-2</v>
      </c>
      <c r="I836" s="14">
        <v>1.03877E-2</v>
      </c>
      <c r="J836" s="2">
        <v>1.8300000000000001E-5</v>
      </c>
      <c r="K836">
        <v>3</v>
      </c>
      <c r="L836" t="s">
        <v>968</v>
      </c>
      <c r="M836" s="2">
        <f t="shared" si="13"/>
        <v>1.8666000000000002E-3</v>
      </c>
      <c r="N836">
        <v>0</v>
      </c>
    </row>
    <row r="837" spans="1:14" x14ac:dyDescent="0.25">
      <c r="A837">
        <v>1</v>
      </c>
      <c r="B837">
        <v>76270040</v>
      </c>
      <c r="C837" t="s">
        <v>2063</v>
      </c>
      <c r="D837" t="s">
        <v>1235</v>
      </c>
      <c r="E837" s="14">
        <v>0.18346499999999999</v>
      </c>
      <c r="F837" s="14">
        <v>2.53631E-2</v>
      </c>
      <c r="G837" s="2">
        <v>5.1000000000000005E-13</v>
      </c>
      <c r="H837" s="14">
        <v>4.4588999999999997E-2</v>
      </c>
      <c r="I837" s="14">
        <v>1.04022E-2</v>
      </c>
      <c r="J837" s="2">
        <v>1.91E-5</v>
      </c>
      <c r="K837">
        <v>3</v>
      </c>
      <c r="L837" t="s">
        <v>968</v>
      </c>
      <c r="M837" s="2">
        <f t="shared" si="13"/>
        <v>1.9482E-3</v>
      </c>
      <c r="N837">
        <v>0</v>
      </c>
    </row>
    <row r="838" spans="1:14" x14ac:dyDescent="0.25">
      <c r="A838">
        <v>1</v>
      </c>
      <c r="B838">
        <v>76272357</v>
      </c>
      <c r="C838" t="s">
        <v>2064</v>
      </c>
      <c r="D838" t="s">
        <v>1236</v>
      </c>
      <c r="E838" s="14">
        <v>0.18367800000000001</v>
      </c>
      <c r="F838" s="14">
        <v>2.5384199999999999E-2</v>
      </c>
      <c r="G838" s="2">
        <v>5.0099999999999999E-13</v>
      </c>
      <c r="H838" s="14">
        <v>4.4472499999999998E-2</v>
      </c>
      <c r="I838" s="14">
        <v>1.0396499999999999E-2</v>
      </c>
      <c r="J838" s="2">
        <v>1.9899999999999999E-5</v>
      </c>
      <c r="K838">
        <v>3</v>
      </c>
      <c r="L838" t="s">
        <v>968</v>
      </c>
      <c r="M838" s="2">
        <f t="shared" si="13"/>
        <v>2.0298E-3</v>
      </c>
      <c r="N838">
        <v>0</v>
      </c>
    </row>
    <row r="839" spans="1:14" x14ac:dyDescent="0.25">
      <c r="A839">
        <v>1</v>
      </c>
      <c r="B839">
        <v>76273594</v>
      </c>
      <c r="C839" t="s">
        <v>2066</v>
      </c>
      <c r="D839" t="s">
        <v>1236</v>
      </c>
      <c r="E839" s="14">
        <v>0.18367800000000001</v>
      </c>
      <c r="F839" s="14">
        <v>2.5384199999999999E-2</v>
      </c>
      <c r="G839" s="2">
        <v>5.0099999999999999E-13</v>
      </c>
      <c r="H839" s="14">
        <v>4.44552E-2</v>
      </c>
      <c r="I839" s="14">
        <v>1.0395700000000001E-2</v>
      </c>
      <c r="J839" s="2">
        <v>2.0000000000000002E-5</v>
      </c>
      <c r="K839">
        <v>3</v>
      </c>
      <c r="L839" t="s">
        <v>968</v>
      </c>
      <c r="M839" s="2">
        <f t="shared" si="13"/>
        <v>2.0400000000000001E-3</v>
      </c>
      <c r="N839">
        <v>0</v>
      </c>
    </row>
    <row r="840" spans="1:14" x14ac:dyDescent="0.25">
      <c r="A840">
        <v>1</v>
      </c>
      <c r="B840">
        <v>76109879</v>
      </c>
      <c r="C840" t="s">
        <v>1977</v>
      </c>
      <c r="D840" t="s">
        <v>1242</v>
      </c>
      <c r="E840" s="14">
        <v>0.12637899999999999</v>
      </c>
      <c r="F840" s="14">
        <v>1.5233200000000001E-2</v>
      </c>
      <c r="G840" s="2">
        <v>1.23E-16</v>
      </c>
      <c r="H840" s="14">
        <v>2.81794E-2</v>
      </c>
      <c r="I840" s="14">
        <v>6.6015800000000001E-3</v>
      </c>
      <c r="J840" s="2">
        <v>2.0699999999999998E-5</v>
      </c>
      <c r="K840">
        <v>3</v>
      </c>
      <c r="L840" t="s">
        <v>968</v>
      </c>
      <c r="M840" s="2">
        <f t="shared" si="13"/>
        <v>2.1113999999999998E-3</v>
      </c>
      <c r="N840">
        <v>0</v>
      </c>
    </row>
    <row r="841" spans="1:14" x14ac:dyDescent="0.25">
      <c r="A841">
        <v>1</v>
      </c>
      <c r="B841">
        <v>76115530</v>
      </c>
      <c r="C841" t="s">
        <v>1979</v>
      </c>
      <c r="D841" t="s">
        <v>1242</v>
      </c>
      <c r="E841" s="14">
        <v>0.125335</v>
      </c>
      <c r="F841" s="14">
        <v>1.52137E-2</v>
      </c>
      <c r="G841" s="2">
        <v>2E-16</v>
      </c>
      <c r="H841" s="14">
        <v>2.8182599999999999E-2</v>
      </c>
      <c r="I841" s="14">
        <v>6.6015199999999996E-3</v>
      </c>
      <c r="J841" s="2">
        <v>2.0699999999999998E-5</v>
      </c>
      <c r="K841">
        <v>3</v>
      </c>
      <c r="L841" t="s">
        <v>968</v>
      </c>
      <c r="M841" s="2">
        <f t="shared" si="13"/>
        <v>2.1113999999999998E-3</v>
      </c>
      <c r="N841">
        <v>0</v>
      </c>
    </row>
    <row r="842" spans="1:14" x14ac:dyDescent="0.25">
      <c r="A842">
        <v>1</v>
      </c>
      <c r="B842">
        <v>76275100</v>
      </c>
      <c r="C842" t="s">
        <v>2069</v>
      </c>
      <c r="D842" t="s">
        <v>1242</v>
      </c>
      <c r="E842" s="14">
        <v>0.18367800000000001</v>
      </c>
      <c r="F842" s="14">
        <v>2.5384199999999999E-2</v>
      </c>
      <c r="G842" s="2">
        <v>5.0099999999999999E-13</v>
      </c>
      <c r="H842" s="14">
        <v>4.4360700000000003E-2</v>
      </c>
      <c r="I842" s="14">
        <v>1.0393700000000001E-2</v>
      </c>
      <c r="J842" s="2">
        <v>2.0800000000000001E-5</v>
      </c>
      <c r="K842">
        <v>3</v>
      </c>
      <c r="L842" t="s">
        <v>968</v>
      </c>
      <c r="M842" s="2">
        <f t="shared" si="13"/>
        <v>2.1216E-3</v>
      </c>
      <c r="N842">
        <v>0</v>
      </c>
    </row>
    <row r="843" spans="1:14" x14ac:dyDescent="0.25">
      <c r="A843">
        <v>1</v>
      </c>
      <c r="B843">
        <v>76275178</v>
      </c>
      <c r="C843" t="s">
        <v>2070</v>
      </c>
      <c r="D843" t="s">
        <v>1236</v>
      </c>
      <c r="E843" s="14">
        <v>0.18346499999999999</v>
      </c>
      <c r="F843" s="14">
        <v>2.53631E-2</v>
      </c>
      <c r="G843" s="2">
        <v>5.1000000000000005E-13</v>
      </c>
      <c r="H843" s="14">
        <v>4.43483E-2</v>
      </c>
      <c r="I843" s="14">
        <v>1.03935E-2</v>
      </c>
      <c r="J843" s="2">
        <v>2.09E-5</v>
      </c>
      <c r="K843">
        <v>3</v>
      </c>
      <c r="L843" t="s">
        <v>968</v>
      </c>
      <c r="M843" s="2">
        <f t="shared" si="13"/>
        <v>2.1318000000000001E-3</v>
      </c>
      <c r="N843">
        <v>0</v>
      </c>
    </row>
    <row r="844" spans="1:14" x14ac:dyDescent="0.25">
      <c r="A844">
        <v>1</v>
      </c>
      <c r="B844">
        <v>76083667</v>
      </c>
      <c r="C844" t="s">
        <v>1965</v>
      </c>
      <c r="D844" t="s">
        <v>1241</v>
      </c>
      <c r="E844" s="14">
        <v>-0.119418</v>
      </c>
      <c r="F844" s="14">
        <v>1.5344099999999999E-2</v>
      </c>
      <c r="G844" s="2">
        <v>7.8999999999999998E-15</v>
      </c>
      <c r="H844" s="14">
        <v>-2.90786E-2</v>
      </c>
      <c r="I844" s="14">
        <v>6.8492300000000004E-3</v>
      </c>
      <c r="J844" s="2">
        <v>2.2900000000000001E-5</v>
      </c>
      <c r="K844">
        <v>3</v>
      </c>
      <c r="L844" t="s">
        <v>830</v>
      </c>
      <c r="M844" s="2">
        <f t="shared" si="13"/>
        <v>2.3358000000000003E-3</v>
      </c>
      <c r="N844">
        <v>0</v>
      </c>
    </row>
    <row r="845" spans="1:14" x14ac:dyDescent="0.25">
      <c r="A845">
        <v>1</v>
      </c>
      <c r="B845">
        <v>76288587</v>
      </c>
      <c r="C845" t="s">
        <v>2075</v>
      </c>
      <c r="D845" t="s">
        <v>1241</v>
      </c>
      <c r="E845" s="14">
        <v>0.184753</v>
      </c>
      <c r="F845" s="14">
        <v>2.53782E-2</v>
      </c>
      <c r="G845" s="2">
        <v>3.6300000000000002E-13</v>
      </c>
      <c r="H845" s="14">
        <v>4.3804500000000003E-2</v>
      </c>
      <c r="I845" s="14">
        <v>1.03652E-2</v>
      </c>
      <c r="J845" s="2">
        <v>2.5000000000000001E-5</v>
      </c>
      <c r="K845">
        <v>3</v>
      </c>
      <c r="L845" t="s">
        <v>968</v>
      </c>
      <c r="M845" s="2">
        <f t="shared" si="13"/>
        <v>2.5500000000000002E-3</v>
      </c>
      <c r="N845">
        <v>0</v>
      </c>
    </row>
    <row r="846" spans="1:14" x14ac:dyDescent="0.25">
      <c r="A846">
        <v>1</v>
      </c>
      <c r="B846">
        <v>76284364</v>
      </c>
      <c r="C846" t="s">
        <v>2074</v>
      </c>
      <c r="D846" t="s">
        <v>1242</v>
      </c>
      <c r="E846" s="14">
        <v>0.184753</v>
      </c>
      <c r="F846" s="14">
        <v>2.53782E-2</v>
      </c>
      <c r="G846" s="2">
        <v>3.6300000000000002E-13</v>
      </c>
      <c r="H846" s="14">
        <v>4.3756400000000001E-2</v>
      </c>
      <c r="I846" s="14">
        <v>1.0368799999999999E-2</v>
      </c>
      <c r="J846" s="2">
        <v>2.5700000000000001E-5</v>
      </c>
      <c r="K846">
        <v>3</v>
      </c>
      <c r="L846" t="s">
        <v>968</v>
      </c>
      <c r="M846" s="2">
        <f t="shared" si="13"/>
        <v>2.6214000000000003E-3</v>
      </c>
      <c r="N846">
        <v>0</v>
      </c>
    </row>
    <row r="847" spans="1:14" x14ac:dyDescent="0.25">
      <c r="A847">
        <v>1</v>
      </c>
      <c r="B847">
        <v>76080162</v>
      </c>
      <c r="C847" t="s">
        <v>1963</v>
      </c>
      <c r="D847" t="s">
        <v>1236</v>
      </c>
      <c r="E847" s="14">
        <v>-0.111106</v>
      </c>
      <c r="F847" s="14">
        <v>1.5011399999999999E-2</v>
      </c>
      <c r="G847" s="2">
        <v>1.47E-13</v>
      </c>
      <c r="H847" s="14">
        <v>-2.8311300000000001E-2</v>
      </c>
      <c r="I847" s="14">
        <v>6.72223E-3</v>
      </c>
      <c r="J847" s="2">
        <v>2.6599999999999999E-5</v>
      </c>
      <c r="K847">
        <v>3</v>
      </c>
      <c r="L847" t="s">
        <v>830</v>
      </c>
      <c r="M847" s="2">
        <f t="shared" si="13"/>
        <v>2.7131999999999998E-3</v>
      </c>
      <c r="N847">
        <v>0</v>
      </c>
    </row>
    <row r="848" spans="1:14" x14ac:dyDescent="0.25">
      <c r="A848">
        <v>1</v>
      </c>
      <c r="B848">
        <v>76083408</v>
      </c>
      <c r="C848" t="s">
        <v>1964</v>
      </c>
      <c r="D848" t="s">
        <v>1242</v>
      </c>
      <c r="E848" s="14">
        <v>-0.11812300000000001</v>
      </c>
      <c r="F848" s="14">
        <v>1.52955E-2</v>
      </c>
      <c r="G848" s="2">
        <v>1.26E-14</v>
      </c>
      <c r="H848" s="14">
        <v>-2.8671100000000001E-2</v>
      </c>
      <c r="I848" s="14">
        <v>6.8109199999999998E-3</v>
      </c>
      <c r="J848" s="2">
        <v>2.69E-5</v>
      </c>
      <c r="K848">
        <v>3</v>
      </c>
      <c r="L848" t="s">
        <v>830</v>
      </c>
      <c r="M848" s="2">
        <f t="shared" si="13"/>
        <v>2.7437999999999998E-3</v>
      </c>
      <c r="N848">
        <v>0</v>
      </c>
    </row>
    <row r="849" spans="1:14" x14ac:dyDescent="0.25">
      <c r="A849">
        <v>1</v>
      </c>
      <c r="B849">
        <v>76094078</v>
      </c>
      <c r="C849" t="s">
        <v>1970</v>
      </c>
      <c r="D849" t="s">
        <v>1242</v>
      </c>
      <c r="E849" s="14">
        <v>0.25395699999999999</v>
      </c>
      <c r="F849" s="14">
        <v>4.3950099999999999E-2</v>
      </c>
      <c r="G849" s="2">
        <v>7.8000000000000004E-9</v>
      </c>
      <c r="H849" s="14">
        <v>9.9841600000000003E-2</v>
      </c>
      <c r="I849" s="14">
        <v>2.4037200000000002E-2</v>
      </c>
      <c r="J849" s="2">
        <v>3.43E-5</v>
      </c>
      <c r="K849">
        <v>3</v>
      </c>
      <c r="L849" t="s">
        <v>842</v>
      </c>
      <c r="M849" s="2">
        <f t="shared" si="13"/>
        <v>3.4986000000000001E-3</v>
      </c>
      <c r="N849">
        <v>0</v>
      </c>
    </row>
    <row r="850" spans="1:14" x14ac:dyDescent="0.25">
      <c r="A850">
        <v>1</v>
      </c>
      <c r="B850">
        <v>76114664</v>
      </c>
      <c r="C850" t="s">
        <v>1978</v>
      </c>
      <c r="D850" t="s">
        <v>1242</v>
      </c>
      <c r="E850" s="14">
        <v>0.125335</v>
      </c>
      <c r="F850" s="14">
        <v>1.52137E-2</v>
      </c>
      <c r="G850" s="2">
        <v>2E-16</v>
      </c>
      <c r="H850" s="14">
        <v>2.7545500000000001E-2</v>
      </c>
      <c r="I850" s="14">
        <v>6.6519099999999996E-3</v>
      </c>
      <c r="J850" s="2">
        <v>3.6199999999999999E-5</v>
      </c>
      <c r="K850">
        <v>3</v>
      </c>
      <c r="L850" t="s">
        <v>968</v>
      </c>
      <c r="M850" s="2">
        <f t="shared" si="13"/>
        <v>3.6923999999999998E-3</v>
      </c>
      <c r="N850">
        <v>0</v>
      </c>
    </row>
    <row r="851" spans="1:14" x14ac:dyDescent="0.25">
      <c r="A851">
        <v>1</v>
      </c>
      <c r="B851">
        <v>76134654</v>
      </c>
      <c r="C851" t="s">
        <v>1991</v>
      </c>
      <c r="D851" t="s">
        <v>1236</v>
      </c>
      <c r="E851" s="14">
        <v>0.126774</v>
      </c>
      <c r="F851" s="14">
        <v>1.52286E-2</v>
      </c>
      <c r="G851" s="2">
        <v>9.7199999999999994E-17</v>
      </c>
      <c r="H851" s="14">
        <v>2.7249700000000002E-2</v>
      </c>
      <c r="I851" s="14">
        <v>6.5836599999999999E-3</v>
      </c>
      <c r="J851" s="2">
        <v>3.65E-5</v>
      </c>
      <c r="K851">
        <v>3</v>
      </c>
      <c r="L851" t="s">
        <v>968</v>
      </c>
      <c r="M851" s="2">
        <f t="shared" si="13"/>
        <v>3.7229999999999997E-3</v>
      </c>
      <c r="N851">
        <v>0</v>
      </c>
    </row>
    <row r="852" spans="1:14" x14ac:dyDescent="0.25">
      <c r="A852">
        <v>1</v>
      </c>
      <c r="B852">
        <v>76107339</v>
      </c>
      <c r="C852" t="s">
        <v>1973</v>
      </c>
      <c r="D852" t="s">
        <v>1242</v>
      </c>
      <c r="E852" s="14">
        <v>0.125336</v>
      </c>
      <c r="F852" s="14">
        <v>1.52135E-2</v>
      </c>
      <c r="G852" s="2">
        <v>1.99E-16</v>
      </c>
      <c r="H852" s="14">
        <v>2.73891E-2</v>
      </c>
      <c r="I852" s="14">
        <v>6.6185799999999998E-3</v>
      </c>
      <c r="J852" s="2">
        <v>3.6699999999999998E-5</v>
      </c>
      <c r="K852">
        <v>3</v>
      </c>
      <c r="L852" t="s">
        <v>968</v>
      </c>
      <c r="M852" s="2">
        <f t="shared" si="13"/>
        <v>3.7433999999999996E-3</v>
      </c>
      <c r="N852">
        <v>0</v>
      </c>
    </row>
    <row r="853" spans="1:14" x14ac:dyDescent="0.25">
      <c r="A853">
        <v>1</v>
      </c>
      <c r="B853">
        <v>76135294</v>
      </c>
      <c r="C853" t="s">
        <v>1993</v>
      </c>
      <c r="D853" t="s">
        <v>1235</v>
      </c>
      <c r="E853" s="14">
        <v>0.124885</v>
      </c>
      <c r="F853" s="14">
        <v>1.5249E-2</v>
      </c>
      <c r="G853" s="2">
        <v>2.9899999999999998E-16</v>
      </c>
      <c r="H853" s="14">
        <v>2.7239200000000002E-2</v>
      </c>
      <c r="I853" s="14">
        <v>6.5834600000000002E-3</v>
      </c>
      <c r="J853" s="2">
        <v>3.68E-5</v>
      </c>
      <c r="K853">
        <v>3</v>
      </c>
      <c r="L853" t="s">
        <v>968</v>
      </c>
      <c r="M853" s="2">
        <f t="shared" si="13"/>
        <v>3.7536000000000002E-3</v>
      </c>
      <c r="N853">
        <v>0</v>
      </c>
    </row>
    <row r="854" spans="1:14" x14ac:dyDescent="0.25">
      <c r="A854">
        <v>1</v>
      </c>
      <c r="B854">
        <v>76135561</v>
      </c>
      <c r="C854" t="s">
        <v>1994</v>
      </c>
      <c r="D854" t="s">
        <v>1236</v>
      </c>
      <c r="E854" s="14">
        <v>0.125413</v>
      </c>
      <c r="F854" s="14">
        <v>1.52125E-2</v>
      </c>
      <c r="G854" s="2">
        <v>1.9000000000000001E-16</v>
      </c>
      <c r="H854" s="14">
        <v>2.7236099999999999E-2</v>
      </c>
      <c r="I854" s="14">
        <v>6.5833799999999998E-3</v>
      </c>
      <c r="J854" s="2">
        <v>3.68E-5</v>
      </c>
      <c r="K854">
        <v>3</v>
      </c>
      <c r="L854" t="s">
        <v>968</v>
      </c>
      <c r="M854" s="2">
        <f t="shared" si="13"/>
        <v>3.7536000000000002E-3</v>
      </c>
      <c r="N854">
        <v>0</v>
      </c>
    </row>
    <row r="855" spans="1:14" x14ac:dyDescent="0.25">
      <c r="A855">
        <v>1</v>
      </c>
      <c r="B855">
        <v>76107473</v>
      </c>
      <c r="C855" t="s">
        <v>1974</v>
      </c>
      <c r="D855" t="s">
        <v>1242</v>
      </c>
      <c r="E855" s="14">
        <v>0.125336</v>
      </c>
      <c r="F855" s="14">
        <v>1.52135E-2</v>
      </c>
      <c r="G855" s="2">
        <v>1.99E-16</v>
      </c>
      <c r="H855" s="14">
        <v>2.73633E-2</v>
      </c>
      <c r="I855" s="14">
        <v>6.6182799999999998E-3</v>
      </c>
      <c r="J855" s="2">
        <v>3.7200000000000003E-5</v>
      </c>
      <c r="K855">
        <v>3</v>
      </c>
      <c r="L855" t="s">
        <v>968</v>
      </c>
      <c r="M855" s="2">
        <f t="shared" si="13"/>
        <v>3.7944000000000003E-3</v>
      </c>
      <c r="N855">
        <v>0</v>
      </c>
    </row>
    <row r="856" spans="1:14" x14ac:dyDescent="0.25">
      <c r="A856">
        <v>1</v>
      </c>
      <c r="B856">
        <v>76120300</v>
      </c>
      <c r="C856" t="s">
        <v>1981</v>
      </c>
      <c r="D856" t="s">
        <v>1241</v>
      </c>
      <c r="E856" s="14">
        <v>0.125335</v>
      </c>
      <c r="F856" s="14">
        <v>1.52137E-2</v>
      </c>
      <c r="G856" s="2">
        <v>2E-16</v>
      </c>
      <c r="H856" s="14">
        <v>2.7108E-2</v>
      </c>
      <c r="I856" s="14">
        <v>6.5581700000000003E-3</v>
      </c>
      <c r="J856" s="2">
        <v>3.7400000000000001E-5</v>
      </c>
      <c r="K856">
        <v>3</v>
      </c>
      <c r="L856" t="s">
        <v>968</v>
      </c>
      <c r="M856" s="2">
        <f t="shared" si="13"/>
        <v>3.8148000000000001E-3</v>
      </c>
      <c r="N856">
        <v>0</v>
      </c>
    </row>
    <row r="857" spans="1:14" x14ac:dyDescent="0.25">
      <c r="A857">
        <v>1</v>
      </c>
      <c r="B857">
        <v>76091427</v>
      </c>
      <c r="C857" t="s">
        <v>1968</v>
      </c>
      <c r="D857" t="s">
        <v>1236</v>
      </c>
      <c r="E857" s="14">
        <v>0.104811</v>
      </c>
      <c r="F857" s="14">
        <v>1.6602499999999999E-2</v>
      </c>
      <c r="G857" s="2">
        <v>2.8699999999999999E-10</v>
      </c>
      <c r="H857" s="14">
        <v>2.98829E-2</v>
      </c>
      <c r="I857" s="14">
        <v>7.2399400000000003E-3</v>
      </c>
      <c r="J857" s="2">
        <v>3.8399999999999998E-5</v>
      </c>
      <c r="K857">
        <v>3</v>
      </c>
      <c r="L857" t="s">
        <v>968</v>
      </c>
      <c r="M857" s="2">
        <f t="shared" si="13"/>
        <v>3.9167999999999998E-3</v>
      </c>
      <c r="N857">
        <v>0</v>
      </c>
    </row>
    <row r="858" spans="1:14" x14ac:dyDescent="0.25">
      <c r="A858">
        <v>1</v>
      </c>
      <c r="B858">
        <v>76121468</v>
      </c>
      <c r="C858" t="s">
        <v>1983</v>
      </c>
      <c r="D858" t="s">
        <v>1236</v>
      </c>
      <c r="E858" s="14">
        <v>0.125335</v>
      </c>
      <c r="F858" s="14">
        <v>1.52137E-2</v>
      </c>
      <c r="G858" s="2">
        <v>2E-16</v>
      </c>
      <c r="H858" s="14">
        <v>2.72762E-2</v>
      </c>
      <c r="I858" s="14">
        <v>6.6605800000000001E-3</v>
      </c>
      <c r="J858" s="2">
        <v>4.4100000000000001E-5</v>
      </c>
      <c r="K858">
        <v>3</v>
      </c>
      <c r="L858" t="s">
        <v>968</v>
      </c>
      <c r="M858" s="2">
        <f t="shared" si="13"/>
        <v>4.4981999999999999E-3</v>
      </c>
      <c r="N858">
        <v>0</v>
      </c>
    </row>
    <row r="859" spans="1:14" x14ac:dyDescent="0.25">
      <c r="A859">
        <v>1</v>
      </c>
      <c r="B859">
        <v>76105757</v>
      </c>
      <c r="C859" t="s">
        <v>1971</v>
      </c>
      <c r="D859" t="s">
        <v>1235</v>
      </c>
      <c r="E859" s="14">
        <v>0.125336</v>
      </c>
      <c r="F859" s="14">
        <v>1.52135E-2</v>
      </c>
      <c r="G859" s="2">
        <v>1.99E-16</v>
      </c>
      <c r="H859" s="14">
        <v>2.6885800000000001E-2</v>
      </c>
      <c r="I859" s="14">
        <v>6.5687599999999999E-3</v>
      </c>
      <c r="J859" s="2">
        <v>4.4499999999999997E-5</v>
      </c>
      <c r="K859">
        <v>3</v>
      </c>
      <c r="L859" t="s">
        <v>968</v>
      </c>
      <c r="M859" s="2">
        <f t="shared" si="13"/>
        <v>4.5389999999999996E-3</v>
      </c>
      <c r="N859">
        <v>0</v>
      </c>
    </row>
    <row r="860" spans="1:14" x14ac:dyDescent="0.25">
      <c r="A860">
        <v>1</v>
      </c>
      <c r="B860">
        <v>76237461</v>
      </c>
      <c r="C860" t="s">
        <v>2045</v>
      </c>
      <c r="D860" t="s">
        <v>1236</v>
      </c>
      <c r="E860" s="14">
        <v>0.127638</v>
      </c>
      <c r="F860" s="14">
        <v>1.515E-2</v>
      </c>
      <c r="G860" s="2">
        <v>4.1800000000000003E-17</v>
      </c>
      <c r="H860" s="14">
        <v>2.6141000000000001E-2</v>
      </c>
      <c r="I860" s="14">
        <v>6.5397600000000004E-3</v>
      </c>
      <c r="J860" s="2">
        <v>6.6699999999999995E-5</v>
      </c>
      <c r="K860">
        <v>3</v>
      </c>
      <c r="L860" t="s">
        <v>968</v>
      </c>
      <c r="M860" s="2">
        <f t="shared" si="13"/>
        <v>6.8033999999999994E-3</v>
      </c>
      <c r="N860">
        <v>0</v>
      </c>
    </row>
    <row r="861" spans="1:14" x14ac:dyDescent="0.25">
      <c r="A861">
        <v>1</v>
      </c>
      <c r="B861">
        <v>76262523</v>
      </c>
      <c r="C861" t="s">
        <v>2058</v>
      </c>
      <c r="D861" t="s">
        <v>1236</v>
      </c>
      <c r="E861" s="14">
        <v>0.138656</v>
      </c>
      <c r="F861" s="14">
        <v>2.3352600000000001E-2</v>
      </c>
      <c r="G861" s="2">
        <v>3E-9</v>
      </c>
      <c r="H861" s="14">
        <v>4.1122300000000001E-2</v>
      </c>
      <c r="I861" s="14">
        <v>1.03815E-2</v>
      </c>
      <c r="J861" s="2">
        <v>7.7600000000000002E-5</v>
      </c>
      <c r="K861">
        <v>3</v>
      </c>
      <c r="L861" t="s">
        <v>830</v>
      </c>
      <c r="M861" s="2">
        <f t="shared" si="13"/>
        <v>7.9152000000000007E-3</v>
      </c>
      <c r="N861">
        <v>0</v>
      </c>
    </row>
    <row r="862" spans="1:14" x14ac:dyDescent="0.25">
      <c r="A862">
        <v>1</v>
      </c>
      <c r="B862">
        <v>76105757</v>
      </c>
      <c r="C862" t="s">
        <v>1971</v>
      </c>
      <c r="D862" t="s">
        <v>1235</v>
      </c>
      <c r="E862" s="14">
        <v>0.12554899999999999</v>
      </c>
      <c r="F862" s="14">
        <v>1.51859E-2</v>
      </c>
      <c r="G862" s="2">
        <v>1.5700000000000001E-16</v>
      </c>
      <c r="H862" s="14">
        <v>2.67716E-2</v>
      </c>
      <c r="I862" s="14">
        <v>6.7713199999999999E-3</v>
      </c>
      <c r="J862" s="2">
        <v>8.0000000000000007E-5</v>
      </c>
      <c r="K862">
        <v>3</v>
      </c>
      <c r="L862" t="s">
        <v>830</v>
      </c>
      <c r="M862" s="2">
        <f t="shared" si="13"/>
        <v>8.1600000000000006E-3</v>
      </c>
      <c r="N862">
        <v>0</v>
      </c>
    </row>
    <row r="863" spans="1:14" x14ac:dyDescent="0.25">
      <c r="A863">
        <v>1</v>
      </c>
      <c r="B863">
        <v>76120300</v>
      </c>
      <c r="C863" t="s">
        <v>1981</v>
      </c>
      <c r="D863" t="s">
        <v>1241</v>
      </c>
      <c r="E863" s="14">
        <v>0.12539600000000001</v>
      </c>
      <c r="F863" s="14">
        <v>1.51863E-2</v>
      </c>
      <c r="G863" s="2">
        <v>1.7099999999999999E-16</v>
      </c>
      <c r="H863" s="14">
        <v>2.66232E-2</v>
      </c>
      <c r="I863" s="14">
        <v>6.7612699999999998E-3</v>
      </c>
      <c r="J863" s="2">
        <v>8.5500000000000005E-5</v>
      </c>
      <c r="K863">
        <v>3</v>
      </c>
      <c r="L863" t="s">
        <v>830</v>
      </c>
      <c r="M863" s="2">
        <f t="shared" si="13"/>
        <v>8.7210000000000013E-3</v>
      </c>
      <c r="N863">
        <v>0</v>
      </c>
    </row>
    <row r="864" spans="1:14" x14ac:dyDescent="0.25">
      <c r="A864">
        <v>1</v>
      </c>
      <c r="B864">
        <v>76358352</v>
      </c>
      <c r="C864" t="s">
        <v>2104</v>
      </c>
      <c r="D864" t="s">
        <v>1236</v>
      </c>
      <c r="E864" s="14">
        <v>0.17508000000000001</v>
      </c>
      <c r="F864" s="14">
        <v>2.8316899999999999E-2</v>
      </c>
      <c r="G864" s="2">
        <v>6.58E-10</v>
      </c>
      <c r="H864" s="14">
        <v>4.5213999999999997E-2</v>
      </c>
      <c r="I864" s="14">
        <v>1.1682700000000001E-2</v>
      </c>
      <c r="J864" s="2">
        <v>1.12723E-4</v>
      </c>
      <c r="K864">
        <v>3</v>
      </c>
      <c r="L864" t="s">
        <v>842</v>
      </c>
      <c r="M864" s="2">
        <f t="shared" si="13"/>
        <v>1.1497746E-2</v>
      </c>
      <c r="N864">
        <v>0</v>
      </c>
    </row>
    <row r="865" spans="1:14" x14ac:dyDescent="0.25">
      <c r="A865">
        <v>1</v>
      </c>
      <c r="B865">
        <v>76115530</v>
      </c>
      <c r="C865" t="s">
        <v>1979</v>
      </c>
      <c r="D865" t="s">
        <v>1242</v>
      </c>
      <c r="E865" s="14">
        <v>0.12539600000000001</v>
      </c>
      <c r="F865" s="14">
        <v>1.51863E-2</v>
      </c>
      <c r="G865" s="2">
        <v>1.7099999999999999E-16</v>
      </c>
      <c r="H865" s="14">
        <v>2.6286799999999999E-2</v>
      </c>
      <c r="I865" s="14">
        <v>6.8093299999999997E-3</v>
      </c>
      <c r="J865" s="2">
        <v>1.17283E-4</v>
      </c>
      <c r="K865">
        <v>3</v>
      </c>
      <c r="L865" t="s">
        <v>830</v>
      </c>
      <c r="M865" s="2">
        <f t="shared" si="13"/>
        <v>1.1962865999999999E-2</v>
      </c>
      <c r="N865">
        <v>0</v>
      </c>
    </row>
    <row r="866" spans="1:14" x14ac:dyDescent="0.25">
      <c r="A866">
        <v>1</v>
      </c>
      <c r="B866">
        <v>76109879</v>
      </c>
      <c r="C866" t="s">
        <v>1977</v>
      </c>
      <c r="D866" t="s">
        <v>1242</v>
      </c>
      <c r="E866" s="14">
        <v>0.12637599999999999</v>
      </c>
      <c r="F866" s="14">
        <v>1.52058E-2</v>
      </c>
      <c r="G866" s="2">
        <v>1.09E-16</v>
      </c>
      <c r="H866" s="14">
        <v>2.62832E-2</v>
      </c>
      <c r="I866" s="14">
        <v>6.8093900000000002E-3</v>
      </c>
      <c r="J866" s="2">
        <v>1.17551E-4</v>
      </c>
      <c r="K866">
        <v>3</v>
      </c>
      <c r="L866" t="s">
        <v>830</v>
      </c>
      <c r="M866" s="2">
        <f t="shared" si="13"/>
        <v>1.1990202E-2</v>
      </c>
      <c r="N866">
        <v>0</v>
      </c>
    </row>
    <row r="867" spans="1:14" x14ac:dyDescent="0.25">
      <c r="A867">
        <v>1</v>
      </c>
      <c r="B867">
        <v>76134654</v>
      </c>
      <c r="C867" t="s">
        <v>1991</v>
      </c>
      <c r="D867" t="s">
        <v>1236</v>
      </c>
      <c r="E867" s="14">
        <v>0.126859</v>
      </c>
      <c r="F867" s="14">
        <v>1.52011E-2</v>
      </c>
      <c r="G867" s="2">
        <v>8.1700000000000001E-17</v>
      </c>
      <c r="H867" s="14">
        <v>2.6065999999999999E-2</v>
      </c>
      <c r="I867" s="14">
        <v>6.7891000000000002E-3</v>
      </c>
      <c r="J867" s="2">
        <v>1.2769999999999999E-4</v>
      </c>
      <c r="K867">
        <v>3</v>
      </c>
      <c r="L867" t="s">
        <v>830</v>
      </c>
      <c r="M867" s="2">
        <f t="shared" si="13"/>
        <v>1.3025399999999999E-2</v>
      </c>
      <c r="N867">
        <v>0</v>
      </c>
    </row>
    <row r="868" spans="1:14" x14ac:dyDescent="0.25">
      <c r="A868">
        <v>1</v>
      </c>
      <c r="B868">
        <v>76135294</v>
      </c>
      <c r="C868" t="s">
        <v>1993</v>
      </c>
      <c r="D868" t="s">
        <v>1235</v>
      </c>
      <c r="E868" s="14">
        <v>0.12482699999999999</v>
      </c>
      <c r="F868" s="14">
        <v>1.52216E-2</v>
      </c>
      <c r="G868" s="2">
        <v>2.73E-16</v>
      </c>
      <c r="H868" s="14">
        <v>2.60629E-2</v>
      </c>
      <c r="I868" s="14">
        <v>6.7888799999999997E-3</v>
      </c>
      <c r="J868" s="2">
        <v>1.2787399999999999E-4</v>
      </c>
      <c r="K868">
        <v>3</v>
      </c>
      <c r="L868" t="s">
        <v>830</v>
      </c>
      <c r="M868" s="2">
        <f t="shared" si="13"/>
        <v>1.3043147999999999E-2</v>
      </c>
      <c r="N868">
        <v>0</v>
      </c>
    </row>
    <row r="869" spans="1:14" x14ac:dyDescent="0.25">
      <c r="A869">
        <v>1</v>
      </c>
      <c r="B869">
        <v>76135561</v>
      </c>
      <c r="C869" t="s">
        <v>1994</v>
      </c>
      <c r="D869" t="s">
        <v>1236</v>
      </c>
      <c r="E869" s="14">
        <v>0.12563199999999999</v>
      </c>
      <c r="F869" s="14">
        <v>1.5184899999999999E-2</v>
      </c>
      <c r="G869" s="2">
        <v>1.4900000000000001E-16</v>
      </c>
      <c r="H869" s="14">
        <v>2.6060799999999999E-2</v>
      </c>
      <c r="I869" s="14">
        <v>6.7887900000000003E-3</v>
      </c>
      <c r="J869" s="2">
        <v>1.28002E-4</v>
      </c>
      <c r="K869">
        <v>3</v>
      </c>
      <c r="L869" t="s">
        <v>830</v>
      </c>
      <c r="M869" s="2">
        <f t="shared" si="13"/>
        <v>1.3056204E-2</v>
      </c>
      <c r="N869">
        <v>0</v>
      </c>
    </row>
    <row r="870" spans="1:14" x14ac:dyDescent="0.25">
      <c r="A870">
        <v>1</v>
      </c>
      <c r="B870">
        <v>76107339</v>
      </c>
      <c r="C870" t="s">
        <v>1973</v>
      </c>
      <c r="D870" t="s">
        <v>1242</v>
      </c>
      <c r="E870" s="14">
        <v>0.12554899999999999</v>
      </c>
      <c r="F870" s="14">
        <v>1.51859E-2</v>
      </c>
      <c r="G870" s="2">
        <v>1.5700000000000001E-16</v>
      </c>
      <c r="H870" s="14">
        <v>2.5948700000000002E-2</v>
      </c>
      <c r="I870" s="14">
        <v>6.8256999999999996E-3</v>
      </c>
      <c r="J870" s="2">
        <v>1.4864899999999999E-4</v>
      </c>
      <c r="K870">
        <v>3</v>
      </c>
      <c r="L870" t="s">
        <v>830</v>
      </c>
      <c r="M870" s="2">
        <f t="shared" si="13"/>
        <v>1.5162198E-2</v>
      </c>
      <c r="N870">
        <v>0</v>
      </c>
    </row>
    <row r="871" spans="1:14" x14ac:dyDescent="0.25">
      <c r="A871">
        <v>1</v>
      </c>
      <c r="B871">
        <v>76107473</v>
      </c>
      <c r="C871" t="s">
        <v>1974</v>
      </c>
      <c r="D871" t="s">
        <v>1242</v>
      </c>
      <c r="E871" s="14">
        <v>0.12554899999999999</v>
      </c>
      <c r="F871" s="14">
        <v>1.51859E-2</v>
      </c>
      <c r="G871" s="2">
        <v>1.5700000000000001E-16</v>
      </c>
      <c r="H871" s="14">
        <v>2.58747E-2</v>
      </c>
      <c r="I871" s="14">
        <v>6.82549E-3</v>
      </c>
      <c r="J871" s="2">
        <v>1.5516299999999999E-4</v>
      </c>
      <c r="K871">
        <v>3</v>
      </c>
      <c r="L871" t="s">
        <v>830</v>
      </c>
      <c r="M871" s="2">
        <f t="shared" si="13"/>
        <v>1.5826626E-2</v>
      </c>
      <c r="N871">
        <v>0</v>
      </c>
    </row>
    <row r="872" spans="1:14" x14ac:dyDescent="0.25">
      <c r="A872">
        <v>1</v>
      </c>
      <c r="B872">
        <v>76237461</v>
      </c>
      <c r="C872" t="s">
        <v>2045</v>
      </c>
      <c r="D872" t="s">
        <v>1236</v>
      </c>
      <c r="E872" s="14">
        <v>0.12667500000000001</v>
      </c>
      <c r="F872" s="14">
        <v>1.5123599999999999E-2</v>
      </c>
      <c r="G872" s="2">
        <v>6.3199999999999997E-17</v>
      </c>
      <c r="H872" s="14">
        <v>-2.5544500000000001E-2</v>
      </c>
      <c r="I872" s="14">
        <v>6.7422000000000003E-3</v>
      </c>
      <c r="J872" s="2">
        <v>1.56498E-4</v>
      </c>
      <c r="K872">
        <v>3</v>
      </c>
      <c r="L872" t="s">
        <v>830</v>
      </c>
      <c r="M872" s="2">
        <f t="shared" si="13"/>
        <v>1.5962796000000001E-2</v>
      </c>
      <c r="N872">
        <v>0</v>
      </c>
    </row>
    <row r="873" spans="1:14" x14ac:dyDescent="0.25">
      <c r="A873">
        <v>1</v>
      </c>
      <c r="B873">
        <v>76121468</v>
      </c>
      <c r="C873" t="s">
        <v>1983</v>
      </c>
      <c r="D873" t="s">
        <v>1236</v>
      </c>
      <c r="E873" s="14">
        <v>0.12539600000000001</v>
      </c>
      <c r="F873" s="14">
        <v>1.51863E-2</v>
      </c>
      <c r="G873" s="2">
        <v>1.7099999999999999E-16</v>
      </c>
      <c r="H873" s="14">
        <v>2.5849500000000001E-2</v>
      </c>
      <c r="I873" s="14">
        <v>6.8689900000000002E-3</v>
      </c>
      <c r="J873" s="2">
        <v>1.7323300000000001E-4</v>
      </c>
      <c r="K873">
        <v>3</v>
      </c>
      <c r="L873" t="s">
        <v>830</v>
      </c>
      <c r="M873" s="2">
        <f t="shared" si="13"/>
        <v>1.7669766E-2</v>
      </c>
      <c r="N873">
        <v>0</v>
      </c>
    </row>
    <row r="874" spans="1:14" x14ac:dyDescent="0.25">
      <c r="A874">
        <v>1</v>
      </c>
      <c r="B874">
        <v>76114664</v>
      </c>
      <c r="C874" t="s">
        <v>1978</v>
      </c>
      <c r="D874" t="s">
        <v>1242</v>
      </c>
      <c r="E874" s="14">
        <v>0.12539600000000001</v>
      </c>
      <c r="F874" s="14">
        <v>1.51863E-2</v>
      </c>
      <c r="G874" s="2">
        <v>1.7099999999999999E-16</v>
      </c>
      <c r="H874" s="14">
        <v>2.55903E-2</v>
      </c>
      <c r="I874" s="14">
        <v>6.8612899999999999E-3</v>
      </c>
      <c r="J874" s="2">
        <v>1.97808E-4</v>
      </c>
      <c r="K874">
        <v>3</v>
      </c>
      <c r="L874" t="s">
        <v>830</v>
      </c>
      <c r="M874" s="2">
        <f t="shared" si="13"/>
        <v>2.0176415999999999E-2</v>
      </c>
      <c r="N874">
        <v>0</v>
      </c>
    </row>
    <row r="875" spans="1:14" x14ac:dyDescent="0.25">
      <c r="A875">
        <v>1</v>
      </c>
      <c r="B875">
        <v>76088640</v>
      </c>
      <c r="C875" t="s">
        <v>1966</v>
      </c>
      <c r="D875" t="s">
        <v>1242</v>
      </c>
      <c r="E875" s="14">
        <v>0.104646</v>
      </c>
      <c r="F875" s="14">
        <v>1.65982E-2</v>
      </c>
      <c r="G875" s="2">
        <v>3.0299999999999999E-10</v>
      </c>
      <c r="H875" s="14">
        <v>-2.6268799999999998E-2</v>
      </c>
      <c r="I875" s="14">
        <v>7.0887500000000004E-3</v>
      </c>
      <c r="J875" s="2">
        <v>2.1731300000000001E-4</v>
      </c>
      <c r="K875">
        <v>3</v>
      </c>
      <c r="L875" t="s">
        <v>968</v>
      </c>
      <c r="M875" s="2">
        <f t="shared" si="13"/>
        <v>2.2165926000000002E-2</v>
      </c>
      <c r="N875">
        <v>0</v>
      </c>
    </row>
    <row r="876" spans="1:14" x14ac:dyDescent="0.25">
      <c r="A876">
        <v>1</v>
      </c>
      <c r="B876">
        <v>76092192</v>
      </c>
      <c r="C876" t="s">
        <v>1969</v>
      </c>
      <c r="D876" t="s">
        <v>1235</v>
      </c>
      <c r="E876" s="14">
        <v>-9.9866800000000006E-2</v>
      </c>
      <c r="F876" s="14">
        <v>1.53352E-2</v>
      </c>
      <c r="G876" s="2">
        <v>7.8099999999999994E-11</v>
      </c>
      <c r="H876" s="14">
        <v>-2.6270999999999999E-2</v>
      </c>
      <c r="I876" s="14">
        <v>7.1317400000000001E-3</v>
      </c>
      <c r="J876" s="2">
        <v>2.3683600000000001E-4</v>
      </c>
      <c r="K876">
        <v>3</v>
      </c>
      <c r="L876" t="s">
        <v>842</v>
      </c>
      <c r="M876" s="2">
        <f t="shared" si="13"/>
        <v>2.4157272E-2</v>
      </c>
      <c r="N876">
        <v>0</v>
      </c>
    </row>
    <row r="877" spans="1:14" x14ac:dyDescent="0.25">
      <c r="A877">
        <v>1</v>
      </c>
      <c r="B877">
        <v>76083667</v>
      </c>
      <c r="C877" t="s">
        <v>1965</v>
      </c>
      <c r="D877" t="s">
        <v>1241</v>
      </c>
      <c r="E877" s="14">
        <v>-9.1866199999999995E-2</v>
      </c>
      <c r="F877" s="14">
        <v>1.54103E-2</v>
      </c>
      <c r="G877" s="2">
        <v>2.6000000000000001E-9</v>
      </c>
      <c r="H877" s="14">
        <v>-2.5517499999999999E-2</v>
      </c>
      <c r="I877" s="14">
        <v>6.9361300000000004E-3</v>
      </c>
      <c r="J877" s="2">
        <v>2.41253E-4</v>
      </c>
      <c r="K877">
        <v>3</v>
      </c>
      <c r="L877" t="s">
        <v>842</v>
      </c>
      <c r="M877" s="2">
        <f t="shared" si="13"/>
        <v>2.4607805999999999E-2</v>
      </c>
      <c r="N877">
        <v>0</v>
      </c>
    </row>
    <row r="878" spans="1:14" x14ac:dyDescent="0.25">
      <c r="A878">
        <v>1</v>
      </c>
      <c r="B878">
        <v>76116062</v>
      </c>
      <c r="C878" t="s">
        <v>1980</v>
      </c>
      <c r="D878" t="s">
        <v>1236</v>
      </c>
      <c r="E878" s="14">
        <v>0.125335</v>
      </c>
      <c r="F878" s="14">
        <v>1.52137E-2</v>
      </c>
      <c r="G878" s="2">
        <v>2E-16</v>
      </c>
      <c r="H878" s="14">
        <v>2.6915999999999999E-2</v>
      </c>
      <c r="I878" s="14">
        <v>7.3416599999999999E-3</v>
      </c>
      <c r="J878" s="2">
        <v>2.5348200000000002E-4</v>
      </c>
      <c r="K878">
        <v>3</v>
      </c>
      <c r="L878" t="s">
        <v>968</v>
      </c>
      <c r="M878" s="2">
        <f t="shared" si="13"/>
        <v>2.5855164000000003E-2</v>
      </c>
      <c r="N878">
        <v>0</v>
      </c>
    </row>
    <row r="879" spans="1:14" x14ac:dyDescent="0.25">
      <c r="A879">
        <v>1</v>
      </c>
      <c r="B879">
        <v>76238441</v>
      </c>
      <c r="C879" t="s">
        <v>2046</v>
      </c>
      <c r="D879" t="s">
        <v>1242</v>
      </c>
      <c r="E879" s="14">
        <v>0.12803999999999999</v>
      </c>
      <c r="F879" s="14">
        <v>1.51459E-2</v>
      </c>
      <c r="G879" s="2">
        <v>3.27E-17</v>
      </c>
      <c r="H879" s="14">
        <v>-2.5045999999999999E-2</v>
      </c>
      <c r="I879" s="14">
        <v>6.9293999999999996E-3</v>
      </c>
      <c r="J879" s="2">
        <v>3.0943300000000002E-4</v>
      </c>
      <c r="K879">
        <v>3</v>
      </c>
      <c r="L879" t="s">
        <v>968</v>
      </c>
      <c r="M879" s="2">
        <f t="shared" si="13"/>
        <v>3.1562166000000003E-2</v>
      </c>
      <c r="N879">
        <v>0</v>
      </c>
    </row>
    <row r="880" spans="1:14" x14ac:dyDescent="0.25">
      <c r="A880">
        <v>1</v>
      </c>
      <c r="B880">
        <v>76415210</v>
      </c>
      <c r="C880" t="s">
        <v>2148</v>
      </c>
      <c r="D880" t="s">
        <v>1241</v>
      </c>
      <c r="E880" s="14">
        <v>0.14596799999999999</v>
      </c>
      <c r="F880" s="14">
        <v>2.1825799999999999E-2</v>
      </c>
      <c r="G880" s="2">
        <v>2.4000000000000001E-11</v>
      </c>
      <c r="H880" s="14">
        <v>-3.10905E-2</v>
      </c>
      <c r="I880" s="14">
        <v>9.1318000000000007E-3</v>
      </c>
      <c r="J880" s="2">
        <v>6.7736300000000005E-4</v>
      </c>
      <c r="K880">
        <v>3</v>
      </c>
      <c r="L880" t="s">
        <v>968</v>
      </c>
      <c r="M880" s="2">
        <f t="shared" si="13"/>
        <v>6.9091026E-2</v>
      </c>
      <c r="N880">
        <v>0</v>
      </c>
    </row>
    <row r="881" spans="1:14" x14ac:dyDescent="0.25">
      <c r="A881">
        <v>1</v>
      </c>
      <c r="B881">
        <v>76083408</v>
      </c>
      <c r="C881" t="s">
        <v>1964</v>
      </c>
      <c r="D881" t="s">
        <v>1242</v>
      </c>
      <c r="E881" s="14">
        <v>-9.2297400000000002E-2</v>
      </c>
      <c r="F881" s="14">
        <v>1.53601E-2</v>
      </c>
      <c r="G881" s="2">
        <v>1.9399999999999999E-9</v>
      </c>
      <c r="H881" s="14">
        <v>-2.3453700000000001E-2</v>
      </c>
      <c r="I881" s="14">
        <v>6.9005999999999998E-3</v>
      </c>
      <c r="J881" s="2">
        <v>6.9193E-4</v>
      </c>
      <c r="K881">
        <v>3</v>
      </c>
      <c r="L881" t="s">
        <v>842</v>
      </c>
      <c r="M881" s="2">
        <f t="shared" si="13"/>
        <v>7.0576860000000005E-2</v>
      </c>
      <c r="N881">
        <v>0</v>
      </c>
    </row>
    <row r="882" spans="1:14" x14ac:dyDescent="0.25">
      <c r="A882">
        <v>1</v>
      </c>
      <c r="B882">
        <v>76080162</v>
      </c>
      <c r="C882" t="s">
        <v>1963</v>
      </c>
      <c r="D882" t="s">
        <v>1236</v>
      </c>
      <c r="E882" s="14">
        <v>-0.11269</v>
      </c>
      <c r="F882" s="14">
        <v>1.50361E-2</v>
      </c>
      <c r="G882" s="2">
        <v>7.2899999999999997E-14</v>
      </c>
      <c r="H882" s="14">
        <v>-2.2116500000000001E-2</v>
      </c>
      <c r="I882" s="14">
        <v>6.54333E-3</v>
      </c>
      <c r="J882" s="2">
        <v>7.4066400000000004E-4</v>
      </c>
      <c r="K882">
        <v>3</v>
      </c>
      <c r="L882" t="s">
        <v>968</v>
      </c>
      <c r="M882" s="2">
        <f t="shared" si="13"/>
        <v>7.5547728000000008E-2</v>
      </c>
      <c r="N882">
        <v>0</v>
      </c>
    </row>
    <row r="883" spans="1:14" x14ac:dyDescent="0.25">
      <c r="A883">
        <v>1</v>
      </c>
      <c r="B883">
        <v>76108158</v>
      </c>
      <c r="C883" t="s">
        <v>1975</v>
      </c>
      <c r="D883" t="s">
        <v>1236</v>
      </c>
      <c r="E883" s="14">
        <v>0.12542800000000001</v>
      </c>
      <c r="F883" s="14">
        <v>1.52123E-2</v>
      </c>
      <c r="G883" s="2">
        <v>1.8899999999999999E-16</v>
      </c>
      <c r="H883" s="14">
        <v>2.2259299999999999E-2</v>
      </c>
      <c r="I883" s="14">
        <v>6.6800999999999996E-3</v>
      </c>
      <c r="J883" s="2">
        <v>8.7951399999999997E-4</v>
      </c>
      <c r="K883">
        <v>3</v>
      </c>
      <c r="L883" t="s">
        <v>968</v>
      </c>
      <c r="M883" s="2">
        <f t="shared" si="13"/>
        <v>8.9710427999999995E-2</v>
      </c>
      <c r="N883">
        <v>0</v>
      </c>
    </row>
    <row r="884" spans="1:14" x14ac:dyDescent="0.25">
      <c r="A884">
        <v>1</v>
      </c>
      <c r="B884">
        <v>76301656</v>
      </c>
      <c r="C884" t="s">
        <v>2078</v>
      </c>
      <c r="D884" t="s">
        <v>1236</v>
      </c>
      <c r="E884" s="14">
        <v>0.15165799999999999</v>
      </c>
      <c r="F884" s="14">
        <v>2.18491E-2</v>
      </c>
      <c r="G884" s="2">
        <v>4.16E-12</v>
      </c>
      <c r="H884" s="14">
        <v>3.11852E-2</v>
      </c>
      <c r="I884" s="14">
        <v>9.3888800000000005E-3</v>
      </c>
      <c r="J884" s="2">
        <v>9.1363299999999996E-4</v>
      </c>
      <c r="K884">
        <v>3</v>
      </c>
      <c r="L884" t="s">
        <v>968</v>
      </c>
      <c r="M884" s="2">
        <f t="shared" si="13"/>
        <v>9.3190566000000002E-2</v>
      </c>
      <c r="N884">
        <v>0</v>
      </c>
    </row>
    <row r="885" spans="1:14" x14ac:dyDescent="0.25">
      <c r="A885">
        <v>1</v>
      </c>
      <c r="B885">
        <v>76245609</v>
      </c>
      <c r="C885" t="s">
        <v>2053</v>
      </c>
      <c r="D885" t="s">
        <v>1236</v>
      </c>
      <c r="E885" s="14">
        <v>0.128002</v>
      </c>
      <c r="F885" s="14">
        <v>1.51495E-2</v>
      </c>
      <c r="G885" s="2">
        <v>3.3999999999999998E-17</v>
      </c>
      <c r="H885" s="14">
        <v>-2.1766199999999999E-2</v>
      </c>
      <c r="I885" s="14">
        <v>6.5599999999999999E-3</v>
      </c>
      <c r="J885" s="2">
        <v>9.2504900000000005E-4</v>
      </c>
      <c r="K885">
        <v>3</v>
      </c>
      <c r="L885" t="s">
        <v>968</v>
      </c>
      <c r="M885" s="2">
        <f t="shared" si="13"/>
        <v>9.4354998000000009E-2</v>
      </c>
      <c r="N885">
        <v>0</v>
      </c>
    </row>
    <row r="886" spans="1:14" x14ac:dyDescent="0.25">
      <c r="A886">
        <v>1</v>
      </c>
      <c r="B886">
        <v>76240652</v>
      </c>
      <c r="C886" t="s">
        <v>2048</v>
      </c>
      <c r="D886" t="s">
        <v>1235</v>
      </c>
      <c r="E886" s="14">
        <v>0.128526</v>
      </c>
      <c r="F886" s="14">
        <v>1.51606E-2</v>
      </c>
      <c r="G886" s="2">
        <v>2.6700000000000001E-17</v>
      </c>
      <c r="H886" s="14">
        <v>-2.2129599999999999E-2</v>
      </c>
      <c r="I886" s="14">
        <v>6.6938600000000003E-3</v>
      </c>
      <c r="J886" s="2">
        <v>9.6554500000000005E-4</v>
      </c>
      <c r="K886">
        <v>3</v>
      </c>
      <c r="L886" t="s">
        <v>968</v>
      </c>
      <c r="M886" s="2">
        <f t="shared" si="13"/>
        <v>9.8485590000000012E-2</v>
      </c>
      <c r="N886">
        <v>0</v>
      </c>
    </row>
    <row r="887" spans="1:14" x14ac:dyDescent="0.25">
      <c r="A887">
        <v>1</v>
      </c>
      <c r="B887">
        <v>76126205</v>
      </c>
      <c r="C887" t="s">
        <v>1984</v>
      </c>
      <c r="D887" t="s">
        <v>1242</v>
      </c>
      <c r="E887" s="14">
        <v>0.125667</v>
      </c>
      <c r="F887" s="14">
        <v>1.5214800000000001E-2</v>
      </c>
      <c r="G887" s="2">
        <v>1.67E-16</v>
      </c>
      <c r="H887" s="14">
        <v>-2.2352199999999999E-2</v>
      </c>
      <c r="I887" s="14">
        <v>6.7625599999999999E-3</v>
      </c>
      <c r="J887" s="2">
        <v>9.6785000000000003E-4</v>
      </c>
      <c r="K887">
        <v>3</v>
      </c>
      <c r="L887" t="s">
        <v>968</v>
      </c>
      <c r="M887" s="2">
        <f t="shared" si="13"/>
        <v>9.8720700000000008E-2</v>
      </c>
      <c r="N887">
        <v>0</v>
      </c>
    </row>
    <row r="888" spans="1:14" x14ac:dyDescent="0.25">
      <c r="A888">
        <v>1</v>
      </c>
      <c r="B888">
        <v>76115530</v>
      </c>
      <c r="C888" t="s">
        <v>1979</v>
      </c>
      <c r="D888" t="s">
        <v>1242</v>
      </c>
      <c r="E888" s="14">
        <v>0.10155599999999999</v>
      </c>
      <c r="F888" s="14">
        <v>1.5249499999999999E-2</v>
      </c>
      <c r="G888" s="2">
        <v>2.9100000000000002E-11</v>
      </c>
      <c r="H888" s="14">
        <v>2.2759399999999999E-2</v>
      </c>
      <c r="I888" s="14">
        <v>6.8867199999999998E-3</v>
      </c>
      <c r="J888" s="2">
        <v>9.6941400000000004E-4</v>
      </c>
      <c r="K888">
        <v>3</v>
      </c>
      <c r="L888" t="s">
        <v>842</v>
      </c>
      <c r="M888" s="2">
        <f t="shared" si="13"/>
        <v>9.8880228000000001E-2</v>
      </c>
      <c r="N888">
        <v>0</v>
      </c>
    </row>
    <row r="889" spans="1:14" x14ac:dyDescent="0.25">
      <c r="A889">
        <v>1</v>
      </c>
      <c r="B889">
        <v>76109879</v>
      </c>
      <c r="C889" t="s">
        <v>1977</v>
      </c>
      <c r="D889" t="s">
        <v>1242</v>
      </c>
      <c r="E889" s="14">
        <v>0.10222299999999999</v>
      </c>
      <c r="F889" s="14">
        <v>1.5269400000000001E-2</v>
      </c>
      <c r="G889" s="2">
        <v>2.3000000000000001E-11</v>
      </c>
      <c r="H889" s="14">
        <v>2.2755899999999999E-2</v>
      </c>
      <c r="I889" s="14">
        <v>6.8867700000000004E-3</v>
      </c>
      <c r="J889" s="2">
        <v>9.71264E-4</v>
      </c>
      <c r="K889">
        <v>3</v>
      </c>
      <c r="L889" t="s">
        <v>842</v>
      </c>
      <c r="M889" s="2">
        <f t="shared" si="13"/>
        <v>9.9068928000000001E-2</v>
      </c>
      <c r="N889">
        <v>0</v>
      </c>
    </row>
    <row r="890" spans="1:14" x14ac:dyDescent="0.25">
      <c r="A890">
        <v>1</v>
      </c>
      <c r="B890">
        <v>76344856</v>
      </c>
      <c r="C890" t="s">
        <v>2102</v>
      </c>
      <c r="D890" t="s">
        <v>1241</v>
      </c>
      <c r="E890" s="14">
        <v>0.148509</v>
      </c>
      <c r="F890" s="14">
        <v>2.18637E-2</v>
      </c>
      <c r="G890" s="2">
        <v>1.1700000000000001E-11</v>
      </c>
      <c r="H890" s="14">
        <v>2.9968399999999999E-2</v>
      </c>
      <c r="I890" s="14">
        <v>9.1803100000000006E-3</v>
      </c>
      <c r="J890" s="2">
        <v>1.1178900000000001E-3</v>
      </c>
      <c r="K890">
        <v>3</v>
      </c>
      <c r="L890" t="s">
        <v>968</v>
      </c>
      <c r="M890" s="2">
        <f t="shared" si="13"/>
        <v>0.11402478000000001</v>
      </c>
      <c r="N890">
        <v>0</v>
      </c>
    </row>
    <row r="891" spans="1:14" x14ac:dyDescent="0.25">
      <c r="A891">
        <v>1</v>
      </c>
      <c r="B891">
        <v>76451190</v>
      </c>
      <c r="C891" t="s">
        <v>2154</v>
      </c>
      <c r="D891" t="s">
        <v>1241</v>
      </c>
      <c r="E891" s="14">
        <v>0.145789</v>
      </c>
      <c r="F891" s="14">
        <v>2.1932799999999999E-2</v>
      </c>
      <c r="G891" s="2">
        <v>3.1699999999999998E-11</v>
      </c>
      <c r="H891" s="14">
        <v>-2.9502299999999999E-2</v>
      </c>
      <c r="I891" s="14">
        <v>9.0763700000000003E-3</v>
      </c>
      <c r="J891" s="2">
        <v>1.1739700000000001E-3</v>
      </c>
      <c r="K891">
        <v>3</v>
      </c>
      <c r="L891" t="s">
        <v>968</v>
      </c>
      <c r="M891" s="2">
        <f t="shared" si="13"/>
        <v>0.11974494000000001</v>
      </c>
      <c r="N891">
        <v>0</v>
      </c>
    </row>
    <row r="892" spans="1:14" x14ac:dyDescent="0.25">
      <c r="A892">
        <v>1</v>
      </c>
      <c r="B892">
        <v>76114664</v>
      </c>
      <c r="C892" t="s">
        <v>1978</v>
      </c>
      <c r="D892" t="s">
        <v>1242</v>
      </c>
      <c r="E892" s="14">
        <v>0.10155599999999999</v>
      </c>
      <c r="F892" s="14">
        <v>1.5249499999999999E-2</v>
      </c>
      <c r="G892" s="2">
        <v>2.9100000000000002E-11</v>
      </c>
      <c r="H892" s="14">
        <v>2.2507699999999999E-2</v>
      </c>
      <c r="I892" s="14">
        <v>6.9379400000000001E-3</v>
      </c>
      <c r="J892" s="2">
        <v>1.20009E-3</v>
      </c>
      <c r="K892">
        <v>3</v>
      </c>
      <c r="L892" t="s">
        <v>842</v>
      </c>
      <c r="M892" s="2">
        <f t="shared" si="13"/>
        <v>0.12240918000000001</v>
      </c>
      <c r="N892">
        <v>0</v>
      </c>
    </row>
    <row r="893" spans="1:14" x14ac:dyDescent="0.25">
      <c r="A893">
        <v>1</v>
      </c>
      <c r="B893">
        <v>76116062</v>
      </c>
      <c r="C893" t="s">
        <v>1980</v>
      </c>
      <c r="D893" t="s">
        <v>1236</v>
      </c>
      <c r="E893" s="14">
        <v>0.12539600000000001</v>
      </c>
      <c r="F893" s="14">
        <v>1.51863E-2</v>
      </c>
      <c r="G893" s="2">
        <v>1.7099999999999999E-16</v>
      </c>
      <c r="H893" s="14">
        <v>2.4540099999999999E-2</v>
      </c>
      <c r="I893" s="14">
        <v>7.5728200000000001E-3</v>
      </c>
      <c r="J893" s="2">
        <v>1.21525E-3</v>
      </c>
      <c r="K893">
        <v>3</v>
      </c>
      <c r="L893" t="s">
        <v>830</v>
      </c>
      <c r="M893" s="2">
        <f t="shared" si="13"/>
        <v>0.1239555</v>
      </c>
      <c r="N893">
        <v>0</v>
      </c>
    </row>
    <row r="894" spans="1:14" x14ac:dyDescent="0.25">
      <c r="A894">
        <v>1</v>
      </c>
      <c r="B894">
        <v>76456512</v>
      </c>
      <c r="C894" t="s">
        <v>2162</v>
      </c>
      <c r="D894" t="s">
        <v>1242</v>
      </c>
      <c r="E894" s="14">
        <v>0.14792</v>
      </c>
      <c r="F894" s="14">
        <v>2.1918199999999999E-2</v>
      </c>
      <c r="G894" s="2">
        <v>1.5900000000000001E-11</v>
      </c>
      <c r="H894" s="14">
        <v>-2.9209599999999999E-2</v>
      </c>
      <c r="I894" s="14">
        <v>9.0302999999999998E-3</v>
      </c>
      <c r="J894" s="2">
        <v>1.2406100000000001E-3</v>
      </c>
      <c r="K894">
        <v>3</v>
      </c>
      <c r="L894" t="s">
        <v>968</v>
      </c>
      <c r="M894" s="2">
        <f t="shared" si="13"/>
        <v>0.12654222000000001</v>
      </c>
      <c r="N894">
        <v>0</v>
      </c>
    </row>
    <row r="895" spans="1:14" x14ac:dyDescent="0.25">
      <c r="A895">
        <v>1</v>
      </c>
      <c r="B895">
        <v>76456329</v>
      </c>
      <c r="C895" t="s">
        <v>2161</v>
      </c>
      <c r="D895" t="s">
        <v>1235</v>
      </c>
      <c r="E895" s="14">
        <v>0.147207</v>
      </c>
      <c r="F895" s="14">
        <v>2.19396E-2</v>
      </c>
      <c r="G895" s="2">
        <v>2.07E-11</v>
      </c>
      <c r="H895" s="14">
        <v>-2.9201000000000001E-2</v>
      </c>
      <c r="I895" s="14">
        <v>9.03026E-3</v>
      </c>
      <c r="J895" s="2">
        <v>1.2446499999999999E-3</v>
      </c>
      <c r="K895">
        <v>3</v>
      </c>
      <c r="L895" t="s">
        <v>968</v>
      </c>
      <c r="M895" s="2">
        <f t="shared" si="13"/>
        <v>0.12695429999999999</v>
      </c>
      <c r="N895">
        <v>0</v>
      </c>
    </row>
    <row r="896" spans="1:14" x14ac:dyDescent="0.25">
      <c r="A896">
        <v>1</v>
      </c>
      <c r="B896">
        <v>76455765</v>
      </c>
      <c r="C896" t="s">
        <v>2160</v>
      </c>
      <c r="D896" t="s">
        <v>1241</v>
      </c>
      <c r="E896" s="14">
        <v>0.14704700000000001</v>
      </c>
      <c r="F896" s="14">
        <v>2.19134E-2</v>
      </c>
      <c r="G896" s="2">
        <v>2.0599999999999999E-11</v>
      </c>
      <c r="H896" s="14">
        <v>-2.9195800000000001E-2</v>
      </c>
      <c r="I896" s="14">
        <v>9.0302000000000004E-3</v>
      </c>
      <c r="J896" s="2">
        <v>1.24708E-3</v>
      </c>
      <c r="K896">
        <v>3</v>
      </c>
      <c r="L896" t="s">
        <v>968</v>
      </c>
      <c r="M896" s="2">
        <f t="shared" si="13"/>
        <v>0.12720216000000001</v>
      </c>
      <c r="N896">
        <v>0</v>
      </c>
    </row>
    <row r="897" spans="1:14" x14ac:dyDescent="0.25">
      <c r="A897">
        <v>1</v>
      </c>
      <c r="B897">
        <v>76455075</v>
      </c>
      <c r="C897" t="s">
        <v>2158</v>
      </c>
      <c r="D897" t="s">
        <v>1236</v>
      </c>
      <c r="E897" s="14">
        <v>0.14588000000000001</v>
      </c>
      <c r="F897" s="14">
        <v>2.19168E-2</v>
      </c>
      <c r="G897" s="2">
        <v>2.9800000000000003E-11</v>
      </c>
      <c r="H897" s="14">
        <v>-2.9193299999999998E-2</v>
      </c>
      <c r="I897" s="14">
        <v>9.0301900000000004E-3</v>
      </c>
      <c r="J897" s="2">
        <v>1.24825E-3</v>
      </c>
      <c r="K897">
        <v>3</v>
      </c>
      <c r="L897" t="s">
        <v>968</v>
      </c>
      <c r="M897" s="2">
        <f t="shared" si="13"/>
        <v>0.1273215</v>
      </c>
      <c r="N897">
        <v>0</v>
      </c>
    </row>
    <row r="898" spans="1:14" x14ac:dyDescent="0.25">
      <c r="A898">
        <v>1</v>
      </c>
      <c r="B898">
        <v>76091190</v>
      </c>
      <c r="C898" t="s">
        <v>1967</v>
      </c>
      <c r="D898" t="s">
        <v>1236</v>
      </c>
      <c r="E898" s="14">
        <v>0.11787400000000001</v>
      </c>
      <c r="F898" s="14">
        <v>1.75014E-2</v>
      </c>
      <c r="G898" s="2">
        <v>1.7399999999999999E-11</v>
      </c>
      <c r="H898" s="14">
        <v>2.56411E-2</v>
      </c>
      <c r="I898" s="14">
        <v>7.9574799999999994E-3</v>
      </c>
      <c r="J898" s="2">
        <v>1.29502E-3</v>
      </c>
      <c r="K898">
        <v>3</v>
      </c>
      <c r="L898" t="s">
        <v>968</v>
      </c>
      <c r="M898" s="2">
        <f t="shared" ref="M898:M961" si="14">J898*102</f>
        <v>0.13209203999999999</v>
      </c>
      <c r="N898">
        <v>0</v>
      </c>
    </row>
    <row r="899" spans="1:14" x14ac:dyDescent="0.25">
      <c r="A899">
        <v>1</v>
      </c>
      <c r="B899">
        <v>76107339</v>
      </c>
      <c r="C899" t="s">
        <v>1973</v>
      </c>
      <c r="D899" t="s">
        <v>1242</v>
      </c>
      <c r="E899" s="14">
        <v>0.101614</v>
      </c>
      <c r="F899" s="14">
        <v>1.5249199999999999E-2</v>
      </c>
      <c r="G899" s="2">
        <v>2.8299999999999999E-11</v>
      </c>
      <c r="H899" s="14">
        <v>2.2172799999999999E-2</v>
      </c>
      <c r="I899" s="14">
        <v>6.9035399999999997E-3</v>
      </c>
      <c r="J899" s="2">
        <v>1.34286E-3</v>
      </c>
      <c r="K899">
        <v>3</v>
      </c>
      <c r="L899" t="s">
        <v>842</v>
      </c>
      <c r="M899" s="2">
        <f t="shared" si="14"/>
        <v>0.13697171999999999</v>
      </c>
      <c r="N899">
        <v>0</v>
      </c>
    </row>
    <row r="900" spans="1:14" x14ac:dyDescent="0.25">
      <c r="A900">
        <v>1</v>
      </c>
      <c r="B900">
        <v>76107473</v>
      </c>
      <c r="C900" t="s">
        <v>1974</v>
      </c>
      <c r="D900" t="s">
        <v>1242</v>
      </c>
      <c r="E900" s="14">
        <v>0.101614</v>
      </c>
      <c r="F900" s="14">
        <v>1.5249199999999999E-2</v>
      </c>
      <c r="G900" s="2">
        <v>2.8299999999999999E-11</v>
      </c>
      <c r="H900" s="14">
        <v>2.2160900000000001E-2</v>
      </c>
      <c r="I900" s="14">
        <v>6.90319E-3</v>
      </c>
      <c r="J900" s="2">
        <v>1.35008E-3</v>
      </c>
      <c r="K900">
        <v>3</v>
      </c>
      <c r="L900" t="s">
        <v>842</v>
      </c>
      <c r="M900" s="2">
        <f t="shared" si="14"/>
        <v>0.13770816</v>
      </c>
      <c r="N900">
        <v>0</v>
      </c>
    </row>
    <row r="901" spans="1:14" x14ac:dyDescent="0.25">
      <c r="A901">
        <v>1</v>
      </c>
      <c r="B901">
        <v>76436260</v>
      </c>
      <c r="C901" t="s">
        <v>2151</v>
      </c>
      <c r="D901" t="s">
        <v>1236</v>
      </c>
      <c r="E901" s="14">
        <v>0.14421100000000001</v>
      </c>
      <c r="F901" s="14">
        <v>2.18818E-2</v>
      </c>
      <c r="G901" s="2">
        <v>4.6400000000000003E-11</v>
      </c>
      <c r="H901" s="14">
        <v>-2.87216E-2</v>
      </c>
      <c r="I901" s="14">
        <v>8.9635500000000007E-3</v>
      </c>
      <c r="J901" s="2">
        <v>1.3783000000000001E-3</v>
      </c>
      <c r="K901">
        <v>3</v>
      </c>
      <c r="L901" t="s">
        <v>968</v>
      </c>
      <c r="M901" s="2">
        <f t="shared" si="14"/>
        <v>0.14058660000000001</v>
      </c>
      <c r="N901">
        <v>0</v>
      </c>
    </row>
    <row r="902" spans="1:14" x14ac:dyDescent="0.25">
      <c r="A902">
        <v>1</v>
      </c>
      <c r="B902">
        <v>76121468</v>
      </c>
      <c r="C902" t="s">
        <v>1983</v>
      </c>
      <c r="D902" t="s">
        <v>1236</v>
      </c>
      <c r="E902" s="14">
        <v>0.10155599999999999</v>
      </c>
      <c r="F902" s="14">
        <v>1.5249499999999999E-2</v>
      </c>
      <c r="G902" s="2">
        <v>2.9100000000000002E-11</v>
      </c>
      <c r="H902" s="14">
        <v>2.2138100000000001E-2</v>
      </c>
      <c r="I902" s="14">
        <v>6.9469299999999996E-3</v>
      </c>
      <c r="J902" s="2">
        <v>1.4640199999999999E-3</v>
      </c>
      <c r="K902">
        <v>3</v>
      </c>
      <c r="L902" t="s">
        <v>842</v>
      </c>
      <c r="M902" s="2">
        <f t="shared" si="14"/>
        <v>0.14933004</v>
      </c>
      <c r="N902">
        <v>0</v>
      </c>
    </row>
    <row r="903" spans="1:14" x14ac:dyDescent="0.25">
      <c r="A903">
        <v>1</v>
      </c>
      <c r="B903">
        <v>76131068</v>
      </c>
      <c r="C903" t="s">
        <v>1988</v>
      </c>
      <c r="D903" t="s">
        <v>1235</v>
      </c>
      <c r="E903" s="14">
        <v>0.125667</v>
      </c>
      <c r="F903" s="14">
        <v>1.5214800000000001E-2</v>
      </c>
      <c r="G903" s="2">
        <v>1.67E-16</v>
      </c>
      <c r="H903" s="14">
        <v>-2.0996399999999998E-2</v>
      </c>
      <c r="I903" s="14">
        <v>6.6406599999999996E-3</v>
      </c>
      <c r="J903" s="2">
        <v>1.59465E-3</v>
      </c>
      <c r="K903">
        <v>3</v>
      </c>
      <c r="L903" t="s">
        <v>968</v>
      </c>
      <c r="M903" s="2">
        <f t="shared" si="14"/>
        <v>0.1626543</v>
      </c>
      <c r="N903">
        <v>0</v>
      </c>
    </row>
    <row r="904" spans="1:14" x14ac:dyDescent="0.25">
      <c r="A904">
        <v>1</v>
      </c>
      <c r="B904">
        <v>76134654</v>
      </c>
      <c r="C904" t="s">
        <v>1991</v>
      </c>
      <c r="D904" t="s">
        <v>1236</v>
      </c>
      <c r="E904" s="14">
        <v>0.102728</v>
      </c>
      <c r="F904" s="14">
        <v>1.52648E-2</v>
      </c>
      <c r="G904" s="2">
        <v>1.8100000000000001E-11</v>
      </c>
      <c r="H904" s="14">
        <v>2.15312E-2</v>
      </c>
      <c r="I904" s="14">
        <v>6.8681100000000002E-3</v>
      </c>
      <c r="J904" s="2">
        <v>1.74716E-3</v>
      </c>
      <c r="K904">
        <v>3</v>
      </c>
      <c r="L904" t="s">
        <v>842</v>
      </c>
      <c r="M904" s="2">
        <f t="shared" si="14"/>
        <v>0.17821032000000001</v>
      </c>
      <c r="N904">
        <v>0</v>
      </c>
    </row>
    <row r="905" spans="1:14" x14ac:dyDescent="0.25">
      <c r="A905">
        <v>1</v>
      </c>
      <c r="B905">
        <v>76135294</v>
      </c>
      <c r="C905" t="s">
        <v>1993</v>
      </c>
      <c r="D905" t="s">
        <v>1235</v>
      </c>
      <c r="E905" s="14">
        <v>0.101105</v>
      </c>
      <c r="F905" s="14">
        <v>1.52847E-2</v>
      </c>
      <c r="G905" s="2">
        <v>3.9400000000000001E-11</v>
      </c>
      <c r="H905" s="14">
        <v>2.1519799999999999E-2</v>
      </c>
      <c r="I905" s="14">
        <v>6.8678999999999997E-3</v>
      </c>
      <c r="J905" s="2">
        <v>1.75644E-3</v>
      </c>
      <c r="K905">
        <v>3</v>
      </c>
      <c r="L905" t="s">
        <v>842</v>
      </c>
      <c r="M905" s="2">
        <f t="shared" si="14"/>
        <v>0.17915687999999999</v>
      </c>
      <c r="N905">
        <v>0</v>
      </c>
    </row>
    <row r="906" spans="1:14" x14ac:dyDescent="0.25">
      <c r="A906">
        <v>1</v>
      </c>
      <c r="B906">
        <v>76135561</v>
      </c>
      <c r="C906" t="s">
        <v>1994</v>
      </c>
      <c r="D906" t="s">
        <v>1236</v>
      </c>
      <c r="E906" s="14">
        <v>0.101732</v>
      </c>
      <c r="F906" s="14">
        <v>1.52482E-2</v>
      </c>
      <c r="G906" s="2">
        <v>2.6800000000000001E-11</v>
      </c>
      <c r="H906" s="14">
        <v>2.1516299999999999E-2</v>
      </c>
      <c r="I906" s="14">
        <v>6.8678100000000002E-3</v>
      </c>
      <c r="J906" s="2">
        <v>1.75928E-3</v>
      </c>
      <c r="K906">
        <v>3</v>
      </c>
      <c r="L906" t="s">
        <v>842</v>
      </c>
      <c r="M906" s="2">
        <f t="shared" si="14"/>
        <v>0.17944656</v>
      </c>
      <c r="N906">
        <v>0</v>
      </c>
    </row>
    <row r="907" spans="1:14" x14ac:dyDescent="0.25">
      <c r="A907">
        <v>1</v>
      </c>
      <c r="B907">
        <v>76266662</v>
      </c>
      <c r="C907" t="s">
        <v>2061</v>
      </c>
      <c r="D907" t="s">
        <v>1236</v>
      </c>
      <c r="E907" s="14">
        <v>-0.113161</v>
      </c>
      <c r="F907" s="14">
        <v>1.8463899999999998E-2</v>
      </c>
      <c r="G907" s="2">
        <v>9.3099999999999999E-10</v>
      </c>
      <c r="H907" s="14">
        <v>-1.3616100000000001E-2</v>
      </c>
      <c r="I907" s="14">
        <v>4.3483699999999998E-3</v>
      </c>
      <c r="J907" s="2">
        <v>1.7688700000000001E-3</v>
      </c>
      <c r="K907">
        <v>3</v>
      </c>
      <c r="L907" t="s">
        <v>822</v>
      </c>
      <c r="M907" s="2">
        <f t="shared" si="14"/>
        <v>0.18042474</v>
      </c>
      <c r="N907">
        <v>0</v>
      </c>
    </row>
    <row r="908" spans="1:14" x14ac:dyDescent="0.25">
      <c r="A908">
        <v>1</v>
      </c>
      <c r="B908">
        <v>76120300</v>
      </c>
      <c r="C908" t="s">
        <v>1981</v>
      </c>
      <c r="D908" t="s">
        <v>1241</v>
      </c>
      <c r="E908" s="14">
        <v>0.10155599999999999</v>
      </c>
      <c r="F908" s="14">
        <v>1.5249499999999999E-2</v>
      </c>
      <c r="G908" s="2">
        <v>2.9100000000000002E-11</v>
      </c>
      <c r="H908" s="14">
        <v>2.1408300000000002E-2</v>
      </c>
      <c r="I908" s="14">
        <v>6.8415200000000002E-3</v>
      </c>
      <c r="J908" s="2">
        <v>1.7817200000000001E-3</v>
      </c>
      <c r="K908">
        <v>3</v>
      </c>
      <c r="L908" t="s">
        <v>842</v>
      </c>
      <c r="M908" s="2">
        <f t="shared" si="14"/>
        <v>0.18173544</v>
      </c>
      <c r="N908">
        <v>0</v>
      </c>
    </row>
    <row r="909" spans="1:14" x14ac:dyDescent="0.25">
      <c r="A909">
        <v>1</v>
      </c>
      <c r="B909">
        <v>76109573</v>
      </c>
      <c r="C909" t="s">
        <v>1976</v>
      </c>
      <c r="D909" t="s">
        <v>1236</v>
      </c>
      <c r="E909" s="14">
        <v>9.7051799999999994E-2</v>
      </c>
      <c r="F909" s="14">
        <v>1.55081E-2</v>
      </c>
      <c r="G909" s="2">
        <v>4.0799999999999999E-10</v>
      </c>
      <c r="H909" s="14">
        <v>2.0810800000000001E-2</v>
      </c>
      <c r="I909" s="14">
        <v>6.7467600000000001E-3</v>
      </c>
      <c r="J909" s="2">
        <v>2.07018E-3</v>
      </c>
      <c r="K909">
        <v>3</v>
      </c>
      <c r="L909" t="s">
        <v>968</v>
      </c>
      <c r="M909" s="2">
        <f t="shared" si="14"/>
        <v>0.21115835999999999</v>
      </c>
      <c r="N909">
        <v>0</v>
      </c>
    </row>
    <row r="910" spans="1:14" x14ac:dyDescent="0.25">
      <c r="A910">
        <v>1</v>
      </c>
      <c r="B910">
        <v>76444108</v>
      </c>
      <c r="C910" t="s">
        <v>2153</v>
      </c>
      <c r="D910" t="s">
        <v>1236</v>
      </c>
      <c r="E910" s="14">
        <v>0.14676400000000001</v>
      </c>
      <c r="F910" s="14">
        <v>2.1876799999999998E-2</v>
      </c>
      <c r="G910" s="2">
        <v>2.09E-11</v>
      </c>
      <c r="H910" s="14">
        <v>-2.7829400000000001E-2</v>
      </c>
      <c r="I910" s="14">
        <v>9.0524100000000003E-3</v>
      </c>
      <c r="J910" s="2">
        <v>2.1427099999999999E-3</v>
      </c>
      <c r="K910">
        <v>3</v>
      </c>
      <c r="L910" t="s">
        <v>968</v>
      </c>
      <c r="M910" s="2">
        <f t="shared" si="14"/>
        <v>0.21855642</v>
      </c>
      <c r="N910">
        <v>0</v>
      </c>
    </row>
    <row r="911" spans="1:14" x14ac:dyDescent="0.25">
      <c r="A911">
        <v>1</v>
      </c>
      <c r="B911">
        <v>76105757</v>
      </c>
      <c r="C911" t="s">
        <v>1971</v>
      </c>
      <c r="D911" t="s">
        <v>1235</v>
      </c>
      <c r="E911" s="14">
        <v>0.101614</v>
      </c>
      <c r="F911" s="14">
        <v>1.5249199999999999E-2</v>
      </c>
      <c r="G911" s="2">
        <v>2.8299999999999999E-11</v>
      </c>
      <c r="H911" s="14">
        <v>2.0867699999999999E-2</v>
      </c>
      <c r="I911" s="14">
        <v>6.8529200000000002E-3</v>
      </c>
      <c r="J911" s="2">
        <v>2.3606600000000001E-3</v>
      </c>
      <c r="K911">
        <v>3</v>
      </c>
      <c r="L911" t="s">
        <v>842</v>
      </c>
      <c r="M911" s="2">
        <f t="shared" si="14"/>
        <v>0.24078732</v>
      </c>
      <c r="N911">
        <v>0</v>
      </c>
    </row>
    <row r="912" spans="1:14" x14ac:dyDescent="0.25">
      <c r="A912">
        <v>1</v>
      </c>
      <c r="B912">
        <v>76279267</v>
      </c>
      <c r="C912" t="s">
        <v>2073</v>
      </c>
      <c r="D912" t="s">
        <v>1236</v>
      </c>
      <c r="E912" s="14">
        <v>-0.113951</v>
      </c>
      <c r="F912" s="14">
        <v>1.8469900000000001E-2</v>
      </c>
      <c r="G912" s="2">
        <v>7.2099999999999999E-10</v>
      </c>
      <c r="H912" s="14">
        <v>-1.27066E-2</v>
      </c>
      <c r="I912" s="14">
        <v>4.1808399999999999E-3</v>
      </c>
      <c r="J912" s="2">
        <v>2.4065100000000002E-3</v>
      </c>
      <c r="K912">
        <v>3</v>
      </c>
      <c r="L912" t="s">
        <v>822</v>
      </c>
      <c r="M912" s="2">
        <f t="shared" si="14"/>
        <v>0.24546402</v>
      </c>
      <c r="N912">
        <v>0</v>
      </c>
    </row>
    <row r="913" spans="1:14" x14ac:dyDescent="0.25">
      <c r="A913">
        <v>1</v>
      </c>
      <c r="B913">
        <v>76289004</v>
      </c>
      <c r="C913" t="s">
        <v>2077</v>
      </c>
      <c r="D913" t="s">
        <v>1235</v>
      </c>
      <c r="E913" s="14">
        <v>0.15132100000000001</v>
      </c>
      <c r="F913" s="14">
        <v>2.1839299999999999E-2</v>
      </c>
      <c r="G913" s="2">
        <v>4.5399999999999996E-12</v>
      </c>
      <c r="H913" s="14">
        <v>-2.7513099999999999E-2</v>
      </c>
      <c r="I913" s="14">
        <v>9.1966600000000006E-3</v>
      </c>
      <c r="J913" s="2">
        <v>2.8133300000000002E-3</v>
      </c>
      <c r="K913">
        <v>3</v>
      </c>
      <c r="L913" t="s">
        <v>968</v>
      </c>
      <c r="M913" s="2">
        <f t="shared" si="14"/>
        <v>0.28695966000000001</v>
      </c>
      <c r="N913">
        <v>0</v>
      </c>
    </row>
    <row r="914" spans="1:14" x14ac:dyDescent="0.25">
      <c r="A914">
        <v>1</v>
      </c>
      <c r="B914">
        <v>76131068</v>
      </c>
      <c r="C914" t="s">
        <v>1988</v>
      </c>
      <c r="D914" t="s">
        <v>1235</v>
      </c>
      <c r="E914" s="14">
        <v>0.12573300000000001</v>
      </c>
      <c r="F914" s="14">
        <v>1.51874E-2</v>
      </c>
      <c r="G914" s="2">
        <v>1.4300000000000001E-16</v>
      </c>
      <c r="H914" s="14">
        <v>-2.0313100000000001E-2</v>
      </c>
      <c r="I914" s="14">
        <v>6.8460300000000003E-3</v>
      </c>
      <c r="J914" s="2">
        <v>3.0463199999999999E-3</v>
      </c>
      <c r="K914">
        <v>3</v>
      </c>
      <c r="L914" t="s">
        <v>830</v>
      </c>
      <c r="M914" s="2">
        <f t="shared" si="14"/>
        <v>0.31072464</v>
      </c>
      <c r="N914">
        <v>0</v>
      </c>
    </row>
    <row r="915" spans="1:14" x14ac:dyDescent="0.25">
      <c r="A915">
        <v>1</v>
      </c>
      <c r="B915">
        <v>76256232</v>
      </c>
      <c r="C915" t="s">
        <v>2057</v>
      </c>
      <c r="D915" t="s">
        <v>1242</v>
      </c>
      <c r="E915" s="14">
        <v>-0.113078</v>
      </c>
      <c r="F915" s="14">
        <v>1.8463199999999999E-2</v>
      </c>
      <c r="G915" s="2">
        <v>9.5600000000000001E-10</v>
      </c>
      <c r="H915" s="14">
        <v>-1.2609E-2</v>
      </c>
      <c r="I915" s="14">
        <v>4.2508900000000002E-3</v>
      </c>
      <c r="J915" s="2">
        <v>3.05551E-3</v>
      </c>
      <c r="K915">
        <v>3</v>
      </c>
      <c r="L915" t="s">
        <v>822</v>
      </c>
      <c r="M915" s="2">
        <f t="shared" si="14"/>
        <v>0.31166201999999998</v>
      </c>
      <c r="N915">
        <v>0</v>
      </c>
    </row>
    <row r="916" spans="1:14" x14ac:dyDescent="0.25">
      <c r="A916">
        <v>1</v>
      </c>
      <c r="B916">
        <v>76237176</v>
      </c>
      <c r="C916" t="s">
        <v>2044</v>
      </c>
      <c r="D916" t="s">
        <v>1242</v>
      </c>
      <c r="E916" s="14">
        <v>0.128051</v>
      </c>
      <c r="F916" s="14">
        <v>1.5144899999999999E-2</v>
      </c>
      <c r="G916" s="2">
        <v>3.24E-17</v>
      </c>
      <c r="H916" s="14">
        <v>-2.09803E-2</v>
      </c>
      <c r="I916" s="14">
        <v>7.0932599999999997E-3</v>
      </c>
      <c r="J916" s="2">
        <v>3.1398099999999998E-3</v>
      </c>
      <c r="K916">
        <v>3</v>
      </c>
      <c r="L916" t="s">
        <v>830</v>
      </c>
      <c r="M916" s="2">
        <f t="shared" si="14"/>
        <v>0.32026062</v>
      </c>
      <c r="N916">
        <v>0</v>
      </c>
    </row>
    <row r="917" spans="1:14" x14ac:dyDescent="0.25">
      <c r="A917">
        <v>1</v>
      </c>
      <c r="B917">
        <v>76109573</v>
      </c>
      <c r="C917" t="s">
        <v>1976</v>
      </c>
      <c r="D917" t="s">
        <v>1236</v>
      </c>
      <c r="E917" s="14">
        <v>9.4725400000000001E-2</v>
      </c>
      <c r="F917" s="14">
        <v>1.5481999999999999E-2</v>
      </c>
      <c r="G917" s="2">
        <v>9.8500000000000001E-10</v>
      </c>
      <c r="H917" s="14">
        <v>2.0492300000000001E-2</v>
      </c>
      <c r="I917" s="14">
        <v>6.9549299999999998E-3</v>
      </c>
      <c r="J917" s="2">
        <v>3.2568100000000002E-3</v>
      </c>
      <c r="K917">
        <v>3</v>
      </c>
      <c r="L917" t="s">
        <v>830</v>
      </c>
      <c r="M917" s="2">
        <f t="shared" si="14"/>
        <v>0.33219462</v>
      </c>
      <c r="N917">
        <v>0</v>
      </c>
    </row>
    <row r="918" spans="1:14" x14ac:dyDescent="0.25">
      <c r="A918">
        <v>1</v>
      </c>
      <c r="B918">
        <v>76302233</v>
      </c>
      <c r="C918" t="s">
        <v>2079</v>
      </c>
      <c r="D918" t="s">
        <v>1242</v>
      </c>
      <c r="E918" s="14">
        <v>0.15165799999999999</v>
      </c>
      <c r="F918" s="14">
        <v>2.18491E-2</v>
      </c>
      <c r="G918" s="2">
        <v>4.16E-12</v>
      </c>
      <c r="H918" s="14">
        <v>2.67867E-2</v>
      </c>
      <c r="I918" s="14">
        <v>9.1056100000000001E-3</v>
      </c>
      <c r="J918" s="2">
        <v>3.3059600000000001E-3</v>
      </c>
      <c r="K918">
        <v>3</v>
      </c>
      <c r="L918" t="s">
        <v>968</v>
      </c>
      <c r="M918" s="2">
        <f t="shared" si="14"/>
        <v>0.33720791999999999</v>
      </c>
      <c r="N918">
        <v>0</v>
      </c>
    </row>
    <row r="919" spans="1:14" x14ac:dyDescent="0.25">
      <c r="A919">
        <v>1</v>
      </c>
      <c r="B919">
        <v>76091190</v>
      </c>
      <c r="C919" t="s">
        <v>1967</v>
      </c>
      <c r="D919" t="s">
        <v>1236</v>
      </c>
      <c r="E919" s="14">
        <v>0.106285</v>
      </c>
      <c r="F919" s="14">
        <v>1.7484699999999999E-2</v>
      </c>
      <c r="G919" s="2">
        <v>1.26E-9</v>
      </c>
      <c r="H919" s="14">
        <v>2.4062099999999999E-2</v>
      </c>
      <c r="I919" s="14">
        <v>8.1972199999999999E-3</v>
      </c>
      <c r="J919" s="2">
        <v>3.3743800000000002E-3</v>
      </c>
      <c r="K919">
        <v>3</v>
      </c>
      <c r="L919" t="s">
        <v>830</v>
      </c>
      <c r="M919" s="2">
        <f t="shared" si="14"/>
        <v>0.34418676000000004</v>
      </c>
      <c r="N919">
        <v>0</v>
      </c>
    </row>
    <row r="920" spans="1:14" x14ac:dyDescent="0.25">
      <c r="A920">
        <v>1</v>
      </c>
      <c r="B920">
        <v>76126205</v>
      </c>
      <c r="C920" t="s">
        <v>1984</v>
      </c>
      <c r="D920" t="s">
        <v>1242</v>
      </c>
      <c r="E920" s="14">
        <v>0.12573300000000001</v>
      </c>
      <c r="F920" s="14">
        <v>1.51874E-2</v>
      </c>
      <c r="G920" s="2">
        <v>1.4300000000000001E-16</v>
      </c>
      <c r="H920" s="14">
        <v>-2.0446700000000002E-2</v>
      </c>
      <c r="I920" s="14">
        <v>6.9734000000000003E-3</v>
      </c>
      <c r="J920" s="2">
        <v>3.4102199999999998E-3</v>
      </c>
      <c r="K920">
        <v>3</v>
      </c>
      <c r="L920" t="s">
        <v>830</v>
      </c>
      <c r="M920" s="2">
        <f t="shared" si="14"/>
        <v>0.34784243999999997</v>
      </c>
      <c r="N920">
        <v>0</v>
      </c>
    </row>
    <row r="921" spans="1:14" x14ac:dyDescent="0.25">
      <c r="A921">
        <v>1</v>
      </c>
      <c r="B921">
        <v>76237461</v>
      </c>
      <c r="C921" t="s">
        <v>2045</v>
      </c>
      <c r="D921" t="s">
        <v>1236</v>
      </c>
      <c r="E921" s="14">
        <v>0.102927</v>
      </c>
      <c r="F921" s="14">
        <v>1.51869E-2</v>
      </c>
      <c r="G921" s="2">
        <v>1.3E-11</v>
      </c>
      <c r="H921" s="14">
        <v>-1.9972400000000001E-2</v>
      </c>
      <c r="I921" s="14">
        <v>6.8224599999999998E-3</v>
      </c>
      <c r="J921" s="2">
        <v>3.4612699999999998E-3</v>
      </c>
      <c r="K921">
        <v>3</v>
      </c>
      <c r="L921" t="s">
        <v>842</v>
      </c>
      <c r="M921" s="2">
        <f t="shared" si="14"/>
        <v>0.35304954</v>
      </c>
      <c r="N921">
        <v>0</v>
      </c>
    </row>
    <row r="922" spans="1:14" x14ac:dyDescent="0.25">
      <c r="A922">
        <v>1</v>
      </c>
      <c r="B922">
        <v>76454816</v>
      </c>
      <c r="C922" t="s">
        <v>2156</v>
      </c>
      <c r="D922" t="s">
        <v>1235</v>
      </c>
      <c r="E922" s="14">
        <v>0.14561199999999999</v>
      </c>
      <c r="F922" s="14">
        <v>2.1917200000000001E-2</v>
      </c>
      <c r="G922" s="2">
        <v>3.2399999999999999E-11</v>
      </c>
      <c r="H922" s="14">
        <v>-2.6550799999999999E-2</v>
      </c>
      <c r="I922" s="14">
        <v>9.0967400000000007E-3</v>
      </c>
      <c r="J922" s="2">
        <v>3.5593399999999998E-3</v>
      </c>
      <c r="K922">
        <v>3</v>
      </c>
      <c r="L922" t="s">
        <v>968</v>
      </c>
      <c r="M922" s="2">
        <f t="shared" si="14"/>
        <v>0.36305267999999996</v>
      </c>
      <c r="N922">
        <v>0</v>
      </c>
    </row>
    <row r="923" spans="1:14" x14ac:dyDescent="0.25">
      <c r="A923">
        <v>1</v>
      </c>
      <c r="B923">
        <v>76116062</v>
      </c>
      <c r="C923" t="s">
        <v>1980</v>
      </c>
      <c r="D923" t="s">
        <v>1236</v>
      </c>
      <c r="E923" s="14">
        <v>0.10155599999999999</v>
      </c>
      <c r="F923" s="14">
        <v>1.5249499999999999E-2</v>
      </c>
      <c r="G923" s="2">
        <v>2.9100000000000002E-11</v>
      </c>
      <c r="H923" s="14">
        <v>2.2133099999999999E-2</v>
      </c>
      <c r="I923" s="14">
        <v>7.6527299999999999E-3</v>
      </c>
      <c r="J923" s="2">
        <v>3.8726699999999999E-3</v>
      </c>
      <c r="K923">
        <v>3</v>
      </c>
      <c r="L923" t="s">
        <v>842</v>
      </c>
      <c r="M923" s="2">
        <f t="shared" si="14"/>
        <v>0.39501234000000002</v>
      </c>
      <c r="N923">
        <v>0</v>
      </c>
    </row>
    <row r="924" spans="1:14" x14ac:dyDescent="0.25">
      <c r="A924">
        <v>1</v>
      </c>
      <c r="B924">
        <v>76276353</v>
      </c>
      <c r="C924" t="s">
        <v>2071</v>
      </c>
      <c r="D924" t="s">
        <v>1241</v>
      </c>
      <c r="E924" s="14">
        <v>-0.113459</v>
      </c>
      <c r="F924" s="14">
        <v>1.84642E-2</v>
      </c>
      <c r="G924" s="2">
        <v>8.4199999999999999E-10</v>
      </c>
      <c r="H924" s="14">
        <v>-1.2187399999999999E-2</v>
      </c>
      <c r="I924" s="14">
        <v>4.2373699999999999E-3</v>
      </c>
      <c r="J924" s="2">
        <v>4.0737500000000001E-3</v>
      </c>
      <c r="K924">
        <v>3</v>
      </c>
      <c r="L924" t="s">
        <v>822</v>
      </c>
      <c r="M924" s="2">
        <f t="shared" si="14"/>
        <v>0.41552250000000002</v>
      </c>
      <c r="N924">
        <v>0</v>
      </c>
    </row>
    <row r="925" spans="1:14" x14ac:dyDescent="0.25">
      <c r="A925">
        <v>1</v>
      </c>
      <c r="B925">
        <v>76304215</v>
      </c>
      <c r="C925" t="s">
        <v>2080</v>
      </c>
      <c r="D925" t="s">
        <v>1235</v>
      </c>
      <c r="E925" s="14">
        <v>0.15165799999999999</v>
      </c>
      <c r="F925" s="14">
        <v>2.18491E-2</v>
      </c>
      <c r="G925" s="2">
        <v>4.16E-12</v>
      </c>
      <c r="H925" s="14">
        <v>2.60021E-2</v>
      </c>
      <c r="I925" s="14">
        <v>9.1293699999999995E-3</v>
      </c>
      <c r="J925" s="2">
        <v>4.4479799999999998E-3</v>
      </c>
      <c r="K925">
        <v>3</v>
      </c>
      <c r="L925" t="s">
        <v>968</v>
      </c>
      <c r="M925" s="2">
        <f t="shared" si="14"/>
        <v>0.45369396000000001</v>
      </c>
      <c r="N925">
        <v>0</v>
      </c>
    </row>
    <row r="926" spans="1:14" x14ac:dyDescent="0.25">
      <c r="A926">
        <v>1</v>
      </c>
      <c r="B926">
        <v>76088640</v>
      </c>
      <c r="C926" t="s">
        <v>1966</v>
      </c>
      <c r="D926" t="s">
        <v>1242</v>
      </c>
      <c r="E926" s="14">
        <v>9.6969299999999994E-2</v>
      </c>
      <c r="F926" s="14">
        <v>1.6578499999999999E-2</v>
      </c>
      <c r="G926" s="2">
        <v>5.1199999999999997E-9</v>
      </c>
      <c r="H926" s="14">
        <v>-2.0736500000000001E-2</v>
      </c>
      <c r="I926" s="14">
        <v>7.3114800000000004E-3</v>
      </c>
      <c r="J926" s="2">
        <v>4.6182000000000003E-3</v>
      </c>
      <c r="K926">
        <v>3</v>
      </c>
      <c r="L926" t="s">
        <v>830</v>
      </c>
      <c r="M926" s="2">
        <f t="shared" si="14"/>
        <v>0.47105640000000004</v>
      </c>
      <c r="N926">
        <v>0</v>
      </c>
    </row>
    <row r="927" spans="1:14" x14ac:dyDescent="0.25">
      <c r="A927">
        <v>1</v>
      </c>
      <c r="B927">
        <v>76273805</v>
      </c>
      <c r="C927" t="s">
        <v>2067</v>
      </c>
      <c r="D927" t="s">
        <v>1241</v>
      </c>
      <c r="E927" s="14">
        <v>0.181949</v>
      </c>
      <c r="F927" s="14">
        <v>2.5319000000000001E-2</v>
      </c>
      <c r="G927" s="2">
        <v>7.1999999999999996E-13</v>
      </c>
      <c r="H927" s="14">
        <v>-3.0895100000000002E-2</v>
      </c>
      <c r="I927" s="14">
        <v>1.0925499999999999E-2</v>
      </c>
      <c r="J927" s="2">
        <v>4.7398600000000003E-3</v>
      </c>
      <c r="K927">
        <v>3</v>
      </c>
      <c r="L927" t="s">
        <v>830</v>
      </c>
      <c r="M927" s="2">
        <f t="shared" si="14"/>
        <v>0.48346572000000004</v>
      </c>
      <c r="N927">
        <v>0</v>
      </c>
    </row>
    <row r="928" spans="1:14" x14ac:dyDescent="0.25">
      <c r="A928">
        <v>1</v>
      </c>
      <c r="B928">
        <v>76398887</v>
      </c>
      <c r="C928" t="s">
        <v>2135</v>
      </c>
      <c r="D928" t="s">
        <v>1242</v>
      </c>
      <c r="E928" s="14">
        <v>-0.105821</v>
      </c>
      <c r="F928" s="14">
        <v>1.9146199999999999E-2</v>
      </c>
      <c r="G928" s="2">
        <v>3.3699999999999997E-8</v>
      </c>
      <c r="H928" s="14">
        <v>-1.2559000000000001E-2</v>
      </c>
      <c r="I928" s="14">
        <v>4.4529599999999997E-3</v>
      </c>
      <c r="J928" s="2">
        <v>4.8504500000000001E-3</v>
      </c>
      <c r="K928">
        <v>3</v>
      </c>
      <c r="L928" t="s">
        <v>822</v>
      </c>
      <c r="M928" s="2">
        <f t="shared" si="14"/>
        <v>0.49474590000000002</v>
      </c>
      <c r="N928">
        <v>0</v>
      </c>
    </row>
    <row r="929" spans="1:14" x14ac:dyDescent="0.25">
      <c r="A929">
        <v>1</v>
      </c>
      <c r="B929">
        <v>76240652</v>
      </c>
      <c r="C929" t="s">
        <v>2048</v>
      </c>
      <c r="D929" t="s">
        <v>1235</v>
      </c>
      <c r="E929" s="14">
        <v>0.12740399999999999</v>
      </c>
      <c r="F929" s="14">
        <v>1.51343E-2</v>
      </c>
      <c r="G929" s="2">
        <v>4.4200000000000002E-17</v>
      </c>
      <c r="H929" s="14">
        <v>-1.92809E-2</v>
      </c>
      <c r="I929" s="14">
        <v>6.90421E-3</v>
      </c>
      <c r="J929" s="2">
        <v>5.2846799999999999E-3</v>
      </c>
      <c r="K929">
        <v>3</v>
      </c>
      <c r="L929" t="s">
        <v>830</v>
      </c>
      <c r="M929" s="2">
        <f t="shared" si="14"/>
        <v>0.53903736000000002</v>
      </c>
      <c r="N929">
        <v>0</v>
      </c>
    </row>
    <row r="930" spans="1:14" x14ac:dyDescent="0.25">
      <c r="A930">
        <v>1</v>
      </c>
      <c r="B930">
        <v>76177332</v>
      </c>
      <c r="C930" t="s">
        <v>2010</v>
      </c>
      <c r="D930" t="s">
        <v>1236</v>
      </c>
      <c r="E930" s="14">
        <v>-0.12806000000000001</v>
      </c>
      <c r="F930" s="14">
        <v>1.78742E-2</v>
      </c>
      <c r="G930" s="2">
        <v>8.5599999999999999E-13</v>
      </c>
      <c r="H930" s="14">
        <v>-1.12572E-2</v>
      </c>
      <c r="I930" s="14">
        <v>4.0532800000000003E-3</v>
      </c>
      <c r="J930" s="2">
        <v>5.5391700000000004E-3</v>
      </c>
      <c r="K930">
        <v>3</v>
      </c>
      <c r="L930" t="s">
        <v>822</v>
      </c>
      <c r="M930" s="2">
        <f t="shared" si="14"/>
        <v>0.56499534000000007</v>
      </c>
      <c r="N930">
        <v>0</v>
      </c>
    </row>
    <row r="931" spans="1:14" x14ac:dyDescent="0.25">
      <c r="A931">
        <v>1</v>
      </c>
      <c r="B931">
        <v>76080162</v>
      </c>
      <c r="C931" t="s">
        <v>1963</v>
      </c>
      <c r="D931" t="s">
        <v>1236</v>
      </c>
      <c r="E931" s="14">
        <v>-9.2433899999999999E-2</v>
      </c>
      <c r="F931" s="14">
        <v>1.5068700000000001E-2</v>
      </c>
      <c r="G931" s="2">
        <v>8.9300000000000002E-10</v>
      </c>
      <c r="H931" s="14">
        <v>1.8912200000000001E-2</v>
      </c>
      <c r="I931" s="14">
        <v>6.8187899999999999E-3</v>
      </c>
      <c r="J931" s="2">
        <v>5.6034099999999996E-3</v>
      </c>
      <c r="K931">
        <v>3</v>
      </c>
      <c r="L931" t="s">
        <v>842</v>
      </c>
      <c r="M931" s="2">
        <f t="shared" si="14"/>
        <v>0.57154781999999993</v>
      </c>
      <c r="N931">
        <v>0</v>
      </c>
    </row>
    <row r="932" spans="1:14" x14ac:dyDescent="0.25">
      <c r="A932">
        <v>1</v>
      </c>
      <c r="B932">
        <v>76185308</v>
      </c>
      <c r="C932" t="s">
        <v>2013</v>
      </c>
      <c r="D932" t="s">
        <v>1236</v>
      </c>
      <c r="E932" s="14">
        <v>-0.13147200000000001</v>
      </c>
      <c r="F932" s="14">
        <v>1.7773899999999999E-2</v>
      </c>
      <c r="G932" s="2">
        <v>1.55E-13</v>
      </c>
      <c r="H932" s="14">
        <v>-1.12224E-2</v>
      </c>
      <c r="I932" s="14">
        <v>4.05872E-3</v>
      </c>
      <c r="J932" s="2">
        <v>5.7515400000000003E-3</v>
      </c>
      <c r="K932">
        <v>3</v>
      </c>
      <c r="L932" t="s">
        <v>822</v>
      </c>
      <c r="M932" s="2">
        <f t="shared" si="14"/>
        <v>0.58665708000000005</v>
      </c>
      <c r="N932">
        <v>0</v>
      </c>
    </row>
    <row r="933" spans="1:14" x14ac:dyDescent="0.25">
      <c r="A933">
        <v>1</v>
      </c>
      <c r="B933">
        <v>76365073</v>
      </c>
      <c r="C933" t="s">
        <v>2111</v>
      </c>
      <c r="D933" t="s">
        <v>1242</v>
      </c>
      <c r="E933" s="14">
        <v>0.18143699999999999</v>
      </c>
      <c r="F933" s="14">
        <v>2.5404599999999999E-2</v>
      </c>
      <c r="G933" s="2">
        <v>9.9400000000000001E-13</v>
      </c>
      <c r="H933" s="14">
        <v>2.9599899999999998E-2</v>
      </c>
      <c r="I933" s="14">
        <v>1.0734199999999999E-2</v>
      </c>
      <c r="J933" s="2">
        <v>5.88377E-3</v>
      </c>
      <c r="K933">
        <v>3</v>
      </c>
      <c r="L933" t="s">
        <v>830</v>
      </c>
      <c r="M933" s="2">
        <f t="shared" si="14"/>
        <v>0.60014453999999995</v>
      </c>
      <c r="N933">
        <v>0</v>
      </c>
    </row>
    <row r="934" spans="1:14" x14ac:dyDescent="0.25">
      <c r="A934">
        <v>1</v>
      </c>
      <c r="B934">
        <v>76173377</v>
      </c>
      <c r="C934" t="s">
        <v>2008</v>
      </c>
      <c r="D934" t="s">
        <v>1235</v>
      </c>
      <c r="E934" s="14">
        <v>-0.13177800000000001</v>
      </c>
      <c r="F934" s="14">
        <v>1.7771700000000001E-2</v>
      </c>
      <c r="G934" s="2">
        <v>1.3500000000000001E-13</v>
      </c>
      <c r="H934" s="14">
        <v>-1.11298E-2</v>
      </c>
      <c r="I934" s="14">
        <v>4.04704E-3</v>
      </c>
      <c r="J934" s="2">
        <v>6.0181000000000002E-3</v>
      </c>
      <c r="K934">
        <v>3</v>
      </c>
      <c r="L934" t="s">
        <v>822</v>
      </c>
      <c r="M934" s="2">
        <f t="shared" si="14"/>
        <v>0.61384620000000001</v>
      </c>
      <c r="N934">
        <v>0</v>
      </c>
    </row>
    <row r="935" spans="1:14" x14ac:dyDescent="0.25">
      <c r="A935">
        <v>1</v>
      </c>
      <c r="B935">
        <v>76161889</v>
      </c>
      <c r="C935" t="s">
        <v>2006</v>
      </c>
      <c r="D935" t="s">
        <v>1241</v>
      </c>
      <c r="E935" s="14">
        <v>-0.13159000000000001</v>
      </c>
      <c r="F935" s="14">
        <v>1.77667E-2</v>
      </c>
      <c r="G935" s="2">
        <v>1.4399999999999999E-13</v>
      </c>
      <c r="H935" s="14">
        <v>-1.1124200000000001E-2</v>
      </c>
      <c r="I935" s="14">
        <v>4.0486799999999998E-3</v>
      </c>
      <c r="J935" s="2">
        <v>6.0641499999999999E-3</v>
      </c>
      <c r="K935">
        <v>3</v>
      </c>
      <c r="L935" t="s">
        <v>822</v>
      </c>
      <c r="M935" s="2">
        <f t="shared" si="14"/>
        <v>0.61854330000000002</v>
      </c>
      <c r="N935">
        <v>0</v>
      </c>
    </row>
    <row r="936" spans="1:14" x14ac:dyDescent="0.25">
      <c r="A936">
        <v>1</v>
      </c>
      <c r="B936">
        <v>76160449</v>
      </c>
      <c r="C936" t="s">
        <v>2003</v>
      </c>
      <c r="D936" t="s">
        <v>1241</v>
      </c>
      <c r="E936" s="14">
        <v>-0.13211300000000001</v>
      </c>
      <c r="F936" s="14">
        <v>1.7772E-2</v>
      </c>
      <c r="G936" s="2">
        <v>1.1700000000000001E-13</v>
      </c>
      <c r="H936" s="14">
        <v>-1.1124E-2</v>
      </c>
      <c r="I936" s="14">
        <v>4.0489000000000002E-3</v>
      </c>
      <c r="J936" s="2">
        <v>6.0677700000000001E-3</v>
      </c>
      <c r="K936">
        <v>3</v>
      </c>
      <c r="L936" t="s">
        <v>822</v>
      </c>
      <c r="M936" s="2">
        <f t="shared" si="14"/>
        <v>0.61891253999999996</v>
      </c>
      <c r="N936">
        <v>0</v>
      </c>
    </row>
    <row r="937" spans="1:14" x14ac:dyDescent="0.25">
      <c r="A937">
        <v>1</v>
      </c>
      <c r="B937">
        <v>76159225</v>
      </c>
      <c r="C937" t="s">
        <v>2001</v>
      </c>
      <c r="D937" t="s">
        <v>1236</v>
      </c>
      <c r="E937" s="14">
        <v>-0.13211300000000001</v>
      </c>
      <c r="F937" s="14">
        <v>1.7772E-2</v>
      </c>
      <c r="G937" s="2">
        <v>1.1700000000000001E-13</v>
      </c>
      <c r="H937" s="14">
        <v>-1.1122E-2</v>
      </c>
      <c r="I937" s="14">
        <v>4.04909E-3</v>
      </c>
      <c r="J937" s="2">
        <v>6.0793899999999996E-3</v>
      </c>
      <c r="K937">
        <v>3</v>
      </c>
      <c r="L937" t="s">
        <v>822</v>
      </c>
      <c r="M937" s="2">
        <f t="shared" si="14"/>
        <v>0.62009777999999993</v>
      </c>
      <c r="N937">
        <v>0</v>
      </c>
    </row>
    <row r="938" spans="1:14" x14ac:dyDescent="0.25">
      <c r="A938">
        <v>1</v>
      </c>
      <c r="B938">
        <v>76108158</v>
      </c>
      <c r="C938" t="s">
        <v>1975</v>
      </c>
      <c r="D938" t="s">
        <v>1236</v>
      </c>
      <c r="E938" s="14">
        <v>0.12543099999999999</v>
      </c>
      <c r="F938" s="14">
        <v>1.5184899999999999E-2</v>
      </c>
      <c r="G938" s="2">
        <v>1.6600000000000001E-16</v>
      </c>
      <c r="H938" s="14">
        <v>1.88737E-2</v>
      </c>
      <c r="I938" s="14">
        <v>6.8910899999999999E-3</v>
      </c>
      <c r="J938" s="2">
        <v>6.22757E-3</v>
      </c>
      <c r="K938">
        <v>3</v>
      </c>
      <c r="L938" t="s">
        <v>830</v>
      </c>
      <c r="M938" s="2">
        <f t="shared" si="14"/>
        <v>0.63521214000000004</v>
      </c>
      <c r="N938">
        <v>0</v>
      </c>
    </row>
    <row r="939" spans="1:14" x14ac:dyDescent="0.25">
      <c r="A939">
        <v>1</v>
      </c>
      <c r="B939">
        <v>76313874</v>
      </c>
      <c r="C939" t="s">
        <v>2087</v>
      </c>
      <c r="D939" t="s">
        <v>1235</v>
      </c>
      <c r="E939" s="14">
        <v>0.15140700000000001</v>
      </c>
      <c r="F939" s="14">
        <v>2.1846600000000001E-2</v>
      </c>
      <c r="G939" s="2">
        <v>4.4899999999999996E-12</v>
      </c>
      <c r="H939" s="14">
        <v>2.4838800000000001E-2</v>
      </c>
      <c r="I939" s="14">
        <v>9.1053699999999998E-3</v>
      </c>
      <c r="J939" s="2">
        <v>6.4366099999999997E-3</v>
      </c>
      <c r="K939">
        <v>3</v>
      </c>
      <c r="L939" t="s">
        <v>968</v>
      </c>
      <c r="M939" s="2">
        <f t="shared" si="14"/>
        <v>0.65653421999999995</v>
      </c>
      <c r="N939">
        <v>0</v>
      </c>
    </row>
    <row r="940" spans="1:14" x14ac:dyDescent="0.25">
      <c r="A940">
        <v>1</v>
      </c>
      <c r="B940">
        <v>76311632</v>
      </c>
      <c r="C940" t="s">
        <v>2086</v>
      </c>
      <c r="D940" t="s">
        <v>1241</v>
      </c>
      <c r="E940" s="14">
        <v>0.151113</v>
      </c>
      <c r="F940" s="14">
        <v>2.1846899999999999E-2</v>
      </c>
      <c r="G940" s="2">
        <v>4.9400000000000004E-12</v>
      </c>
      <c r="H940" s="14">
        <v>2.47993E-2</v>
      </c>
      <c r="I940" s="14">
        <v>9.1036799999999994E-3</v>
      </c>
      <c r="J940" s="2">
        <v>6.5115499999999996E-3</v>
      </c>
      <c r="K940">
        <v>3</v>
      </c>
      <c r="L940" t="s">
        <v>968</v>
      </c>
      <c r="M940" s="2">
        <f t="shared" si="14"/>
        <v>0.66417809999999999</v>
      </c>
      <c r="N940">
        <v>0</v>
      </c>
    </row>
    <row r="941" spans="1:14" x14ac:dyDescent="0.25">
      <c r="A941">
        <v>1</v>
      </c>
      <c r="B941">
        <v>76307595</v>
      </c>
      <c r="C941" t="s">
        <v>2083</v>
      </c>
      <c r="D941" t="s">
        <v>1235</v>
      </c>
      <c r="E941" s="14">
        <v>0.15165799999999999</v>
      </c>
      <c r="F941" s="14">
        <v>2.18491E-2</v>
      </c>
      <c r="G941" s="2">
        <v>4.16E-12</v>
      </c>
      <c r="H941" s="14">
        <v>2.4775499999999999E-2</v>
      </c>
      <c r="I941" s="14">
        <v>9.1111300000000003E-3</v>
      </c>
      <c r="J941" s="2">
        <v>6.6070599999999997E-3</v>
      </c>
      <c r="K941">
        <v>3</v>
      </c>
      <c r="L941" t="s">
        <v>968</v>
      </c>
      <c r="M941" s="2">
        <f t="shared" si="14"/>
        <v>0.67392012000000001</v>
      </c>
      <c r="N941">
        <v>0</v>
      </c>
    </row>
    <row r="942" spans="1:14" x14ac:dyDescent="0.25">
      <c r="A942">
        <v>1</v>
      </c>
      <c r="B942">
        <v>76307558</v>
      </c>
      <c r="C942" t="s">
        <v>2082</v>
      </c>
      <c r="D942" t="s">
        <v>1242</v>
      </c>
      <c r="E942" s="14">
        <v>0.15165799999999999</v>
      </c>
      <c r="F942" s="14">
        <v>2.18491E-2</v>
      </c>
      <c r="G942" s="2">
        <v>4.16E-12</v>
      </c>
      <c r="H942" s="14">
        <v>2.47753E-2</v>
      </c>
      <c r="I942" s="14">
        <v>9.1111200000000003E-3</v>
      </c>
      <c r="J942" s="2">
        <v>6.6075500000000002E-3</v>
      </c>
      <c r="K942">
        <v>3</v>
      </c>
      <c r="L942" t="s">
        <v>968</v>
      </c>
      <c r="M942" s="2">
        <f t="shared" si="14"/>
        <v>0.67397010000000002</v>
      </c>
      <c r="N942">
        <v>0</v>
      </c>
    </row>
    <row r="943" spans="1:14" x14ac:dyDescent="0.25">
      <c r="A943">
        <v>1</v>
      </c>
      <c r="B943">
        <v>76091427</v>
      </c>
      <c r="C943" t="s">
        <v>1968</v>
      </c>
      <c r="D943" t="s">
        <v>1236</v>
      </c>
      <c r="E943" s="14">
        <v>9.6805299999999997E-2</v>
      </c>
      <c r="F943" s="14">
        <v>1.65831E-2</v>
      </c>
      <c r="G943" s="2">
        <v>5.4800000000000001E-9</v>
      </c>
      <c r="H943" s="14">
        <v>-2.0322400000000001E-2</v>
      </c>
      <c r="I943" s="14">
        <v>7.4760800000000004E-3</v>
      </c>
      <c r="J943" s="2">
        <v>6.6256400000000003E-3</v>
      </c>
      <c r="K943">
        <v>3</v>
      </c>
      <c r="L943" t="s">
        <v>830</v>
      </c>
      <c r="M943" s="2">
        <f t="shared" si="14"/>
        <v>0.67581528000000002</v>
      </c>
      <c r="N943">
        <v>0</v>
      </c>
    </row>
    <row r="944" spans="1:14" x14ac:dyDescent="0.25">
      <c r="A944">
        <v>1</v>
      </c>
      <c r="B944">
        <v>76238441</v>
      </c>
      <c r="C944" t="s">
        <v>2046</v>
      </c>
      <c r="D944" t="s">
        <v>1242</v>
      </c>
      <c r="E944" s="14">
        <v>0.12687699999999999</v>
      </c>
      <c r="F944" s="14">
        <v>1.51197E-2</v>
      </c>
      <c r="G944" s="2">
        <v>5.5399999999999998E-17</v>
      </c>
      <c r="H944" s="14">
        <v>-1.9343800000000001E-2</v>
      </c>
      <c r="I944" s="14">
        <v>7.1462699999999997E-3</v>
      </c>
      <c r="J944" s="2">
        <v>6.8582599999999997E-3</v>
      </c>
      <c r="K944">
        <v>3</v>
      </c>
      <c r="L944" t="s">
        <v>830</v>
      </c>
      <c r="M944" s="2">
        <f t="shared" si="14"/>
        <v>0.69954251999999995</v>
      </c>
      <c r="N944">
        <v>0</v>
      </c>
    </row>
    <row r="945" spans="1:14" x14ac:dyDescent="0.25">
      <c r="A945">
        <v>1</v>
      </c>
      <c r="B945">
        <v>76225083</v>
      </c>
      <c r="C945" t="s">
        <v>2036</v>
      </c>
      <c r="D945" t="s">
        <v>1241</v>
      </c>
      <c r="E945" s="14">
        <v>-0.130493</v>
      </c>
      <c r="F945" s="14">
        <v>1.7752199999999999E-2</v>
      </c>
      <c r="G945" s="2">
        <v>2.1800000000000001E-13</v>
      </c>
      <c r="H945" s="14">
        <v>-1.07758E-2</v>
      </c>
      <c r="I945" s="14">
        <v>4.0605399999999996E-3</v>
      </c>
      <c r="J945" s="2">
        <v>8.0310899999999994E-3</v>
      </c>
      <c r="K945">
        <v>3</v>
      </c>
      <c r="L945" t="s">
        <v>822</v>
      </c>
      <c r="M945" s="2">
        <f t="shared" si="14"/>
        <v>0.81917117999999989</v>
      </c>
      <c r="N945">
        <v>0</v>
      </c>
    </row>
    <row r="946" spans="1:14" x14ac:dyDescent="0.25">
      <c r="A946">
        <v>1</v>
      </c>
      <c r="B946">
        <v>76106675</v>
      </c>
      <c r="C946" t="s">
        <v>1972</v>
      </c>
      <c r="D946" t="s">
        <v>1241</v>
      </c>
      <c r="E946" s="14">
        <v>-0.13220799999999999</v>
      </c>
      <c r="F946" s="14">
        <v>1.7767399999999999E-2</v>
      </c>
      <c r="G946" s="2">
        <v>1.1099999999999999E-13</v>
      </c>
      <c r="H946" s="14">
        <v>-1.05906E-2</v>
      </c>
      <c r="I946" s="14">
        <v>4.0000699999999997E-3</v>
      </c>
      <c r="J946" s="2">
        <v>8.1789099999999993E-3</v>
      </c>
      <c r="K946">
        <v>3</v>
      </c>
      <c r="L946" t="s">
        <v>822</v>
      </c>
      <c r="M946" s="2">
        <f t="shared" si="14"/>
        <v>0.83424881999999989</v>
      </c>
      <c r="N946">
        <v>0</v>
      </c>
    </row>
    <row r="947" spans="1:14" x14ac:dyDescent="0.25">
      <c r="A947">
        <v>1</v>
      </c>
      <c r="B947">
        <v>76234257</v>
      </c>
      <c r="C947" t="s">
        <v>2040</v>
      </c>
      <c r="D947" t="s">
        <v>1236</v>
      </c>
      <c r="E947" s="14">
        <v>-0.127387</v>
      </c>
      <c r="F947" s="14">
        <v>1.7857499999999998E-2</v>
      </c>
      <c r="G947" s="2">
        <v>1.0700000000000001E-12</v>
      </c>
      <c r="H947" s="14">
        <v>-1.07399E-2</v>
      </c>
      <c r="I947" s="14">
        <v>4.0741299999999996E-3</v>
      </c>
      <c r="J947" s="2">
        <v>8.4594800000000001E-3</v>
      </c>
      <c r="K947">
        <v>3</v>
      </c>
      <c r="L947" t="s">
        <v>822</v>
      </c>
      <c r="M947" s="2">
        <f t="shared" si="14"/>
        <v>0.86286695999999996</v>
      </c>
      <c r="N947">
        <v>0</v>
      </c>
    </row>
    <row r="948" spans="1:14" x14ac:dyDescent="0.25">
      <c r="A948">
        <v>1</v>
      </c>
      <c r="B948">
        <v>76463072</v>
      </c>
      <c r="C948" t="s">
        <v>2166</v>
      </c>
      <c r="D948" t="s">
        <v>1241</v>
      </c>
      <c r="E948" s="14">
        <v>0.17288899999999999</v>
      </c>
      <c r="F948" s="14">
        <v>2.5434399999999999E-2</v>
      </c>
      <c r="G948" s="2">
        <v>1.1300000000000001E-11</v>
      </c>
      <c r="H948" s="14">
        <v>2.8000500000000001E-2</v>
      </c>
      <c r="I948" s="14">
        <v>1.06225E-2</v>
      </c>
      <c r="J948" s="2">
        <v>8.4636499999999996E-3</v>
      </c>
      <c r="K948">
        <v>3</v>
      </c>
      <c r="L948" t="s">
        <v>830</v>
      </c>
      <c r="M948" s="2">
        <f t="shared" si="14"/>
        <v>0.86329230000000001</v>
      </c>
      <c r="N948">
        <v>0</v>
      </c>
    </row>
    <row r="949" spans="1:14" x14ac:dyDescent="0.25">
      <c r="A949">
        <v>1</v>
      </c>
      <c r="B949">
        <v>76471146</v>
      </c>
      <c r="C949" t="s">
        <v>2171</v>
      </c>
      <c r="D949" t="s">
        <v>1241</v>
      </c>
      <c r="E949" s="14">
        <v>0.17701</v>
      </c>
      <c r="F949" s="14">
        <v>2.59443E-2</v>
      </c>
      <c r="G949" s="2">
        <v>9.5199999999999998E-12</v>
      </c>
      <c r="H949" s="14">
        <v>2.7986799999999999E-2</v>
      </c>
      <c r="I949" s="14">
        <v>1.0628500000000001E-2</v>
      </c>
      <c r="J949" s="2">
        <v>8.5329399999999993E-3</v>
      </c>
      <c r="K949">
        <v>3</v>
      </c>
      <c r="L949" t="s">
        <v>830</v>
      </c>
      <c r="M949" s="2">
        <f t="shared" si="14"/>
        <v>0.87035987999999997</v>
      </c>
      <c r="N949">
        <v>0</v>
      </c>
    </row>
    <row r="950" spans="1:14" x14ac:dyDescent="0.25">
      <c r="A950">
        <v>1</v>
      </c>
      <c r="B950">
        <v>76245609</v>
      </c>
      <c r="C950" t="s">
        <v>2053</v>
      </c>
      <c r="D950" t="s">
        <v>1236</v>
      </c>
      <c r="E950" s="14">
        <v>0.103889</v>
      </c>
      <c r="F950" s="14">
        <v>1.5186E-2</v>
      </c>
      <c r="G950" s="2">
        <v>8.3799999999999994E-12</v>
      </c>
      <c r="H950" s="14">
        <v>-1.7979800000000001E-2</v>
      </c>
      <c r="I950" s="14">
        <v>6.8371500000000002E-3</v>
      </c>
      <c r="J950" s="2">
        <v>8.6198200000000003E-3</v>
      </c>
      <c r="K950">
        <v>3</v>
      </c>
      <c r="L950" t="s">
        <v>842</v>
      </c>
      <c r="M950" s="2">
        <f t="shared" si="14"/>
        <v>0.87922164000000003</v>
      </c>
      <c r="N950">
        <v>0</v>
      </c>
    </row>
    <row r="951" spans="1:14" x14ac:dyDescent="0.25">
      <c r="A951">
        <v>1</v>
      </c>
      <c r="B951">
        <v>76238441</v>
      </c>
      <c r="C951" t="s">
        <v>2046</v>
      </c>
      <c r="D951" t="s">
        <v>1242</v>
      </c>
      <c r="E951" s="14">
        <v>0.103203</v>
      </c>
      <c r="F951" s="14">
        <v>1.5183E-2</v>
      </c>
      <c r="G951" s="2">
        <v>1.1400000000000001E-11</v>
      </c>
      <c r="H951" s="14">
        <v>-1.8958800000000001E-2</v>
      </c>
      <c r="I951" s="14">
        <v>7.2263700000000002E-3</v>
      </c>
      <c r="J951" s="2">
        <v>8.7767699999999997E-3</v>
      </c>
      <c r="K951">
        <v>3</v>
      </c>
      <c r="L951" t="s">
        <v>842</v>
      </c>
      <c r="M951" s="2">
        <f t="shared" si="14"/>
        <v>0.89523054000000002</v>
      </c>
      <c r="N951">
        <v>0</v>
      </c>
    </row>
    <row r="952" spans="1:14" x14ac:dyDescent="0.25">
      <c r="A952">
        <v>1</v>
      </c>
      <c r="B952">
        <v>76108158</v>
      </c>
      <c r="C952" t="s">
        <v>1975</v>
      </c>
      <c r="D952" t="s">
        <v>1236</v>
      </c>
      <c r="E952" s="14">
        <v>0.101673</v>
      </c>
      <c r="F952" s="14">
        <v>1.5247999999999999E-2</v>
      </c>
      <c r="G952" s="2">
        <v>2.7499999999999999E-11</v>
      </c>
      <c r="H952" s="14">
        <v>1.8181300000000001E-2</v>
      </c>
      <c r="I952" s="14">
        <v>6.9627400000000002E-3</v>
      </c>
      <c r="J952" s="2">
        <v>9.0983899999999996E-3</v>
      </c>
      <c r="K952">
        <v>3</v>
      </c>
      <c r="L952" t="s">
        <v>842</v>
      </c>
      <c r="M952" s="2">
        <f t="shared" si="14"/>
        <v>0.92803577999999998</v>
      </c>
      <c r="N952">
        <v>0</v>
      </c>
    </row>
    <row r="953" spans="1:14" x14ac:dyDescent="0.25">
      <c r="A953">
        <v>1</v>
      </c>
      <c r="B953">
        <v>76240652</v>
      </c>
      <c r="C953" t="s">
        <v>2048</v>
      </c>
      <c r="D953" t="s">
        <v>1235</v>
      </c>
      <c r="E953" s="14">
        <v>0.10378800000000001</v>
      </c>
      <c r="F953" s="14">
        <v>1.51977E-2</v>
      </c>
      <c r="G953" s="2">
        <v>9.1099999999999998E-12</v>
      </c>
      <c r="H953" s="14">
        <v>-1.8152700000000001E-2</v>
      </c>
      <c r="I953" s="14">
        <v>6.9766799999999999E-3</v>
      </c>
      <c r="J953" s="2">
        <v>9.3482700000000005E-3</v>
      </c>
      <c r="K953">
        <v>3</v>
      </c>
      <c r="L953" t="s">
        <v>842</v>
      </c>
      <c r="M953" s="2">
        <f t="shared" si="14"/>
        <v>0.95352354000000006</v>
      </c>
      <c r="N953">
        <v>0</v>
      </c>
    </row>
    <row r="954" spans="1:14" x14ac:dyDescent="0.25">
      <c r="A954">
        <v>1</v>
      </c>
      <c r="B954">
        <v>76131068</v>
      </c>
      <c r="C954" t="s">
        <v>1988</v>
      </c>
      <c r="D954" t="s">
        <v>1235</v>
      </c>
      <c r="E954" s="14">
        <v>0.101977</v>
      </c>
      <c r="F954" s="14">
        <v>1.52506E-2</v>
      </c>
      <c r="G954" s="2">
        <v>2.4200000000000001E-11</v>
      </c>
      <c r="H954" s="14">
        <v>-1.7895500000000002E-2</v>
      </c>
      <c r="I954" s="14">
        <v>6.9200499999999996E-3</v>
      </c>
      <c r="J954" s="2">
        <v>9.7882500000000001E-3</v>
      </c>
      <c r="K954">
        <v>3</v>
      </c>
      <c r="L954" t="s">
        <v>842</v>
      </c>
      <c r="M954" s="2">
        <f t="shared" si="14"/>
        <v>0.99840150000000005</v>
      </c>
      <c r="N954">
        <v>0</v>
      </c>
    </row>
    <row r="955" spans="1:14" x14ac:dyDescent="0.25">
      <c r="A955">
        <v>1</v>
      </c>
      <c r="B955">
        <v>76255228</v>
      </c>
      <c r="C955" t="s">
        <v>2055</v>
      </c>
      <c r="D955" t="s">
        <v>1236</v>
      </c>
      <c r="E955" s="14">
        <v>-0.113078</v>
      </c>
      <c r="F955" s="14">
        <v>1.8463199999999999E-2</v>
      </c>
      <c r="G955" s="2">
        <v>9.5600000000000001E-10</v>
      </c>
      <c r="H955" s="14">
        <v>-1.08436E-2</v>
      </c>
      <c r="I955" s="14">
        <v>4.1958799999999999E-3</v>
      </c>
      <c r="J955" s="2">
        <v>9.8358300000000003E-3</v>
      </c>
      <c r="K955">
        <v>3</v>
      </c>
      <c r="L955" t="s">
        <v>822</v>
      </c>
      <c r="M955" s="2">
        <f t="shared" si="14"/>
        <v>1.0032546600000001</v>
      </c>
      <c r="N955">
        <v>0</v>
      </c>
    </row>
    <row r="956" spans="1:14" x14ac:dyDescent="0.25">
      <c r="A956">
        <v>1</v>
      </c>
      <c r="B956">
        <v>76245609</v>
      </c>
      <c r="C956" t="s">
        <v>2053</v>
      </c>
      <c r="D956" t="s">
        <v>1236</v>
      </c>
      <c r="E956" s="14">
        <v>0.12737699999999999</v>
      </c>
      <c r="F956" s="14">
        <v>1.51228E-2</v>
      </c>
      <c r="G956" s="2">
        <v>4.25E-17</v>
      </c>
      <c r="H956" s="14">
        <v>-1.7318799999999999E-2</v>
      </c>
      <c r="I956" s="14">
        <v>6.7684399999999997E-3</v>
      </c>
      <c r="J956" s="21">
        <v>1.05874E-2</v>
      </c>
      <c r="K956">
        <v>3</v>
      </c>
      <c r="L956" t="s">
        <v>830</v>
      </c>
      <c r="M956" s="2">
        <f t="shared" si="14"/>
        <v>1.0799148000000001</v>
      </c>
      <c r="N956">
        <v>0</v>
      </c>
    </row>
    <row r="957" spans="1:14" x14ac:dyDescent="0.25">
      <c r="A957">
        <v>1</v>
      </c>
      <c r="B957">
        <v>76401812</v>
      </c>
      <c r="C957" t="s">
        <v>2142</v>
      </c>
      <c r="D957" t="s">
        <v>1242</v>
      </c>
      <c r="E957" s="14">
        <v>-0.10804800000000001</v>
      </c>
      <c r="F957" s="14">
        <v>1.9009700000000001E-2</v>
      </c>
      <c r="G957" s="2">
        <v>1.37E-8</v>
      </c>
      <c r="H957" s="14">
        <v>1.09817E-2</v>
      </c>
      <c r="I957" s="14">
        <v>4.3076399999999997E-3</v>
      </c>
      <c r="J957" s="21">
        <v>1.0876500000000001E-2</v>
      </c>
      <c r="K957">
        <v>3</v>
      </c>
      <c r="L957" t="s">
        <v>822</v>
      </c>
      <c r="M957" s="2">
        <f t="shared" si="14"/>
        <v>1.1094030000000001</v>
      </c>
      <c r="N957">
        <v>0</v>
      </c>
    </row>
    <row r="958" spans="1:14" x14ac:dyDescent="0.25">
      <c r="A958">
        <v>1</v>
      </c>
      <c r="B958">
        <v>76401577</v>
      </c>
      <c r="C958" t="s">
        <v>2141</v>
      </c>
      <c r="D958" t="s">
        <v>1236</v>
      </c>
      <c r="E958" s="14">
        <v>-0.108666</v>
      </c>
      <c r="F958" s="14">
        <v>1.8994899999999999E-2</v>
      </c>
      <c r="G958" s="2">
        <v>1.0999999999999999E-8</v>
      </c>
      <c r="H958" s="14">
        <v>1.1118599999999999E-2</v>
      </c>
      <c r="I958" s="14">
        <v>4.3851300000000001E-3</v>
      </c>
      <c r="J958" s="21">
        <v>1.1313999999999999E-2</v>
      </c>
      <c r="K958">
        <v>3</v>
      </c>
      <c r="L958" t="s">
        <v>822</v>
      </c>
      <c r="M958" s="2">
        <f t="shared" si="14"/>
        <v>1.1540279999999998</v>
      </c>
      <c r="N958">
        <v>0</v>
      </c>
    </row>
    <row r="959" spans="1:14" x14ac:dyDescent="0.25">
      <c r="A959">
        <v>1</v>
      </c>
      <c r="B959">
        <v>76126205</v>
      </c>
      <c r="C959" t="s">
        <v>1984</v>
      </c>
      <c r="D959" t="s">
        <v>1242</v>
      </c>
      <c r="E959" s="14">
        <v>0.101977</v>
      </c>
      <c r="F959" s="14">
        <v>1.52506E-2</v>
      </c>
      <c r="G959" s="2">
        <v>2.4200000000000001E-11</v>
      </c>
      <c r="H959" s="14">
        <v>-1.78421E-2</v>
      </c>
      <c r="I959" s="14">
        <v>7.0488599999999997E-3</v>
      </c>
      <c r="J959" s="21">
        <v>1.14536E-2</v>
      </c>
      <c r="K959">
        <v>3</v>
      </c>
      <c r="L959" t="s">
        <v>842</v>
      </c>
      <c r="M959" s="2">
        <f t="shared" si="14"/>
        <v>1.1682672000000001</v>
      </c>
      <c r="N959">
        <v>0</v>
      </c>
    </row>
    <row r="960" spans="1:14" x14ac:dyDescent="0.25">
      <c r="A960">
        <v>1</v>
      </c>
      <c r="B960">
        <v>76455001</v>
      </c>
      <c r="C960" t="s">
        <v>2157</v>
      </c>
      <c r="D960" t="s">
        <v>1242</v>
      </c>
      <c r="E960" s="14">
        <v>-0.10736900000000001</v>
      </c>
      <c r="F960" s="14">
        <v>1.9416900000000001E-2</v>
      </c>
      <c r="G960" s="2">
        <v>3.32E-8</v>
      </c>
      <c r="H960" s="14">
        <v>-1.1006999999999999E-2</v>
      </c>
      <c r="I960" s="14">
        <v>4.35214E-3</v>
      </c>
      <c r="J960" s="21">
        <v>1.15221E-2</v>
      </c>
      <c r="K960">
        <v>3</v>
      </c>
      <c r="L960" t="s">
        <v>822</v>
      </c>
      <c r="M960" s="2">
        <f t="shared" si="14"/>
        <v>1.1752542000000001</v>
      </c>
      <c r="N960">
        <v>0</v>
      </c>
    </row>
    <row r="961" spans="1:14" x14ac:dyDescent="0.25">
      <c r="A961">
        <v>1</v>
      </c>
      <c r="B961">
        <v>76400539</v>
      </c>
      <c r="C961" t="s">
        <v>2139</v>
      </c>
      <c r="D961" t="s">
        <v>1242</v>
      </c>
      <c r="E961" s="14">
        <v>-0.105821</v>
      </c>
      <c r="F961" s="14">
        <v>1.9146199999999999E-2</v>
      </c>
      <c r="G961" s="2">
        <v>3.3699999999999997E-8</v>
      </c>
      <c r="H961" s="14">
        <v>-1.10709E-2</v>
      </c>
      <c r="I961" s="14">
        <v>4.3822499999999999E-3</v>
      </c>
      <c r="J961" s="21">
        <v>1.1613699999999999E-2</v>
      </c>
      <c r="K961">
        <v>3</v>
      </c>
      <c r="L961" t="s">
        <v>822</v>
      </c>
      <c r="M961" s="2">
        <f t="shared" si="14"/>
        <v>1.1845973999999999</v>
      </c>
      <c r="N961">
        <v>0</v>
      </c>
    </row>
    <row r="962" spans="1:14" x14ac:dyDescent="0.25">
      <c r="A962">
        <v>1</v>
      </c>
      <c r="B962">
        <v>76210289</v>
      </c>
      <c r="C962" t="s">
        <v>2027</v>
      </c>
      <c r="D962" t="s">
        <v>1235</v>
      </c>
      <c r="E962" s="14">
        <v>-0.12731500000000001</v>
      </c>
      <c r="F962" s="14">
        <v>1.78537E-2</v>
      </c>
      <c r="G962" s="2">
        <v>1.09E-12</v>
      </c>
      <c r="H962" s="14">
        <v>-1.0015400000000001E-2</v>
      </c>
      <c r="I962" s="14">
        <v>3.9816599999999997E-3</v>
      </c>
      <c r="J962" s="21">
        <v>1.19782E-2</v>
      </c>
      <c r="K962">
        <v>3</v>
      </c>
      <c r="L962" t="s">
        <v>822</v>
      </c>
      <c r="M962" s="2">
        <f t="shared" ref="M962:M1025" si="15">J962*102</f>
        <v>1.2217764</v>
      </c>
      <c r="N962">
        <v>0</v>
      </c>
    </row>
    <row r="963" spans="1:14" x14ac:dyDescent="0.25">
      <c r="A963">
        <v>1</v>
      </c>
      <c r="B963">
        <v>76194054</v>
      </c>
      <c r="C963" t="s">
        <v>2017</v>
      </c>
      <c r="D963" t="s">
        <v>1242</v>
      </c>
      <c r="E963" s="14">
        <v>-0.13033500000000001</v>
      </c>
      <c r="F963" s="14">
        <v>1.7778800000000001E-2</v>
      </c>
      <c r="G963" s="2">
        <v>2.5299999999999998E-13</v>
      </c>
      <c r="H963" s="14">
        <v>-1.0096000000000001E-2</v>
      </c>
      <c r="I963" s="14">
        <v>4.0426799999999999E-3</v>
      </c>
      <c r="J963" s="21">
        <v>1.2602500000000001E-2</v>
      </c>
      <c r="K963">
        <v>3</v>
      </c>
      <c r="L963" t="s">
        <v>822</v>
      </c>
      <c r="M963" s="2">
        <f t="shared" si="15"/>
        <v>1.285455</v>
      </c>
      <c r="N963">
        <v>0</v>
      </c>
    </row>
    <row r="964" spans="1:14" x14ac:dyDescent="0.25">
      <c r="A964">
        <v>1</v>
      </c>
      <c r="B964">
        <v>76217169</v>
      </c>
      <c r="C964" t="s">
        <v>2032</v>
      </c>
      <c r="D964" t="s">
        <v>1236</v>
      </c>
      <c r="E964" s="14">
        <v>-0.13009399999999999</v>
      </c>
      <c r="F964" s="14">
        <v>1.7752E-2</v>
      </c>
      <c r="G964" s="2">
        <v>2.5800000000000001E-13</v>
      </c>
      <c r="H964" s="14">
        <v>-9.9675500000000004E-3</v>
      </c>
      <c r="I964" s="14">
        <v>3.9952399999999997E-3</v>
      </c>
      <c r="J964" s="21">
        <v>1.2691600000000001E-2</v>
      </c>
      <c r="K964">
        <v>3</v>
      </c>
      <c r="L964" t="s">
        <v>822</v>
      </c>
      <c r="M964" s="2">
        <f t="shared" si="15"/>
        <v>1.2945432000000001</v>
      </c>
      <c r="N964">
        <v>0</v>
      </c>
    </row>
    <row r="965" spans="1:14" x14ac:dyDescent="0.25">
      <c r="A965">
        <v>1</v>
      </c>
      <c r="B965">
        <v>76216330</v>
      </c>
      <c r="C965" t="s">
        <v>2031</v>
      </c>
      <c r="D965" t="s">
        <v>1241</v>
      </c>
      <c r="E965" s="14">
        <v>-0.12726399999999999</v>
      </c>
      <c r="F965" s="14">
        <v>1.7848599999999999E-2</v>
      </c>
      <c r="G965" s="2">
        <v>1.1E-12</v>
      </c>
      <c r="H965" s="14">
        <v>-9.9626899999999997E-3</v>
      </c>
      <c r="I965" s="14">
        <v>3.9946399999999998E-3</v>
      </c>
      <c r="J965" s="21">
        <v>1.27216E-2</v>
      </c>
      <c r="K965">
        <v>3</v>
      </c>
      <c r="L965" t="s">
        <v>822</v>
      </c>
      <c r="M965" s="2">
        <f t="shared" si="15"/>
        <v>1.2976032</v>
      </c>
      <c r="N965">
        <v>0</v>
      </c>
    </row>
    <row r="966" spans="1:14" x14ac:dyDescent="0.25">
      <c r="A966">
        <v>1</v>
      </c>
      <c r="B966">
        <v>76135946</v>
      </c>
      <c r="C966" t="s">
        <v>1995</v>
      </c>
      <c r="D966" t="s">
        <v>1242</v>
      </c>
      <c r="E966" s="14">
        <v>-0.132851</v>
      </c>
      <c r="F966" s="14">
        <v>1.7770500000000002E-2</v>
      </c>
      <c r="G966" s="2">
        <v>8.5500000000000002E-14</v>
      </c>
      <c r="H966" s="14">
        <v>-1.00036E-2</v>
      </c>
      <c r="I966" s="14">
        <v>4.0128799999999999E-3</v>
      </c>
      <c r="J966" s="21">
        <v>1.27624E-2</v>
      </c>
      <c r="K966">
        <v>3</v>
      </c>
      <c r="L966" t="s">
        <v>822</v>
      </c>
      <c r="M966" s="2">
        <f t="shared" si="15"/>
        <v>1.3017647999999999</v>
      </c>
      <c r="N966">
        <v>0</v>
      </c>
    </row>
    <row r="967" spans="1:14" x14ac:dyDescent="0.25">
      <c r="A967">
        <v>1</v>
      </c>
      <c r="B967">
        <v>76278877</v>
      </c>
      <c r="C967" t="s">
        <v>2072</v>
      </c>
      <c r="D967" t="s">
        <v>1241</v>
      </c>
      <c r="E967" s="14">
        <v>0.18462200000000001</v>
      </c>
      <c r="F967" s="14">
        <v>2.5466599999999999E-2</v>
      </c>
      <c r="G967" s="2">
        <v>4.5299999999999999E-13</v>
      </c>
      <c r="H967" s="14">
        <v>-2.6634100000000001E-2</v>
      </c>
      <c r="I967" s="14">
        <v>1.07148E-2</v>
      </c>
      <c r="J967" s="21">
        <v>1.3021E-2</v>
      </c>
      <c r="K967">
        <v>3</v>
      </c>
      <c r="L967" t="s">
        <v>830</v>
      </c>
      <c r="M967" s="2">
        <f t="shared" si="15"/>
        <v>1.3281419999999999</v>
      </c>
      <c r="N967">
        <v>0</v>
      </c>
    </row>
    <row r="968" spans="1:14" x14ac:dyDescent="0.25">
      <c r="A968">
        <v>1</v>
      </c>
      <c r="B968">
        <v>76137606</v>
      </c>
      <c r="C968" t="s">
        <v>1998</v>
      </c>
      <c r="D968" t="s">
        <v>1241</v>
      </c>
      <c r="E968" s="14">
        <v>-0.13177700000000001</v>
      </c>
      <c r="F968" s="14">
        <v>1.7759199999999999E-2</v>
      </c>
      <c r="G968" s="2">
        <v>1.3E-13</v>
      </c>
      <c r="H968" s="14">
        <v>-9.9361599999999994E-3</v>
      </c>
      <c r="I968" s="14">
        <v>4.0409699999999996E-3</v>
      </c>
      <c r="J968" s="21">
        <v>1.4033500000000001E-2</v>
      </c>
      <c r="K968">
        <v>3</v>
      </c>
      <c r="L968" t="s">
        <v>822</v>
      </c>
      <c r="M968" s="2">
        <f t="shared" si="15"/>
        <v>1.4314170000000002</v>
      </c>
      <c r="N968">
        <v>0</v>
      </c>
    </row>
    <row r="969" spans="1:14" x14ac:dyDescent="0.25">
      <c r="A969">
        <v>1</v>
      </c>
      <c r="B969">
        <v>76367857</v>
      </c>
      <c r="C969" t="s">
        <v>2114</v>
      </c>
      <c r="D969" t="s">
        <v>1241</v>
      </c>
      <c r="E969" s="14">
        <v>-0.10582999999999999</v>
      </c>
      <c r="F969" s="14">
        <v>1.9130899999999999E-2</v>
      </c>
      <c r="G969" s="2">
        <v>3.2800000000000003E-8</v>
      </c>
      <c r="H969" s="14">
        <v>-1.07461E-2</v>
      </c>
      <c r="I969" s="14">
        <v>4.4006100000000001E-3</v>
      </c>
      <c r="J969" s="21">
        <v>1.4705299999999999E-2</v>
      </c>
      <c r="K969">
        <v>3</v>
      </c>
      <c r="L969" t="s">
        <v>822</v>
      </c>
      <c r="M969" s="2">
        <f t="shared" si="15"/>
        <v>1.4999406</v>
      </c>
      <c r="N969">
        <v>0</v>
      </c>
    </row>
    <row r="970" spans="1:14" x14ac:dyDescent="0.25">
      <c r="A970">
        <v>1</v>
      </c>
      <c r="B970">
        <v>76392437</v>
      </c>
      <c r="C970" t="s">
        <v>2132</v>
      </c>
      <c r="D970" t="s">
        <v>1235</v>
      </c>
      <c r="E970" s="14">
        <v>-0.10886899999999999</v>
      </c>
      <c r="F970" s="14">
        <v>1.8987199999999999E-2</v>
      </c>
      <c r="G970" s="2">
        <v>1.02E-8</v>
      </c>
      <c r="H970" s="14">
        <v>1.0684600000000001E-2</v>
      </c>
      <c r="I970" s="14">
        <v>4.3847399999999998E-3</v>
      </c>
      <c r="J970" s="21">
        <v>1.49175E-2</v>
      </c>
      <c r="K970">
        <v>3</v>
      </c>
      <c r="L970" t="s">
        <v>822</v>
      </c>
      <c r="M970" s="2">
        <f t="shared" si="15"/>
        <v>1.521585</v>
      </c>
      <c r="N970">
        <v>0</v>
      </c>
    </row>
    <row r="971" spans="1:14" x14ac:dyDescent="0.25">
      <c r="A971">
        <v>1</v>
      </c>
      <c r="B971">
        <v>76209754</v>
      </c>
      <c r="C971" t="s">
        <v>2025</v>
      </c>
      <c r="D971" t="s">
        <v>1236</v>
      </c>
      <c r="E971" s="14">
        <v>-0.129417</v>
      </c>
      <c r="F971" s="14">
        <v>1.7762799999999999E-2</v>
      </c>
      <c r="G971" s="2">
        <v>3.5300000000000001E-13</v>
      </c>
      <c r="H971" s="14">
        <v>-9.7776700000000005E-3</v>
      </c>
      <c r="I971" s="14">
        <v>4.0199299999999997E-3</v>
      </c>
      <c r="J971" s="21">
        <v>1.5102000000000001E-2</v>
      </c>
      <c r="K971">
        <v>3</v>
      </c>
      <c r="L971" t="s">
        <v>822</v>
      </c>
      <c r="M971" s="2">
        <f t="shared" si="15"/>
        <v>1.5404040000000001</v>
      </c>
      <c r="N971">
        <v>0</v>
      </c>
    </row>
    <row r="972" spans="1:14" x14ac:dyDescent="0.25">
      <c r="A972">
        <v>1</v>
      </c>
      <c r="B972">
        <v>76461214</v>
      </c>
      <c r="C972" t="s">
        <v>2164</v>
      </c>
      <c r="D972" t="s">
        <v>1236</v>
      </c>
      <c r="E972" s="14">
        <v>-0.107349</v>
      </c>
      <c r="F972" s="14">
        <v>1.9416699999999999E-2</v>
      </c>
      <c r="G972" s="2">
        <v>3.3400000000000001E-8</v>
      </c>
      <c r="H972" s="14">
        <v>-1.0633399999999999E-2</v>
      </c>
      <c r="I972" s="14">
        <v>4.3765100000000001E-3</v>
      </c>
      <c r="J972" s="21">
        <v>1.5212E-2</v>
      </c>
      <c r="K972">
        <v>3</v>
      </c>
      <c r="L972" t="s">
        <v>822</v>
      </c>
      <c r="M972" s="2">
        <f t="shared" si="15"/>
        <v>1.5516239999999999</v>
      </c>
      <c r="N972">
        <v>0</v>
      </c>
    </row>
    <row r="973" spans="1:14" x14ac:dyDescent="0.25">
      <c r="A973">
        <v>1</v>
      </c>
      <c r="B973">
        <v>76333846</v>
      </c>
      <c r="C973" t="s">
        <v>2096</v>
      </c>
      <c r="D973" t="s">
        <v>1236</v>
      </c>
      <c r="E973" s="14">
        <v>-0.114424</v>
      </c>
      <c r="F973" s="14">
        <v>1.8685899999999998E-2</v>
      </c>
      <c r="G973" s="2">
        <v>9.6199999999999999E-10</v>
      </c>
      <c r="H973" s="14">
        <v>1.03392E-2</v>
      </c>
      <c r="I973" s="14">
        <v>4.2724499999999997E-3</v>
      </c>
      <c r="J973" s="21">
        <v>1.56224E-2</v>
      </c>
      <c r="K973">
        <v>3</v>
      </c>
      <c r="L973" t="s">
        <v>822</v>
      </c>
      <c r="M973" s="2">
        <f t="shared" si="15"/>
        <v>1.5934847999999999</v>
      </c>
      <c r="N973">
        <v>0</v>
      </c>
    </row>
    <row r="974" spans="1:14" x14ac:dyDescent="0.25">
      <c r="A974">
        <v>1</v>
      </c>
      <c r="B974">
        <v>76333163</v>
      </c>
      <c r="C974" t="s">
        <v>2095</v>
      </c>
      <c r="D974" t="s">
        <v>1242</v>
      </c>
      <c r="E974" s="14">
        <v>-0.114505</v>
      </c>
      <c r="F974" s="14">
        <v>1.86857E-2</v>
      </c>
      <c r="G974" s="2">
        <v>9.3600000000000008E-10</v>
      </c>
      <c r="H974" s="14">
        <v>-1.03366E-2</v>
      </c>
      <c r="I974" s="14">
        <v>4.2721599999999997E-3</v>
      </c>
      <c r="J974" s="21">
        <v>1.56407E-2</v>
      </c>
      <c r="K974">
        <v>3</v>
      </c>
      <c r="L974" t="s">
        <v>822</v>
      </c>
      <c r="M974" s="2">
        <f t="shared" si="15"/>
        <v>1.5953514</v>
      </c>
      <c r="N974">
        <v>0</v>
      </c>
    </row>
    <row r="975" spans="1:14" x14ac:dyDescent="0.25">
      <c r="A975">
        <v>1</v>
      </c>
      <c r="B975">
        <v>76332637</v>
      </c>
      <c r="C975" t="s">
        <v>2093</v>
      </c>
      <c r="D975" t="s">
        <v>1236</v>
      </c>
      <c r="E975" s="14">
        <v>-0.114424</v>
      </c>
      <c r="F975" s="14">
        <v>1.8685899999999998E-2</v>
      </c>
      <c r="G975" s="2">
        <v>9.6199999999999999E-10</v>
      </c>
      <c r="H975" s="14">
        <v>1.0336400000000001E-2</v>
      </c>
      <c r="I975" s="14">
        <v>4.2721299999999999E-3</v>
      </c>
      <c r="J975" s="21">
        <v>1.56426E-2</v>
      </c>
      <c r="K975">
        <v>3</v>
      </c>
      <c r="L975" t="s">
        <v>822</v>
      </c>
      <c r="M975" s="2">
        <f t="shared" si="15"/>
        <v>1.5955451999999999</v>
      </c>
      <c r="N975">
        <v>0</v>
      </c>
    </row>
    <row r="976" spans="1:14" x14ac:dyDescent="0.25">
      <c r="A976">
        <v>1</v>
      </c>
      <c r="B976">
        <v>76476034</v>
      </c>
      <c r="C976" t="s">
        <v>2175</v>
      </c>
      <c r="D976" t="s">
        <v>1242</v>
      </c>
      <c r="E976" s="14">
        <v>0.18895899999999999</v>
      </c>
      <c r="F976" s="14">
        <v>2.7639400000000001E-2</v>
      </c>
      <c r="G976" s="2">
        <v>8.6500000000000005E-12</v>
      </c>
      <c r="H976" s="14">
        <v>2.9477300000000001E-2</v>
      </c>
      <c r="I976" s="14">
        <v>1.2188900000000001E-2</v>
      </c>
      <c r="J976" s="21">
        <v>1.5691299999999998E-2</v>
      </c>
      <c r="K976">
        <v>3</v>
      </c>
      <c r="L976" t="s">
        <v>830</v>
      </c>
      <c r="M976" s="2">
        <f t="shared" si="15"/>
        <v>1.6005125999999998</v>
      </c>
      <c r="N976">
        <v>0</v>
      </c>
    </row>
    <row r="977" spans="1:14" x14ac:dyDescent="0.25">
      <c r="A977">
        <v>1</v>
      </c>
      <c r="B977">
        <v>76320441</v>
      </c>
      <c r="C977" t="s">
        <v>2091</v>
      </c>
      <c r="D977" t="s">
        <v>1241</v>
      </c>
      <c r="E977" s="14">
        <v>-0.114424</v>
      </c>
      <c r="F977" s="14">
        <v>1.8685899999999998E-2</v>
      </c>
      <c r="G977" s="2">
        <v>9.6199999999999999E-10</v>
      </c>
      <c r="H977" s="14">
        <v>1.0330499999999999E-2</v>
      </c>
      <c r="I977" s="14">
        <v>4.2749600000000004E-3</v>
      </c>
      <c r="J977" s="21">
        <v>1.5770699999999999E-2</v>
      </c>
      <c r="K977">
        <v>3</v>
      </c>
      <c r="L977" t="s">
        <v>822</v>
      </c>
      <c r="M977" s="2">
        <f t="shared" si="15"/>
        <v>1.6086113999999998</v>
      </c>
      <c r="N977">
        <v>0</v>
      </c>
    </row>
    <row r="978" spans="1:14" x14ac:dyDescent="0.25">
      <c r="A978">
        <v>1</v>
      </c>
      <c r="B978">
        <v>76317910</v>
      </c>
      <c r="C978" t="s">
        <v>2090</v>
      </c>
      <c r="D978" t="s">
        <v>1235</v>
      </c>
      <c r="E978" s="14">
        <v>-0.114424</v>
      </c>
      <c r="F978" s="14">
        <v>1.8685899999999998E-2</v>
      </c>
      <c r="G978" s="2">
        <v>9.6199999999999999E-10</v>
      </c>
      <c r="H978" s="14">
        <v>1.0330000000000001E-2</v>
      </c>
      <c r="I978" s="14">
        <v>4.2755299999999996E-3</v>
      </c>
      <c r="J978" s="21">
        <v>1.5789299999999999E-2</v>
      </c>
      <c r="K978">
        <v>3</v>
      </c>
      <c r="L978" t="s">
        <v>822</v>
      </c>
      <c r="M978" s="2">
        <f t="shared" si="15"/>
        <v>1.6105086</v>
      </c>
      <c r="N978">
        <v>0</v>
      </c>
    </row>
    <row r="979" spans="1:14" x14ac:dyDescent="0.25">
      <c r="A979">
        <v>1</v>
      </c>
      <c r="B979">
        <v>76464261</v>
      </c>
      <c r="C979" t="s">
        <v>2168</v>
      </c>
      <c r="D979" t="s">
        <v>1241</v>
      </c>
      <c r="E979" s="14">
        <v>-0.10830099999999999</v>
      </c>
      <c r="F979" s="14">
        <v>1.9406300000000001E-2</v>
      </c>
      <c r="G979" s="2">
        <v>2.48E-8</v>
      </c>
      <c r="H979" s="14">
        <v>-1.0570299999999999E-2</v>
      </c>
      <c r="I979" s="14">
        <v>4.3772300000000002E-3</v>
      </c>
      <c r="J979" s="21">
        <v>1.5843300000000001E-2</v>
      </c>
      <c r="K979">
        <v>3</v>
      </c>
      <c r="L979" t="s">
        <v>822</v>
      </c>
      <c r="M979" s="2">
        <f t="shared" si="15"/>
        <v>1.6160166</v>
      </c>
      <c r="N979">
        <v>0</v>
      </c>
    </row>
    <row r="980" spans="1:14" x14ac:dyDescent="0.25">
      <c r="A980">
        <v>1</v>
      </c>
      <c r="B980">
        <v>76473299</v>
      </c>
      <c r="C980" t="s">
        <v>2173</v>
      </c>
      <c r="D980" t="s">
        <v>1241</v>
      </c>
      <c r="E980" s="14">
        <v>-0.107335</v>
      </c>
      <c r="F980" s="14">
        <v>1.9406199999999998E-2</v>
      </c>
      <c r="G980" s="2">
        <v>3.2899999999999997E-8</v>
      </c>
      <c r="H980" s="14">
        <v>-1.0575899999999999E-2</v>
      </c>
      <c r="I980" s="14">
        <v>4.3796800000000004E-3</v>
      </c>
      <c r="J980" s="21">
        <v>1.5846200000000001E-2</v>
      </c>
      <c r="K980">
        <v>3</v>
      </c>
      <c r="L980" t="s">
        <v>822</v>
      </c>
      <c r="M980" s="2">
        <f t="shared" si="15"/>
        <v>1.6163124000000002</v>
      </c>
      <c r="N980">
        <v>0</v>
      </c>
    </row>
    <row r="981" spans="1:14" x14ac:dyDescent="0.25">
      <c r="A981">
        <v>1</v>
      </c>
      <c r="B981">
        <v>76344711</v>
      </c>
      <c r="C981" t="s">
        <v>2101</v>
      </c>
      <c r="D981" t="s">
        <v>1235</v>
      </c>
      <c r="E981" s="14">
        <v>-0.107067</v>
      </c>
      <c r="F981" s="14">
        <v>1.9121300000000001E-2</v>
      </c>
      <c r="G981" s="2">
        <v>2.2300000000000001E-8</v>
      </c>
      <c r="H981" s="14">
        <v>1.07119E-2</v>
      </c>
      <c r="I981" s="14">
        <v>4.4504200000000001E-3</v>
      </c>
      <c r="J981" s="21">
        <v>1.6188399999999999E-2</v>
      </c>
      <c r="K981">
        <v>3</v>
      </c>
      <c r="L981" t="s">
        <v>822</v>
      </c>
      <c r="M981" s="2">
        <f t="shared" si="15"/>
        <v>1.6512167999999998</v>
      </c>
      <c r="N981">
        <v>0</v>
      </c>
    </row>
    <row r="982" spans="1:14" x14ac:dyDescent="0.25">
      <c r="A982">
        <v>1</v>
      </c>
      <c r="B982">
        <v>76409655</v>
      </c>
      <c r="C982" t="s">
        <v>2146</v>
      </c>
      <c r="D982" t="s">
        <v>1241</v>
      </c>
      <c r="E982" s="14">
        <v>-0.10878699999999999</v>
      </c>
      <c r="F982" s="14">
        <v>1.89876E-2</v>
      </c>
      <c r="G982" s="2">
        <v>1.05E-8</v>
      </c>
      <c r="H982" s="14">
        <v>1.04583E-2</v>
      </c>
      <c r="I982" s="14">
        <v>4.38296E-3</v>
      </c>
      <c r="J982" s="21">
        <v>1.71317E-2</v>
      </c>
      <c r="K982">
        <v>3</v>
      </c>
      <c r="L982" t="s">
        <v>822</v>
      </c>
      <c r="M982" s="2">
        <f t="shared" si="15"/>
        <v>1.7474334</v>
      </c>
      <c r="N982">
        <v>0</v>
      </c>
    </row>
    <row r="983" spans="1:14" x14ac:dyDescent="0.25">
      <c r="A983">
        <v>1</v>
      </c>
      <c r="B983">
        <v>76316619</v>
      </c>
      <c r="C983" t="s">
        <v>2088</v>
      </c>
      <c r="D983" t="s">
        <v>1236</v>
      </c>
      <c r="E983" s="14">
        <v>-0.114505</v>
      </c>
      <c r="F983" s="14">
        <v>1.86857E-2</v>
      </c>
      <c r="G983" s="2">
        <v>9.3600000000000008E-10</v>
      </c>
      <c r="H983" s="14">
        <v>-1.03362E-2</v>
      </c>
      <c r="I983" s="14">
        <v>4.3390700000000004E-3</v>
      </c>
      <c r="J983" s="21">
        <v>1.73186E-2</v>
      </c>
      <c r="K983">
        <v>3</v>
      </c>
      <c r="L983" t="s">
        <v>822</v>
      </c>
      <c r="M983" s="2">
        <f t="shared" si="15"/>
        <v>1.7664972000000001</v>
      </c>
      <c r="N983">
        <v>0</v>
      </c>
    </row>
    <row r="984" spans="1:14" x14ac:dyDescent="0.25">
      <c r="A984">
        <v>1</v>
      </c>
      <c r="B984">
        <v>76241323</v>
      </c>
      <c r="C984" t="s">
        <v>2051</v>
      </c>
      <c r="D984" t="s">
        <v>1236</v>
      </c>
      <c r="E984" s="14">
        <v>0.101698</v>
      </c>
      <c r="F984" s="14">
        <v>1.54205E-2</v>
      </c>
      <c r="G984" s="2">
        <v>4.5E-11</v>
      </c>
      <c r="H984" s="14">
        <v>-1.56775E-2</v>
      </c>
      <c r="I984" s="14">
        <v>6.6006199999999998E-3</v>
      </c>
      <c r="J984" s="21">
        <v>1.7647699999999999E-2</v>
      </c>
      <c r="K984">
        <v>3</v>
      </c>
      <c r="L984" t="s">
        <v>968</v>
      </c>
      <c r="M984" s="2">
        <f t="shared" si="15"/>
        <v>1.8000653999999998</v>
      </c>
      <c r="N984">
        <v>0</v>
      </c>
    </row>
    <row r="985" spans="1:14" x14ac:dyDescent="0.25">
      <c r="A985">
        <v>1</v>
      </c>
      <c r="B985">
        <v>76402212</v>
      </c>
      <c r="C985" t="s">
        <v>2144</v>
      </c>
      <c r="D985" t="s">
        <v>1235</v>
      </c>
      <c r="E985" s="14">
        <v>-0.108666</v>
      </c>
      <c r="F985" s="14">
        <v>1.8994899999999999E-2</v>
      </c>
      <c r="G985" s="2">
        <v>1.0999999999999999E-8</v>
      </c>
      <c r="H985" s="14">
        <v>1.03988E-2</v>
      </c>
      <c r="I985" s="14">
        <v>4.4005900000000002E-3</v>
      </c>
      <c r="J985" s="21">
        <v>1.8233200000000001E-2</v>
      </c>
      <c r="K985">
        <v>3</v>
      </c>
      <c r="L985" t="s">
        <v>822</v>
      </c>
      <c r="M985" s="2">
        <f t="shared" si="15"/>
        <v>1.8597864000000002</v>
      </c>
      <c r="N985">
        <v>0</v>
      </c>
    </row>
    <row r="986" spans="1:14" x14ac:dyDescent="0.25">
      <c r="A986">
        <v>1</v>
      </c>
      <c r="B986">
        <v>76240679</v>
      </c>
      <c r="C986" t="s">
        <v>2049</v>
      </c>
      <c r="D986" t="s">
        <v>1236</v>
      </c>
      <c r="E986" s="14">
        <v>0.12740399999999999</v>
      </c>
      <c r="F986" s="14">
        <v>1.51343E-2</v>
      </c>
      <c r="G986" s="2">
        <v>4.4200000000000002E-17</v>
      </c>
      <c r="H986" s="14">
        <v>-1.66719E-2</v>
      </c>
      <c r="I986" s="14">
        <v>7.0613400000000002E-3</v>
      </c>
      <c r="J986" s="21">
        <v>1.8333100000000001E-2</v>
      </c>
      <c r="K986">
        <v>3</v>
      </c>
      <c r="L986" t="s">
        <v>830</v>
      </c>
      <c r="M986" s="2">
        <f t="shared" si="15"/>
        <v>1.8699762000000002</v>
      </c>
      <c r="N986">
        <v>0</v>
      </c>
    </row>
    <row r="987" spans="1:14" x14ac:dyDescent="0.25">
      <c r="A987">
        <v>1</v>
      </c>
      <c r="B987">
        <v>76372020</v>
      </c>
      <c r="C987" t="s">
        <v>2116</v>
      </c>
      <c r="D987" t="s">
        <v>1235</v>
      </c>
      <c r="E987" s="14">
        <v>-0.105985</v>
      </c>
      <c r="F987" s="14">
        <v>1.9138100000000002E-2</v>
      </c>
      <c r="G987" s="2">
        <v>3.1699999999999999E-8</v>
      </c>
      <c r="H987" s="14">
        <v>-1.01949E-2</v>
      </c>
      <c r="I987" s="14">
        <v>4.3419699999999997E-3</v>
      </c>
      <c r="J987" s="21">
        <v>1.89847E-2</v>
      </c>
      <c r="K987">
        <v>3</v>
      </c>
      <c r="L987" t="s">
        <v>822</v>
      </c>
      <c r="M987" s="2">
        <f t="shared" si="15"/>
        <v>1.9364394</v>
      </c>
      <c r="N987">
        <v>0</v>
      </c>
    </row>
    <row r="988" spans="1:14" x14ac:dyDescent="0.25">
      <c r="A988">
        <v>1</v>
      </c>
      <c r="B988">
        <v>76370228</v>
      </c>
      <c r="C988" t="s">
        <v>2115</v>
      </c>
      <c r="D988" t="s">
        <v>1241</v>
      </c>
      <c r="E988" s="14">
        <v>-0.106132</v>
      </c>
      <c r="F988" s="14">
        <v>1.91307E-2</v>
      </c>
      <c r="G988" s="2">
        <v>2.9900000000000003E-8</v>
      </c>
      <c r="H988" s="14">
        <v>-1.0179000000000001E-2</v>
      </c>
      <c r="I988" s="14">
        <v>4.3382100000000003E-3</v>
      </c>
      <c r="J988" s="21">
        <v>1.9067899999999999E-2</v>
      </c>
      <c r="K988">
        <v>3</v>
      </c>
      <c r="L988" t="s">
        <v>822</v>
      </c>
      <c r="M988" s="2">
        <f t="shared" si="15"/>
        <v>1.9449257999999998</v>
      </c>
      <c r="N988">
        <v>0</v>
      </c>
    </row>
    <row r="989" spans="1:14" x14ac:dyDescent="0.25">
      <c r="A989">
        <v>1</v>
      </c>
      <c r="B989">
        <v>76240768</v>
      </c>
      <c r="C989" t="s">
        <v>2050</v>
      </c>
      <c r="D989" t="s">
        <v>1236</v>
      </c>
      <c r="E989" s="14">
        <v>0.101706</v>
      </c>
      <c r="F989" s="14">
        <v>1.5421300000000001E-2</v>
      </c>
      <c r="G989" s="2">
        <v>4.4900000000000001E-11</v>
      </c>
      <c r="H989" s="14">
        <v>-1.5569899999999999E-2</v>
      </c>
      <c r="I989" s="14">
        <v>6.6569699999999999E-3</v>
      </c>
      <c r="J989" s="21">
        <v>1.94521E-2</v>
      </c>
      <c r="K989">
        <v>3</v>
      </c>
      <c r="L989" t="s">
        <v>968</v>
      </c>
      <c r="M989" s="2">
        <f t="shared" si="15"/>
        <v>1.9841142000000001</v>
      </c>
      <c r="N989">
        <v>0</v>
      </c>
    </row>
    <row r="990" spans="1:14" x14ac:dyDescent="0.25">
      <c r="A990">
        <v>1</v>
      </c>
      <c r="B990">
        <v>76354333</v>
      </c>
      <c r="C990" t="s">
        <v>2103</v>
      </c>
      <c r="D990" t="s">
        <v>1235</v>
      </c>
      <c r="E990" s="14">
        <v>-0.10656</v>
      </c>
      <c r="F990" s="14">
        <v>1.9129199999999999E-2</v>
      </c>
      <c r="G990" s="2">
        <v>2.6300000000000001E-8</v>
      </c>
      <c r="H990" s="14">
        <v>-1.01055E-2</v>
      </c>
      <c r="I990" s="14">
        <v>4.3293899999999998E-3</v>
      </c>
      <c r="J990" s="21">
        <v>1.9699100000000001E-2</v>
      </c>
      <c r="K990">
        <v>3</v>
      </c>
      <c r="L990" t="s">
        <v>822</v>
      </c>
      <c r="M990" s="2">
        <f t="shared" si="15"/>
        <v>2.0093082</v>
      </c>
      <c r="N990">
        <v>0</v>
      </c>
    </row>
    <row r="991" spans="1:14" x14ac:dyDescent="0.25">
      <c r="A991">
        <v>1</v>
      </c>
      <c r="B991">
        <v>76306809</v>
      </c>
      <c r="C991" t="s">
        <v>2081</v>
      </c>
      <c r="D991" t="s">
        <v>1235</v>
      </c>
      <c r="E991" s="14">
        <v>0.183201</v>
      </c>
      <c r="F991" s="14">
        <v>2.5339199999999999E-2</v>
      </c>
      <c r="G991" s="2">
        <v>5.2399999999999999E-13</v>
      </c>
      <c r="H991" s="14">
        <v>2.4953800000000002E-2</v>
      </c>
      <c r="I991" s="14">
        <v>1.0743900000000001E-2</v>
      </c>
      <c r="J991" s="21">
        <v>2.03143E-2</v>
      </c>
      <c r="K991">
        <v>3</v>
      </c>
      <c r="L991" t="s">
        <v>830</v>
      </c>
      <c r="M991" s="2">
        <f t="shared" si="15"/>
        <v>2.0720586000000001</v>
      </c>
      <c r="N991">
        <v>0</v>
      </c>
    </row>
    <row r="992" spans="1:14" x14ac:dyDescent="0.25">
      <c r="A992">
        <v>1</v>
      </c>
      <c r="B992">
        <v>76270040</v>
      </c>
      <c r="C992" t="s">
        <v>2063</v>
      </c>
      <c r="D992" t="s">
        <v>1235</v>
      </c>
      <c r="E992" s="14">
        <v>0.181949</v>
      </c>
      <c r="F992" s="14">
        <v>2.5319000000000001E-2</v>
      </c>
      <c r="G992" s="2">
        <v>7.1999999999999996E-13</v>
      </c>
      <c r="H992" s="14">
        <v>-2.4842199999999998E-2</v>
      </c>
      <c r="I992" s="14">
        <v>1.07589E-2</v>
      </c>
      <c r="J992" s="21">
        <v>2.10592E-2</v>
      </c>
      <c r="K992">
        <v>3</v>
      </c>
      <c r="L992" t="s">
        <v>830</v>
      </c>
      <c r="M992" s="2">
        <f t="shared" si="15"/>
        <v>2.1480383999999999</v>
      </c>
      <c r="N992">
        <v>0</v>
      </c>
    </row>
    <row r="993" spans="1:14" x14ac:dyDescent="0.25">
      <c r="A993">
        <v>1</v>
      </c>
      <c r="B993">
        <v>76272357</v>
      </c>
      <c r="C993" t="s">
        <v>2064</v>
      </c>
      <c r="D993" t="s">
        <v>1236</v>
      </c>
      <c r="E993" s="14">
        <v>0.18199399999999999</v>
      </c>
      <c r="F993" s="14">
        <v>2.5340100000000001E-2</v>
      </c>
      <c r="G993" s="2">
        <v>7.4299999999999996E-13</v>
      </c>
      <c r="H993" s="14">
        <v>-2.4747600000000002E-2</v>
      </c>
      <c r="I993" s="14">
        <v>1.0752899999999999E-2</v>
      </c>
      <c r="J993" s="21">
        <v>2.1480599999999999E-2</v>
      </c>
      <c r="K993">
        <v>3</v>
      </c>
      <c r="L993" t="s">
        <v>830</v>
      </c>
      <c r="M993" s="2">
        <f t="shared" si="15"/>
        <v>2.1910211999999998</v>
      </c>
      <c r="N993">
        <v>0</v>
      </c>
    </row>
    <row r="994" spans="1:14" x14ac:dyDescent="0.25">
      <c r="A994">
        <v>1</v>
      </c>
      <c r="B994">
        <v>76273594</v>
      </c>
      <c r="C994" t="s">
        <v>2066</v>
      </c>
      <c r="D994" t="s">
        <v>1236</v>
      </c>
      <c r="E994" s="14">
        <v>0.18199399999999999</v>
      </c>
      <c r="F994" s="14">
        <v>2.5340100000000001E-2</v>
      </c>
      <c r="G994" s="2">
        <v>7.4299999999999996E-13</v>
      </c>
      <c r="H994" s="14">
        <v>-2.4734300000000001E-2</v>
      </c>
      <c r="I994" s="14">
        <v>1.0752100000000001E-2</v>
      </c>
      <c r="J994" s="21">
        <v>2.15406E-2</v>
      </c>
      <c r="K994">
        <v>3</v>
      </c>
      <c r="L994" t="s">
        <v>830</v>
      </c>
      <c r="M994" s="2">
        <f t="shared" si="15"/>
        <v>2.1971411999999999</v>
      </c>
      <c r="N994">
        <v>0</v>
      </c>
    </row>
    <row r="995" spans="1:14" x14ac:dyDescent="0.25">
      <c r="A995">
        <v>1</v>
      </c>
      <c r="B995">
        <v>76275100</v>
      </c>
      <c r="C995" t="s">
        <v>2069</v>
      </c>
      <c r="D995" t="s">
        <v>1242</v>
      </c>
      <c r="E995" s="14">
        <v>0.18199399999999999</v>
      </c>
      <c r="F995" s="14">
        <v>2.5340100000000001E-2</v>
      </c>
      <c r="G995" s="2">
        <v>7.4299999999999996E-13</v>
      </c>
      <c r="H995" s="14">
        <v>-2.4702100000000001E-2</v>
      </c>
      <c r="I995" s="14">
        <v>1.07499E-2</v>
      </c>
      <c r="J995" s="21">
        <v>2.1683899999999999E-2</v>
      </c>
      <c r="K995">
        <v>3</v>
      </c>
      <c r="L995" t="s">
        <v>830</v>
      </c>
      <c r="M995" s="2">
        <f t="shared" si="15"/>
        <v>2.2117578</v>
      </c>
      <c r="N995">
        <v>0</v>
      </c>
    </row>
    <row r="996" spans="1:14" x14ac:dyDescent="0.25">
      <c r="A996">
        <v>1</v>
      </c>
      <c r="B996">
        <v>76275178</v>
      </c>
      <c r="C996" t="s">
        <v>2070</v>
      </c>
      <c r="D996" t="s">
        <v>1236</v>
      </c>
      <c r="E996" s="14">
        <v>0.181949</v>
      </c>
      <c r="F996" s="14">
        <v>2.5319000000000001E-2</v>
      </c>
      <c r="G996" s="2">
        <v>7.1999999999999996E-13</v>
      </c>
      <c r="H996" s="14">
        <v>-2.4698399999999999E-2</v>
      </c>
      <c r="I996" s="14">
        <v>1.07496E-2</v>
      </c>
      <c r="J996" s="21">
        <v>2.17001E-2</v>
      </c>
      <c r="K996">
        <v>3</v>
      </c>
      <c r="L996" t="s">
        <v>830</v>
      </c>
      <c r="M996" s="2">
        <f t="shared" si="15"/>
        <v>2.2134102000000002</v>
      </c>
      <c r="N996">
        <v>0</v>
      </c>
    </row>
    <row r="997" spans="1:14" x14ac:dyDescent="0.25">
      <c r="A997">
        <v>1</v>
      </c>
      <c r="B997">
        <v>76288587</v>
      </c>
      <c r="C997" t="s">
        <v>2075</v>
      </c>
      <c r="D997" t="s">
        <v>1241</v>
      </c>
      <c r="E997" s="14">
        <v>0.18312700000000001</v>
      </c>
      <c r="F997" s="14">
        <v>2.5334099999999998E-2</v>
      </c>
      <c r="G997" s="2">
        <v>5.2899999999999997E-13</v>
      </c>
      <c r="H997" s="14">
        <v>-2.4518700000000001E-2</v>
      </c>
      <c r="I997" s="14">
        <v>1.0719299999999999E-2</v>
      </c>
      <c r="J997" s="21">
        <v>2.2294100000000001E-2</v>
      </c>
      <c r="K997">
        <v>3</v>
      </c>
      <c r="L997" t="s">
        <v>830</v>
      </c>
      <c r="M997" s="2">
        <f t="shared" si="15"/>
        <v>2.2739981999999999</v>
      </c>
      <c r="N997">
        <v>0</v>
      </c>
    </row>
    <row r="998" spans="1:14" x14ac:dyDescent="0.25">
      <c r="A998">
        <v>1</v>
      </c>
      <c r="B998">
        <v>76284364</v>
      </c>
      <c r="C998" t="s">
        <v>2074</v>
      </c>
      <c r="D998" t="s">
        <v>1242</v>
      </c>
      <c r="E998" s="14">
        <v>0.18312700000000001</v>
      </c>
      <c r="F998" s="14">
        <v>2.5334099999999998E-2</v>
      </c>
      <c r="G998" s="2">
        <v>5.2899999999999997E-13</v>
      </c>
      <c r="H998" s="14">
        <v>-2.4447900000000002E-2</v>
      </c>
      <c r="I998" s="14">
        <v>1.0723E-2</v>
      </c>
      <c r="J998" s="21">
        <v>2.27301E-2</v>
      </c>
      <c r="K998">
        <v>3</v>
      </c>
      <c r="L998" t="s">
        <v>830</v>
      </c>
      <c r="M998" s="2">
        <f t="shared" si="15"/>
        <v>2.3184702000000001</v>
      </c>
      <c r="N998">
        <v>0</v>
      </c>
    </row>
    <row r="999" spans="1:14" x14ac:dyDescent="0.25">
      <c r="A999">
        <v>1</v>
      </c>
      <c r="B999">
        <v>76341643</v>
      </c>
      <c r="C999" t="s">
        <v>2099</v>
      </c>
      <c r="D999" t="s">
        <v>1242</v>
      </c>
      <c r="E999" s="14">
        <v>-0.107067</v>
      </c>
      <c r="F999" s="14">
        <v>1.9121300000000001E-2</v>
      </c>
      <c r="G999" s="2">
        <v>2.2300000000000001E-8</v>
      </c>
      <c r="H999" s="14">
        <v>9.8452499999999998E-3</v>
      </c>
      <c r="I999" s="14">
        <v>4.3258999999999997E-3</v>
      </c>
      <c r="J999" s="21">
        <v>2.29724E-2</v>
      </c>
      <c r="K999">
        <v>3</v>
      </c>
      <c r="L999" t="s">
        <v>822</v>
      </c>
      <c r="M999" s="2">
        <f t="shared" si="15"/>
        <v>2.3431848</v>
      </c>
      <c r="N999">
        <v>0</v>
      </c>
    </row>
    <row r="1000" spans="1:14" x14ac:dyDescent="0.25">
      <c r="A1000">
        <v>1</v>
      </c>
      <c r="B1000">
        <v>76342858</v>
      </c>
      <c r="C1000" t="s">
        <v>2100</v>
      </c>
      <c r="D1000" t="s">
        <v>1242</v>
      </c>
      <c r="E1000" s="14">
        <v>-0.106438</v>
      </c>
      <c r="F1000" s="14">
        <v>1.91296E-2</v>
      </c>
      <c r="G1000" s="2">
        <v>2.73E-8</v>
      </c>
      <c r="H1000" s="14">
        <v>-9.8402300000000002E-3</v>
      </c>
      <c r="I1000" s="14">
        <v>4.3260099999999999E-3</v>
      </c>
      <c r="J1000" s="21">
        <v>2.30455E-2</v>
      </c>
      <c r="K1000">
        <v>3</v>
      </c>
      <c r="L1000" t="s">
        <v>822</v>
      </c>
      <c r="M1000" s="2">
        <f t="shared" si="15"/>
        <v>2.350641</v>
      </c>
      <c r="N1000">
        <v>0</v>
      </c>
    </row>
    <row r="1001" spans="1:14" x14ac:dyDescent="0.25">
      <c r="A1001">
        <v>1</v>
      </c>
      <c r="B1001">
        <v>76340123</v>
      </c>
      <c r="C1001" t="s">
        <v>2097</v>
      </c>
      <c r="D1001" t="s">
        <v>1242</v>
      </c>
      <c r="E1001" s="14">
        <v>-0.108902</v>
      </c>
      <c r="F1001" s="14">
        <v>1.9112400000000002E-2</v>
      </c>
      <c r="G1001" s="2">
        <v>1.26E-8</v>
      </c>
      <c r="H1001" s="14">
        <v>9.7851799999999992E-3</v>
      </c>
      <c r="I1001" s="14">
        <v>4.3169300000000001E-3</v>
      </c>
      <c r="J1001" s="21">
        <v>2.35293E-2</v>
      </c>
      <c r="K1001">
        <v>3</v>
      </c>
      <c r="L1001" t="s">
        <v>822</v>
      </c>
      <c r="M1001" s="2">
        <f t="shared" si="15"/>
        <v>2.3999885999999999</v>
      </c>
      <c r="N1001">
        <v>0</v>
      </c>
    </row>
    <row r="1002" spans="1:14" x14ac:dyDescent="0.25">
      <c r="A1002">
        <v>1</v>
      </c>
      <c r="B1002">
        <v>76210477</v>
      </c>
      <c r="C1002" t="s">
        <v>2028</v>
      </c>
      <c r="D1002" t="s">
        <v>1235</v>
      </c>
      <c r="E1002" s="14">
        <v>-0.13020999999999999</v>
      </c>
      <c r="F1002" s="14">
        <v>1.7760600000000001E-2</v>
      </c>
      <c r="G1002" s="2">
        <v>2.5199999999999999E-13</v>
      </c>
      <c r="H1002" s="14">
        <v>-9.2071900000000005E-3</v>
      </c>
      <c r="I1002" s="14">
        <v>4.0819599999999999E-3</v>
      </c>
      <c r="J1002" s="21">
        <v>2.4218799999999999E-2</v>
      </c>
      <c r="K1002">
        <v>3</v>
      </c>
      <c r="L1002" t="s">
        <v>822</v>
      </c>
      <c r="M1002" s="2">
        <f t="shared" si="15"/>
        <v>2.4703176</v>
      </c>
      <c r="N1002">
        <v>0</v>
      </c>
    </row>
    <row r="1003" spans="1:14" x14ac:dyDescent="0.25">
      <c r="A1003">
        <v>1</v>
      </c>
      <c r="B1003">
        <v>76132070</v>
      </c>
      <c r="C1003" t="s">
        <v>1990</v>
      </c>
      <c r="D1003" t="s">
        <v>1236</v>
      </c>
      <c r="E1003" s="14">
        <v>-0.12779199999999999</v>
      </c>
      <c r="F1003" s="14">
        <v>1.7878100000000001E-2</v>
      </c>
      <c r="G1003" s="2">
        <v>9.6500000000000003E-13</v>
      </c>
      <c r="H1003" s="14">
        <v>-9.0049399999999995E-3</v>
      </c>
      <c r="I1003" s="14">
        <v>4.0313299999999996E-3</v>
      </c>
      <c r="J1003" s="21">
        <v>2.5624899999999999E-2</v>
      </c>
      <c r="K1003">
        <v>3</v>
      </c>
      <c r="L1003" t="s">
        <v>822</v>
      </c>
      <c r="M1003" s="2">
        <f t="shared" si="15"/>
        <v>2.6137397999999998</v>
      </c>
      <c r="N1003">
        <v>0</v>
      </c>
    </row>
    <row r="1004" spans="1:14" x14ac:dyDescent="0.25">
      <c r="A1004">
        <v>1</v>
      </c>
      <c r="B1004">
        <v>76331320</v>
      </c>
      <c r="C1004" t="s">
        <v>2092</v>
      </c>
      <c r="D1004" t="s">
        <v>1241</v>
      </c>
      <c r="E1004" s="14">
        <v>-0.11455700000000001</v>
      </c>
      <c r="F1004" s="14">
        <v>1.8686000000000001E-2</v>
      </c>
      <c r="G1004" s="2">
        <v>9.2000000000000003E-10</v>
      </c>
      <c r="H1004" s="14">
        <v>9.5930800000000004E-3</v>
      </c>
      <c r="I1004" s="14">
        <v>4.3828799999999996E-3</v>
      </c>
      <c r="J1004" s="21">
        <v>2.8744800000000001E-2</v>
      </c>
      <c r="K1004">
        <v>3</v>
      </c>
      <c r="L1004" t="s">
        <v>822</v>
      </c>
      <c r="M1004" s="2">
        <f t="shared" si="15"/>
        <v>2.9319696</v>
      </c>
      <c r="N1004">
        <v>0</v>
      </c>
    </row>
    <row r="1005" spans="1:14" x14ac:dyDescent="0.25">
      <c r="A1005">
        <v>1</v>
      </c>
      <c r="B1005">
        <v>76198785</v>
      </c>
      <c r="C1005" t="s">
        <v>2020</v>
      </c>
      <c r="D1005" t="s">
        <v>1236</v>
      </c>
      <c r="E1005" s="14">
        <v>-0.11169900000000001</v>
      </c>
      <c r="F1005" s="14">
        <v>1.7351700000000001E-2</v>
      </c>
      <c r="G1005" s="2">
        <v>1.2899999999999999E-10</v>
      </c>
      <c r="H1005" s="14">
        <v>-8.6621700000000003E-3</v>
      </c>
      <c r="I1005" s="14">
        <v>4.0045799999999998E-3</v>
      </c>
      <c r="J1005" s="21">
        <v>3.0670099999999999E-2</v>
      </c>
      <c r="K1005">
        <v>3</v>
      </c>
      <c r="L1005" t="s">
        <v>822</v>
      </c>
      <c r="M1005" s="2">
        <f t="shared" si="15"/>
        <v>3.1283501999999999</v>
      </c>
      <c r="N1005">
        <v>0</v>
      </c>
    </row>
    <row r="1006" spans="1:14" x14ac:dyDescent="0.25">
      <c r="A1006">
        <v>1</v>
      </c>
      <c r="B1006">
        <v>76237176</v>
      </c>
      <c r="C1006" t="s">
        <v>2044</v>
      </c>
      <c r="D1006" t="s">
        <v>1242</v>
      </c>
      <c r="E1006" s="14">
        <v>0.12920200000000001</v>
      </c>
      <c r="F1006" s="14">
        <v>1.5171199999999999E-2</v>
      </c>
      <c r="G1006" s="2">
        <v>1.92E-17</v>
      </c>
      <c r="H1006" s="14">
        <v>-1.46903E-2</v>
      </c>
      <c r="I1006" s="14">
        <v>6.8898199999999996E-3</v>
      </c>
      <c r="J1006" s="21">
        <v>3.3130600000000003E-2</v>
      </c>
      <c r="K1006">
        <v>3</v>
      </c>
      <c r="L1006" t="s">
        <v>968</v>
      </c>
      <c r="M1006" s="2">
        <f t="shared" si="15"/>
        <v>3.3793212000000001</v>
      </c>
      <c r="N1006">
        <v>0</v>
      </c>
    </row>
    <row r="1007" spans="1:14" x14ac:dyDescent="0.25">
      <c r="A1007">
        <v>1</v>
      </c>
      <c r="B1007">
        <v>76400261</v>
      </c>
      <c r="C1007" t="s">
        <v>2137</v>
      </c>
      <c r="D1007" t="s">
        <v>1241</v>
      </c>
      <c r="E1007" s="14">
        <v>-0.105821</v>
      </c>
      <c r="F1007" s="14">
        <v>1.9146199999999999E-2</v>
      </c>
      <c r="G1007" s="2">
        <v>3.3699999999999997E-8</v>
      </c>
      <c r="H1007" s="14">
        <v>-9.0034599999999996E-3</v>
      </c>
      <c r="I1007" s="14">
        <v>4.3372200000000001E-3</v>
      </c>
      <c r="J1007" s="21">
        <v>3.8051300000000003E-2</v>
      </c>
      <c r="K1007">
        <v>3</v>
      </c>
      <c r="L1007" t="s">
        <v>822</v>
      </c>
      <c r="M1007" s="2">
        <f t="shared" si="15"/>
        <v>3.8812326000000001</v>
      </c>
      <c r="N1007">
        <v>0</v>
      </c>
    </row>
    <row r="1008" spans="1:14" x14ac:dyDescent="0.25">
      <c r="A1008">
        <v>1</v>
      </c>
      <c r="B1008">
        <v>76279267</v>
      </c>
      <c r="C1008" t="s">
        <v>2073</v>
      </c>
      <c r="D1008" t="s">
        <v>1236</v>
      </c>
      <c r="E1008" s="14">
        <v>-0.113107</v>
      </c>
      <c r="F1008" s="14">
        <v>1.8630000000000001E-2</v>
      </c>
      <c r="G1008" s="2">
        <v>1.33E-9</v>
      </c>
      <c r="H1008" s="14">
        <v>-9.0008599999999994E-3</v>
      </c>
      <c r="I1008" s="14">
        <v>4.4023600000000001E-3</v>
      </c>
      <c r="J1008" s="21">
        <v>4.1047100000000003E-2</v>
      </c>
      <c r="K1008">
        <v>3</v>
      </c>
      <c r="L1008" t="s">
        <v>821</v>
      </c>
      <c r="M1008" s="2">
        <f t="shared" si="15"/>
        <v>4.1868042000000001</v>
      </c>
      <c r="N1008">
        <v>0</v>
      </c>
    </row>
    <row r="1009" spans="1:14" x14ac:dyDescent="0.25">
      <c r="A1009">
        <v>1</v>
      </c>
      <c r="B1009">
        <v>76219155</v>
      </c>
      <c r="C1009" t="s">
        <v>2034</v>
      </c>
      <c r="D1009" t="s">
        <v>1242</v>
      </c>
      <c r="E1009" s="14">
        <v>-0.11239</v>
      </c>
      <c r="F1009" s="14">
        <v>1.7347100000000001E-2</v>
      </c>
      <c r="G1009" s="2">
        <v>9.8299999999999999E-11</v>
      </c>
      <c r="H1009" s="14">
        <v>-8.1749000000000006E-3</v>
      </c>
      <c r="I1009" s="14">
        <v>4.0756899999999999E-3</v>
      </c>
      <c r="J1009" s="21">
        <v>4.50331E-2</v>
      </c>
      <c r="K1009">
        <v>3</v>
      </c>
      <c r="L1009" t="s">
        <v>822</v>
      </c>
      <c r="M1009" s="2">
        <f t="shared" si="15"/>
        <v>4.5933761999999998</v>
      </c>
      <c r="N1009">
        <v>0</v>
      </c>
    </row>
    <row r="1010" spans="1:14" x14ac:dyDescent="0.25">
      <c r="A1010">
        <v>1</v>
      </c>
      <c r="B1010">
        <v>76219801</v>
      </c>
      <c r="C1010" t="s">
        <v>2035</v>
      </c>
      <c r="D1010" t="s">
        <v>1236</v>
      </c>
      <c r="E1010" s="14">
        <v>-0.11239</v>
      </c>
      <c r="F1010" s="14">
        <v>1.7347100000000001E-2</v>
      </c>
      <c r="G1010" s="2">
        <v>9.8299999999999999E-11</v>
      </c>
      <c r="H1010" s="14">
        <v>-8.0125500000000002E-3</v>
      </c>
      <c r="I1010" s="14">
        <v>4.0183099999999998E-3</v>
      </c>
      <c r="J1010" s="21">
        <v>4.6304400000000003E-2</v>
      </c>
      <c r="K1010">
        <v>3</v>
      </c>
      <c r="L1010" t="s">
        <v>822</v>
      </c>
      <c r="M1010" s="2">
        <f t="shared" si="15"/>
        <v>4.7230487999999999</v>
      </c>
      <c r="N1010">
        <v>0</v>
      </c>
    </row>
    <row r="1011" spans="1:14" x14ac:dyDescent="0.25">
      <c r="A1011">
        <v>1</v>
      </c>
      <c r="B1011">
        <v>76240679</v>
      </c>
      <c r="C1011" t="s">
        <v>2049</v>
      </c>
      <c r="D1011" t="s">
        <v>1236</v>
      </c>
      <c r="E1011" s="14">
        <v>0.128526</v>
      </c>
      <c r="F1011" s="14">
        <v>1.51606E-2</v>
      </c>
      <c r="G1011" s="2">
        <v>2.6700000000000001E-17</v>
      </c>
      <c r="H1011" s="14">
        <v>-1.3571099999999999E-2</v>
      </c>
      <c r="I1011" s="14">
        <v>6.8543600000000003E-3</v>
      </c>
      <c r="J1011" s="21">
        <v>4.78682E-2</v>
      </c>
      <c r="K1011">
        <v>3</v>
      </c>
      <c r="L1011" t="s">
        <v>968</v>
      </c>
      <c r="M1011" s="2">
        <f t="shared" si="15"/>
        <v>4.8825564000000004</v>
      </c>
      <c r="N1011">
        <v>0</v>
      </c>
    </row>
    <row r="1012" spans="1:14" x14ac:dyDescent="0.25">
      <c r="A1012">
        <v>1</v>
      </c>
      <c r="B1012">
        <v>76266662</v>
      </c>
      <c r="C1012" t="s">
        <v>2061</v>
      </c>
      <c r="D1012" t="s">
        <v>1236</v>
      </c>
      <c r="E1012" s="14">
        <v>-0.112911</v>
      </c>
      <c r="F1012" s="14">
        <v>1.8623500000000001E-2</v>
      </c>
      <c r="G1012" s="2">
        <v>1.3999999999999999E-9</v>
      </c>
      <c r="H1012" s="14">
        <v>-8.9094799999999991E-3</v>
      </c>
      <c r="I1012" s="14">
        <v>4.5800199999999998E-3</v>
      </c>
      <c r="J1012" s="21">
        <v>5.1898399999999997E-2</v>
      </c>
      <c r="K1012">
        <v>3</v>
      </c>
      <c r="L1012" t="s">
        <v>821</v>
      </c>
      <c r="M1012" s="2">
        <f t="shared" si="15"/>
        <v>5.2936367999999998</v>
      </c>
      <c r="N1012">
        <v>0</v>
      </c>
    </row>
    <row r="1013" spans="1:14" x14ac:dyDescent="0.25">
      <c r="A1013">
        <v>1</v>
      </c>
      <c r="B1013">
        <v>76189445</v>
      </c>
      <c r="C1013" t="s">
        <v>2014</v>
      </c>
      <c r="D1013" t="s">
        <v>1241</v>
      </c>
      <c r="E1013" s="14">
        <v>-9.8901100000000006E-2</v>
      </c>
      <c r="F1013" s="14">
        <v>1.6723700000000001E-2</v>
      </c>
      <c r="G1013" s="2">
        <v>3.4900000000000001E-9</v>
      </c>
      <c r="H1013" s="14">
        <v>-7.1450200000000002E-3</v>
      </c>
      <c r="I1013" s="14">
        <v>3.74362E-3</v>
      </c>
      <c r="J1013" s="21">
        <v>5.6477399999999997E-2</v>
      </c>
      <c r="K1013">
        <v>3</v>
      </c>
      <c r="L1013" t="s">
        <v>822</v>
      </c>
      <c r="M1013" s="2">
        <f t="shared" si="15"/>
        <v>5.7606947999999996</v>
      </c>
      <c r="N1013">
        <v>0</v>
      </c>
    </row>
    <row r="1014" spans="1:14" x14ac:dyDescent="0.25">
      <c r="A1014">
        <v>1</v>
      </c>
      <c r="B1014">
        <v>76173744</v>
      </c>
      <c r="C1014" t="s">
        <v>2009</v>
      </c>
      <c r="D1014" t="s">
        <v>1242</v>
      </c>
      <c r="E1014" s="14">
        <v>-0.12900600000000001</v>
      </c>
      <c r="F1014" s="14">
        <v>1.7858700000000002E-2</v>
      </c>
      <c r="G1014" s="2">
        <v>5.5700000000000005E-13</v>
      </c>
      <c r="H1014" s="14">
        <v>-7.5874699999999998E-3</v>
      </c>
      <c r="I1014" s="14">
        <v>3.9809900000000002E-3</v>
      </c>
      <c r="J1014" s="21">
        <v>5.6822299999999999E-2</v>
      </c>
      <c r="K1014">
        <v>3</v>
      </c>
      <c r="L1014" t="s">
        <v>822</v>
      </c>
      <c r="M1014" s="2">
        <f t="shared" si="15"/>
        <v>5.7958746000000003</v>
      </c>
      <c r="N1014">
        <v>0</v>
      </c>
    </row>
    <row r="1015" spans="1:14" x14ac:dyDescent="0.25">
      <c r="A1015">
        <v>1</v>
      </c>
      <c r="B1015">
        <v>76162624</v>
      </c>
      <c r="C1015" t="s">
        <v>2007</v>
      </c>
      <c r="D1015" t="s">
        <v>1235</v>
      </c>
      <c r="E1015" s="14">
        <v>-0.111508</v>
      </c>
      <c r="F1015" s="14">
        <v>1.73584E-2</v>
      </c>
      <c r="G1015" s="2">
        <v>1.41E-10</v>
      </c>
      <c r="H1015" s="14">
        <v>-7.5806800000000002E-3</v>
      </c>
      <c r="I1015" s="14">
        <v>3.9826699999999998E-3</v>
      </c>
      <c r="J1015" s="21">
        <v>5.7148400000000002E-2</v>
      </c>
      <c r="K1015">
        <v>3</v>
      </c>
      <c r="L1015" t="s">
        <v>822</v>
      </c>
      <c r="M1015" s="2">
        <f t="shared" si="15"/>
        <v>5.8291368000000006</v>
      </c>
      <c r="N1015">
        <v>0</v>
      </c>
    </row>
    <row r="1016" spans="1:14" x14ac:dyDescent="0.25">
      <c r="A1016">
        <v>1</v>
      </c>
      <c r="B1016">
        <v>76161595</v>
      </c>
      <c r="C1016" t="s">
        <v>2004</v>
      </c>
      <c r="D1016" t="s">
        <v>1235</v>
      </c>
      <c r="E1016" s="14">
        <v>-0.111508</v>
      </c>
      <c r="F1016" s="14">
        <v>1.73584E-2</v>
      </c>
      <c r="G1016" s="2">
        <v>1.41E-10</v>
      </c>
      <c r="H1016" s="14">
        <v>-7.5800399999999997E-3</v>
      </c>
      <c r="I1016" s="14">
        <v>3.9828099999999998E-3</v>
      </c>
      <c r="J1016" s="21">
        <v>5.7178699999999999E-2</v>
      </c>
      <c r="K1016">
        <v>3</v>
      </c>
      <c r="L1016" t="s">
        <v>822</v>
      </c>
      <c r="M1016" s="2">
        <f t="shared" si="15"/>
        <v>5.8322273999999998</v>
      </c>
      <c r="N1016">
        <v>0</v>
      </c>
    </row>
    <row r="1017" spans="1:14" x14ac:dyDescent="0.25">
      <c r="A1017">
        <v>1</v>
      </c>
      <c r="B1017">
        <v>76158246</v>
      </c>
      <c r="C1017" t="s">
        <v>2000</v>
      </c>
      <c r="D1017" t="s">
        <v>1242</v>
      </c>
      <c r="E1017" s="14">
        <v>-0.111993</v>
      </c>
      <c r="F1017" s="14">
        <v>1.7363300000000002E-2</v>
      </c>
      <c r="G1017" s="2">
        <v>1.19E-10</v>
      </c>
      <c r="H1017" s="14">
        <v>-7.5775900000000004E-3</v>
      </c>
      <c r="I1017" s="14">
        <v>3.98336E-3</v>
      </c>
      <c r="J1017" s="21">
        <v>5.7292999999999997E-2</v>
      </c>
      <c r="K1017">
        <v>3</v>
      </c>
      <c r="L1017" t="s">
        <v>822</v>
      </c>
      <c r="M1017" s="2">
        <f t="shared" si="15"/>
        <v>5.8438859999999995</v>
      </c>
      <c r="N1017">
        <v>0</v>
      </c>
    </row>
    <row r="1018" spans="1:14" x14ac:dyDescent="0.25">
      <c r="A1018">
        <v>1</v>
      </c>
      <c r="B1018">
        <v>76153745</v>
      </c>
      <c r="C1018" t="s">
        <v>1999</v>
      </c>
      <c r="D1018" t="s">
        <v>1242</v>
      </c>
      <c r="E1018" s="14">
        <v>-0.11239200000000001</v>
      </c>
      <c r="F1018" s="14">
        <v>1.7366400000000001E-2</v>
      </c>
      <c r="G1018" s="2">
        <v>1.0300000000000001E-10</v>
      </c>
      <c r="H1018" s="14">
        <v>-7.5611699999999999E-3</v>
      </c>
      <c r="I1018" s="14">
        <v>3.9867399999999999E-3</v>
      </c>
      <c r="J1018" s="21">
        <v>5.8046399999999998E-2</v>
      </c>
      <c r="K1018">
        <v>3</v>
      </c>
      <c r="L1018" t="s">
        <v>822</v>
      </c>
      <c r="M1018" s="2">
        <f t="shared" si="15"/>
        <v>5.9207327999999997</v>
      </c>
      <c r="N1018">
        <v>0</v>
      </c>
    </row>
    <row r="1019" spans="1:14" x14ac:dyDescent="0.25">
      <c r="A1019">
        <v>1</v>
      </c>
      <c r="B1019">
        <v>76256232</v>
      </c>
      <c r="C1019" t="s">
        <v>2057</v>
      </c>
      <c r="D1019" t="s">
        <v>1242</v>
      </c>
      <c r="E1019" s="14">
        <v>-0.113577</v>
      </c>
      <c r="F1019" s="14">
        <v>1.8622E-2</v>
      </c>
      <c r="G1019" s="2">
        <v>1.1200000000000001E-9</v>
      </c>
      <c r="H1019" s="14">
        <v>-8.3665200000000006E-3</v>
      </c>
      <c r="I1019" s="14">
        <v>4.4764499999999999E-3</v>
      </c>
      <c r="J1019" s="21">
        <v>6.17872E-2</v>
      </c>
      <c r="K1019">
        <v>3</v>
      </c>
      <c r="L1019" t="s">
        <v>821</v>
      </c>
      <c r="M1019" s="2">
        <f t="shared" si="15"/>
        <v>6.3022944000000001</v>
      </c>
      <c r="N1019">
        <v>0</v>
      </c>
    </row>
    <row r="1020" spans="1:14" x14ac:dyDescent="0.25">
      <c r="A1020">
        <v>1</v>
      </c>
      <c r="B1020">
        <v>76398887</v>
      </c>
      <c r="C1020" t="s">
        <v>2135</v>
      </c>
      <c r="D1020" t="s">
        <v>1242</v>
      </c>
      <c r="E1020" s="14">
        <v>-0.107058</v>
      </c>
      <c r="F1020" s="14">
        <v>1.9370499999999999E-2</v>
      </c>
      <c r="G1020" s="2">
        <v>3.3699999999999997E-8</v>
      </c>
      <c r="H1020" s="14">
        <v>-8.7616199999999995E-3</v>
      </c>
      <c r="I1020" s="14">
        <v>4.6881199999999996E-3</v>
      </c>
      <c r="J1020" s="21">
        <v>6.18024E-2</v>
      </c>
      <c r="K1020">
        <v>3</v>
      </c>
      <c r="L1020" t="s">
        <v>821</v>
      </c>
      <c r="M1020" s="2">
        <f t="shared" si="15"/>
        <v>6.3038448000000002</v>
      </c>
      <c r="N1020">
        <v>0</v>
      </c>
    </row>
    <row r="1021" spans="1:14" x14ac:dyDescent="0.25">
      <c r="A1021">
        <v>1</v>
      </c>
      <c r="B1021">
        <v>76276353</v>
      </c>
      <c r="C1021" t="s">
        <v>2071</v>
      </c>
      <c r="D1021" t="s">
        <v>1241</v>
      </c>
      <c r="E1021" s="14">
        <v>-0.112787</v>
      </c>
      <c r="F1021" s="14">
        <v>1.8624100000000001E-2</v>
      </c>
      <c r="G1021" s="2">
        <v>1.4700000000000001E-9</v>
      </c>
      <c r="H1021" s="14">
        <v>-8.1252400000000006E-3</v>
      </c>
      <c r="I1021" s="14">
        <v>4.4617700000000003E-3</v>
      </c>
      <c r="J1021" s="21">
        <v>6.8764000000000006E-2</v>
      </c>
      <c r="K1021">
        <v>3</v>
      </c>
      <c r="L1021" t="s">
        <v>821</v>
      </c>
      <c r="M1021" s="2">
        <f t="shared" si="15"/>
        <v>7.0139280000000008</v>
      </c>
      <c r="N1021">
        <v>0</v>
      </c>
    </row>
    <row r="1022" spans="1:14" x14ac:dyDescent="0.25">
      <c r="A1022">
        <v>1</v>
      </c>
      <c r="B1022">
        <v>76240679</v>
      </c>
      <c r="C1022" t="s">
        <v>2049</v>
      </c>
      <c r="D1022" t="s">
        <v>1236</v>
      </c>
      <c r="E1022" s="14">
        <v>0.10378800000000001</v>
      </c>
      <c r="F1022" s="14">
        <v>1.51977E-2</v>
      </c>
      <c r="G1022" s="2">
        <v>9.1099999999999998E-12</v>
      </c>
      <c r="H1022" s="14">
        <v>-1.27239E-2</v>
      </c>
      <c r="I1022" s="14">
        <v>7.1376299999999998E-3</v>
      </c>
      <c r="J1022" s="21">
        <v>7.4815999999999994E-2</v>
      </c>
      <c r="K1022">
        <v>3</v>
      </c>
      <c r="L1022" t="s">
        <v>842</v>
      </c>
      <c r="M1022" s="2">
        <f t="shared" si="15"/>
        <v>7.6312319999999989</v>
      </c>
      <c r="N1022">
        <v>0</v>
      </c>
    </row>
    <row r="1023" spans="1:14" x14ac:dyDescent="0.25">
      <c r="A1023">
        <v>1</v>
      </c>
      <c r="B1023">
        <v>76229787</v>
      </c>
      <c r="C1023" t="s">
        <v>2038</v>
      </c>
      <c r="D1023" t="s">
        <v>1242</v>
      </c>
      <c r="E1023" s="14">
        <v>-0.111791</v>
      </c>
      <c r="F1023" s="14">
        <v>1.7351700000000001E-2</v>
      </c>
      <c r="G1023" s="2">
        <v>1.2500000000000001E-10</v>
      </c>
      <c r="H1023" s="14">
        <v>-7.0096200000000003E-3</v>
      </c>
      <c r="I1023" s="14">
        <v>3.9842100000000002E-3</v>
      </c>
      <c r="J1023" s="21">
        <v>7.8691200000000003E-2</v>
      </c>
      <c r="K1023">
        <v>3</v>
      </c>
      <c r="L1023" t="s">
        <v>822</v>
      </c>
      <c r="M1023" s="2">
        <f t="shared" si="15"/>
        <v>8.0265024</v>
      </c>
      <c r="N1023">
        <v>0</v>
      </c>
    </row>
    <row r="1024" spans="1:14" x14ac:dyDescent="0.25">
      <c r="A1024">
        <v>1</v>
      </c>
      <c r="B1024">
        <v>76230232</v>
      </c>
      <c r="C1024" t="s">
        <v>2039</v>
      </c>
      <c r="D1024" t="s">
        <v>1236</v>
      </c>
      <c r="E1024" s="14">
        <v>-0.111883</v>
      </c>
      <c r="F1024" s="14">
        <v>1.7350399999999998E-2</v>
      </c>
      <c r="G1024" s="2">
        <v>1.2E-10</v>
      </c>
      <c r="H1024" s="14">
        <v>-7.0098000000000001E-3</v>
      </c>
      <c r="I1024" s="14">
        <v>3.98439E-3</v>
      </c>
      <c r="J1024" s="21">
        <v>7.8697600000000006E-2</v>
      </c>
      <c r="K1024">
        <v>3</v>
      </c>
      <c r="L1024" t="s">
        <v>822</v>
      </c>
      <c r="M1024" s="2">
        <f t="shared" si="15"/>
        <v>8.027155200000001</v>
      </c>
      <c r="N1024">
        <v>0</v>
      </c>
    </row>
    <row r="1025" spans="1:14" x14ac:dyDescent="0.25">
      <c r="A1025">
        <v>1</v>
      </c>
      <c r="B1025">
        <v>76316619</v>
      </c>
      <c r="C1025" t="s">
        <v>2088</v>
      </c>
      <c r="D1025" t="s">
        <v>1236</v>
      </c>
      <c r="E1025" s="14">
        <v>-0.115771</v>
      </c>
      <c r="F1025" s="14">
        <v>1.8882699999999999E-2</v>
      </c>
      <c r="G1025" s="2">
        <v>9.1900000000000003E-10</v>
      </c>
      <c r="H1025" s="14">
        <v>-7.9725100000000004E-3</v>
      </c>
      <c r="I1025" s="14">
        <v>4.5658499999999998E-3</v>
      </c>
      <c r="J1025" s="21">
        <v>8.0964700000000001E-2</v>
      </c>
      <c r="K1025">
        <v>3</v>
      </c>
      <c r="L1025" t="s">
        <v>821</v>
      </c>
      <c r="M1025" s="2">
        <f t="shared" si="15"/>
        <v>8.2583994000000001</v>
      </c>
      <c r="N1025">
        <v>0</v>
      </c>
    </row>
    <row r="1026" spans="1:14" x14ac:dyDescent="0.25">
      <c r="A1026">
        <v>1</v>
      </c>
      <c r="B1026">
        <v>76401831</v>
      </c>
      <c r="C1026" t="s">
        <v>2143</v>
      </c>
      <c r="D1026" t="s">
        <v>1241</v>
      </c>
      <c r="E1026" s="14">
        <v>-9.4841300000000003E-2</v>
      </c>
      <c r="F1026" s="14">
        <v>1.7277500000000001E-2</v>
      </c>
      <c r="G1026" s="2">
        <v>4.1700000000000003E-8</v>
      </c>
      <c r="H1026" s="14">
        <v>7.1368400000000002E-3</v>
      </c>
      <c r="I1026" s="14">
        <v>4.0969300000000004E-3</v>
      </c>
      <c r="J1026" s="21">
        <v>8.1683699999999998E-2</v>
      </c>
      <c r="K1026">
        <v>3</v>
      </c>
      <c r="L1026" t="s">
        <v>821</v>
      </c>
      <c r="M1026" s="2">
        <f t="shared" ref="M1026:M1089" si="16">J1026*102</f>
        <v>8.3317373999999997</v>
      </c>
      <c r="N1026">
        <v>0</v>
      </c>
    </row>
    <row r="1027" spans="1:14" x14ac:dyDescent="0.25">
      <c r="A1027">
        <v>1</v>
      </c>
      <c r="B1027">
        <v>76240768</v>
      </c>
      <c r="C1027" t="s">
        <v>2050</v>
      </c>
      <c r="D1027" t="s">
        <v>1236</v>
      </c>
      <c r="E1027" s="14">
        <v>9.8178600000000005E-2</v>
      </c>
      <c r="F1027" s="14">
        <v>1.5396200000000001E-2</v>
      </c>
      <c r="G1027" s="2">
        <v>1.8999999999999999E-10</v>
      </c>
      <c r="H1027" s="14">
        <v>-1.19525E-2</v>
      </c>
      <c r="I1027" s="14">
        <v>6.8651500000000004E-3</v>
      </c>
      <c r="J1027" s="21">
        <v>8.1851199999999999E-2</v>
      </c>
      <c r="K1027">
        <v>3</v>
      </c>
      <c r="L1027" t="s">
        <v>830</v>
      </c>
      <c r="M1027" s="2">
        <f t="shared" si="16"/>
        <v>8.3488223999999995</v>
      </c>
      <c r="N1027">
        <v>0</v>
      </c>
    </row>
    <row r="1028" spans="1:14" x14ac:dyDescent="0.25">
      <c r="A1028">
        <v>1</v>
      </c>
      <c r="B1028">
        <v>76209792</v>
      </c>
      <c r="C1028" t="s">
        <v>2026</v>
      </c>
      <c r="D1028" t="s">
        <v>1241</v>
      </c>
      <c r="E1028" s="14">
        <v>-0.112341</v>
      </c>
      <c r="F1028" s="14">
        <v>1.73507E-2</v>
      </c>
      <c r="G1028" s="2">
        <v>1.01E-10</v>
      </c>
      <c r="H1028" s="14">
        <v>-6.6734699999999999E-3</v>
      </c>
      <c r="I1028" s="14">
        <v>3.9191900000000003E-3</v>
      </c>
      <c r="J1028" s="21">
        <v>8.8787199999999997E-2</v>
      </c>
      <c r="K1028">
        <v>3</v>
      </c>
      <c r="L1028" t="s">
        <v>822</v>
      </c>
      <c r="M1028" s="2">
        <f t="shared" si="16"/>
        <v>9.0562944000000005</v>
      </c>
      <c r="N1028">
        <v>0</v>
      </c>
    </row>
    <row r="1029" spans="1:14" x14ac:dyDescent="0.25">
      <c r="A1029">
        <v>1</v>
      </c>
      <c r="B1029">
        <v>76392862</v>
      </c>
      <c r="C1029" t="s">
        <v>2133</v>
      </c>
      <c r="D1029" t="s">
        <v>1235</v>
      </c>
      <c r="E1029" s="14">
        <v>-9.6816299999999994E-2</v>
      </c>
      <c r="F1029" s="14">
        <v>1.7274600000000001E-2</v>
      </c>
      <c r="G1029" s="2">
        <v>2.1600000000000002E-8</v>
      </c>
      <c r="H1029" s="14">
        <v>6.8824799999999998E-3</v>
      </c>
      <c r="I1029" s="14">
        <v>4.05405E-3</v>
      </c>
      <c r="J1029" s="21">
        <v>8.9744900000000002E-2</v>
      </c>
      <c r="K1029">
        <v>3</v>
      </c>
      <c r="L1029" t="s">
        <v>821</v>
      </c>
      <c r="M1029" s="2">
        <f t="shared" si="16"/>
        <v>9.1539798000000001</v>
      </c>
      <c r="N1029">
        <v>0</v>
      </c>
    </row>
    <row r="1030" spans="1:14" x14ac:dyDescent="0.25">
      <c r="A1030">
        <v>1</v>
      </c>
      <c r="B1030">
        <v>76202671</v>
      </c>
      <c r="C1030" t="s">
        <v>2022</v>
      </c>
      <c r="D1030" t="s">
        <v>1242</v>
      </c>
      <c r="E1030" s="14">
        <v>-0.111833</v>
      </c>
      <c r="F1030" s="14">
        <v>1.7355700000000002E-2</v>
      </c>
      <c r="G1030" s="2">
        <v>1.2400000000000001E-10</v>
      </c>
      <c r="H1030" s="14">
        <v>-6.6865900000000001E-3</v>
      </c>
      <c r="I1030" s="14">
        <v>3.9754899999999999E-3</v>
      </c>
      <c r="J1030" s="21">
        <v>9.2754900000000001E-2</v>
      </c>
      <c r="K1030">
        <v>3</v>
      </c>
      <c r="L1030" t="s">
        <v>822</v>
      </c>
      <c r="M1030" s="2">
        <f t="shared" si="16"/>
        <v>9.4609997999999997</v>
      </c>
      <c r="N1030">
        <v>0</v>
      </c>
    </row>
    <row r="1031" spans="1:14" x14ac:dyDescent="0.25">
      <c r="A1031">
        <v>1</v>
      </c>
      <c r="B1031">
        <v>76201992</v>
      </c>
      <c r="C1031" t="s">
        <v>2021</v>
      </c>
      <c r="D1031" t="s">
        <v>1235</v>
      </c>
      <c r="E1031" s="14">
        <v>-0.111833</v>
      </c>
      <c r="F1031" s="14">
        <v>1.7355700000000002E-2</v>
      </c>
      <c r="G1031" s="2">
        <v>1.2400000000000001E-10</v>
      </c>
      <c r="H1031" s="14">
        <v>-6.6793499999999997E-3</v>
      </c>
      <c r="I1031" s="14">
        <v>3.9782999999999997E-3</v>
      </c>
      <c r="J1031" s="21">
        <v>9.3340000000000006E-2</v>
      </c>
      <c r="K1031">
        <v>3</v>
      </c>
      <c r="L1031" t="s">
        <v>822</v>
      </c>
      <c r="M1031" s="2">
        <f t="shared" si="16"/>
        <v>9.5206800000000005</v>
      </c>
      <c r="N1031">
        <v>0</v>
      </c>
    </row>
    <row r="1032" spans="1:14" x14ac:dyDescent="0.25">
      <c r="A1032">
        <v>1</v>
      </c>
      <c r="B1032">
        <v>76206254</v>
      </c>
      <c r="C1032" t="s">
        <v>2024</v>
      </c>
      <c r="D1032" t="s">
        <v>1236</v>
      </c>
      <c r="E1032" s="14">
        <v>-0.111993</v>
      </c>
      <c r="F1032" s="14">
        <v>1.73454E-2</v>
      </c>
      <c r="G1032" s="2">
        <v>1.1399999999999999E-10</v>
      </c>
      <c r="H1032" s="14">
        <v>-6.6284899999999999E-3</v>
      </c>
      <c r="I1032" s="14">
        <v>3.9543800000000004E-3</v>
      </c>
      <c r="J1032" s="21">
        <v>9.3867900000000004E-2</v>
      </c>
      <c r="K1032">
        <v>3</v>
      </c>
      <c r="L1032" t="s">
        <v>822</v>
      </c>
      <c r="M1032" s="2">
        <f t="shared" si="16"/>
        <v>9.5745258</v>
      </c>
      <c r="N1032">
        <v>0</v>
      </c>
    </row>
    <row r="1033" spans="1:14" x14ac:dyDescent="0.25">
      <c r="A1033">
        <v>1</v>
      </c>
      <c r="B1033">
        <v>76401577</v>
      </c>
      <c r="C1033" t="s">
        <v>2141</v>
      </c>
      <c r="D1033" t="s">
        <v>1236</v>
      </c>
      <c r="E1033" s="14">
        <v>-0.112057</v>
      </c>
      <c r="F1033" s="14">
        <v>1.9219699999999999E-2</v>
      </c>
      <c r="G1033" s="2">
        <v>5.7699999999999997E-9</v>
      </c>
      <c r="H1033" s="14">
        <v>7.6812499999999997E-3</v>
      </c>
      <c r="I1033" s="14">
        <v>4.6156699999999997E-3</v>
      </c>
      <c r="J1033" s="21">
        <v>9.6255900000000005E-2</v>
      </c>
      <c r="K1033">
        <v>3</v>
      </c>
      <c r="L1033" t="s">
        <v>821</v>
      </c>
      <c r="M1033" s="2">
        <f t="shared" si="16"/>
        <v>9.8181018000000009</v>
      </c>
      <c r="N1033">
        <v>0</v>
      </c>
    </row>
    <row r="1034" spans="1:14" x14ac:dyDescent="0.25">
      <c r="A1034">
        <v>1</v>
      </c>
      <c r="B1034">
        <v>76400539</v>
      </c>
      <c r="C1034" t="s">
        <v>2139</v>
      </c>
      <c r="D1034" t="s">
        <v>1242</v>
      </c>
      <c r="E1034" s="14">
        <v>-0.107533</v>
      </c>
      <c r="F1034" s="14">
        <v>1.9369899999999999E-2</v>
      </c>
      <c r="G1034" s="2">
        <v>2.9300000000000001E-8</v>
      </c>
      <c r="H1034" s="14">
        <v>-7.6646300000000004E-3</v>
      </c>
      <c r="I1034" s="14">
        <v>4.6125899999999997E-3</v>
      </c>
      <c r="J1034" s="21">
        <v>9.6754999999999994E-2</v>
      </c>
      <c r="K1034">
        <v>3</v>
      </c>
      <c r="L1034" t="s">
        <v>821</v>
      </c>
      <c r="M1034" s="2">
        <f t="shared" si="16"/>
        <v>9.8690099999999994</v>
      </c>
      <c r="N1034">
        <v>0</v>
      </c>
    </row>
    <row r="1035" spans="1:14" x14ac:dyDescent="0.25">
      <c r="A1035">
        <v>1</v>
      </c>
      <c r="B1035">
        <v>76198436</v>
      </c>
      <c r="C1035" t="s">
        <v>2019</v>
      </c>
      <c r="D1035" t="s">
        <v>1241</v>
      </c>
      <c r="E1035" s="14">
        <v>-0.11169900000000001</v>
      </c>
      <c r="F1035" s="14">
        <v>1.7351700000000001E-2</v>
      </c>
      <c r="G1035" s="2">
        <v>1.2899999999999999E-10</v>
      </c>
      <c r="H1035" s="14">
        <v>-6.5955500000000004E-3</v>
      </c>
      <c r="I1035" s="14">
        <v>3.9758399999999996E-3</v>
      </c>
      <c r="J1035" s="21">
        <v>9.7312599999999999E-2</v>
      </c>
      <c r="K1035">
        <v>3</v>
      </c>
      <c r="L1035" t="s">
        <v>822</v>
      </c>
      <c r="M1035" s="2">
        <f t="shared" si="16"/>
        <v>9.9258851999999997</v>
      </c>
      <c r="N1035">
        <v>0</v>
      </c>
    </row>
    <row r="1036" spans="1:14" x14ac:dyDescent="0.25">
      <c r="A1036">
        <v>1</v>
      </c>
      <c r="B1036">
        <v>76218875</v>
      </c>
      <c r="C1036" t="s">
        <v>2033</v>
      </c>
      <c r="D1036" t="s">
        <v>1235</v>
      </c>
      <c r="E1036" s="14">
        <v>-0.11261699999999999</v>
      </c>
      <c r="F1036" s="14">
        <v>1.7347899999999999E-2</v>
      </c>
      <c r="G1036" s="2">
        <v>9.0400000000000006E-11</v>
      </c>
      <c r="H1036" s="14">
        <v>-6.5047999999999998E-3</v>
      </c>
      <c r="I1036" s="14">
        <v>3.9318699999999996E-3</v>
      </c>
      <c r="J1036" s="21">
        <v>9.8228599999999999E-2</v>
      </c>
      <c r="K1036">
        <v>3</v>
      </c>
      <c r="L1036" t="s">
        <v>822</v>
      </c>
      <c r="M1036" s="2">
        <f t="shared" si="16"/>
        <v>10.0193172</v>
      </c>
      <c r="N1036">
        <v>0</v>
      </c>
    </row>
    <row r="1037" spans="1:14" x14ac:dyDescent="0.25">
      <c r="A1037">
        <v>1</v>
      </c>
      <c r="B1037">
        <v>76213024</v>
      </c>
      <c r="C1037" t="s">
        <v>2030</v>
      </c>
      <c r="D1037" t="s">
        <v>1242</v>
      </c>
      <c r="E1037" s="14">
        <v>-0.110989</v>
      </c>
      <c r="F1037" s="14">
        <v>1.7406899999999999E-2</v>
      </c>
      <c r="G1037" s="2">
        <v>1.9300000000000001E-10</v>
      </c>
      <c r="H1037" s="14">
        <v>-6.4781300000000003E-3</v>
      </c>
      <c r="I1037" s="14">
        <v>3.9270700000000004E-3</v>
      </c>
      <c r="J1037" s="21">
        <v>9.9200499999999997E-2</v>
      </c>
      <c r="K1037">
        <v>3</v>
      </c>
      <c r="L1037" t="s">
        <v>822</v>
      </c>
      <c r="M1037" s="2">
        <f t="shared" si="16"/>
        <v>10.118451</v>
      </c>
      <c r="N1037">
        <v>0</v>
      </c>
    </row>
    <row r="1038" spans="1:14" x14ac:dyDescent="0.25">
      <c r="A1038">
        <v>1</v>
      </c>
      <c r="B1038">
        <v>76237176</v>
      </c>
      <c r="C1038" t="s">
        <v>2044</v>
      </c>
      <c r="D1038" t="s">
        <v>1242</v>
      </c>
      <c r="E1038" s="14">
        <v>0.104542</v>
      </c>
      <c r="F1038" s="14">
        <v>1.52084E-2</v>
      </c>
      <c r="G1038" s="2">
        <v>6.6699999999999996E-12</v>
      </c>
      <c r="H1038" s="14">
        <v>-1.1671600000000001E-2</v>
      </c>
      <c r="I1038" s="14">
        <v>7.1771700000000001E-3</v>
      </c>
      <c r="J1038" s="21">
        <v>0.10408299999999999</v>
      </c>
      <c r="K1038">
        <v>3</v>
      </c>
      <c r="L1038" t="s">
        <v>842</v>
      </c>
      <c r="M1038" s="2">
        <f t="shared" si="16"/>
        <v>10.616465999999999</v>
      </c>
      <c r="N1038">
        <v>0</v>
      </c>
    </row>
    <row r="1039" spans="1:14" x14ac:dyDescent="0.25">
      <c r="A1039">
        <v>1</v>
      </c>
      <c r="B1039">
        <v>76415210</v>
      </c>
      <c r="C1039" t="s">
        <v>2148</v>
      </c>
      <c r="D1039" t="s">
        <v>1241</v>
      </c>
      <c r="E1039" s="14">
        <v>0.14968300000000001</v>
      </c>
      <c r="F1039" s="14">
        <v>2.1784000000000001E-2</v>
      </c>
      <c r="G1039" s="2">
        <v>6.8000000000000001E-12</v>
      </c>
      <c r="H1039" s="14">
        <v>-1.5323E-2</v>
      </c>
      <c r="I1039" s="14">
        <v>9.4304599999999999E-3</v>
      </c>
      <c r="J1039" s="21">
        <v>0.104376</v>
      </c>
      <c r="K1039">
        <v>3</v>
      </c>
      <c r="L1039" t="s">
        <v>830</v>
      </c>
      <c r="M1039" s="2">
        <f t="shared" si="16"/>
        <v>10.646352</v>
      </c>
      <c r="N1039">
        <v>0</v>
      </c>
    </row>
    <row r="1040" spans="1:14" x14ac:dyDescent="0.25">
      <c r="A1040">
        <v>1</v>
      </c>
      <c r="B1040">
        <v>76241323</v>
      </c>
      <c r="C1040" t="s">
        <v>2051</v>
      </c>
      <c r="D1040" t="s">
        <v>1236</v>
      </c>
      <c r="E1040" s="14">
        <v>9.8001900000000003E-2</v>
      </c>
      <c r="F1040" s="14">
        <v>1.5395600000000001E-2</v>
      </c>
      <c r="G1040" s="2">
        <v>2.0399999999999999E-10</v>
      </c>
      <c r="H1040" s="14">
        <v>-1.1032200000000001E-2</v>
      </c>
      <c r="I1040" s="14">
        <v>6.8080500000000004E-3</v>
      </c>
      <c r="J1040" s="21">
        <v>0.105313</v>
      </c>
      <c r="K1040">
        <v>3</v>
      </c>
      <c r="L1040" t="s">
        <v>830</v>
      </c>
      <c r="M1040" s="2">
        <f t="shared" si="16"/>
        <v>10.741926000000001</v>
      </c>
      <c r="N1040">
        <v>0</v>
      </c>
    </row>
    <row r="1041" spans="1:14" x14ac:dyDescent="0.25">
      <c r="A1041">
        <v>1</v>
      </c>
      <c r="B1041">
        <v>76409655</v>
      </c>
      <c r="C1041" t="s">
        <v>2146</v>
      </c>
      <c r="D1041" t="s">
        <v>1241</v>
      </c>
      <c r="E1041" s="14">
        <v>-0.10995000000000001</v>
      </c>
      <c r="F1041" s="14">
        <v>1.92213E-2</v>
      </c>
      <c r="G1041" s="2">
        <v>1.11E-8</v>
      </c>
      <c r="H1041" s="14">
        <v>7.2957400000000002E-3</v>
      </c>
      <c r="I1041" s="14">
        <v>4.6127800000000004E-3</v>
      </c>
      <c r="J1041" s="21">
        <v>0.113911</v>
      </c>
      <c r="K1041">
        <v>3</v>
      </c>
      <c r="L1041" t="s">
        <v>821</v>
      </c>
      <c r="M1041" s="2">
        <f t="shared" si="16"/>
        <v>11.618922</v>
      </c>
      <c r="N1041">
        <v>0</v>
      </c>
    </row>
    <row r="1042" spans="1:14" x14ac:dyDescent="0.25">
      <c r="A1042">
        <v>1</v>
      </c>
      <c r="B1042">
        <v>76451190</v>
      </c>
      <c r="C1042" t="s">
        <v>2154</v>
      </c>
      <c r="D1042" t="s">
        <v>1241</v>
      </c>
      <c r="E1042" s="14">
        <v>0.15207899999999999</v>
      </c>
      <c r="F1042" s="14">
        <v>2.18888E-2</v>
      </c>
      <c r="G1042" s="2">
        <v>3.9700000000000002E-12</v>
      </c>
      <c r="H1042" s="14">
        <v>-1.4696000000000001E-2</v>
      </c>
      <c r="I1042" s="14">
        <v>9.3708699999999999E-3</v>
      </c>
      <c r="J1042" s="21">
        <v>0.116998</v>
      </c>
      <c r="K1042">
        <v>3</v>
      </c>
      <c r="L1042" t="s">
        <v>830</v>
      </c>
      <c r="M1042" s="2">
        <f t="shared" si="16"/>
        <v>11.933796000000001</v>
      </c>
      <c r="N1042">
        <v>0</v>
      </c>
    </row>
    <row r="1043" spans="1:14" x14ac:dyDescent="0.25">
      <c r="A1043">
        <v>1</v>
      </c>
      <c r="B1043">
        <v>76255228</v>
      </c>
      <c r="C1043" t="s">
        <v>2055</v>
      </c>
      <c r="D1043" t="s">
        <v>1236</v>
      </c>
      <c r="E1043" s="14">
        <v>-0.113577</v>
      </c>
      <c r="F1043" s="14">
        <v>1.8622E-2</v>
      </c>
      <c r="G1043" s="2">
        <v>1.1200000000000001E-9</v>
      </c>
      <c r="H1043" s="14">
        <v>-6.8860900000000001E-3</v>
      </c>
      <c r="I1043" s="14">
        <v>4.4171999999999996E-3</v>
      </c>
      <c r="J1043" s="21">
        <v>0.11919299999999999</v>
      </c>
      <c r="K1043">
        <v>3</v>
      </c>
      <c r="L1043" t="s">
        <v>821</v>
      </c>
      <c r="M1043" s="2">
        <f t="shared" si="16"/>
        <v>12.157686</v>
      </c>
      <c r="N1043">
        <v>0</v>
      </c>
    </row>
    <row r="1044" spans="1:14" x14ac:dyDescent="0.25">
      <c r="A1044">
        <v>1</v>
      </c>
      <c r="B1044">
        <v>76402212</v>
      </c>
      <c r="C1044" t="s">
        <v>2144</v>
      </c>
      <c r="D1044" t="s">
        <v>1235</v>
      </c>
      <c r="E1044" s="14">
        <v>-0.11171200000000001</v>
      </c>
      <c r="F1044" s="14">
        <v>1.92202E-2</v>
      </c>
      <c r="G1044" s="2">
        <v>6.4300000000000003E-9</v>
      </c>
      <c r="H1044" s="14">
        <v>7.2099800000000004E-3</v>
      </c>
      <c r="I1044" s="14">
        <v>4.6312799999999998E-3</v>
      </c>
      <c r="J1044" s="21">
        <v>0.119698</v>
      </c>
      <c r="K1044">
        <v>3</v>
      </c>
      <c r="L1044" t="s">
        <v>821</v>
      </c>
      <c r="M1044" s="2">
        <f t="shared" si="16"/>
        <v>12.209196</v>
      </c>
      <c r="N1044">
        <v>0</v>
      </c>
    </row>
    <row r="1045" spans="1:14" x14ac:dyDescent="0.25">
      <c r="A1045">
        <v>1</v>
      </c>
      <c r="B1045">
        <v>76177332</v>
      </c>
      <c r="C1045" t="s">
        <v>2010</v>
      </c>
      <c r="D1045" t="s">
        <v>1236</v>
      </c>
      <c r="E1045" s="14">
        <v>-0.114315</v>
      </c>
      <c r="F1045" s="14">
        <v>1.8062399999999999E-2</v>
      </c>
      <c r="G1045" s="2">
        <v>2.6200000000000003E-10</v>
      </c>
      <c r="H1045" s="14">
        <v>-6.6249999999999998E-3</v>
      </c>
      <c r="I1045" s="14">
        <v>4.2683499999999997E-3</v>
      </c>
      <c r="J1045" s="21">
        <v>0.120812</v>
      </c>
      <c r="K1045">
        <v>3</v>
      </c>
      <c r="L1045" t="s">
        <v>821</v>
      </c>
      <c r="M1045" s="2">
        <f t="shared" si="16"/>
        <v>12.322824000000001</v>
      </c>
      <c r="N1045">
        <v>0</v>
      </c>
    </row>
    <row r="1046" spans="1:14" x14ac:dyDescent="0.25">
      <c r="A1046">
        <v>1</v>
      </c>
      <c r="B1046">
        <v>76185308</v>
      </c>
      <c r="C1046" t="s">
        <v>2013</v>
      </c>
      <c r="D1046" t="s">
        <v>1236</v>
      </c>
      <c r="E1046" s="14">
        <v>-0.119529</v>
      </c>
      <c r="F1046" s="14">
        <v>1.7977199999999999E-2</v>
      </c>
      <c r="G1046" s="2">
        <v>3.1699999999999998E-11</v>
      </c>
      <c r="H1046" s="14">
        <v>-6.57735E-3</v>
      </c>
      <c r="I1046" s="14">
        <v>4.2740499999999997E-3</v>
      </c>
      <c r="J1046" s="21">
        <v>0.12400700000000001</v>
      </c>
      <c r="K1046">
        <v>3</v>
      </c>
      <c r="L1046" t="s">
        <v>821</v>
      </c>
      <c r="M1046" s="2">
        <f t="shared" si="16"/>
        <v>12.648714</v>
      </c>
      <c r="N1046">
        <v>0</v>
      </c>
    </row>
    <row r="1047" spans="1:14" x14ac:dyDescent="0.25">
      <c r="A1047">
        <v>1</v>
      </c>
      <c r="B1047">
        <v>76173377</v>
      </c>
      <c r="C1047" t="s">
        <v>2008</v>
      </c>
      <c r="D1047" t="s">
        <v>1235</v>
      </c>
      <c r="E1047" s="14">
        <v>-0.118243</v>
      </c>
      <c r="F1047" s="14">
        <v>1.79612E-2</v>
      </c>
      <c r="G1047" s="2">
        <v>4.93E-11</v>
      </c>
      <c r="H1047" s="14">
        <v>-6.5223399999999997E-3</v>
      </c>
      <c r="I1047" s="14">
        <v>4.2616700000000004E-3</v>
      </c>
      <c r="J1047" s="21">
        <v>0.126081</v>
      </c>
      <c r="K1047">
        <v>3</v>
      </c>
      <c r="L1047" t="s">
        <v>821</v>
      </c>
      <c r="M1047" s="2">
        <f t="shared" si="16"/>
        <v>12.860262000000001</v>
      </c>
      <c r="N1047">
        <v>0</v>
      </c>
    </row>
    <row r="1048" spans="1:14" x14ac:dyDescent="0.25">
      <c r="A1048">
        <v>1</v>
      </c>
      <c r="B1048">
        <v>76161889</v>
      </c>
      <c r="C1048" t="s">
        <v>2006</v>
      </c>
      <c r="D1048" t="s">
        <v>1241</v>
      </c>
      <c r="E1048" s="14">
        <v>-0.117419</v>
      </c>
      <c r="F1048" s="14">
        <v>1.79566E-2</v>
      </c>
      <c r="G1048" s="2">
        <v>6.6099999999999997E-11</v>
      </c>
      <c r="H1048" s="14">
        <v>-6.5156399999999996E-3</v>
      </c>
      <c r="I1048" s="14">
        <v>4.2633999999999997E-3</v>
      </c>
      <c r="J1048" s="21">
        <v>0.12662399999999999</v>
      </c>
      <c r="K1048">
        <v>3</v>
      </c>
      <c r="L1048" t="s">
        <v>821</v>
      </c>
      <c r="M1048" s="2">
        <f t="shared" si="16"/>
        <v>12.915647999999999</v>
      </c>
      <c r="N1048">
        <v>0</v>
      </c>
    </row>
    <row r="1049" spans="1:14" x14ac:dyDescent="0.25">
      <c r="A1049">
        <v>1</v>
      </c>
      <c r="B1049">
        <v>76160449</v>
      </c>
      <c r="C1049" t="s">
        <v>2003</v>
      </c>
      <c r="D1049" t="s">
        <v>1241</v>
      </c>
      <c r="E1049" s="14">
        <v>-0.117456</v>
      </c>
      <c r="F1049" s="14">
        <v>1.7957299999999999E-2</v>
      </c>
      <c r="G1049" s="2">
        <v>6.5299999999999997E-11</v>
      </c>
      <c r="H1049" s="14">
        <v>-6.5147499999999997E-3</v>
      </c>
      <c r="I1049" s="14">
        <v>4.26363E-3</v>
      </c>
      <c r="J1049" s="21">
        <v>0.126696</v>
      </c>
      <c r="K1049">
        <v>3</v>
      </c>
      <c r="L1049" t="s">
        <v>821</v>
      </c>
      <c r="M1049" s="2">
        <f t="shared" si="16"/>
        <v>12.922992000000001</v>
      </c>
      <c r="N1049">
        <v>0</v>
      </c>
    </row>
    <row r="1050" spans="1:14" x14ac:dyDescent="0.25">
      <c r="A1050">
        <v>1</v>
      </c>
      <c r="B1050">
        <v>76159225</v>
      </c>
      <c r="C1050" t="s">
        <v>2001</v>
      </c>
      <c r="D1050" t="s">
        <v>1236</v>
      </c>
      <c r="E1050" s="14">
        <v>-0.117456</v>
      </c>
      <c r="F1050" s="14">
        <v>1.7957299999999999E-2</v>
      </c>
      <c r="G1050" s="2">
        <v>6.5299999999999997E-11</v>
      </c>
      <c r="H1050" s="14">
        <v>-6.5128199999999999E-3</v>
      </c>
      <c r="I1050" s="14">
        <v>4.2638299999999997E-3</v>
      </c>
      <c r="J1050" s="21">
        <v>0.126827</v>
      </c>
      <c r="K1050">
        <v>3</v>
      </c>
      <c r="L1050" t="s">
        <v>821</v>
      </c>
      <c r="M1050" s="2">
        <f t="shared" si="16"/>
        <v>12.936354</v>
      </c>
      <c r="N1050">
        <v>0</v>
      </c>
    </row>
    <row r="1051" spans="1:14" x14ac:dyDescent="0.25">
      <c r="A1051">
        <v>1</v>
      </c>
      <c r="B1051">
        <v>76392437</v>
      </c>
      <c r="C1051" t="s">
        <v>2132</v>
      </c>
      <c r="D1051" t="s">
        <v>1235</v>
      </c>
      <c r="E1051" s="14">
        <v>-0.11244700000000001</v>
      </c>
      <c r="F1051" s="14">
        <v>1.9211700000000002E-2</v>
      </c>
      <c r="G1051" s="2">
        <v>5.04E-9</v>
      </c>
      <c r="H1051" s="14">
        <v>6.97548E-3</v>
      </c>
      <c r="I1051" s="14">
        <v>4.6152500000000004E-3</v>
      </c>
      <c r="J1051" s="21">
        <v>0.13086600000000001</v>
      </c>
      <c r="K1051">
        <v>3</v>
      </c>
      <c r="L1051" t="s">
        <v>821</v>
      </c>
      <c r="M1051" s="2">
        <f t="shared" si="16"/>
        <v>13.348332000000001</v>
      </c>
      <c r="N1051">
        <v>0</v>
      </c>
    </row>
    <row r="1052" spans="1:14" x14ac:dyDescent="0.25">
      <c r="A1052">
        <v>1</v>
      </c>
      <c r="B1052">
        <v>76344711</v>
      </c>
      <c r="C1052" t="s">
        <v>2101</v>
      </c>
      <c r="D1052" t="s">
        <v>1235</v>
      </c>
      <c r="E1052" s="14">
        <v>-0.10824499999999999</v>
      </c>
      <c r="F1052" s="14">
        <v>1.9337300000000002E-2</v>
      </c>
      <c r="G1052" s="2">
        <v>2.25E-8</v>
      </c>
      <c r="H1052" s="14">
        <v>7.0735399999999997E-3</v>
      </c>
      <c r="I1052" s="14">
        <v>4.6841900000000004E-3</v>
      </c>
      <c r="J1052" s="21">
        <v>0.13120000000000001</v>
      </c>
      <c r="K1052">
        <v>3</v>
      </c>
      <c r="L1052" t="s">
        <v>821</v>
      </c>
      <c r="M1052" s="2">
        <f t="shared" si="16"/>
        <v>13.382400000000001</v>
      </c>
      <c r="N1052">
        <v>0</v>
      </c>
    </row>
    <row r="1053" spans="1:14" x14ac:dyDescent="0.25">
      <c r="A1053">
        <v>1</v>
      </c>
      <c r="B1053">
        <v>76455075</v>
      </c>
      <c r="C1053" t="s">
        <v>2158</v>
      </c>
      <c r="D1053" t="s">
        <v>1236</v>
      </c>
      <c r="E1053" s="14">
        <v>0.15234900000000001</v>
      </c>
      <c r="F1053" s="14">
        <v>2.1872800000000001E-2</v>
      </c>
      <c r="G1053" s="2">
        <v>3.5100000000000002E-12</v>
      </c>
      <c r="H1053" s="14">
        <v>-1.40342E-2</v>
      </c>
      <c r="I1053" s="14">
        <v>9.3233199999999995E-3</v>
      </c>
      <c r="J1053" s="21">
        <v>0.13243199999999999</v>
      </c>
      <c r="K1053">
        <v>3</v>
      </c>
      <c r="L1053" t="s">
        <v>830</v>
      </c>
      <c r="M1053" s="2">
        <f t="shared" si="16"/>
        <v>13.508063999999999</v>
      </c>
      <c r="N1053">
        <v>0</v>
      </c>
    </row>
    <row r="1054" spans="1:14" x14ac:dyDescent="0.25">
      <c r="A1054">
        <v>1</v>
      </c>
      <c r="B1054">
        <v>76455765</v>
      </c>
      <c r="C1054" t="s">
        <v>2160</v>
      </c>
      <c r="D1054" t="s">
        <v>1241</v>
      </c>
      <c r="E1054" s="14">
        <v>0.152835</v>
      </c>
      <c r="F1054" s="14">
        <v>2.1869900000000001E-2</v>
      </c>
      <c r="G1054" s="2">
        <v>2.9799999999999998E-12</v>
      </c>
      <c r="H1054" s="14">
        <v>-1.40322E-2</v>
      </c>
      <c r="I1054" s="14">
        <v>9.3233299999999995E-3</v>
      </c>
      <c r="J1054" s="21">
        <v>0.13248599999999999</v>
      </c>
      <c r="K1054">
        <v>3</v>
      </c>
      <c r="L1054" t="s">
        <v>830</v>
      </c>
      <c r="M1054" s="2">
        <f t="shared" si="16"/>
        <v>13.513572</v>
      </c>
      <c r="N1054">
        <v>0</v>
      </c>
    </row>
    <row r="1055" spans="1:14" x14ac:dyDescent="0.25">
      <c r="A1055">
        <v>1</v>
      </c>
      <c r="B1055">
        <v>76456329</v>
      </c>
      <c r="C1055" t="s">
        <v>2161</v>
      </c>
      <c r="D1055" t="s">
        <v>1235</v>
      </c>
      <c r="E1055" s="14">
        <v>0.15251700000000001</v>
      </c>
      <c r="F1055" s="14">
        <v>2.18964E-2</v>
      </c>
      <c r="G1055" s="2">
        <v>3.5100000000000002E-12</v>
      </c>
      <c r="H1055" s="14">
        <v>-1.40284E-2</v>
      </c>
      <c r="I1055" s="14">
        <v>9.3234200000000007E-3</v>
      </c>
      <c r="J1055" s="21">
        <v>0.13259599999999999</v>
      </c>
      <c r="K1055">
        <v>3</v>
      </c>
      <c r="L1055" t="s">
        <v>830</v>
      </c>
      <c r="M1055" s="2">
        <f t="shared" si="16"/>
        <v>13.524792</v>
      </c>
      <c r="N1055">
        <v>0</v>
      </c>
    </row>
    <row r="1056" spans="1:14" x14ac:dyDescent="0.25">
      <c r="A1056">
        <v>1</v>
      </c>
      <c r="B1056">
        <v>76456512</v>
      </c>
      <c r="C1056" t="s">
        <v>2162</v>
      </c>
      <c r="D1056" t="s">
        <v>1242</v>
      </c>
      <c r="E1056" s="14">
        <v>0.153367</v>
      </c>
      <c r="F1056" s="14">
        <v>2.1874899999999999E-2</v>
      </c>
      <c r="G1056" s="2">
        <v>2.5400000000000001E-12</v>
      </c>
      <c r="H1056" s="14">
        <v>-1.4021199999999999E-2</v>
      </c>
      <c r="I1056" s="14">
        <v>9.3234700000000004E-3</v>
      </c>
      <c r="J1056" s="21">
        <v>0.132796</v>
      </c>
      <c r="K1056">
        <v>3</v>
      </c>
      <c r="L1056" t="s">
        <v>830</v>
      </c>
      <c r="M1056" s="2">
        <f t="shared" si="16"/>
        <v>13.545192</v>
      </c>
      <c r="N1056">
        <v>0</v>
      </c>
    </row>
    <row r="1057" spans="1:14" x14ac:dyDescent="0.25">
      <c r="A1057">
        <v>1</v>
      </c>
      <c r="B1057">
        <v>76106675</v>
      </c>
      <c r="C1057" t="s">
        <v>1972</v>
      </c>
      <c r="D1057" t="s">
        <v>1241</v>
      </c>
      <c r="E1057" s="14">
        <v>-0.11854099999999999</v>
      </c>
      <c r="F1057" s="14">
        <v>1.79636E-2</v>
      </c>
      <c r="G1057" s="2">
        <v>4.4299999999999998E-11</v>
      </c>
      <c r="H1057" s="14">
        <v>6.2874899999999997E-3</v>
      </c>
      <c r="I1057" s="14">
        <v>4.2116999999999996E-3</v>
      </c>
      <c r="J1057" s="21">
        <v>0.13565199999999999</v>
      </c>
      <c r="K1057">
        <v>3</v>
      </c>
      <c r="L1057" t="s">
        <v>821</v>
      </c>
      <c r="M1057" s="2">
        <f t="shared" si="16"/>
        <v>13.836504</v>
      </c>
      <c r="N1057">
        <v>0</v>
      </c>
    </row>
    <row r="1058" spans="1:14" x14ac:dyDescent="0.25">
      <c r="A1058">
        <v>1</v>
      </c>
      <c r="B1058">
        <v>76301656</v>
      </c>
      <c r="C1058" t="s">
        <v>2078</v>
      </c>
      <c r="D1058" t="s">
        <v>1236</v>
      </c>
      <c r="E1058" s="14">
        <v>0.155449</v>
      </c>
      <c r="F1058" s="14">
        <v>2.1807099999999999E-2</v>
      </c>
      <c r="G1058" s="2">
        <v>1.1E-12</v>
      </c>
      <c r="H1058" s="14">
        <v>1.4432499999999999E-2</v>
      </c>
      <c r="I1058" s="14">
        <v>9.6959699999999999E-3</v>
      </c>
      <c r="J1058" s="21">
        <v>0.136796</v>
      </c>
      <c r="K1058">
        <v>3</v>
      </c>
      <c r="L1058" t="s">
        <v>830</v>
      </c>
      <c r="M1058" s="2">
        <f t="shared" si="16"/>
        <v>13.953192</v>
      </c>
      <c r="N1058">
        <v>0</v>
      </c>
    </row>
    <row r="1059" spans="1:14" x14ac:dyDescent="0.25">
      <c r="A1059">
        <v>1</v>
      </c>
      <c r="B1059">
        <v>76401812</v>
      </c>
      <c r="C1059" t="s">
        <v>2142</v>
      </c>
      <c r="D1059" t="s">
        <v>1242</v>
      </c>
      <c r="E1059" s="14">
        <v>-0.111024</v>
      </c>
      <c r="F1059" s="14">
        <v>1.92283E-2</v>
      </c>
      <c r="G1059" s="2">
        <v>8.0600000000000007E-9</v>
      </c>
      <c r="H1059" s="14">
        <v>6.6898900000000004E-3</v>
      </c>
      <c r="I1059" s="14">
        <v>4.5349500000000003E-3</v>
      </c>
      <c r="J1059" s="21">
        <v>0.14034099999999999</v>
      </c>
      <c r="K1059">
        <v>3</v>
      </c>
      <c r="L1059" t="s">
        <v>821</v>
      </c>
      <c r="M1059" s="2">
        <f t="shared" si="16"/>
        <v>14.314781999999999</v>
      </c>
      <c r="N1059">
        <v>0</v>
      </c>
    </row>
    <row r="1060" spans="1:14" x14ac:dyDescent="0.25">
      <c r="A1060">
        <v>1</v>
      </c>
      <c r="B1060">
        <v>76436260</v>
      </c>
      <c r="C1060" t="s">
        <v>2151</v>
      </c>
      <c r="D1060" t="s">
        <v>1236</v>
      </c>
      <c r="E1060" s="14">
        <v>0.149564</v>
      </c>
      <c r="F1060" s="14">
        <v>2.1838699999999999E-2</v>
      </c>
      <c r="G1060" s="2">
        <v>7.9599999999999992E-12</v>
      </c>
      <c r="H1060" s="14">
        <v>-1.3344999999999999E-2</v>
      </c>
      <c r="I1060" s="14">
        <v>9.2543999999999994E-3</v>
      </c>
      <c r="J1060" s="21">
        <v>0.149477</v>
      </c>
      <c r="K1060">
        <v>3</v>
      </c>
      <c r="L1060" t="s">
        <v>830</v>
      </c>
      <c r="M1060" s="2">
        <f t="shared" si="16"/>
        <v>15.246653999999999</v>
      </c>
      <c r="N1060">
        <v>0</v>
      </c>
    </row>
    <row r="1061" spans="1:14" x14ac:dyDescent="0.25">
      <c r="A1061">
        <v>1</v>
      </c>
      <c r="B1061">
        <v>76372020</v>
      </c>
      <c r="C1061" t="s">
        <v>2116</v>
      </c>
      <c r="D1061" t="s">
        <v>1235</v>
      </c>
      <c r="E1061" s="14">
        <v>-0.108845</v>
      </c>
      <c r="F1061" s="14">
        <v>1.9361E-2</v>
      </c>
      <c r="G1061" s="2">
        <v>1.96E-8</v>
      </c>
      <c r="H1061" s="14">
        <v>-6.3854699999999999E-3</v>
      </c>
      <c r="I1061" s="14">
        <v>4.5701099999999996E-3</v>
      </c>
      <c r="J1061" s="21">
        <v>0.162522</v>
      </c>
      <c r="K1061">
        <v>3</v>
      </c>
      <c r="L1061" t="s">
        <v>821</v>
      </c>
      <c r="M1061" s="2">
        <f t="shared" si="16"/>
        <v>16.577244</v>
      </c>
      <c r="N1061">
        <v>0</v>
      </c>
    </row>
    <row r="1062" spans="1:14" x14ac:dyDescent="0.25">
      <c r="A1062">
        <v>1</v>
      </c>
      <c r="B1062">
        <v>76370228</v>
      </c>
      <c r="C1062" t="s">
        <v>2115</v>
      </c>
      <c r="D1062" t="s">
        <v>1241</v>
      </c>
      <c r="E1062" s="14">
        <v>-0.10895299999999999</v>
      </c>
      <c r="F1062" s="14">
        <v>1.9353200000000001E-2</v>
      </c>
      <c r="G1062" s="2">
        <v>1.8699999999999999E-8</v>
      </c>
      <c r="H1062" s="14">
        <v>-6.3551399999999996E-3</v>
      </c>
      <c r="I1062" s="14">
        <v>4.5661699999999996E-3</v>
      </c>
      <c r="J1062" s="21">
        <v>0.164162</v>
      </c>
      <c r="K1062">
        <v>3</v>
      </c>
      <c r="L1062" t="s">
        <v>821</v>
      </c>
      <c r="M1062" s="2">
        <f t="shared" si="16"/>
        <v>16.744524000000002</v>
      </c>
      <c r="N1062">
        <v>0</v>
      </c>
    </row>
    <row r="1063" spans="1:14" x14ac:dyDescent="0.25">
      <c r="A1063">
        <v>1</v>
      </c>
      <c r="B1063">
        <v>76344856</v>
      </c>
      <c r="C1063" t="s">
        <v>2102</v>
      </c>
      <c r="D1063" t="s">
        <v>1241</v>
      </c>
      <c r="E1063" s="14">
        <v>0.15255099999999999</v>
      </c>
      <c r="F1063" s="14">
        <v>2.1821500000000001E-2</v>
      </c>
      <c r="G1063" s="2">
        <v>2.9299999999999998E-12</v>
      </c>
      <c r="H1063" s="14">
        <v>1.3183800000000001E-2</v>
      </c>
      <c r="I1063" s="14">
        <v>9.4800500000000003E-3</v>
      </c>
      <c r="J1063" s="21">
        <v>0.164495</v>
      </c>
      <c r="K1063">
        <v>3</v>
      </c>
      <c r="L1063" t="s">
        <v>830</v>
      </c>
      <c r="M1063" s="2">
        <f t="shared" si="16"/>
        <v>16.778490000000001</v>
      </c>
      <c r="N1063">
        <v>0</v>
      </c>
    </row>
    <row r="1064" spans="1:14" x14ac:dyDescent="0.25">
      <c r="A1064">
        <v>1</v>
      </c>
      <c r="B1064">
        <v>76367857</v>
      </c>
      <c r="C1064" t="s">
        <v>2114</v>
      </c>
      <c r="D1064" t="s">
        <v>1241</v>
      </c>
      <c r="E1064" s="14">
        <v>-0.108845</v>
      </c>
      <c r="F1064" s="14">
        <v>1.9361E-2</v>
      </c>
      <c r="G1064" s="2">
        <v>1.96E-8</v>
      </c>
      <c r="H1064" s="14">
        <v>-6.3807400000000002E-3</v>
      </c>
      <c r="I1064" s="14">
        <v>4.6325000000000003E-3</v>
      </c>
      <c r="J1064" s="21">
        <v>0.16856699999999999</v>
      </c>
      <c r="K1064">
        <v>3</v>
      </c>
      <c r="L1064" t="s">
        <v>821</v>
      </c>
      <c r="M1064" s="2">
        <f t="shared" si="16"/>
        <v>17.193833999999999</v>
      </c>
      <c r="N1064">
        <v>0</v>
      </c>
    </row>
    <row r="1065" spans="1:14" x14ac:dyDescent="0.25">
      <c r="A1065">
        <v>1</v>
      </c>
      <c r="B1065">
        <v>76333846</v>
      </c>
      <c r="C1065" t="s">
        <v>2096</v>
      </c>
      <c r="D1065" t="s">
        <v>1236</v>
      </c>
      <c r="E1065" s="14">
        <v>-0.116537</v>
      </c>
      <c r="F1065" s="14">
        <v>1.8869199999999999E-2</v>
      </c>
      <c r="G1065" s="2">
        <v>6.9299999999999999E-10</v>
      </c>
      <c r="H1065" s="14">
        <v>6.1617299999999998E-3</v>
      </c>
      <c r="I1065" s="14">
        <v>4.4974699999999999E-3</v>
      </c>
      <c r="J1065" s="21">
        <v>0.170847</v>
      </c>
      <c r="K1065">
        <v>3</v>
      </c>
      <c r="L1065" t="s">
        <v>821</v>
      </c>
      <c r="M1065" s="2">
        <f t="shared" si="16"/>
        <v>17.426393999999998</v>
      </c>
      <c r="N1065">
        <v>0</v>
      </c>
    </row>
    <row r="1066" spans="1:14" x14ac:dyDescent="0.25">
      <c r="A1066">
        <v>1</v>
      </c>
      <c r="B1066">
        <v>76333163</v>
      </c>
      <c r="C1066" t="s">
        <v>2095</v>
      </c>
      <c r="D1066" t="s">
        <v>1242</v>
      </c>
      <c r="E1066" s="14">
        <v>-0.11656999999999999</v>
      </c>
      <c r="F1066" s="14">
        <v>1.8875300000000001E-2</v>
      </c>
      <c r="G1066" s="2">
        <v>6.9399999999999998E-10</v>
      </c>
      <c r="H1066" s="14">
        <v>-6.1599999999999997E-3</v>
      </c>
      <c r="I1066" s="14">
        <v>4.49716E-3</v>
      </c>
      <c r="J1066" s="21">
        <v>0.17093800000000001</v>
      </c>
      <c r="K1066">
        <v>3</v>
      </c>
      <c r="L1066" t="s">
        <v>821</v>
      </c>
      <c r="M1066" s="2">
        <f t="shared" si="16"/>
        <v>17.435676000000001</v>
      </c>
      <c r="N1066">
        <v>0</v>
      </c>
    </row>
    <row r="1067" spans="1:14" x14ac:dyDescent="0.25">
      <c r="A1067">
        <v>1</v>
      </c>
      <c r="B1067">
        <v>76332637</v>
      </c>
      <c r="C1067" t="s">
        <v>2093</v>
      </c>
      <c r="D1067" t="s">
        <v>1236</v>
      </c>
      <c r="E1067" s="14">
        <v>-0.116537</v>
      </c>
      <c r="F1067" s="14">
        <v>1.8869199999999999E-2</v>
      </c>
      <c r="G1067" s="2">
        <v>6.9299999999999999E-10</v>
      </c>
      <c r="H1067" s="14">
        <v>6.1598099999999999E-3</v>
      </c>
      <c r="I1067" s="14">
        <v>4.4971300000000002E-3</v>
      </c>
      <c r="J1067" s="21">
        <v>0.17094799999999999</v>
      </c>
      <c r="K1067">
        <v>3</v>
      </c>
      <c r="L1067" t="s">
        <v>821</v>
      </c>
      <c r="M1067" s="2">
        <f t="shared" si="16"/>
        <v>17.436695999999998</v>
      </c>
      <c r="N1067">
        <v>0</v>
      </c>
    </row>
    <row r="1068" spans="1:14" x14ac:dyDescent="0.25">
      <c r="A1068">
        <v>1</v>
      </c>
      <c r="B1068">
        <v>76354333</v>
      </c>
      <c r="C1068" t="s">
        <v>2103</v>
      </c>
      <c r="D1068" t="s">
        <v>1235</v>
      </c>
      <c r="E1068" s="14">
        <v>-0.108556</v>
      </c>
      <c r="F1068" s="14">
        <v>1.93527E-2</v>
      </c>
      <c r="G1068" s="2">
        <v>2.11E-8</v>
      </c>
      <c r="H1068" s="14">
        <v>-6.2312499999999998E-3</v>
      </c>
      <c r="I1068" s="14">
        <v>4.5568900000000001E-3</v>
      </c>
      <c r="J1068" s="21">
        <v>0.17166300000000001</v>
      </c>
      <c r="K1068">
        <v>3</v>
      </c>
      <c r="L1068" t="s">
        <v>821</v>
      </c>
      <c r="M1068" s="2">
        <f t="shared" si="16"/>
        <v>17.509626000000001</v>
      </c>
      <c r="N1068">
        <v>0</v>
      </c>
    </row>
    <row r="1069" spans="1:14" x14ac:dyDescent="0.25">
      <c r="A1069">
        <v>1</v>
      </c>
      <c r="B1069">
        <v>76320441</v>
      </c>
      <c r="C1069" t="s">
        <v>2091</v>
      </c>
      <c r="D1069" t="s">
        <v>1241</v>
      </c>
      <c r="E1069" s="14">
        <v>-0.116537</v>
      </c>
      <c r="F1069" s="14">
        <v>1.8869199999999999E-2</v>
      </c>
      <c r="G1069" s="2">
        <v>6.9299999999999999E-10</v>
      </c>
      <c r="H1069" s="14">
        <v>6.1397999999999999E-3</v>
      </c>
      <c r="I1069" s="14">
        <v>4.5001099999999999E-3</v>
      </c>
      <c r="J1069" s="21">
        <v>0.172626</v>
      </c>
      <c r="K1069">
        <v>3</v>
      </c>
      <c r="L1069" t="s">
        <v>821</v>
      </c>
      <c r="M1069" s="2">
        <f t="shared" si="16"/>
        <v>17.607852000000001</v>
      </c>
      <c r="N1069">
        <v>0</v>
      </c>
    </row>
    <row r="1070" spans="1:14" x14ac:dyDescent="0.25">
      <c r="A1070">
        <v>1</v>
      </c>
      <c r="B1070">
        <v>76317910</v>
      </c>
      <c r="C1070" t="s">
        <v>2090</v>
      </c>
      <c r="D1070" t="s">
        <v>1235</v>
      </c>
      <c r="E1070" s="14">
        <v>-0.116537</v>
      </c>
      <c r="F1070" s="14">
        <v>1.8869199999999999E-2</v>
      </c>
      <c r="G1070" s="2">
        <v>6.9299999999999999E-10</v>
      </c>
      <c r="H1070" s="14">
        <v>6.1358300000000001E-3</v>
      </c>
      <c r="I1070" s="14">
        <v>4.5007099999999998E-3</v>
      </c>
      <c r="J1070" s="21">
        <v>0.172961</v>
      </c>
      <c r="K1070">
        <v>3</v>
      </c>
      <c r="L1070" t="s">
        <v>821</v>
      </c>
      <c r="M1070" s="2">
        <f t="shared" si="16"/>
        <v>17.642022000000001</v>
      </c>
      <c r="N1070">
        <v>0</v>
      </c>
    </row>
    <row r="1071" spans="1:14" x14ac:dyDescent="0.25">
      <c r="A1071">
        <v>1</v>
      </c>
      <c r="B1071">
        <v>76341643</v>
      </c>
      <c r="C1071" t="s">
        <v>2099</v>
      </c>
      <c r="D1071" t="s">
        <v>1242</v>
      </c>
      <c r="E1071" s="14">
        <v>-0.10824499999999999</v>
      </c>
      <c r="F1071" s="14">
        <v>1.9337300000000002E-2</v>
      </c>
      <c r="G1071" s="2">
        <v>2.25E-8</v>
      </c>
      <c r="H1071" s="14">
        <v>6.1488699999999999E-3</v>
      </c>
      <c r="I1071" s="14">
        <v>4.5529400000000001E-3</v>
      </c>
      <c r="J1071" s="21">
        <v>0.17702000000000001</v>
      </c>
      <c r="K1071">
        <v>3</v>
      </c>
      <c r="L1071" t="s">
        <v>821</v>
      </c>
      <c r="M1071" s="2">
        <f t="shared" si="16"/>
        <v>18.056039999999999</v>
      </c>
      <c r="N1071">
        <v>0</v>
      </c>
    </row>
    <row r="1072" spans="1:14" x14ac:dyDescent="0.25">
      <c r="A1072">
        <v>1</v>
      </c>
      <c r="B1072">
        <v>76342858</v>
      </c>
      <c r="C1072" t="s">
        <v>2100</v>
      </c>
      <c r="D1072" t="s">
        <v>1242</v>
      </c>
      <c r="E1072" s="14">
        <v>-0.10835500000000001</v>
      </c>
      <c r="F1072" s="14">
        <v>1.9352999999999999E-2</v>
      </c>
      <c r="G1072" s="2">
        <v>2.2399999999999999E-8</v>
      </c>
      <c r="H1072" s="14">
        <v>-6.1478399999999999E-3</v>
      </c>
      <c r="I1072" s="14">
        <v>4.5530400000000004E-3</v>
      </c>
      <c r="J1072" s="21">
        <v>0.17710200000000001</v>
      </c>
      <c r="K1072">
        <v>3</v>
      </c>
      <c r="L1072" t="s">
        <v>821</v>
      </c>
      <c r="M1072" s="2">
        <f t="shared" si="16"/>
        <v>18.064404</v>
      </c>
      <c r="N1072">
        <v>0</v>
      </c>
    </row>
    <row r="1073" spans="1:14" x14ac:dyDescent="0.25">
      <c r="A1073">
        <v>1</v>
      </c>
      <c r="B1073">
        <v>76340123</v>
      </c>
      <c r="C1073" t="s">
        <v>2097</v>
      </c>
      <c r="D1073" t="s">
        <v>1242</v>
      </c>
      <c r="E1073" s="14">
        <v>-0.11096399999999999</v>
      </c>
      <c r="F1073" s="14">
        <v>1.9327299999999999E-2</v>
      </c>
      <c r="G1073" s="2">
        <v>9.7700000000000008E-9</v>
      </c>
      <c r="H1073" s="14">
        <v>6.0951599999999996E-3</v>
      </c>
      <c r="I1073" s="14">
        <v>4.54347E-3</v>
      </c>
      <c r="J1073" s="21">
        <v>0.179924</v>
      </c>
      <c r="K1073">
        <v>3</v>
      </c>
      <c r="L1073" t="s">
        <v>821</v>
      </c>
      <c r="M1073" s="2">
        <f t="shared" si="16"/>
        <v>18.352247999999999</v>
      </c>
      <c r="N1073">
        <v>0</v>
      </c>
    </row>
    <row r="1074" spans="1:14" x14ac:dyDescent="0.25">
      <c r="A1074">
        <v>1</v>
      </c>
      <c r="B1074">
        <v>76135946</v>
      </c>
      <c r="C1074" t="s">
        <v>1995</v>
      </c>
      <c r="D1074" t="s">
        <v>1242</v>
      </c>
      <c r="E1074" s="14">
        <v>-0.11844499999999999</v>
      </c>
      <c r="F1074" s="14">
        <v>1.7966300000000001E-2</v>
      </c>
      <c r="G1074" s="2">
        <v>4.6199999999999999E-11</v>
      </c>
      <c r="H1074" s="14">
        <v>-5.6129099999999996E-3</v>
      </c>
      <c r="I1074" s="14">
        <v>4.22479E-3</v>
      </c>
      <c r="J1074" s="21">
        <v>0.18416299999999999</v>
      </c>
      <c r="K1074">
        <v>3</v>
      </c>
      <c r="L1074" t="s">
        <v>821</v>
      </c>
      <c r="M1074" s="2">
        <f t="shared" si="16"/>
        <v>18.784625999999999</v>
      </c>
      <c r="N1074">
        <v>0</v>
      </c>
    </row>
    <row r="1075" spans="1:14" x14ac:dyDescent="0.25">
      <c r="A1075">
        <v>1</v>
      </c>
      <c r="B1075">
        <v>76234257</v>
      </c>
      <c r="C1075" t="s">
        <v>2040</v>
      </c>
      <c r="D1075" t="s">
        <v>1236</v>
      </c>
      <c r="E1075" s="14">
        <v>-0.11564099999999999</v>
      </c>
      <c r="F1075" s="14">
        <v>1.80663E-2</v>
      </c>
      <c r="G1075" s="2">
        <v>1.64E-10</v>
      </c>
      <c r="H1075" s="14">
        <v>-5.6809599999999997E-3</v>
      </c>
      <c r="I1075" s="14">
        <v>4.2901800000000002E-3</v>
      </c>
      <c r="J1075" s="21">
        <v>0.185615</v>
      </c>
      <c r="K1075">
        <v>3</v>
      </c>
      <c r="L1075" t="s">
        <v>821</v>
      </c>
      <c r="M1075" s="2">
        <f t="shared" si="16"/>
        <v>18.932729999999999</v>
      </c>
      <c r="N1075">
        <v>0</v>
      </c>
    </row>
    <row r="1076" spans="1:14" x14ac:dyDescent="0.25">
      <c r="A1076">
        <v>1</v>
      </c>
      <c r="B1076">
        <v>76225083</v>
      </c>
      <c r="C1076" t="s">
        <v>2036</v>
      </c>
      <c r="D1076" t="s">
        <v>1241</v>
      </c>
      <c r="E1076" s="14">
        <v>-0.119866</v>
      </c>
      <c r="F1076" s="14">
        <v>1.7971600000000001E-2</v>
      </c>
      <c r="G1076" s="2">
        <v>2.7499999999999999E-11</v>
      </c>
      <c r="H1076" s="14">
        <v>-5.5857299999999997E-3</v>
      </c>
      <c r="I1076" s="14">
        <v>4.2760300000000001E-3</v>
      </c>
      <c r="J1076" s="21">
        <v>0.19162499999999999</v>
      </c>
      <c r="K1076">
        <v>3</v>
      </c>
      <c r="L1076" t="s">
        <v>821</v>
      </c>
      <c r="M1076" s="2">
        <f t="shared" si="16"/>
        <v>19.545749999999998</v>
      </c>
      <c r="N1076">
        <v>0</v>
      </c>
    </row>
    <row r="1077" spans="1:14" x14ac:dyDescent="0.25">
      <c r="A1077">
        <v>1</v>
      </c>
      <c r="B1077">
        <v>76189488</v>
      </c>
      <c r="C1077" t="s">
        <v>2015</v>
      </c>
      <c r="D1077" t="s">
        <v>1242</v>
      </c>
      <c r="E1077" s="14">
        <v>-9.8887000000000003E-2</v>
      </c>
      <c r="F1077" s="14">
        <v>1.6735300000000002E-2</v>
      </c>
      <c r="G1077" s="2">
        <v>3.6E-9</v>
      </c>
      <c r="H1077" s="14">
        <v>-4.9148000000000004E-3</v>
      </c>
      <c r="I1077" s="14">
        <v>3.80007E-3</v>
      </c>
      <c r="J1077" s="21">
        <v>0.19606199999999999</v>
      </c>
      <c r="K1077">
        <v>3</v>
      </c>
      <c r="L1077" t="s">
        <v>822</v>
      </c>
      <c r="M1077" s="2">
        <f t="shared" si="16"/>
        <v>19.998324</v>
      </c>
      <c r="N1077">
        <v>0</v>
      </c>
    </row>
    <row r="1078" spans="1:14" x14ac:dyDescent="0.25">
      <c r="A1078">
        <v>1</v>
      </c>
      <c r="B1078">
        <v>76400261</v>
      </c>
      <c r="C1078" t="s">
        <v>2137</v>
      </c>
      <c r="D1078" t="s">
        <v>1241</v>
      </c>
      <c r="E1078" s="14">
        <v>-0.107533</v>
      </c>
      <c r="F1078" s="14">
        <v>1.9369899999999999E-2</v>
      </c>
      <c r="G1078" s="2">
        <v>2.9300000000000001E-8</v>
      </c>
      <c r="H1078" s="14">
        <v>-5.8757599999999998E-3</v>
      </c>
      <c r="I1078" s="14">
        <v>4.5639399999999998E-3</v>
      </c>
      <c r="J1078" s="21">
        <v>0.19811300000000001</v>
      </c>
      <c r="K1078">
        <v>3</v>
      </c>
      <c r="L1078" t="s">
        <v>821</v>
      </c>
      <c r="M1078" s="2">
        <f t="shared" si="16"/>
        <v>20.207526000000001</v>
      </c>
      <c r="N1078">
        <v>0</v>
      </c>
    </row>
    <row r="1079" spans="1:14" x14ac:dyDescent="0.25">
      <c r="A1079">
        <v>1</v>
      </c>
      <c r="B1079">
        <v>76444108</v>
      </c>
      <c r="C1079" t="s">
        <v>2153</v>
      </c>
      <c r="D1079" t="s">
        <v>1236</v>
      </c>
      <c r="E1079" s="14">
        <v>0.15258099999999999</v>
      </c>
      <c r="F1079" s="14">
        <v>2.18333E-2</v>
      </c>
      <c r="G1079" s="2">
        <v>2.9799999999999998E-12</v>
      </c>
      <c r="H1079" s="14">
        <v>-1.2002799999999999E-2</v>
      </c>
      <c r="I1079" s="14">
        <v>9.3452099999999996E-3</v>
      </c>
      <c r="J1079" s="21">
        <v>0.19917699999999999</v>
      </c>
      <c r="K1079">
        <v>3</v>
      </c>
      <c r="L1079" t="s">
        <v>830</v>
      </c>
      <c r="M1079" s="2">
        <f t="shared" si="16"/>
        <v>20.316053999999998</v>
      </c>
      <c r="N1079">
        <v>0</v>
      </c>
    </row>
    <row r="1080" spans="1:14" x14ac:dyDescent="0.25">
      <c r="A1080">
        <v>1</v>
      </c>
      <c r="B1080">
        <v>76209754</v>
      </c>
      <c r="C1080" t="s">
        <v>2025</v>
      </c>
      <c r="D1080" t="s">
        <v>1236</v>
      </c>
      <c r="E1080" s="14">
        <v>-0.120244</v>
      </c>
      <c r="F1080" s="14">
        <v>1.7976499999999999E-2</v>
      </c>
      <c r="G1080" s="2">
        <v>2.4099999999999999E-11</v>
      </c>
      <c r="H1080" s="14">
        <v>-5.4067500000000001E-3</v>
      </c>
      <c r="I1080" s="14">
        <v>4.2320099999999996E-3</v>
      </c>
      <c r="J1080" s="21">
        <v>0.20156399999999999</v>
      </c>
      <c r="K1080">
        <v>3</v>
      </c>
      <c r="L1080" t="s">
        <v>821</v>
      </c>
      <c r="M1080" s="2">
        <f t="shared" si="16"/>
        <v>20.559528</v>
      </c>
      <c r="N1080">
        <v>0</v>
      </c>
    </row>
    <row r="1081" spans="1:14" x14ac:dyDescent="0.25">
      <c r="A1081">
        <v>1</v>
      </c>
      <c r="B1081">
        <v>76217169</v>
      </c>
      <c r="C1081" t="s">
        <v>2032</v>
      </c>
      <c r="D1081" t="s">
        <v>1236</v>
      </c>
      <c r="E1081" s="14">
        <v>-0.120182</v>
      </c>
      <c r="F1081" s="14">
        <v>1.79706E-2</v>
      </c>
      <c r="G1081" s="2">
        <v>2.4400000000000001E-11</v>
      </c>
      <c r="H1081" s="14">
        <v>-5.2504300000000004E-3</v>
      </c>
      <c r="I1081" s="14">
        <v>4.2064800000000003E-3</v>
      </c>
      <c r="J1081" s="21">
        <v>0.21213099999999999</v>
      </c>
      <c r="K1081">
        <v>3</v>
      </c>
      <c r="L1081" t="s">
        <v>821</v>
      </c>
      <c r="M1081" s="2">
        <f t="shared" si="16"/>
        <v>21.637362</v>
      </c>
      <c r="N1081">
        <v>0</v>
      </c>
    </row>
    <row r="1082" spans="1:14" x14ac:dyDescent="0.25">
      <c r="A1082">
        <v>1</v>
      </c>
      <c r="B1082">
        <v>76216330</v>
      </c>
      <c r="C1082" t="s">
        <v>2031</v>
      </c>
      <c r="D1082" t="s">
        <v>1241</v>
      </c>
      <c r="E1082" s="14">
        <v>-0.11608499999999999</v>
      </c>
      <c r="F1082" s="14">
        <v>1.8056699999999998E-2</v>
      </c>
      <c r="G1082" s="2">
        <v>1.3699999999999999E-10</v>
      </c>
      <c r="H1082" s="14">
        <v>-5.2483900000000003E-3</v>
      </c>
      <c r="I1082" s="14">
        <v>4.2058399999999998E-3</v>
      </c>
      <c r="J1082" s="21">
        <v>0.21224000000000001</v>
      </c>
      <c r="K1082">
        <v>3</v>
      </c>
      <c r="L1082" t="s">
        <v>821</v>
      </c>
      <c r="M1082" s="2">
        <f t="shared" si="16"/>
        <v>21.648480000000003</v>
      </c>
      <c r="N1082">
        <v>0</v>
      </c>
    </row>
    <row r="1083" spans="1:14" x14ac:dyDescent="0.25">
      <c r="A1083">
        <v>1</v>
      </c>
      <c r="B1083">
        <v>76210289</v>
      </c>
      <c r="C1083" t="s">
        <v>2027</v>
      </c>
      <c r="D1083" t="s">
        <v>1235</v>
      </c>
      <c r="E1083" s="14">
        <v>-0.116468</v>
      </c>
      <c r="F1083" s="14">
        <v>1.80623E-2</v>
      </c>
      <c r="G1083" s="2">
        <v>1.21E-10</v>
      </c>
      <c r="H1083" s="14">
        <v>-5.2240999999999998E-3</v>
      </c>
      <c r="I1083" s="14">
        <v>4.1923100000000003E-3</v>
      </c>
      <c r="J1083" s="21">
        <v>0.21288699999999999</v>
      </c>
      <c r="K1083">
        <v>3</v>
      </c>
      <c r="L1083" t="s">
        <v>821</v>
      </c>
      <c r="M1083" s="2">
        <f t="shared" si="16"/>
        <v>21.714473999999999</v>
      </c>
      <c r="N1083">
        <v>0</v>
      </c>
    </row>
    <row r="1084" spans="1:14" x14ac:dyDescent="0.25">
      <c r="A1084">
        <v>1</v>
      </c>
      <c r="B1084">
        <v>76194054</v>
      </c>
      <c r="C1084" t="s">
        <v>2017</v>
      </c>
      <c r="D1084" t="s">
        <v>1242</v>
      </c>
      <c r="E1084" s="14">
        <v>-0.11958299999999999</v>
      </c>
      <c r="F1084" s="14">
        <v>1.79811E-2</v>
      </c>
      <c r="G1084" s="2">
        <v>3.1299999999999998E-11</v>
      </c>
      <c r="H1084" s="14">
        <v>-5.2697400000000002E-3</v>
      </c>
      <c r="I1084" s="14">
        <v>4.25647E-3</v>
      </c>
      <c r="J1084" s="21">
        <v>0.21586</v>
      </c>
      <c r="K1084">
        <v>3</v>
      </c>
      <c r="L1084" t="s">
        <v>821</v>
      </c>
      <c r="M1084" s="2">
        <f t="shared" si="16"/>
        <v>22.017720000000001</v>
      </c>
      <c r="N1084">
        <v>0</v>
      </c>
    </row>
    <row r="1085" spans="1:14" x14ac:dyDescent="0.25">
      <c r="A1085">
        <v>1</v>
      </c>
      <c r="B1085">
        <v>76229120</v>
      </c>
      <c r="C1085" t="s">
        <v>2037</v>
      </c>
      <c r="D1085" t="s">
        <v>1241</v>
      </c>
      <c r="E1085" s="14">
        <v>-0.120199</v>
      </c>
      <c r="F1085" s="14">
        <v>2.0365399999999999E-2</v>
      </c>
      <c r="G1085" s="2">
        <v>3.7499999999999997E-9</v>
      </c>
      <c r="H1085" s="14">
        <v>-5.72195E-3</v>
      </c>
      <c r="I1085" s="14">
        <v>4.7643299999999998E-3</v>
      </c>
      <c r="J1085" s="21">
        <v>0.22991400000000001</v>
      </c>
      <c r="K1085">
        <v>3</v>
      </c>
      <c r="L1085" t="s">
        <v>822</v>
      </c>
      <c r="M1085" s="2">
        <f t="shared" si="16"/>
        <v>23.451228</v>
      </c>
      <c r="N1085">
        <v>0</v>
      </c>
    </row>
    <row r="1086" spans="1:14" x14ac:dyDescent="0.25">
      <c r="A1086">
        <v>1</v>
      </c>
      <c r="B1086">
        <v>76137606</v>
      </c>
      <c r="C1086" t="s">
        <v>1998</v>
      </c>
      <c r="D1086" t="s">
        <v>1241</v>
      </c>
      <c r="E1086" s="14">
        <v>-0.117601</v>
      </c>
      <c r="F1086" s="14">
        <v>1.79589E-2</v>
      </c>
      <c r="G1086" s="2">
        <v>6.2200000000000002E-11</v>
      </c>
      <c r="H1086" s="14">
        <v>-4.9623699999999998E-3</v>
      </c>
      <c r="I1086" s="14">
        <v>4.2546499999999996E-3</v>
      </c>
      <c r="J1086" s="21">
        <v>0.24363499999999999</v>
      </c>
      <c r="K1086">
        <v>3</v>
      </c>
      <c r="L1086" t="s">
        <v>821</v>
      </c>
      <c r="M1086" s="2">
        <f t="shared" si="16"/>
        <v>24.850770000000001</v>
      </c>
      <c r="N1086">
        <v>0</v>
      </c>
    </row>
    <row r="1087" spans="1:14" x14ac:dyDescent="0.25">
      <c r="A1087">
        <v>1</v>
      </c>
      <c r="B1087">
        <v>76132070</v>
      </c>
      <c r="C1087" t="s">
        <v>1990</v>
      </c>
      <c r="D1087" t="s">
        <v>1236</v>
      </c>
      <c r="E1087" s="14">
        <v>-0.11332</v>
      </c>
      <c r="F1087" s="14">
        <v>1.80734E-2</v>
      </c>
      <c r="G1087" s="2">
        <v>3.8200000000000003E-10</v>
      </c>
      <c r="H1087" s="14">
        <v>-4.9320700000000002E-3</v>
      </c>
      <c r="I1087" s="14">
        <v>4.2432399999999997E-3</v>
      </c>
      <c r="J1087" s="21">
        <v>0.245257</v>
      </c>
      <c r="K1087">
        <v>3</v>
      </c>
      <c r="L1087" t="s">
        <v>821</v>
      </c>
      <c r="M1087" s="2">
        <f t="shared" si="16"/>
        <v>25.016214000000002</v>
      </c>
      <c r="N1087">
        <v>0</v>
      </c>
    </row>
    <row r="1088" spans="1:14" x14ac:dyDescent="0.25">
      <c r="A1088">
        <v>1</v>
      </c>
      <c r="B1088">
        <v>76265500</v>
      </c>
      <c r="C1088" t="s">
        <v>2059</v>
      </c>
      <c r="D1088" t="s">
        <v>1236</v>
      </c>
      <c r="E1088" s="14">
        <v>-0.101268</v>
      </c>
      <c r="F1088" s="14">
        <v>1.8025900000000001E-2</v>
      </c>
      <c r="G1088" s="2">
        <v>2E-8</v>
      </c>
      <c r="H1088" s="14">
        <v>-4.9226000000000001E-3</v>
      </c>
      <c r="I1088" s="14">
        <v>4.3906800000000001E-3</v>
      </c>
      <c r="J1088" s="21">
        <v>0.26237700000000003</v>
      </c>
      <c r="K1088">
        <v>3</v>
      </c>
      <c r="L1088" t="s">
        <v>821</v>
      </c>
      <c r="M1088" s="2">
        <f t="shared" si="16"/>
        <v>26.762454000000002</v>
      </c>
      <c r="N1088">
        <v>0</v>
      </c>
    </row>
    <row r="1089" spans="1:14" x14ac:dyDescent="0.25">
      <c r="A1089">
        <v>1</v>
      </c>
      <c r="B1089">
        <v>76331320</v>
      </c>
      <c r="C1089" t="s">
        <v>2092</v>
      </c>
      <c r="D1089" t="s">
        <v>1241</v>
      </c>
      <c r="E1089" s="14">
        <v>-0.11656999999999999</v>
      </c>
      <c r="F1089" s="14">
        <v>1.8869400000000001E-2</v>
      </c>
      <c r="G1089" s="2">
        <v>6.8500000000000001E-10</v>
      </c>
      <c r="H1089" s="14">
        <v>5.1361000000000002E-3</v>
      </c>
      <c r="I1089" s="14">
        <v>4.6131599999999998E-3</v>
      </c>
      <c r="J1089" s="21">
        <v>0.265706</v>
      </c>
      <c r="K1089">
        <v>3</v>
      </c>
      <c r="L1089" t="s">
        <v>821</v>
      </c>
      <c r="M1089" s="2">
        <f t="shared" si="16"/>
        <v>27.102011999999998</v>
      </c>
      <c r="N1089">
        <v>0</v>
      </c>
    </row>
    <row r="1090" spans="1:14" x14ac:dyDescent="0.25">
      <c r="A1090">
        <v>1</v>
      </c>
      <c r="B1090">
        <v>76302233</v>
      </c>
      <c r="C1090" t="s">
        <v>2079</v>
      </c>
      <c r="D1090" t="s">
        <v>1242</v>
      </c>
      <c r="E1090" s="14">
        <v>0.155449</v>
      </c>
      <c r="F1090" s="14">
        <v>2.1807099999999999E-2</v>
      </c>
      <c r="G1090" s="2">
        <v>1.1E-12</v>
      </c>
      <c r="H1090" s="14">
        <v>9.8329200000000002E-3</v>
      </c>
      <c r="I1090" s="14">
        <v>9.3996900000000005E-3</v>
      </c>
      <c r="J1090" s="21">
        <v>0.29566300000000001</v>
      </c>
      <c r="K1090">
        <v>3</v>
      </c>
      <c r="L1090" t="s">
        <v>830</v>
      </c>
      <c r="M1090" s="2">
        <f t="shared" ref="M1090:M1153" si="17">J1090*102</f>
        <v>30.157626</v>
      </c>
      <c r="N1090">
        <v>0</v>
      </c>
    </row>
    <row r="1091" spans="1:14" x14ac:dyDescent="0.25">
      <c r="A1091">
        <v>1</v>
      </c>
      <c r="B1091">
        <v>76210477</v>
      </c>
      <c r="C1091" t="s">
        <v>2028</v>
      </c>
      <c r="D1091" t="s">
        <v>1235</v>
      </c>
      <c r="E1091" s="14">
        <v>-0.12058199999999999</v>
      </c>
      <c r="F1091" s="14">
        <v>1.79747E-2</v>
      </c>
      <c r="G1091" s="2">
        <v>2.1199999999999999E-11</v>
      </c>
      <c r="H1091" s="14">
        <v>-4.2594199999999999E-3</v>
      </c>
      <c r="I1091" s="14">
        <v>4.2970999999999999E-3</v>
      </c>
      <c r="J1091" s="21">
        <v>0.32170900000000002</v>
      </c>
      <c r="K1091">
        <v>3</v>
      </c>
      <c r="L1091" t="s">
        <v>821</v>
      </c>
      <c r="M1091" s="2">
        <f t="shared" si="17"/>
        <v>32.814318</v>
      </c>
      <c r="N1091">
        <v>0</v>
      </c>
    </row>
    <row r="1092" spans="1:14" x14ac:dyDescent="0.25">
      <c r="A1092">
        <v>1</v>
      </c>
      <c r="B1092">
        <v>76304215</v>
      </c>
      <c r="C1092" t="s">
        <v>2080</v>
      </c>
      <c r="D1092" t="s">
        <v>1235</v>
      </c>
      <c r="E1092" s="14">
        <v>0.155449</v>
      </c>
      <c r="F1092" s="14">
        <v>2.1807099999999999E-2</v>
      </c>
      <c r="G1092" s="2">
        <v>1.1E-12</v>
      </c>
      <c r="H1092" s="14">
        <v>9.1587300000000003E-3</v>
      </c>
      <c r="I1092" s="14">
        <v>9.4231799999999998E-3</v>
      </c>
      <c r="J1092" s="21">
        <v>0.33121499999999998</v>
      </c>
      <c r="K1092">
        <v>3</v>
      </c>
      <c r="L1092" t="s">
        <v>830</v>
      </c>
      <c r="M1092" s="2">
        <f t="shared" si="17"/>
        <v>33.783929999999998</v>
      </c>
      <c r="N1092">
        <v>0</v>
      </c>
    </row>
    <row r="1093" spans="1:14" x14ac:dyDescent="0.25">
      <c r="A1093">
        <v>1</v>
      </c>
      <c r="B1093">
        <v>76454816</v>
      </c>
      <c r="C1093" t="s">
        <v>2156</v>
      </c>
      <c r="D1093" t="s">
        <v>1235</v>
      </c>
      <c r="E1093" s="14">
        <v>0.152144</v>
      </c>
      <c r="F1093" s="14">
        <v>2.1873099999999999E-2</v>
      </c>
      <c r="G1093" s="2">
        <v>3.7600000000000001E-12</v>
      </c>
      <c r="H1093" s="14">
        <v>-8.9588800000000007E-3</v>
      </c>
      <c r="I1093" s="14">
        <v>9.3909200000000005E-3</v>
      </c>
      <c r="J1093" s="21">
        <v>0.34021800000000002</v>
      </c>
      <c r="K1093">
        <v>3</v>
      </c>
      <c r="L1093" t="s">
        <v>830</v>
      </c>
      <c r="M1093" s="2">
        <f t="shared" si="17"/>
        <v>34.702235999999999</v>
      </c>
      <c r="N1093">
        <v>0</v>
      </c>
    </row>
    <row r="1094" spans="1:14" x14ac:dyDescent="0.25">
      <c r="A1094">
        <v>1</v>
      </c>
      <c r="B1094">
        <v>76311291</v>
      </c>
      <c r="C1094" t="s">
        <v>2085</v>
      </c>
      <c r="D1094" t="s">
        <v>1235</v>
      </c>
      <c r="E1094" s="14">
        <v>-9.5633399999999993E-2</v>
      </c>
      <c r="F1094" s="14">
        <v>1.6824800000000001E-2</v>
      </c>
      <c r="G1094" s="2">
        <v>1.37E-8</v>
      </c>
      <c r="H1094" s="14">
        <v>3.7787400000000001E-3</v>
      </c>
      <c r="I1094" s="14">
        <v>4.1824100000000001E-3</v>
      </c>
      <c r="J1094" s="21">
        <v>0.366392</v>
      </c>
      <c r="K1094">
        <v>3</v>
      </c>
      <c r="L1094" t="s">
        <v>821</v>
      </c>
      <c r="M1094" s="2">
        <f t="shared" si="17"/>
        <v>37.371983999999998</v>
      </c>
      <c r="N1094">
        <v>0</v>
      </c>
    </row>
    <row r="1095" spans="1:14" x14ac:dyDescent="0.25">
      <c r="A1095">
        <v>1</v>
      </c>
      <c r="B1095">
        <v>76289004</v>
      </c>
      <c r="C1095" t="s">
        <v>2077</v>
      </c>
      <c r="D1095" t="s">
        <v>1235</v>
      </c>
      <c r="E1095" s="14">
        <v>0.15507899999999999</v>
      </c>
      <c r="F1095" s="14">
        <v>2.1797400000000001E-2</v>
      </c>
      <c r="G1095" s="2">
        <v>1.2100000000000001E-12</v>
      </c>
      <c r="H1095" s="14">
        <v>-8.5124099999999998E-3</v>
      </c>
      <c r="I1095" s="14">
        <v>9.4954700000000006E-3</v>
      </c>
      <c r="J1095" s="21">
        <v>0.37012400000000001</v>
      </c>
      <c r="K1095">
        <v>3</v>
      </c>
      <c r="L1095" t="s">
        <v>830</v>
      </c>
      <c r="M1095" s="2">
        <f t="shared" si="17"/>
        <v>37.752648000000001</v>
      </c>
      <c r="N1095">
        <v>0</v>
      </c>
    </row>
    <row r="1096" spans="1:14" x14ac:dyDescent="0.25">
      <c r="A1096">
        <v>1</v>
      </c>
      <c r="B1096">
        <v>76313874</v>
      </c>
      <c r="C1096" t="s">
        <v>2087</v>
      </c>
      <c r="D1096" t="s">
        <v>1235</v>
      </c>
      <c r="E1096" s="14">
        <v>0.15482399999999999</v>
      </c>
      <c r="F1096" s="14">
        <v>2.1804899999999999E-2</v>
      </c>
      <c r="G1096" s="2">
        <v>1.3399999999999999E-12</v>
      </c>
      <c r="H1096" s="14">
        <v>8.4137799999999992E-3</v>
      </c>
      <c r="I1096" s="14">
        <v>9.3969599999999993E-3</v>
      </c>
      <c r="J1096" s="21">
        <v>0.37070999999999998</v>
      </c>
      <c r="K1096">
        <v>3</v>
      </c>
      <c r="L1096" t="s">
        <v>830</v>
      </c>
      <c r="M1096" s="2">
        <f t="shared" si="17"/>
        <v>37.812419999999996</v>
      </c>
      <c r="N1096">
        <v>0</v>
      </c>
    </row>
    <row r="1097" spans="1:14" x14ac:dyDescent="0.25">
      <c r="A1097">
        <v>1</v>
      </c>
      <c r="B1097">
        <v>76311632</v>
      </c>
      <c r="C1097" t="s">
        <v>2086</v>
      </c>
      <c r="D1097" t="s">
        <v>1241</v>
      </c>
      <c r="E1097" s="14">
        <v>0.15506800000000001</v>
      </c>
      <c r="F1097" s="14">
        <v>2.1804899999999999E-2</v>
      </c>
      <c r="G1097" s="2">
        <v>1.24E-12</v>
      </c>
      <c r="H1097" s="14">
        <v>8.3710799999999995E-3</v>
      </c>
      <c r="I1097" s="14">
        <v>9.3951699999999996E-3</v>
      </c>
      <c r="J1097" s="21">
        <v>0.37305199999999999</v>
      </c>
      <c r="K1097">
        <v>3</v>
      </c>
      <c r="L1097" t="s">
        <v>830</v>
      </c>
      <c r="M1097" s="2">
        <f t="shared" si="17"/>
        <v>38.051304000000002</v>
      </c>
      <c r="N1097">
        <v>0</v>
      </c>
    </row>
    <row r="1098" spans="1:14" x14ac:dyDescent="0.25">
      <c r="A1098">
        <v>1</v>
      </c>
      <c r="B1098">
        <v>76307595</v>
      </c>
      <c r="C1098" t="s">
        <v>2083</v>
      </c>
      <c r="D1098" t="s">
        <v>1235</v>
      </c>
      <c r="E1098" s="14">
        <v>0.155449</v>
      </c>
      <c r="F1098" s="14">
        <v>2.1807099999999999E-2</v>
      </c>
      <c r="G1098" s="2">
        <v>1.1E-12</v>
      </c>
      <c r="H1098" s="14">
        <v>8.2599300000000004E-3</v>
      </c>
      <c r="I1098" s="14">
        <v>9.4028700000000007E-3</v>
      </c>
      <c r="J1098" s="21">
        <v>0.37982100000000002</v>
      </c>
      <c r="K1098">
        <v>3</v>
      </c>
      <c r="L1098" t="s">
        <v>830</v>
      </c>
      <c r="M1098" s="2">
        <f t="shared" si="17"/>
        <v>38.741742000000002</v>
      </c>
      <c r="N1098">
        <v>0</v>
      </c>
    </row>
    <row r="1099" spans="1:14" x14ac:dyDescent="0.25">
      <c r="A1099">
        <v>1</v>
      </c>
      <c r="B1099">
        <v>76307558</v>
      </c>
      <c r="C1099" t="s">
        <v>2082</v>
      </c>
      <c r="D1099" t="s">
        <v>1242</v>
      </c>
      <c r="E1099" s="14">
        <v>0.155449</v>
      </c>
      <c r="F1099" s="14">
        <v>2.1807099999999999E-2</v>
      </c>
      <c r="G1099" s="2">
        <v>1.1E-12</v>
      </c>
      <c r="H1099" s="14">
        <v>8.2593200000000006E-3</v>
      </c>
      <c r="I1099" s="14">
        <v>9.4028600000000007E-3</v>
      </c>
      <c r="J1099" s="21">
        <v>0.379855</v>
      </c>
      <c r="K1099">
        <v>3</v>
      </c>
      <c r="L1099" t="s">
        <v>830</v>
      </c>
      <c r="M1099" s="2">
        <f t="shared" si="17"/>
        <v>38.74521</v>
      </c>
      <c r="N1099">
        <v>0</v>
      </c>
    </row>
    <row r="1100" spans="1:14" x14ac:dyDescent="0.25">
      <c r="A1100">
        <v>1</v>
      </c>
      <c r="B1100">
        <v>76198785</v>
      </c>
      <c r="C1100" t="s">
        <v>2020</v>
      </c>
      <c r="D1100" t="s">
        <v>1236</v>
      </c>
      <c r="E1100" s="14">
        <v>-0.10798199999999999</v>
      </c>
      <c r="F1100" s="14">
        <v>1.7565000000000001E-2</v>
      </c>
      <c r="G1100" s="2">
        <v>8.2900000000000003E-10</v>
      </c>
      <c r="H1100" s="14">
        <v>-3.6097400000000002E-3</v>
      </c>
      <c r="I1100" s="14">
        <v>4.2154599999999999E-3</v>
      </c>
      <c r="J1100" s="21">
        <v>0.39194200000000001</v>
      </c>
      <c r="K1100">
        <v>3</v>
      </c>
      <c r="L1100" t="s">
        <v>821</v>
      </c>
      <c r="M1100" s="2">
        <f t="shared" si="17"/>
        <v>39.978084000000003</v>
      </c>
      <c r="N1100">
        <v>0</v>
      </c>
    </row>
    <row r="1101" spans="1:14" x14ac:dyDescent="0.25">
      <c r="A1101">
        <v>1</v>
      </c>
      <c r="B1101">
        <v>76219155</v>
      </c>
      <c r="C1101" t="s">
        <v>2034</v>
      </c>
      <c r="D1101" t="s">
        <v>1242</v>
      </c>
      <c r="E1101" s="14">
        <v>-0.108346</v>
      </c>
      <c r="F1101" s="14">
        <v>1.7567599999999999E-2</v>
      </c>
      <c r="G1101" s="2">
        <v>7.3199999999999995E-10</v>
      </c>
      <c r="H1101" s="14">
        <v>-2.5841599999999998E-3</v>
      </c>
      <c r="I1101" s="14">
        <v>4.2899699999999997E-3</v>
      </c>
      <c r="J1101" s="21">
        <v>0.54700400000000005</v>
      </c>
      <c r="K1101">
        <v>3</v>
      </c>
      <c r="L1101" t="s">
        <v>821</v>
      </c>
      <c r="M1101" s="2">
        <f t="shared" si="17"/>
        <v>55.794408000000004</v>
      </c>
      <c r="N1101">
        <v>0</v>
      </c>
    </row>
    <row r="1102" spans="1:14" x14ac:dyDescent="0.25">
      <c r="A1102">
        <v>1</v>
      </c>
      <c r="B1102">
        <v>76173744</v>
      </c>
      <c r="C1102" t="s">
        <v>2009</v>
      </c>
      <c r="D1102" t="s">
        <v>1242</v>
      </c>
      <c r="E1102" s="14">
        <v>-0.11408500000000001</v>
      </c>
      <c r="F1102" s="14">
        <v>1.8042099999999998E-2</v>
      </c>
      <c r="G1102" s="2">
        <v>2.7099999999999999E-10</v>
      </c>
      <c r="H1102" s="14">
        <v>-2.5085300000000001E-3</v>
      </c>
      <c r="I1102" s="14">
        <v>4.1898300000000003E-3</v>
      </c>
      <c r="J1102" s="21">
        <v>0.54943699999999995</v>
      </c>
      <c r="K1102">
        <v>3</v>
      </c>
      <c r="L1102" t="s">
        <v>821</v>
      </c>
      <c r="M1102" s="2">
        <f t="shared" si="17"/>
        <v>56.042573999999995</v>
      </c>
      <c r="N1102">
        <v>0</v>
      </c>
    </row>
    <row r="1103" spans="1:14" x14ac:dyDescent="0.25">
      <c r="A1103">
        <v>1</v>
      </c>
      <c r="B1103">
        <v>76219801</v>
      </c>
      <c r="C1103" t="s">
        <v>2035</v>
      </c>
      <c r="D1103" t="s">
        <v>1236</v>
      </c>
      <c r="E1103" s="14">
        <v>-0.108346</v>
      </c>
      <c r="F1103" s="14">
        <v>1.7567599999999999E-2</v>
      </c>
      <c r="G1103" s="2">
        <v>7.3199999999999995E-10</v>
      </c>
      <c r="H1103" s="14">
        <v>-2.5264699999999998E-3</v>
      </c>
      <c r="I1103" s="14">
        <v>4.2295099999999997E-3</v>
      </c>
      <c r="J1103" s="21">
        <v>0.55035400000000001</v>
      </c>
      <c r="K1103">
        <v>3</v>
      </c>
      <c r="L1103" t="s">
        <v>821</v>
      </c>
      <c r="M1103" s="2">
        <f t="shared" si="17"/>
        <v>56.136108</v>
      </c>
      <c r="N1103">
        <v>0</v>
      </c>
    </row>
    <row r="1104" spans="1:14" x14ac:dyDescent="0.25">
      <c r="A1104">
        <v>1</v>
      </c>
      <c r="B1104">
        <v>76162624</v>
      </c>
      <c r="C1104" t="s">
        <v>2007</v>
      </c>
      <c r="D1104" t="s">
        <v>1235</v>
      </c>
      <c r="E1104" s="14">
        <v>-0.10545300000000001</v>
      </c>
      <c r="F1104" s="14">
        <v>1.7565600000000001E-2</v>
      </c>
      <c r="G1104" s="2">
        <v>2.0299999999999998E-9</v>
      </c>
      <c r="H1104" s="14">
        <v>-2.5002100000000001E-3</v>
      </c>
      <c r="I1104" s="14">
        <v>4.1915800000000003E-3</v>
      </c>
      <c r="J1104" s="21">
        <v>0.55092799999999997</v>
      </c>
      <c r="K1104">
        <v>3</v>
      </c>
      <c r="L1104" t="s">
        <v>821</v>
      </c>
      <c r="M1104" s="2">
        <f t="shared" si="17"/>
        <v>56.194655999999995</v>
      </c>
      <c r="N1104">
        <v>0</v>
      </c>
    </row>
    <row r="1105" spans="1:14" x14ac:dyDescent="0.25">
      <c r="A1105">
        <v>1</v>
      </c>
      <c r="B1105">
        <v>76161595</v>
      </c>
      <c r="C1105" t="s">
        <v>2004</v>
      </c>
      <c r="D1105" t="s">
        <v>1235</v>
      </c>
      <c r="E1105" s="14">
        <v>-0.10545300000000001</v>
      </c>
      <c r="F1105" s="14">
        <v>1.7565600000000001E-2</v>
      </c>
      <c r="G1105" s="2">
        <v>2.0299999999999998E-9</v>
      </c>
      <c r="H1105" s="14">
        <v>-2.4998099999999999E-3</v>
      </c>
      <c r="I1105" s="14">
        <v>4.1917400000000002E-3</v>
      </c>
      <c r="J1105" s="21">
        <v>0.55100800000000005</v>
      </c>
      <c r="K1105">
        <v>3</v>
      </c>
      <c r="L1105" t="s">
        <v>821</v>
      </c>
      <c r="M1105" s="2">
        <f t="shared" si="17"/>
        <v>56.202816000000006</v>
      </c>
      <c r="N1105">
        <v>0</v>
      </c>
    </row>
    <row r="1106" spans="1:14" x14ac:dyDescent="0.25">
      <c r="A1106">
        <v>1</v>
      </c>
      <c r="B1106">
        <v>76158246</v>
      </c>
      <c r="C1106" t="s">
        <v>2000</v>
      </c>
      <c r="D1106" t="s">
        <v>1242</v>
      </c>
      <c r="E1106" s="14">
        <v>-0.105491</v>
      </c>
      <c r="F1106" s="14">
        <v>1.7566600000000002E-2</v>
      </c>
      <c r="G1106" s="2">
        <v>2.0000000000000001E-9</v>
      </c>
      <c r="H1106" s="14">
        <v>-2.4967600000000002E-3</v>
      </c>
      <c r="I1106" s="14">
        <v>4.1923100000000003E-3</v>
      </c>
      <c r="J1106" s="21">
        <v>0.55154800000000004</v>
      </c>
      <c r="K1106">
        <v>3</v>
      </c>
      <c r="L1106" t="s">
        <v>821</v>
      </c>
      <c r="M1106" s="2">
        <f t="shared" si="17"/>
        <v>56.257896000000002</v>
      </c>
      <c r="N1106">
        <v>0</v>
      </c>
    </row>
    <row r="1107" spans="1:14" x14ac:dyDescent="0.25">
      <c r="A1107">
        <v>1</v>
      </c>
      <c r="B1107">
        <v>76153745</v>
      </c>
      <c r="C1107" t="s">
        <v>1999</v>
      </c>
      <c r="D1107" t="s">
        <v>1242</v>
      </c>
      <c r="E1107" s="14">
        <v>-0.105522</v>
      </c>
      <c r="F1107" s="14">
        <v>1.7570100000000002E-2</v>
      </c>
      <c r="G1107" s="2">
        <v>2.0000000000000001E-9</v>
      </c>
      <c r="H1107" s="14">
        <v>-2.4777200000000001E-3</v>
      </c>
      <c r="I1107" s="14">
        <v>4.1958400000000002E-3</v>
      </c>
      <c r="J1107" s="21">
        <v>0.55491900000000005</v>
      </c>
      <c r="K1107">
        <v>3</v>
      </c>
      <c r="L1107" t="s">
        <v>821</v>
      </c>
      <c r="M1107" s="2">
        <f t="shared" si="17"/>
        <v>56.601738000000005</v>
      </c>
      <c r="N1107">
        <v>0</v>
      </c>
    </row>
    <row r="1108" spans="1:14" x14ac:dyDescent="0.25">
      <c r="A1108">
        <v>1</v>
      </c>
      <c r="B1108">
        <v>76189445</v>
      </c>
      <c r="C1108" t="s">
        <v>2014</v>
      </c>
      <c r="D1108" t="s">
        <v>1241</v>
      </c>
      <c r="E1108" s="14">
        <v>-0.106819</v>
      </c>
      <c r="F1108" s="14">
        <v>1.69442E-2</v>
      </c>
      <c r="G1108" s="2">
        <v>3.0700000000000003E-10</v>
      </c>
      <c r="H1108" s="14">
        <v>-2.30672E-3</v>
      </c>
      <c r="I1108" s="14">
        <v>3.9400299999999997E-3</v>
      </c>
      <c r="J1108" s="21">
        <v>0.55831500000000001</v>
      </c>
      <c r="K1108">
        <v>3</v>
      </c>
      <c r="L1108" t="s">
        <v>821</v>
      </c>
      <c r="M1108" s="2">
        <f t="shared" si="17"/>
        <v>56.948129999999999</v>
      </c>
      <c r="N1108">
        <v>0</v>
      </c>
    </row>
    <row r="1109" spans="1:14" x14ac:dyDescent="0.25">
      <c r="A1109">
        <v>1</v>
      </c>
      <c r="B1109">
        <v>76209792</v>
      </c>
      <c r="C1109" t="s">
        <v>2026</v>
      </c>
      <c r="D1109" t="s">
        <v>1241</v>
      </c>
      <c r="E1109" s="14">
        <v>-0.10863200000000001</v>
      </c>
      <c r="F1109" s="14">
        <v>1.7566499999999999E-2</v>
      </c>
      <c r="G1109" s="2">
        <v>6.59E-10</v>
      </c>
      <c r="H1109" s="14">
        <v>-1.7313300000000001E-3</v>
      </c>
      <c r="I1109" s="14">
        <v>4.1241400000000001E-3</v>
      </c>
      <c r="J1109" s="21">
        <v>0.67467999999999995</v>
      </c>
      <c r="K1109">
        <v>3</v>
      </c>
      <c r="L1109" t="s">
        <v>821</v>
      </c>
      <c r="M1109" s="2">
        <f t="shared" si="17"/>
        <v>68.817359999999994</v>
      </c>
      <c r="N1109">
        <v>0</v>
      </c>
    </row>
    <row r="1110" spans="1:14" x14ac:dyDescent="0.25">
      <c r="A1110">
        <v>1</v>
      </c>
      <c r="B1110">
        <v>76229787</v>
      </c>
      <c r="C1110" t="s">
        <v>2038</v>
      </c>
      <c r="D1110" t="s">
        <v>1242</v>
      </c>
      <c r="E1110" s="14">
        <v>-0.107031</v>
      </c>
      <c r="F1110" s="14">
        <v>1.7571699999999999E-2</v>
      </c>
      <c r="G1110" s="2">
        <v>1.1800000000000001E-9</v>
      </c>
      <c r="H1110" s="14">
        <v>-1.4880200000000001E-3</v>
      </c>
      <c r="I1110" s="14">
        <v>4.1928499999999997E-3</v>
      </c>
      <c r="J1110" s="21">
        <v>0.72271200000000002</v>
      </c>
      <c r="K1110">
        <v>3</v>
      </c>
      <c r="L1110" t="s">
        <v>821</v>
      </c>
      <c r="M1110" s="2">
        <f t="shared" si="17"/>
        <v>73.716623999999996</v>
      </c>
      <c r="N1110">
        <v>0</v>
      </c>
    </row>
    <row r="1111" spans="1:14" x14ac:dyDescent="0.25">
      <c r="A1111">
        <v>1</v>
      </c>
      <c r="B1111">
        <v>76230232</v>
      </c>
      <c r="C1111" t="s">
        <v>2039</v>
      </c>
      <c r="D1111" t="s">
        <v>1236</v>
      </c>
      <c r="E1111" s="14">
        <v>-0.106735</v>
      </c>
      <c r="F1111" s="14">
        <v>1.7573999999999999E-2</v>
      </c>
      <c r="G1111" s="2">
        <v>1.32E-9</v>
      </c>
      <c r="H1111" s="14">
        <v>-1.4875000000000001E-3</v>
      </c>
      <c r="I1111" s="14">
        <v>4.1930500000000002E-3</v>
      </c>
      <c r="J1111" s="21">
        <v>0.72281600000000001</v>
      </c>
      <c r="K1111">
        <v>3</v>
      </c>
      <c r="L1111" t="s">
        <v>821</v>
      </c>
      <c r="M1111" s="2">
        <f t="shared" si="17"/>
        <v>73.727232000000001</v>
      </c>
      <c r="N1111">
        <v>0</v>
      </c>
    </row>
    <row r="1112" spans="1:14" x14ac:dyDescent="0.25">
      <c r="A1112">
        <v>1</v>
      </c>
      <c r="B1112">
        <v>76218875</v>
      </c>
      <c r="C1112" t="s">
        <v>2033</v>
      </c>
      <c r="D1112" t="s">
        <v>1235</v>
      </c>
      <c r="E1112" s="14">
        <v>-0.108903</v>
      </c>
      <c r="F1112" s="14">
        <v>1.7568199999999999E-2</v>
      </c>
      <c r="G1112" s="2">
        <v>6E-10</v>
      </c>
      <c r="H1112" s="14">
        <v>-1.43804E-3</v>
      </c>
      <c r="I1112" s="14">
        <v>4.1373599999999996E-3</v>
      </c>
      <c r="J1112" s="21">
        <v>0.72820099999999999</v>
      </c>
      <c r="K1112">
        <v>3</v>
      </c>
      <c r="L1112" t="s">
        <v>821</v>
      </c>
      <c r="M1112" s="2">
        <f t="shared" si="17"/>
        <v>74.276501999999994</v>
      </c>
      <c r="N1112">
        <v>0</v>
      </c>
    </row>
    <row r="1113" spans="1:14" x14ac:dyDescent="0.25">
      <c r="A1113">
        <v>1</v>
      </c>
      <c r="B1113">
        <v>76213024</v>
      </c>
      <c r="C1113" t="s">
        <v>2030</v>
      </c>
      <c r="D1113" t="s">
        <v>1242</v>
      </c>
      <c r="E1113" s="14">
        <v>-0.106088</v>
      </c>
      <c r="F1113" s="14">
        <v>1.7621100000000001E-2</v>
      </c>
      <c r="G1113" s="2">
        <v>1.8199999999999999E-9</v>
      </c>
      <c r="H1113" s="14">
        <v>-1.4362000000000001E-3</v>
      </c>
      <c r="I1113" s="14">
        <v>4.1322900000000003E-3</v>
      </c>
      <c r="J1113" s="21">
        <v>0.72821599999999997</v>
      </c>
      <c r="K1113">
        <v>3</v>
      </c>
      <c r="L1113" t="s">
        <v>821</v>
      </c>
      <c r="M1113" s="2">
        <f t="shared" si="17"/>
        <v>74.278031999999996</v>
      </c>
      <c r="N1113">
        <v>0</v>
      </c>
    </row>
    <row r="1114" spans="1:14" x14ac:dyDescent="0.25">
      <c r="A1114">
        <v>1</v>
      </c>
      <c r="B1114">
        <v>76206254</v>
      </c>
      <c r="C1114" t="s">
        <v>2024</v>
      </c>
      <c r="D1114" t="s">
        <v>1236</v>
      </c>
      <c r="E1114" s="14">
        <v>-0.108214</v>
      </c>
      <c r="F1114" s="14">
        <v>1.7565299999999999E-2</v>
      </c>
      <c r="G1114" s="2">
        <v>7.6299999999999995E-10</v>
      </c>
      <c r="H1114" s="14">
        <v>-1.4103799999999999E-3</v>
      </c>
      <c r="I1114" s="14">
        <v>4.1611399999999998E-3</v>
      </c>
      <c r="J1114" s="21">
        <v>0.73469499999999999</v>
      </c>
      <c r="K1114">
        <v>3</v>
      </c>
      <c r="L1114" t="s">
        <v>821</v>
      </c>
      <c r="M1114" s="2">
        <f t="shared" si="17"/>
        <v>74.938890000000001</v>
      </c>
      <c r="N1114">
        <v>0</v>
      </c>
    </row>
    <row r="1115" spans="1:14" x14ac:dyDescent="0.25">
      <c r="A1115">
        <v>1</v>
      </c>
      <c r="B1115">
        <v>76201992</v>
      </c>
      <c r="C1115" t="s">
        <v>2021</v>
      </c>
      <c r="D1115" t="s">
        <v>1235</v>
      </c>
      <c r="E1115" s="14">
        <v>-0.10886899999999999</v>
      </c>
      <c r="F1115" s="14">
        <v>1.7569899999999999E-2</v>
      </c>
      <c r="G1115" s="2">
        <v>6.0999999999999996E-10</v>
      </c>
      <c r="H1115" s="14">
        <v>-1.4016300000000001E-3</v>
      </c>
      <c r="I1115" s="14">
        <v>4.1863300000000003E-3</v>
      </c>
      <c r="J1115" s="21">
        <v>0.73780699999999999</v>
      </c>
      <c r="K1115">
        <v>3</v>
      </c>
      <c r="L1115" t="s">
        <v>821</v>
      </c>
      <c r="M1115" s="2">
        <f t="shared" si="17"/>
        <v>75.256314000000003</v>
      </c>
      <c r="N1115">
        <v>0</v>
      </c>
    </row>
    <row r="1116" spans="1:14" x14ac:dyDescent="0.25">
      <c r="A1116">
        <v>1</v>
      </c>
      <c r="B1116">
        <v>76198436</v>
      </c>
      <c r="C1116" t="s">
        <v>2019</v>
      </c>
      <c r="D1116" t="s">
        <v>1241</v>
      </c>
      <c r="E1116" s="14">
        <v>-0.10798199999999999</v>
      </c>
      <c r="F1116" s="14">
        <v>1.7565000000000001E-2</v>
      </c>
      <c r="G1116" s="2">
        <v>8.2900000000000003E-10</v>
      </c>
      <c r="H1116" s="14">
        <v>-1.4000900000000001E-3</v>
      </c>
      <c r="I1116" s="14">
        <v>4.1836599999999996E-3</v>
      </c>
      <c r="J1116" s="21">
        <v>0.73792400000000002</v>
      </c>
      <c r="K1116">
        <v>3</v>
      </c>
      <c r="L1116" t="s">
        <v>821</v>
      </c>
      <c r="M1116" s="2">
        <f t="shared" si="17"/>
        <v>75.268248</v>
      </c>
      <c r="N1116">
        <v>0</v>
      </c>
    </row>
    <row r="1117" spans="1:14" x14ac:dyDescent="0.25">
      <c r="A1117">
        <v>1</v>
      </c>
      <c r="B1117">
        <v>76202671</v>
      </c>
      <c r="C1117" t="s">
        <v>2022</v>
      </c>
      <c r="D1117" t="s">
        <v>1242</v>
      </c>
      <c r="E1117" s="14">
        <v>-0.10886899999999999</v>
      </c>
      <c r="F1117" s="14">
        <v>1.7569899999999999E-2</v>
      </c>
      <c r="G1117" s="2">
        <v>6.0999999999999996E-10</v>
      </c>
      <c r="H1117" s="14">
        <v>-1.39993E-3</v>
      </c>
      <c r="I1117" s="14">
        <v>4.1833800000000004E-3</v>
      </c>
      <c r="J1117" s="21">
        <v>0.73793500000000001</v>
      </c>
      <c r="K1117">
        <v>3</v>
      </c>
      <c r="L1117" t="s">
        <v>821</v>
      </c>
      <c r="M1117" s="2">
        <f t="shared" si="17"/>
        <v>75.269369999999995</v>
      </c>
      <c r="N1117">
        <v>0</v>
      </c>
    </row>
    <row r="1118" spans="1:14" x14ac:dyDescent="0.25">
      <c r="A1118">
        <v>1</v>
      </c>
      <c r="B1118">
        <v>76189488</v>
      </c>
      <c r="C1118" t="s">
        <v>2015</v>
      </c>
      <c r="D1118" t="s">
        <v>1242</v>
      </c>
      <c r="E1118" s="14">
        <v>-0.10650800000000001</v>
      </c>
      <c r="F1118" s="14">
        <v>1.6963900000000001E-2</v>
      </c>
      <c r="G1118" s="2">
        <v>3.6199999999999999E-10</v>
      </c>
      <c r="H1118" s="14">
        <v>-7.3221500000000004E-4</v>
      </c>
      <c r="I1118" s="14">
        <v>3.9975699999999998E-3</v>
      </c>
      <c r="J1118" s="21">
        <v>0.85468999999999995</v>
      </c>
      <c r="K1118">
        <v>3</v>
      </c>
      <c r="L1118" t="s">
        <v>821</v>
      </c>
      <c r="M1118" s="2">
        <f t="shared" si="17"/>
        <v>87.17837999999999</v>
      </c>
      <c r="N1118">
        <v>0</v>
      </c>
    </row>
    <row r="1119" spans="1:14" x14ac:dyDescent="0.25">
      <c r="A1119">
        <v>1</v>
      </c>
      <c r="B1119">
        <v>85940157</v>
      </c>
      <c r="C1119" t="s">
        <v>2274</v>
      </c>
      <c r="D1119" t="s">
        <v>1235</v>
      </c>
      <c r="E1119" s="14">
        <v>0.14407900000000001</v>
      </c>
      <c r="F1119" s="14">
        <v>1.4504899999999999E-2</v>
      </c>
      <c r="G1119" s="2">
        <v>3.9500000000000002E-23</v>
      </c>
      <c r="H1119" s="14">
        <v>7.8734200000000008E-3</v>
      </c>
      <c r="I1119" s="14">
        <v>3.3671899999999999E-3</v>
      </c>
      <c r="J1119" s="21">
        <v>1.94843E-2</v>
      </c>
      <c r="K1119">
        <v>4</v>
      </c>
      <c r="L1119" t="s">
        <v>846</v>
      </c>
      <c r="M1119" s="2">
        <f t="shared" si="17"/>
        <v>1.9873985999999999</v>
      </c>
      <c r="N1119">
        <v>0</v>
      </c>
    </row>
    <row r="1120" spans="1:14" x14ac:dyDescent="0.25">
      <c r="A1120">
        <v>1</v>
      </c>
      <c r="B1120">
        <v>85940105</v>
      </c>
      <c r="C1120" t="s">
        <v>2273</v>
      </c>
      <c r="D1120" t="s">
        <v>1242</v>
      </c>
      <c r="E1120" s="14">
        <v>0.141622</v>
      </c>
      <c r="F1120" s="14">
        <v>1.44937E-2</v>
      </c>
      <c r="G1120" s="2">
        <v>1.9400000000000001E-22</v>
      </c>
      <c r="H1120" s="14">
        <v>7.7882699999999999E-3</v>
      </c>
      <c r="I1120" s="14">
        <v>3.3753400000000001E-3</v>
      </c>
      <c r="J1120" s="21">
        <v>2.1147800000000001E-2</v>
      </c>
      <c r="K1120">
        <v>4</v>
      </c>
      <c r="L1120" t="s">
        <v>846</v>
      </c>
      <c r="M1120" s="2">
        <f t="shared" si="17"/>
        <v>2.1570756000000002</v>
      </c>
      <c r="N1120">
        <v>0</v>
      </c>
    </row>
    <row r="1121" spans="1:14" x14ac:dyDescent="0.25">
      <c r="A1121">
        <v>1</v>
      </c>
      <c r="B1121">
        <v>85923999</v>
      </c>
      <c r="C1121" t="s">
        <v>2262</v>
      </c>
      <c r="D1121" t="s">
        <v>1241</v>
      </c>
      <c r="E1121" s="14">
        <v>-0.12958800000000001</v>
      </c>
      <c r="F1121" s="14">
        <v>1.46756E-2</v>
      </c>
      <c r="G1121" s="2">
        <v>1.2500000000000001E-18</v>
      </c>
      <c r="H1121" s="14">
        <v>7.7819500000000002E-3</v>
      </c>
      <c r="I1121" s="14">
        <v>3.4219099999999998E-3</v>
      </c>
      <c r="J1121" s="21">
        <v>2.30764E-2</v>
      </c>
      <c r="K1121">
        <v>4</v>
      </c>
      <c r="L1121" t="s">
        <v>846</v>
      </c>
      <c r="M1121" s="2">
        <f t="shared" si="17"/>
        <v>2.3537927999999999</v>
      </c>
      <c r="N1121">
        <v>0</v>
      </c>
    </row>
    <row r="1122" spans="1:14" x14ac:dyDescent="0.25">
      <c r="A1122">
        <v>1</v>
      </c>
      <c r="B1122">
        <v>85939350</v>
      </c>
      <c r="C1122" t="s">
        <v>2270</v>
      </c>
      <c r="D1122" t="s">
        <v>1242</v>
      </c>
      <c r="E1122" s="14">
        <v>-0.12861600000000001</v>
      </c>
      <c r="F1122" s="14">
        <v>1.42317E-2</v>
      </c>
      <c r="G1122" s="2">
        <v>1.95E-19</v>
      </c>
      <c r="H1122" s="14">
        <v>7.5219299999999996E-3</v>
      </c>
      <c r="I1122" s="14">
        <v>3.35944E-3</v>
      </c>
      <c r="J1122" s="21">
        <v>2.5277500000000001E-2</v>
      </c>
      <c r="K1122">
        <v>4</v>
      </c>
      <c r="L1122" t="s">
        <v>846</v>
      </c>
      <c r="M1122" s="2">
        <f t="shared" si="17"/>
        <v>2.5783050000000003</v>
      </c>
      <c r="N1122">
        <v>0</v>
      </c>
    </row>
    <row r="1123" spans="1:14" x14ac:dyDescent="0.25">
      <c r="A1123">
        <v>1</v>
      </c>
      <c r="B1123">
        <v>85939250</v>
      </c>
      <c r="C1123" t="s">
        <v>2269</v>
      </c>
      <c r="D1123" t="s">
        <v>1235</v>
      </c>
      <c r="E1123" s="14">
        <v>-0.129219</v>
      </c>
      <c r="F1123" s="14">
        <v>1.4204700000000001E-2</v>
      </c>
      <c r="G1123" s="2">
        <v>1.13E-19</v>
      </c>
      <c r="H1123" s="14">
        <v>7.4100299999999997E-3</v>
      </c>
      <c r="I1123" s="14">
        <v>3.3722299999999999E-3</v>
      </c>
      <c r="J1123" s="21">
        <v>2.81239E-2</v>
      </c>
      <c r="K1123">
        <v>4</v>
      </c>
      <c r="L1123" t="s">
        <v>846</v>
      </c>
      <c r="M1123" s="2">
        <f t="shared" si="17"/>
        <v>2.8686378000000001</v>
      </c>
      <c r="N1123">
        <v>0</v>
      </c>
    </row>
    <row r="1124" spans="1:14" x14ac:dyDescent="0.25">
      <c r="A1124">
        <v>1</v>
      </c>
      <c r="B1124">
        <v>85940249</v>
      </c>
      <c r="C1124" t="s">
        <v>2275</v>
      </c>
      <c r="D1124" t="s">
        <v>1236</v>
      </c>
      <c r="E1124" s="14">
        <v>-0.12765299999999999</v>
      </c>
      <c r="F1124" s="14">
        <v>1.4238900000000001E-2</v>
      </c>
      <c r="G1124" s="2">
        <v>3.7399999999999999E-19</v>
      </c>
      <c r="H1124" s="14">
        <v>7.3066299999999997E-3</v>
      </c>
      <c r="I1124" s="14">
        <v>3.3623400000000001E-3</v>
      </c>
      <c r="J1124" s="21">
        <v>2.9907099999999999E-2</v>
      </c>
      <c r="K1124">
        <v>4</v>
      </c>
      <c r="L1124" t="s">
        <v>846</v>
      </c>
      <c r="M1124" s="2">
        <f t="shared" si="17"/>
        <v>3.0505241999999999</v>
      </c>
      <c r="N1124">
        <v>0</v>
      </c>
    </row>
    <row r="1125" spans="1:14" x14ac:dyDescent="0.25">
      <c r="A1125">
        <v>1</v>
      </c>
      <c r="B1125">
        <v>85923920</v>
      </c>
      <c r="C1125" t="s">
        <v>2261</v>
      </c>
      <c r="D1125" t="s">
        <v>1236</v>
      </c>
      <c r="E1125" s="14">
        <v>-0.12184300000000001</v>
      </c>
      <c r="F1125" s="14">
        <v>1.4834999999999999E-2</v>
      </c>
      <c r="G1125" s="2">
        <v>2.46E-16</v>
      </c>
      <c r="H1125" s="14">
        <v>-7.1164699999999997E-3</v>
      </c>
      <c r="I1125" s="14">
        <v>3.441E-3</v>
      </c>
      <c r="J1125" s="21">
        <v>3.8772399999999999E-2</v>
      </c>
      <c r="K1125">
        <v>4</v>
      </c>
      <c r="L1125" t="s">
        <v>846</v>
      </c>
      <c r="M1125" s="2">
        <f t="shared" si="17"/>
        <v>3.9547847999999997</v>
      </c>
      <c r="N1125">
        <v>0</v>
      </c>
    </row>
    <row r="1126" spans="1:14" x14ac:dyDescent="0.25">
      <c r="A1126">
        <v>1</v>
      </c>
      <c r="B1126">
        <v>85925108</v>
      </c>
      <c r="C1126" t="s">
        <v>2264</v>
      </c>
      <c r="D1126" t="s">
        <v>1242</v>
      </c>
      <c r="E1126" s="14">
        <v>0.14429400000000001</v>
      </c>
      <c r="F1126" s="14">
        <v>1.5691299999999998E-2</v>
      </c>
      <c r="G1126" s="2">
        <v>4.57E-20</v>
      </c>
      <c r="H1126" s="14">
        <v>7.3310600000000004E-3</v>
      </c>
      <c r="I1126" s="14">
        <v>3.6393799999999998E-3</v>
      </c>
      <c r="J1126" s="21">
        <v>4.4122399999999999E-2</v>
      </c>
      <c r="K1126">
        <v>4</v>
      </c>
      <c r="L1126" t="s">
        <v>846</v>
      </c>
      <c r="M1126" s="2">
        <f t="shared" si="17"/>
        <v>4.5004847999999997</v>
      </c>
      <c r="N1126">
        <v>0</v>
      </c>
    </row>
    <row r="1127" spans="1:14" x14ac:dyDescent="0.25">
      <c r="A1127">
        <v>1</v>
      </c>
      <c r="B1127">
        <v>85925978</v>
      </c>
      <c r="C1127" t="s">
        <v>2266</v>
      </c>
      <c r="D1127" t="s">
        <v>1242</v>
      </c>
      <c r="E1127" s="14">
        <v>-0.121527</v>
      </c>
      <c r="F1127" s="14">
        <v>1.4836E-2</v>
      </c>
      <c r="G1127" s="2">
        <v>2.9399999999999999E-16</v>
      </c>
      <c r="H1127" s="14">
        <v>-6.8410600000000004E-3</v>
      </c>
      <c r="I1127" s="14">
        <v>3.4023E-3</v>
      </c>
      <c r="J1127" s="21">
        <v>4.4507600000000001E-2</v>
      </c>
      <c r="K1127">
        <v>4</v>
      </c>
      <c r="L1127" t="s">
        <v>846</v>
      </c>
      <c r="M1127" s="2">
        <f t="shared" si="17"/>
        <v>4.5397752000000002</v>
      </c>
      <c r="N1127">
        <v>0</v>
      </c>
    </row>
    <row r="1128" spans="1:14" x14ac:dyDescent="0.25">
      <c r="A1128">
        <v>1</v>
      </c>
      <c r="B1128">
        <v>85919759</v>
      </c>
      <c r="C1128" t="s">
        <v>2258</v>
      </c>
      <c r="D1128" t="s">
        <v>1241</v>
      </c>
      <c r="E1128" s="14">
        <v>-0.109074</v>
      </c>
      <c r="F1128" s="14">
        <v>1.62337E-2</v>
      </c>
      <c r="G1128" s="2">
        <v>1.9399999999999999E-11</v>
      </c>
      <c r="H1128" s="14">
        <v>-7.1055700000000003E-3</v>
      </c>
      <c r="I1128" s="14">
        <v>3.6277000000000002E-3</v>
      </c>
      <c r="J1128" s="21">
        <v>5.03054E-2</v>
      </c>
      <c r="K1128">
        <v>4</v>
      </c>
      <c r="L1128" t="s">
        <v>846</v>
      </c>
      <c r="M1128" s="2">
        <f t="shared" si="17"/>
        <v>5.1311508000000003</v>
      </c>
      <c r="N1128">
        <v>0</v>
      </c>
    </row>
    <row r="1129" spans="1:14" x14ac:dyDescent="0.25">
      <c r="A1129">
        <v>1</v>
      </c>
      <c r="B1129">
        <v>85918970</v>
      </c>
      <c r="C1129" t="s">
        <v>2257</v>
      </c>
      <c r="D1129" t="s">
        <v>1236</v>
      </c>
      <c r="E1129" s="14">
        <v>-0.109108</v>
      </c>
      <c r="F1129" s="14">
        <v>1.6237100000000001E-2</v>
      </c>
      <c r="G1129" s="2">
        <v>1.9300000000000001E-11</v>
      </c>
      <c r="H1129" s="14">
        <v>-7.0934700000000002E-3</v>
      </c>
      <c r="I1129" s="14">
        <v>3.62153E-3</v>
      </c>
      <c r="J1129" s="21">
        <v>5.0306400000000001E-2</v>
      </c>
      <c r="K1129">
        <v>4</v>
      </c>
      <c r="L1129" t="s">
        <v>846</v>
      </c>
      <c r="M1129" s="2">
        <f t="shared" si="17"/>
        <v>5.1312528000000004</v>
      </c>
      <c r="N1129">
        <v>0</v>
      </c>
    </row>
    <row r="1130" spans="1:14" x14ac:dyDescent="0.25">
      <c r="A1130">
        <v>1</v>
      </c>
      <c r="B1130">
        <v>85938882</v>
      </c>
      <c r="C1130" t="s">
        <v>2268</v>
      </c>
      <c r="D1130" t="s">
        <v>1235</v>
      </c>
      <c r="E1130" s="14">
        <v>0.13760600000000001</v>
      </c>
      <c r="F1130" s="14">
        <v>1.5879500000000001E-2</v>
      </c>
      <c r="G1130" s="2">
        <v>5.2900000000000004E-18</v>
      </c>
      <c r="H1130" s="14">
        <v>7.0439200000000004E-3</v>
      </c>
      <c r="I1130" s="14">
        <v>3.6899099999999998E-3</v>
      </c>
      <c r="J1130" s="21">
        <v>5.6428800000000001E-2</v>
      </c>
      <c r="K1130">
        <v>4</v>
      </c>
      <c r="L1130" t="s">
        <v>846</v>
      </c>
      <c r="M1130" s="2">
        <f t="shared" si="17"/>
        <v>5.7557375999999998</v>
      </c>
      <c r="N1130">
        <v>0</v>
      </c>
    </row>
    <row r="1131" spans="1:14" x14ac:dyDescent="0.25">
      <c r="A1131">
        <v>1</v>
      </c>
      <c r="B1131">
        <v>85877098</v>
      </c>
      <c r="C1131" t="s">
        <v>2228</v>
      </c>
      <c r="D1131" t="s">
        <v>1235</v>
      </c>
      <c r="E1131" s="14">
        <v>0.16606399999999999</v>
      </c>
      <c r="F1131" s="14">
        <v>1.4710000000000001E-2</v>
      </c>
      <c r="G1131" s="2">
        <v>2.3599999999999999E-29</v>
      </c>
      <c r="H1131" s="14">
        <v>-6.5313999999999997E-3</v>
      </c>
      <c r="I1131" s="14">
        <v>3.4577700000000002E-3</v>
      </c>
      <c r="J1131" s="21">
        <v>5.9068700000000002E-2</v>
      </c>
      <c r="K1131">
        <v>4</v>
      </c>
      <c r="L1131" t="s">
        <v>846</v>
      </c>
      <c r="M1131" s="2">
        <f t="shared" si="17"/>
        <v>6.0250073999999998</v>
      </c>
      <c r="N1131">
        <v>0</v>
      </c>
    </row>
    <row r="1132" spans="1:14" x14ac:dyDescent="0.25">
      <c r="A1132">
        <v>1</v>
      </c>
      <c r="B1132">
        <v>85786299</v>
      </c>
      <c r="C1132" t="s">
        <v>2182</v>
      </c>
      <c r="D1132" t="s">
        <v>1236</v>
      </c>
      <c r="E1132" s="14">
        <v>0.166465</v>
      </c>
      <c r="F1132" s="14">
        <v>1.4745400000000001E-2</v>
      </c>
      <c r="G1132" s="2">
        <v>2.3599999999999999E-29</v>
      </c>
      <c r="H1132" s="14">
        <v>6.2077599999999997E-3</v>
      </c>
      <c r="I1132" s="14">
        <v>3.4242600000000002E-3</v>
      </c>
      <c r="J1132" s="21">
        <v>7.0020700000000005E-2</v>
      </c>
      <c r="K1132">
        <v>4</v>
      </c>
      <c r="L1132" t="s">
        <v>846</v>
      </c>
      <c r="M1132" s="2">
        <f t="shared" si="17"/>
        <v>7.1421114000000001</v>
      </c>
      <c r="N1132">
        <v>0</v>
      </c>
    </row>
    <row r="1133" spans="1:14" x14ac:dyDescent="0.25">
      <c r="A1133">
        <v>1</v>
      </c>
      <c r="B1133">
        <v>85786977</v>
      </c>
      <c r="C1133" t="s">
        <v>2183</v>
      </c>
      <c r="D1133" t="s">
        <v>1236</v>
      </c>
      <c r="E1133" s="14">
        <v>0.166465</v>
      </c>
      <c r="F1133" s="14">
        <v>1.4745400000000001E-2</v>
      </c>
      <c r="G1133" s="2">
        <v>2.3599999999999999E-29</v>
      </c>
      <c r="H1133" s="14">
        <v>6.2034400000000002E-3</v>
      </c>
      <c r="I1133" s="14">
        <v>3.4243199999999998E-3</v>
      </c>
      <c r="J1133" s="21">
        <v>7.0220699999999997E-2</v>
      </c>
      <c r="K1133">
        <v>4</v>
      </c>
      <c r="L1133" t="s">
        <v>846</v>
      </c>
      <c r="M1133" s="2">
        <f t="shared" si="17"/>
        <v>7.1625113999999996</v>
      </c>
      <c r="N1133">
        <v>0</v>
      </c>
    </row>
    <row r="1134" spans="1:14" x14ac:dyDescent="0.25">
      <c r="A1134">
        <v>1</v>
      </c>
      <c r="B1134">
        <v>85788052</v>
      </c>
      <c r="C1134" t="s">
        <v>2186</v>
      </c>
      <c r="D1134" t="s">
        <v>1241</v>
      </c>
      <c r="E1134" s="14">
        <v>0.16667999999999999</v>
      </c>
      <c r="F1134" s="14">
        <v>1.4746199999999999E-2</v>
      </c>
      <c r="G1134" s="2">
        <v>2.0099999999999999E-29</v>
      </c>
      <c r="H1134" s="14">
        <v>6.19748E-3</v>
      </c>
      <c r="I1134" s="14">
        <v>3.4243799999999999E-3</v>
      </c>
      <c r="J1134" s="21">
        <v>7.0495699999999994E-2</v>
      </c>
      <c r="K1134">
        <v>4</v>
      </c>
      <c r="L1134" t="s">
        <v>846</v>
      </c>
      <c r="M1134" s="2">
        <f t="shared" si="17"/>
        <v>7.1905613999999991</v>
      </c>
      <c r="N1134">
        <v>0</v>
      </c>
    </row>
    <row r="1135" spans="1:14" x14ac:dyDescent="0.25">
      <c r="A1135">
        <v>1</v>
      </c>
      <c r="B1135">
        <v>85827452</v>
      </c>
      <c r="C1135" t="s">
        <v>2203</v>
      </c>
      <c r="D1135" t="s">
        <v>1236</v>
      </c>
      <c r="E1135" s="14">
        <v>0.148428</v>
      </c>
      <c r="F1135" s="14">
        <v>1.44873E-2</v>
      </c>
      <c r="G1135" s="2">
        <v>1.7E-24</v>
      </c>
      <c r="H1135" s="14">
        <v>6.1219200000000003E-3</v>
      </c>
      <c r="I1135" s="14">
        <v>3.4391999999999999E-3</v>
      </c>
      <c r="J1135" s="21">
        <v>7.5241600000000006E-2</v>
      </c>
      <c r="K1135">
        <v>4</v>
      </c>
      <c r="L1135" t="s">
        <v>846</v>
      </c>
      <c r="M1135" s="2">
        <f t="shared" si="17"/>
        <v>7.6746432000000002</v>
      </c>
      <c r="N1135">
        <v>0</v>
      </c>
    </row>
    <row r="1136" spans="1:14" x14ac:dyDescent="0.25">
      <c r="A1136">
        <v>1</v>
      </c>
      <c r="B1136">
        <v>85922661</v>
      </c>
      <c r="C1136" t="s">
        <v>2260</v>
      </c>
      <c r="D1136" t="s">
        <v>1235</v>
      </c>
      <c r="E1136" s="14">
        <v>0.124684</v>
      </c>
      <c r="F1136" s="14">
        <v>1.5055000000000001E-2</v>
      </c>
      <c r="G1136" s="2">
        <v>1.3899999999999999E-16</v>
      </c>
      <c r="H1136" s="14">
        <v>-5.7838899999999999E-3</v>
      </c>
      <c r="I1136" s="14">
        <v>3.2664700000000001E-3</v>
      </c>
      <c r="J1136" s="21">
        <v>7.6786199999999999E-2</v>
      </c>
      <c r="K1136">
        <v>4</v>
      </c>
      <c r="L1136" t="s">
        <v>846</v>
      </c>
      <c r="M1136" s="2">
        <f t="shared" si="17"/>
        <v>7.8321924000000003</v>
      </c>
      <c r="N1136">
        <v>0</v>
      </c>
    </row>
    <row r="1137" spans="1:14" x14ac:dyDescent="0.25">
      <c r="A1137">
        <v>1</v>
      </c>
      <c r="B1137">
        <v>85830570</v>
      </c>
      <c r="C1137" t="s">
        <v>2205</v>
      </c>
      <c r="D1137" t="s">
        <v>1236</v>
      </c>
      <c r="E1137" s="14">
        <v>0.16632</v>
      </c>
      <c r="F1137" s="14">
        <v>1.4742099999999999E-2</v>
      </c>
      <c r="G1137" s="2">
        <v>2.5600000000000002E-29</v>
      </c>
      <c r="H1137" s="14">
        <v>6.0446900000000001E-3</v>
      </c>
      <c r="I1137" s="14">
        <v>3.4530799999999999E-3</v>
      </c>
      <c r="J1137" s="21">
        <v>8.0202899999999994E-2</v>
      </c>
      <c r="K1137">
        <v>4</v>
      </c>
      <c r="L1137" t="s">
        <v>846</v>
      </c>
      <c r="M1137" s="2">
        <f t="shared" si="17"/>
        <v>8.1806957999999987</v>
      </c>
      <c r="N1137">
        <v>0</v>
      </c>
    </row>
    <row r="1138" spans="1:14" x14ac:dyDescent="0.25">
      <c r="A1138">
        <v>1</v>
      </c>
      <c r="B1138">
        <v>85826194</v>
      </c>
      <c r="C1138" t="s">
        <v>2202</v>
      </c>
      <c r="D1138" t="s">
        <v>1241</v>
      </c>
      <c r="E1138" s="14">
        <v>0.166072</v>
      </c>
      <c r="F1138" s="14">
        <v>1.47452E-2</v>
      </c>
      <c r="G1138" s="2">
        <v>3.17E-29</v>
      </c>
      <c r="H1138" s="14">
        <v>6.0425000000000001E-3</v>
      </c>
      <c r="I1138" s="14">
        <v>3.4527300000000002E-3</v>
      </c>
      <c r="J1138" s="21">
        <v>8.0280799999999999E-2</v>
      </c>
      <c r="K1138">
        <v>4</v>
      </c>
      <c r="L1138" t="s">
        <v>846</v>
      </c>
      <c r="M1138" s="2">
        <f t="shared" si="17"/>
        <v>8.1886416000000004</v>
      </c>
      <c r="N1138">
        <v>0</v>
      </c>
    </row>
    <row r="1139" spans="1:14" x14ac:dyDescent="0.25">
      <c r="A1139">
        <v>1</v>
      </c>
      <c r="B1139">
        <v>85939476</v>
      </c>
      <c r="C1139" t="s">
        <v>2271</v>
      </c>
      <c r="D1139" t="s">
        <v>1241</v>
      </c>
      <c r="E1139" s="14">
        <v>0.137181</v>
      </c>
      <c r="F1139" s="14">
        <v>1.5955500000000001E-2</v>
      </c>
      <c r="G1139" s="2">
        <v>9.5299999999999994E-18</v>
      </c>
      <c r="H1139" s="14">
        <v>6.4555899999999998E-3</v>
      </c>
      <c r="I1139" s="14">
        <v>3.69463E-3</v>
      </c>
      <c r="J1139" s="21">
        <v>8.0761200000000005E-2</v>
      </c>
      <c r="K1139">
        <v>4</v>
      </c>
      <c r="L1139" t="s">
        <v>846</v>
      </c>
      <c r="M1139" s="2">
        <f t="shared" si="17"/>
        <v>8.2376424000000004</v>
      </c>
      <c r="N1139">
        <v>0</v>
      </c>
    </row>
    <row r="1140" spans="1:14" x14ac:dyDescent="0.25">
      <c r="A1140">
        <v>1</v>
      </c>
      <c r="B1140">
        <v>85804087</v>
      </c>
      <c r="C1140" t="s">
        <v>2196</v>
      </c>
      <c r="D1140" t="s">
        <v>1242</v>
      </c>
      <c r="E1140" s="14">
        <v>0.166715</v>
      </c>
      <c r="F1140" s="14">
        <v>1.47446E-2</v>
      </c>
      <c r="G1140" s="2">
        <v>1.9399999999999999E-29</v>
      </c>
      <c r="H1140" s="14">
        <v>6.0157400000000003E-3</v>
      </c>
      <c r="I1140" s="14">
        <v>3.4448500000000002E-3</v>
      </c>
      <c r="J1140" s="21">
        <v>8.0932500000000004E-2</v>
      </c>
      <c r="K1140">
        <v>4</v>
      </c>
      <c r="L1140" t="s">
        <v>846</v>
      </c>
      <c r="M1140" s="2">
        <f t="shared" si="17"/>
        <v>8.255115</v>
      </c>
      <c r="N1140">
        <v>0</v>
      </c>
    </row>
    <row r="1141" spans="1:14" x14ac:dyDescent="0.25">
      <c r="A1141">
        <v>1</v>
      </c>
      <c r="B1141">
        <v>85797298</v>
      </c>
      <c r="C1141" t="s">
        <v>2195</v>
      </c>
      <c r="D1141" t="s">
        <v>1242</v>
      </c>
      <c r="E1141" s="14">
        <v>0.166715</v>
      </c>
      <c r="F1141" s="14">
        <v>1.47446E-2</v>
      </c>
      <c r="G1141" s="2">
        <v>1.9399999999999999E-29</v>
      </c>
      <c r="H1141" s="14">
        <v>5.9485400000000004E-3</v>
      </c>
      <c r="I1141" s="14">
        <v>3.4135699999999999E-3</v>
      </c>
      <c r="J1141" s="21">
        <v>8.1574800000000003E-2</v>
      </c>
      <c r="K1141">
        <v>4</v>
      </c>
      <c r="L1141" t="s">
        <v>846</v>
      </c>
      <c r="M1141" s="2">
        <f t="shared" si="17"/>
        <v>8.3206296000000002</v>
      </c>
      <c r="N1141">
        <v>0</v>
      </c>
    </row>
    <row r="1142" spans="1:14" x14ac:dyDescent="0.25">
      <c r="A1142">
        <v>1</v>
      </c>
      <c r="B1142">
        <v>85791257</v>
      </c>
      <c r="C1142" t="s">
        <v>2188</v>
      </c>
      <c r="D1142" t="s">
        <v>1241</v>
      </c>
      <c r="E1142" s="14">
        <v>0.16688700000000001</v>
      </c>
      <c r="F1142" s="14">
        <v>1.47428E-2</v>
      </c>
      <c r="G1142" s="2">
        <v>1.6700000000000001E-29</v>
      </c>
      <c r="H1142" s="14">
        <v>5.8948799999999999E-3</v>
      </c>
      <c r="I1142" s="14">
        <v>3.3969E-3</v>
      </c>
      <c r="J1142" s="21">
        <v>8.2849800000000001E-2</v>
      </c>
      <c r="K1142">
        <v>4</v>
      </c>
      <c r="L1142" t="s">
        <v>846</v>
      </c>
      <c r="M1142" s="2">
        <f t="shared" si="17"/>
        <v>8.4506796000000008</v>
      </c>
      <c r="N1142">
        <v>0</v>
      </c>
    </row>
    <row r="1143" spans="1:14" x14ac:dyDescent="0.25">
      <c r="A1143">
        <v>1</v>
      </c>
      <c r="B1143">
        <v>85793746</v>
      </c>
      <c r="C1143" t="s">
        <v>2191</v>
      </c>
      <c r="D1143" t="s">
        <v>1236</v>
      </c>
      <c r="E1143" s="14">
        <v>0.16688700000000001</v>
      </c>
      <c r="F1143" s="14">
        <v>1.47428E-2</v>
      </c>
      <c r="G1143" s="2">
        <v>1.6700000000000001E-29</v>
      </c>
      <c r="H1143" s="14">
        <v>5.8721399999999997E-3</v>
      </c>
      <c r="I1143" s="14">
        <v>3.4033100000000001E-3</v>
      </c>
      <c r="J1143" s="21">
        <v>8.4626900000000005E-2</v>
      </c>
      <c r="K1143">
        <v>4</v>
      </c>
      <c r="L1143" t="s">
        <v>846</v>
      </c>
      <c r="M1143" s="2">
        <f t="shared" si="17"/>
        <v>8.6319438000000002</v>
      </c>
      <c r="N1143">
        <v>0</v>
      </c>
    </row>
    <row r="1144" spans="1:14" x14ac:dyDescent="0.25">
      <c r="A1144">
        <v>1</v>
      </c>
      <c r="B1144">
        <v>85853902</v>
      </c>
      <c r="C1144" t="s">
        <v>2212</v>
      </c>
      <c r="D1144" t="s">
        <v>1241</v>
      </c>
      <c r="E1144" s="14">
        <v>0.16200600000000001</v>
      </c>
      <c r="F1144" s="14">
        <v>1.45197E-2</v>
      </c>
      <c r="G1144" s="2">
        <v>1.02E-28</v>
      </c>
      <c r="H1144" s="14">
        <v>5.74618E-3</v>
      </c>
      <c r="I1144" s="14">
        <v>3.3411399999999998E-3</v>
      </c>
      <c r="J1144" s="21">
        <v>8.5639599999999996E-2</v>
      </c>
      <c r="K1144">
        <v>4</v>
      </c>
      <c r="L1144" t="s">
        <v>846</v>
      </c>
      <c r="M1144" s="2">
        <f t="shared" si="17"/>
        <v>8.7352391999999988</v>
      </c>
      <c r="N1144">
        <v>0</v>
      </c>
    </row>
    <row r="1145" spans="1:14" x14ac:dyDescent="0.25">
      <c r="A1145">
        <v>1</v>
      </c>
      <c r="B1145">
        <v>85794819</v>
      </c>
      <c r="C1145" t="s">
        <v>2192</v>
      </c>
      <c r="D1145" t="s">
        <v>1242</v>
      </c>
      <c r="E1145" s="14">
        <v>0.16606000000000001</v>
      </c>
      <c r="F1145" s="14">
        <v>1.47406E-2</v>
      </c>
      <c r="G1145" s="2">
        <v>3.0800000000000003E-29</v>
      </c>
      <c r="H1145" s="14">
        <v>5.7227500000000004E-3</v>
      </c>
      <c r="I1145" s="14">
        <v>3.41012E-3</v>
      </c>
      <c r="J1145" s="21">
        <v>9.3492400000000003E-2</v>
      </c>
      <c r="K1145">
        <v>4</v>
      </c>
      <c r="L1145" t="s">
        <v>846</v>
      </c>
      <c r="M1145" s="2">
        <f t="shared" si="17"/>
        <v>9.5362248000000012</v>
      </c>
      <c r="N1145">
        <v>0</v>
      </c>
    </row>
    <row r="1146" spans="1:14" x14ac:dyDescent="0.25">
      <c r="A1146">
        <v>1</v>
      </c>
      <c r="B1146">
        <v>85837793</v>
      </c>
      <c r="C1146" t="s">
        <v>2206</v>
      </c>
      <c r="D1146" t="s">
        <v>1241</v>
      </c>
      <c r="E1146" s="14">
        <v>0.16608000000000001</v>
      </c>
      <c r="F1146" s="14">
        <v>1.47122E-2</v>
      </c>
      <c r="G1146" s="2">
        <v>2.3799999999999999E-29</v>
      </c>
      <c r="H1146" s="14">
        <v>5.6805900000000001E-3</v>
      </c>
      <c r="I1146" s="14">
        <v>3.4203599999999999E-3</v>
      </c>
      <c r="J1146" s="21">
        <v>9.6928399999999998E-2</v>
      </c>
      <c r="K1146">
        <v>4</v>
      </c>
      <c r="L1146" t="s">
        <v>846</v>
      </c>
      <c r="M1146" s="2">
        <f t="shared" si="17"/>
        <v>9.8866967999999993</v>
      </c>
      <c r="N1146">
        <v>0</v>
      </c>
    </row>
    <row r="1147" spans="1:14" x14ac:dyDescent="0.25">
      <c r="A1147">
        <v>1</v>
      </c>
      <c r="B1147">
        <v>85913508</v>
      </c>
      <c r="C1147" t="s">
        <v>2253</v>
      </c>
      <c r="D1147" t="s">
        <v>1235</v>
      </c>
      <c r="E1147" s="14">
        <v>-0.116579</v>
      </c>
      <c r="F1147" s="14">
        <v>1.44254E-2</v>
      </c>
      <c r="G1147" s="2">
        <v>7.2400000000000003E-16</v>
      </c>
      <c r="H1147" s="14">
        <v>-5.4431799999999997E-3</v>
      </c>
      <c r="I1147" s="14">
        <v>3.28042E-3</v>
      </c>
      <c r="J1147" s="21">
        <v>9.7234100000000004E-2</v>
      </c>
      <c r="K1147">
        <v>4</v>
      </c>
      <c r="L1147" t="s">
        <v>846</v>
      </c>
      <c r="M1147" s="2">
        <f t="shared" si="17"/>
        <v>9.9178782000000005</v>
      </c>
      <c r="N1147">
        <v>0</v>
      </c>
    </row>
    <row r="1148" spans="1:14" x14ac:dyDescent="0.25">
      <c r="A1148">
        <v>1</v>
      </c>
      <c r="B1148">
        <v>85925028</v>
      </c>
      <c r="C1148" t="s">
        <v>2263</v>
      </c>
      <c r="D1148" t="s">
        <v>1241</v>
      </c>
      <c r="E1148" s="14">
        <v>-0.12854299999999999</v>
      </c>
      <c r="F1148" s="14">
        <v>1.6079900000000001E-2</v>
      </c>
      <c r="G1148" s="2">
        <v>1.47E-15</v>
      </c>
      <c r="H1148" s="14">
        <v>5.9314900000000002E-3</v>
      </c>
      <c r="I1148" s="14">
        <v>3.5778799999999999E-3</v>
      </c>
      <c r="J1148" s="21">
        <v>9.7531599999999996E-2</v>
      </c>
      <c r="K1148">
        <v>4</v>
      </c>
      <c r="L1148" t="s">
        <v>846</v>
      </c>
      <c r="M1148" s="2">
        <f t="shared" si="17"/>
        <v>9.9482231999999993</v>
      </c>
      <c r="N1148">
        <v>0</v>
      </c>
    </row>
    <row r="1149" spans="1:14" x14ac:dyDescent="0.25">
      <c r="A1149">
        <v>1</v>
      </c>
      <c r="B1149">
        <v>85823120</v>
      </c>
      <c r="C1149" t="s">
        <v>2200</v>
      </c>
      <c r="D1149" t="s">
        <v>1236</v>
      </c>
      <c r="E1149" s="14">
        <v>0.165797</v>
      </c>
      <c r="F1149" s="14">
        <v>1.4748499999999999E-2</v>
      </c>
      <c r="G1149" s="2">
        <v>4.0199999999999998E-29</v>
      </c>
      <c r="H1149" s="14">
        <v>5.6080499999999998E-3</v>
      </c>
      <c r="I1149" s="14">
        <v>3.40588E-3</v>
      </c>
      <c r="J1149" s="21">
        <v>9.98227E-2</v>
      </c>
      <c r="K1149">
        <v>4</v>
      </c>
      <c r="L1149" t="s">
        <v>846</v>
      </c>
      <c r="M1149" s="2">
        <f t="shared" si="17"/>
        <v>10.181915399999999</v>
      </c>
      <c r="N1149">
        <v>0</v>
      </c>
    </row>
    <row r="1150" spans="1:14" x14ac:dyDescent="0.25">
      <c r="A1150">
        <v>1</v>
      </c>
      <c r="B1150">
        <v>85887775</v>
      </c>
      <c r="C1150" t="s">
        <v>2234</v>
      </c>
      <c r="D1150" t="s">
        <v>1235</v>
      </c>
      <c r="E1150" s="14">
        <v>0.161805</v>
      </c>
      <c r="F1150" s="14">
        <v>1.4523599999999999E-2</v>
      </c>
      <c r="G1150" s="2">
        <v>1.2299999999999999E-28</v>
      </c>
      <c r="H1150" s="14">
        <v>-5.4910599999999999E-3</v>
      </c>
      <c r="I1150" s="14">
        <v>3.3653799999999998E-3</v>
      </c>
      <c r="J1150" s="21">
        <v>0.102935</v>
      </c>
      <c r="K1150">
        <v>4</v>
      </c>
      <c r="L1150" t="s">
        <v>846</v>
      </c>
      <c r="M1150" s="2">
        <f t="shared" si="17"/>
        <v>10.499369999999999</v>
      </c>
      <c r="N1150">
        <v>0</v>
      </c>
    </row>
    <row r="1151" spans="1:14" x14ac:dyDescent="0.25">
      <c r="A1151">
        <v>1</v>
      </c>
      <c r="B1151">
        <v>85795112</v>
      </c>
      <c r="C1151" t="s">
        <v>2193</v>
      </c>
      <c r="D1151" t="s">
        <v>1241</v>
      </c>
      <c r="E1151" s="14">
        <v>0.16641300000000001</v>
      </c>
      <c r="F1151" s="14">
        <v>1.4748900000000001E-2</v>
      </c>
      <c r="G1151" s="2">
        <v>2.5299999999999999E-29</v>
      </c>
      <c r="H1151" s="14">
        <v>5.4893399999999997E-3</v>
      </c>
      <c r="I1151" s="14">
        <v>3.39266E-3</v>
      </c>
      <c r="J1151" s="21">
        <v>0.105841</v>
      </c>
      <c r="K1151">
        <v>4</v>
      </c>
      <c r="L1151" t="s">
        <v>846</v>
      </c>
      <c r="M1151" s="2">
        <f t="shared" si="17"/>
        <v>10.795782000000001</v>
      </c>
      <c r="N1151">
        <v>0</v>
      </c>
    </row>
    <row r="1152" spans="1:14" x14ac:dyDescent="0.25">
      <c r="A1152">
        <v>1</v>
      </c>
      <c r="B1152">
        <v>85845367</v>
      </c>
      <c r="C1152" t="s">
        <v>2208</v>
      </c>
      <c r="D1152" t="s">
        <v>1241</v>
      </c>
      <c r="E1152" s="14">
        <v>0.16647799999999999</v>
      </c>
      <c r="F1152" s="14">
        <v>1.4716099999999999E-2</v>
      </c>
      <c r="G1152" s="2">
        <v>1.8099999999999999E-29</v>
      </c>
      <c r="H1152" s="14">
        <v>5.4671499999999996E-3</v>
      </c>
      <c r="I1152" s="14">
        <v>3.4249599999999999E-3</v>
      </c>
      <c r="J1152" s="21">
        <v>0.110609</v>
      </c>
      <c r="K1152">
        <v>4</v>
      </c>
      <c r="L1152" t="s">
        <v>846</v>
      </c>
      <c r="M1152" s="2">
        <f t="shared" si="17"/>
        <v>11.282118000000001</v>
      </c>
      <c r="N1152">
        <v>0</v>
      </c>
    </row>
    <row r="1153" spans="1:14" x14ac:dyDescent="0.25">
      <c r="A1153">
        <v>1</v>
      </c>
      <c r="B1153">
        <v>85847683</v>
      </c>
      <c r="C1153" t="s">
        <v>2210</v>
      </c>
      <c r="D1153" t="s">
        <v>1242</v>
      </c>
      <c r="E1153" s="14">
        <v>0.16650200000000001</v>
      </c>
      <c r="F1153" s="14">
        <v>1.4712899999999999E-2</v>
      </c>
      <c r="G1153" s="2">
        <v>1.7299999999999999E-29</v>
      </c>
      <c r="H1153" s="14">
        <v>5.3916700000000003E-3</v>
      </c>
      <c r="I1153" s="14">
        <v>3.42524E-3</v>
      </c>
      <c r="J1153" s="21">
        <v>0.115644</v>
      </c>
      <c r="K1153">
        <v>4</v>
      </c>
      <c r="L1153" t="s">
        <v>846</v>
      </c>
      <c r="M1153" s="2">
        <f t="shared" si="17"/>
        <v>11.795688</v>
      </c>
      <c r="N1153">
        <v>0</v>
      </c>
    </row>
    <row r="1154" spans="1:14" x14ac:dyDescent="0.25">
      <c r="A1154">
        <v>1</v>
      </c>
      <c r="B1154">
        <v>85785751</v>
      </c>
      <c r="C1154" t="s">
        <v>2181</v>
      </c>
      <c r="D1154" t="s">
        <v>1241</v>
      </c>
      <c r="E1154" s="14">
        <v>0.15230299999999999</v>
      </c>
      <c r="F1154" s="14">
        <v>1.4652E-2</v>
      </c>
      <c r="G1154" s="2">
        <v>3.6600000000000002E-25</v>
      </c>
      <c r="H1154" s="14">
        <v>5.2039299999999998E-3</v>
      </c>
      <c r="I1154" s="14">
        <v>3.3696199999999998E-3</v>
      </c>
      <c r="J1154" s="21">
        <v>0.122679</v>
      </c>
      <c r="K1154">
        <v>4</v>
      </c>
      <c r="L1154" t="s">
        <v>846</v>
      </c>
      <c r="M1154" s="2">
        <f t="shared" ref="M1154:M1217" si="18">J1154*102</f>
        <v>12.513258</v>
      </c>
      <c r="N1154">
        <v>0</v>
      </c>
    </row>
    <row r="1155" spans="1:14" x14ac:dyDescent="0.25">
      <c r="A1155">
        <v>1</v>
      </c>
      <c r="B1155">
        <v>85929214</v>
      </c>
      <c r="C1155" t="s">
        <v>2267</v>
      </c>
      <c r="D1155" t="s">
        <v>1236</v>
      </c>
      <c r="E1155" s="14">
        <v>-0.13214999999999999</v>
      </c>
      <c r="F1155" s="14">
        <v>1.62028E-2</v>
      </c>
      <c r="G1155" s="2">
        <v>3.9399999999999999E-16</v>
      </c>
      <c r="H1155" s="14">
        <v>5.56333E-3</v>
      </c>
      <c r="I1155" s="14">
        <v>3.6096000000000001E-3</v>
      </c>
      <c r="J1155" s="21">
        <v>0.123434</v>
      </c>
      <c r="K1155">
        <v>4</v>
      </c>
      <c r="L1155" t="s">
        <v>846</v>
      </c>
      <c r="M1155" s="2">
        <f t="shared" si="18"/>
        <v>12.590268</v>
      </c>
      <c r="N1155">
        <v>0</v>
      </c>
    </row>
    <row r="1156" spans="1:14" x14ac:dyDescent="0.25">
      <c r="A1156">
        <v>1</v>
      </c>
      <c r="B1156">
        <v>85783101</v>
      </c>
      <c r="C1156" t="s">
        <v>2180</v>
      </c>
      <c r="D1156" t="s">
        <v>1241</v>
      </c>
      <c r="E1156" s="14">
        <v>0.15230299999999999</v>
      </c>
      <c r="F1156" s="14">
        <v>1.4652E-2</v>
      </c>
      <c r="G1156" s="2">
        <v>3.6600000000000002E-25</v>
      </c>
      <c r="H1156" s="14">
        <v>5.1680099999999998E-3</v>
      </c>
      <c r="I1156" s="14">
        <v>3.37572E-3</v>
      </c>
      <c r="J1156" s="21">
        <v>0.12596499999999999</v>
      </c>
      <c r="K1156">
        <v>4</v>
      </c>
      <c r="L1156" t="s">
        <v>846</v>
      </c>
      <c r="M1156" s="2">
        <f t="shared" si="18"/>
        <v>12.848429999999999</v>
      </c>
      <c r="N1156">
        <v>0</v>
      </c>
    </row>
    <row r="1157" spans="1:14" x14ac:dyDescent="0.25">
      <c r="A1157">
        <v>1</v>
      </c>
      <c r="B1157">
        <v>85779393</v>
      </c>
      <c r="C1157" t="s">
        <v>2179</v>
      </c>
      <c r="D1157" t="s">
        <v>1236</v>
      </c>
      <c r="E1157" s="14">
        <v>-0.13116800000000001</v>
      </c>
      <c r="F1157" s="14">
        <v>1.43602E-2</v>
      </c>
      <c r="G1157" s="2">
        <v>8.0600000000000003E-20</v>
      </c>
      <c r="H1157" s="14">
        <v>4.8585399999999997E-3</v>
      </c>
      <c r="I1157" s="14">
        <v>3.24538E-3</v>
      </c>
      <c r="J1157" s="21">
        <v>0.13455500000000001</v>
      </c>
      <c r="K1157">
        <v>4</v>
      </c>
      <c r="L1157" t="s">
        <v>846</v>
      </c>
      <c r="M1157" s="2">
        <f t="shared" si="18"/>
        <v>13.72461</v>
      </c>
      <c r="N1157">
        <v>0</v>
      </c>
    </row>
    <row r="1158" spans="1:14" x14ac:dyDescent="0.25">
      <c r="A1158">
        <v>1</v>
      </c>
      <c r="B1158">
        <v>85855622</v>
      </c>
      <c r="C1158" t="s">
        <v>2213</v>
      </c>
      <c r="D1158" t="s">
        <v>1242</v>
      </c>
      <c r="E1158" s="14">
        <v>0.15153700000000001</v>
      </c>
      <c r="F1158" s="14">
        <v>1.46283E-2</v>
      </c>
      <c r="G1158" s="2">
        <v>5.2899999999999997E-25</v>
      </c>
      <c r="H1158" s="14">
        <v>4.9096799999999996E-3</v>
      </c>
      <c r="I1158" s="14">
        <v>3.33783E-3</v>
      </c>
      <c r="J1158" s="21">
        <v>0.14149100000000001</v>
      </c>
      <c r="K1158">
        <v>4</v>
      </c>
      <c r="L1158" t="s">
        <v>846</v>
      </c>
      <c r="M1158" s="2">
        <f t="shared" si="18"/>
        <v>14.432082000000001</v>
      </c>
      <c r="N1158">
        <v>0</v>
      </c>
    </row>
    <row r="1159" spans="1:14" x14ac:dyDescent="0.25">
      <c r="A1159">
        <v>1</v>
      </c>
      <c r="B1159">
        <v>85807695</v>
      </c>
      <c r="C1159" t="s">
        <v>2197</v>
      </c>
      <c r="D1159" t="s">
        <v>1242</v>
      </c>
      <c r="E1159" s="14">
        <v>0.151118</v>
      </c>
      <c r="F1159" s="14">
        <v>1.4660299999999999E-2</v>
      </c>
      <c r="G1159" s="2">
        <v>8.9700000000000003E-25</v>
      </c>
      <c r="H1159" s="14">
        <v>5.0040900000000001E-3</v>
      </c>
      <c r="I1159" s="14">
        <v>3.40231E-3</v>
      </c>
      <c r="J1159" s="21">
        <v>0.14152600000000001</v>
      </c>
      <c r="K1159">
        <v>4</v>
      </c>
      <c r="L1159" t="s">
        <v>846</v>
      </c>
      <c r="M1159" s="2">
        <f t="shared" si="18"/>
        <v>14.435652000000001</v>
      </c>
      <c r="N1159">
        <v>0</v>
      </c>
    </row>
    <row r="1160" spans="1:14" x14ac:dyDescent="0.25">
      <c r="A1160">
        <v>1</v>
      </c>
      <c r="B1160">
        <v>85939854</v>
      </c>
      <c r="C1160" t="s">
        <v>2272</v>
      </c>
      <c r="D1160" t="s">
        <v>1242</v>
      </c>
      <c r="E1160" s="14">
        <v>0.13746900000000001</v>
      </c>
      <c r="F1160" s="14">
        <v>1.59667E-2</v>
      </c>
      <c r="G1160" s="2">
        <v>8.5899999999999997E-18</v>
      </c>
      <c r="H1160" s="14">
        <v>5.3835899999999997E-3</v>
      </c>
      <c r="I1160" s="14">
        <v>3.7214399999999999E-3</v>
      </c>
      <c r="J1160" s="21">
        <v>0.148175</v>
      </c>
      <c r="K1160">
        <v>4</v>
      </c>
      <c r="L1160" t="s">
        <v>846</v>
      </c>
      <c r="M1160" s="2">
        <f t="shared" si="18"/>
        <v>15.113849999999999</v>
      </c>
      <c r="N1160">
        <v>0</v>
      </c>
    </row>
    <row r="1161" spans="1:14" x14ac:dyDescent="0.25">
      <c r="A1161">
        <v>1</v>
      </c>
      <c r="B1161">
        <v>85855855</v>
      </c>
      <c r="C1161" t="s">
        <v>2215</v>
      </c>
      <c r="D1161" t="s">
        <v>1241</v>
      </c>
      <c r="E1161" s="14">
        <v>0.16564999999999999</v>
      </c>
      <c r="F1161" s="14">
        <v>1.4712299999999999E-2</v>
      </c>
      <c r="G1161" s="2">
        <v>3.3000000000000003E-29</v>
      </c>
      <c r="H1161" s="14">
        <v>4.9645399999999999E-3</v>
      </c>
      <c r="I1161" s="14">
        <v>3.4346899999999998E-3</v>
      </c>
      <c r="J1161" s="21">
        <v>0.14852000000000001</v>
      </c>
      <c r="K1161">
        <v>4</v>
      </c>
      <c r="L1161" t="s">
        <v>846</v>
      </c>
      <c r="M1161" s="2">
        <f t="shared" si="18"/>
        <v>15.149040000000001</v>
      </c>
      <c r="N1161">
        <v>0</v>
      </c>
    </row>
    <row r="1162" spans="1:14" x14ac:dyDescent="0.25">
      <c r="A1162">
        <v>1</v>
      </c>
      <c r="B1162">
        <v>85839507</v>
      </c>
      <c r="C1162" t="s">
        <v>2207</v>
      </c>
      <c r="D1162" t="s">
        <v>1236</v>
      </c>
      <c r="E1162" s="14">
        <v>0.15177199999999999</v>
      </c>
      <c r="F1162" s="14">
        <v>1.4630499999999999E-2</v>
      </c>
      <c r="G1162" s="2">
        <v>4.5599999999999999E-25</v>
      </c>
      <c r="H1162" s="14">
        <v>4.79935E-3</v>
      </c>
      <c r="I1162" s="14">
        <v>3.37689E-3</v>
      </c>
      <c r="J1162" s="21">
        <v>0.15542600000000001</v>
      </c>
      <c r="K1162">
        <v>4</v>
      </c>
      <c r="L1162" t="s">
        <v>846</v>
      </c>
      <c r="M1162" s="2">
        <f t="shared" si="18"/>
        <v>15.853452000000001</v>
      </c>
      <c r="N1162">
        <v>0</v>
      </c>
    </row>
    <row r="1163" spans="1:14" x14ac:dyDescent="0.25">
      <c r="A1163">
        <v>1</v>
      </c>
      <c r="B1163">
        <v>85925235</v>
      </c>
      <c r="C1163" t="s">
        <v>2265</v>
      </c>
      <c r="D1163" t="s">
        <v>1235</v>
      </c>
      <c r="E1163" s="14">
        <v>-0.121015</v>
      </c>
      <c r="F1163" s="14">
        <v>1.6614199999999999E-2</v>
      </c>
      <c r="G1163" s="2">
        <v>3.5300000000000001E-13</v>
      </c>
      <c r="H1163" s="14">
        <v>-5.0027500000000003E-3</v>
      </c>
      <c r="I1163" s="14">
        <v>3.6104900000000001E-3</v>
      </c>
      <c r="J1163" s="21">
        <v>0.16603999999999999</v>
      </c>
      <c r="K1163">
        <v>4</v>
      </c>
      <c r="L1163" t="s">
        <v>846</v>
      </c>
      <c r="M1163" s="2">
        <f t="shared" si="18"/>
        <v>16.93608</v>
      </c>
      <c r="N1163">
        <v>0</v>
      </c>
    </row>
    <row r="1164" spans="1:14" x14ac:dyDescent="0.25">
      <c r="A1164">
        <v>1</v>
      </c>
      <c r="B1164">
        <v>85791658</v>
      </c>
      <c r="C1164" t="s">
        <v>2189</v>
      </c>
      <c r="D1164" t="s">
        <v>1241</v>
      </c>
      <c r="E1164" s="14">
        <v>0.152973</v>
      </c>
      <c r="F1164" s="14">
        <v>1.46549E-2</v>
      </c>
      <c r="G1164" s="2">
        <v>2.3299999999999998E-25</v>
      </c>
      <c r="H1164" s="14">
        <v>4.6285700000000003E-3</v>
      </c>
      <c r="I1164" s="14">
        <v>3.3486200000000001E-3</v>
      </c>
      <c r="J1164" s="21">
        <v>0.167076</v>
      </c>
      <c r="K1164">
        <v>4</v>
      </c>
      <c r="L1164" t="s">
        <v>846</v>
      </c>
      <c r="M1164" s="2">
        <f t="shared" si="18"/>
        <v>17.041751999999999</v>
      </c>
      <c r="N1164">
        <v>0</v>
      </c>
    </row>
    <row r="1165" spans="1:14" x14ac:dyDescent="0.25">
      <c r="A1165">
        <v>1</v>
      </c>
      <c r="B1165">
        <v>85846385</v>
      </c>
      <c r="C1165" t="s">
        <v>2209</v>
      </c>
      <c r="D1165" t="s">
        <v>1236</v>
      </c>
      <c r="E1165" s="14">
        <v>0.15213499999999999</v>
      </c>
      <c r="F1165" s="14">
        <v>1.46351E-2</v>
      </c>
      <c r="G1165" s="2">
        <v>3.6399999999999998E-25</v>
      </c>
      <c r="H1165" s="14">
        <v>4.6240500000000002E-3</v>
      </c>
      <c r="I1165" s="14">
        <v>3.3812E-3</v>
      </c>
      <c r="J1165" s="21">
        <v>0.17161999999999999</v>
      </c>
      <c r="K1165">
        <v>4</v>
      </c>
      <c r="L1165" t="s">
        <v>846</v>
      </c>
      <c r="M1165" s="2">
        <f t="shared" si="18"/>
        <v>17.505240000000001</v>
      </c>
      <c r="N1165">
        <v>0</v>
      </c>
    </row>
    <row r="1166" spans="1:14" x14ac:dyDescent="0.25">
      <c r="A1166">
        <v>1</v>
      </c>
      <c r="B1166">
        <v>85787967</v>
      </c>
      <c r="C1166" t="s">
        <v>2185</v>
      </c>
      <c r="D1166" t="s">
        <v>1241</v>
      </c>
      <c r="E1166" s="14">
        <v>0.15260000000000001</v>
      </c>
      <c r="F1166" s="14">
        <v>1.46537E-2</v>
      </c>
      <c r="G1166" s="2">
        <v>3.0100000000000002E-25</v>
      </c>
      <c r="H1166" s="14">
        <v>4.5784299999999997E-3</v>
      </c>
      <c r="I1166" s="14">
        <v>3.4502500000000002E-3</v>
      </c>
      <c r="J1166" s="21">
        <v>0.18468599999999999</v>
      </c>
      <c r="K1166">
        <v>4</v>
      </c>
      <c r="L1166" t="s">
        <v>846</v>
      </c>
      <c r="M1166" s="2">
        <f t="shared" si="18"/>
        <v>18.837972000000001</v>
      </c>
      <c r="N1166">
        <v>0</v>
      </c>
    </row>
    <row r="1167" spans="1:14" x14ac:dyDescent="0.25">
      <c r="A1167">
        <v>1</v>
      </c>
      <c r="B1167">
        <v>85920219</v>
      </c>
      <c r="C1167" t="s">
        <v>2259</v>
      </c>
      <c r="D1167" t="s">
        <v>1241</v>
      </c>
      <c r="E1167" s="14">
        <v>-0.102147</v>
      </c>
      <c r="F1167" s="14">
        <v>1.55037E-2</v>
      </c>
      <c r="G1167" s="2">
        <v>4.6999999999999999E-11</v>
      </c>
      <c r="H1167" s="14">
        <v>-4.3254799999999996E-3</v>
      </c>
      <c r="I1167" s="14">
        <v>3.3937400000000001E-3</v>
      </c>
      <c r="J1167" s="21">
        <v>0.20263800000000001</v>
      </c>
      <c r="K1167">
        <v>4</v>
      </c>
      <c r="L1167" t="s">
        <v>846</v>
      </c>
      <c r="M1167" s="2">
        <f t="shared" si="18"/>
        <v>20.669076</v>
      </c>
      <c r="N1167">
        <v>0</v>
      </c>
    </row>
    <row r="1168" spans="1:14" x14ac:dyDescent="0.25">
      <c r="A1168">
        <v>1</v>
      </c>
      <c r="B1168">
        <v>85868657</v>
      </c>
      <c r="C1168" t="s">
        <v>2221</v>
      </c>
      <c r="D1168" t="s">
        <v>1236</v>
      </c>
      <c r="E1168" s="14">
        <v>0.16589899999999999</v>
      </c>
      <c r="F1168" s="14">
        <v>1.47092E-2</v>
      </c>
      <c r="G1168" s="2">
        <v>2.6600000000000002E-29</v>
      </c>
      <c r="H1168" s="14">
        <v>-4.3829300000000002E-3</v>
      </c>
      <c r="I1168" s="14">
        <v>3.44437E-3</v>
      </c>
      <c r="J1168" s="21">
        <v>0.20336599999999999</v>
      </c>
      <c r="K1168">
        <v>4</v>
      </c>
      <c r="L1168" t="s">
        <v>846</v>
      </c>
      <c r="M1168" s="2">
        <f t="shared" si="18"/>
        <v>20.743331999999999</v>
      </c>
      <c r="N1168">
        <v>0</v>
      </c>
    </row>
    <row r="1169" spans="1:14" x14ac:dyDescent="0.25">
      <c r="A1169">
        <v>1</v>
      </c>
      <c r="B1169">
        <v>85868679</v>
      </c>
      <c r="C1169" t="s">
        <v>2222</v>
      </c>
      <c r="D1169" t="s">
        <v>1236</v>
      </c>
      <c r="E1169" s="14">
        <v>0.16589899999999999</v>
      </c>
      <c r="F1169" s="14">
        <v>1.47092E-2</v>
      </c>
      <c r="G1169" s="2">
        <v>2.6600000000000002E-29</v>
      </c>
      <c r="H1169" s="14">
        <v>-4.3826500000000001E-3</v>
      </c>
      <c r="I1169" s="14">
        <v>3.44436E-3</v>
      </c>
      <c r="J1169" s="21">
        <v>0.20339399999999999</v>
      </c>
      <c r="K1169">
        <v>4</v>
      </c>
      <c r="L1169" t="s">
        <v>846</v>
      </c>
      <c r="M1169" s="2">
        <f t="shared" si="18"/>
        <v>20.746188</v>
      </c>
      <c r="N1169">
        <v>0</v>
      </c>
    </row>
    <row r="1170" spans="1:14" x14ac:dyDescent="0.25">
      <c r="A1170">
        <v>1</v>
      </c>
      <c r="B1170">
        <v>85861976</v>
      </c>
      <c r="C1170" t="s">
        <v>2218</v>
      </c>
      <c r="D1170" t="s">
        <v>1242</v>
      </c>
      <c r="E1170" s="14">
        <v>0.16602600000000001</v>
      </c>
      <c r="F1170" s="14">
        <v>1.4711E-2</v>
      </c>
      <c r="G1170" s="2">
        <v>2.4499999999999999E-29</v>
      </c>
      <c r="H1170" s="14">
        <v>-4.3564900000000002E-3</v>
      </c>
      <c r="I1170" s="14">
        <v>3.44532E-3</v>
      </c>
      <c r="J1170" s="21">
        <v>0.20623</v>
      </c>
      <c r="K1170">
        <v>4</v>
      </c>
      <c r="L1170" t="s">
        <v>846</v>
      </c>
      <c r="M1170" s="2">
        <f t="shared" si="18"/>
        <v>21.03546</v>
      </c>
      <c r="N1170">
        <v>0</v>
      </c>
    </row>
    <row r="1171" spans="1:14" x14ac:dyDescent="0.25">
      <c r="A1171">
        <v>1</v>
      </c>
      <c r="B1171">
        <v>85861034</v>
      </c>
      <c r="C1171" t="s">
        <v>2217</v>
      </c>
      <c r="D1171" t="s">
        <v>1242</v>
      </c>
      <c r="E1171" s="14">
        <v>0.166154</v>
      </c>
      <c r="F1171" s="14">
        <v>1.4708300000000001E-2</v>
      </c>
      <c r="G1171" s="2">
        <v>2.1699999999999999E-29</v>
      </c>
      <c r="H1171" s="14">
        <v>-4.3526900000000002E-3</v>
      </c>
      <c r="I1171" s="14">
        <v>3.4453399999999999E-3</v>
      </c>
      <c r="J1171" s="21">
        <v>0.20662800000000001</v>
      </c>
      <c r="K1171">
        <v>4</v>
      </c>
      <c r="L1171" t="s">
        <v>846</v>
      </c>
      <c r="M1171" s="2">
        <f t="shared" si="18"/>
        <v>21.076056000000001</v>
      </c>
      <c r="N1171">
        <v>0</v>
      </c>
    </row>
    <row r="1172" spans="1:14" x14ac:dyDescent="0.25">
      <c r="A1172">
        <v>1</v>
      </c>
      <c r="B1172">
        <v>85906816</v>
      </c>
      <c r="C1172" t="s">
        <v>2250</v>
      </c>
      <c r="D1172" t="s">
        <v>1236</v>
      </c>
      <c r="E1172" s="14">
        <v>0.110758</v>
      </c>
      <c r="F1172" s="14">
        <v>1.6395099999999999E-2</v>
      </c>
      <c r="G1172" s="2">
        <v>1.5100000000000001E-11</v>
      </c>
      <c r="H1172" s="14">
        <v>4.6161300000000004E-3</v>
      </c>
      <c r="I1172" s="14">
        <v>3.6647699999999999E-3</v>
      </c>
      <c r="J1172" s="21">
        <v>0.207982</v>
      </c>
      <c r="K1172">
        <v>4</v>
      </c>
      <c r="L1172" t="s">
        <v>846</v>
      </c>
      <c r="M1172" s="2">
        <f t="shared" si="18"/>
        <v>21.214164</v>
      </c>
      <c r="N1172">
        <v>0</v>
      </c>
    </row>
    <row r="1173" spans="1:14" x14ac:dyDescent="0.25">
      <c r="A1173">
        <v>1</v>
      </c>
      <c r="B1173">
        <v>85911290</v>
      </c>
      <c r="C1173" t="s">
        <v>2252</v>
      </c>
      <c r="D1173" t="s">
        <v>1242</v>
      </c>
      <c r="E1173" s="14">
        <v>0.107895</v>
      </c>
      <c r="F1173" s="14">
        <v>1.42934E-2</v>
      </c>
      <c r="G1173" s="2">
        <v>4.8400000000000001E-14</v>
      </c>
      <c r="H1173" s="14">
        <v>-3.9558400000000004E-3</v>
      </c>
      <c r="I1173" s="14">
        <v>3.2599399999999998E-3</v>
      </c>
      <c r="J1173" s="21">
        <v>0.22511300000000001</v>
      </c>
      <c r="K1173">
        <v>4</v>
      </c>
      <c r="L1173" t="s">
        <v>846</v>
      </c>
      <c r="M1173" s="2">
        <f t="shared" si="18"/>
        <v>22.961525999999999</v>
      </c>
      <c r="N1173">
        <v>0</v>
      </c>
    </row>
    <row r="1174" spans="1:14" x14ac:dyDescent="0.25">
      <c r="A1174">
        <v>1</v>
      </c>
      <c r="B1174">
        <v>85879524</v>
      </c>
      <c r="C1174" t="s">
        <v>2230</v>
      </c>
      <c r="D1174" t="s">
        <v>1242</v>
      </c>
      <c r="E1174" s="14">
        <v>0.15132599999999999</v>
      </c>
      <c r="F1174" s="14">
        <v>1.46295E-2</v>
      </c>
      <c r="G1174" s="2">
        <v>6.1899999999999999E-25</v>
      </c>
      <c r="H1174" s="14">
        <v>-4.1072399999999998E-3</v>
      </c>
      <c r="I1174" s="14">
        <v>3.3927300000000001E-3</v>
      </c>
      <c r="J1174" s="21">
        <v>0.226211</v>
      </c>
      <c r="K1174">
        <v>4</v>
      </c>
      <c r="L1174" t="s">
        <v>846</v>
      </c>
      <c r="M1174" s="2">
        <f t="shared" si="18"/>
        <v>23.073522000000001</v>
      </c>
      <c r="N1174">
        <v>0</v>
      </c>
    </row>
    <row r="1175" spans="1:14" x14ac:dyDescent="0.25">
      <c r="A1175">
        <v>1</v>
      </c>
      <c r="B1175">
        <v>85792383</v>
      </c>
      <c r="C1175" t="s">
        <v>2190</v>
      </c>
      <c r="D1175" t="s">
        <v>1235</v>
      </c>
      <c r="E1175" s="14">
        <v>0.15068500000000001</v>
      </c>
      <c r="F1175" s="14">
        <v>1.787E-2</v>
      </c>
      <c r="G1175" s="2">
        <v>3.9299999999999999E-17</v>
      </c>
      <c r="H1175" s="14">
        <v>-2.2688300000000002E-2</v>
      </c>
      <c r="I1175" s="14">
        <v>2.02349E-2</v>
      </c>
      <c r="J1175" s="21">
        <v>0.26233699999999999</v>
      </c>
      <c r="K1175">
        <v>4</v>
      </c>
      <c r="L1175" t="s">
        <v>846</v>
      </c>
      <c r="M1175" s="2">
        <f t="shared" si="18"/>
        <v>26.758374</v>
      </c>
      <c r="N1175">
        <v>0</v>
      </c>
    </row>
    <row r="1176" spans="1:14" x14ac:dyDescent="0.25">
      <c r="A1176">
        <v>1</v>
      </c>
      <c r="B1176">
        <v>85906385</v>
      </c>
      <c r="C1176" t="s">
        <v>2249</v>
      </c>
      <c r="D1176" t="s">
        <v>1235</v>
      </c>
      <c r="E1176" s="14">
        <v>0.14588300000000001</v>
      </c>
      <c r="F1176" s="14">
        <v>1.76002E-2</v>
      </c>
      <c r="G1176" s="2">
        <v>1.3100000000000001E-16</v>
      </c>
      <c r="H1176" s="14">
        <v>4.5151599999999998E-3</v>
      </c>
      <c r="I1176" s="14">
        <v>4.1152300000000001E-3</v>
      </c>
      <c r="J1176" s="21">
        <v>0.27271099999999998</v>
      </c>
      <c r="K1176">
        <v>4</v>
      </c>
      <c r="L1176" t="s">
        <v>846</v>
      </c>
      <c r="M1176" s="2">
        <f t="shared" si="18"/>
        <v>27.816521999999999</v>
      </c>
      <c r="N1176">
        <v>0</v>
      </c>
    </row>
    <row r="1177" spans="1:14" x14ac:dyDescent="0.25">
      <c r="A1177">
        <v>1</v>
      </c>
      <c r="B1177">
        <v>85871012</v>
      </c>
      <c r="C1177" t="s">
        <v>2224</v>
      </c>
      <c r="D1177" t="s">
        <v>1235</v>
      </c>
      <c r="E1177" s="14">
        <v>0.15198999999999999</v>
      </c>
      <c r="F1177" s="14">
        <v>1.4626E-2</v>
      </c>
      <c r="G1177" s="2">
        <v>3.7799999999999999E-25</v>
      </c>
      <c r="H1177" s="14">
        <v>-3.5341999999999999E-3</v>
      </c>
      <c r="I1177" s="14">
        <v>3.4180199999999999E-3</v>
      </c>
      <c r="J1177" s="21">
        <v>0.30128300000000002</v>
      </c>
      <c r="K1177">
        <v>4</v>
      </c>
      <c r="L1177" t="s">
        <v>846</v>
      </c>
      <c r="M1177" s="2">
        <f t="shared" si="18"/>
        <v>30.730866000000002</v>
      </c>
      <c r="N1177">
        <v>0</v>
      </c>
    </row>
    <row r="1178" spans="1:14" x14ac:dyDescent="0.25">
      <c r="A1178">
        <v>1</v>
      </c>
      <c r="B1178">
        <v>85904985</v>
      </c>
      <c r="C1178" t="s">
        <v>2248</v>
      </c>
      <c r="D1178" t="s">
        <v>1236</v>
      </c>
      <c r="E1178" s="14">
        <v>0.14424400000000001</v>
      </c>
      <c r="F1178" s="14">
        <v>1.7612300000000001E-2</v>
      </c>
      <c r="G1178" s="2">
        <v>2.9800000000000001E-16</v>
      </c>
      <c r="H1178" s="14">
        <v>4.1602000000000002E-3</v>
      </c>
      <c r="I1178" s="14">
        <v>4.1195299999999997E-3</v>
      </c>
      <c r="J1178" s="21">
        <v>0.31269599999999997</v>
      </c>
      <c r="K1178">
        <v>4</v>
      </c>
      <c r="L1178" t="s">
        <v>846</v>
      </c>
      <c r="M1178" s="2">
        <f t="shared" si="18"/>
        <v>31.894991999999998</v>
      </c>
      <c r="N1178">
        <v>0</v>
      </c>
    </row>
    <row r="1179" spans="1:14" x14ac:dyDescent="0.25">
      <c r="A1179">
        <v>1</v>
      </c>
      <c r="B1179">
        <v>85864711</v>
      </c>
      <c r="C1179" t="s">
        <v>2220</v>
      </c>
      <c r="D1179" t="s">
        <v>1241</v>
      </c>
      <c r="E1179" s="14">
        <v>-0.11382100000000001</v>
      </c>
      <c r="F1179" s="14">
        <v>1.6281899999999998E-2</v>
      </c>
      <c r="G1179" s="2">
        <v>2.94E-12</v>
      </c>
      <c r="H1179" s="14">
        <v>-3.6510900000000001E-3</v>
      </c>
      <c r="I1179" s="14">
        <v>3.63693E-3</v>
      </c>
      <c r="J1179" s="21">
        <v>0.31556800000000002</v>
      </c>
      <c r="K1179">
        <v>4</v>
      </c>
      <c r="L1179" t="s">
        <v>846</v>
      </c>
      <c r="M1179" s="2">
        <f t="shared" si="18"/>
        <v>32.187936000000001</v>
      </c>
      <c r="N1179">
        <v>0</v>
      </c>
    </row>
    <row r="1180" spans="1:14" x14ac:dyDescent="0.25">
      <c r="A1180">
        <v>1</v>
      </c>
      <c r="B1180">
        <v>85899128</v>
      </c>
      <c r="C1180" t="s">
        <v>2244</v>
      </c>
      <c r="D1180" t="s">
        <v>1235</v>
      </c>
      <c r="E1180" s="14">
        <v>-0.115052</v>
      </c>
      <c r="F1180" s="14">
        <v>1.62775E-2</v>
      </c>
      <c r="G1180" s="2">
        <v>1.6900000000000001E-12</v>
      </c>
      <c r="H1180" s="14">
        <v>-3.5074400000000001E-3</v>
      </c>
      <c r="I1180" s="14">
        <v>3.6241099999999998E-3</v>
      </c>
      <c r="J1180" s="21">
        <v>0.33327299999999999</v>
      </c>
      <c r="K1180">
        <v>4</v>
      </c>
      <c r="L1180" t="s">
        <v>846</v>
      </c>
      <c r="M1180" s="2">
        <f t="shared" si="18"/>
        <v>33.993845999999998</v>
      </c>
      <c r="N1180">
        <v>0</v>
      </c>
    </row>
    <row r="1181" spans="1:14" x14ac:dyDescent="0.25">
      <c r="A1181">
        <v>1</v>
      </c>
      <c r="B1181">
        <v>85790633</v>
      </c>
      <c r="C1181" t="s">
        <v>2187</v>
      </c>
      <c r="D1181" t="s">
        <v>1236</v>
      </c>
      <c r="E1181" s="14">
        <v>0.16688700000000001</v>
      </c>
      <c r="F1181" s="14">
        <v>1.47428E-2</v>
      </c>
      <c r="G1181" s="2">
        <v>1.6700000000000001E-29</v>
      </c>
      <c r="H1181" s="14">
        <v>3.7417399999999999E-3</v>
      </c>
      <c r="I1181" s="14">
        <v>3.9665999999999998E-3</v>
      </c>
      <c r="J1181" s="21">
        <v>0.34565099999999999</v>
      </c>
      <c r="K1181">
        <v>4</v>
      </c>
      <c r="L1181" t="s">
        <v>846</v>
      </c>
      <c r="M1181" s="2">
        <f t="shared" si="18"/>
        <v>35.256402000000001</v>
      </c>
      <c r="N1181">
        <v>0</v>
      </c>
    </row>
    <row r="1182" spans="1:14" x14ac:dyDescent="0.25">
      <c r="A1182">
        <v>1</v>
      </c>
      <c r="B1182">
        <v>85915134</v>
      </c>
      <c r="C1182" t="s">
        <v>2255</v>
      </c>
      <c r="D1182" t="s">
        <v>1241</v>
      </c>
      <c r="E1182" s="14">
        <v>-0.102536</v>
      </c>
      <c r="F1182" s="14">
        <v>1.4486300000000001E-2</v>
      </c>
      <c r="G1182" s="2">
        <v>1.57E-12</v>
      </c>
      <c r="H1182" s="14">
        <v>-3.04193E-3</v>
      </c>
      <c r="I1182" s="14">
        <v>3.25019E-3</v>
      </c>
      <c r="J1182" s="21">
        <v>0.34943999999999997</v>
      </c>
      <c r="K1182">
        <v>4</v>
      </c>
      <c r="L1182" t="s">
        <v>846</v>
      </c>
      <c r="M1182" s="2">
        <f t="shared" si="18"/>
        <v>35.642879999999998</v>
      </c>
      <c r="N1182">
        <v>0</v>
      </c>
    </row>
    <row r="1183" spans="1:14" x14ac:dyDescent="0.25">
      <c r="A1183">
        <v>1</v>
      </c>
      <c r="B1183">
        <v>85808164</v>
      </c>
      <c r="C1183" t="s">
        <v>2198</v>
      </c>
      <c r="D1183" t="s">
        <v>1236</v>
      </c>
      <c r="E1183" s="14">
        <v>0.15038399999999999</v>
      </c>
      <c r="F1183" s="14">
        <v>1.78759E-2</v>
      </c>
      <c r="G1183" s="2">
        <v>4.6300000000000002E-17</v>
      </c>
      <c r="H1183" s="14">
        <v>3.6569900000000002E-3</v>
      </c>
      <c r="I1183" s="14">
        <v>4.1073000000000004E-3</v>
      </c>
      <c r="J1183" s="21">
        <v>0.37339299999999997</v>
      </c>
      <c r="K1183">
        <v>4</v>
      </c>
      <c r="L1183" t="s">
        <v>846</v>
      </c>
      <c r="M1183" s="2">
        <f t="shared" si="18"/>
        <v>38.086085999999995</v>
      </c>
      <c r="N1183">
        <v>0</v>
      </c>
    </row>
    <row r="1184" spans="1:14" x14ac:dyDescent="0.25">
      <c r="A1184">
        <v>1</v>
      </c>
      <c r="B1184">
        <v>85795965</v>
      </c>
      <c r="C1184" t="s">
        <v>2194</v>
      </c>
      <c r="D1184" t="s">
        <v>1236</v>
      </c>
      <c r="E1184" s="14">
        <v>0.150362</v>
      </c>
      <c r="F1184" s="14">
        <v>1.7868999999999999E-2</v>
      </c>
      <c r="G1184" s="2">
        <v>4.5599999999999998E-17</v>
      </c>
      <c r="H1184" s="14">
        <v>3.7607600000000001E-3</v>
      </c>
      <c r="I1184" s="14">
        <v>4.3438599999999997E-3</v>
      </c>
      <c r="J1184" s="21">
        <v>0.386737</v>
      </c>
      <c r="K1184">
        <v>4</v>
      </c>
      <c r="L1184" t="s">
        <v>846</v>
      </c>
      <c r="M1184" s="2">
        <f t="shared" si="18"/>
        <v>39.447173999999997</v>
      </c>
      <c r="N1184">
        <v>0</v>
      </c>
    </row>
    <row r="1185" spans="1:14" x14ac:dyDescent="0.25">
      <c r="A1185">
        <v>1</v>
      </c>
      <c r="B1185">
        <v>85893728</v>
      </c>
      <c r="C1185" t="s">
        <v>2239</v>
      </c>
      <c r="D1185" t="s">
        <v>1235</v>
      </c>
      <c r="E1185" s="14">
        <v>-0.11663800000000001</v>
      </c>
      <c r="F1185" s="14">
        <v>1.6184899999999999E-2</v>
      </c>
      <c r="G1185" s="2">
        <v>6.2099999999999998E-13</v>
      </c>
      <c r="H1185" s="14">
        <v>-3.0899199999999999E-3</v>
      </c>
      <c r="I1185" s="14">
        <v>3.6105899999999999E-3</v>
      </c>
      <c r="J1185" s="21">
        <v>0.39222899999999999</v>
      </c>
      <c r="K1185">
        <v>4</v>
      </c>
      <c r="L1185" t="s">
        <v>846</v>
      </c>
      <c r="M1185" s="2">
        <f t="shared" si="18"/>
        <v>40.007357999999996</v>
      </c>
      <c r="N1185">
        <v>0</v>
      </c>
    </row>
    <row r="1186" spans="1:14" x14ac:dyDescent="0.25">
      <c r="A1186">
        <v>1</v>
      </c>
      <c r="B1186">
        <v>85907625</v>
      </c>
      <c r="C1186" t="s">
        <v>2251</v>
      </c>
      <c r="D1186" t="s">
        <v>1235</v>
      </c>
      <c r="E1186" s="14">
        <v>0.1236</v>
      </c>
      <c r="F1186" s="14">
        <v>1.7175200000000002E-2</v>
      </c>
      <c r="G1186" s="2">
        <v>6.6899999999999998E-13</v>
      </c>
      <c r="H1186" s="14">
        <v>3.2722300000000001E-3</v>
      </c>
      <c r="I1186" s="14">
        <v>3.9647800000000002E-3</v>
      </c>
      <c r="J1186" s="21">
        <v>0.40929900000000002</v>
      </c>
      <c r="K1186">
        <v>4</v>
      </c>
      <c r="L1186" t="s">
        <v>846</v>
      </c>
      <c r="M1186" s="2">
        <f t="shared" si="18"/>
        <v>41.748498000000005</v>
      </c>
      <c r="N1186">
        <v>0</v>
      </c>
    </row>
    <row r="1187" spans="1:14" x14ac:dyDescent="0.25">
      <c r="A1187">
        <v>1</v>
      </c>
      <c r="B1187">
        <v>85875622</v>
      </c>
      <c r="C1187" t="s">
        <v>2227</v>
      </c>
      <c r="D1187" t="s">
        <v>1242</v>
      </c>
      <c r="E1187" s="14">
        <v>-0.112903</v>
      </c>
      <c r="F1187" s="14">
        <v>1.63733E-2</v>
      </c>
      <c r="G1187" s="2">
        <v>5.7400000000000002E-12</v>
      </c>
      <c r="H1187" s="14">
        <v>-2.8757600000000002E-3</v>
      </c>
      <c r="I1187" s="14">
        <v>3.6411999999999998E-3</v>
      </c>
      <c r="J1187" s="21">
        <v>0.42975999999999998</v>
      </c>
      <c r="K1187">
        <v>4</v>
      </c>
      <c r="L1187" t="s">
        <v>846</v>
      </c>
      <c r="M1187" s="2">
        <f t="shared" si="18"/>
        <v>43.835519999999995</v>
      </c>
      <c r="N1187">
        <v>0</v>
      </c>
    </row>
    <row r="1188" spans="1:14" x14ac:dyDescent="0.25">
      <c r="A1188">
        <v>1</v>
      </c>
      <c r="B1188">
        <v>85913538</v>
      </c>
      <c r="C1188" t="s">
        <v>2254</v>
      </c>
      <c r="D1188" t="s">
        <v>1241</v>
      </c>
      <c r="E1188" s="14">
        <v>0.12339799999999999</v>
      </c>
      <c r="F1188" s="14">
        <v>1.7156999999999999E-2</v>
      </c>
      <c r="G1188" s="2">
        <v>6.8899999999999999E-13</v>
      </c>
      <c r="H1188" s="14">
        <v>2.9550599999999998E-3</v>
      </c>
      <c r="I1188" s="14">
        <v>4.0464999999999997E-3</v>
      </c>
      <c r="J1188" s="21">
        <v>0.46531899999999998</v>
      </c>
      <c r="K1188">
        <v>4</v>
      </c>
      <c r="L1188" t="s">
        <v>846</v>
      </c>
      <c r="M1188" s="2">
        <f t="shared" si="18"/>
        <v>47.462537999999995</v>
      </c>
      <c r="N1188">
        <v>0</v>
      </c>
    </row>
    <row r="1189" spans="1:14" x14ac:dyDescent="0.25">
      <c r="A1189">
        <v>1</v>
      </c>
      <c r="B1189">
        <v>85891709</v>
      </c>
      <c r="C1189" t="s">
        <v>2238</v>
      </c>
      <c r="D1189" t="s">
        <v>1241</v>
      </c>
      <c r="E1189" s="14">
        <v>0.114272</v>
      </c>
      <c r="F1189" s="14">
        <v>1.6391900000000001E-2</v>
      </c>
      <c r="G1189" s="2">
        <v>3.37E-12</v>
      </c>
      <c r="H1189" s="14">
        <v>2.5783199999999998E-3</v>
      </c>
      <c r="I1189" s="14">
        <v>3.6711399999999998E-3</v>
      </c>
      <c r="J1189" s="21">
        <v>0.482572</v>
      </c>
      <c r="K1189">
        <v>4</v>
      </c>
      <c r="L1189" t="s">
        <v>846</v>
      </c>
      <c r="M1189" s="2">
        <f t="shared" si="18"/>
        <v>49.222344</v>
      </c>
      <c r="N1189">
        <v>0</v>
      </c>
    </row>
    <row r="1190" spans="1:14" x14ac:dyDescent="0.25">
      <c r="A1190">
        <v>1</v>
      </c>
      <c r="B1190">
        <v>85787334</v>
      </c>
      <c r="C1190" t="s">
        <v>2184</v>
      </c>
      <c r="D1190" t="s">
        <v>1235</v>
      </c>
      <c r="E1190" s="14">
        <v>0.15068500000000001</v>
      </c>
      <c r="F1190" s="14">
        <v>1.787E-2</v>
      </c>
      <c r="G1190" s="2">
        <v>3.9299999999999999E-17</v>
      </c>
      <c r="H1190" s="14">
        <v>2.8561400000000001E-3</v>
      </c>
      <c r="I1190" s="14">
        <v>4.2362600000000004E-3</v>
      </c>
      <c r="J1190" s="21">
        <v>0.50026400000000004</v>
      </c>
      <c r="K1190">
        <v>4</v>
      </c>
      <c r="L1190" t="s">
        <v>846</v>
      </c>
      <c r="M1190" s="2">
        <f t="shared" si="18"/>
        <v>51.026928000000005</v>
      </c>
      <c r="N1190">
        <v>0</v>
      </c>
    </row>
    <row r="1191" spans="1:14" x14ac:dyDescent="0.25">
      <c r="A1191">
        <v>1</v>
      </c>
      <c r="B1191">
        <v>85828970</v>
      </c>
      <c r="C1191" t="s">
        <v>2204</v>
      </c>
      <c r="D1191" t="s">
        <v>1241</v>
      </c>
      <c r="E1191" s="14">
        <v>0.151777</v>
      </c>
      <c r="F1191" s="14">
        <v>1.7855099999999999E-2</v>
      </c>
      <c r="G1191" s="2">
        <v>2.2E-17</v>
      </c>
      <c r="H1191" s="14">
        <v>2.6400099999999999E-3</v>
      </c>
      <c r="I1191" s="14">
        <v>4.2051500000000004E-3</v>
      </c>
      <c r="J1191" s="21">
        <v>0.53021399999999996</v>
      </c>
      <c r="K1191">
        <v>4</v>
      </c>
      <c r="L1191" t="s">
        <v>846</v>
      </c>
      <c r="M1191" s="2">
        <f t="shared" si="18"/>
        <v>54.081827999999994</v>
      </c>
      <c r="N1191">
        <v>0</v>
      </c>
    </row>
    <row r="1192" spans="1:14" x14ac:dyDescent="0.25">
      <c r="A1192">
        <v>1</v>
      </c>
      <c r="B1192">
        <v>85823676</v>
      </c>
      <c r="C1192" t="s">
        <v>2201</v>
      </c>
      <c r="D1192" t="s">
        <v>1236</v>
      </c>
      <c r="E1192" s="14">
        <v>0.152033</v>
      </c>
      <c r="F1192" s="14">
        <v>1.7844599999999999E-2</v>
      </c>
      <c r="G1192" s="2">
        <v>1.86E-17</v>
      </c>
      <c r="H1192" s="14">
        <v>2.63941E-3</v>
      </c>
      <c r="I1192" s="14">
        <v>4.2050000000000004E-3</v>
      </c>
      <c r="J1192" s="21">
        <v>0.53029300000000001</v>
      </c>
      <c r="K1192">
        <v>4</v>
      </c>
      <c r="L1192" t="s">
        <v>846</v>
      </c>
      <c r="M1192" s="2">
        <f t="shared" si="18"/>
        <v>54.089886</v>
      </c>
      <c r="N1192">
        <v>0</v>
      </c>
    </row>
    <row r="1193" spans="1:14" x14ac:dyDescent="0.25">
      <c r="A1193">
        <v>1</v>
      </c>
      <c r="B1193">
        <v>85817295</v>
      </c>
      <c r="C1193" t="s">
        <v>2199</v>
      </c>
      <c r="D1193" t="s">
        <v>1236</v>
      </c>
      <c r="E1193" s="14">
        <v>0.15063299999999999</v>
      </c>
      <c r="F1193" s="14">
        <v>1.78683E-2</v>
      </c>
      <c r="G1193" s="2">
        <v>4.0000000000000003E-17</v>
      </c>
      <c r="H1193" s="14">
        <v>2.6387099999999998E-3</v>
      </c>
      <c r="I1193" s="14">
        <v>4.2048700000000003E-3</v>
      </c>
      <c r="J1193" s="21">
        <v>0.53039000000000003</v>
      </c>
      <c r="K1193">
        <v>4</v>
      </c>
      <c r="L1193" t="s">
        <v>846</v>
      </c>
      <c r="M1193" s="2">
        <f t="shared" si="18"/>
        <v>54.099780000000003</v>
      </c>
      <c r="N1193">
        <v>0</v>
      </c>
    </row>
    <row r="1194" spans="1:14" x14ac:dyDescent="0.25">
      <c r="A1194">
        <v>1</v>
      </c>
      <c r="B1194">
        <v>85889596</v>
      </c>
      <c r="C1194" t="s">
        <v>2235</v>
      </c>
      <c r="D1194" t="s">
        <v>1236</v>
      </c>
      <c r="E1194" s="14">
        <v>-0.122375</v>
      </c>
      <c r="F1194" s="14">
        <v>1.4454699999999999E-2</v>
      </c>
      <c r="G1194" s="2">
        <v>2.9499999999999999E-17</v>
      </c>
      <c r="H1194" s="14">
        <v>-2.02396E-3</v>
      </c>
      <c r="I1194" s="14">
        <v>3.2469299999999999E-3</v>
      </c>
      <c r="J1194" s="21">
        <v>0.533138</v>
      </c>
      <c r="K1194">
        <v>4</v>
      </c>
      <c r="L1194" t="s">
        <v>846</v>
      </c>
      <c r="M1194" s="2">
        <f t="shared" si="18"/>
        <v>54.380076000000003</v>
      </c>
      <c r="N1194">
        <v>0</v>
      </c>
    </row>
    <row r="1195" spans="1:14" x14ac:dyDescent="0.25">
      <c r="A1195">
        <v>1</v>
      </c>
      <c r="B1195">
        <v>85849723</v>
      </c>
      <c r="C1195" t="s">
        <v>2211</v>
      </c>
      <c r="D1195" t="s">
        <v>1236</v>
      </c>
      <c r="E1195" s="14">
        <v>0.15173</v>
      </c>
      <c r="F1195" s="14">
        <v>1.7685699999999999E-2</v>
      </c>
      <c r="G1195" s="2">
        <v>1.12E-17</v>
      </c>
      <c r="H1195" s="14">
        <v>2.65066E-3</v>
      </c>
      <c r="I1195" s="14">
        <v>4.3901699999999997E-3</v>
      </c>
      <c r="J1195" s="21">
        <v>0.54607399999999995</v>
      </c>
      <c r="K1195">
        <v>4</v>
      </c>
      <c r="L1195" t="s">
        <v>846</v>
      </c>
      <c r="M1195" s="2">
        <f t="shared" si="18"/>
        <v>55.699547999999993</v>
      </c>
      <c r="N1195">
        <v>0</v>
      </c>
    </row>
    <row r="1196" spans="1:14" x14ac:dyDescent="0.25">
      <c r="A1196">
        <v>1</v>
      </c>
      <c r="B1196">
        <v>85728664</v>
      </c>
      <c r="C1196" t="s">
        <v>2178</v>
      </c>
      <c r="D1196" t="s">
        <v>1242</v>
      </c>
      <c r="E1196" s="14">
        <v>-0.10366499999999999</v>
      </c>
      <c r="F1196" s="14">
        <v>1.4715000000000001E-2</v>
      </c>
      <c r="G1196" s="2">
        <v>2E-12</v>
      </c>
      <c r="H1196" s="14">
        <v>1.9705899999999999E-3</v>
      </c>
      <c r="I1196" s="14">
        <v>3.3344999999999998E-3</v>
      </c>
      <c r="J1196" s="21">
        <v>0.554616</v>
      </c>
      <c r="K1196">
        <v>4</v>
      </c>
      <c r="L1196" t="s">
        <v>846</v>
      </c>
      <c r="M1196" s="2">
        <f t="shared" si="18"/>
        <v>56.570832000000003</v>
      </c>
      <c r="N1196">
        <v>0</v>
      </c>
    </row>
    <row r="1197" spans="1:14" x14ac:dyDescent="0.25">
      <c r="A1197">
        <v>1</v>
      </c>
      <c r="B1197">
        <v>85874495</v>
      </c>
      <c r="C1197" t="s">
        <v>2226</v>
      </c>
      <c r="D1197" t="s">
        <v>1235</v>
      </c>
      <c r="E1197" s="14">
        <v>-0.119259</v>
      </c>
      <c r="F1197" s="14">
        <v>1.4352E-2</v>
      </c>
      <c r="G1197" s="2">
        <v>1.1E-16</v>
      </c>
      <c r="H1197" s="14">
        <v>-1.5185299999999999E-3</v>
      </c>
      <c r="I1197" s="14">
        <v>3.1768600000000001E-3</v>
      </c>
      <c r="J1197" s="21">
        <v>0.63271200000000005</v>
      </c>
      <c r="K1197">
        <v>4</v>
      </c>
      <c r="L1197" t="s">
        <v>846</v>
      </c>
      <c r="M1197" s="2">
        <f t="shared" si="18"/>
        <v>64.536624000000003</v>
      </c>
      <c r="N1197">
        <v>0</v>
      </c>
    </row>
    <row r="1198" spans="1:14" x14ac:dyDescent="0.25">
      <c r="A1198">
        <v>1</v>
      </c>
      <c r="B1198">
        <v>85900727</v>
      </c>
      <c r="C1198" t="s">
        <v>2246</v>
      </c>
      <c r="D1198" t="s">
        <v>1241</v>
      </c>
      <c r="E1198" s="14">
        <v>0.150197</v>
      </c>
      <c r="F1198" s="14">
        <v>1.76849E-2</v>
      </c>
      <c r="G1198" s="2">
        <v>2.3399999999999999E-17</v>
      </c>
      <c r="H1198" s="14">
        <v>1.8565700000000001E-3</v>
      </c>
      <c r="I1198" s="14">
        <v>4.1125500000000004E-3</v>
      </c>
      <c r="J1198" s="21">
        <v>0.65172699999999995</v>
      </c>
      <c r="K1198">
        <v>4</v>
      </c>
      <c r="L1198" t="s">
        <v>846</v>
      </c>
      <c r="M1198" s="2">
        <f t="shared" si="18"/>
        <v>66.476153999999994</v>
      </c>
      <c r="N1198">
        <v>0</v>
      </c>
    </row>
    <row r="1199" spans="1:14" x14ac:dyDescent="0.25">
      <c r="A1199">
        <v>1</v>
      </c>
      <c r="B1199">
        <v>85897386</v>
      </c>
      <c r="C1199" t="s">
        <v>2240</v>
      </c>
      <c r="D1199" t="s">
        <v>1236</v>
      </c>
      <c r="E1199" s="14">
        <v>0.150751</v>
      </c>
      <c r="F1199" s="14">
        <v>1.7685200000000002E-2</v>
      </c>
      <c r="G1199" s="2">
        <v>1.7899999999999999E-17</v>
      </c>
      <c r="H1199" s="14">
        <v>1.58471E-3</v>
      </c>
      <c r="I1199" s="14">
        <v>4.1201199999999997E-3</v>
      </c>
      <c r="J1199" s="21">
        <v>0.70056099999999999</v>
      </c>
      <c r="K1199">
        <v>4</v>
      </c>
      <c r="L1199" t="s">
        <v>846</v>
      </c>
      <c r="M1199" s="2">
        <f t="shared" si="18"/>
        <v>71.457222000000002</v>
      </c>
      <c r="N1199">
        <v>0</v>
      </c>
    </row>
    <row r="1200" spans="1:14" x14ac:dyDescent="0.25">
      <c r="A1200">
        <v>1</v>
      </c>
      <c r="B1200">
        <v>85897904</v>
      </c>
      <c r="C1200" t="s">
        <v>2242</v>
      </c>
      <c r="D1200" t="s">
        <v>1236</v>
      </c>
      <c r="E1200" s="14">
        <v>0.150751</v>
      </c>
      <c r="F1200" s="14">
        <v>1.7685200000000002E-2</v>
      </c>
      <c r="G1200" s="2">
        <v>1.7899999999999999E-17</v>
      </c>
      <c r="H1200" s="14">
        <v>1.40273E-3</v>
      </c>
      <c r="I1200" s="14">
        <v>4.0767399999999997E-3</v>
      </c>
      <c r="J1200" s="21">
        <v>0.73082499999999995</v>
      </c>
      <c r="K1200">
        <v>4</v>
      </c>
      <c r="L1200" t="s">
        <v>846</v>
      </c>
      <c r="M1200" s="2">
        <f t="shared" si="18"/>
        <v>74.544149999999988</v>
      </c>
      <c r="N1200">
        <v>0</v>
      </c>
    </row>
    <row r="1201" spans="1:14" x14ac:dyDescent="0.25">
      <c r="A1201">
        <v>1</v>
      </c>
      <c r="B1201">
        <v>85884772</v>
      </c>
      <c r="C1201" t="s">
        <v>2232</v>
      </c>
      <c r="D1201" t="s">
        <v>1241</v>
      </c>
      <c r="E1201" s="14">
        <v>0.15090500000000001</v>
      </c>
      <c r="F1201" s="14">
        <v>1.7678599999999999E-2</v>
      </c>
      <c r="G1201" s="2">
        <v>1.62E-17</v>
      </c>
      <c r="H1201" s="14">
        <v>1.2079300000000001E-3</v>
      </c>
      <c r="I1201" s="14">
        <v>4.1595E-3</v>
      </c>
      <c r="J1201" s="21">
        <v>0.77154299999999998</v>
      </c>
      <c r="K1201">
        <v>4</v>
      </c>
      <c r="L1201" t="s">
        <v>846</v>
      </c>
      <c r="M1201" s="2">
        <f t="shared" si="18"/>
        <v>78.697385999999995</v>
      </c>
      <c r="N1201">
        <v>0</v>
      </c>
    </row>
    <row r="1202" spans="1:14" x14ac:dyDescent="0.25">
      <c r="A1202">
        <v>1</v>
      </c>
      <c r="B1202">
        <v>85885836</v>
      </c>
      <c r="C1202" t="s">
        <v>2233</v>
      </c>
      <c r="D1202" t="s">
        <v>1235</v>
      </c>
      <c r="E1202" s="14">
        <v>0.15090500000000001</v>
      </c>
      <c r="F1202" s="14">
        <v>1.7678599999999999E-2</v>
      </c>
      <c r="G1202" s="2">
        <v>1.62E-17</v>
      </c>
      <c r="H1202" s="14">
        <v>1.20769E-3</v>
      </c>
      <c r="I1202" s="14">
        <v>4.1595099999999999E-3</v>
      </c>
      <c r="J1202" s="21">
        <v>0.77158700000000002</v>
      </c>
      <c r="K1202">
        <v>4</v>
      </c>
      <c r="L1202" t="s">
        <v>846</v>
      </c>
      <c r="M1202" s="2">
        <f t="shared" si="18"/>
        <v>78.701874000000004</v>
      </c>
      <c r="N1202">
        <v>0</v>
      </c>
    </row>
    <row r="1203" spans="1:14" x14ac:dyDescent="0.25">
      <c r="A1203">
        <v>1</v>
      </c>
      <c r="B1203">
        <v>85899428</v>
      </c>
      <c r="C1203" t="s">
        <v>2245</v>
      </c>
      <c r="D1203" t="s">
        <v>1241</v>
      </c>
      <c r="E1203" s="14">
        <v>-0.115232</v>
      </c>
      <c r="F1203" s="14">
        <v>1.45471E-2</v>
      </c>
      <c r="G1203" s="2">
        <v>2.6399999999999999E-15</v>
      </c>
      <c r="H1203" s="14">
        <v>-8.0390500000000005E-4</v>
      </c>
      <c r="I1203" s="14">
        <v>3.2467500000000001E-3</v>
      </c>
      <c r="J1203" s="21">
        <v>0.80447100000000005</v>
      </c>
      <c r="K1203">
        <v>4</v>
      </c>
      <c r="L1203" t="s">
        <v>846</v>
      </c>
      <c r="M1203" s="2">
        <f t="shared" si="18"/>
        <v>82.056042000000005</v>
      </c>
      <c r="N1203">
        <v>0</v>
      </c>
    </row>
    <row r="1204" spans="1:14" x14ac:dyDescent="0.25">
      <c r="A1204">
        <v>1</v>
      </c>
      <c r="B1204">
        <v>85879613</v>
      </c>
      <c r="C1204" t="s">
        <v>2231</v>
      </c>
      <c r="D1204" t="s">
        <v>1241</v>
      </c>
      <c r="E1204" s="14">
        <v>0.15071499999999999</v>
      </c>
      <c r="F1204" s="14">
        <v>1.7678900000000001E-2</v>
      </c>
      <c r="G1204" s="2">
        <v>1.7800000000000001E-17</v>
      </c>
      <c r="H1204" s="14">
        <v>1.01603E-3</v>
      </c>
      <c r="I1204" s="14">
        <v>4.1542899999999997E-3</v>
      </c>
      <c r="J1204" s="21">
        <v>0.80681499999999995</v>
      </c>
      <c r="K1204">
        <v>4</v>
      </c>
      <c r="L1204" t="s">
        <v>846</v>
      </c>
      <c r="M1204" s="2">
        <f t="shared" si="18"/>
        <v>82.29513</v>
      </c>
      <c r="N1204">
        <v>0</v>
      </c>
    </row>
    <row r="1205" spans="1:14" x14ac:dyDescent="0.25">
      <c r="A1205">
        <v>1</v>
      </c>
      <c r="B1205">
        <v>85878208</v>
      </c>
      <c r="C1205" t="s">
        <v>2229</v>
      </c>
      <c r="D1205" t="s">
        <v>1235</v>
      </c>
      <c r="E1205" s="14">
        <v>0.15071499999999999</v>
      </c>
      <c r="F1205" s="14">
        <v>1.7678900000000001E-2</v>
      </c>
      <c r="G1205" s="2">
        <v>1.7800000000000001E-17</v>
      </c>
      <c r="H1205" s="14">
        <v>1.00961E-3</v>
      </c>
      <c r="I1205" s="14">
        <v>4.1541900000000003E-3</v>
      </c>
      <c r="J1205" s="21">
        <v>0.80800700000000003</v>
      </c>
      <c r="K1205">
        <v>4</v>
      </c>
      <c r="L1205" t="s">
        <v>846</v>
      </c>
      <c r="M1205" s="2">
        <f t="shared" si="18"/>
        <v>82.416713999999999</v>
      </c>
      <c r="N1205">
        <v>0</v>
      </c>
    </row>
    <row r="1206" spans="1:14" x14ac:dyDescent="0.25">
      <c r="A1206">
        <v>1</v>
      </c>
      <c r="B1206">
        <v>85890494</v>
      </c>
      <c r="C1206" t="s">
        <v>2236</v>
      </c>
      <c r="D1206" t="s">
        <v>1236</v>
      </c>
      <c r="E1206" s="14">
        <v>0.150751</v>
      </c>
      <c r="F1206" s="14">
        <v>1.7685200000000002E-2</v>
      </c>
      <c r="G1206" s="2">
        <v>1.7899999999999999E-17</v>
      </c>
      <c r="H1206" s="14">
        <v>-8.2102800000000001E-4</v>
      </c>
      <c r="I1206" s="14">
        <v>4.1467099999999996E-3</v>
      </c>
      <c r="J1206" s="21">
        <v>0.84307200000000004</v>
      </c>
      <c r="K1206">
        <v>4</v>
      </c>
      <c r="L1206" t="s">
        <v>846</v>
      </c>
      <c r="M1206" s="2">
        <f t="shared" si="18"/>
        <v>85.993344000000008</v>
      </c>
      <c r="N1206">
        <v>0</v>
      </c>
    </row>
    <row r="1207" spans="1:14" x14ac:dyDescent="0.25">
      <c r="A1207">
        <v>1</v>
      </c>
      <c r="B1207">
        <v>85873237</v>
      </c>
      <c r="C1207" t="s">
        <v>2225</v>
      </c>
      <c r="D1207" t="s">
        <v>1235</v>
      </c>
      <c r="E1207" s="14">
        <v>0.15091199999999999</v>
      </c>
      <c r="F1207" s="14">
        <v>1.7672899999999998E-2</v>
      </c>
      <c r="G1207" s="2">
        <v>1.5799999999999999E-17</v>
      </c>
      <c r="H1207" s="14">
        <v>8.2213800000000004E-4</v>
      </c>
      <c r="I1207" s="14">
        <v>4.15862E-3</v>
      </c>
      <c r="J1207" s="21">
        <v>0.843306</v>
      </c>
      <c r="K1207">
        <v>4</v>
      </c>
      <c r="L1207" t="s">
        <v>846</v>
      </c>
      <c r="M1207" s="2">
        <f t="shared" si="18"/>
        <v>86.017212000000001</v>
      </c>
      <c r="N1207">
        <v>0</v>
      </c>
    </row>
    <row r="1208" spans="1:14" x14ac:dyDescent="0.25">
      <c r="A1208">
        <v>1</v>
      </c>
      <c r="B1208">
        <v>85891385</v>
      </c>
      <c r="C1208" t="s">
        <v>2237</v>
      </c>
      <c r="D1208" t="s">
        <v>1242</v>
      </c>
      <c r="E1208" s="14">
        <v>0.150751</v>
      </c>
      <c r="F1208" s="14">
        <v>1.7685200000000002E-2</v>
      </c>
      <c r="G1208" s="2">
        <v>1.7899999999999999E-17</v>
      </c>
      <c r="H1208" s="14">
        <v>7.67035E-4</v>
      </c>
      <c r="I1208" s="14">
        <v>4.1607199999999997E-3</v>
      </c>
      <c r="J1208" s="21">
        <v>0.85375900000000005</v>
      </c>
      <c r="K1208">
        <v>4</v>
      </c>
      <c r="L1208" t="s">
        <v>846</v>
      </c>
      <c r="M1208" s="2">
        <f t="shared" si="18"/>
        <v>87.083418000000009</v>
      </c>
      <c r="N1208">
        <v>0</v>
      </c>
    </row>
    <row r="1209" spans="1:14" x14ac:dyDescent="0.25">
      <c r="A1209">
        <v>1</v>
      </c>
      <c r="B1209">
        <v>85721911</v>
      </c>
      <c r="C1209" t="s">
        <v>2177</v>
      </c>
      <c r="D1209" t="s">
        <v>1241</v>
      </c>
      <c r="E1209" s="14">
        <v>0.10349899999999999</v>
      </c>
      <c r="F1209" s="14">
        <v>1.4399800000000001E-2</v>
      </c>
      <c r="G1209" s="2">
        <v>7.1299999999999999E-13</v>
      </c>
      <c r="H1209" s="14">
        <v>-5.7079899999999998E-4</v>
      </c>
      <c r="I1209" s="14">
        <v>3.2800699999999999E-3</v>
      </c>
      <c r="J1209" s="21">
        <v>0.86187000000000002</v>
      </c>
      <c r="K1209">
        <v>4</v>
      </c>
      <c r="L1209" t="s">
        <v>846</v>
      </c>
      <c r="M1209" s="2">
        <f t="shared" si="18"/>
        <v>87.910740000000004</v>
      </c>
      <c r="N1209">
        <v>0</v>
      </c>
    </row>
    <row r="1210" spans="1:14" x14ac:dyDescent="0.25">
      <c r="A1210">
        <v>1</v>
      </c>
      <c r="B1210">
        <v>85897570</v>
      </c>
      <c r="C1210" t="s">
        <v>2241</v>
      </c>
      <c r="D1210" t="s">
        <v>1242</v>
      </c>
      <c r="E1210" s="14">
        <v>0.150084</v>
      </c>
      <c r="F1210" s="14">
        <v>1.7677499999999999E-2</v>
      </c>
      <c r="G1210" s="2">
        <v>2.3999999999999999E-17</v>
      </c>
      <c r="H1210" s="14">
        <v>6.8708400000000002E-4</v>
      </c>
      <c r="I1210" s="14">
        <v>4.2124700000000003E-3</v>
      </c>
      <c r="J1210" s="21">
        <v>0.87045300000000003</v>
      </c>
      <c r="K1210">
        <v>4</v>
      </c>
      <c r="L1210" t="s">
        <v>846</v>
      </c>
      <c r="M1210" s="2">
        <f t="shared" si="18"/>
        <v>88.786206000000007</v>
      </c>
      <c r="N1210">
        <v>0</v>
      </c>
    </row>
    <row r="1211" spans="1:14" x14ac:dyDescent="0.25">
      <c r="A1211">
        <v>1</v>
      </c>
      <c r="B1211">
        <v>85860170</v>
      </c>
      <c r="C1211" t="s">
        <v>2216</v>
      </c>
      <c r="D1211" t="s">
        <v>1236</v>
      </c>
      <c r="E1211" s="14">
        <v>0.15101899999999999</v>
      </c>
      <c r="F1211" s="14">
        <v>1.7680000000000001E-2</v>
      </c>
      <c r="G1211" s="2">
        <v>1.5400000000000001E-17</v>
      </c>
      <c r="H1211" s="14">
        <v>5.4505500000000002E-4</v>
      </c>
      <c r="I1211" s="14">
        <v>4.1561200000000001E-3</v>
      </c>
      <c r="J1211" s="21">
        <v>0.89567600000000003</v>
      </c>
      <c r="K1211">
        <v>4</v>
      </c>
      <c r="L1211" t="s">
        <v>846</v>
      </c>
      <c r="M1211" s="2">
        <f t="shared" si="18"/>
        <v>91.358952000000002</v>
      </c>
      <c r="N1211">
        <v>0</v>
      </c>
    </row>
    <row r="1212" spans="1:14" x14ac:dyDescent="0.25">
      <c r="A1212">
        <v>1</v>
      </c>
      <c r="B1212">
        <v>85864519</v>
      </c>
      <c r="C1212" t="s">
        <v>2219</v>
      </c>
      <c r="D1212" t="s">
        <v>1241</v>
      </c>
      <c r="E1212" s="14">
        <v>0.15099799999999999</v>
      </c>
      <c r="F1212" s="14">
        <v>1.7673399999999999E-2</v>
      </c>
      <c r="G1212" s="2">
        <v>1.5199999999999999E-17</v>
      </c>
      <c r="H1212" s="14">
        <v>5.3831799999999998E-4</v>
      </c>
      <c r="I1212" s="14">
        <v>4.1558400000000001E-3</v>
      </c>
      <c r="J1212" s="21">
        <v>0.89695100000000005</v>
      </c>
      <c r="K1212">
        <v>4</v>
      </c>
      <c r="L1212" t="s">
        <v>846</v>
      </c>
      <c r="M1212" s="2">
        <f t="shared" si="18"/>
        <v>91.489001999999999</v>
      </c>
      <c r="N1212">
        <v>0</v>
      </c>
    </row>
    <row r="1213" spans="1:14" x14ac:dyDescent="0.25">
      <c r="A1213">
        <v>1</v>
      </c>
      <c r="B1213">
        <v>85870783</v>
      </c>
      <c r="C1213" t="s">
        <v>2223</v>
      </c>
      <c r="D1213" t="s">
        <v>1236</v>
      </c>
      <c r="E1213" s="14">
        <v>0.151089</v>
      </c>
      <c r="F1213" s="14">
        <v>1.76732E-2</v>
      </c>
      <c r="G1213" s="2">
        <v>1.4500000000000001E-17</v>
      </c>
      <c r="H1213" s="14">
        <v>5.2787199999999998E-4</v>
      </c>
      <c r="I1213" s="14">
        <v>4.1553900000000001E-3</v>
      </c>
      <c r="J1213" s="21">
        <v>0.89892899999999998</v>
      </c>
      <c r="K1213">
        <v>4</v>
      </c>
      <c r="L1213" t="s">
        <v>846</v>
      </c>
      <c r="M1213" s="2">
        <f t="shared" si="18"/>
        <v>91.690758000000002</v>
      </c>
      <c r="N1213">
        <v>0</v>
      </c>
    </row>
    <row r="1214" spans="1:14" x14ac:dyDescent="0.25">
      <c r="A1214">
        <v>1</v>
      </c>
      <c r="B1214">
        <v>85901309</v>
      </c>
      <c r="C1214" t="s">
        <v>2247</v>
      </c>
      <c r="D1214" t="s">
        <v>1241</v>
      </c>
      <c r="E1214" s="14">
        <v>0.12688099999999999</v>
      </c>
      <c r="F1214" s="14">
        <v>1.7274000000000001E-2</v>
      </c>
      <c r="G1214" s="2">
        <v>2.24E-13</v>
      </c>
      <c r="H1214" s="14">
        <v>3.5507900000000001E-4</v>
      </c>
      <c r="I1214" s="14">
        <v>3.9697999999999999E-3</v>
      </c>
      <c r="J1214" s="21">
        <v>0.92873799999999995</v>
      </c>
      <c r="K1214">
        <v>4</v>
      </c>
      <c r="L1214" t="s">
        <v>846</v>
      </c>
      <c r="M1214" s="2">
        <f t="shared" si="18"/>
        <v>94.731275999999994</v>
      </c>
      <c r="N1214">
        <v>0</v>
      </c>
    </row>
    <row r="1215" spans="1:14" x14ac:dyDescent="0.25">
      <c r="A1215">
        <v>1</v>
      </c>
      <c r="B1215">
        <v>85855716</v>
      </c>
      <c r="C1215" t="s">
        <v>2214</v>
      </c>
      <c r="D1215" t="s">
        <v>1236</v>
      </c>
      <c r="E1215" s="14">
        <v>0.15101899999999999</v>
      </c>
      <c r="F1215" s="14">
        <v>1.7680000000000001E-2</v>
      </c>
      <c r="G1215" s="2">
        <v>1.5400000000000001E-17</v>
      </c>
      <c r="H1215" s="14">
        <v>-3.1053299999999999E-4</v>
      </c>
      <c r="I1215" s="14">
        <v>4.6857699999999997E-3</v>
      </c>
      <c r="J1215" s="21">
        <v>0.94716900000000004</v>
      </c>
      <c r="K1215">
        <v>4</v>
      </c>
      <c r="L1215" t="s">
        <v>846</v>
      </c>
      <c r="M1215" s="2">
        <f t="shared" si="18"/>
        <v>96.611238</v>
      </c>
      <c r="N1215">
        <v>0</v>
      </c>
    </row>
    <row r="1216" spans="1:14" x14ac:dyDescent="0.25">
      <c r="A1216">
        <v>1</v>
      </c>
      <c r="B1216">
        <v>85898160</v>
      </c>
      <c r="C1216" t="s">
        <v>2243</v>
      </c>
      <c r="D1216" t="s">
        <v>1242</v>
      </c>
      <c r="E1216" s="14">
        <v>0.12762000000000001</v>
      </c>
      <c r="F1216" s="14">
        <v>1.7274600000000001E-2</v>
      </c>
      <c r="G1216" s="2">
        <v>1.6300000000000001E-13</v>
      </c>
      <c r="H1216" s="14">
        <v>2.5898400000000003E-4</v>
      </c>
      <c r="I1216" s="14">
        <v>3.9463800000000002E-3</v>
      </c>
      <c r="J1216" s="21">
        <v>0.94768300000000005</v>
      </c>
      <c r="K1216">
        <v>4</v>
      </c>
      <c r="L1216" t="s">
        <v>846</v>
      </c>
      <c r="M1216" s="2">
        <f t="shared" si="18"/>
        <v>96.663666000000006</v>
      </c>
      <c r="N1216">
        <v>0</v>
      </c>
    </row>
    <row r="1217" spans="1:14" x14ac:dyDescent="0.25">
      <c r="A1217">
        <v>1</v>
      </c>
      <c r="B1217">
        <v>89438739</v>
      </c>
      <c r="C1217" t="s">
        <v>2280</v>
      </c>
      <c r="D1217" t="s">
        <v>1236</v>
      </c>
      <c r="E1217" s="14">
        <v>8.3961300000000003E-2</v>
      </c>
      <c r="F1217" s="14">
        <v>1.5375099999999999E-2</v>
      </c>
      <c r="G1217" s="2">
        <v>4.8900000000000001E-8</v>
      </c>
      <c r="H1217" s="14">
        <v>7.7798499999999996E-3</v>
      </c>
      <c r="I1217" s="14">
        <v>6.3164400000000004E-3</v>
      </c>
      <c r="J1217" s="21">
        <v>0.21826000000000001</v>
      </c>
      <c r="K1217">
        <v>5</v>
      </c>
      <c r="L1217" t="s">
        <v>11124</v>
      </c>
      <c r="M1217" s="2">
        <f t="shared" si="18"/>
        <v>22.262520000000002</v>
      </c>
      <c r="N1217">
        <v>0</v>
      </c>
    </row>
    <row r="1218" spans="1:14" x14ac:dyDescent="0.25">
      <c r="A1218">
        <v>1</v>
      </c>
      <c r="B1218">
        <v>89427571</v>
      </c>
      <c r="C1218" t="s">
        <v>2278</v>
      </c>
      <c r="D1218" t="s">
        <v>1241</v>
      </c>
      <c r="E1218" s="14">
        <v>8.4327100000000002E-2</v>
      </c>
      <c r="F1218" s="14">
        <v>1.53718E-2</v>
      </c>
      <c r="G1218" s="2">
        <v>4.2499999999999997E-8</v>
      </c>
      <c r="H1218" s="14">
        <v>-7.1305099999999996E-3</v>
      </c>
      <c r="I1218" s="14">
        <v>6.2507700000000001E-3</v>
      </c>
      <c r="J1218" s="21">
        <v>0.25415900000000002</v>
      </c>
      <c r="K1218">
        <v>5</v>
      </c>
      <c r="L1218" t="s">
        <v>11124</v>
      </c>
      <c r="M1218" s="2">
        <f t="shared" ref="M1218:M1281" si="19">J1218*102</f>
        <v>25.924218000000003</v>
      </c>
      <c r="N1218">
        <v>0</v>
      </c>
    </row>
    <row r="1219" spans="1:14" x14ac:dyDescent="0.25">
      <c r="A1219">
        <v>1</v>
      </c>
      <c r="B1219">
        <v>89426902</v>
      </c>
      <c r="C1219" t="s">
        <v>2276</v>
      </c>
      <c r="D1219" t="s">
        <v>1236</v>
      </c>
      <c r="E1219" s="14">
        <v>8.4327100000000002E-2</v>
      </c>
      <c r="F1219" s="14">
        <v>1.53718E-2</v>
      </c>
      <c r="G1219" s="2">
        <v>4.2499999999999997E-8</v>
      </c>
      <c r="H1219" s="14">
        <v>7.0660999999999996E-3</v>
      </c>
      <c r="I1219" s="14">
        <v>6.2654299999999998E-3</v>
      </c>
      <c r="J1219" s="21">
        <v>0.25958700000000001</v>
      </c>
      <c r="K1219">
        <v>5</v>
      </c>
      <c r="L1219" t="s">
        <v>11124</v>
      </c>
      <c r="M1219" s="2">
        <f t="shared" si="19"/>
        <v>26.477874</v>
      </c>
      <c r="N1219">
        <v>0</v>
      </c>
    </row>
    <row r="1220" spans="1:14" x14ac:dyDescent="0.25">
      <c r="A1220">
        <v>1</v>
      </c>
      <c r="B1220">
        <v>89430420</v>
      </c>
      <c r="C1220" t="s">
        <v>2279</v>
      </c>
      <c r="D1220" t="s">
        <v>1242</v>
      </c>
      <c r="E1220" s="14">
        <v>8.4192699999999995E-2</v>
      </c>
      <c r="F1220" s="14">
        <v>1.5367799999999999E-2</v>
      </c>
      <c r="G1220" s="2">
        <v>4.4199999999999999E-8</v>
      </c>
      <c r="H1220" s="14">
        <v>7.0323699999999996E-3</v>
      </c>
      <c r="I1220" s="14">
        <v>6.2643899999999999E-3</v>
      </c>
      <c r="J1220" s="21">
        <v>0.26178899999999999</v>
      </c>
      <c r="K1220">
        <v>5</v>
      </c>
      <c r="L1220" t="s">
        <v>11124</v>
      </c>
      <c r="M1220" s="2">
        <f t="shared" si="19"/>
        <v>26.702477999999999</v>
      </c>
      <c r="N1220">
        <v>0</v>
      </c>
    </row>
    <row r="1221" spans="1:14" x14ac:dyDescent="0.25">
      <c r="A1221">
        <v>1</v>
      </c>
      <c r="B1221">
        <v>120267505</v>
      </c>
      <c r="C1221" t="s">
        <v>2289</v>
      </c>
      <c r="D1221" t="s">
        <v>1242</v>
      </c>
      <c r="E1221" s="14">
        <v>-0.178873</v>
      </c>
      <c r="F1221" s="14">
        <v>1.56635E-2</v>
      </c>
      <c r="G1221" s="2">
        <v>5.4200000000000003E-30</v>
      </c>
      <c r="H1221" s="14">
        <v>-1.8256999999999999E-2</v>
      </c>
      <c r="I1221" s="14">
        <v>3.7522699999999998E-3</v>
      </c>
      <c r="J1221" s="2">
        <v>1.24E-6</v>
      </c>
      <c r="K1221">
        <v>6</v>
      </c>
      <c r="L1221" t="s">
        <v>1013</v>
      </c>
      <c r="M1221" s="2">
        <f t="shared" si="19"/>
        <v>1.2648E-4</v>
      </c>
      <c r="N1221">
        <v>0</v>
      </c>
    </row>
    <row r="1222" spans="1:14" x14ac:dyDescent="0.25">
      <c r="A1222">
        <v>1</v>
      </c>
      <c r="B1222">
        <v>120266903</v>
      </c>
      <c r="C1222" t="s">
        <v>2288</v>
      </c>
      <c r="D1222" t="s">
        <v>1242</v>
      </c>
      <c r="E1222" s="14">
        <v>-0.17760200000000001</v>
      </c>
      <c r="F1222" s="14">
        <v>1.56554E-2</v>
      </c>
      <c r="G1222" s="2">
        <v>1.2700000000000001E-29</v>
      </c>
      <c r="H1222" s="14">
        <v>-1.82404E-2</v>
      </c>
      <c r="I1222" s="14">
        <v>3.7510400000000002E-3</v>
      </c>
      <c r="J1222" s="2">
        <v>1.26E-6</v>
      </c>
      <c r="K1222">
        <v>6</v>
      </c>
      <c r="L1222" t="s">
        <v>1013</v>
      </c>
      <c r="M1222" s="2">
        <f t="shared" si="19"/>
        <v>1.2852E-4</v>
      </c>
      <c r="N1222">
        <v>0</v>
      </c>
    </row>
    <row r="1223" spans="1:14" x14ac:dyDescent="0.25">
      <c r="A1223">
        <v>1</v>
      </c>
      <c r="B1223">
        <v>120254506</v>
      </c>
      <c r="C1223" t="s">
        <v>2284</v>
      </c>
      <c r="D1223" t="s">
        <v>1242</v>
      </c>
      <c r="E1223" s="14">
        <v>-0.161576</v>
      </c>
      <c r="F1223" s="14">
        <v>1.47618E-2</v>
      </c>
      <c r="G1223" s="2">
        <v>1.0500000000000001E-27</v>
      </c>
      <c r="H1223" s="14">
        <v>-1.5947300000000001E-2</v>
      </c>
      <c r="I1223" s="14">
        <v>3.5793999999999999E-3</v>
      </c>
      <c r="J1223" s="2">
        <v>8.8999999999999995E-6</v>
      </c>
      <c r="K1223">
        <v>6</v>
      </c>
      <c r="L1223" t="s">
        <v>1013</v>
      </c>
      <c r="M1223" s="2">
        <f t="shared" si="19"/>
        <v>9.0779999999999995E-4</v>
      </c>
      <c r="N1223">
        <v>0</v>
      </c>
    </row>
    <row r="1224" spans="1:14" x14ac:dyDescent="0.25">
      <c r="A1224">
        <v>1</v>
      </c>
      <c r="B1224">
        <v>120255126</v>
      </c>
      <c r="C1224" t="s">
        <v>2285</v>
      </c>
      <c r="D1224" t="s">
        <v>1242</v>
      </c>
      <c r="E1224" s="14">
        <v>-0.178703</v>
      </c>
      <c r="F1224" s="14">
        <v>1.5733299999999999E-2</v>
      </c>
      <c r="G1224" s="2">
        <v>1.09E-29</v>
      </c>
      <c r="H1224" s="14">
        <v>-1.6528399999999999E-2</v>
      </c>
      <c r="I1224" s="14">
        <v>3.7799999999999999E-3</v>
      </c>
      <c r="J1224" s="2">
        <v>1.2999999999999999E-5</v>
      </c>
      <c r="K1224">
        <v>6</v>
      </c>
      <c r="L1224" t="s">
        <v>1013</v>
      </c>
      <c r="M1224" s="2">
        <f t="shared" si="19"/>
        <v>1.3259999999999999E-3</v>
      </c>
      <c r="N1224">
        <v>0</v>
      </c>
    </row>
    <row r="1225" spans="1:14" x14ac:dyDescent="0.25">
      <c r="A1225">
        <v>1</v>
      </c>
      <c r="B1225">
        <v>120272477</v>
      </c>
      <c r="C1225" t="s">
        <v>2292</v>
      </c>
      <c r="D1225" t="s">
        <v>1241</v>
      </c>
      <c r="E1225" s="14">
        <v>-0.12943399999999999</v>
      </c>
      <c r="F1225" s="14">
        <v>1.4861299999999999E-2</v>
      </c>
      <c r="G1225" s="2">
        <v>3.6100000000000001E-18</v>
      </c>
      <c r="H1225" s="14">
        <v>-1.5935000000000001E-2</v>
      </c>
      <c r="I1225" s="14">
        <v>3.6843700000000002E-3</v>
      </c>
      <c r="J1225" s="2">
        <v>1.6099999999999998E-5</v>
      </c>
      <c r="K1225">
        <v>6</v>
      </c>
      <c r="L1225" t="s">
        <v>1013</v>
      </c>
      <c r="M1225" s="2">
        <f t="shared" si="19"/>
        <v>1.6421999999999999E-3</v>
      </c>
      <c r="N1225">
        <v>0</v>
      </c>
    </row>
    <row r="1226" spans="1:14" x14ac:dyDescent="0.25">
      <c r="A1226">
        <v>1</v>
      </c>
      <c r="B1226">
        <v>120269991</v>
      </c>
      <c r="C1226" t="s">
        <v>2290</v>
      </c>
      <c r="D1226" t="s">
        <v>1242</v>
      </c>
      <c r="E1226" s="14">
        <v>-0.106777</v>
      </c>
      <c r="F1226" s="14">
        <v>1.50169E-2</v>
      </c>
      <c r="G1226" s="2">
        <v>1.2499999999999999E-12</v>
      </c>
      <c r="H1226" s="14">
        <v>1.29525E-2</v>
      </c>
      <c r="I1226" s="14">
        <v>3.50739E-3</v>
      </c>
      <c r="J1226" s="2">
        <v>2.28478E-4</v>
      </c>
      <c r="K1226">
        <v>6</v>
      </c>
      <c r="L1226" t="s">
        <v>1013</v>
      </c>
      <c r="M1226" s="2">
        <f t="shared" si="19"/>
        <v>2.3304755999999999E-2</v>
      </c>
      <c r="N1226">
        <v>0</v>
      </c>
    </row>
    <row r="1227" spans="1:14" x14ac:dyDescent="0.25">
      <c r="A1227">
        <v>1</v>
      </c>
      <c r="B1227">
        <v>120272606</v>
      </c>
      <c r="C1227" t="s">
        <v>2293</v>
      </c>
      <c r="D1227" t="s">
        <v>1236</v>
      </c>
      <c r="E1227" s="14">
        <v>0.35071799999999997</v>
      </c>
      <c r="F1227" s="14">
        <v>4.90272E-2</v>
      </c>
      <c r="G1227" s="2">
        <v>9.1300000000000005E-13</v>
      </c>
      <c r="H1227" s="14">
        <v>3.9177700000000003E-2</v>
      </c>
      <c r="I1227" s="14">
        <v>1.07251E-2</v>
      </c>
      <c r="J1227" s="2">
        <v>2.6690299999999998E-4</v>
      </c>
      <c r="K1227">
        <v>6</v>
      </c>
      <c r="L1227" t="s">
        <v>1013</v>
      </c>
      <c r="M1227" s="2">
        <f t="shared" si="19"/>
        <v>2.7224105999999998E-2</v>
      </c>
      <c r="N1227">
        <v>0</v>
      </c>
    </row>
    <row r="1228" spans="1:14" x14ac:dyDescent="0.25">
      <c r="A1228">
        <v>1</v>
      </c>
      <c r="B1228">
        <v>120264573</v>
      </c>
      <c r="C1228" t="s">
        <v>2287</v>
      </c>
      <c r="D1228" t="s">
        <v>1235</v>
      </c>
      <c r="E1228" s="14">
        <v>0.352941</v>
      </c>
      <c r="F1228" s="14">
        <v>4.8760600000000001E-2</v>
      </c>
      <c r="G1228" s="2">
        <v>4.9300000000000002E-13</v>
      </c>
      <c r="H1228" s="14">
        <v>3.2665800000000002E-2</v>
      </c>
      <c r="I1228" s="14">
        <v>9.5523599999999993E-3</v>
      </c>
      <c r="J1228" s="2">
        <v>6.4131500000000005E-4</v>
      </c>
      <c r="K1228">
        <v>6</v>
      </c>
      <c r="L1228" t="s">
        <v>1013</v>
      </c>
      <c r="M1228" s="2">
        <f t="shared" si="19"/>
        <v>6.5414130000000001E-2</v>
      </c>
      <c r="N1228">
        <v>0</v>
      </c>
    </row>
    <row r="1229" spans="1:14" x14ac:dyDescent="0.25">
      <c r="A1229">
        <v>1</v>
      </c>
      <c r="B1229">
        <v>120271265</v>
      </c>
      <c r="C1229" t="s">
        <v>2291</v>
      </c>
      <c r="D1229" t="s">
        <v>1236</v>
      </c>
      <c r="E1229" s="14">
        <v>0.346354</v>
      </c>
      <c r="F1229" s="14">
        <v>4.89186E-2</v>
      </c>
      <c r="G1229" s="2">
        <v>1.5500000000000001E-12</v>
      </c>
      <c r="H1229" s="14">
        <v>4.1566600000000002E-2</v>
      </c>
      <c r="I1229" s="14">
        <v>1.23835E-2</v>
      </c>
      <c r="J1229" s="2">
        <v>8.0583499999999997E-4</v>
      </c>
      <c r="K1229">
        <v>6</v>
      </c>
      <c r="L1229" t="s">
        <v>1013</v>
      </c>
      <c r="M1229" s="2">
        <f t="shared" si="19"/>
        <v>8.2195169999999998E-2</v>
      </c>
      <c r="N1229">
        <v>0</v>
      </c>
    </row>
    <row r="1230" spans="1:14" x14ac:dyDescent="0.25">
      <c r="A1230">
        <v>1</v>
      </c>
      <c r="B1230">
        <v>120224972</v>
      </c>
      <c r="C1230" t="s">
        <v>2281</v>
      </c>
      <c r="D1230" t="s">
        <v>1242</v>
      </c>
      <c r="E1230" s="14">
        <v>0.13786599999999999</v>
      </c>
      <c r="F1230" s="14">
        <v>1.5480499999999999E-2</v>
      </c>
      <c r="G1230" s="2">
        <v>6.3600000000000002E-19</v>
      </c>
      <c r="H1230" s="14">
        <v>1.0827E-2</v>
      </c>
      <c r="I1230" s="14">
        <v>3.5819300000000001E-3</v>
      </c>
      <c r="J1230" s="2">
        <v>2.5416499999999999E-3</v>
      </c>
      <c r="K1230">
        <v>6</v>
      </c>
      <c r="L1230" t="s">
        <v>1013</v>
      </c>
      <c r="M1230" s="2">
        <f t="shared" si="19"/>
        <v>0.25924829999999999</v>
      </c>
      <c r="N1230">
        <v>0</v>
      </c>
    </row>
    <row r="1231" spans="1:14" x14ac:dyDescent="0.25">
      <c r="A1231">
        <v>1</v>
      </c>
      <c r="B1231">
        <v>120232281</v>
      </c>
      <c r="C1231" t="s">
        <v>2282</v>
      </c>
      <c r="D1231" t="s">
        <v>1241</v>
      </c>
      <c r="E1231" s="14">
        <v>0.106212</v>
      </c>
      <c r="F1231" s="14">
        <v>1.57734E-2</v>
      </c>
      <c r="G1231" s="2">
        <v>1.7599999999999999E-11</v>
      </c>
      <c r="H1231" s="14">
        <v>6.8741399999999999E-3</v>
      </c>
      <c r="I1231" s="14">
        <v>3.7868300000000001E-3</v>
      </c>
      <c r="J1231" s="21">
        <v>6.9651400000000002E-2</v>
      </c>
      <c r="K1231">
        <v>6</v>
      </c>
      <c r="L1231" t="s">
        <v>1013</v>
      </c>
      <c r="M1231" s="2">
        <f t="shared" si="19"/>
        <v>7.1044428000000002</v>
      </c>
      <c r="N1231">
        <v>0</v>
      </c>
    </row>
    <row r="1232" spans="1:14" x14ac:dyDescent="0.25">
      <c r="A1232">
        <v>1</v>
      </c>
      <c r="B1232">
        <v>120242537</v>
      </c>
      <c r="C1232" t="s">
        <v>2283</v>
      </c>
      <c r="D1232" t="s">
        <v>1235</v>
      </c>
      <c r="E1232" s="14">
        <v>0.105033</v>
      </c>
      <c r="F1232" s="14">
        <v>1.58078E-2</v>
      </c>
      <c r="G1232" s="2">
        <v>3.2300000000000001E-11</v>
      </c>
      <c r="H1232" s="14">
        <v>6.5404399999999998E-3</v>
      </c>
      <c r="I1232" s="14">
        <v>3.7583999999999998E-3</v>
      </c>
      <c r="J1232" s="21">
        <v>8.1995399999999996E-2</v>
      </c>
      <c r="K1232">
        <v>6</v>
      </c>
      <c r="L1232" t="s">
        <v>1013</v>
      </c>
      <c r="M1232" s="2">
        <f t="shared" si="19"/>
        <v>8.3635307999999995</v>
      </c>
      <c r="N1232">
        <v>0</v>
      </c>
    </row>
    <row r="1233" spans="1:14" x14ac:dyDescent="0.25">
      <c r="A1233">
        <v>1</v>
      </c>
      <c r="B1233">
        <v>151917393</v>
      </c>
      <c r="C1233" t="s">
        <v>2333</v>
      </c>
      <c r="D1233" t="s">
        <v>1241</v>
      </c>
      <c r="E1233" s="14">
        <v>-0.10821699999999999</v>
      </c>
      <c r="F1233" s="14">
        <v>1.53039E-2</v>
      </c>
      <c r="G1233" s="2">
        <v>1.65E-12</v>
      </c>
      <c r="H1233" s="14">
        <v>-4.0708399999999999E-2</v>
      </c>
      <c r="I1233" s="14">
        <v>7.1375400000000004E-3</v>
      </c>
      <c r="J1233" s="2">
        <v>1.37E-8</v>
      </c>
      <c r="K1233">
        <v>7</v>
      </c>
      <c r="L1233" t="s">
        <v>11140</v>
      </c>
      <c r="M1233" s="2">
        <f t="shared" si="19"/>
        <v>1.3974E-6</v>
      </c>
      <c r="N1233">
        <v>0</v>
      </c>
    </row>
    <row r="1234" spans="1:14" x14ac:dyDescent="0.25">
      <c r="A1234">
        <v>1</v>
      </c>
      <c r="B1234">
        <v>151858888</v>
      </c>
      <c r="C1234" t="s">
        <v>2310</v>
      </c>
      <c r="D1234" t="s">
        <v>1242</v>
      </c>
      <c r="E1234" s="14">
        <v>-0.11429</v>
      </c>
      <c r="F1234" s="14">
        <v>1.53191E-2</v>
      </c>
      <c r="G1234" s="2">
        <v>9.4399999999999994E-14</v>
      </c>
      <c r="H1234" s="14">
        <v>-3.9583599999999997E-2</v>
      </c>
      <c r="I1234" s="14">
        <v>7.0126399999999997E-3</v>
      </c>
      <c r="J1234" s="2">
        <v>1.9300000000000001E-8</v>
      </c>
      <c r="K1234">
        <v>7</v>
      </c>
      <c r="L1234" t="s">
        <v>11140</v>
      </c>
      <c r="M1234" s="2">
        <f t="shared" si="19"/>
        <v>1.9686000000000001E-6</v>
      </c>
      <c r="N1234">
        <v>0</v>
      </c>
    </row>
    <row r="1235" spans="1:14" x14ac:dyDescent="0.25">
      <c r="A1235">
        <v>1</v>
      </c>
      <c r="B1235">
        <v>151882826</v>
      </c>
      <c r="C1235" t="s">
        <v>2312</v>
      </c>
      <c r="D1235" t="s">
        <v>1235</v>
      </c>
      <c r="E1235" s="14">
        <v>-0.112384</v>
      </c>
      <c r="F1235" s="14">
        <v>1.5316E-2</v>
      </c>
      <c r="G1235" s="2">
        <v>2.37E-13</v>
      </c>
      <c r="H1235" s="14">
        <v>-3.90427E-2</v>
      </c>
      <c r="I1235" s="14">
        <v>7.0341199999999996E-3</v>
      </c>
      <c r="J1235" s="2">
        <v>3.2800000000000003E-8</v>
      </c>
      <c r="K1235">
        <v>7</v>
      </c>
      <c r="L1235" t="s">
        <v>11140</v>
      </c>
      <c r="M1235" s="2">
        <f t="shared" si="19"/>
        <v>3.3456000000000002E-6</v>
      </c>
      <c r="N1235">
        <v>0</v>
      </c>
    </row>
    <row r="1236" spans="1:14" x14ac:dyDescent="0.25">
      <c r="A1236">
        <v>1</v>
      </c>
      <c r="B1236">
        <v>151882856</v>
      </c>
      <c r="C1236" t="s">
        <v>2313</v>
      </c>
      <c r="D1236" t="s">
        <v>1242</v>
      </c>
      <c r="E1236" s="14">
        <v>-0.11312700000000001</v>
      </c>
      <c r="F1236" s="14">
        <v>1.5318500000000001E-2</v>
      </c>
      <c r="G1236" s="2">
        <v>1.66E-13</v>
      </c>
      <c r="H1236" s="14">
        <v>-3.9043000000000001E-2</v>
      </c>
      <c r="I1236" s="14">
        <v>7.0341300000000004E-3</v>
      </c>
      <c r="J1236" s="2">
        <v>3.2800000000000003E-8</v>
      </c>
      <c r="K1236">
        <v>7</v>
      </c>
      <c r="L1236" t="s">
        <v>11140</v>
      </c>
      <c r="M1236" s="2">
        <f t="shared" si="19"/>
        <v>3.3456000000000002E-6</v>
      </c>
      <c r="N1236">
        <v>0</v>
      </c>
    </row>
    <row r="1237" spans="1:14" x14ac:dyDescent="0.25">
      <c r="A1237">
        <v>1</v>
      </c>
      <c r="B1237">
        <v>151846517</v>
      </c>
      <c r="C1237" t="s">
        <v>2308</v>
      </c>
      <c r="D1237" t="s">
        <v>1235</v>
      </c>
      <c r="E1237" s="14">
        <v>-0.114508</v>
      </c>
      <c r="F1237" s="14">
        <v>1.5334499999999999E-2</v>
      </c>
      <c r="G1237" s="2">
        <v>8.9699999999999999E-14</v>
      </c>
      <c r="H1237" s="14">
        <v>-3.8907499999999998E-2</v>
      </c>
      <c r="I1237" s="14">
        <v>7.1074900000000002E-3</v>
      </c>
      <c r="J1237" s="2">
        <v>5.03E-8</v>
      </c>
      <c r="K1237">
        <v>7</v>
      </c>
      <c r="L1237" t="s">
        <v>11140</v>
      </c>
      <c r="M1237" s="2">
        <f t="shared" si="19"/>
        <v>5.1305999999999996E-6</v>
      </c>
      <c r="N1237">
        <v>0</v>
      </c>
    </row>
    <row r="1238" spans="1:14" x14ac:dyDescent="0.25">
      <c r="A1238">
        <v>1</v>
      </c>
      <c r="B1238">
        <v>151917115</v>
      </c>
      <c r="C1238" t="s">
        <v>2332</v>
      </c>
      <c r="D1238" t="s">
        <v>1236</v>
      </c>
      <c r="E1238" s="14">
        <v>-0.117821</v>
      </c>
      <c r="F1238" s="14">
        <v>1.62069E-2</v>
      </c>
      <c r="G1238" s="2">
        <v>3.91E-13</v>
      </c>
      <c r="H1238" s="14">
        <v>-4.0109300000000001E-2</v>
      </c>
      <c r="I1238" s="14">
        <v>7.4003300000000001E-3</v>
      </c>
      <c r="J1238" s="2">
        <v>6.7799999999999998E-8</v>
      </c>
      <c r="K1238">
        <v>7</v>
      </c>
      <c r="L1238" t="s">
        <v>11140</v>
      </c>
      <c r="M1238" s="2">
        <f t="shared" si="19"/>
        <v>6.9155999999999995E-6</v>
      </c>
      <c r="N1238">
        <v>0</v>
      </c>
    </row>
    <row r="1239" spans="1:14" x14ac:dyDescent="0.25">
      <c r="A1239">
        <v>1</v>
      </c>
      <c r="B1239">
        <v>151848126</v>
      </c>
      <c r="C1239" t="s">
        <v>2309</v>
      </c>
      <c r="D1239" t="s">
        <v>1235</v>
      </c>
      <c r="E1239" s="14">
        <v>-0.115117</v>
      </c>
      <c r="F1239" s="14">
        <v>1.5332E-2</v>
      </c>
      <c r="G1239" s="2">
        <v>6.5799999999999995E-14</v>
      </c>
      <c r="H1239" s="14">
        <v>-3.7893700000000002E-2</v>
      </c>
      <c r="I1239" s="14">
        <v>7.0498599999999998E-3</v>
      </c>
      <c r="J1239" s="2">
        <v>8.6700000000000002E-8</v>
      </c>
      <c r="K1239">
        <v>7</v>
      </c>
      <c r="L1239" t="s">
        <v>11140</v>
      </c>
      <c r="M1239" s="2">
        <f t="shared" si="19"/>
        <v>8.8434000000000007E-6</v>
      </c>
      <c r="N1239">
        <v>0</v>
      </c>
    </row>
    <row r="1240" spans="1:14" x14ac:dyDescent="0.25">
      <c r="A1240">
        <v>1</v>
      </c>
      <c r="B1240">
        <v>151935380</v>
      </c>
      <c r="C1240" t="s">
        <v>2345</v>
      </c>
      <c r="D1240" t="s">
        <v>1236</v>
      </c>
      <c r="E1240" s="14">
        <v>-0.10902199999999999</v>
      </c>
      <c r="F1240" s="14">
        <v>1.5931399999999998E-2</v>
      </c>
      <c r="G1240" s="2">
        <v>8.2699999999999993E-12</v>
      </c>
      <c r="H1240" s="14">
        <v>-3.8455900000000001E-2</v>
      </c>
      <c r="I1240" s="14">
        <v>7.2408999999999998E-3</v>
      </c>
      <c r="J1240" s="2">
        <v>1.23E-7</v>
      </c>
      <c r="K1240">
        <v>7</v>
      </c>
      <c r="L1240" t="s">
        <v>11140</v>
      </c>
      <c r="M1240" s="2">
        <f t="shared" si="19"/>
        <v>1.2546E-5</v>
      </c>
      <c r="N1240">
        <v>0</v>
      </c>
    </row>
    <row r="1241" spans="1:14" x14ac:dyDescent="0.25">
      <c r="A1241">
        <v>1</v>
      </c>
      <c r="B1241">
        <v>151922808</v>
      </c>
      <c r="C1241" t="s">
        <v>2337</v>
      </c>
      <c r="D1241" t="s">
        <v>1235</v>
      </c>
      <c r="E1241" s="14">
        <v>-0.105402</v>
      </c>
      <c r="F1241" s="14">
        <v>1.5306500000000001E-2</v>
      </c>
      <c r="G1241" s="2">
        <v>6.1299999999999999E-12</v>
      </c>
      <c r="H1241" s="14">
        <v>-3.7466100000000002E-2</v>
      </c>
      <c r="I1241" s="14">
        <v>7.1537199999999997E-3</v>
      </c>
      <c r="J1241" s="2">
        <v>1.8199999999999999E-7</v>
      </c>
      <c r="K1241">
        <v>7</v>
      </c>
      <c r="L1241" t="s">
        <v>11140</v>
      </c>
      <c r="M1241" s="2">
        <f t="shared" si="19"/>
        <v>1.8564E-5</v>
      </c>
      <c r="N1241">
        <v>0</v>
      </c>
    </row>
    <row r="1242" spans="1:14" x14ac:dyDescent="0.25">
      <c r="A1242">
        <v>1</v>
      </c>
      <c r="B1242">
        <v>151934077</v>
      </c>
      <c r="C1242" t="s">
        <v>2342</v>
      </c>
      <c r="D1242" t="s">
        <v>1242</v>
      </c>
      <c r="E1242" s="14">
        <v>-0.104267</v>
      </c>
      <c r="F1242" s="14">
        <v>1.5901999999999999E-2</v>
      </c>
      <c r="G1242" s="2">
        <v>5.8E-11</v>
      </c>
      <c r="H1242" s="14">
        <v>-3.82587E-2</v>
      </c>
      <c r="I1242" s="14">
        <v>7.4059800000000004E-3</v>
      </c>
      <c r="J1242" s="2">
        <v>2.6600000000000003E-7</v>
      </c>
      <c r="K1242">
        <v>7</v>
      </c>
      <c r="L1242" t="s">
        <v>11140</v>
      </c>
      <c r="M1242" s="2">
        <f t="shared" si="19"/>
        <v>2.7132000000000004E-5</v>
      </c>
      <c r="N1242">
        <v>0</v>
      </c>
    </row>
    <row r="1243" spans="1:14" x14ac:dyDescent="0.25">
      <c r="A1243">
        <v>1</v>
      </c>
      <c r="B1243">
        <v>151936485</v>
      </c>
      <c r="C1243" t="s">
        <v>2346</v>
      </c>
      <c r="D1243" t="s">
        <v>1242</v>
      </c>
      <c r="E1243" s="14">
        <v>-0.10902199999999999</v>
      </c>
      <c r="F1243" s="14">
        <v>1.5931399999999998E-2</v>
      </c>
      <c r="G1243" s="2">
        <v>8.2699999999999993E-12</v>
      </c>
      <c r="H1243" s="14">
        <v>-3.8255400000000002E-2</v>
      </c>
      <c r="I1243" s="14">
        <v>7.4057000000000003E-3</v>
      </c>
      <c r="J1243" s="2">
        <v>2.67E-7</v>
      </c>
      <c r="K1243">
        <v>7</v>
      </c>
      <c r="L1243" t="s">
        <v>11140</v>
      </c>
      <c r="M1243" s="2">
        <f t="shared" si="19"/>
        <v>2.7234E-5</v>
      </c>
      <c r="N1243">
        <v>0</v>
      </c>
    </row>
    <row r="1244" spans="1:14" x14ac:dyDescent="0.25">
      <c r="A1244">
        <v>1</v>
      </c>
      <c r="B1244">
        <v>151943497</v>
      </c>
      <c r="C1244" t="s">
        <v>2355</v>
      </c>
      <c r="D1244" t="s">
        <v>1236</v>
      </c>
      <c r="E1244" s="14">
        <v>-0.109406</v>
      </c>
      <c r="F1244" s="14">
        <v>1.5912900000000001E-2</v>
      </c>
      <c r="G1244" s="2">
        <v>6.6100000000000003E-12</v>
      </c>
      <c r="H1244" s="14">
        <v>-3.8252700000000001E-2</v>
      </c>
      <c r="I1244" s="14">
        <v>7.40531E-3</v>
      </c>
      <c r="J1244" s="2">
        <v>2.67E-7</v>
      </c>
      <c r="K1244">
        <v>7</v>
      </c>
      <c r="L1244" t="s">
        <v>11140</v>
      </c>
      <c r="M1244" s="2">
        <f t="shared" si="19"/>
        <v>2.7234E-5</v>
      </c>
      <c r="N1244">
        <v>0</v>
      </c>
    </row>
    <row r="1245" spans="1:14" x14ac:dyDescent="0.25">
      <c r="A1245">
        <v>1</v>
      </c>
      <c r="B1245">
        <v>151938055</v>
      </c>
      <c r="C1245" t="s">
        <v>2347</v>
      </c>
      <c r="D1245" t="s">
        <v>1241</v>
      </c>
      <c r="E1245" s="14">
        <v>-0.109111</v>
      </c>
      <c r="F1245" s="14">
        <v>1.5910299999999999E-2</v>
      </c>
      <c r="G1245" s="2">
        <v>7.4599999999999993E-12</v>
      </c>
      <c r="H1245" s="14">
        <v>-3.8248200000000003E-2</v>
      </c>
      <c r="I1245" s="14">
        <v>7.4057799999999998E-3</v>
      </c>
      <c r="J1245" s="2">
        <v>2.6800000000000002E-7</v>
      </c>
      <c r="K1245">
        <v>7</v>
      </c>
      <c r="L1245" t="s">
        <v>11140</v>
      </c>
      <c r="M1245" s="2">
        <f t="shared" si="19"/>
        <v>2.7336000000000001E-5</v>
      </c>
      <c r="N1245">
        <v>0</v>
      </c>
    </row>
    <row r="1246" spans="1:14" x14ac:dyDescent="0.25">
      <c r="A1246">
        <v>1</v>
      </c>
      <c r="B1246">
        <v>151938080</v>
      </c>
      <c r="C1246" t="s">
        <v>2348</v>
      </c>
      <c r="D1246" t="s">
        <v>1242</v>
      </c>
      <c r="E1246" s="14">
        <v>-0.109111</v>
      </c>
      <c r="F1246" s="14">
        <v>1.5910299999999999E-2</v>
      </c>
      <c r="G1246" s="2">
        <v>7.4599999999999993E-12</v>
      </c>
      <c r="H1246" s="14">
        <v>-3.8248200000000003E-2</v>
      </c>
      <c r="I1246" s="14">
        <v>7.4057899999999998E-3</v>
      </c>
      <c r="J1246" s="2">
        <v>2.6800000000000002E-7</v>
      </c>
      <c r="K1246">
        <v>7</v>
      </c>
      <c r="L1246" t="s">
        <v>11140</v>
      </c>
      <c r="M1246" s="2">
        <f t="shared" si="19"/>
        <v>2.7336000000000001E-5</v>
      </c>
      <c r="N1246">
        <v>0</v>
      </c>
    </row>
    <row r="1247" spans="1:14" x14ac:dyDescent="0.25">
      <c r="A1247">
        <v>1</v>
      </c>
      <c r="B1247">
        <v>151938131</v>
      </c>
      <c r="C1247" t="s">
        <v>2349</v>
      </c>
      <c r="D1247" t="s">
        <v>1242</v>
      </c>
      <c r="E1247" s="14">
        <v>-0.10968</v>
      </c>
      <c r="F1247" s="14">
        <v>1.5913299999999998E-2</v>
      </c>
      <c r="G1247" s="2">
        <v>5.8699999999999998E-12</v>
      </c>
      <c r="H1247" s="14">
        <v>-3.82481E-2</v>
      </c>
      <c r="I1247" s="14">
        <v>7.4057799999999998E-3</v>
      </c>
      <c r="J1247" s="2">
        <v>2.6800000000000002E-7</v>
      </c>
      <c r="K1247">
        <v>7</v>
      </c>
      <c r="L1247" t="s">
        <v>11140</v>
      </c>
      <c r="M1247" s="2">
        <f t="shared" si="19"/>
        <v>2.7336000000000001E-5</v>
      </c>
      <c r="N1247">
        <v>0</v>
      </c>
    </row>
    <row r="1248" spans="1:14" x14ac:dyDescent="0.25">
      <c r="A1248">
        <v>1</v>
      </c>
      <c r="B1248">
        <v>151938138</v>
      </c>
      <c r="C1248" t="s">
        <v>2350</v>
      </c>
      <c r="D1248" t="s">
        <v>1236</v>
      </c>
      <c r="E1248" s="14">
        <v>-0.10968</v>
      </c>
      <c r="F1248" s="14">
        <v>1.5913299999999998E-2</v>
      </c>
      <c r="G1248" s="2">
        <v>5.8699999999999998E-12</v>
      </c>
      <c r="H1248" s="14">
        <v>-3.82481E-2</v>
      </c>
      <c r="I1248" s="14">
        <v>7.4057799999999998E-3</v>
      </c>
      <c r="J1248" s="2">
        <v>2.6800000000000002E-7</v>
      </c>
      <c r="K1248">
        <v>7</v>
      </c>
      <c r="L1248" t="s">
        <v>11140</v>
      </c>
      <c r="M1248" s="2">
        <f t="shared" si="19"/>
        <v>2.7336000000000001E-5</v>
      </c>
      <c r="N1248">
        <v>0</v>
      </c>
    </row>
    <row r="1249" spans="1:14" x14ac:dyDescent="0.25">
      <c r="A1249">
        <v>1</v>
      </c>
      <c r="B1249">
        <v>151939567</v>
      </c>
      <c r="C1249" t="s">
        <v>2352</v>
      </c>
      <c r="D1249" t="s">
        <v>1242</v>
      </c>
      <c r="E1249" s="14">
        <v>-0.10968</v>
      </c>
      <c r="F1249" s="14">
        <v>1.5913299999999998E-2</v>
      </c>
      <c r="G1249" s="2">
        <v>5.8699999999999998E-12</v>
      </c>
      <c r="H1249" s="14">
        <v>-3.82464E-2</v>
      </c>
      <c r="I1249" s="14">
        <v>7.4057599999999999E-3</v>
      </c>
      <c r="J1249" s="2">
        <v>2.6800000000000002E-7</v>
      </c>
      <c r="K1249">
        <v>7</v>
      </c>
      <c r="L1249" t="s">
        <v>11140</v>
      </c>
      <c r="M1249" s="2">
        <f t="shared" si="19"/>
        <v>2.7336000000000001E-5</v>
      </c>
      <c r="N1249">
        <v>0</v>
      </c>
    </row>
    <row r="1250" spans="1:14" x14ac:dyDescent="0.25">
      <c r="A1250">
        <v>1</v>
      </c>
      <c r="B1250">
        <v>151933799</v>
      </c>
      <c r="C1250" t="s">
        <v>2341</v>
      </c>
      <c r="D1250" t="s">
        <v>1242</v>
      </c>
      <c r="E1250" s="14">
        <v>-0.10902199999999999</v>
      </c>
      <c r="F1250" s="14">
        <v>1.5931399999999998E-2</v>
      </c>
      <c r="G1250" s="2">
        <v>8.2699999999999993E-12</v>
      </c>
      <c r="H1250" s="14">
        <v>-3.8253500000000003E-2</v>
      </c>
      <c r="I1250" s="14">
        <v>7.4072399999999998E-3</v>
      </c>
      <c r="J1250" s="2">
        <v>2.6899999999999999E-7</v>
      </c>
      <c r="K1250">
        <v>7</v>
      </c>
      <c r="L1250" t="s">
        <v>11140</v>
      </c>
      <c r="M1250" s="2">
        <f t="shared" si="19"/>
        <v>2.7437999999999997E-5</v>
      </c>
      <c r="N1250">
        <v>0</v>
      </c>
    </row>
    <row r="1251" spans="1:14" x14ac:dyDescent="0.25">
      <c r="A1251">
        <v>1</v>
      </c>
      <c r="B1251">
        <v>151918164</v>
      </c>
      <c r="C1251" t="s">
        <v>2335</v>
      </c>
      <c r="D1251" t="s">
        <v>1236</v>
      </c>
      <c r="E1251" s="14">
        <v>-0.118573</v>
      </c>
      <c r="F1251" s="14">
        <v>1.6212500000000001E-2</v>
      </c>
      <c r="G1251" s="2">
        <v>2.8300000000000001E-13</v>
      </c>
      <c r="H1251" s="14">
        <v>-3.8138600000000002E-2</v>
      </c>
      <c r="I1251" s="14">
        <v>7.3946799999999998E-3</v>
      </c>
      <c r="J1251" s="2">
        <v>2.7799999999999997E-7</v>
      </c>
      <c r="K1251">
        <v>7</v>
      </c>
      <c r="L1251" t="s">
        <v>11140</v>
      </c>
      <c r="M1251" s="2">
        <f t="shared" si="19"/>
        <v>2.8355999999999998E-5</v>
      </c>
      <c r="N1251">
        <v>0</v>
      </c>
    </row>
    <row r="1252" spans="1:14" x14ac:dyDescent="0.25">
      <c r="A1252">
        <v>1</v>
      </c>
      <c r="B1252">
        <v>151945779</v>
      </c>
      <c r="C1252" t="s">
        <v>2356</v>
      </c>
      <c r="D1252" t="s">
        <v>1241</v>
      </c>
      <c r="E1252" s="14">
        <v>-0.108818</v>
      </c>
      <c r="F1252" s="14">
        <v>1.5910799999999999E-2</v>
      </c>
      <c r="G1252" s="2">
        <v>8.4999999999999997E-12</v>
      </c>
      <c r="H1252" s="14">
        <v>-3.7759099999999997E-2</v>
      </c>
      <c r="I1252" s="14">
        <v>7.4278800000000004E-3</v>
      </c>
      <c r="J1252" s="2">
        <v>4.0999999999999999E-7</v>
      </c>
      <c r="K1252">
        <v>7</v>
      </c>
      <c r="L1252" t="s">
        <v>11140</v>
      </c>
      <c r="M1252" s="2">
        <f t="shared" si="19"/>
        <v>4.1819999999999996E-5</v>
      </c>
      <c r="N1252">
        <v>0</v>
      </c>
    </row>
    <row r="1253" spans="1:14" x14ac:dyDescent="0.25">
      <c r="A1253">
        <v>1</v>
      </c>
      <c r="B1253">
        <v>151922513</v>
      </c>
      <c r="C1253" t="s">
        <v>2336</v>
      </c>
      <c r="D1253" t="s">
        <v>1242</v>
      </c>
      <c r="E1253" s="14">
        <v>-0.117895</v>
      </c>
      <c r="F1253" s="14">
        <v>1.6157299999999999E-2</v>
      </c>
      <c r="G1253" s="2">
        <v>3.21E-13</v>
      </c>
      <c r="H1253" s="14">
        <v>-3.7419599999999997E-2</v>
      </c>
      <c r="I1253" s="14">
        <v>7.3931600000000002E-3</v>
      </c>
      <c r="J1253" s="2">
        <v>4.5999999999999999E-7</v>
      </c>
      <c r="K1253">
        <v>7</v>
      </c>
      <c r="L1253" t="s">
        <v>11140</v>
      </c>
      <c r="M1253" s="2">
        <f t="shared" si="19"/>
        <v>4.6919999999999998E-5</v>
      </c>
      <c r="N1253">
        <v>0</v>
      </c>
    </row>
    <row r="1254" spans="1:14" x14ac:dyDescent="0.25">
      <c r="A1254">
        <v>1</v>
      </c>
      <c r="B1254">
        <v>151930673</v>
      </c>
      <c r="C1254" t="s">
        <v>2340</v>
      </c>
      <c r="D1254" t="s">
        <v>1242</v>
      </c>
      <c r="E1254" s="14">
        <v>-0.118378</v>
      </c>
      <c r="F1254" s="14">
        <v>1.61472E-2</v>
      </c>
      <c r="G1254" s="2">
        <v>2.48E-13</v>
      </c>
      <c r="H1254" s="14">
        <v>-3.7394900000000002E-2</v>
      </c>
      <c r="I1254" s="14">
        <v>7.3938299999999997E-3</v>
      </c>
      <c r="J1254" s="2">
        <v>4.6899999999999998E-7</v>
      </c>
      <c r="K1254">
        <v>7</v>
      </c>
      <c r="L1254" t="s">
        <v>11140</v>
      </c>
      <c r="M1254" s="2">
        <f t="shared" si="19"/>
        <v>4.7837999999999998E-5</v>
      </c>
      <c r="N1254">
        <v>0</v>
      </c>
    </row>
    <row r="1255" spans="1:14" x14ac:dyDescent="0.25">
      <c r="A1255">
        <v>1</v>
      </c>
      <c r="B1255">
        <v>151930645</v>
      </c>
      <c r="C1255" t="s">
        <v>2339</v>
      </c>
      <c r="D1255" t="s">
        <v>1241</v>
      </c>
      <c r="E1255" s="14">
        <v>-0.117839</v>
      </c>
      <c r="F1255" s="14">
        <v>1.6154000000000002E-2</v>
      </c>
      <c r="G1255" s="2">
        <v>3.2499999999999998E-13</v>
      </c>
      <c r="H1255" s="14">
        <v>-3.7381400000000002E-2</v>
      </c>
      <c r="I1255" s="14">
        <v>7.3930799999999998E-3</v>
      </c>
      <c r="J1255" s="2">
        <v>4.7199999999999999E-7</v>
      </c>
      <c r="K1255">
        <v>7</v>
      </c>
      <c r="L1255" t="s">
        <v>11140</v>
      </c>
      <c r="M1255" s="2">
        <f t="shared" si="19"/>
        <v>4.8143999999999998E-5</v>
      </c>
      <c r="N1255">
        <v>0</v>
      </c>
    </row>
    <row r="1256" spans="1:14" x14ac:dyDescent="0.25">
      <c r="A1256">
        <v>1</v>
      </c>
      <c r="B1256">
        <v>151934447</v>
      </c>
      <c r="C1256" t="s">
        <v>2343</v>
      </c>
      <c r="D1256" t="s">
        <v>1241</v>
      </c>
      <c r="E1256" s="14">
        <v>-9.9243600000000001E-2</v>
      </c>
      <c r="F1256" s="14">
        <v>1.5195E-2</v>
      </c>
      <c r="G1256" s="2">
        <v>6.8799999999999998E-11</v>
      </c>
      <c r="H1256" s="14">
        <v>-3.61357E-2</v>
      </c>
      <c r="I1256" s="14">
        <v>7.1696199999999998E-3</v>
      </c>
      <c r="J1256" s="2">
        <v>5.13E-7</v>
      </c>
      <c r="K1256">
        <v>7</v>
      </c>
      <c r="L1256" t="s">
        <v>11140</v>
      </c>
      <c r="M1256" s="2">
        <f t="shared" si="19"/>
        <v>5.2326E-5</v>
      </c>
      <c r="N1256">
        <v>0</v>
      </c>
    </row>
    <row r="1257" spans="1:14" x14ac:dyDescent="0.25">
      <c r="A1257">
        <v>1</v>
      </c>
      <c r="B1257">
        <v>151942345</v>
      </c>
      <c r="C1257" t="s">
        <v>2354</v>
      </c>
      <c r="D1257" t="s">
        <v>1235</v>
      </c>
      <c r="E1257" s="14">
        <v>-9.9643700000000002E-2</v>
      </c>
      <c r="F1257" s="14">
        <v>1.51813E-2</v>
      </c>
      <c r="G1257" s="2">
        <v>5.5500000000000002E-11</v>
      </c>
      <c r="H1257" s="14">
        <v>-3.6096799999999998E-2</v>
      </c>
      <c r="I1257" s="14">
        <v>7.1690800000000004E-3</v>
      </c>
      <c r="J1257" s="2">
        <v>5.2600000000000002E-7</v>
      </c>
      <c r="K1257">
        <v>7</v>
      </c>
      <c r="L1257" t="s">
        <v>11140</v>
      </c>
      <c r="M1257" s="2">
        <f t="shared" si="19"/>
        <v>5.3652000000000001E-5</v>
      </c>
      <c r="N1257">
        <v>0</v>
      </c>
    </row>
    <row r="1258" spans="1:14" x14ac:dyDescent="0.25">
      <c r="A1258">
        <v>1</v>
      </c>
      <c r="B1258">
        <v>151951695</v>
      </c>
      <c r="C1258" t="s">
        <v>2357</v>
      </c>
      <c r="D1258" t="s">
        <v>1236</v>
      </c>
      <c r="E1258" s="14">
        <v>-9.6663499999999999E-2</v>
      </c>
      <c r="F1258" s="14">
        <v>1.51276E-2</v>
      </c>
      <c r="G1258" s="2">
        <v>1.7499999999999999E-10</v>
      </c>
      <c r="H1258" s="14">
        <v>-3.5048999999999997E-2</v>
      </c>
      <c r="I1258" s="14">
        <v>7.0398099999999996E-3</v>
      </c>
      <c r="J1258" s="2">
        <v>7.0299999999999998E-7</v>
      </c>
      <c r="K1258">
        <v>7</v>
      </c>
      <c r="L1258" t="s">
        <v>11140</v>
      </c>
      <c r="M1258" s="2">
        <f t="shared" si="19"/>
        <v>7.1705999999999994E-5</v>
      </c>
      <c r="N1258">
        <v>0</v>
      </c>
    </row>
    <row r="1259" spans="1:14" x14ac:dyDescent="0.25">
      <c r="A1259">
        <v>1</v>
      </c>
      <c r="B1259">
        <v>151971497</v>
      </c>
      <c r="C1259" t="s">
        <v>2368</v>
      </c>
      <c r="D1259" t="s">
        <v>1235</v>
      </c>
      <c r="E1259" s="14">
        <v>-9.8172800000000005E-2</v>
      </c>
      <c r="F1259" s="14">
        <v>1.5119499999999999E-2</v>
      </c>
      <c r="G1259" s="2">
        <v>8.8700000000000001E-11</v>
      </c>
      <c r="H1259" s="14">
        <v>-3.5501400000000002E-2</v>
      </c>
      <c r="I1259" s="14">
        <v>7.1833000000000001E-3</v>
      </c>
      <c r="J1259" s="2">
        <v>8.4600000000000003E-7</v>
      </c>
      <c r="K1259">
        <v>7</v>
      </c>
      <c r="L1259" t="s">
        <v>11140</v>
      </c>
      <c r="M1259" s="2">
        <f t="shared" si="19"/>
        <v>8.6292000000000007E-5</v>
      </c>
      <c r="N1259">
        <v>0</v>
      </c>
    </row>
    <row r="1260" spans="1:14" x14ac:dyDescent="0.25">
      <c r="A1260">
        <v>1</v>
      </c>
      <c r="B1260">
        <v>151839838</v>
      </c>
      <c r="C1260" t="s">
        <v>2305</v>
      </c>
      <c r="D1260" t="s">
        <v>1241</v>
      </c>
      <c r="E1260" s="14">
        <v>-0.100719</v>
      </c>
      <c r="F1260" s="14">
        <v>1.6524899999999999E-2</v>
      </c>
      <c r="G1260" s="2">
        <v>1.14E-9</v>
      </c>
      <c r="H1260" s="14">
        <v>-3.7665999999999998E-2</v>
      </c>
      <c r="I1260" s="14">
        <v>7.6443400000000003E-3</v>
      </c>
      <c r="J1260" s="2">
        <v>9.1200000000000001E-7</v>
      </c>
      <c r="K1260">
        <v>7</v>
      </c>
      <c r="L1260" t="s">
        <v>11140</v>
      </c>
      <c r="M1260" s="2">
        <f t="shared" si="19"/>
        <v>9.3023999999999996E-5</v>
      </c>
      <c r="N1260">
        <v>0</v>
      </c>
    </row>
    <row r="1261" spans="1:14" x14ac:dyDescent="0.25">
      <c r="A1261">
        <v>1</v>
      </c>
      <c r="B1261">
        <v>151953763</v>
      </c>
      <c r="C1261" t="s">
        <v>2359</v>
      </c>
      <c r="D1261" t="s">
        <v>1235</v>
      </c>
      <c r="E1261" s="14">
        <v>-9.6889699999999995E-2</v>
      </c>
      <c r="F1261" s="14">
        <v>1.51155E-2</v>
      </c>
      <c r="G1261" s="2">
        <v>1.5299999999999999E-10</v>
      </c>
      <c r="H1261" s="14">
        <v>-3.5771999999999998E-2</v>
      </c>
      <c r="I1261" s="14">
        <v>7.2881899999999999E-3</v>
      </c>
      <c r="J1261" s="2">
        <v>9.9999999999999995E-7</v>
      </c>
      <c r="K1261">
        <v>7</v>
      </c>
      <c r="L1261" t="s">
        <v>11140</v>
      </c>
      <c r="M1261" s="2">
        <f t="shared" si="19"/>
        <v>1.02E-4</v>
      </c>
      <c r="N1261">
        <v>0</v>
      </c>
    </row>
    <row r="1262" spans="1:14" x14ac:dyDescent="0.25">
      <c r="A1262">
        <v>1</v>
      </c>
      <c r="B1262">
        <v>151896233</v>
      </c>
      <c r="C1262" t="s">
        <v>2316</v>
      </c>
      <c r="D1262" t="s">
        <v>1235</v>
      </c>
      <c r="E1262" s="14">
        <v>-0.10166</v>
      </c>
      <c r="F1262" s="14">
        <v>1.54638E-2</v>
      </c>
      <c r="G1262" s="2">
        <v>5.1799999999999998E-11</v>
      </c>
      <c r="H1262" s="14">
        <v>-3.5608899999999999E-2</v>
      </c>
      <c r="I1262" s="14">
        <v>7.2793399999999996E-3</v>
      </c>
      <c r="J1262" s="2">
        <v>1.0899999999999999E-6</v>
      </c>
      <c r="K1262">
        <v>7</v>
      </c>
      <c r="L1262" t="s">
        <v>11140</v>
      </c>
      <c r="M1262" s="2">
        <f t="shared" si="19"/>
        <v>1.1117999999999999E-4</v>
      </c>
      <c r="N1262">
        <v>0</v>
      </c>
    </row>
    <row r="1263" spans="1:14" x14ac:dyDescent="0.25">
      <c r="A1263">
        <v>1</v>
      </c>
      <c r="B1263">
        <v>151967836</v>
      </c>
      <c r="C1263" t="s">
        <v>2367</v>
      </c>
      <c r="D1263" t="s">
        <v>1235</v>
      </c>
      <c r="E1263" s="14">
        <v>-9.8969699999999994E-2</v>
      </c>
      <c r="F1263" s="14">
        <v>1.5103699999999999E-2</v>
      </c>
      <c r="G1263" s="2">
        <v>5.9699999999999998E-11</v>
      </c>
      <c r="H1263" s="14">
        <v>-3.5009800000000001E-2</v>
      </c>
      <c r="I1263" s="14">
        <v>7.1595799999999996E-3</v>
      </c>
      <c r="J1263" s="2">
        <v>1.1000000000000001E-6</v>
      </c>
      <c r="K1263">
        <v>7</v>
      </c>
      <c r="L1263" t="s">
        <v>11140</v>
      </c>
      <c r="M1263" s="2">
        <f t="shared" si="19"/>
        <v>1.122E-4</v>
      </c>
      <c r="N1263">
        <v>0</v>
      </c>
    </row>
    <row r="1264" spans="1:14" x14ac:dyDescent="0.25">
      <c r="A1264">
        <v>1</v>
      </c>
      <c r="B1264">
        <v>151956814</v>
      </c>
      <c r="C1264" t="s">
        <v>2362</v>
      </c>
      <c r="D1264" t="s">
        <v>1235</v>
      </c>
      <c r="E1264" s="14">
        <v>-9.7078399999999995E-2</v>
      </c>
      <c r="F1264" s="14">
        <v>1.5114300000000001E-2</v>
      </c>
      <c r="G1264" s="2">
        <v>1.41E-10</v>
      </c>
      <c r="H1264" s="14">
        <v>-3.4783599999999998E-2</v>
      </c>
      <c r="I1264" s="14">
        <v>7.1220900000000002E-3</v>
      </c>
      <c r="J1264" s="2">
        <v>1.13E-6</v>
      </c>
      <c r="K1264">
        <v>7</v>
      </c>
      <c r="L1264" t="s">
        <v>11140</v>
      </c>
      <c r="M1264" s="2">
        <f t="shared" si="19"/>
        <v>1.1526E-4</v>
      </c>
      <c r="N1264">
        <v>0</v>
      </c>
    </row>
    <row r="1265" spans="1:14" x14ac:dyDescent="0.25">
      <c r="A1265">
        <v>1</v>
      </c>
      <c r="B1265">
        <v>151952885</v>
      </c>
      <c r="C1265" t="s">
        <v>2358</v>
      </c>
      <c r="D1265" t="s">
        <v>1235</v>
      </c>
      <c r="E1265" s="14">
        <v>-9.6703700000000004E-2</v>
      </c>
      <c r="F1265" s="14">
        <v>1.5117999999999999E-2</v>
      </c>
      <c r="G1265" s="2">
        <v>1.6699999999999999E-10</v>
      </c>
      <c r="H1265" s="14">
        <v>-3.4779900000000002E-2</v>
      </c>
      <c r="I1265" s="14">
        <v>7.1217800000000003E-3</v>
      </c>
      <c r="J1265" s="2">
        <v>1.1400000000000001E-6</v>
      </c>
      <c r="K1265">
        <v>7</v>
      </c>
      <c r="L1265" t="s">
        <v>11140</v>
      </c>
      <c r="M1265" s="2">
        <f t="shared" si="19"/>
        <v>1.1628E-4</v>
      </c>
      <c r="N1265">
        <v>0</v>
      </c>
    </row>
    <row r="1266" spans="1:14" x14ac:dyDescent="0.25">
      <c r="A1266">
        <v>1</v>
      </c>
      <c r="B1266">
        <v>151844650</v>
      </c>
      <c r="C1266" t="s">
        <v>2307</v>
      </c>
      <c r="D1266" t="s">
        <v>1236</v>
      </c>
      <c r="E1266" s="14">
        <v>-0.108734</v>
      </c>
      <c r="F1266" s="14">
        <v>1.65112E-2</v>
      </c>
      <c r="G1266" s="2">
        <v>4.7899999999999997E-11</v>
      </c>
      <c r="H1266" s="14">
        <v>-3.6616799999999998E-2</v>
      </c>
      <c r="I1266" s="14">
        <v>7.5819800000000003E-3</v>
      </c>
      <c r="J1266" s="2">
        <v>1.4899999999999999E-6</v>
      </c>
      <c r="K1266">
        <v>7</v>
      </c>
      <c r="L1266" t="s">
        <v>11140</v>
      </c>
      <c r="M1266" s="2">
        <f t="shared" si="19"/>
        <v>1.5197999999999999E-4</v>
      </c>
      <c r="N1266">
        <v>0</v>
      </c>
    </row>
    <row r="1267" spans="1:14" x14ac:dyDescent="0.25">
      <c r="A1267">
        <v>1</v>
      </c>
      <c r="B1267">
        <v>151894887</v>
      </c>
      <c r="C1267" t="s">
        <v>2314</v>
      </c>
      <c r="D1267" t="s">
        <v>1236</v>
      </c>
      <c r="E1267" s="14">
        <v>-0.10166</v>
      </c>
      <c r="F1267" s="14">
        <v>1.54638E-2</v>
      </c>
      <c r="G1267" s="2">
        <v>5.1799999999999998E-11</v>
      </c>
      <c r="H1267" s="14">
        <v>-3.4965000000000003E-2</v>
      </c>
      <c r="I1267" s="14">
        <v>7.2647900000000001E-3</v>
      </c>
      <c r="J1267" s="2">
        <v>1.61E-6</v>
      </c>
      <c r="K1267">
        <v>7</v>
      </c>
      <c r="L1267" t="s">
        <v>11140</v>
      </c>
      <c r="M1267" s="2">
        <f t="shared" si="19"/>
        <v>1.6422E-4</v>
      </c>
      <c r="N1267">
        <v>0</v>
      </c>
    </row>
    <row r="1268" spans="1:14" x14ac:dyDescent="0.25">
      <c r="A1268">
        <v>1</v>
      </c>
      <c r="B1268">
        <v>151897377</v>
      </c>
      <c r="C1268" t="s">
        <v>2317</v>
      </c>
      <c r="D1268" t="s">
        <v>1235</v>
      </c>
      <c r="E1268" s="14">
        <v>-0.101329</v>
      </c>
      <c r="F1268" s="14">
        <v>1.54631E-2</v>
      </c>
      <c r="G1268" s="2">
        <v>5.9600000000000006E-11</v>
      </c>
      <c r="H1268" s="14">
        <v>-3.4956300000000003E-2</v>
      </c>
      <c r="I1268" s="14">
        <v>7.2685600000000003E-3</v>
      </c>
      <c r="J1268" s="2">
        <v>1.64E-6</v>
      </c>
      <c r="K1268">
        <v>7</v>
      </c>
      <c r="L1268" t="s">
        <v>11140</v>
      </c>
      <c r="M1268" s="2">
        <f t="shared" si="19"/>
        <v>1.6727999999999998E-4</v>
      </c>
      <c r="N1268">
        <v>0</v>
      </c>
    </row>
    <row r="1269" spans="1:14" x14ac:dyDescent="0.25">
      <c r="A1269">
        <v>1</v>
      </c>
      <c r="B1269">
        <v>151897616</v>
      </c>
      <c r="C1269" t="s">
        <v>2318</v>
      </c>
      <c r="D1269" t="s">
        <v>1242</v>
      </c>
      <c r="E1269" s="14">
        <v>-0.101329</v>
      </c>
      <c r="F1269" s="14">
        <v>1.54631E-2</v>
      </c>
      <c r="G1269" s="2">
        <v>5.9600000000000006E-11</v>
      </c>
      <c r="H1269" s="14">
        <v>-3.4955899999999998E-2</v>
      </c>
      <c r="I1269" s="14">
        <v>7.2688199999999996E-3</v>
      </c>
      <c r="J1269" s="2">
        <v>1.6500000000000001E-6</v>
      </c>
      <c r="K1269">
        <v>7</v>
      </c>
      <c r="L1269" t="s">
        <v>11140</v>
      </c>
      <c r="M1269" s="2">
        <f t="shared" si="19"/>
        <v>1.683E-4</v>
      </c>
      <c r="N1269">
        <v>0</v>
      </c>
    </row>
    <row r="1270" spans="1:14" x14ac:dyDescent="0.25">
      <c r="A1270">
        <v>1</v>
      </c>
      <c r="B1270">
        <v>151898037</v>
      </c>
      <c r="C1270" t="s">
        <v>2319</v>
      </c>
      <c r="D1270" t="s">
        <v>1242</v>
      </c>
      <c r="E1270" s="14">
        <v>-0.101329</v>
      </c>
      <c r="F1270" s="14">
        <v>1.54631E-2</v>
      </c>
      <c r="G1270" s="2">
        <v>5.9600000000000006E-11</v>
      </c>
      <c r="H1270" s="14">
        <v>-3.4954699999999998E-2</v>
      </c>
      <c r="I1270" s="14">
        <v>7.2691300000000004E-3</v>
      </c>
      <c r="J1270" s="2">
        <v>1.6500000000000001E-6</v>
      </c>
      <c r="K1270">
        <v>7</v>
      </c>
      <c r="L1270" t="s">
        <v>11140</v>
      </c>
      <c r="M1270" s="2">
        <f t="shared" si="19"/>
        <v>1.683E-4</v>
      </c>
      <c r="N1270">
        <v>0</v>
      </c>
    </row>
    <row r="1271" spans="1:14" x14ac:dyDescent="0.25">
      <c r="A1271">
        <v>1</v>
      </c>
      <c r="B1271">
        <v>151907173</v>
      </c>
      <c r="C1271" t="s">
        <v>2323</v>
      </c>
      <c r="D1271" t="s">
        <v>1242</v>
      </c>
      <c r="E1271" s="14">
        <v>-0.10781300000000001</v>
      </c>
      <c r="F1271" s="14">
        <v>1.65433E-2</v>
      </c>
      <c r="G1271" s="2">
        <v>7.5699999999999994E-11</v>
      </c>
      <c r="H1271" s="14">
        <v>-3.6223199999999997E-2</v>
      </c>
      <c r="I1271" s="14">
        <v>7.5800900000000003E-3</v>
      </c>
      <c r="J1271" s="2">
        <v>1.9099999999999999E-6</v>
      </c>
      <c r="K1271">
        <v>7</v>
      </c>
      <c r="L1271" t="s">
        <v>11140</v>
      </c>
      <c r="M1271" s="2">
        <f t="shared" si="19"/>
        <v>1.9481999999999998E-4</v>
      </c>
      <c r="N1271">
        <v>0</v>
      </c>
    </row>
    <row r="1272" spans="1:14" x14ac:dyDescent="0.25">
      <c r="A1272">
        <v>1</v>
      </c>
      <c r="B1272">
        <v>151955230</v>
      </c>
      <c r="C1272" t="s">
        <v>2361</v>
      </c>
      <c r="D1272" t="s">
        <v>1235</v>
      </c>
      <c r="E1272" s="14">
        <v>-0.10567699999999999</v>
      </c>
      <c r="F1272" s="14">
        <v>1.5788799999999999E-2</v>
      </c>
      <c r="G1272" s="2">
        <v>2.3200000000000001E-11</v>
      </c>
      <c r="H1272" s="14">
        <v>-3.4822100000000002E-2</v>
      </c>
      <c r="I1272" s="14">
        <v>7.3447299999999998E-3</v>
      </c>
      <c r="J1272" s="2">
        <v>2.3E-6</v>
      </c>
      <c r="K1272">
        <v>7</v>
      </c>
      <c r="L1272" t="s">
        <v>11140</v>
      </c>
      <c r="M1272" s="2">
        <f t="shared" si="19"/>
        <v>2.3460000000000001E-4</v>
      </c>
      <c r="N1272">
        <v>0</v>
      </c>
    </row>
    <row r="1273" spans="1:14" x14ac:dyDescent="0.25">
      <c r="A1273">
        <v>1</v>
      </c>
      <c r="B1273">
        <v>151914898</v>
      </c>
      <c r="C1273" t="s">
        <v>2328</v>
      </c>
      <c r="D1273" t="s">
        <v>1236</v>
      </c>
      <c r="E1273" s="14">
        <v>-0.107406</v>
      </c>
      <c r="F1273" s="14">
        <v>1.65516E-2</v>
      </c>
      <c r="G1273" s="2">
        <v>9.0999999999999996E-11</v>
      </c>
      <c r="H1273" s="14">
        <v>-3.6446199999999998E-2</v>
      </c>
      <c r="I1273" s="14">
        <v>7.7073999999999997E-3</v>
      </c>
      <c r="J1273" s="2">
        <v>2.4399999999999999E-6</v>
      </c>
      <c r="K1273">
        <v>7</v>
      </c>
      <c r="L1273" t="s">
        <v>11140</v>
      </c>
      <c r="M1273" s="2">
        <f t="shared" si="19"/>
        <v>2.4887999999999999E-4</v>
      </c>
      <c r="N1273">
        <v>0</v>
      </c>
    </row>
    <row r="1274" spans="1:14" x14ac:dyDescent="0.25">
      <c r="A1274">
        <v>1</v>
      </c>
      <c r="B1274">
        <v>151929022</v>
      </c>
      <c r="C1274" t="s">
        <v>2338</v>
      </c>
      <c r="D1274" t="s">
        <v>1235</v>
      </c>
      <c r="E1274" s="14">
        <v>-0.11781700000000001</v>
      </c>
      <c r="F1274" s="14">
        <v>1.6155099999999999E-2</v>
      </c>
      <c r="G1274" s="2">
        <v>3.3000000000000001E-13</v>
      </c>
      <c r="H1274" s="14">
        <v>-3.4347099999999998E-2</v>
      </c>
      <c r="I1274" s="14">
        <v>7.2760799999999999E-3</v>
      </c>
      <c r="J1274" s="2">
        <v>2.5399999999999998E-6</v>
      </c>
      <c r="K1274">
        <v>7</v>
      </c>
      <c r="L1274" t="s">
        <v>11140</v>
      </c>
      <c r="M1274" s="2">
        <f t="shared" si="19"/>
        <v>2.5907999999999997E-4</v>
      </c>
      <c r="N1274">
        <v>0</v>
      </c>
    </row>
    <row r="1275" spans="1:14" x14ac:dyDescent="0.25">
      <c r="A1275">
        <v>1</v>
      </c>
      <c r="B1275">
        <v>151914545</v>
      </c>
      <c r="C1275" t="s">
        <v>2327</v>
      </c>
      <c r="D1275" t="s">
        <v>1236</v>
      </c>
      <c r="E1275" s="14">
        <v>-0.103241</v>
      </c>
      <c r="F1275" s="14">
        <v>1.56058E-2</v>
      </c>
      <c r="G1275" s="2">
        <v>3.9199999999999998E-11</v>
      </c>
      <c r="H1275" s="14">
        <v>-3.3771000000000002E-2</v>
      </c>
      <c r="I1275" s="14">
        <v>7.2765099999999999E-3</v>
      </c>
      <c r="J1275" s="2">
        <v>3.72E-6</v>
      </c>
      <c r="K1275">
        <v>7</v>
      </c>
      <c r="L1275" t="s">
        <v>11140</v>
      </c>
      <c r="M1275" s="2">
        <f t="shared" si="19"/>
        <v>3.7943999999999999E-4</v>
      </c>
      <c r="N1275">
        <v>0</v>
      </c>
    </row>
    <row r="1276" spans="1:14" x14ac:dyDescent="0.25">
      <c r="A1276">
        <v>1</v>
      </c>
      <c r="B1276">
        <v>151909453</v>
      </c>
      <c r="C1276" t="s">
        <v>2324</v>
      </c>
      <c r="D1276" t="s">
        <v>1241</v>
      </c>
      <c r="E1276" s="14">
        <v>-0.107837</v>
      </c>
      <c r="F1276" s="14">
        <v>1.6546999999999999E-2</v>
      </c>
      <c r="G1276" s="2">
        <v>7.5699999999999994E-11</v>
      </c>
      <c r="H1276" s="14">
        <v>-3.5186099999999998E-2</v>
      </c>
      <c r="I1276" s="14">
        <v>7.5969200000000001E-3</v>
      </c>
      <c r="J1276" s="2">
        <v>3.89E-6</v>
      </c>
      <c r="K1276">
        <v>7</v>
      </c>
      <c r="L1276" t="s">
        <v>11140</v>
      </c>
      <c r="M1276" s="2">
        <f t="shared" si="19"/>
        <v>3.9678000000000001E-4</v>
      </c>
      <c r="N1276">
        <v>0</v>
      </c>
    </row>
    <row r="1277" spans="1:14" x14ac:dyDescent="0.25">
      <c r="A1277">
        <v>1</v>
      </c>
      <c r="B1277">
        <v>151958144</v>
      </c>
      <c r="C1277" t="s">
        <v>2363</v>
      </c>
      <c r="D1277" t="s">
        <v>1242</v>
      </c>
      <c r="E1277" s="14">
        <v>-9.8339999999999997E-2</v>
      </c>
      <c r="F1277" s="14">
        <v>1.62256E-2</v>
      </c>
      <c r="G1277" s="2">
        <v>1.4100000000000001E-9</v>
      </c>
      <c r="H1277" s="14">
        <v>-3.4921300000000002E-2</v>
      </c>
      <c r="I1277" s="14">
        <v>7.6100400000000002E-3</v>
      </c>
      <c r="J1277" s="2">
        <v>4.7700000000000001E-6</v>
      </c>
      <c r="K1277">
        <v>7</v>
      </c>
      <c r="L1277" t="s">
        <v>11140</v>
      </c>
      <c r="M1277" s="2">
        <f t="shared" si="19"/>
        <v>4.8653999999999999E-4</v>
      </c>
      <c r="N1277">
        <v>0</v>
      </c>
    </row>
    <row r="1278" spans="1:14" x14ac:dyDescent="0.25">
      <c r="A1278">
        <v>1</v>
      </c>
      <c r="B1278">
        <v>151910254</v>
      </c>
      <c r="C1278" t="s">
        <v>2325</v>
      </c>
      <c r="D1278" t="s">
        <v>1235</v>
      </c>
      <c r="E1278" s="14">
        <v>-0.103477</v>
      </c>
      <c r="F1278" s="14">
        <v>1.56063E-2</v>
      </c>
      <c r="G1278" s="2">
        <v>3.5400000000000002E-11</v>
      </c>
      <c r="H1278" s="14">
        <v>-3.3259499999999997E-2</v>
      </c>
      <c r="I1278" s="14">
        <v>7.2568299999999997E-3</v>
      </c>
      <c r="J1278" s="2">
        <v>4.8999999999999997E-6</v>
      </c>
      <c r="K1278">
        <v>7</v>
      </c>
      <c r="L1278" t="s">
        <v>11140</v>
      </c>
      <c r="M1278" s="2">
        <f t="shared" si="19"/>
        <v>4.9980000000000001E-4</v>
      </c>
      <c r="N1278">
        <v>0</v>
      </c>
    </row>
    <row r="1279" spans="1:14" x14ac:dyDescent="0.25">
      <c r="A1279">
        <v>1</v>
      </c>
      <c r="B1279">
        <v>151938763</v>
      </c>
      <c r="C1279" t="s">
        <v>2351</v>
      </c>
      <c r="D1279" t="s">
        <v>1235</v>
      </c>
      <c r="E1279" s="14">
        <v>-0.10895299999999999</v>
      </c>
      <c r="F1279" s="14">
        <v>1.5899799999999999E-2</v>
      </c>
      <c r="G1279" s="2">
        <v>7.7500000000000007E-12</v>
      </c>
      <c r="H1279" s="14">
        <v>-3.3481799999999999E-2</v>
      </c>
      <c r="I1279" s="14">
        <v>7.3050199999999997E-3</v>
      </c>
      <c r="J1279" s="2">
        <v>4.8999999999999997E-6</v>
      </c>
      <c r="K1279">
        <v>7</v>
      </c>
      <c r="L1279" t="s">
        <v>11140</v>
      </c>
      <c r="M1279" s="2">
        <f t="shared" si="19"/>
        <v>4.9980000000000001E-4</v>
      </c>
      <c r="N1279">
        <v>0</v>
      </c>
    </row>
    <row r="1280" spans="1:14" x14ac:dyDescent="0.25">
      <c r="A1280">
        <v>1</v>
      </c>
      <c r="B1280">
        <v>151964879</v>
      </c>
      <c r="C1280" t="s">
        <v>2366</v>
      </c>
      <c r="D1280" t="s">
        <v>1241</v>
      </c>
      <c r="E1280" s="14">
        <v>-9.82571E-2</v>
      </c>
      <c r="F1280" s="14">
        <v>1.6219299999999999E-2</v>
      </c>
      <c r="G1280" s="2">
        <v>1.43E-9</v>
      </c>
      <c r="H1280" s="14">
        <v>-3.4922399999999999E-2</v>
      </c>
      <c r="I1280" s="14">
        <v>7.6367500000000003E-3</v>
      </c>
      <c r="J1280" s="2">
        <v>5.1399999999999999E-6</v>
      </c>
      <c r="K1280">
        <v>7</v>
      </c>
      <c r="L1280" t="s">
        <v>11140</v>
      </c>
      <c r="M1280" s="2">
        <f t="shared" si="19"/>
        <v>5.2428000000000002E-4</v>
      </c>
      <c r="N1280">
        <v>0</v>
      </c>
    </row>
    <row r="1281" spans="1:14" x14ac:dyDescent="0.25">
      <c r="A1281">
        <v>1</v>
      </c>
      <c r="B1281">
        <v>151934541</v>
      </c>
      <c r="C1281" t="s">
        <v>2344</v>
      </c>
      <c r="D1281" t="s">
        <v>1236</v>
      </c>
      <c r="E1281" s="14">
        <v>-9.9539900000000001E-2</v>
      </c>
      <c r="F1281" s="14">
        <v>1.62851E-2</v>
      </c>
      <c r="G1281" s="2">
        <v>1.02E-9</v>
      </c>
      <c r="H1281" s="14">
        <v>-3.48083E-2</v>
      </c>
      <c r="I1281" s="14">
        <v>7.6387299999999998E-3</v>
      </c>
      <c r="J1281" s="2">
        <v>5.5500000000000002E-6</v>
      </c>
      <c r="K1281">
        <v>7</v>
      </c>
      <c r="L1281" t="s">
        <v>11140</v>
      </c>
      <c r="M1281" s="2">
        <f t="shared" si="19"/>
        <v>5.6610000000000005E-4</v>
      </c>
      <c r="N1281">
        <v>0</v>
      </c>
    </row>
    <row r="1282" spans="1:14" x14ac:dyDescent="0.25">
      <c r="A1282">
        <v>1</v>
      </c>
      <c r="B1282">
        <v>151907073</v>
      </c>
      <c r="C1282" t="s">
        <v>2322</v>
      </c>
      <c r="D1282" t="s">
        <v>1242</v>
      </c>
      <c r="E1282" s="14">
        <v>-0.103571</v>
      </c>
      <c r="F1282" s="14">
        <v>1.56048E-2</v>
      </c>
      <c r="G1282" s="2">
        <v>3.3900000000000001E-11</v>
      </c>
      <c r="H1282" s="14">
        <v>-3.2888500000000001E-2</v>
      </c>
      <c r="I1282" s="14">
        <v>7.2212400000000003E-3</v>
      </c>
      <c r="J1282" s="2">
        <v>5.6099999999999997E-6</v>
      </c>
      <c r="K1282">
        <v>7</v>
      </c>
      <c r="L1282" t="s">
        <v>11140</v>
      </c>
      <c r="M1282" s="2">
        <f t="shared" ref="M1282:M1345" si="20">J1282*102</f>
        <v>5.7221999999999991E-4</v>
      </c>
      <c r="N1282">
        <v>0</v>
      </c>
    </row>
    <row r="1283" spans="1:14" x14ac:dyDescent="0.25">
      <c r="A1283">
        <v>1</v>
      </c>
      <c r="B1283">
        <v>151903634</v>
      </c>
      <c r="C1283" t="s">
        <v>2321</v>
      </c>
      <c r="D1283" t="s">
        <v>1236</v>
      </c>
      <c r="E1283" s="14">
        <v>-0.103571</v>
      </c>
      <c r="F1283" s="14">
        <v>1.56048E-2</v>
      </c>
      <c r="G1283" s="2">
        <v>3.3900000000000001E-11</v>
      </c>
      <c r="H1283" s="14">
        <v>-3.2523400000000001E-2</v>
      </c>
      <c r="I1283" s="14">
        <v>7.1913699999999999E-3</v>
      </c>
      <c r="J1283" s="2">
        <v>6.5200000000000003E-6</v>
      </c>
      <c r="K1283">
        <v>7</v>
      </c>
      <c r="L1283" t="s">
        <v>11140</v>
      </c>
      <c r="M1283" s="2">
        <f t="shared" si="20"/>
        <v>6.6503999999999999E-4</v>
      </c>
      <c r="N1283">
        <v>0</v>
      </c>
    </row>
    <row r="1284" spans="1:14" x14ac:dyDescent="0.25">
      <c r="A1284">
        <v>1</v>
      </c>
      <c r="B1284">
        <v>151916039</v>
      </c>
      <c r="C1284" t="s">
        <v>2331</v>
      </c>
      <c r="D1284" t="s">
        <v>1236</v>
      </c>
      <c r="E1284" s="14">
        <v>-0.10700999999999999</v>
      </c>
      <c r="F1284" s="14">
        <v>1.6579199999999999E-2</v>
      </c>
      <c r="G1284" s="2">
        <v>1.1399999999999999E-10</v>
      </c>
      <c r="H1284" s="14">
        <v>-3.5359300000000003E-2</v>
      </c>
      <c r="I1284" s="14">
        <v>7.8391899999999994E-3</v>
      </c>
      <c r="J1284" s="2">
        <v>6.8900000000000001E-6</v>
      </c>
      <c r="K1284">
        <v>7</v>
      </c>
      <c r="L1284" t="s">
        <v>11140</v>
      </c>
      <c r="M1284" s="2">
        <f t="shared" si="20"/>
        <v>7.0277999999999996E-4</v>
      </c>
      <c r="N1284">
        <v>0</v>
      </c>
    </row>
    <row r="1285" spans="1:14" x14ac:dyDescent="0.25">
      <c r="A1285">
        <v>1</v>
      </c>
      <c r="B1285">
        <v>151841770</v>
      </c>
      <c r="C1285" t="s">
        <v>2306</v>
      </c>
      <c r="D1285" t="s">
        <v>1235</v>
      </c>
      <c r="E1285" s="14">
        <v>-0.11458</v>
      </c>
      <c r="F1285" s="14">
        <v>1.5336199999999999E-2</v>
      </c>
      <c r="G1285" s="2">
        <v>8.7100000000000002E-14</v>
      </c>
      <c r="H1285" s="14">
        <v>-3.2302600000000001E-2</v>
      </c>
      <c r="I1285" s="14">
        <v>7.1991499999999996E-3</v>
      </c>
      <c r="J1285" s="2">
        <v>7.6899999999999992E-6</v>
      </c>
      <c r="K1285">
        <v>7</v>
      </c>
      <c r="L1285" t="s">
        <v>11140</v>
      </c>
      <c r="M1285" s="2">
        <f t="shared" si="20"/>
        <v>7.8437999999999989E-4</v>
      </c>
      <c r="N1285">
        <v>0</v>
      </c>
    </row>
    <row r="1286" spans="1:14" x14ac:dyDescent="0.25">
      <c r="A1286">
        <v>1</v>
      </c>
      <c r="B1286">
        <v>151976070</v>
      </c>
      <c r="C1286" t="s">
        <v>2369</v>
      </c>
      <c r="D1286" t="s">
        <v>1235</v>
      </c>
      <c r="E1286" s="14">
        <v>-9.8102599999999998E-2</v>
      </c>
      <c r="F1286" s="14">
        <v>1.51746E-2</v>
      </c>
      <c r="G1286" s="2">
        <v>1.0700000000000001E-10</v>
      </c>
      <c r="H1286" s="14">
        <v>-3.2222000000000001E-2</v>
      </c>
      <c r="I1286" s="14">
        <v>7.2370300000000002E-3</v>
      </c>
      <c r="J1286" s="2">
        <v>9.02E-6</v>
      </c>
      <c r="K1286">
        <v>7</v>
      </c>
      <c r="L1286" t="s">
        <v>11140</v>
      </c>
      <c r="M1286" s="2">
        <f t="shared" si="20"/>
        <v>9.2004000000000001E-4</v>
      </c>
      <c r="N1286">
        <v>0</v>
      </c>
    </row>
    <row r="1287" spans="1:14" x14ac:dyDescent="0.25">
      <c r="A1287">
        <v>1</v>
      </c>
      <c r="B1287">
        <v>151955009</v>
      </c>
      <c r="C1287" t="s">
        <v>2360</v>
      </c>
      <c r="D1287" t="s">
        <v>1235</v>
      </c>
      <c r="E1287" s="14">
        <v>-9.76828E-2</v>
      </c>
      <c r="F1287" s="14">
        <v>1.6232099999999999E-2</v>
      </c>
      <c r="G1287" s="2">
        <v>1.8400000000000001E-9</v>
      </c>
      <c r="H1287" s="14">
        <v>-3.3682499999999997E-2</v>
      </c>
      <c r="I1287" s="14">
        <v>7.5875099999999996E-3</v>
      </c>
      <c r="J1287" s="2">
        <v>9.5899999999999997E-6</v>
      </c>
      <c r="K1287">
        <v>7</v>
      </c>
      <c r="L1287" t="s">
        <v>11140</v>
      </c>
      <c r="M1287" s="2">
        <f t="shared" si="20"/>
        <v>9.7817999999999993E-4</v>
      </c>
      <c r="N1287">
        <v>0</v>
      </c>
    </row>
    <row r="1288" spans="1:14" x14ac:dyDescent="0.25">
      <c r="A1288">
        <v>1</v>
      </c>
      <c r="B1288">
        <v>151911254</v>
      </c>
      <c r="C1288" t="s">
        <v>2326</v>
      </c>
      <c r="D1288" t="s">
        <v>1242</v>
      </c>
      <c r="E1288" s="14">
        <v>-0.10770299999999999</v>
      </c>
      <c r="F1288" s="14">
        <v>1.6551E-2</v>
      </c>
      <c r="G1288" s="2">
        <v>8.0700000000000003E-11</v>
      </c>
      <c r="H1288" s="14">
        <v>-3.3532899999999997E-2</v>
      </c>
      <c r="I1288" s="14">
        <v>7.6440900000000001E-3</v>
      </c>
      <c r="J1288" s="2">
        <v>1.22E-5</v>
      </c>
      <c r="K1288">
        <v>7</v>
      </c>
      <c r="L1288" t="s">
        <v>11140</v>
      </c>
      <c r="M1288" s="2">
        <f t="shared" si="20"/>
        <v>1.2444000000000001E-3</v>
      </c>
      <c r="N1288">
        <v>0</v>
      </c>
    </row>
    <row r="1289" spans="1:14" x14ac:dyDescent="0.25">
      <c r="A1289">
        <v>1</v>
      </c>
      <c r="B1289">
        <v>151915740</v>
      </c>
      <c r="C1289" t="s">
        <v>2330</v>
      </c>
      <c r="D1289" t="s">
        <v>1236</v>
      </c>
      <c r="E1289" s="14">
        <v>-0.107778</v>
      </c>
      <c r="F1289" s="14">
        <v>1.6571200000000001E-2</v>
      </c>
      <c r="G1289" s="2">
        <v>8.2499999999999999E-11</v>
      </c>
      <c r="H1289" s="14">
        <v>-3.3217799999999999E-2</v>
      </c>
      <c r="I1289" s="14">
        <v>7.5969599999999998E-3</v>
      </c>
      <c r="J1289" s="2">
        <v>1.2999999999999999E-5</v>
      </c>
      <c r="K1289">
        <v>7</v>
      </c>
      <c r="L1289" t="s">
        <v>11140</v>
      </c>
      <c r="M1289" s="2">
        <f t="shared" si="20"/>
        <v>1.3259999999999999E-3</v>
      </c>
      <c r="N1289">
        <v>0</v>
      </c>
    </row>
    <row r="1290" spans="1:14" x14ac:dyDescent="0.25">
      <c r="A1290">
        <v>1</v>
      </c>
      <c r="B1290">
        <v>151899559</v>
      </c>
      <c r="C1290" t="s">
        <v>2320</v>
      </c>
      <c r="D1290" t="s">
        <v>1241</v>
      </c>
      <c r="E1290" s="14">
        <v>-0.102572</v>
      </c>
      <c r="F1290" s="14">
        <v>1.5561800000000001E-2</v>
      </c>
      <c r="G1290" s="2">
        <v>4.6100000000000001E-11</v>
      </c>
      <c r="H1290" s="14">
        <v>-3.0919100000000001E-2</v>
      </c>
      <c r="I1290" s="14">
        <v>7.2239000000000001E-3</v>
      </c>
      <c r="J1290" s="2">
        <v>1.9700000000000001E-5</v>
      </c>
      <c r="K1290">
        <v>7</v>
      </c>
      <c r="L1290" t="s">
        <v>11140</v>
      </c>
      <c r="M1290" s="2">
        <f t="shared" si="20"/>
        <v>2.0094000000000002E-3</v>
      </c>
      <c r="N1290">
        <v>0</v>
      </c>
    </row>
    <row r="1291" spans="1:14" x14ac:dyDescent="0.25">
      <c r="A1291">
        <v>1</v>
      </c>
      <c r="B1291">
        <v>151935380</v>
      </c>
      <c r="C1291" t="s">
        <v>2345</v>
      </c>
      <c r="D1291" t="s">
        <v>1236</v>
      </c>
      <c r="E1291" s="14">
        <v>0.21801000000000001</v>
      </c>
      <c r="F1291" s="14">
        <v>1.5689999999999999E-2</v>
      </c>
      <c r="G1291" s="2">
        <v>1.99E-43</v>
      </c>
      <c r="H1291" s="14">
        <v>3.6544899999999998E-2</v>
      </c>
      <c r="I1291" s="14">
        <v>8.6733399999999999E-3</v>
      </c>
      <c r="J1291" s="2">
        <v>2.6699999999999998E-5</v>
      </c>
      <c r="K1291">
        <v>7</v>
      </c>
      <c r="L1291" t="s">
        <v>1092</v>
      </c>
      <c r="M1291" s="2">
        <f t="shared" si="20"/>
        <v>2.7234E-3</v>
      </c>
      <c r="N1291">
        <v>0</v>
      </c>
    </row>
    <row r="1292" spans="1:14" x14ac:dyDescent="0.25">
      <c r="A1292">
        <v>1</v>
      </c>
      <c r="B1292">
        <v>151986627</v>
      </c>
      <c r="C1292" t="s">
        <v>2370</v>
      </c>
      <c r="D1292" t="s">
        <v>1241</v>
      </c>
      <c r="E1292" s="14">
        <v>-9.0984800000000005E-2</v>
      </c>
      <c r="F1292" s="14">
        <v>1.53685E-2</v>
      </c>
      <c r="G1292" s="2">
        <v>3.34E-9</v>
      </c>
      <c r="H1292" s="14">
        <v>-3.1843999999999997E-2</v>
      </c>
      <c r="I1292" s="14">
        <v>7.6266499999999996E-3</v>
      </c>
      <c r="J1292" s="2">
        <v>3.1199999999999999E-5</v>
      </c>
      <c r="K1292">
        <v>7</v>
      </c>
      <c r="L1292" t="s">
        <v>11140</v>
      </c>
      <c r="M1292" s="2">
        <f t="shared" si="20"/>
        <v>3.1824000000000002E-3</v>
      </c>
      <c r="N1292">
        <v>0</v>
      </c>
    </row>
    <row r="1293" spans="1:14" x14ac:dyDescent="0.25">
      <c r="A1293">
        <v>1</v>
      </c>
      <c r="B1293">
        <v>151915541</v>
      </c>
      <c r="C1293" t="s">
        <v>2329</v>
      </c>
      <c r="D1293" t="s">
        <v>1235</v>
      </c>
      <c r="E1293" s="14">
        <v>-0.10824499999999999</v>
      </c>
      <c r="F1293" s="14">
        <v>1.6566899999999999E-2</v>
      </c>
      <c r="G1293" s="2">
        <v>6.7699999999999996E-11</v>
      </c>
      <c r="H1293" s="14">
        <v>-3.2454799999999999E-2</v>
      </c>
      <c r="I1293" s="14">
        <v>7.7827900000000004E-3</v>
      </c>
      <c r="J1293" s="2">
        <v>3.1900000000000003E-5</v>
      </c>
      <c r="K1293">
        <v>7</v>
      </c>
      <c r="L1293" t="s">
        <v>11140</v>
      </c>
      <c r="M1293" s="2">
        <f t="shared" si="20"/>
        <v>3.2538000000000003E-3</v>
      </c>
      <c r="N1293">
        <v>0</v>
      </c>
    </row>
    <row r="1294" spans="1:14" x14ac:dyDescent="0.25">
      <c r="A1294">
        <v>1</v>
      </c>
      <c r="B1294">
        <v>151986820</v>
      </c>
      <c r="C1294" t="s">
        <v>2371</v>
      </c>
      <c r="D1294" t="s">
        <v>1235</v>
      </c>
      <c r="E1294" s="14">
        <v>-9.0204500000000007E-2</v>
      </c>
      <c r="F1294" s="14">
        <v>1.5382E-2</v>
      </c>
      <c r="G1294" s="2">
        <v>4.6699999999999998E-9</v>
      </c>
      <c r="H1294" s="14">
        <v>-2.9387199999999999E-2</v>
      </c>
      <c r="I1294" s="14">
        <v>7.2847500000000004E-3</v>
      </c>
      <c r="J1294" s="2">
        <v>5.7200000000000001E-5</v>
      </c>
      <c r="K1294">
        <v>7</v>
      </c>
      <c r="L1294" t="s">
        <v>11140</v>
      </c>
      <c r="M1294" s="2">
        <f t="shared" si="20"/>
        <v>5.8344E-3</v>
      </c>
      <c r="N1294">
        <v>0</v>
      </c>
    </row>
    <row r="1295" spans="1:14" x14ac:dyDescent="0.25">
      <c r="A1295">
        <v>1</v>
      </c>
      <c r="B1295">
        <v>151962689</v>
      </c>
      <c r="C1295" t="s">
        <v>2365</v>
      </c>
      <c r="D1295" t="s">
        <v>1241</v>
      </c>
      <c r="E1295" s="14">
        <v>-9.8185099999999997E-2</v>
      </c>
      <c r="F1295" s="14">
        <v>1.6218799999999998E-2</v>
      </c>
      <c r="G1295" s="2">
        <v>1.4700000000000001E-9</v>
      </c>
      <c r="H1295" s="14">
        <v>-3.0913199999999998E-2</v>
      </c>
      <c r="I1295" s="14">
        <v>7.6652100000000004E-3</v>
      </c>
      <c r="J1295" s="2">
        <v>5.7399999999999999E-5</v>
      </c>
      <c r="K1295">
        <v>7</v>
      </c>
      <c r="L1295" t="s">
        <v>11140</v>
      </c>
      <c r="M1295" s="2">
        <f t="shared" si="20"/>
        <v>5.8548000000000003E-3</v>
      </c>
      <c r="N1295">
        <v>0</v>
      </c>
    </row>
    <row r="1296" spans="1:14" x14ac:dyDescent="0.25">
      <c r="A1296">
        <v>1</v>
      </c>
      <c r="B1296">
        <v>151982020</v>
      </c>
      <c r="C1296" t="s">
        <v>8622</v>
      </c>
      <c r="D1296" t="s">
        <v>1242</v>
      </c>
      <c r="E1296" s="14">
        <v>-9.11241E-2</v>
      </c>
      <c r="F1296" s="14">
        <v>1.5383900000000001E-2</v>
      </c>
      <c r="G1296" s="2">
        <v>3.2700000000000001E-9</v>
      </c>
      <c r="H1296" s="14">
        <v>-2.80357E-2</v>
      </c>
      <c r="I1296" s="14">
        <v>7.2689299999999998E-3</v>
      </c>
      <c r="J1296" s="2">
        <v>1.1895E-4</v>
      </c>
      <c r="K1296">
        <v>7</v>
      </c>
      <c r="L1296" t="s">
        <v>11140</v>
      </c>
      <c r="M1296" s="2">
        <f t="shared" si="20"/>
        <v>1.21329E-2</v>
      </c>
      <c r="N1296">
        <v>0</v>
      </c>
    </row>
    <row r="1297" spans="1:14" x14ac:dyDescent="0.25">
      <c r="A1297">
        <v>1</v>
      </c>
      <c r="B1297">
        <v>151918164</v>
      </c>
      <c r="C1297" t="s">
        <v>2335</v>
      </c>
      <c r="D1297" t="s">
        <v>1236</v>
      </c>
      <c r="E1297" s="14">
        <v>0.23094700000000001</v>
      </c>
      <c r="F1297" s="14">
        <v>1.5949499999999998E-2</v>
      </c>
      <c r="G1297" s="2">
        <v>5.7400000000000003E-47</v>
      </c>
      <c r="H1297" s="14">
        <v>3.2709299999999997E-2</v>
      </c>
      <c r="I1297" s="14">
        <v>8.8394200000000006E-3</v>
      </c>
      <c r="J1297" s="2">
        <v>2.23129E-4</v>
      </c>
      <c r="K1297">
        <v>7</v>
      </c>
      <c r="L1297" t="s">
        <v>1092</v>
      </c>
      <c r="M1297" s="2">
        <f t="shared" si="20"/>
        <v>2.2759157999999998E-2</v>
      </c>
      <c r="N1297">
        <v>0</v>
      </c>
    </row>
    <row r="1298" spans="1:14" x14ac:dyDescent="0.25">
      <c r="A1298">
        <v>1</v>
      </c>
      <c r="B1298">
        <v>151943497</v>
      </c>
      <c r="C1298" t="s">
        <v>2355</v>
      </c>
      <c r="D1298" t="s">
        <v>1236</v>
      </c>
      <c r="E1298" s="14">
        <v>0.21773100000000001</v>
      </c>
      <c r="F1298" s="14">
        <v>1.5672200000000001E-2</v>
      </c>
      <c r="G1298" s="2">
        <v>2.0499999999999999E-43</v>
      </c>
      <c r="H1298" s="14">
        <v>3.2507099999999997E-2</v>
      </c>
      <c r="I1298" s="14">
        <v>8.8846800000000007E-3</v>
      </c>
      <c r="J1298" s="2">
        <v>2.6227999999999999E-4</v>
      </c>
      <c r="K1298">
        <v>7</v>
      </c>
      <c r="L1298" t="s">
        <v>1092</v>
      </c>
      <c r="M1298" s="2">
        <f t="shared" si="20"/>
        <v>2.6752559999999998E-2</v>
      </c>
      <c r="N1298">
        <v>0</v>
      </c>
    </row>
    <row r="1299" spans="1:14" x14ac:dyDescent="0.25">
      <c r="A1299">
        <v>1</v>
      </c>
      <c r="B1299">
        <v>151936485</v>
      </c>
      <c r="C1299" t="s">
        <v>2346</v>
      </c>
      <c r="D1299" t="s">
        <v>1242</v>
      </c>
      <c r="E1299" s="14">
        <v>0.21801000000000001</v>
      </c>
      <c r="F1299" s="14">
        <v>1.5689999999999999E-2</v>
      </c>
      <c r="G1299" s="2">
        <v>1.99E-43</v>
      </c>
      <c r="H1299" s="14">
        <v>3.2506800000000002E-2</v>
      </c>
      <c r="I1299" s="14">
        <v>8.8851299999999998E-3</v>
      </c>
      <c r="J1299" s="2">
        <v>2.6250900000000002E-4</v>
      </c>
      <c r="K1299">
        <v>7</v>
      </c>
      <c r="L1299" t="s">
        <v>1092</v>
      </c>
      <c r="M1299" s="2">
        <f t="shared" si="20"/>
        <v>2.6775918000000003E-2</v>
      </c>
      <c r="N1299">
        <v>0</v>
      </c>
    </row>
    <row r="1300" spans="1:14" x14ac:dyDescent="0.25">
      <c r="A1300">
        <v>1</v>
      </c>
      <c r="B1300">
        <v>151917115</v>
      </c>
      <c r="C1300" t="s">
        <v>2332</v>
      </c>
      <c r="D1300" t="s">
        <v>1236</v>
      </c>
      <c r="E1300" s="14">
        <v>0.23049600000000001</v>
      </c>
      <c r="F1300" s="14">
        <v>1.59439E-2</v>
      </c>
      <c r="G1300" s="2">
        <v>7.9900000000000003E-47</v>
      </c>
      <c r="H1300" s="14">
        <v>3.2403000000000001E-2</v>
      </c>
      <c r="I1300" s="14">
        <v>8.8578400000000005E-3</v>
      </c>
      <c r="J1300" s="2">
        <v>2.6295799999999999E-4</v>
      </c>
      <c r="K1300">
        <v>7</v>
      </c>
      <c r="L1300" t="s">
        <v>1092</v>
      </c>
      <c r="M1300" s="2">
        <f t="shared" si="20"/>
        <v>2.6821715999999999E-2</v>
      </c>
      <c r="N1300">
        <v>0</v>
      </c>
    </row>
    <row r="1301" spans="1:14" x14ac:dyDescent="0.25">
      <c r="A1301">
        <v>1</v>
      </c>
      <c r="B1301">
        <v>151934077</v>
      </c>
      <c r="C1301" t="s">
        <v>2342</v>
      </c>
      <c r="D1301" t="s">
        <v>1242</v>
      </c>
      <c r="E1301" s="14">
        <v>0.21503700000000001</v>
      </c>
      <c r="F1301" s="14">
        <v>1.5660899999999998E-2</v>
      </c>
      <c r="G1301" s="2">
        <v>1.8500000000000001E-42</v>
      </c>
      <c r="H1301" s="14">
        <v>3.25031E-2</v>
      </c>
      <c r="I1301" s="14">
        <v>8.8854699999999995E-3</v>
      </c>
      <c r="J1301" s="2">
        <v>2.6306300000000001E-4</v>
      </c>
      <c r="K1301">
        <v>7</v>
      </c>
      <c r="L1301" t="s">
        <v>1092</v>
      </c>
      <c r="M1301" s="2">
        <f t="shared" si="20"/>
        <v>2.6832425999999999E-2</v>
      </c>
      <c r="N1301">
        <v>0</v>
      </c>
    </row>
    <row r="1302" spans="1:14" x14ac:dyDescent="0.25">
      <c r="A1302">
        <v>1</v>
      </c>
      <c r="B1302">
        <v>151938080</v>
      </c>
      <c r="C1302" t="s">
        <v>2348</v>
      </c>
      <c r="D1302" t="s">
        <v>1242</v>
      </c>
      <c r="E1302" s="14">
        <v>0.217691</v>
      </c>
      <c r="F1302" s="14">
        <v>1.56677E-2</v>
      </c>
      <c r="G1302" s="2">
        <v>2.0099999999999999E-43</v>
      </c>
      <c r="H1302" s="14">
        <v>3.2501799999999997E-2</v>
      </c>
      <c r="I1302" s="14">
        <v>8.8852299999999992E-3</v>
      </c>
      <c r="J1302" s="2">
        <v>2.6311100000000001E-4</v>
      </c>
      <c r="K1302">
        <v>7</v>
      </c>
      <c r="L1302" t="s">
        <v>1092</v>
      </c>
      <c r="M1302" s="2">
        <f t="shared" si="20"/>
        <v>2.6837322E-2</v>
      </c>
      <c r="N1302">
        <v>0</v>
      </c>
    </row>
    <row r="1303" spans="1:14" x14ac:dyDescent="0.25">
      <c r="A1303">
        <v>1</v>
      </c>
      <c r="B1303">
        <v>151938131</v>
      </c>
      <c r="C1303" t="s">
        <v>2349</v>
      </c>
      <c r="D1303" t="s">
        <v>1242</v>
      </c>
      <c r="E1303" s="14">
        <v>0.21806400000000001</v>
      </c>
      <c r="F1303" s="14">
        <v>1.56723E-2</v>
      </c>
      <c r="G1303" s="2">
        <v>1.5299999999999999E-43</v>
      </c>
      <c r="H1303" s="14">
        <v>3.2501799999999997E-2</v>
      </c>
      <c r="I1303" s="14">
        <v>8.8852299999999992E-3</v>
      </c>
      <c r="J1303" s="2">
        <v>2.6311100000000001E-4</v>
      </c>
      <c r="K1303">
        <v>7</v>
      </c>
      <c r="L1303" t="s">
        <v>1092</v>
      </c>
      <c r="M1303" s="2">
        <f t="shared" si="20"/>
        <v>2.6837322E-2</v>
      </c>
      <c r="N1303">
        <v>0</v>
      </c>
    </row>
    <row r="1304" spans="1:14" x14ac:dyDescent="0.25">
      <c r="A1304">
        <v>1</v>
      </c>
      <c r="B1304">
        <v>151938138</v>
      </c>
      <c r="C1304" t="s">
        <v>2350</v>
      </c>
      <c r="D1304" t="s">
        <v>1236</v>
      </c>
      <c r="E1304" s="14">
        <v>0.21806400000000001</v>
      </c>
      <c r="F1304" s="14">
        <v>1.56723E-2</v>
      </c>
      <c r="G1304" s="2">
        <v>1.5299999999999999E-43</v>
      </c>
      <c r="H1304" s="14">
        <v>3.2501799999999997E-2</v>
      </c>
      <c r="I1304" s="14">
        <v>8.8852299999999992E-3</v>
      </c>
      <c r="J1304" s="2">
        <v>2.6311100000000001E-4</v>
      </c>
      <c r="K1304">
        <v>7</v>
      </c>
      <c r="L1304" t="s">
        <v>1092</v>
      </c>
      <c r="M1304" s="2">
        <f t="shared" si="20"/>
        <v>2.6837322E-2</v>
      </c>
      <c r="N1304">
        <v>0</v>
      </c>
    </row>
    <row r="1305" spans="1:14" x14ac:dyDescent="0.25">
      <c r="A1305">
        <v>1</v>
      </c>
      <c r="B1305">
        <v>151938055</v>
      </c>
      <c r="C1305" t="s">
        <v>2347</v>
      </c>
      <c r="D1305" t="s">
        <v>1241</v>
      </c>
      <c r="E1305" s="14">
        <v>0.217691</v>
      </c>
      <c r="F1305" s="14">
        <v>1.56677E-2</v>
      </c>
      <c r="G1305" s="2">
        <v>2.0099999999999999E-43</v>
      </c>
      <c r="H1305" s="14">
        <v>3.25014E-2</v>
      </c>
      <c r="I1305" s="14">
        <v>8.8852199999999992E-3</v>
      </c>
      <c r="J1305" s="2">
        <v>2.6315300000000002E-4</v>
      </c>
      <c r="K1305">
        <v>7</v>
      </c>
      <c r="L1305" t="s">
        <v>1092</v>
      </c>
      <c r="M1305" s="2">
        <f t="shared" si="20"/>
        <v>2.6841606E-2</v>
      </c>
      <c r="N1305">
        <v>0</v>
      </c>
    </row>
    <row r="1306" spans="1:14" x14ac:dyDescent="0.25">
      <c r="A1306">
        <v>1</v>
      </c>
      <c r="B1306">
        <v>151939567</v>
      </c>
      <c r="C1306" t="s">
        <v>2352</v>
      </c>
      <c r="D1306" t="s">
        <v>1242</v>
      </c>
      <c r="E1306" s="14">
        <v>0.21806400000000001</v>
      </c>
      <c r="F1306" s="14">
        <v>1.56723E-2</v>
      </c>
      <c r="G1306" s="2">
        <v>1.5299999999999999E-43</v>
      </c>
      <c r="H1306" s="14">
        <v>3.2499E-2</v>
      </c>
      <c r="I1306" s="14">
        <v>8.8851999999999993E-3</v>
      </c>
      <c r="J1306" s="2">
        <v>2.63427E-4</v>
      </c>
      <c r="K1306">
        <v>7</v>
      </c>
      <c r="L1306" t="s">
        <v>1092</v>
      </c>
      <c r="M1306" s="2">
        <f t="shared" si="20"/>
        <v>2.6869554E-2</v>
      </c>
      <c r="N1306">
        <v>0</v>
      </c>
    </row>
    <row r="1307" spans="1:14" x14ac:dyDescent="0.25">
      <c r="A1307">
        <v>1</v>
      </c>
      <c r="B1307">
        <v>151933799</v>
      </c>
      <c r="C1307" t="s">
        <v>2341</v>
      </c>
      <c r="D1307" t="s">
        <v>1242</v>
      </c>
      <c r="E1307" s="14">
        <v>0.21801000000000001</v>
      </c>
      <c r="F1307" s="14">
        <v>1.5689999999999999E-2</v>
      </c>
      <c r="G1307" s="2">
        <v>1.99E-43</v>
      </c>
      <c r="H1307" s="14">
        <v>3.2486500000000001E-2</v>
      </c>
      <c r="I1307" s="14">
        <v>8.8869799999999992E-3</v>
      </c>
      <c r="J1307" s="2">
        <v>2.6560899999999998E-4</v>
      </c>
      <c r="K1307">
        <v>7</v>
      </c>
      <c r="L1307" t="s">
        <v>1092</v>
      </c>
      <c r="M1307" s="2">
        <f t="shared" si="20"/>
        <v>2.7092117999999998E-2</v>
      </c>
      <c r="N1307">
        <v>0</v>
      </c>
    </row>
    <row r="1308" spans="1:14" x14ac:dyDescent="0.25">
      <c r="A1308">
        <v>1</v>
      </c>
      <c r="B1308">
        <v>151945779</v>
      </c>
      <c r="C1308" t="s">
        <v>2356</v>
      </c>
      <c r="D1308" t="s">
        <v>1241</v>
      </c>
      <c r="E1308" s="14">
        <v>0.21761</v>
      </c>
      <c r="F1308" s="14">
        <v>1.5669599999999999E-2</v>
      </c>
      <c r="G1308" s="2">
        <v>2.2100000000000001E-43</v>
      </c>
      <c r="H1308" s="14">
        <v>3.1376500000000002E-2</v>
      </c>
      <c r="I1308" s="14">
        <v>8.9161199999999996E-3</v>
      </c>
      <c r="J1308" s="2">
        <v>4.4612900000000002E-4</v>
      </c>
      <c r="K1308">
        <v>7</v>
      </c>
      <c r="L1308" t="s">
        <v>1092</v>
      </c>
      <c r="M1308" s="2">
        <f t="shared" si="20"/>
        <v>4.5505158000000004E-2</v>
      </c>
      <c r="N1308">
        <v>0</v>
      </c>
    </row>
    <row r="1309" spans="1:14" x14ac:dyDescent="0.25">
      <c r="A1309">
        <v>1</v>
      </c>
      <c r="B1309">
        <v>151914898</v>
      </c>
      <c r="C1309" t="s">
        <v>2328</v>
      </c>
      <c r="D1309" t="s">
        <v>1236</v>
      </c>
      <c r="E1309" s="14">
        <v>0.23250599999999999</v>
      </c>
      <c r="F1309" s="14">
        <v>1.6282000000000001E-2</v>
      </c>
      <c r="G1309" s="2">
        <v>9.6499999999999993E-46</v>
      </c>
      <c r="H1309" s="14">
        <v>3.2142900000000002E-2</v>
      </c>
      <c r="I1309" s="14">
        <v>9.1668099999999992E-3</v>
      </c>
      <c r="J1309" s="2">
        <v>4.6765400000000002E-4</v>
      </c>
      <c r="K1309">
        <v>7</v>
      </c>
      <c r="L1309" t="s">
        <v>1092</v>
      </c>
      <c r="M1309" s="2">
        <f t="shared" si="20"/>
        <v>4.7700708000000001E-2</v>
      </c>
      <c r="N1309">
        <v>0</v>
      </c>
    </row>
    <row r="1310" spans="1:14" x14ac:dyDescent="0.25">
      <c r="A1310">
        <v>1</v>
      </c>
      <c r="B1310">
        <v>151955230</v>
      </c>
      <c r="C1310" t="s">
        <v>2361</v>
      </c>
      <c r="D1310" t="s">
        <v>1235</v>
      </c>
      <c r="E1310" s="14">
        <v>0.21149799999999999</v>
      </c>
      <c r="F1310" s="14">
        <v>1.5557E-2</v>
      </c>
      <c r="G1310" s="2">
        <v>1.1500000000000001E-41</v>
      </c>
      <c r="H1310" s="14">
        <v>3.06337E-2</v>
      </c>
      <c r="I1310" s="14">
        <v>8.7956300000000005E-3</v>
      </c>
      <c r="J1310" s="2">
        <v>5.1054200000000001E-4</v>
      </c>
      <c r="K1310">
        <v>7</v>
      </c>
      <c r="L1310" t="s">
        <v>1092</v>
      </c>
      <c r="M1310" s="2">
        <f t="shared" si="20"/>
        <v>5.2075283999999999E-2</v>
      </c>
      <c r="N1310">
        <v>0</v>
      </c>
    </row>
    <row r="1311" spans="1:14" x14ac:dyDescent="0.25">
      <c r="A1311">
        <v>1</v>
      </c>
      <c r="B1311">
        <v>151964879</v>
      </c>
      <c r="C1311" t="s">
        <v>2366</v>
      </c>
      <c r="D1311" t="s">
        <v>1241</v>
      </c>
      <c r="E1311" s="14">
        <v>0.215005</v>
      </c>
      <c r="F1311" s="14">
        <v>1.5981599999999999E-2</v>
      </c>
      <c r="G1311" s="2">
        <v>7.58E-41</v>
      </c>
      <c r="H1311" s="14">
        <v>3.1489700000000002E-2</v>
      </c>
      <c r="I1311" s="14">
        <v>9.0659899999999995E-3</v>
      </c>
      <c r="J1311" s="2">
        <v>5.2868700000000002E-4</v>
      </c>
      <c r="K1311">
        <v>7</v>
      </c>
      <c r="L1311" t="s">
        <v>1092</v>
      </c>
      <c r="M1311" s="2">
        <f t="shared" si="20"/>
        <v>5.3926074000000004E-2</v>
      </c>
      <c r="N1311">
        <v>0</v>
      </c>
    </row>
    <row r="1312" spans="1:14" x14ac:dyDescent="0.25">
      <c r="A1312">
        <v>1</v>
      </c>
      <c r="B1312">
        <v>151958144</v>
      </c>
      <c r="C1312" t="s">
        <v>2363</v>
      </c>
      <c r="D1312" t="s">
        <v>1242</v>
      </c>
      <c r="E1312" s="14">
        <v>0.21598400000000001</v>
      </c>
      <c r="F1312" s="14">
        <v>1.5986500000000001E-2</v>
      </c>
      <c r="G1312" s="2">
        <v>3.55E-41</v>
      </c>
      <c r="H1312" s="14">
        <v>3.0911500000000001E-2</v>
      </c>
      <c r="I1312" s="14">
        <v>9.0461199999999995E-3</v>
      </c>
      <c r="J1312" s="2">
        <v>6.5000799999999999E-4</v>
      </c>
      <c r="K1312">
        <v>7</v>
      </c>
      <c r="L1312" t="s">
        <v>1092</v>
      </c>
      <c r="M1312" s="2">
        <f t="shared" si="20"/>
        <v>6.6300815999999999E-2</v>
      </c>
      <c r="N1312">
        <v>0</v>
      </c>
    </row>
    <row r="1313" spans="1:14" x14ac:dyDescent="0.25">
      <c r="A1313">
        <v>1</v>
      </c>
      <c r="B1313">
        <v>151922513</v>
      </c>
      <c r="C1313" t="s">
        <v>2336</v>
      </c>
      <c r="D1313" t="s">
        <v>1242</v>
      </c>
      <c r="E1313" s="14">
        <v>0.231128</v>
      </c>
      <c r="F1313" s="14">
        <v>1.5893600000000001E-2</v>
      </c>
      <c r="G1313" s="2">
        <v>2.3600000000000001E-47</v>
      </c>
      <c r="H1313" s="14">
        <v>2.98286E-2</v>
      </c>
      <c r="I1313" s="14">
        <v>8.8396499999999992E-3</v>
      </c>
      <c r="J1313" s="2">
        <v>7.5879699999999997E-4</v>
      </c>
      <c r="K1313">
        <v>7</v>
      </c>
      <c r="L1313" t="s">
        <v>1092</v>
      </c>
      <c r="M1313" s="2">
        <f t="shared" si="20"/>
        <v>7.7397293999999991E-2</v>
      </c>
      <c r="N1313">
        <v>0</v>
      </c>
    </row>
    <row r="1314" spans="1:14" x14ac:dyDescent="0.25">
      <c r="A1314">
        <v>1</v>
      </c>
      <c r="B1314">
        <v>151930673</v>
      </c>
      <c r="C1314" t="s">
        <v>2340</v>
      </c>
      <c r="D1314" t="s">
        <v>1242</v>
      </c>
      <c r="E1314" s="14">
        <v>0.231128</v>
      </c>
      <c r="F1314" s="14">
        <v>1.5883899999999999E-2</v>
      </c>
      <c r="G1314" s="2">
        <v>2.0799999999999999E-47</v>
      </c>
      <c r="H1314" s="14">
        <v>2.97831E-2</v>
      </c>
      <c r="I1314" s="14">
        <v>8.8403500000000003E-3</v>
      </c>
      <c r="J1314" s="2">
        <v>7.7373899999999996E-4</v>
      </c>
      <c r="K1314">
        <v>7</v>
      </c>
      <c r="L1314" t="s">
        <v>1092</v>
      </c>
      <c r="M1314" s="2">
        <f t="shared" si="20"/>
        <v>7.8921378E-2</v>
      </c>
      <c r="N1314">
        <v>0</v>
      </c>
    </row>
    <row r="1315" spans="1:14" x14ac:dyDescent="0.25">
      <c r="A1315">
        <v>1</v>
      </c>
      <c r="B1315">
        <v>151930645</v>
      </c>
      <c r="C1315" t="s">
        <v>2339</v>
      </c>
      <c r="D1315" t="s">
        <v>1241</v>
      </c>
      <c r="E1315" s="14">
        <v>0.23106399999999999</v>
      </c>
      <c r="F1315" s="14">
        <v>1.58903E-2</v>
      </c>
      <c r="G1315" s="2">
        <v>2.3999999999999999E-47</v>
      </c>
      <c r="H1315" s="14">
        <v>2.97679E-2</v>
      </c>
      <c r="I1315" s="14">
        <v>8.8393599999999992E-3</v>
      </c>
      <c r="J1315" s="2">
        <v>7.7748699999999999E-4</v>
      </c>
      <c r="K1315">
        <v>7</v>
      </c>
      <c r="L1315" t="s">
        <v>1092</v>
      </c>
      <c r="M1315" s="2">
        <f t="shared" si="20"/>
        <v>7.9303674000000005E-2</v>
      </c>
      <c r="N1315">
        <v>0</v>
      </c>
    </row>
    <row r="1316" spans="1:14" x14ac:dyDescent="0.25">
      <c r="A1316">
        <v>1</v>
      </c>
      <c r="B1316">
        <v>151938763</v>
      </c>
      <c r="C1316" t="s">
        <v>2351</v>
      </c>
      <c r="D1316" t="s">
        <v>1235</v>
      </c>
      <c r="E1316" s="14">
        <v>0.217774</v>
      </c>
      <c r="F1316" s="14">
        <v>1.5658700000000001E-2</v>
      </c>
      <c r="G1316" s="2">
        <v>1.6700000000000001E-43</v>
      </c>
      <c r="H1316" s="14">
        <v>2.9241799999999998E-2</v>
      </c>
      <c r="I1316" s="14">
        <v>8.7515500000000003E-3</v>
      </c>
      <c r="J1316" s="2">
        <v>8.5450000000000001E-4</v>
      </c>
      <c r="K1316">
        <v>7</v>
      </c>
      <c r="L1316" t="s">
        <v>1092</v>
      </c>
      <c r="M1316" s="2">
        <f t="shared" si="20"/>
        <v>8.7159E-2</v>
      </c>
      <c r="N1316">
        <v>0</v>
      </c>
    </row>
    <row r="1317" spans="1:14" x14ac:dyDescent="0.25">
      <c r="A1317">
        <v>1</v>
      </c>
      <c r="B1317">
        <v>152045626</v>
      </c>
      <c r="C1317" t="s">
        <v>2380</v>
      </c>
      <c r="D1317" t="s">
        <v>1235</v>
      </c>
      <c r="E1317" s="14">
        <v>-8.2521600000000001E-2</v>
      </c>
      <c r="F1317" s="14">
        <v>1.5082399999999999E-2</v>
      </c>
      <c r="G1317" s="2">
        <v>4.5900000000000001E-8</v>
      </c>
      <c r="H1317" s="14">
        <v>-2.28702E-2</v>
      </c>
      <c r="I1317" s="14">
        <v>6.9604899999999997E-3</v>
      </c>
      <c r="J1317" s="2">
        <v>1.03718E-3</v>
      </c>
      <c r="K1317">
        <v>7</v>
      </c>
      <c r="L1317" t="s">
        <v>11140</v>
      </c>
      <c r="M1317" s="2">
        <f t="shared" si="20"/>
        <v>0.10579236</v>
      </c>
      <c r="N1317">
        <v>0</v>
      </c>
    </row>
    <row r="1318" spans="1:14" x14ac:dyDescent="0.25">
      <c r="A1318">
        <v>1</v>
      </c>
      <c r="B1318">
        <v>151839838</v>
      </c>
      <c r="C1318" t="s">
        <v>2305</v>
      </c>
      <c r="D1318" t="s">
        <v>1241</v>
      </c>
      <c r="E1318" s="14">
        <v>0.23114899999999999</v>
      </c>
      <c r="F1318" s="14">
        <v>1.6251499999999999E-2</v>
      </c>
      <c r="G1318" s="2">
        <v>2.1300000000000001E-45</v>
      </c>
      <c r="H1318" s="14">
        <v>2.9815700000000001E-2</v>
      </c>
      <c r="I1318" s="14">
        <v>9.0747599999999994E-3</v>
      </c>
      <c r="J1318" s="2">
        <v>1.04151E-3</v>
      </c>
      <c r="K1318">
        <v>7</v>
      </c>
      <c r="L1318" t="s">
        <v>1092</v>
      </c>
      <c r="M1318" s="2">
        <f t="shared" si="20"/>
        <v>0.10623402</v>
      </c>
      <c r="N1318">
        <v>0</v>
      </c>
    </row>
    <row r="1319" spans="1:14" x14ac:dyDescent="0.25">
      <c r="A1319">
        <v>1</v>
      </c>
      <c r="B1319">
        <v>151844650</v>
      </c>
      <c r="C1319" t="s">
        <v>2307</v>
      </c>
      <c r="D1319" t="s">
        <v>1236</v>
      </c>
      <c r="E1319" s="14">
        <v>0.23111300000000001</v>
      </c>
      <c r="F1319" s="14">
        <v>1.6243899999999999E-2</v>
      </c>
      <c r="G1319" s="2">
        <v>2E-45</v>
      </c>
      <c r="H1319" s="14">
        <v>2.9433600000000001E-2</v>
      </c>
      <c r="I1319" s="14">
        <v>8.9915499999999992E-3</v>
      </c>
      <c r="J1319" s="2">
        <v>1.0868E-3</v>
      </c>
      <c r="K1319">
        <v>7</v>
      </c>
      <c r="L1319" t="s">
        <v>1092</v>
      </c>
      <c r="M1319" s="2">
        <f t="shared" si="20"/>
        <v>0.1108536</v>
      </c>
      <c r="N1319">
        <v>0</v>
      </c>
    </row>
    <row r="1320" spans="1:14" x14ac:dyDescent="0.25">
      <c r="A1320">
        <v>1</v>
      </c>
      <c r="B1320">
        <v>151907173</v>
      </c>
      <c r="C1320" t="s">
        <v>2323</v>
      </c>
      <c r="D1320" t="s">
        <v>1242</v>
      </c>
      <c r="E1320" s="14">
        <v>0.23186699999999999</v>
      </c>
      <c r="F1320" s="14">
        <v>1.6274899999999998E-2</v>
      </c>
      <c r="G1320" s="2">
        <v>1.5299999999999999E-45</v>
      </c>
      <c r="H1320" s="14">
        <v>2.9410200000000001E-2</v>
      </c>
      <c r="I1320" s="14">
        <v>9.0079900000000004E-3</v>
      </c>
      <c r="J1320" s="2">
        <v>1.11995E-3</v>
      </c>
      <c r="K1320">
        <v>7</v>
      </c>
      <c r="L1320" t="s">
        <v>1092</v>
      </c>
      <c r="M1320" s="2">
        <f t="shared" si="20"/>
        <v>0.1142349</v>
      </c>
      <c r="N1320">
        <v>0</v>
      </c>
    </row>
    <row r="1321" spans="1:14" x14ac:dyDescent="0.25">
      <c r="A1321">
        <v>1</v>
      </c>
      <c r="B1321">
        <v>151909453</v>
      </c>
      <c r="C1321" t="s">
        <v>2324</v>
      </c>
      <c r="D1321" t="s">
        <v>1241</v>
      </c>
      <c r="E1321" s="14">
        <v>0.231158</v>
      </c>
      <c r="F1321" s="14">
        <v>1.6279800000000001E-2</v>
      </c>
      <c r="G1321" s="2">
        <v>2.99E-45</v>
      </c>
      <c r="H1321" s="14">
        <v>2.92527E-2</v>
      </c>
      <c r="I1321" s="14">
        <v>9.0270200000000002E-3</v>
      </c>
      <c r="J1321" s="2">
        <v>1.2193200000000001E-3</v>
      </c>
      <c r="K1321">
        <v>7</v>
      </c>
      <c r="L1321" t="s">
        <v>1092</v>
      </c>
      <c r="M1321" s="2">
        <f t="shared" si="20"/>
        <v>0.12437064</v>
      </c>
      <c r="N1321">
        <v>0</v>
      </c>
    </row>
    <row r="1322" spans="1:14" x14ac:dyDescent="0.25">
      <c r="A1322">
        <v>1</v>
      </c>
      <c r="B1322">
        <v>152046995</v>
      </c>
      <c r="C1322" t="s">
        <v>2381</v>
      </c>
      <c r="D1322" t="s">
        <v>1235</v>
      </c>
      <c r="E1322" s="14">
        <v>-8.2586099999999996E-2</v>
      </c>
      <c r="F1322" s="14">
        <v>1.5079800000000001E-2</v>
      </c>
      <c r="G1322" s="2">
        <v>4.4600000000000002E-8</v>
      </c>
      <c r="H1322" s="14">
        <v>-2.23257E-2</v>
      </c>
      <c r="I1322" s="14">
        <v>6.9572100000000001E-3</v>
      </c>
      <c r="J1322" s="2">
        <v>1.3558699999999999E-3</v>
      </c>
      <c r="K1322">
        <v>7</v>
      </c>
      <c r="L1322" t="s">
        <v>11140</v>
      </c>
      <c r="M1322" s="2">
        <f t="shared" si="20"/>
        <v>0.13829874</v>
      </c>
      <c r="N1322">
        <v>0</v>
      </c>
    </row>
    <row r="1323" spans="1:14" x14ac:dyDescent="0.25">
      <c r="A1323">
        <v>1</v>
      </c>
      <c r="B1323">
        <v>151934541</v>
      </c>
      <c r="C1323" t="s">
        <v>2344</v>
      </c>
      <c r="D1323" t="s">
        <v>1236</v>
      </c>
      <c r="E1323" s="14">
        <v>0.217032</v>
      </c>
      <c r="F1323" s="14">
        <v>1.60409E-2</v>
      </c>
      <c r="G1323" s="2">
        <v>2.7399999999999998E-41</v>
      </c>
      <c r="H1323" s="14">
        <v>2.8683500000000001E-2</v>
      </c>
      <c r="I1323" s="14">
        <v>9.0778300000000003E-3</v>
      </c>
      <c r="J1323" s="2">
        <v>1.611E-3</v>
      </c>
      <c r="K1323">
        <v>7</v>
      </c>
      <c r="L1323" t="s">
        <v>1092</v>
      </c>
      <c r="M1323" s="2">
        <f t="shared" si="20"/>
        <v>0.164322</v>
      </c>
      <c r="N1323">
        <v>0</v>
      </c>
    </row>
    <row r="1324" spans="1:14" x14ac:dyDescent="0.25">
      <c r="A1324">
        <v>1</v>
      </c>
      <c r="B1324">
        <v>151929022</v>
      </c>
      <c r="C1324" t="s">
        <v>2338</v>
      </c>
      <c r="D1324" t="s">
        <v>1235</v>
      </c>
      <c r="E1324" s="14">
        <v>0.231019</v>
      </c>
      <c r="F1324" s="14">
        <v>1.5891499999999999E-2</v>
      </c>
      <c r="G1324" s="2">
        <v>2.5399999999999999E-47</v>
      </c>
      <c r="H1324" s="14">
        <v>2.7336699999999999E-2</v>
      </c>
      <c r="I1324" s="14">
        <v>8.6856599999999996E-3</v>
      </c>
      <c r="J1324" s="2">
        <v>1.6803899999999999E-3</v>
      </c>
      <c r="K1324">
        <v>7</v>
      </c>
      <c r="L1324" t="s">
        <v>1092</v>
      </c>
      <c r="M1324" s="2">
        <f t="shared" si="20"/>
        <v>0.17139978</v>
      </c>
      <c r="N1324">
        <v>0</v>
      </c>
    </row>
    <row r="1325" spans="1:14" x14ac:dyDescent="0.25">
      <c r="A1325">
        <v>1</v>
      </c>
      <c r="B1325">
        <v>151915541</v>
      </c>
      <c r="C1325" t="s">
        <v>2329</v>
      </c>
      <c r="D1325" t="s">
        <v>1235</v>
      </c>
      <c r="E1325" s="14">
        <v>0.23103099999999999</v>
      </c>
      <c r="F1325" s="14">
        <v>1.6299899999999999E-2</v>
      </c>
      <c r="G1325" s="2">
        <v>4.2500000000000002E-45</v>
      </c>
      <c r="H1325" s="14">
        <v>2.8998400000000001E-2</v>
      </c>
      <c r="I1325" s="14">
        <v>9.2444499999999995E-3</v>
      </c>
      <c r="J1325" s="2">
        <v>1.7412700000000001E-3</v>
      </c>
      <c r="K1325">
        <v>7</v>
      </c>
      <c r="L1325" t="s">
        <v>1092</v>
      </c>
      <c r="M1325" s="2">
        <f t="shared" si="20"/>
        <v>0.17760954000000001</v>
      </c>
      <c r="N1325">
        <v>0</v>
      </c>
    </row>
    <row r="1326" spans="1:14" x14ac:dyDescent="0.25">
      <c r="A1326">
        <v>1</v>
      </c>
      <c r="B1326">
        <v>151917652</v>
      </c>
      <c r="C1326" t="s">
        <v>2334</v>
      </c>
      <c r="D1326" t="s">
        <v>1236</v>
      </c>
      <c r="E1326" s="14">
        <v>0.16201399999999999</v>
      </c>
      <c r="F1326" s="14">
        <v>1.51474E-2</v>
      </c>
      <c r="G1326" s="2">
        <v>1.5599999999999999E-26</v>
      </c>
      <c r="H1326" s="14">
        <v>-2.6852899999999999E-2</v>
      </c>
      <c r="I1326" s="14">
        <v>8.5923500000000003E-3</v>
      </c>
      <c r="J1326" s="2">
        <v>1.8111799999999999E-3</v>
      </c>
      <c r="K1326">
        <v>7</v>
      </c>
      <c r="L1326" t="s">
        <v>1092</v>
      </c>
      <c r="M1326" s="2">
        <f t="shared" si="20"/>
        <v>0.18474035999999999</v>
      </c>
      <c r="N1326">
        <v>0</v>
      </c>
    </row>
    <row r="1327" spans="1:14" x14ac:dyDescent="0.25">
      <c r="A1327">
        <v>1</v>
      </c>
      <c r="B1327">
        <v>151916039</v>
      </c>
      <c r="C1327" t="s">
        <v>2331</v>
      </c>
      <c r="D1327" t="s">
        <v>1236</v>
      </c>
      <c r="E1327" s="14">
        <v>0.22941</v>
      </c>
      <c r="F1327" s="14">
        <v>1.6313899999999999E-2</v>
      </c>
      <c r="G1327" s="2">
        <v>1.9999999999999999E-44</v>
      </c>
      <c r="H1327" s="14">
        <v>2.8380200000000001E-2</v>
      </c>
      <c r="I1327" s="14">
        <v>9.2967799999999993E-3</v>
      </c>
      <c r="J1327" s="2">
        <v>2.3082200000000002E-3</v>
      </c>
      <c r="K1327">
        <v>7</v>
      </c>
      <c r="L1327" t="s">
        <v>1092</v>
      </c>
      <c r="M1327" s="2">
        <f t="shared" si="20"/>
        <v>0.23543844000000003</v>
      </c>
      <c r="N1327">
        <v>0</v>
      </c>
    </row>
    <row r="1328" spans="1:14" x14ac:dyDescent="0.25">
      <c r="A1328">
        <v>1</v>
      </c>
      <c r="B1328">
        <v>151911254</v>
      </c>
      <c r="C1328" t="s">
        <v>2326</v>
      </c>
      <c r="D1328" t="s">
        <v>1242</v>
      </c>
      <c r="E1328" s="14">
        <v>0.23192399999999999</v>
      </c>
      <c r="F1328" s="14">
        <v>1.6282499999999998E-2</v>
      </c>
      <c r="G1328" s="2">
        <v>1.6E-45</v>
      </c>
      <c r="H1328" s="14">
        <v>2.7353300000000001E-2</v>
      </c>
      <c r="I1328" s="14">
        <v>9.0774700000000007E-3</v>
      </c>
      <c r="J1328" s="2">
        <v>2.62781E-3</v>
      </c>
      <c r="K1328">
        <v>7</v>
      </c>
      <c r="L1328" t="s">
        <v>1092</v>
      </c>
      <c r="M1328" s="2">
        <f t="shared" si="20"/>
        <v>0.26803662</v>
      </c>
      <c r="N1328">
        <v>0</v>
      </c>
    </row>
    <row r="1329" spans="1:14" x14ac:dyDescent="0.25">
      <c r="A1329">
        <v>1</v>
      </c>
      <c r="B1329">
        <v>151955009</v>
      </c>
      <c r="C1329" t="s">
        <v>2360</v>
      </c>
      <c r="D1329" t="s">
        <v>1235</v>
      </c>
      <c r="E1329" s="14">
        <v>0.214527</v>
      </c>
      <c r="F1329" s="14">
        <v>1.5990299999999999E-2</v>
      </c>
      <c r="G1329" s="2">
        <v>1.24E-40</v>
      </c>
      <c r="H1329" s="14">
        <v>2.68498E-2</v>
      </c>
      <c r="I1329" s="14">
        <v>9.0254399999999992E-3</v>
      </c>
      <c r="J1329" s="2">
        <v>2.9781500000000002E-3</v>
      </c>
      <c r="K1329">
        <v>7</v>
      </c>
      <c r="L1329" t="s">
        <v>1092</v>
      </c>
      <c r="M1329" s="2">
        <f t="shared" si="20"/>
        <v>0.30377130000000002</v>
      </c>
      <c r="N1329">
        <v>0</v>
      </c>
    </row>
    <row r="1330" spans="1:14" x14ac:dyDescent="0.25">
      <c r="A1330">
        <v>1</v>
      </c>
      <c r="B1330">
        <v>151953763</v>
      </c>
      <c r="C1330" t="s">
        <v>2359</v>
      </c>
      <c r="D1330" t="s">
        <v>1235</v>
      </c>
      <c r="E1330" s="14">
        <v>0.15357299999999999</v>
      </c>
      <c r="F1330" s="14">
        <v>1.4970600000000001E-2</v>
      </c>
      <c r="G1330" s="2">
        <v>1.5E-24</v>
      </c>
      <c r="H1330" s="14">
        <v>-2.5958800000000001E-2</v>
      </c>
      <c r="I1330" s="14">
        <v>8.7692599999999992E-3</v>
      </c>
      <c r="J1330" s="2">
        <v>3.1231499999999999E-3</v>
      </c>
      <c r="K1330">
        <v>7</v>
      </c>
      <c r="L1330" t="s">
        <v>1092</v>
      </c>
      <c r="M1330" s="2">
        <f t="shared" si="20"/>
        <v>0.31856129999999999</v>
      </c>
      <c r="N1330">
        <v>0</v>
      </c>
    </row>
    <row r="1331" spans="1:14" x14ac:dyDescent="0.25">
      <c r="A1331">
        <v>1</v>
      </c>
      <c r="B1331">
        <v>151917393</v>
      </c>
      <c r="C1331" t="s">
        <v>2333</v>
      </c>
      <c r="D1331" t="s">
        <v>1241</v>
      </c>
      <c r="E1331" s="14">
        <v>0.16256100000000001</v>
      </c>
      <c r="F1331" s="14">
        <v>1.5147900000000001E-2</v>
      </c>
      <c r="G1331" s="2">
        <v>1.07E-26</v>
      </c>
      <c r="H1331" s="14">
        <v>-2.5286599999999999E-2</v>
      </c>
      <c r="I1331" s="14">
        <v>8.6293299999999993E-3</v>
      </c>
      <c r="J1331" s="2">
        <v>3.4380499999999998E-3</v>
      </c>
      <c r="K1331">
        <v>7</v>
      </c>
      <c r="L1331" t="s">
        <v>1092</v>
      </c>
      <c r="M1331" s="2">
        <f t="shared" si="20"/>
        <v>0.35068109999999997</v>
      </c>
      <c r="N1331">
        <v>0</v>
      </c>
    </row>
    <row r="1332" spans="1:14" x14ac:dyDescent="0.25">
      <c r="A1332">
        <v>1</v>
      </c>
      <c r="B1332">
        <v>151915740</v>
      </c>
      <c r="C1332" t="s">
        <v>2330</v>
      </c>
      <c r="D1332" t="s">
        <v>1236</v>
      </c>
      <c r="E1332" s="14">
        <v>0.23045499999999999</v>
      </c>
      <c r="F1332" s="14">
        <v>1.6304800000000001E-2</v>
      </c>
      <c r="G1332" s="2">
        <v>7.3799999999999999E-45</v>
      </c>
      <c r="H1332" s="14">
        <v>2.6049900000000001E-2</v>
      </c>
      <c r="I1332" s="14">
        <v>9.0178700000000007E-3</v>
      </c>
      <c r="J1332" s="2">
        <v>3.9245E-3</v>
      </c>
      <c r="K1332">
        <v>7</v>
      </c>
      <c r="L1332" t="s">
        <v>1092</v>
      </c>
      <c r="M1332" s="2">
        <f t="shared" si="20"/>
        <v>0.40029900000000002</v>
      </c>
      <c r="N1332">
        <v>0</v>
      </c>
    </row>
    <row r="1333" spans="1:14" x14ac:dyDescent="0.25">
      <c r="A1333">
        <v>1</v>
      </c>
      <c r="B1333">
        <v>151951695</v>
      </c>
      <c r="C1333" t="s">
        <v>2357</v>
      </c>
      <c r="D1333" t="s">
        <v>1236</v>
      </c>
      <c r="E1333" s="14">
        <v>0.15338299999999999</v>
      </c>
      <c r="F1333" s="14">
        <v>1.4982799999999999E-2</v>
      </c>
      <c r="G1333" s="2">
        <v>1.8599999999999999E-24</v>
      </c>
      <c r="H1333" s="14">
        <v>-2.43635E-2</v>
      </c>
      <c r="I1333" s="14">
        <v>8.5008700000000006E-3</v>
      </c>
      <c r="J1333" s="2">
        <v>4.2155500000000002E-3</v>
      </c>
      <c r="K1333">
        <v>7</v>
      </c>
      <c r="L1333" t="s">
        <v>1092</v>
      </c>
      <c r="M1333" s="2">
        <f t="shared" si="20"/>
        <v>0.42998610000000004</v>
      </c>
      <c r="N1333">
        <v>0</v>
      </c>
    </row>
    <row r="1334" spans="1:14" x14ac:dyDescent="0.25">
      <c r="A1334">
        <v>1</v>
      </c>
      <c r="B1334">
        <v>151934447</v>
      </c>
      <c r="C1334" t="s">
        <v>2343</v>
      </c>
      <c r="D1334" t="s">
        <v>1241</v>
      </c>
      <c r="E1334" s="14">
        <v>0.15665299999999999</v>
      </c>
      <c r="F1334" s="14">
        <v>1.5049099999999999E-2</v>
      </c>
      <c r="G1334" s="2">
        <v>3.1599999999999998E-25</v>
      </c>
      <c r="H1334" s="14">
        <v>-2.4268399999999999E-2</v>
      </c>
      <c r="I1334" s="14">
        <v>8.6612000000000008E-3</v>
      </c>
      <c r="J1334" s="2">
        <v>5.1450799999999998E-3</v>
      </c>
      <c r="K1334">
        <v>7</v>
      </c>
      <c r="L1334" t="s">
        <v>1092</v>
      </c>
      <c r="M1334" s="2">
        <f t="shared" si="20"/>
        <v>0.52479816000000001</v>
      </c>
      <c r="N1334">
        <v>0</v>
      </c>
    </row>
    <row r="1335" spans="1:14" x14ac:dyDescent="0.25">
      <c r="A1335">
        <v>1</v>
      </c>
      <c r="B1335">
        <v>151942345</v>
      </c>
      <c r="C1335" t="s">
        <v>2354</v>
      </c>
      <c r="D1335" t="s">
        <v>1235</v>
      </c>
      <c r="E1335" s="14">
        <v>0.15657399999999999</v>
      </c>
      <c r="F1335" s="14">
        <v>1.5035700000000001E-2</v>
      </c>
      <c r="G1335" s="2">
        <v>3.0300000000000001E-25</v>
      </c>
      <c r="H1335" s="14">
        <v>-2.42478E-2</v>
      </c>
      <c r="I1335" s="14">
        <v>8.6603200000000009E-3</v>
      </c>
      <c r="J1335" s="2">
        <v>5.1784200000000004E-3</v>
      </c>
      <c r="K1335">
        <v>7</v>
      </c>
      <c r="L1335" t="s">
        <v>1092</v>
      </c>
      <c r="M1335" s="2">
        <f t="shared" si="20"/>
        <v>0.52819884000000006</v>
      </c>
      <c r="N1335">
        <v>0</v>
      </c>
    </row>
    <row r="1336" spans="1:14" x14ac:dyDescent="0.25">
      <c r="A1336">
        <v>1</v>
      </c>
      <c r="B1336">
        <v>151848126</v>
      </c>
      <c r="C1336" t="s">
        <v>2309</v>
      </c>
      <c r="D1336" t="s">
        <v>1235</v>
      </c>
      <c r="E1336" s="14">
        <v>0.16558999999999999</v>
      </c>
      <c r="F1336" s="14">
        <v>1.5178799999999999E-2</v>
      </c>
      <c r="G1336" s="2">
        <v>1.5700000000000001E-27</v>
      </c>
      <c r="H1336" s="14">
        <v>-2.3666900000000001E-2</v>
      </c>
      <c r="I1336" s="14">
        <v>8.5495099999999997E-3</v>
      </c>
      <c r="J1336" s="2">
        <v>5.7064699999999999E-3</v>
      </c>
      <c r="K1336">
        <v>7</v>
      </c>
      <c r="L1336" t="s">
        <v>1092</v>
      </c>
      <c r="M1336" s="2">
        <f t="shared" si="20"/>
        <v>0.58205993999999994</v>
      </c>
      <c r="N1336">
        <v>0</v>
      </c>
    </row>
    <row r="1337" spans="1:14" x14ac:dyDescent="0.25">
      <c r="A1337">
        <v>1</v>
      </c>
      <c r="B1337">
        <v>151956814</v>
      </c>
      <c r="C1337" t="s">
        <v>2362</v>
      </c>
      <c r="D1337" t="s">
        <v>1235</v>
      </c>
      <c r="E1337" s="14">
        <v>0.153421</v>
      </c>
      <c r="F1337" s="14">
        <v>1.49722E-2</v>
      </c>
      <c r="G1337" s="2">
        <v>1.68E-24</v>
      </c>
      <c r="H1337" s="14">
        <v>-2.3562199999999998E-2</v>
      </c>
      <c r="I1337" s="14">
        <v>8.5946000000000009E-3</v>
      </c>
      <c r="J1337" s="2">
        <v>6.1890900000000004E-3</v>
      </c>
      <c r="K1337">
        <v>7</v>
      </c>
      <c r="L1337" t="s">
        <v>1092</v>
      </c>
      <c r="M1337" s="2">
        <f t="shared" si="20"/>
        <v>0.63128718000000006</v>
      </c>
      <c r="N1337">
        <v>0</v>
      </c>
    </row>
    <row r="1338" spans="1:14" x14ac:dyDescent="0.25">
      <c r="A1338">
        <v>1</v>
      </c>
      <c r="B1338">
        <v>151952885</v>
      </c>
      <c r="C1338" t="s">
        <v>2358</v>
      </c>
      <c r="D1338" t="s">
        <v>1235</v>
      </c>
      <c r="E1338" s="14">
        <v>0.153749</v>
      </c>
      <c r="F1338" s="14">
        <v>1.49728E-2</v>
      </c>
      <c r="G1338" s="2">
        <v>1.35E-24</v>
      </c>
      <c r="H1338" s="14">
        <v>-2.35572E-2</v>
      </c>
      <c r="I1338" s="14">
        <v>8.5941500000000001E-3</v>
      </c>
      <c r="J1338" s="2">
        <v>6.1973699999999998E-3</v>
      </c>
      <c r="K1338">
        <v>7</v>
      </c>
      <c r="L1338" t="s">
        <v>1092</v>
      </c>
      <c r="M1338" s="2">
        <f t="shared" si="20"/>
        <v>0.63213173999999994</v>
      </c>
      <c r="N1338">
        <v>0</v>
      </c>
    </row>
    <row r="1339" spans="1:14" x14ac:dyDescent="0.25">
      <c r="A1339">
        <v>1</v>
      </c>
      <c r="B1339">
        <v>151858888</v>
      </c>
      <c r="C1339" t="s">
        <v>2310</v>
      </c>
      <c r="D1339" t="s">
        <v>1242</v>
      </c>
      <c r="E1339" s="14">
        <v>0.166243</v>
      </c>
      <c r="F1339" s="14">
        <v>1.51652E-2</v>
      </c>
      <c r="G1339" s="2">
        <v>8.8499999999999993E-28</v>
      </c>
      <c r="H1339" s="14">
        <v>-2.3230299999999999E-2</v>
      </c>
      <c r="I1339" s="14">
        <v>8.5127699999999994E-3</v>
      </c>
      <c r="J1339" s="2">
        <v>6.4300800000000003E-3</v>
      </c>
      <c r="K1339">
        <v>7</v>
      </c>
      <c r="L1339" t="s">
        <v>1092</v>
      </c>
      <c r="M1339" s="2">
        <f t="shared" si="20"/>
        <v>0.65586816000000003</v>
      </c>
      <c r="N1339">
        <v>0</v>
      </c>
    </row>
    <row r="1340" spans="1:14" x14ac:dyDescent="0.25">
      <c r="A1340">
        <v>1</v>
      </c>
      <c r="B1340">
        <v>151967836</v>
      </c>
      <c r="C1340" t="s">
        <v>2367</v>
      </c>
      <c r="D1340" t="s">
        <v>1235</v>
      </c>
      <c r="E1340" s="14">
        <v>0.15171799999999999</v>
      </c>
      <c r="F1340" s="14">
        <v>1.49652E-2</v>
      </c>
      <c r="G1340" s="2">
        <v>5.1000000000000003E-24</v>
      </c>
      <c r="H1340" s="14">
        <v>-2.3579099999999999E-2</v>
      </c>
      <c r="I1340" s="14">
        <v>8.6406E-3</v>
      </c>
      <c r="J1340" s="2">
        <v>6.4301100000000002E-3</v>
      </c>
      <c r="K1340">
        <v>7</v>
      </c>
      <c r="L1340" t="s">
        <v>1092</v>
      </c>
      <c r="M1340" s="2">
        <f t="shared" si="20"/>
        <v>0.65587121999999998</v>
      </c>
      <c r="N1340">
        <v>0</v>
      </c>
    </row>
    <row r="1341" spans="1:14" x14ac:dyDescent="0.25">
      <c r="A1341">
        <v>1</v>
      </c>
      <c r="B1341">
        <v>151882856</v>
      </c>
      <c r="C1341" t="s">
        <v>2313</v>
      </c>
      <c r="D1341" t="s">
        <v>1242</v>
      </c>
      <c r="E1341" s="14">
        <v>0.16574</v>
      </c>
      <c r="F1341" s="14">
        <v>1.51673E-2</v>
      </c>
      <c r="G1341" s="2">
        <v>1.29E-27</v>
      </c>
      <c r="H1341" s="14">
        <v>-2.3134999999999999E-2</v>
      </c>
      <c r="I1341" s="14">
        <v>8.5360699999999998E-3</v>
      </c>
      <c r="J1341" s="2">
        <v>6.8004399999999996E-3</v>
      </c>
      <c r="K1341">
        <v>7</v>
      </c>
      <c r="L1341" t="s">
        <v>1092</v>
      </c>
      <c r="M1341" s="2">
        <f t="shared" si="20"/>
        <v>0.69364487999999991</v>
      </c>
      <c r="N1341">
        <v>0</v>
      </c>
    </row>
    <row r="1342" spans="1:14" x14ac:dyDescent="0.25">
      <c r="A1342">
        <v>1</v>
      </c>
      <c r="B1342">
        <v>151882826</v>
      </c>
      <c r="C1342" t="s">
        <v>2312</v>
      </c>
      <c r="D1342" t="s">
        <v>1235</v>
      </c>
      <c r="E1342" s="14">
        <v>0.165357</v>
      </c>
      <c r="F1342" s="14">
        <v>1.51647E-2</v>
      </c>
      <c r="G1342" s="2">
        <v>1.6599999999999999E-27</v>
      </c>
      <c r="H1342" s="14">
        <v>-2.3134700000000001E-2</v>
      </c>
      <c r="I1342" s="14">
        <v>8.5360699999999998E-3</v>
      </c>
      <c r="J1342" s="2">
        <v>6.8009400000000001E-3</v>
      </c>
      <c r="K1342">
        <v>7</v>
      </c>
      <c r="L1342" t="s">
        <v>1092</v>
      </c>
      <c r="M1342" s="2">
        <f t="shared" si="20"/>
        <v>0.69369588000000004</v>
      </c>
      <c r="N1342">
        <v>0</v>
      </c>
    </row>
    <row r="1343" spans="1:14" x14ac:dyDescent="0.25">
      <c r="A1343">
        <v>1</v>
      </c>
      <c r="B1343">
        <v>151976070</v>
      </c>
      <c r="C1343" t="s">
        <v>2369</v>
      </c>
      <c r="D1343" t="s">
        <v>1235</v>
      </c>
      <c r="E1343" s="14">
        <v>0.16015299999999999</v>
      </c>
      <c r="F1343" s="14">
        <v>1.50259E-2</v>
      </c>
      <c r="G1343" s="2">
        <v>2.32E-26</v>
      </c>
      <c r="H1343" s="14">
        <v>-2.3111799999999998E-2</v>
      </c>
      <c r="I1343" s="14">
        <v>8.70166E-3</v>
      </c>
      <c r="J1343" s="2">
        <v>7.9915400000000001E-3</v>
      </c>
      <c r="K1343">
        <v>7</v>
      </c>
      <c r="L1343" t="s">
        <v>1092</v>
      </c>
      <c r="M1343" s="2">
        <f t="shared" si="20"/>
        <v>0.81513707999999996</v>
      </c>
      <c r="N1343">
        <v>0</v>
      </c>
    </row>
    <row r="1344" spans="1:14" x14ac:dyDescent="0.25">
      <c r="A1344">
        <v>1</v>
      </c>
      <c r="B1344">
        <v>151922808</v>
      </c>
      <c r="C1344" t="s">
        <v>2337</v>
      </c>
      <c r="D1344" t="s">
        <v>1235</v>
      </c>
      <c r="E1344" s="14">
        <v>0.164714</v>
      </c>
      <c r="F1344" s="14">
        <v>1.51466E-2</v>
      </c>
      <c r="G1344" s="2">
        <v>2.29E-27</v>
      </c>
      <c r="H1344" s="14">
        <v>-2.2849600000000001E-2</v>
      </c>
      <c r="I1344" s="14">
        <v>8.6394699999999998E-3</v>
      </c>
      <c r="J1344" s="2">
        <v>8.2603099999999999E-3</v>
      </c>
      <c r="K1344">
        <v>7</v>
      </c>
      <c r="L1344" t="s">
        <v>1092</v>
      </c>
      <c r="M1344" s="2">
        <f t="shared" si="20"/>
        <v>0.84255161999999995</v>
      </c>
      <c r="N1344">
        <v>0</v>
      </c>
    </row>
    <row r="1345" spans="1:14" x14ac:dyDescent="0.25">
      <c r="A1345">
        <v>1</v>
      </c>
      <c r="B1345">
        <v>151962689</v>
      </c>
      <c r="C1345" t="s">
        <v>2365</v>
      </c>
      <c r="D1345" t="s">
        <v>1241</v>
      </c>
      <c r="E1345" s="14">
        <v>0.215226</v>
      </c>
      <c r="F1345" s="14">
        <v>1.59808E-2</v>
      </c>
      <c r="G1345" s="2">
        <v>6.2499999999999996E-41</v>
      </c>
      <c r="H1345" s="14">
        <v>2.3700300000000001E-2</v>
      </c>
      <c r="I1345" s="14">
        <v>9.1215900000000006E-3</v>
      </c>
      <c r="J1345" s="2">
        <v>9.4624300000000008E-3</v>
      </c>
      <c r="K1345">
        <v>7</v>
      </c>
      <c r="L1345" t="s">
        <v>1092</v>
      </c>
      <c r="M1345" s="2">
        <f t="shared" si="20"/>
        <v>0.9651678600000001</v>
      </c>
      <c r="N1345">
        <v>0</v>
      </c>
    </row>
    <row r="1346" spans="1:14" x14ac:dyDescent="0.25">
      <c r="A1346">
        <v>1</v>
      </c>
      <c r="B1346">
        <v>151828178</v>
      </c>
      <c r="C1346" t="s">
        <v>2300</v>
      </c>
      <c r="D1346" t="s">
        <v>1242</v>
      </c>
      <c r="E1346" s="14">
        <v>0.14146300000000001</v>
      </c>
      <c r="F1346" s="14">
        <v>1.85343E-2</v>
      </c>
      <c r="G1346" s="2">
        <v>2.5499999999999999E-14</v>
      </c>
      <c r="H1346" s="14">
        <v>2.50739E-2</v>
      </c>
      <c r="I1346" s="14">
        <v>9.8924500000000005E-3</v>
      </c>
      <c r="J1346" s="21">
        <v>1.1358099999999999E-2</v>
      </c>
      <c r="K1346">
        <v>7</v>
      </c>
      <c r="L1346" t="s">
        <v>1092</v>
      </c>
      <c r="M1346" s="2">
        <f t="shared" ref="M1346:M1409" si="21">J1346*102</f>
        <v>1.1585261999999998</v>
      </c>
      <c r="N1346">
        <v>0</v>
      </c>
    </row>
    <row r="1347" spans="1:14" x14ac:dyDescent="0.25">
      <c r="A1347">
        <v>1</v>
      </c>
      <c r="B1347">
        <v>151971497</v>
      </c>
      <c r="C1347" t="s">
        <v>2368</v>
      </c>
      <c r="D1347" t="s">
        <v>1235</v>
      </c>
      <c r="E1347" s="14">
        <v>0.15214800000000001</v>
      </c>
      <c r="F1347" s="14">
        <v>1.49797E-2</v>
      </c>
      <c r="G1347" s="2">
        <v>4.2100000000000002E-24</v>
      </c>
      <c r="H1347" s="14">
        <v>-2.1698100000000001E-2</v>
      </c>
      <c r="I1347" s="14">
        <v>8.6813199999999993E-3</v>
      </c>
      <c r="J1347" s="21">
        <v>1.25478E-2</v>
      </c>
      <c r="K1347">
        <v>7</v>
      </c>
      <c r="L1347" t="s">
        <v>1092</v>
      </c>
      <c r="M1347" s="2">
        <f t="shared" si="21"/>
        <v>1.2798756</v>
      </c>
      <c r="N1347">
        <v>0</v>
      </c>
    </row>
    <row r="1348" spans="1:14" x14ac:dyDescent="0.25">
      <c r="A1348">
        <v>1</v>
      </c>
      <c r="B1348">
        <v>151846517</v>
      </c>
      <c r="C1348" t="s">
        <v>2308</v>
      </c>
      <c r="D1348" t="s">
        <v>1235</v>
      </c>
      <c r="E1348" s="14">
        <v>0.166162</v>
      </c>
      <c r="F1348" s="14">
        <v>1.51801E-2</v>
      </c>
      <c r="G1348" s="2">
        <v>1.06E-27</v>
      </c>
      <c r="H1348" s="14">
        <v>-2.1098499999999999E-2</v>
      </c>
      <c r="I1348" s="14">
        <v>8.6270900000000005E-3</v>
      </c>
      <c r="J1348" s="21">
        <v>1.45761E-2</v>
      </c>
      <c r="K1348">
        <v>7</v>
      </c>
      <c r="L1348" t="s">
        <v>1092</v>
      </c>
      <c r="M1348" s="2">
        <f t="shared" si="21"/>
        <v>1.4867622</v>
      </c>
      <c r="N1348">
        <v>0</v>
      </c>
    </row>
    <row r="1349" spans="1:14" x14ac:dyDescent="0.25">
      <c r="A1349">
        <v>1</v>
      </c>
      <c r="B1349">
        <v>151991140</v>
      </c>
      <c r="C1349" t="s">
        <v>2372</v>
      </c>
      <c r="D1349" t="s">
        <v>1235</v>
      </c>
      <c r="E1349" s="14">
        <v>0.19630700000000001</v>
      </c>
      <c r="F1349" s="14">
        <v>1.8284100000000001E-2</v>
      </c>
      <c r="G1349" s="2">
        <v>1.01E-26</v>
      </c>
      <c r="H1349" s="14">
        <v>2.6008900000000001E-2</v>
      </c>
      <c r="I1349" s="14">
        <v>1.1209999999999999E-2</v>
      </c>
      <c r="J1349" s="21">
        <v>2.04674E-2</v>
      </c>
      <c r="K1349">
        <v>7</v>
      </c>
      <c r="L1349" t="s">
        <v>1092</v>
      </c>
      <c r="M1349" s="2">
        <f t="shared" si="21"/>
        <v>2.0876747999999998</v>
      </c>
      <c r="N1349">
        <v>0</v>
      </c>
    </row>
    <row r="1350" spans="1:14" x14ac:dyDescent="0.25">
      <c r="A1350">
        <v>1</v>
      </c>
      <c r="B1350">
        <v>151835275</v>
      </c>
      <c r="C1350" t="s">
        <v>2304</v>
      </c>
      <c r="D1350" t="s">
        <v>1236</v>
      </c>
      <c r="E1350" s="14">
        <v>-0.103412</v>
      </c>
      <c r="F1350" s="14">
        <v>1.50305E-2</v>
      </c>
      <c r="G1350" s="2">
        <v>6.4000000000000002E-12</v>
      </c>
      <c r="H1350" s="14">
        <v>-2.2062200000000001E-2</v>
      </c>
      <c r="I1350" s="14">
        <v>9.8467899999999994E-3</v>
      </c>
      <c r="J1350" s="21">
        <v>2.5203E-2</v>
      </c>
      <c r="K1350">
        <v>7</v>
      </c>
      <c r="L1350" t="s">
        <v>1092</v>
      </c>
      <c r="M1350" s="2">
        <f t="shared" si="21"/>
        <v>2.5707059999999999</v>
      </c>
      <c r="N1350">
        <v>0</v>
      </c>
    </row>
    <row r="1351" spans="1:14" x14ac:dyDescent="0.25">
      <c r="A1351">
        <v>1</v>
      </c>
      <c r="B1351">
        <v>152045626</v>
      </c>
      <c r="C1351" t="s">
        <v>2380</v>
      </c>
      <c r="D1351" t="s">
        <v>1235</v>
      </c>
      <c r="E1351" s="14">
        <v>0.112562</v>
      </c>
      <c r="F1351" s="14">
        <v>1.4978099999999999E-2</v>
      </c>
      <c r="G1351" s="2">
        <v>6.2600000000000006E-14</v>
      </c>
      <c r="H1351" s="14">
        <v>1.86237E-2</v>
      </c>
      <c r="I1351" s="14">
        <v>8.3329000000000007E-3</v>
      </c>
      <c r="J1351" s="21">
        <v>2.5568E-2</v>
      </c>
      <c r="K1351">
        <v>7</v>
      </c>
      <c r="L1351" t="s">
        <v>1092</v>
      </c>
      <c r="M1351" s="2">
        <f t="shared" si="21"/>
        <v>2.607936</v>
      </c>
      <c r="N1351">
        <v>0</v>
      </c>
    </row>
    <row r="1352" spans="1:14" x14ac:dyDescent="0.25">
      <c r="A1352">
        <v>1</v>
      </c>
      <c r="B1352">
        <v>152039711</v>
      </c>
      <c r="C1352" t="s">
        <v>2378</v>
      </c>
      <c r="D1352" t="s">
        <v>1242</v>
      </c>
      <c r="E1352" s="14">
        <v>0.111508</v>
      </c>
      <c r="F1352" s="14">
        <v>1.4987800000000001E-2</v>
      </c>
      <c r="G1352" s="2">
        <v>1.1E-13</v>
      </c>
      <c r="H1352" s="14">
        <v>1.8023899999999999E-2</v>
      </c>
      <c r="I1352" s="14">
        <v>8.2817800000000007E-3</v>
      </c>
      <c r="J1352" s="21">
        <v>2.96879E-2</v>
      </c>
      <c r="K1352">
        <v>7</v>
      </c>
      <c r="L1352" t="s">
        <v>1092</v>
      </c>
      <c r="M1352" s="2">
        <f t="shared" si="21"/>
        <v>3.0281658</v>
      </c>
      <c r="N1352">
        <v>0</v>
      </c>
    </row>
    <row r="1353" spans="1:14" x14ac:dyDescent="0.25">
      <c r="A1353">
        <v>1</v>
      </c>
      <c r="B1353">
        <v>152134136</v>
      </c>
      <c r="C1353" t="s">
        <v>2394</v>
      </c>
      <c r="D1353" t="s">
        <v>1235</v>
      </c>
      <c r="E1353" s="14">
        <v>0.17027</v>
      </c>
      <c r="F1353" s="14">
        <v>1.7963099999999999E-2</v>
      </c>
      <c r="G1353" s="2">
        <v>3.2599999999999998E-21</v>
      </c>
      <c r="H1353" s="14">
        <v>2.39651E-2</v>
      </c>
      <c r="I1353" s="14">
        <v>1.1112199999999999E-2</v>
      </c>
      <c r="J1353" s="21">
        <v>3.11939E-2</v>
      </c>
      <c r="K1353">
        <v>7</v>
      </c>
      <c r="L1353" t="s">
        <v>1092</v>
      </c>
      <c r="M1353" s="2">
        <f t="shared" si="21"/>
        <v>3.1817777999999999</v>
      </c>
      <c r="N1353">
        <v>0</v>
      </c>
    </row>
    <row r="1354" spans="1:14" x14ac:dyDescent="0.25">
      <c r="A1354">
        <v>1</v>
      </c>
      <c r="B1354">
        <v>151825572</v>
      </c>
      <c r="C1354" t="s">
        <v>2299</v>
      </c>
      <c r="D1354" t="s">
        <v>1242</v>
      </c>
      <c r="E1354" s="14">
        <v>0.156056</v>
      </c>
      <c r="F1354" s="14">
        <v>1.9479199999999999E-2</v>
      </c>
      <c r="G1354" s="2">
        <v>1.2800000000000001E-15</v>
      </c>
      <c r="H1354" s="14">
        <v>2.2010999999999999E-2</v>
      </c>
      <c r="I1354" s="14">
        <v>1.02594E-2</v>
      </c>
      <c r="J1354" s="21">
        <v>3.2078200000000001E-2</v>
      </c>
      <c r="K1354">
        <v>7</v>
      </c>
      <c r="L1354" t="s">
        <v>1092</v>
      </c>
      <c r="M1354" s="2">
        <f t="shared" si="21"/>
        <v>3.2719764000000002</v>
      </c>
      <c r="N1354">
        <v>0</v>
      </c>
    </row>
    <row r="1355" spans="1:14" x14ac:dyDescent="0.25">
      <c r="A1355">
        <v>1</v>
      </c>
      <c r="B1355">
        <v>151822003</v>
      </c>
      <c r="C1355" t="s">
        <v>2297</v>
      </c>
      <c r="D1355" t="s">
        <v>1241</v>
      </c>
      <c r="E1355" s="14">
        <v>0.15782299999999999</v>
      </c>
      <c r="F1355" s="14">
        <v>1.9465099999999999E-2</v>
      </c>
      <c r="G1355" s="2">
        <v>5.8500000000000004E-16</v>
      </c>
      <c r="H1355" s="14">
        <v>-2.3286100000000001E-2</v>
      </c>
      <c r="I1355" s="14">
        <v>1.09134E-2</v>
      </c>
      <c r="J1355" s="21">
        <v>3.30289E-2</v>
      </c>
      <c r="K1355">
        <v>7</v>
      </c>
      <c r="L1355" t="s">
        <v>1092</v>
      </c>
      <c r="M1355" s="2">
        <f t="shared" si="21"/>
        <v>3.3689477999999999</v>
      </c>
      <c r="N1355">
        <v>0</v>
      </c>
    </row>
    <row r="1356" spans="1:14" x14ac:dyDescent="0.25">
      <c r="A1356">
        <v>1</v>
      </c>
      <c r="B1356">
        <v>151822512</v>
      </c>
      <c r="C1356" t="s">
        <v>2298</v>
      </c>
      <c r="D1356" t="s">
        <v>1242</v>
      </c>
      <c r="E1356" s="14">
        <v>0.155838</v>
      </c>
      <c r="F1356" s="14">
        <v>1.9464700000000001E-2</v>
      </c>
      <c r="G1356" s="2">
        <v>1.3400000000000001E-15</v>
      </c>
      <c r="H1356" s="14">
        <v>-2.1814799999999999E-2</v>
      </c>
      <c r="I1356" s="14">
        <v>1.03334E-2</v>
      </c>
      <c r="J1356" s="21">
        <v>3.4931299999999998E-2</v>
      </c>
      <c r="K1356">
        <v>7</v>
      </c>
      <c r="L1356" t="s">
        <v>1092</v>
      </c>
      <c r="M1356" s="2">
        <f t="shared" si="21"/>
        <v>3.5629925999999998</v>
      </c>
      <c r="N1356">
        <v>0</v>
      </c>
    </row>
    <row r="1357" spans="1:14" x14ac:dyDescent="0.25">
      <c r="A1357">
        <v>1</v>
      </c>
      <c r="B1357">
        <v>151899559</v>
      </c>
      <c r="C1357" t="s">
        <v>2320</v>
      </c>
      <c r="D1357" t="s">
        <v>1241</v>
      </c>
      <c r="E1357" s="14">
        <v>0.16722200000000001</v>
      </c>
      <c r="F1357" s="14">
        <v>1.53922E-2</v>
      </c>
      <c r="G1357" s="2">
        <v>2.5700000000000001E-27</v>
      </c>
      <c r="H1357" s="14">
        <v>-1.8242499999999998E-2</v>
      </c>
      <c r="I1357" s="14">
        <v>8.6725799999999992E-3</v>
      </c>
      <c r="J1357" s="21">
        <v>3.5593100000000003E-2</v>
      </c>
      <c r="K1357">
        <v>7</v>
      </c>
      <c r="L1357" t="s">
        <v>1092</v>
      </c>
      <c r="M1357" s="2">
        <f t="shared" si="21"/>
        <v>3.6304962000000001</v>
      </c>
      <c r="N1357">
        <v>0</v>
      </c>
    </row>
    <row r="1358" spans="1:14" x14ac:dyDescent="0.25">
      <c r="A1358">
        <v>1</v>
      </c>
      <c r="B1358">
        <v>152046995</v>
      </c>
      <c r="C1358" t="s">
        <v>2381</v>
      </c>
      <c r="D1358" t="s">
        <v>1235</v>
      </c>
      <c r="E1358" s="14">
        <v>0.112344</v>
      </c>
      <c r="F1358" s="14">
        <v>1.4975799999999999E-2</v>
      </c>
      <c r="G1358" s="2">
        <v>6.9199999999999998E-14</v>
      </c>
      <c r="H1358" s="14">
        <v>1.7155900000000002E-2</v>
      </c>
      <c r="I1358" s="14">
        <v>8.3260399999999998E-3</v>
      </c>
      <c r="J1358" s="21">
        <v>3.9523000000000003E-2</v>
      </c>
      <c r="K1358">
        <v>7</v>
      </c>
      <c r="L1358" t="s">
        <v>1092</v>
      </c>
      <c r="M1358" s="2">
        <f t="shared" si="21"/>
        <v>4.0313460000000001</v>
      </c>
      <c r="N1358">
        <v>0</v>
      </c>
    </row>
    <row r="1359" spans="1:14" x14ac:dyDescent="0.25">
      <c r="A1359">
        <v>1</v>
      </c>
      <c r="B1359">
        <v>151914545</v>
      </c>
      <c r="C1359" t="s">
        <v>2327</v>
      </c>
      <c r="D1359" t="s">
        <v>1236</v>
      </c>
      <c r="E1359" s="14">
        <v>0.16752</v>
      </c>
      <c r="F1359" s="14">
        <v>1.5437299999999999E-2</v>
      </c>
      <c r="G1359" s="2">
        <v>2.94E-27</v>
      </c>
      <c r="H1359" s="14">
        <v>-1.7977799999999999E-2</v>
      </c>
      <c r="I1359" s="14">
        <v>8.74781E-3</v>
      </c>
      <c r="J1359" s="21">
        <v>4.0041899999999998E-2</v>
      </c>
      <c r="K1359">
        <v>7</v>
      </c>
      <c r="L1359" t="s">
        <v>1092</v>
      </c>
      <c r="M1359" s="2">
        <f t="shared" si="21"/>
        <v>4.0842738000000001</v>
      </c>
      <c r="N1359">
        <v>0</v>
      </c>
    </row>
    <row r="1360" spans="1:14" x14ac:dyDescent="0.25">
      <c r="A1360">
        <v>1</v>
      </c>
      <c r="B1360">
        <v>151961575</v>
      </c>
      <c r="C1360" t="s">
        <v>2364</v>
      </c>
      <c r="D1360" t="s">
        <v>1241</v>
      </c>
      <c r="E1360" s="14">
        <v>-0.112661</v>
      </c>
      <c r="F1360" s="14">
        <v>1.5074199999999999E-2</v>
      </c>
      <c r="G1360" s="2">
        <v>8.5599999999999996E-14</v>
      </c>
      <c r="H1360" s="14">
        <v>-1.9869899999999999E-2</v>
      </c>
      <c r="I1360" s="14">
        <v>9.7942900000000006E-3</v>
      </c>
      <c r="J1360" s="21">
        <v>4.2665099999999997E-2</v>
      </c>
      <c r="K1360">
        <v>7</v>
      </c>
      <c r="L1360" t="s">
        <v>1092</v>
      </c>
      <c r="M1360" s="2">
        <f t="shared" si="21"/>
        <v>4.3518401999999998</v>
      </c>
      <c r="N1360">
        <v>0</v>
      </c>
    </row>
    <row r="1361" spans="1:14" x14ac:dyDescent="0.25">
      <c r="A1361">
        <v>1</v>
      </c>
      <c r="B1361">
        <v>152140016</v>
      </c>
      <c r="C1361" t="s">
        <v>2395</v>
      </c>
      <c r="D1361" t="s">
        <v>1236</v>
      </c>
      <c r="E1361" s="14">
        <v>0.110858</v>
      </c>
      <c r="F1361" s="14">
        <v>1.50492E-2</v>
      </c>
      <c r="G1361" s="2">
        <v>1.9099999999999999E-13</v>
      </c>
      <c r="H1361" s="14">
        <v>-1.7325E-2</v>
      </c>
      <c r="I1361" s="14">
        <v>8.5508300000000006E-3</v>
      </c>
      <c r="J1361" s="21">
        <v>4.2931200000000003E-2</v>
      </c>
      <c r="K1361">
        <v>7</v>
      </c>
      <c r="L1361" t="s">
        <v>1092</v>
      </c>
      <c r="M1361" s="2">
        <f t="shared" si="21"/>
        <v>4.3789823999999999</v>
      </c>
      <c r="N1361">
        <v>0</v>
      </c>
    </row>
    <row r="1362" spans="1:14" x14ac:dyDescent="0.25">
      <c r="A1362">
        <v>1</v>
      </c>
      <c r="B1362">
        <v>151910254</v>
      </c>
      <c r="C1362" t="s">
        <v>2325</v>
      </c>
      <c r="D1362" t="s">
        <v>1235</v>
      </c>
      <c r="E1362" s="14">
        <v>0.16784199999999999</v>
      </c>
      <c r="F1362" s="14">
        <v>1.54377E-2</v>
      </c>
      <c r="G1362" s="2">
        <v>2.3500000000000002E-27</v>
      </c>
      <c r="H1362" s="14">
        <v>-1.7146499999999999E-2</v>
      </c>
      <c r="I1362" s="14">
        <v>8.7276799999999998E-3</v>
      </c>
      <c r="J1362" s="21">
        <v>4.9645599999999998E-2</v>
      </c>
      <c r="K1362">
        <v>7</v>
      </c>
      <c r="L1362" t="s">
        <v>1092</v>
      </c>
      <c r="M1362" s="2">
        <f t="shared" si="21"/>
        <v>5.0638512000000002</v>
      </c>
      <c r="N1362">
        <v>0</v>
      </c>
    </row>
    <row r="1363" spans="1:14" x14ac:dyDescent="0.25">
      <c r="A1363">
        <v>1</v>
      </c>
      <c r="B1363">
        <v>152077859</v>
      </c>
      <c r="C1363" t="s">
        <v>2383</v>
      </c>
      <c r="D1363" t="s">
        <v>1241</v>
      </c>
      <c r="E1363" s="14">
        <v>0.111112</v>
      </c>
      <c r="F1363" s="14">
        <v>1.50385E-2</v>
      </c>
      <c r="G1363" s="2">
        <v>1.6199999999999999E-13</v>
      </c>
      <c r="H1363" s="14">
        <v>1.6475E-2</v>
      </c>
      <c r="I1363" s="14">
        <v>8.4476599999999992E-3</v>
      </c>
      <c r="J1363" s="21">
        <v>5.1334999999999999E-2</v>
      </c>
      <c r="K1363">
        <v>7</v>
      </c>
      <c r="L1363" t="s">
        <v>1092</v>
      </c>
      <c r="M1363" s="2">
        <f t="shared" si="21"/>
        <v>5.2361699999999995</v>
      </c>
      <c r="N1363">
        <v>0</v>
      </c>
    </row>
    <row r="1364" spans="1:14" x14ac:dyDescent="0.25">
      <c r="A1364">
        <v>1</v>
      </c>
      <c r="B1364">
        <v>152079989</v>
      </c>
      <c r="C1364" t="s">
        <v>2386</v>
      </c>
      <c r="D1364" t="s">
        <v>1242</v>
      </c>
      <c r="E1364" s="14">
        <v>0.111112</v>
      </c>
      <c r="F1364" s="14">
        <v>1.50385E-2</v>
      </c>
      <c r="G1364" s="2">
        <v>1.6199999999999999E-13</v>
      </c>
      <c r="H1364" s="14">
        <v>1.64802E-2</v>
      </c>
      <c r="I1364" s="14">
        <v>8.4516899999999996E-3</v>
      </c>
      <c r="J1364" s="21">
        <v>5.1372000000000001E-2</v>
      </c>
      <c r="K1364">
        <v>7</v>
      </c>
      <c r="L1364" t="s">
        <v>1092</v>
      </c>
      <c r="M1364" s="2">
        <f t="shared" si="21"/>
        <v>5.2399440000000004</v>
      </c>
      <c r="N1364">
        <v>0</v>
      </c>
    </row>
    <row r="1365" spans="1:14" x14ac:dyDescent="0.25">
      <c r="A1365">
        <v>1</v>
      </c>
      <c r="B1365">
        <v>152081921</v>
      </c>
      <c r="C1365" t="s">
        <v>2387</v>
      </c>
      <c r="D1365" t="s">
        <v>1241</v>
      </c>
      <c r="E1365" s="14">
        <v>0.111299</v>
      </c>
      <c r="F1365" s="14">
        <v>1.5040599999999999E-2</v>
      </c>
      <c r="G1365" s="2">
        <v>1.49E-13</v>
      </c>
      <c r="H1365" s="14">
        <v>1.64861E-2</v>
      </c>
      <c r="I1365" s="14">
        <v>8.4550400000000005E-3</v>
      </c>
      <c r="J1365" s="21">
        <v>5.1380799999999997E-2</v>
      </c>
      <c r="K1365">
        <v>7</v>
      </c>
      <c r="L1365" t="s">
        <v>1092</v>
      </c>
      <c r="M1365" s="2">
        <f t="shared" si="21"/>
        <v>5.2408415999999995</v>
      </c>
      <c r="N1365">
        <v>0</v>
      </c>
    </row>
    <row r="1366" spans="1:14" x14ac:dyDescent="0.25">
      <c r="A1366">
        <v>1</v>
      </c>
      <c r="B1366">
        <v>151940403</v>
      </c>
      <c r="C1366" t="s">
        <v>2353</v>
      </c>
      <c r="D1366" t="s">
        <v>1236</v>
      </c>
      <c r="E1366" s="14">
        <v>-9.2200699999999997E-2</v>
      </c>
      <c r="F1366" s="14">
        <v>1.5723899999999999E-2</v>
      </c>
      <c r="G1366" s="2">
        <v>4.6900000000000001E-9</v>
      </c>
      <c r="H1366" s="14">
        <v>-2.0083899999999998E-2</v>
      </c>
      <c r="I1366" s="14">
        <v>1.03039E-2</v>
      </c>
      <c r="J1366" s="21">
        <v>5.1464799999999998E-2</v>
      </c>
      <c r="K1366">
        <v>7</v>
      </c>
      <c r="L1366" t="s">
        <v>1092</v>
      </c>
      <c r="M1366" s="2">
        <f t="shared" si="21"/>
        <v>5.2494095999999999</v>
      </c>
      <c r="N1366">
        <v>0</v>
      </c>
    </row>
    <row r="1367" spans="1:14" x14ac:dyDescent="0.25">
      <c r="A1367">
        <v>1</v>
      </c>
      <c r="B1367">
        <v>151907073</v>
      </c>
      <c r="C1367" t="s">
        <v>2322</v>
      </c>
      <c r="D1367" t="s">
        <v>1242</v>
      </c>
      <c r="E1367" s="14">
        <v>0.168322</v>
      </c>
      <c r="F1367" s="14">
        <v>1.54357E-2</v>
      </c>
      <c r="G1367" s="2">
        <v>1.65E-27</v>
      </c>
      <c r="H1367" s="14">
        <v>-1.6781999999999998E-2</v>
      </c>
      <c r="I1367" s="14">
        <v>8.6873799999999998E-3</v>
      </c>
      <c r="J1367" s="21">
        <v>5.3577800000000002E-2</v>
      </c>
      <c r="K1367">
        <v>7</v>
      </c>
      <c r="L1367" t="s">
        <v>1092</v>
      </c>
      <c r="M1367" s="2">
        <f t="shared" si="21"/>
        <v>5.4649356000000004</v>
      </c>
      <c r="N1367">
        <v>0</v>
      </c>
    </row>
    <row r="1368" spans="1:14" x14ac:dyDescent="0.25">
      <c r="A1368">
        <v>1</v>
      </c>
      <c r="B1368">
        <v>152126467</v>
      </c>
      <c r="C1368" t="s">
        <v>2392</v>
      </c>
      <c r="D1368" t="s">
        <v>1241</v>
      </c>
      <c r="E1368" s="14">
        <v>0.11293599999999999</v>
      </c>
      <c r="F1368" s="14">
        <v>1.5039200000000001E-2</v>
      </c>
      <c r="G1368" s="2">
        <v>6.5299999999999997E-14</v>
      </c>
      <c r="H1368" s="14">
        <v>1.62641E-2</v>
      </c>
      <c r="I1368" s="14">
        <v>8.4498799999999999E-3</v>
      </c>
      <c r="J1368" s="21">
        <v>5.4448799999999999E-2</v>
      </c>
      <c r="K1368">
        <v>7</v>
      </c>
      <c r="L1368" t="s">
        <v>1092</v>
      </c>
      <c r="M1368" s="2">
        <f t="shared" si="21"/>
        <v>5.5537776000000001</v>
      </c>
      <c r="N1368">
        <v>0</v>
      </c>
    </row>
    <row r="1369" spans="1:14" x14ac:dyDescent="0.25">
      <c r="A1369">
        <v>1</v>
      </c>
      <c r="B1369">
        <v>151986820</v>
      </c>
      <c r="C1369" t="s">
        <v>2371</v>
      </c>
      <c r="D1369" t="s">
        <v>1235</v>
      </c>
      <c r="E1369" s="14">
        <v>0.15545900000000001</v>
      </c>
      <c r="F1369" s="14">
        <v>1.5233699999999999E-2</v>
      </c>
      <c r="G1369" s="2">
        <v>2.59E-24</v>
      </c>
      <c r="H1369" s="14">
        <v>-1.6730999999999999E-2</v>
      </c>
      <c r="I1369" s="14">
        <v>8.71042E-3</v>
      </c>
      <c r="J1369" s="21">
        <v>5.4948499999999997E-2</v>
      </c>
      <c r="K1369">
        <v>7</v>
      </c>
      <c r="L1369" t="s">
        <v>1092</v>
      </c>
      <c r="M1369" s="2">
        <f t="shared" si="21"/>
        <v>5.6047469999999997</v>
      </c>
      <c r="N1369">
        <v>0</v>
      </c>
    </row>
    <row r="1370" spans="1:14" x14ac:dyDescent="0.25">
      <c r="A1370">
        <v>1</v>
      </c>
      <c r="B1370">
        <v>151903634</v>
      </c>
      <c r="C1370" t="s">
        <v>2321</v>
      </c>
      <c r="D1370" t="s">
        <v>1236</v>
      </c>
      <c r="E1370" s="14">
        <v>0.16828000000000001</v>
      </c>
      <c r="F1370" s="14">
        <v>1.5435000000000001E-2</v>
      </c>
      <c r="G1370" s="2">
        <v>1.69E-27</v>
      </c>
      <c r="H1370" s="14">
        <v>-1.6549899999999999E-2</v>
      </c>
      <c r="I1370" s="14">
        <v>8.6382899999999999E-3</v>
      </c>
      <c r="J1370" s="21">
        <v>5.5572999999999997E-2</v>
      </c>
      <c r="K1370">
        <v>7</v>
      </c>
      <c r="L1370" t="s">
        <v>1092</v>
      </c>
      <c r="M1370" s="2">
        <f t="shared" si="21"/>
        <v>5.6684459999999994</v>
      </c>
      <c r="N1370">
        <v>0</v>
      </c>
    </row>
    <row r="1371" spans="1:14" x14ac:dyDescent="0.25">
      <c r="A1371">
        <v>1</v>
      </c>
      <c r="B1371">
        <v>152141204</v>
      </c>
      <c r="C1371" t="s">
        <v>2398</v>
      </c>
      <c r="D1371" t="s">
        <v>1235</v>
      </c>
      <c r="E1371" s="14">
        <v>0.11115999999999999</v>
      </c>
      <c r="F1371" s="14">
        <v>1.50475E-2</v>
      </c>
      <c r="G1371" s="2">
        <v>1.6400000000000001E-13</v>
      </c>
      <c r="H1371" s="14">
        <v>-1.59814E-2</v>
      </c>
      <c r="I1371" s="14">
        <v>8.4088600000000006E-3</v>
      </c>
      <c r="J1371" s="21">
        <v>5.7555700000000001E-2</v>
      </c>
      <c r="K1371">
        <v>7</v>
      </c>
      <c r="L1371" t="s">
        <v>1092</v>
      </c>
      <c r="M1371" s="2">
        <f t="shared" si="21"/>
        <v>5.8706814000000005</v>
      </c>
      <c r="N1371">
        <v>0</v>
      </c>
    </row>
    <row r="1372" spans="1:14" x14ac:dyDescent="0.25">
      <c r="A1372">
        <v>1</v>
      </c>
      <c r="B1372">
        <v>152140291</v>
      </c>
      <c r="C1372" t="s">
        <v>2396</v>
      </c>
      <c r="D1372" t="s">
        <v>1235</v>
      </c>
      <c r="E1372" s="14">
        <v>0.11276799999999999</v>
      </c>
      <c r="F1372" s="14">
        <v>1.50514E-2</v>
      </c>
      <c r="G1372" s="2">
        <v>7.4400000000000004E-14</v>
      </c>
      <c r="H1372" s="14">
        <v>-1.5935399999999999E-2</v>
      </c>
      <c r="I1372" s="14">
        <v>8.4040799999999995E-3</v>
      </c>
      <c r="J1372" s="21">
        <v>5.8134600000000002E-2</v>
      </c>
      <c r="K1372">
        <v>7</v>
      </c>
      <c r="L1372" t="s">
        <v>1092</v>
      </c>
      <c r="M1372" s="2">
        <f t="shared" si="21"/>
        <v>5.9297292000000006</v>
      </c>
      <c r="N1372">
        <v>0</v>
      </c>
    </row>
    <row r="1373" spans="1:14" x14ac:dyDescent="0.25">
      <c r="A1373">
        <v>1</v>
      </c>
      <c r="B1373">
        <v>151896233</v>
      </c>
      <c r="C1373" t="s">
        <v>2316</v>
      </c>
      <c r="D1373" t="s">
        <v>1235</v>
      </c>
      <c r="E1373" s="14">
        <v>0.16061600000000001</v>
      </c>
      <c r="F1373" s="14">
        <v>1.53092E-2</v>
      </c>
      <c r="G1373" s="2">
        <v>1.3500000000000001E-25</v>
      </c>
      <c r="H1373" s="14">
        <v>-1.6636399999999999E-2</v>
      </c>
      <c r="I1373" s="14">
        <v>8.7808799999999996E-3</v>
      </c>
      <c r="J1373" s="21">
        <v>5.8336899999999997E-2</v>
      </c>
      <c r="K1373">
        <v>7</v>
      </c>
      <c r="L1373" t="s">
        <v>1092</v>
      </c>
      <c r="M1373" s="2">
        <f t="shared" si="21"/>
        <v>5.9503637999999999</v>
      </c>
      <c r="N1373">
        <v>0</v>
      </c>
    </row>
    <row r="1374" spans="1:14" x14ac:dyDescent="0.25">
      <c r="A1374">
        <v>1</v>
      </c>
      <c r="B1374">
        <v>151820324</v>
      </c>
      <c r="C1374" t="s">
        <v>2296</v>
      </c>
      <c r="D1374" t="s">
        <v>1241</v>
      </c>
      <c r="E1374" s="14">
        <v>0.15850500000000001</v>
      </c>
      <c r="F1374" s="14">
        <v>1.9493799999999999E-2</v>
      </c>
      <c r="G1374" s="2">
        <v>4.8399999999999998E-16</v>
      </c>
      <c r="H1374" s="14">
        <v>-2.0377800000000001E-2</v>
      </c>
      <c r="I1374" s="14">
        <v>1.0762900000000001E-2</v>
      </c>
      <c r="J1374" s="21">
        <v>5.85059E-2</v>
      </c>
      <c r="K1374">
        <v>7</v>
      </c>
      <c r="L1374" t="s">
        <v>1092</v>
      </c>
      <c r="M1374" s="2">
        <f t="shared" si="21"/>
        <v>5.9676017999999997</v>
      </c>
      <c r="N1374">
        <v>0</v>
      </c>
    </row>
    <row r="1375" spans="1:14" x14ac:dyDescent="0.25">
      <c r="A1375">
        <v>1</v>
      </c>
      <c r="B1375">
        <v>152022989</v>
      </c>
      <c r="C1375" t="s">
        <v>2375</v>
      </c>
      <c r="D1375" t="s">
        <v>1242</v>
      </c>
      <c r="E1375" s="14">
        <v>0.17393600000000001</v>
      </c>
      <c r="F1375" s="14">
        <v>1.79337E-2</v>
      </c>
      <c r="G1375" s="2">
        <v>3.9499999999999999E-22</v>
      </c>
      <c r="H1375" s="14">
        <v>2.0719000000000001E-2</v>
      </c>
      <c r="I1375" s="14">
        <v>1.10215E-2</v>
      </c>
      <c r="J1375" s="21">
        <v>6.0322000000000001E-2</v>
      </c>
      <c r="K1375">
        <v>7</v>
      </c>
      <c r="L1375" t="s">
        <v>1092</v>
      </c>
      <c r="M1375" s="2">
        <f t="shared" si="21"/>
        <v>6.152844</v>
      </c>
      <c r="N1375">
        <v>0</v>
      </c>
    </row>
    <row r="1376" spans="1:14" x14ac:dyDescent="0.25">
      <c r="A1376">
        <v>1</v>
      </c>
      <c r="B1376">
        <v>151830098</v>
      </c>
      <c r="C1376" t="s">
        <v>2301</v>
      </c>
      <c r="D1376" t="s">
        <v>1235</v>
      </c>
      <c r="E1376" s="14">
        <v>0.151285</v>
      </c>
      <c r="F1376" s="14">
        <v>1.95444E-2</v>
      </c>
      <c r="G1376" s="2">
        <v>1.1E-14</v>
      </c>
      <c r="H1376" s="14">
        <v>1.9348899999999999E-2</v>
      </c>
      <c r="I1376" s="14">
        <v>1.0312399999999999E-2</v>
      </c>
      <c r="J1376" s="21">
        <v>6.0814800000000002E-2</v>
      </c>
      <c r="K1376">
        <v>7</v>
      </c>
      <c r="L1376" t="s">
        <v>1092</v>
      </c>
      <c r="M1376" s="2">
        <f t="shared" si="21"/>
        <v>6.2031096000000003</v>
      </c>
      <c r="N1376">
        <v>0</v>
      </c>
    </row>
    <row r="1377" spans="1:14" x14ac:dyDescent="0.25">
      <c r="A1377">
        <v>1</v>
      </c>
      <c r="B1377">
        <v>152120442</v>
      </c>
      <c r="C1377" t="s">
        <v>2391</v>
      </c>
      <c r="D1377" t="s">
        <v>1241</v>
      </c>
      <c r="E1377" s="14">
        <v>0.137879</v>
      </c>
      <c r="F1377" s="14">
        <v>2.0624300000000002E-2</v>
      </c>
      <c r="G1377" s="2">
        <v>2.4499999999999999E-11</v>
      </c>
      <c r="H1377" s="14">
        <v>2.72178E-2</v>
      </c>
      <c r="I1377" s="14">
        <v>1.4520099999999999E-2</v>
      </c>
      <c r="J1377" s="21">
        <v>6.1059700000000001E-2</v>
      </c>
      <c r="K1377">
        <v>7</v>
      </c>
      <c r="L1377" t="s">
        <v>1092</v>
      </c>
      <c r="M1377" s="2">
        <f t="shared" si="21"/>
        <v>6.2280894</v>
      </c>
      <c r="N1377">
        <v>0</v>
      </c>
    </row>
    <row r="1378" spans="1:14" x14ac:dyDescent="0.25">
      <c r="A1378">
        <v>1</v>
      </c>
      <c r="B1378">
        <v>151817998</v>
      </c>
      <c r="C1378" t="s">
        <v>2295</v>
      </c>
      <c r="D1378" t="s">
        <v>1241</v>
      </c>
      <c r="E1378" s="14">
        <v>0.139622</v>
      </c>
      <c r="F1378" s="14">
        <v>1.9138200000000001E-2</v>
      </c>
      <c r="G1378" s="2">
        <v>3.2399999999999998E-13</v>
      </c>
      <c r="H1378" s="14">
        <v>-1.8394299999999999E-2</v>
      </c>
      <c r="I1378" s="14">
        <v>9.8675499999999992E-3</v>
      </c>
      <c r="J1378" s="21">
        <v>6.2501600000000004E-2</v>
      </c>
      <c r="K1378">
        <v>7</v>
      </c>
      <c r="L1378" t="s">
        <v>1092</v>
      </c>
      <c r="M1378" s="2">
        <f t="shared" si="21"/>
        <v>6.3751632000000003</v>
      </c>
      <c r="N1378">
        <v>0</v>
      </c>
    </row>
    <row r="1379" spans="1:14" x14ac:dyDescent="0.25">
      <c r="A1379">
        <v>1</v>
      </c>
      <c r="B1379">
        <v>151830773</v>
      </c>
      <c r="C1379" t="s">
        <v>2302</v>
      </c>
      <c r="D1379" t="s">
        <v>1236</v>
      </c>
      <c r="E1379" s="14">
        <v>0.151091</v>
      </c>
      <c r="F1379" s="14">
        <v>1.95526E-2</v>
      </c>
      <c r="G1379" s="2">
        <v>1.2199999999999999E-14</v>
      </c>
      <c r="H1379" s="14">
        <v>1.9382199999999999E-2</v>
      </c>
      <c r="I1379" s="14">
        <v>1.04628E-2</v>
      </c>
      <c r="J1379" s="21">
        <v>6.4154500000000003E-2</v>
      </c>
      <c r="K1379">
        <v>7</v>
      </c>
      <c r="L1379" t="s">
        <v>1092</v>
      </c>
      <c r="M1379" s="2">
        <f t="shared" si="21"/>
        <v>6.5437590000000005</v>
      </c>
      <c r="N1379">
        <v>0</v>
      </c>
    </row>
    <row r="1380" spans="1:14" x14ac:dyDescent="0.25">
      <c r="A1380">
        <v>1</v>
      </c>
      <c r="B1380">
        <v>151895093</v>
      </c>
      <c r="C1380" t="s">
        <v>2315</v>
      </c>
      <c r="D1380" t="s">
        <v>1235</v>
      </c>
      <c r="E1380" s="14">
        <v>-0.100762</v>
      </c>
      <c r="F1380" s="14">
        <v>1.7628999999999999E-2</v>
      </c>
      <c r="G1380" s="2">
        <v>1.13E-8</v>
      </c>
      <c r="H1380" s="14">
        <v>-2.3904000000000002E-2</v>
      </c>
      <c r="I1380" s="14">
        <v>1.29584E-2</v>
      </c>
      <c r="J1380" s="21">
        <v>6.5283800000000003E-2</v>
      </c>
      <c r="K1380">
        <v>7</v>
      </c>
      <c r="L1380" t="s">
        <v>1092</v>
      </c>
      <c r="M1380" s="2">
        <f t="shared" si="21"/>
        <v>6.6589476000000003</v>
      </c>
      <c r="N1380">
        <v>0</v>
      </c>
    </row>
    <row r="1381" spans="1:14" x14ac:dyDescent="0.25">
      <c r="A1381">
        <v>1</v>
      </c>
      <c r="B1381">
        <v>152037515</v>
      </c>
      <c r="C1381" t="s">
        <v>2377</v>
      </c>
      <c r="D1381" t="s">
        <v>1241</v>
      </c>
      <c r="E1381" s="14">
        <v>0.11192199999999999</v>
      </c>
      <c r="F1381" s="14">
        <v>1.49786E-2</v>
      </c>
      <c r="G1381" s="2">
        <v>8.6600000000000005E-14</v>
      </c>
      <c r="H1381" s="14">
        <v>1.6258000000000002E-2</v>
      </c>
      <c r="I1381" s="14">
        <v>8.8599400000000002E-3</v>
      </c>
      <c r="J1381" s="21">
        <v>6.6705100000000003E-2</v>
      </c>
      <c r="K1381">
        <v>7</v>
      </c>
      <c r="L1381" t="s">
        <v>1092</v>
      </c>
      <c r="M1381" s="2">
        <f t="shared" si="21"/>
        <v>6.8039202000000003</v>
      </c>
      <c r="N1381">
        <v>0</v>
      </c>
    </row>
    <row r="1382" spans="1:14" x14ac:dyDescent="0.25">
      <c r="A1382">
        <v>1</v>
      </c>
      <c r="B1382">
        <v>151841770</v>
      </c>
      <c r="C1382" t="s">
        <v>2306</v>
      </c>
      <c r="D1382" t="s">
        <v>1235</v>
      </c>
      <c r="E1382" s="14">
        <v>0.166412</v>
      </c>
      <c r="F1382" s="14">
        <v>1.5181500000000001E-2</v>
      </c>
      <c r="G1382" s="2">
        <v>8.9099999999999995E-28</v>
      </c>
      <c r="H1382" s="14">
        <v>-1.5777599999999999E-2</v>
      </c>
      <c r="I1382" s="14">
        <v>8.66543E-3</v>
      </c>
      <c r="J1382" s="21">
        <v>6.8846099999999993E-2</v>
      </c>
      <c r="K1382">
        <v>7</v>
      </c>
      <c r="L1382" t="s">
        <v>1092</v>
      </c>
      <c r="M1382" s="2">
        <f t="shared" si="21"/>
        <v>7.0223021999999995</v>
      </c>
      <c r="N1382">
        <v>0</v>
      </c>
    </row>
    <row r="1383" spans="1:14" x14ac:dyDescent="0.25">
      <c r="A1383">
        <v>1</v>
      </c>
      <c r="B1383">
        <v>151871476</v>
      </c>
      <c r="C1383" t="s">
        <v>2311</v>
      </c>
      <c r="D1383" t="s">
        <v>1242</v>
      </c>
      <c r="E1383" s="14">
        <v>-9.2975500000000003E-2</v>
      </c>
      <c r="F1383" s="14">
        <v>1.53093E-2</v>
      </c>
      <c r="G1383" s="2">
        <v>1.31E-9</v>
      </c>
      <c r="H1383" s="14">
        <v>-1.7963099999999999E-2</v>
      </c>
      <c r="I1383" s="14">
        <v>9.9211799999999999E-3</v>
      </c>
      <c r="J1383" s="21">
        <v>7.0406899999999994E-2</v>
      </c>
      <c r="K1383">
        <v>7</v>
      </c>
      <c r="L1383" t="s">
        <v>1092</v>
      </c>
      <c r="M1383" s="2">
        <f t="shared" si="21"/>
        <v>7.1815037999999998</v>
      </c>
      <c r="N1383">
        <v>0</v>
      </c>
    </row>
    <row r="1384" spans="1:14" x14ac:dyDescent="0.25">
      <c r="A1384">
        <v>1</v>
      </c>
      <c r="B1384">
        <v>151898037</v>
      </c>
      <c r="C1384" t="s">
        <v>2319</v>
      </c>
      <c r="D1384" t="s">
        <v>1242</v>
      </c>
      <c r="E1384" s="14">
        <v>0.160465</v>
      </c>
      <c r="F1384" s="14">
        <v>1.53075E-2</v>
      </c>
      <c r="G1384" s="2">
        <v>1.4799999999999999E-25</v>
      </c>
      <c r="H1384" s="14">
        <v>-1.5635199999999998E-2</v>
      </c>
      <c r="I1384" s="14">
        <v>8.7609999999999997E-3</v>
      </c>
      <c r="J1384" s="21">
        <v>7.4524599999999996E-2</v>
      </c>
      <c r="K1384">
        <v>7</v>
      </c>
      <c r="L1384" t="s">
        <v>1092</v>
      </c>
      <c r="M1384" s="2">
        <f t="shared" si="21"/>
        <v>7.6015091999999997</v>
      </c>
      <c r="N1384">
        <v>0</v>
      </c>
    </row>
    <row r="1385" spans="1:14" x14ac:dyDescent="0.25">
      <c r="A1385">
        <v>1</v>
      </c>
      <c r="B1385">
        <v>151897616</v>
      </c>
      <c r="C1385" t="s">
        <v>2318</v>
      </c>
      <c r="D1385" t="s">
        <v>1242</v>
      </c>
      <c r="E1385" s="14">
        <v>0.160465</v>
      </c>
      <c r="F1385" s="14">
        <v>1.53075E-2</v>
      </c>
      <c r="G1385" s="2">
        <v>1.4799999999999999E-25</v>
      </c>
      <c r="H1385" s="14">
        <v>-1.56242E-2</v>
      </c>
      <c r="I1385" s="14">
        <v>8.7605500000000006E-3</v>
      </c>
      <c r="J1385" s="21">
        <v>7.4714199999999995E-2</v>
      </c>
      <c r="K1385">
        <v>7</v>
      </c>
      <c r="L1385" t="s">
        <v>1092</v>
      </c>
      <c r="M1385" s="2">
        <f t="shared" si="21"/>
        <v>7.6208483999999999</v>
      </c>
      <c r="N1385">
        <v>0</v>
      </c>
    </row>
    <row r="1386" spans="1:14" x14ac:dyDescent="0.25">
      <c r="A1386">
        <v>1</v>
      </c>
      <c r="B1386">
        <v>151897377</v>
      </c>
      <c r="C1386" t="s">
        <v>2317</v>
      </c>
      <c r="D1386" t="s">
        <v>1235</v>
      </c>
      <c r="E1386" s="14">
        <v>0.160465</v>
      </c>
      <c r="F1386" s="14">
        <v>1.53075E-2</v>
      </c>
      <c r="G1386" s="2">
        <v>1.4799999999999999E-25</v>
      </c>
      <c r="H1386" s="14">
        <v>-1.5611699999999999E-2</v>
      </c>
      <c r="I1386" s="14">
        <v>8.7601799999999994E-3</v>
      </c>
      <c r="J1386" s="21">
        <v>7.4934500000000001E-2</v>
      </c>
      <c r="K1386">
        <v>7</v>
      </c>
      <c r="L1386" t="s">
        <v>1092</v>
      </c>
      <c r="M1386" s="2">
        <f t="shared" si="21"/>
        <v>7.643319</v>
      </c>
      <c r="N1386">
        <v>0</v>
      </c>
    </row>
    <row r="1387" spans="1:14" x14ac:dyDescent="0.25">
      <c r="A1387">
        <v>1</v>
      </c>
      <c r="B1387">
        <v>152132870</v>
      </c>
      <c r="C1387" t="s">
        <v>2393</v>
      </c>
      <c r="D1387" t="s">
        <v>1241</v>
      </c>
      <c r="E1387" s="14">
        <v>0.17074800000000001</v>
      </c>
      <c r="F1387" s="14">
        <v>1.7963E-2</v>
      </c>
      <c r="G1387" s="2">
        <v>2.5299999999999999E-21</v>
      </c>
      <c r="H1387" s="14">
        <v>1.9450599999999998E-2</v>
      </c>
      <c r="I1387" s="14">
        <v>1.09576E-2</v>
      </c>
      <c r="J1387" s="21">
        <v>7.6090400000000002E-2</v>
      </c>
      <c r="K1387">
        <v>7</v>
      </c>
      <c r="L1387" t="s">
        <v>1092</v>
      </c>
      <c r="M1387" s="2">
        <f t="shared" si="21"/>
        <v>7.7612208000000003</v>
      </c>
      <c r="N1387">
        <v>0</v>
      </c>
    </row>
    <row r="1388" spans="1:14" x14ac:dyDescent="0.25">
      <c r="A1388">
        <v>1</v>
      </c>
      <c r="B1388">
        <v>152042512</v>
      </c>
      <c r="C1388" t="s">
        <v>2379</v>
      </c>
      <c r="D1388" t="s">
        <v>1241</v>
      </c>
      <c r="E1388" s="14">
        <v>-9.0825600000000006E-2</v>
      </c>
      <c r="F1388" s="14">
        <v>1.56408E-2</v>
      </c>
      <c r="G1388" s="2">
        <v>6.5899999999999998E-9</v>
      </c>
      <c r="H1388" s="14">
        <v>1.6449399999999999E-2</v>
      </c>
      <c r="I1388" s="14">
        <v>9.2754900000000008E-3</v>
      </c>
      <c r="J1388" s="21">
        <v>7.6362100000000002E-2</v>
      </c>
      <c r="K1388">
        <v>7</v>
      </c>
      <c r="L1388" t="s">
        <v>1092</v>
      </c>
      <c r="M1388" s="2">
        <f t="shared" si="21"/>
        <v>7.7889341999999999</v>
      </c>
      <c r="N1388">
        <v>0</v>
      </c>
    </row>
    <row r="1389" spans="1:14" x14ac:dyDescent="0.25">
      <c r="A1389">
        <v>1</v>
      </c>
      <c r="B1389">
        <v>151894887</v>
      </c>
      <c r="C1389" t="s">
        <v>2314</v>
      </c>
      <c r="D1389" t="s">
        <v>1236</v>
      </c>
      <c r="E1389" s="14">
        <v>0.16061600000000001</v>
      </c>
      <c r="F1389" s="14">
        <v>1.53092E-2</v>
      </c>
      <c r="G1389" s="2">
        <v>1.3500000000000001E-25</v>
      </c>
      <c r="H1389" s="14">
        <v>-1.54853E-2</v>
      </c>
      <c r="I1389" s="14">
        <v>8.7546099999999995E-3</v>
      </c>
      <c r="J1389" s="21">
        <v>7.7129799999999998E-2</v>
      </c>
      <c r="K1389">
        <v>7</v>
      </c>
      <c r="L1389" t="s">
        <v>1092</v>
      </c>
      <c r="M1389" s="2">
        <f t="shared" si="21"/>
        <v>7.8672395999999996</v>
      </c>
      <c r="N1389">
        <v>0</v>
      </c>
    </row>
    <row r="1390" spans="1:14" x14ac:dyDescent="0.25">
      <c r="A1390">
        <v>1</v>
      </c>
      <c r="B1390">
        <v>152034430</v>
      </c>
      <c r="C1390" t="s">
        <v>2376</v>
      </c>
      <c r="D1390" t="s">
        <v>1235</v>
      </c>
      <c r="E1390" s="14">
        <v>-9.0248300000000004E-2</v>
      </c>
      <c r="F1390" s="14">
        <v>1.5628300000000001E-2</v>
      </c>
      <c r="G1390" s="2">
        <v>7.9799999999999993E-9</v>
      </c>
      <c r="H1390" s="14">
        <v>1.6457599999999999E-2</v>
      </c>
      <c r="I1390" s="14">
        <v>9.3614100000000006E-3</v>
      </c>
      <c r="J1390" s="21">
        <v>7.8948400000000002E-2</v>
      </c>
      <c r="K1390">
        <v>7</v>
      </c>
      <c r="L1390" t="s">
        <v>1092</v>
      </c>
      <c r="M1390" s="2">
        <f t="shared" si="21"/>
        <v>8.0527367999999999</v>
      </c>
      <c r="N1390">
        <v>0</v>
      </c>
    </row>
    <row r="1391" spans="1:14" x14ac:dyDescent="0.25">
      <c r="A1391">
        <v>1</v>
      </c>
      <c r="B1391">
        <v>152141074</v>
      </c>
      <c r="C1391" t="s">
        <v>2397</v>
      </c>
      <c r="D1391" t="s">
        <v>1236</v>
      </c>
      <c r="E1391" s="14">
        <v>0.11058</v>
      </c>
      <c r="F1391" s="14">
        <v>1.5049999999999999E-2</v>
      </c>
      <c r="G1391" s="2">
        <v>2.2E-13</v>
      </c>
      <c r="H1391" s="14">
        <v>-1.47276E-2</v>
      </c>
      <c r="I1391" s="14">
        <v>8.4949099999999996E-3</v>
      </c>
      <c r="J1391" s="21">
        <v>8.3178600000000005E-2</v>
      </c>
      <c r="K1391">
        <v>7</v>
      </c>
      <c r="L1391" t="s">
        <v>1092</v>
      </c>
      <c r="M1391" s="2">
        <f t="shared" si="21"/>
        <v>8.4842171999999998</v>
      </c>
      <c r="N1391">
        <v>0</v>
      </c>
    </row>
    <row r="1392" spans="1:14" x14ac:dyDescent="0.25">
      <c r="A1392">
        <v>1</v>
      </c>
      <c r="B1392">
        <v>151982020</v>
      </c>
      <c r="C1392" t="s">
        <v>8622</v>
      </c>
      <c r="D1392" t="s">
        <v>1242</v>
      </c>
      <c r="E1392" s="14">
        <v>0.156081</v>
      </c>
      <c r="F1392" s="14">
        <v>1.52351E-2</v>
      </c>
      <c r="G1392" s="2">
        <v>1.7199999999999999E-24</v>
      </c>
      <c r="H1392" s="14">
        <v>-1.5087700000000001E-2</v>
      </c>
      <c r="I1392" s="14">
        <v>8.7094600000000005E-3</v>
      </c>
      <c r="J1392" s="21">
        <v>8.3422200000000002E-2</v>
      </c>
      <c r="K1392">
        <v>7</v>
      </c>
      <c r="L1392" t="s">
        <v>1092</v>
      </c>
      <c r="M1392" s="2">
        <f t="shared" si="21"/>
        <v>8.5090643999999998</v>
      </c>
      <c r="N1392">
        <v>0</v>
      </c>
    </row>
    <row r="1393" spans="1:14" x14ac:dyDescent="0.25">
      <c r="A1393">
        <v>1</v>
      </c>
      <c r="B1393">
        <v>152073120</v>
      </c>
      <c r="C1393" t="s">
        <v>2382</v>
      </c>
      <c r="D1393" t="s">
        <v>1242</v>
      </c>
      <c r="E1393" s="14">
        <v>-8.72951E-2</v>
      </c>
      <c r="F1393" s="14">
        <v>1.54635E-2</v>
      </c>
      <c r="G1393" s="2">
        <v>1.7E-8</v>
      </c>
      <c r="H1393" s="14">
        <v>-1.6080000000000001E-2</v>
      </c>
      <c r="I1393" s="14">
        <v>9.3085300000000006E-3</v>
      </c>
      <c r="J1393" s="21">
        <v>8.4296099999999999E-2</v>
      </c>
      <c r="K1393">
        <v>7</v>
      </c>
      <c r="L1393" t="s">
        <v>1092</v>
      </c>
      <c r="M1393" s="2">
        <f t="shared" si="21"/>
        <v>8.5982021999999994</v>
      </c>
      <c r="N1393">
        <v>0</v>
      </c>
    </row>
    <row r="1394" spans="1:14" x14ac:dyDescent="0.25">
      <c r="A1394">
        <v>1</v>
      </c>
      <c r="B1394">
        <v>152141674</v>
      </c>
      <c r="C1394" t="s">
        <v>2399</v>
      </c>
      <c r="D1394" t="s">
        <v>1242</v>
      </c>
      <c r="E1394" s="14">
        <v>0.107946</v>
      </c>
      <c r="F1394" s="14">
        <v>1.5027799999999999E-2</v>
      </c>
      <c r="G1394" s="2">
        <v>7.3799999999999999E-13</v>
      </c>
      <c r="H1394" s="14">
        <v>-1.43223E-2</v>
      </c>
      <c r="I1394" s="14">
        <v>8.5606099999999997E-3</v>
      </c>
      <c r="J1394" s="21">
        <v>9.4529000000000002E-2</v>
      </c>
      <c r="K1394">
        <v>7</v>
      </c>
      <c r="L1394" t="s">
        <v>1092</v>
      </c>
      <c r="M1394" s="2">
        <f t="shared" si="21"/>
        <v>9.6419580000000007</v>
      </c>
      <c r="N1394">
        <v>0</v>
      </c>
    </row>
    <row r="1395" spans="1:14" x14ac:dyDescent="0.25">
      <c r="A1395">
        <v>1</v>
      </c>
      <c r="B1395">
        <v>151817234</v>
      </c>
      <c r="C1395" t="s">
        <v>2294</v>
      </c>
      <c r="D1395" t="s">
        <v>1236</v>
      </c>
      <c r="E1395" s="14">
        <v>0.15352499999999999</v>
      </c>
      <c r="F1395" s="14">
        <v>1.97915E-2</v>
      </c>
      <c r="G1395" s="2">
        <v>9.6799999999999995E-15</v>
      </c>
      <c r="H1395" s="14">
        <v>1.7557699999999999E-2</v>
      </c>
      <c r="I1395" s="14">
        <v>1.05139E-2</v>
      </c>
      <c r="J1395" s="21">
        <v>9.5141100000000006E-2</v>
      </c>
      <c r="K1395">
        <v>7</v>
      </c>
      <c r="L1395" t="s">
        <v>1092</v>
      </c>
      <c r="M1395" s="2">
        <f t="shared" si="21"/>
        <v>9.7043922000000009</v>
      </c>
      <c r="N1395">
        <v>0</v>
      </c>
    </row>
    <row r="1396" spans="1:14" x14ac:dyDescent="0.25">
      <c r="A1396">
        <v>1</v>
      </c>
      <c r="B1396">
        <v>152088605</v>
      </c>
      <c r="C1396" t="s">
        <v>2388</v>
      </c>
      <c r="D1396" t="s">
        <v>1235</v>
      </c>
      <c r="E1396" s="14">
        <v>0.14346500000000001</v>
      </c>
      <c r="F1396" s="14">
        <v>1.52278E-2</v>
      </c>
      <c r="G1396" s="2">
        <v>5.6199999999999998E-21</v>
      </c>
      <c r="H1396" s="14">
        <v>1.4309799999999999E-2</v>
      </c>
      <c r="I1396" s="14">
        <v>8.6313499999999994E-3</v>
      </c>
      <c r="J1396" s="21">
        <v>9.7551700000000005E-2</v>
      </c>
      <c r="K1396">
        <v>7</v>
      </c>
      <c r="L1396" t="s">
        <v>1092</v>
      </c>
      <c r="M1396" s="2">
        <f t="shared" si="21"/>
        <v>9.9502734000000004</v>
      </c>
      <c r="N1396">
        <v>0</v>
      </c>
    </row>
    <row r="1397" spans="1:14" x14ac:dyDescent="0.25">
      <c r="A1397">
        <v>1</v>
      </c>
      <c r="B1397">
        <v>152016425</v>
      </c>
      <c r="C1397" t="s">
        <v>2374</v>
      </c>
      <c r="D1397" t="s">
        <v>1242</v>
      </c>
      <c r="E1397" s="14">
        <v>-8.5150299999999998E-2</v>
      </c>
      <c r="F1397" s="14">
        <v>1.55587E-2</v>
      </c>
      <c r="G1397" s="2">
        <v>4.5499999999999997E-8</v>
      </c>
      <c r="H1397" s="14">
        <v>1.52946E-2</v>
      </c>
      <c r="I1397" s="14">
        <v>9.2637399999999995E-3</v>
      </c>
      <c r="J1397" s="21">
        <v>9.8945699999999998E-2</v>
      </c>
      <c r="K1397">
        <v>7</v>
      </c>
      <c r="L1397" t="s">
        <v>1092</v>
      </c>
      <c r="M1397" s="2">
        <f t="shared" si="21"/>
        <v>10.092461399999999</v>
      </c>
      <c r="N1397">
        <v>0</v>
      </c>
    </row>
    <row r="1398" spans="1:14" x14ac:dyDescent="0.25">
      <c r="A1398">
        <v>1</v>
      </c>
      <c r="B1398">
        <v>152141922</v>
      </c>
      <c r="C1398" t="s">
        <v>2400</v>
      </c>
      <c r="D1398" t="s">
        <v>1236</v>
      </c>
      <c r="E1398" s="14">
        <v>0.105252</v>
      </c>
      <c r="F1398" s="14">
        <v>1.5022600000000001E-2</v>
      </c>
      <c r="G1398" s="2">
        <v>2.6299999999999999E-12</v>
      </c>
      <c r="H1398" s="14">
        <v>1.4664699999999999E-2</v>
      </c>
      <c r="I1398" s="14">
        <v>8.8954399999999993E-3</v>
      </c>
      <c r="J1398" s="21">
        <v>9.9448099999999998E-2</v>
      </c>
      <c r="K1398">
        <v>7</v>
      </c>
      <c r="L1398" t="s">
        <v>1092</v>
      </c>
      <c r="M1398" s="2">
        <f t="shared" si="21"/>
        <v>10.1437062</v>
      </c>
      <c r="N1398">
        <v>0</v>
      </c>
    </row>
    <row r="1399" spans="1:14" x14ac:dyDescent="0.25">
      <c r="A1399">
        <v>1</v>
      </c>
      <c r="B1399">
        <v>152079823</v>
      </c>
      <c r="C1399" t="s">
        <v>2385</v>
      </c>
      <c r="D1399" t="s">
        <v>1242</v>
      </c>
      <c r="E1399" s="14">
        <v>0.143035</v>
      </c>
      <c r="F1399" s="14">
        <v>1.52189E-2</v>
      </c>
      <c r="G1399" s="2">
        <v>6.9599999999999996E-21</v>
      </c>
      <c r="H1399" s="14">
        <v>1.4178E-2</v>
      </c>
      <c r="I1399" s="14">
        <v>8.6148400000000003E-3</v>
      </c>
      <c r="J1399" s="21">
        <v>0.100024</v>
      </c>
      <c r="K1399">
        <v>7</v>
      </c>
      <c r="L1399" t="s">
        <v>1092</v>
      </c>
      <c r="M1399" s="2">
        <f t="shared" si="21"/>
        <v>10.202448</v>
      </c>
      <c r="N1399">
        <v>0</v>
      </c>
    </row>
    <row r="1400" spans="1:14" x14ac:dyDescent="0.25">
      <c r="A1400">
        <v>1</v>
      </c>
      <c r="B1400">
        <v>152106853</v>
      </c>
      <c r="C1400" t="s">
        <v>2389</v>
      </c>
      <c r="D1400" t="s">
        <v>1241</v>
      </c>
      <c r="E1400" s="14">
        <v>0.144014</v>
      </c>
      <c r="F1400" s="14">
        <v>1.52175E-2</v>
      </c>
      <c r="G1400" s="2">
        <v>3.7600000000000002E-21</v>
      </c>
      <c r="H1400" s="14">
        <v>1.3635700000000001E-2</v>
      </c>
      <c r="I1400" s="14">
        <v>8.8512999999999994E-3</v>
      </c>
      <c r="J1400" s="21">
        <v>0.123644</v>
      </c>
      <c r="K1400">
        <v>7</v>
      </c>
      <c r="L1400" t="s">
        <v>1092</v>
      </c>
      <c r="M1400" s="2">
        <f t="shared" si="21"/>
        <v>12.611688000000001</v>
      </c>
      <c r="N1400">
        <v>0</v>
      </c>
    </row>
    <row r="1401" spans="1:14" x14ac:dyDescent="0.25">
      <c r="A1401">
        <v>1</v>
      </c>
      <c r="B1401">
        <v>152116238</v>
      </c>
      <c r="C1401" t="s">
        <v>2390</v>
      </c>
      <c r="D1401" t="s">
        <v>1235</v>
      </c>
      <c r="E1401" s="14">
        <v>0.111868</v>
      </c>
      <c r="F1401" s="14">
        <v>1.5042700000000001E-2</v>
      </c>
      <c r="G1401" s="2">
        <v>1.13E-13</v>
      </c>
      <c r="H1401" s="14">
        <v>1.33612E-2</v>
      </c>
      <c r="I1401" s="14">
        <v>9.5689899999999994E-3</v>
      </c>
      <c r="J1401" s="21">
        <v>0.16283300000000001</v>
      </c>
      <c r="K1401">
        <v>7</v>
      </c>
      <c r="L1401" t="s">
        <v>1092</v>
      </c>
      <c r="M1401" s="2">
        <f t="shared" si="21"/>
        <v>16.608966000000002</v>
      </c>
      <c r="N1401">
        <v>0</v>
      </c>
    </row>
    <row r="1402" spans="1:14" x14ac:dyDescent="0.25">
      <c r="A1402">
        <v>1</v>
      </c>
      <c r="B1402">
        <v>152142637</v>
      </c>
      <c r="C1402" t="s">
        <v>2401</v>
      </c>
      <c r="D1402" t="s">
        <v>1235</v>
      </c>
      <c r="E1402" s="14">
        <v>0.15998699999999999</v>
      </c>
      <c r="F1402" s="14">
        <v>2.2612799999999999E-2</v>
      </c>
      <c r="G1402" s="2">
        <v>1.61E-12</v>
      </c>
      <c r="H1402" s="14">
        <v>2.5415500000000001E-2</v>
      </c>
      <c r="I1402" s="14">
        <v>1.8208599999999998E-2</v>
      </c>
      <c r="J1402" s="21">
        <v>0.16298499999999999</v>
      </c>
      <c r="K1402">
        <v>7</v>
      </c>
      <c r="L1402" t="s">
        <v>1092</v>
      </c>
      <c r="M1402" s="2">
        <f t="shared" si="21"/>
        <v>16.624469999999999</v>
      </c>
      <c r="N1402">
        <v>0</v>
      </c>
    </row>
    <row r="1403" spans="1:14" x14ac:dyDescent="0.25">
      <c r="A1403">
        <v>1</v>
      </c>
      <c r="B1403">
        <v>151832901</v>
      </c>
      <c r="C1403" t="s">
        <v>2303</v>
      </c>
      <c r="D1403" t="s">
        <v>1241</v>
      </c>
      <c r="E1403" s="14">
        <v>0.107546</v>
      </c>
      <c r="F1403" s="14">
        <v>1.8927699999999999E-2</v>
      </c>
      <c r="G1403" s="2">
        <v>1.37E-8</v>
      </c>
      <c r="H1403" s="14">
        <v>1.21574E-2</v>
      </c>
      <c r="I1403" s="14">
        <v>9.7253300000000008E-3</v>
      </c>
      <c r="J1403" s="21">
        <v>0.21146699999999999</v>
      </c>
      <c r="K1403">
        <v>7</v>
      </c>
      <c r="L1403" t="s">
        <v>1092</v>
      </c>
      <c r="M1403" s="2">
        <f t="shared" si="21"/>
        <v>21.569633999999997</v>
      </c>
      <c r="N1403">
        <v>0</v>
      </c>
    </row>
    <row r="1404" spans="1:14" x14ac:dyDescent="0.25">
      <c r="A1404">
        <v>1</v>
      </c>
      <c r="B1404">
        <v>151986627</v>
      </c>
      <c r="C1404" t="s">
        <v>2370</v>
      </c>
      <c r="D1404" t="s">
        <v>1241</v>
      </c>
      <c r="E1404" s="14">
        <v>0.15687599999999999</v>
      </c>
      <c r="F1404" s="14">
        <v>1.5219E-2</v>
      </c>
      <c r="G1404" s="2">
        <v>9.0200000000000002E-25</v>
      </c>
      <c r="H1404" s="14">
        <v>-1.08722E-2</v>
      </c>
      <c r="I1404" s="14">
        <v>9.1135899999999995E-3</v>
      </c>
      <c r="J1404" s="21">
        <v>0.233075</v>
      </c>
      <c r="K1404">
        <v>7</v>
      </c>
      <c r="L1404" t="s">
        <v>1092</v>
      </c>
      <c r="M1404" s="2">
        <f t="shared" si="21"/>
        <v>23.77365</v>
      </c>
      <c r="N1404">
        <v>0</v>
      </c>
    </row>
    <row r="1405" spans="1:14" x14ac:dyDescent="0.25">
      <c r="A1405">
        <v>1</v>
      </c>
      <c r="B1405">
        <v>151996608</v>
      </c>
      <c r="C1405" t="s">
        <v>2373</v>
      </c>
      <c r="D1405" t="s">
        <v>1235</v>
      </c>
      <c r="E1405" s="14">
        <v>0.136048</v>
      </c>
      <c r="F1405" s="14">
        <v>1.5122699999999999E-2</v>
      </c>
      <c r="G1405" s="2">
        <v>2.8300000000000001E-19</v>
      </c>
      <c r="H1405" s="14">
        <v>-7.2629799999999996E-3</v>
      </c>
      <c r="I1405" s="14">
        <v>9.2245999999999995E-3</v>
      </c>
      <c r="J1405" s="21">
        <v>0.431203</v>
      </c>
      <c r="K1405">
        <v>7</v>
      </c>
      <c r="L1405" t="s">
        <v>1092</v>
      </c>
      <c r="M1405" s="2">
        <f t="shared" si="21"/>
        <v>43.982706</v>
      </c>
      <c r="N1405">
        <v>0</v>
      </c>
    </row>
    <row r="1406" spans="1:14" x14ac:dyDescent="0.25">
      <c r="A1406">
        <v>1</v>
      </c>
      <c r="B1406">
        <v>152079314</v>
      </c>
      <c r="C1406" t="s">
        <v>2384</v>
      </c>
      <c r="D1406" t="s">
        <v>1236</v>
      </c>
      <c r="E1406" s="14">
        <v>0.18607299999999999</v>
      </c>
      <c r="F1406" s="14">
        <v>2.9881899999999999E-2</v>
      </c>
      <c r="G1406" s="2">
        <v>4.9800000000000004E-10</v>
      </c>
      <c r="H1406" s="14">
        <v>1.4173399999999999E-2</v>
      </c>
      <c r="I1406" s="14">
        <v>2.0883200000000001E-2</v>
      </c>
      <c r="J1406" s="21">
        <v>0.49743500000000002</v>
      </c>
      <c r="K1406">
        <v>7</v>
      </c>
      <c r="L1406" t="s">
        <v>1092</v>
      </c>
      <c r="M1406" s="2">
        <f t="shared" si="21"/>
        <v>50.738370000000003</v>
      </c>
      <c r="N1406">
        <v>0</v>
      </c>
    </row>
    <row r="1407" spans="1:14" x14ac:dyDescent="0.25">
      <c r="A1407">
        <v>1</v>
      </c>
      <c r="B1407">
        <v>152161648</v>
      </c>
      <c r="C1407" t="s">
        <v>2402</v>
      </c>
      <c r="D1407" t="s">
        <v>1242</v>
      </c>
      <c r="E1407" s="14">
        <v>0.126971</v>
      </c>
      <c r="F1407" s="14">
        <v>2.0416900000000002E-2</v>
      </c>
      <c r="G1407" s="2">
        <v>5.2400000000000005E-10</v>
      </c>
      <c r="H1407" s="14">
        <v>6.4633099999999999E-3</v>
      </c>
      <c r="I1407" s="14">
        <v>1.2871799999999999E-2</v>
      </c>
      <c r="J1407" s="21">
        <v>0.61565000000000003</v>
      </c>
      <c r="K1407">
        <v>7</v>
      </c>
      <c r="L1407" t="s">
        <v>1092</v>
      </c>
      <c r="M1407" s="2">
        <f t="shared" si="21"/>
        <v>62.796300000000002</v>
      </c>
      <c r="N1407">
        <v>0</v>
      </c>
    </row>
    <row r="1408" spans="1:14" x14ac:dyDescent="0.25">
      <c r="A1408">
        <v>1</v>
      </c>
      <c r="B1408">
        <v>171326508</v>
      </c>
      <c r="C1408" t="s">
        <v>2404</v>
      </c>
      <c r="D1408" t="s">
        <v>1236</v>
      </c>
      <c r="E1408" s="14">
        <v>-9.6295800000000001E-2</v>
      </c>
      <c r="F1408" s="14">
        <v>1.4362700000000001E-2</v>
      </c>
      <c r="G1408" s="2">
        <v>2.1399999999999998E-11</v>
      </c>
      <c r="H1408" s="14">
        <v>-7.0904100000000001E-3</v>
      </c>
      <c r="I1408" s="14">
        <v>3.6112700000000002E-3</v>
      </c>
      <c r="J1408" s="21">
        <v>4.9756399999999999E-2</v>
      </c>
      <c r="K1408">
        <v>8</v>
      </c>
      <c r="L1408" t="s">
        <v>1068</v>
      </c>
      <c r="M1408" s="2">
        <f t="shared" si="21"/>
        <v>5.0751527999999997</v>
      </c>
      <c r="N1408">
        <v>0</v>
      </c>
    </row>
    <row r="1409" spans="1:14" x14ac:dyDescent="0.25">
      <c r="A1409">
        <v>1</v>
      </c>
      <c r="B1409">
        <v>171336342</v>
      </c>
      <c r="C1409" t="s">
        <v>2405</v>
      </c>
      <c r="D1409" t="s">
        <v>1242</v>
      </c>
      <c r="E1409" s="14">
        <v>-9.6827499999999997E-2</v>
      </c>
      <c r="F1409" s="14">
        <v>1.4368799999999999E-2</v>
      </c>
      <c r="G1409" s="2">
        <v>1.6999999999999999E-11</v>
      </c>
      <c r="H1409" s="14">
        <v>-6.4094399999999998E-3</v>
      </c>
      <c r="I1409" s="14">
        <v>3.6225699999999999E-3</v>
      </c>
      <c r="J1409" s="21">
        <v>7.7016000000000001E-2</v>
      </c>
      <c r="K1409">
        <v>8</v>
      </c>
      <c r="L1409" t="s">
        <v>1068</v>
      </c>
      <c r="M1409" s="2">
        <f t="shared" si="21"/>
        <v>7.8556319999999999</v>
      </c>
      <c r="N1409">
        <v>0</v>
      </c>
    </row>
    <row r="1410" spans="1:14" x14ac:dyDescent="0.25">
      <c r="A1410">
        <v>1</v>
      </c>
      <c r="B1410">
        <v>171340430</v>
      </c>
      <c r="C1410" t="s">
        <v>2406</v>
      </c>
      <c r="D1410" t="s">
        <v>1241</v>
      </c>
      <c r="E1410" s="14">
        <v>-9.4958000000000001E-2</v>
      </c>
      <c r="F1410" s="14">
        <v>1.4350999999999999E-2</v>
      </c>
      <c r="G1410" s="2">
        <v>3.8799999999999998E-11</v>
      </c>
      <c r="H1410" s="14">
        <v>-6.1230700000000004E-3</v>
      </c>
      <c r="I1410" s="14">
        <v>3.6062899999999998E-3</v>
      </c>
      <c r="J1410" s="21">
        <v>8.9706599999999997E-2</v>
      </c>
      <c r="K1410">
        <v>8</v>
      </c>
      <c r="L1410" t="s">
        <v>1068</v>
      </c>
      <c r="M1410" s="2">
        <f t="shared" ref="M1410:M1473" si="22">J1410*102</f>
        <v>9.1500731999999996</v>
      </c>
      <c r="N1410">
        <v>0</v>
      </c>
    </row>
    <row r="1411" spans="1:14" x14ac:dyDescent="0.25">
      <c r="A1411">
        <v>1</v>
      </c>
      <c r="B1411">
        <v>171348866</v>
      </c>
      <c r="C1411" t="s">
        <v>2407</v>
      </c>
      <c r="D1411" t="s">
        <v>1236</v>
      </c>
      <c r="E1411" s="14">
        <v>-9.4035499999999994E-2</v>
      </c>
      <c r="F1411" s="14">
        <v>1.43494E-2</v>
      </c>
      <c r="G1411" s="2">
        <v>5.9399999999999997E-11</v>
      </c>
      <c r="H1411" s="14">
        <v>-5.3857799999999997E-3</v>
      </c>
      <c r="I1411" s="14">
        <v>3.7191799999999999E-3</v>
      </c>
      <c r="J1411" s="21">
        <v>0.14776500000000001</v>
      </c>
      <c r="K1411">
        <v>8</v>
      </c>
      <c r="L1411" t="s">
        <v>1068</v>
      </c>
      <c r="M1411" s="2">
        <f t="shared" si="22"/>
        <v>15.072030000000002</v>
      </c>
      <c r="N1411">
        <v>0</v>
      </c>
    </row>
    <row r="1412" spans="1:14" x14ac:dyDescent="0.25">
      <c r="A1412">
        <v>2</v>
      </c>
      <c r="B1412">
        <v>27730940</v>
      </c>
      <c r="C1412" t="s">
        <v>2456</v>
      </c>
      <c r="D1412" t="s">
        <v>1241</v>
      </c>
      <c r="E1412" s="14">
        <v>-0.19647800000000001</v>
      </c>
      <c r="F1412" s="14">
        <v>1.5491899999999999E-2</v>
      </c>
      <c r="G1412" s="2">
        <v>1.6000000000000001E-36</v>
      </c>
      <c r="H1412" s="14">
        <v>-4.8702700000000002E-2</v>
      </c>
      <c r="I1412" s="14">
        <v>3.78882E-3</v>
      </c>
      <c r="J1412" s="2">
        <v>3.3299999999999997E-36</v>
      </c>
      <c r="K1412">
        <v>9</v>
      </c>
      <c r="L1412" t="s">
        <v>927</v>
      </c>
      <c r="M1412" s="2">
        <f t="shared" si="22"/>
        <v>3.3965999999999997E-34</v>
      </c>
      <c r="N1412">
        <v>0</v>
      </c>
    </row>
    <row r="1413" spans="1:14" x14ac:dyDescent="0.25">
      <c r="A1413">
        <v>2</v>
      </c>
      <c r="B1413">
        <v>27741237</v>
      </c>
      <c r="C1413" t="s">
        <v>2458</v>
      </c>
      <c r="D1413" t="s">
        <v>1241</v>
      </c>
      <c r="E1413" s="14">
        <v>-0.19001599999999999</v>
      </c>
      <c r="F1413" s="14">
        <v>1.5513799999999999E-2</v>
      </c>
      <c r="G1413" s="2">
        <v>3.3700000000000002E-34</v>
      </c>
      <c r="H1413" s="14">
        <v>-4.7317699999999997E-2</v>
      </c>
      <c r="I1413" s="14">
        <v>3.8364800000000002E-3</v>
      </c>
      <c r="J1413" s="2">
        <v>1.4099999999999999E-33</v>
      </c>
      <c r="K1413">
        <v>9</v>
      </c>
      <c r="L1413" t="s">
        <v>927</v>
      </c>
      <c r="M1413" s="2">
        <f t="shared" si="22"/>
        <v>1.4381999999999998E-31</v>
      </c>
      <c r="N1413">
        <v>0</v>
      </c>
    </row>
    <row r="1414" spans="1:14" x14ac:dyDescent="0.25">
      <c r="A1414">
        <v>2</v>
      </c>
      <c r="B1414">
        <v>27750546</v>
      </c>
      <c r="C1414" t="s">
        <v>2463</v>
      </c>
      <c r="D1414" t="s">
        <v>1236</v>
      </c>
      <c r="E1414" s="14">
        <v>-0.144737</v>
      </c>
      <c r="F1414" s="14">
        <v>1.5307899999999999E-2</v>
      </c>
      <c r="G1414" s="2">
        <v>4.1199999999999997E-21</v>
      </c>
      <c r="H1414" s="14">
        <v>-4.18141E-2</v>
      </c>
      <c r="I1414" s="14">
        <v>3.8180200000000001E-3</v>
      </c>
      <c r="J1414" s="2">
        <v>4.8E-27</v>
      </c>
      <c r="K1414">
        <v>9</v>
      </c>
      <c r="L1414" t="s">
        <v>927</v>
      </c>
      <c r="M1414" s="2">
        <f t="shared" si="22"/>
        <v>4.8959999999999999E-25</v>
      </c>
      <c r="N1414">
        <v>0</v>
      </c>
    </row>
    <row r="1415" spans="1:14" x14ac:dyDescent="0.25">
      <c r="A1415">
        <v>2</v>
      </c>
      <c r="B1415">
        <v>27748624</v>
      </c>
      <c r="C1415" t="s">
        <v>2462</v>
      </c>
      <c r="D1415" t="s">
        <v>1242</v>
      </c>
      <c r="E1415" s="14">
        <v>-0.14811299999999999</v>
      </c>
      <c r="F1415" s="14">
        <v>1.53153E-2</v>
      </c>
      <c r="G1415" s="2">
        <v>5.23E-22</v>
      </c>
      <c r="H1415" s="14">
        <v>-4.18047E-2</v>
      </c>
      <c r="I1415" s="14">
        <v>3.8172900000000001E-3</v>
      </c>
      <c r="J1415" s="2">
        <v>4.8199999999999998E-27</v>
      </c>
      <c r="K1415">
        <v>9</v>
      </c>
      <c r="L1415" t="s">
        <v>927</v>
      </c>
      <c r="M1415" s="2">
        <f t="shared" si="22"/>
        <v>4.9164E-25</v>
      </c>
      <c r="N1415">
        <v>0</v>
      </c>
    </row>
    <row r="1416" spans="1:14" x14ac:dyDescent="0.25">
      <c r="A1416">
        <v>2</v>
      </c>
      <c r="B1416">
        <v>27783801</v>
      </c>
      <c r="C1416" t="s">
        <v>2465</v>
      </c>
      <c r="D1416" t="s">
        <v>1241</v>
      </c>
      <c r="E1416" s="14">
        <v>-0.135737</v>
      </c>
      <c r="F1416" s="14">
        <v>1.7363400000000001E-2</v>
      </c>
      <c r="G1416" s="2">
        <v>6.0500000000000001E-15</v>
      </c>
      <c r="H1416" s="14">
        <v>-3.88055E-2</v>
      </c>
      <c r="I1416" s="14">
        <v>4.22041E-3</v>
      </c>
      <c r="J1416" s="2">
        <v>1.03E-19</v>
      </c>
      <c r="K1416">
        <v>9</v>
      </c>
      <c r="L1416" t="s">
        <v>927</v>
      </c>
      <c r="M1416" s="2">
        <f t="shared" si="22"/>
        <v>1.0505999999999999E-17</v>
      </c>
      <c r="N1416">
        <v>0</v>
      </c>
    </row>
    <row r="1417" spans="1:14" x14ac:dyDescent="0.25">
      <c r="A1417">
        <v>2</v>
      </c>
      <c r="B1417">
        <v>27766284</v>
      </c>
      <c r="C1417" t="s">
        <v>2464</v>
      </c>
      <c r="D1417" t="s">
        <v>1236</v>
      </c>
      <c r="E1417" s="14">
        <v>-0.13895299999999999</v>
      </c>
      <c r="F1417" s="14">
        <v>1.7386599999999999E-2</v>
      </c>
      <c r="G1417" s="2">
        <v>1.5100000000000001E-15</v>
      </c>
      <c r="H1417" s="14">
        <v>-3.88101E-2</v>
      </c>
      <c r="I1417" s="14">
        <v>4.2212700000000001E-3</v>
      </c>
      <c r="J1417" s="2">
        <v>1.04E-19</v>
      </c>
      <c r="K1417">
        <v>9</v>
      </c>
      <c r="L1417" t="s">
        <v>927</v>
      </c>
      <c r="M1417" s="2">
        <f t="shared" si="22"/>
        <v>1.0607999999999999E-17</v>
      </c>
      <c r="N1417">
        <v>0</v>
      </c>
    </row>
    <row r="1418" spans="1:14" x14ac:dyDescent="0.25">
      <c r="A1418">
        <v>2</v>
      </c>
      <c r="B1418">
        <v>27786188</v>
      </c>
      <c r="C1418" t="s">
        <v>2466</v>
      </c>
      <c r="D1418" t="s">
        <v>1235</v>
      </c>
      <c r="E1418" s="14">
        <v>-0.135737</v>
      </c>
      <c r="F1418" s="14">
        <v>1.7363400000000001E-2</v>
      </c>
      <c r="G1418" s="2">
        <v>6.0500000000000001E-15</v>
      </c>
      <c r="H1418" s="14">
        <v>-3.8803499999999998E-2</v>
      </c>
      <c r="I1418" s="14">
        <v>4.22026E-3</v>
      </c>
      <c r="J1418" s="2">
        <v>1.04E-19</v>
      </c>
      <c r="K1418">
        <v>9</v>
      </c>
      <c r="L1418" t="s">
        <v>927</v>
      </c>
      <c r="M1418" s="2">
        <f t="shared" si="22"/>
        <v>1.0607999999999999E-17</v>
      </c>
      <c r="N1418">
        <v>0</v>
      </c>
    </row>
    <row r="1419" spans="1:14" x14ac:dyDescent="0.25">
      <c r="A1419">
        <v>2</v>
      </c>
      <c r="B1419">
        <v>27801493</v>
      </c>
      <c r="C1419" t="s">
        <v>2470</v>
      </c>
      <c r="D1419" t="s">
        <v>1241</v>
      </c>
      <c r="E1419" s="14">
        <v>-0.135737</v>
      </c>
      <c r="F1419" s="14">
        <v>1.7363400000000001E-2</v>
      </c>
      <c r="G1419" s="2">
        <v>6.0500000000000001E-15</v>
      </c>
      <c r="H1419" s="14">
        <v>-3.8791199999999998E-2</v>
      </c>
      <c r="I1419" s="14">
        <v>4.2219099999999997E-3</v>
      </c>
      <c r="J1419" s="2">
        <v>1.0999999999999999E-19</v>
      </c>
      <c r="K1419">
        <v>9</v>
      </c>
      <c r="L1419" t="s">
        <v>927</v>
      </c>
      <c r="M1419" s="2">
        <f t="shared" si="22"/>
        <v>1.1219999999999999E-17</v>
      </c>
      <c r="N1419">
        <v>0</v>
      </c>
    </row>
    <row r="1420" spans="1:14" x14ac:dyDescent="0.25">
      <c r="A1420">
        <v>2</v>
      </c>
      <c r="B1420">
        <v>27801759</v>
      </c>
      <c r="C1420" t="s">
        <v>2471</v>
      </c>
      <c r="D1420" t="s">
        <v>1242</v>
      </c>
      <c r="E1420" s="14">
        <v>-0.135737</v>
      </c>
      <c r="F1420" s="14">
        <v>1.7363400000000001E-2</v>
      </c>
      <c r="G1420" s="2">
        <v>6.0500000000000001E-15</v>
      </c>
      <c r="H1420" s="14">
        <v>-3.87908E-2</v>
      </c>
      <c r="I1420" s="14">
        <v>4.2219700000000002E-3</v>
      </c>
      <c r="J1420" s="2">
        <v>1.0999999999999999E-19</v>
      </c>
      <c r="K1420">
        <v>9</v>
      </c>
      <c r="L1420" t="s">
        <v>927</v>
      </c>
      <c r="M1420" s="2">
        <f t="shared" si="22"/>
        <v>1.1219999999999999E-17</v>
      </c>
      <c r="N1420">
        <v>0</v>
      </c>
    </row>
    <row r="1421" spans="1:14" x14ac:dyDescent="0.25">
      <c r="A1421">
        <v>2</v>
      </c>
      <c r="B1421">
        <v>27635463</v>
      </c>
      <c r="C1421" t="s">
        <v>2453</v>
      </c>
      <c r="D1421" t="s">
        <v>1242</v>
      </c>
      <c r="E1421" s="14">
        <v>-0.14425299999999999</v>
      </c>
      <c r="F1421" s="14">
        <v>1.6874500000000001E-2</v>
      </c>
      <c r="G1421" s="2">
        <v>1.47E-17</v>
      </c>
      <c r="H1421" s="14">
        <v>-3.8026699999999997E-2</v>
      </c>
      <c r="I1421" s="14">
        <v>4.1398700000000004E-3</v>
      </c>
      <c r="J1421" s="2">
        <v>1.1200000000000001E-19</v>
      </c>
      <c r="K1421">
        <v>9</v>
      </c>
      <c r="L1421" t="s">
        <v>927</v>
      </c>
      <c r="M1421" s="2">
        <f t="shared" si="22"/>
        <v>1.1424000000000002E-17</v>
      </c>
      <c r="N1421">
        <v>0</v>
      </c>
    </row>
    <row r="1422" spans="1:14" x14ac:dyDescent="0.25">
      <c r="A1422">
        <v>2</v>
      </c>
      <c r="B1422">
        <v>27811722</v>
      </c>
      <c r="C1422" t="s">
        <v>2474</v>
      </c>
      <c r="D1422" t="s">
        <v>1242</v>
      </c>
      <c r="E1422" s="14">
        <v>-0.135962</v>
      </c>
      <c r="F1422" s="14">
        <v>1.7363300000000002E-2</v>
      </c>
      <c r="G1422" s="2">
        <v>5.4600000000000004E-15</v>
      </c>
      <c r="H1422" s="14">
        <v>-3.87698E-2</v>
      </c>
      <c r="I1422" s="14">
        <v>4.2238600000000003E-3</v>
      </c>
      <c r="J1422" s="2">
        <v>1.19E-19</v>
      </c>
      <c r="K1422">
        <v>9</v>
      </c>
      <c r="L1422" t="s">
        <v>927</v>
      </c>
      <c r="M1422" s="2">
        <f t="shared" si="22"/>
        <v>1.2138E-17</v>
      </c>
      <c r="N1422">
        <v>0</v>
      </c>
    </row>
    <row r="1423" spans="1:14" x14ac:dyDescent="0.25">
      <c r="A1423">
        <v>2</v>
      </c>
      <c r="B1423">
        <v>27812252</v>
      </c>
      <c r="C1423" t="s">
        <v>2475</v>
      </c>
      <c r="D1423" t="s">
        <v>1236</v>
      </c>
      <c r="E1423" s="14">
        <v>-0.135962</v>
      </c>
      <c r="F1423" s="14">
        <v>1.7363300000000002E-2</v>
      </c>
      <c r="G1423" s="2">
        <v>5.4600000000000004E-15</v>
      </c>
      <c r="H1423" s="14">
        <v>-3.8768499999999997E-2</v>
      </c>
      <c r="I1423" s="14">
        <v>4.2239399999999998E-3</v>
      </c>
      <c r="J1423" s="2">
        <v>1.2000000000000001E-19</v>
      </c>
      <c r="K1423">
        <v>9</v>
      </c>
      <c r="L1423" t="s">
        <v>927</v>
      </c>
      <c r="M1423" s="2">
        <f t="shared" si="22"/>
        <v>1.2240000000000001E-17</v>
      </c>
      <c r="N1423">
        <v>0</v>
      </c>
    </row>
    <row r="1424" spans="1:14" x14ac:dyDescent="0.25">
      <c r="A1424">
        <v>2</v>
      </c>
      <c r="B1424">
        <v>27815510</v>
      </c>
      <c r="C1424" t="s">
        <v>2476</v>
      </c>
      <c r="D1424" t="s">
        <v>1241</v>
      </c>
      <c r="E1424" s="14">
        <v>-0.135962</v>
      </c>
      <c r="F1424" s="14">
        <v>1.7363300000000002E-2</v>
      </c>
      <c r="G1424" s="2">
        <v>5.4600000000000004E-15</v>
      </c>
      <c r="H1424" s="14">
        <v>-3.8759700000000001E-2</v>
      </c>
      <c r="I1424" s="14">
        <v>4.2244200000000004E-3</v>
      </c>
      <c r="J1424" s="2">
        <v>1.2299999999999999E-19</v>
      </c>
      <c r="K1424">
        <v>9</v>
      </c>
      <c r="L1424" t="s">
        <v>927</v>
      </c>
      <c r="M1424" s="2">
        <f t="shared" si="22"/>
        <v>1.2545999999999999E-17</v>
      </c>
      <c r="N1424">
        <v>0</v>
      </c>
    </row>
    <row r="1425" spans="1:14" x14ac:dyDescent="0.25">
      <c r="A1425">
        <v>2</v>
      </c>
      <c r="B1425">
        <v>27825715</v>
      </c>
      <c r="C1425" t="s">
        <v>2478</v>
      </c>
      <c r="D1425" t="s">
        <v>1241</v>
      </c>
      <c r="E1425" s="14">
        <v>-0.132687</v>
      </c>
      <c r="F1425" s="14">
        <v>1.73717E-2</v>
      </c>
      <c r="G1425" s="2">
        <v>2.45E-14</v>
      </c>
      <c r="H1425" s="14">
        <v>-3.8718900000000001E-2</v>
      </c>
      <c r="I1425" s="14">
        <v>4.22552E-3</v>
      </c>
      <c r="J1425" s="2">
        <v>1.37E-19</v>
      </c>
      <c r="K1425">
        <v>9</v>
      </c>
      <c r="L1425" t="s">
        <v>927</v>
      </c>
      <c r="M1425" s="2">
        <f t="shared" si="22"/>
        <v>1.3974E-17</v>
      </c>
      <c r="N1425">
        <v>0</v>
      </c>
    </row>
    <row r="1426" spans="1:14" x14ac:dyDescent="0.25">
      <c r="A1426">
        <v>2</v>
      </c>
      <c r="B1426">
        <v>27832055</v>
      </c>
      <c r="C1426" t="s">
        <v>2479</v>
      </c>
      <c r="D1426" t="s">
        <v>1242</v>
      </c>
      <c r="E1426" s="14">
        <v>-0.13267699999999999</v>
      </c>
      <c r="F1426" s="14">
        <v>1.7371899999999999E-2</v>
      </c>
      <c r="G1426" s="2">
        <v>2.4600000000000001E-14</v>
      </c>
      <c r="H1426" s="14">
        <v>-3.8646E-2</v>
      </c>
      <c r="I1426" s="14">
        <v>4.2251800000000003E-3</v>
      </c>
      <c r="J1426" s="2">
        <v>1.58E-19</v>
      </c>
      <c r="K1426">
        <v>9</v>
      </c>
      <c r="L1426" t="s">
        <v>927</v>
      </c>
      <c r="M1426" s="2">
        <f t="shared" si="22"/>
        <v>1.6116E-17</v>
      </c>
      <c r="N1426">
        <v>0</v>
      </c>
    </row>
    <row r="1427" spans="1:14" x14ac:dyDescent="0.25">
      <c r="A1427">
        <v>2</v>
      </c>
      <c r="B1427">
        <v>27840640</v>
      </c>
      <c r="C1427" t="s">
        <v>2482</v>
      </c>
      <c r="D1427" t="s">
        <v>1241</v>
      </c>
      <c r="E1427" s="14">
        <v>-0.13189799999999999</v>
      </c>
      <c r="F1427" s="14">
        <v>1.7367400000000002E-2</v>
      </c>
      <c r="G1427" s="2">
        <v>3.4200000000000002E-14</v>
      </c>
      <c r="H1427" s="14">
        <v>-3.8591199999999999E-2</v>
      </c>
      <c r="I1427" s="14">
        <v>4.2237100000000003E-3</v>
      </c>
      <c r="J1427" s="2">
        <v>1.7299999999999999E-19</v>
      </c>
      <c r="K1427">
        <v>9</v>
      </c>
      <c r="L1427" t="s">
        <v>927</v>
      </c>
      <c r="M1427" s="2">
        <f t="shared" si="22"/>
        <v>1.7646E-17</v>
      </c>
      <c r="N1427">
        <v>0</v>
      </c>
    </row>
    <row r="1428" spans="1:14" x14ac:dyDescent="0.25">
      <c r="A1428">
        <v>2</v>
      </c>
      <c r="B1428">
        <v>27685388</v>
      </c>
      <c r="C1428" t="s">
        <v>2455</v>
      </c>
      <c r="D1428" t="s">
        <v>1236</v>
      </c>
      <c r="E1428" s="14">
        <v>0.11791</v>
      </c>
      <c r="F1428" s="14">
        <v>1.5524700000000001E-2</v>
      </c>
      <c r="G1428" s="2">
        <v>3.4100000000000001E-14</v>
      </c>
      <c r="H1428" s="14">
        <v>3.4911200000000003E-2</v>
      </c>
      <c r="I1428" s="14">
        <v>3.84696E-3</v>
      </c>
      <c r="J1428" s="2">
        <v>2.9699999999999999E-19</v>
      </c>
      <c r="K1428">
        <v>9</v>
      </c>
      <c r="L1428" t="s">
        <v>927</v>
      </c>
      <c r="M1428" s="2">
        <f t="shared" si="22"/>
        <v>3.0293999999999996E-17</v>
      </c>
      <c r="N1428">
        <v>0</v>
      </c>
    </row>
    <row r="1429" spans="1:14" x14ac:dyDescent="0.25">
      <c r="A1429">
        <v>2</v>
      </c>
      <c r="B1429">
        <v>27648726</v>
      </c>
      <c r="C1429" t="s">
        <v>2454</v>
      </c>
      <c r="D1429" t="s">
        <v>1241</v>
      </c>
      <c r="E1429" s="14">
        <v>0.11942999999999999</v>
      </c>
      <c r="F1429" s="14">
        <v>1.5525499999999999E-2</v>
      </c>
      <c r="G1429" s="2">
        <v>1.6099999999999999E-14</v>
      </c>
      <c r="H1429" s="14">
        <v>3.4661600000000001E-2</v>
      </c>
      <c r="I1429" s="14">
        <v>3.8220200000000002E-3</v>
      </c>
      <c r="J1429" s="2">
        <v>3.1400000000000002E-19</v>
      </c>
      <c r="K1429">
        <v>9</v>
      </c>
      <c r="L1429" t="s">
        <v>927</v>
      </c>
      <c r="M1429" s="2">
        <f t="shared" si="22"/>
        <v>3.2028000000000002E-17</v>
      </c>
      <c r="N1429">
        <v>0</v>
      </c>
    </row>
    <row r="1430" spans="1:14" x14ac:dyDescent="0.25">
      <c r="A1430">
        <v>2</v>
      </c>
      <c r="B1430">
        <v>27584666</v>
      </c>
      <c r="C1430" t="s">
        <v>2452</v>
      </c>
      <c r="D1430" t="s">
        <v>1242</v>
      </c>
      <c r="E1430" s="14">
        <v>0.115258</v>
      </c>
      <c r="F1430" s="14">
        <v>1.54936E-2</v>
      </c>
      <c r="G1430" s="2">
        <v>1.1099999999999999E-13</v>
      </c>
      <c r="H1430" s="14">
        <v>3.4461199999999997E-2</v>
      </c>
      <c r="I1430" s="14">
        <v>3.82936E-3</v>
      </c>
      <c r="J1430" s="2">
        <v>5.7599999999999996E-19</v>
      </c>
      <c r="K1430">
        <v>9</v>
      </c>
      <c r="L1430" t="s">
        <v>927</v>
      </c>
      <c r="M1430" s="2">
        <f t="shared" si="22"/>
        <v>5.8751999999999991E-17</v>
      </c>
      <c r="N1430">
        <v>0</v>
      </c>
    </row>
    <row r="1431" spans="1:14" x14ac:dyDescent="0.25">
      <c r="A1431">
        <v>2</v>
      </c>
      <c r="B1431">
        <v>27839539</v>
      </c>
      <c r="C1431" t="s">
        <v>2481</v>
      </c>
      <c r="D1431" t="s">
        <v>1241</v>
      </c>
      <c r="E1431" s="14">
        <v>-0.12010700000000001</v>
      </c>
      <c r="F1431" s="14">
        <v>1.7124899999999998E-2</v>
      </c>
      <c r="G1431" s="2">
        <v>2.4999999999999998E-12</v>
      </c>
      <c r="H1431" s="14">
        <v>-3.7103799999999999E-2</v>
      </c>
      <c r="I1431" s="14">
        <v>4.1575700000000002E-3</v>
      </c>
      <c r="J1431" s="2">
        <v>1.0999999999999999E-18</v>
      </c>
      <c r="K1431">
        <v>9</v>
      </c>
      <c r="L1431" t="s">
        <v>927</v>
      </c>
      <c r="M1431" s="2">
        <f t="shared" si="22"/>
        <v>1.122E-16</v>
      </c>
      <c r="N1431">
        <v>0</v>
      </c>
    </row>
    <row r="1432" spans="1:14" x14ac:dyDescent="0.25">
      <c r="A1432">
        <v>2</v>
      </c>
      <c r="B1432">
        <v>27791555</v>
      </c>
      <c r="C1432" t="s">
        <v>2468</v>
      </c>
      <c r="D1432" t="s">
        <v>1242</v>
      </c>
      <c r="E1432" s="14">
        <v>-0.13589799999999999</v>
      </c>
      <c r="F1432" s="14">
        <v>1.7363400000000001E-2</v>
      </c>
      <c r="G1432" s="2">
        <v>5.6199999999999998E-15</v>
      </c>
      <c r="H1432" s="14">
        <v>-3.8447599999999998E-2</v>
      </c>
      <c r="I1432" s="14">
        <v>4.3485599999999996E-3</v>
      </c>
      <c r="J1432" s="2">
        <v>2.25E-18</v>
      </c>
      <c r="K1432">
        <v>9</v>
      </c>
      <c r="L1432" t="s">
        <v>927</v>
      </c>
      <c r="M1432" s="2">
        <f t="shared" si="22"/>
        <v>2.2949999999999998E-16</v>
      </c>
      <c r="N1432">
        <v>0</v>
      </c>
    </row>
    <row r="1433" spans="1:14" x14ac:dyDescent="0.25">
      <c r="A1433">
        <v>2</v>
      </c>
      <c r="B1433">
        <v>27839369</v>
      </c>
      <c r="C1433" t="s">
        <v>2480</v>
      </c>
      <c r="D1433" t="s">
        <v>1241</v>
      </c>
      <c r="E1433" s="14">
        <v>-0.12010700000000001</v>
      </c>
      <c r="F1433" s="14">
        <v>1.7124899999999998E-2</v>
      </c>
      <c r="G1433" s="2">
        <v>2.4999999999999998E-12</v>
      </c>
      <c r="H1433" s="14">
        <v>-3.6599899999999998E-2</v>
      </c>
      <c r="I1433" s="14">
        <v>4.1472999999999996E-3</v>
      </c>
      <c r="J1433" s="2">
        <v>2.5900000000000001E-18</v>
      </c>
      <c r="K1433">
        <v>9</v>
      </c>
      <c r="L1433" t="s">
        <v>927</v>
      </c>
      <c r="M1433" s="2">
        <f t="shared" si="22"/>
        <v>2.6417999999999999E-16</v>
      </c>
      <c r="N1433">
        <v>0</v>
      </c>
    </row>
    <row r="1434" spans="1:14" x14ac:dyDescent="0.25">
      <c r="A1434">
        <v>2</v>
      </c>
      <c r="B1434">
        <v>27556721</v>
      </c>
      <c r="C1434" t="s">
        <v>2451</v>
      </c>
      <c r="D1434" t="s">
        <v>1236</v>
      </c>
      <c r="E1434" s="14">
        <v>0.10403900000000001</v>
      </c>
      <c r="F1434" s="14">
        <v>1.55332E-2</v>
      </c>
      <c r="G1434" s="2">
        <v>2.25E-11</v>
      </c>
      <c r="H1434" s="14">
        <v>3.3681999999999997E-2</v>
      </c>
      <c r="I1434" s="14">
        <v>3.8490899999999999E-3</v>
      </c>
      <c r="J1434" s="2">
        <v>4.8900000000000002E-18</v>
      </c>
      <c r="K1434">
        <v>9</v>
      </c>
      <c r="L1434" t="s">
        <v>927</v>
      </c>
      <c r="M1434" s="2">
        <f t="shared" si="22"/>
        <v>4.9877999999999999E-16</v>
      </c>
      <c r="N1434">
        <v>0</v>
      </c>
    </row>
    <row r="1435" spans="1:14" x14ac:dyDescent="0.25">
      <c r="A1435">
        <v>2</v>
      </c>
      <c r="B1435">
        <v>27851918</v>
      </c>
      <c r="C1435" t="s">
        <v>2483</v>
      </c>
      <c r="D1435" t="s">
        <v>1236</v>
      </c>
      <c r="E1435" s="14">
        <v>-0.131686</v>
      </c>
      <c r="F1435" s="14">
        <v>1.7473700000000002E-2</v>
      </c>
      <c r="G1435" s="2">
        <v>5.3399999999999998E-14</v>
      </c>
      <c r="H1435" s="14">
        <v>-3.6263200000000002E-2</v>
      </c>
      <c r="I1435" s="14">
        <v>4.2382699999999997E-3</v>
      </c>
      <c r="J1435" s="2">
        <v>2.51E-17</v>
      </c>
      <c r="K1435">
        <v>9</v>
      </c>
      <c r="L1435" t="s">
        <v>927</v>
      </c>
      <c r="M1435" s="2">
        <f t="shared" si="22"/>
        <v>2.5602000000000001E-15</v>
      </c>
      <c r="N1435">
        <v>0</v>
      </c>
    </row>
    <row r="1436" spans="1:14" x14ac:dyDescent="0.25">
      <c r="A1436">
        <v>2</v>
      </c>
      <c r="B1436">
        <v>27853245</v>
      </c>
      <c r="C1436" t="s">
        <v>2484</v>
      </c>
      <c r="D1436" t="s">
        <v>1242</v>
      </c>
      <c r="E1436" s="14">
        <v>-0.132885</v>
      </c>
      <c r="F1436" s="14">
        <v>1.7483100000000001E-2</v>
      </c>
      <c r="G1436" s="2">
        <v>3.2600000000000001E-14</v>
      </c>
      <c r="H1436" s="14">
        <v>-3.6297900000000001E-2</v>
      </c>
      <c r="I1436" s="14">
        <v>4.2625400000000004E-3</v>
      </c>
      <c r="J1436" s="2">
        <v>3.51E-17</v>
      </c>
      <c r="K1436">
        <v>9</v>
      </c>
      <c r="L1436" t="s">
        <v>927</v>
      </c>
      <c r="M1436" s="2">
        <f t="shared" si="22"/>
        <v>3.5802000000000001E-15</v>
      </c>
      <c r="N1436">
        <v>0</v>
      </c>
    </row>
    <row r="1437" spans="1:14" x14ac:dyDescent="0.25">
      <c r="A1437">
        <v>2</v>
      </c>
      <c r="B1437">
        <v>27910706</v>
      </c>
      <c r="C1437" t="s">
        <v>2488</v>
      </c>
      <c r="D1437" t="s">
        <v>1241</v>
      </c>
      <c r="E1437" s="14">
        <v>-0.128915</v>
      </c>
      <c r="F1437" s="14">
        <v>1.8559300000000001E-2</v>
      </c>
      <c r="G1437" s="2">
        <v>4.0399999999999997E-12</v>
      </c>
      <c r="H1437" s="14">
        <v>-3.1635299999999998E-2</v>
      </c>
      <c r="I1437" s="14">
        <v>4.6037200000000004E-3</v>
      </c>
      <c r="J1437" s="2">
        <v>8.7899999999999995E-12</v>
      </c>
      <c r="K1437">
        <v>9</v>
      </c>
      <c r="L1437" t="s">
        <v>927</v>
      </c>
      <c r="M1437" s="2">
        <f t="shared" si="22"/>
        <v>8.9657999999999992E-10</v>
      </c>
      <c r="N1437">
        <v>0</v>
      </c>
    </row>
    <row r="1438" spans="1:14" x14ac:dyDescent="0.25">
      <c r="A1438">
        <v>2</v>
      </c>
      <c r="B1438">
        <v>27892023</v>
      </c>
      <c r="C1438" t="s">
        <v>2487</v>
      </c>
      <c r="D1438" t="s">
        <v>1235</v>
      </c>
      <c r="E1438" s="14">
        <v>-0.12796099999999999</v>
      </c>
      <c r="F1438" s="14">
        <v>1.8608199999999998E-2</v>
      </c>
      <c r="G1438" s="2">
        <v>6.5699999999999997E-12</v>
      </c>
      <c r="H1438" s="14">
        <v>-3.01306E-2</v>
      </c>
      <c r="I1438" s="14">
        <v>4.6022499999999996E-3</v>
      </c>
      <c r="J1438" s="2">
        <v>7.6900000000000001E-11</v>
      </c>
      <c r="K1438">
        <v>9</v>
      </c>
      <c r="L1438" t="s">
        <v>927</v>
      </c>
      <c r="M1438" s="2">
        <f t="shared" si="22"/>
        <v>7.8437999999999997E-9</v>
      </c>
      <c r="N1438">
        <v>0</v>
      </c>
    </row>
    <row r="1439" spans="1:14" x14ac:dyDescent="0.25">
      <c r="A1439">
        <v>2</v>
      </c>
      <c r="B1439">
        <v>27928797</v>
      </c>
      <c r="C1439" t="s">
        <v>2489</v>
      </c>
      <c r="D1439" t="s">
        <v>1241</v>
      </c>
      <c r="E1439" s="14">
        <v>-0.123421</v>
      </c>
      <c r="F1439" s="14">
        <v>1.8495299999999999E-2</v>
      </c>
      <c r="G1439" s="2">
        <v>2.6600000000000001E-11</v>
      </c>
      <c r="H1439" s="14">
        <v>-2.93239E-2</v>
      </c>
      <c r="I1439" s="14">
        <v>4.6246999999999998E-3</v>
      </c>
      <c r="J1439" s="2">
        <v>2.8999999999999998E-10</v>
      </c>
      <c r="K1439">
        <v>9</v>
      </c>
      <c r="L1439" t="s">
        <v>927</v>
      </c>
      <c r="M1439" s="2">
        <f t="shared" si="22"/>
        <v>2.9579999999999998E-8</v>
      </c>
      <c r="N1439">
        <v>0</v>
      </c>
    </row>
    <row r="1440" spans="1:14" x14ac:dyDescent="0.25">
      <c r="A1440">
        <v>2</v>
      </c>
      <c r="B1440">
        <v>27932587</v>
      </c>
      <c r="C1440" t="s">
        <v>2490</v>
      </c>
      <c r="D1440" t="s">
        <v>1242</v>
      </c>
      <c r="E1440" s="14">
        <v>-0.122628</v>
      </c>
      <c r="F1440" s="14">
        <v>1.8496499999999999E-2</v>
      </c>
      <c r="G1440" s="2">
        <v>3.5699999999999997E-11</v>
      </c>
      <c r="H1440" s="14">
        <v>-2.9408500000000001E-2</v>
      </c>
      <c r="I1440" s="14">
        <v>4.64205E-3</v>
      </c>
      <c r="J1440" s="2">
        <v>3.0099999999999999E-10</v>
      </c>
      <c r="K1440">
        <v>9</v>
      </c>
      <c r="L1440" t="s">
        <v>927</v>
      </c>
      <c r="M1440" s="2">
        <f t="shared" si="22"/>
        <v>3.0701999999999999E-8</v>
      </c>
      <c r="N1440">
        <v>0</v>
      </c>
    </row>
    <row r="1441" spans="1:14" x14ac:dyDescent="0.25">
      <c r="A1441">
        <v>2</v>
      </c>
      <c r="B1441">
        <v>27933642</v>
      </c>
      <c r="C1441" t="s">
        <v>2491</v>
      </c>
      <c r="D1441" t="s">
        <v>1235</v>
      </c>
      <c r="E1441" s="14">
        <v>-0.122628</v>
      </c>
      <c r="F1441" s="14">
        <v>1.8496499999999999E-2</v>
      </c>
      <c r="G1441" s="2">
        <v>3.5699999999999997E-11</v>
      </c>
      <c r="H1441" s="14">
        <v>-2.9431800000000001E-2</v>
      </c>
      <c r="I1441" s="14">
        <v>4.6464399999999999E-3</v>
      </c>
      <c r="J1441" s="2">
        <v>3.0199999999999999E-10</v>
      </c>
      <c r="K1441">
        <v>9</v>
      </c>
      <c r="L1441" t="s">
        <v>927</v>
      </c>
      <c r="M1441" s="2">
        <f t="shared" si="22"/>
        <v>3.0804000000000002E-8</v>
      </c>
      <c r="N1441">
        <v>0</v>
      </c>
    </row>
    <row r="1442" spans="1:14" x14ac:dyDescent="0.25">
      <c r="A1442">
        <v>2</v>
      </c>
      <c r="B1442">
        <v>27934731</v>
      </c>
      <c r="C1442" t="s">
        <v>2492</v>
      </c>
      <c r="D1442" t="s">
        <v>1236</v>
      </c>
      <c r="E1442" s="14">
        <v>-0.122628</v>
      </c>
      <c r="F1442" s="14">
        <v>1.8496499999999999E-2</v>
      </c>
      <c r="G1442" s="2">
        <v>3.5699999999999997E-11</v>
      </c>
      <c r="H1442" s="14">
        <v>-2.9448800000000001E-2</v>
      </c>
      <c r="I1442" s="14">
        <v>4.6508299999999999E-3</v>
      </c>
      <c r="J1442" s="2">
        <v>3.0700000000000003E-10</v>
      </c>
      <c r="K1442">
        <v>9</v>
      </c>
      <c r="L1442" t="s">
        <v>927</v>
      </c>
      <c r="M1442" s="2">
        <f t="shared" si="22"/>
        <v>3.1314000000000005E-8</v>
      </c>
      <c r="N1442">
        <v>0</v>
      </c>
    </row>
    <row r="1443" spans="1:14" x14ac:dyDescent="0.25">
      <c r="A1443">
        <v>2</v>
      </c>
      <c r="B1443">
        <v>27731212</v>
      </c>
      <c r="C1443" t="s">
        <v>2457</v>
      </c>
      <c r="D1443" t="s">
        <v>1241</v>
      </c>
      <c r="E1443" s="14">
        <v>0.130213</v>
      </c>
      <c r="F1443" s="14">
        <v>1.9588299999999999E-2</v>
      </c>
      <c r="G1443" s="2">
        <v>3.1699999999999998E-11</v>
      </c>
      <c r="H1443" s="14">
        <v>3.02248E-2</v>
      </c>
      <c r="I1443" s="14">
        <v>5.45132E-3</v>
      </c>
      <c r="J1443" s="2">
        <v>3.4E-8</v>
      </c>
      <c r="K1443">
        <v>9</v>
      </c>
      <c r="L1443" t="s">
        <v>927</v>
      </c>
      <c r="M1443" s="2">
        <f t="shared" si="22"/>
        <v>3.4680000000000001E-6</v>
      </c>
      <c r="N1443">
        <v>0</v>
      </c>
    </row>
    <row r="1444" spans="1:14" x14ac:dyDescent="0.25">
      <c r="A1444">
        <v>2</v>
      </c>
      <c r="B1444">
        <v>27988821</v>
      </c>
      <c r="C1444" t="s">
        <v>2493</v>
      </c>
      <c r="D1444" t="s">
        <v>1236</v>
      </c>
      <c r="E1444" s="14">
        <v>0.117906</v>
      </c>
      <c r="F1444" s="14">
        <v>1.7440000000000001E-2</v>
      </c>
      <c r="G1444" s="2">
        <v>1.4700000000000002E-11</v>
      </c>
      <c r="H1444" s="14">
        <v>2.2360000000000001E-2</v>
      </c>
      <c r="I1444" s="14">
        <v>4.5062799999999997E-3</v>
      </c>
      <c r="J1444" s="2">
        <v>7.6499999999999998E-7</v>
      </c>
      <c r="K1444">
        <v>9</v>
      </c>
      <c r="L1444" t="s">
        <v>927</v>
      </c>
      <c r="M1444" s="2">
        <f t="shared" si="22"/>
        <v>7.8029999999999997E-5</v>
      </c>
      <c r="N1444">
        <v>0</v>
      </c>
    </row>
    <row r="1445" spans="1:14" x14ac:dyDescent="0.25">
      <c r="A1445">
        <v>2</v>
      </c>
      <c r="B1445">
        <v>27818721</v>
      </c>
      <c r="C1445" t="s">
        <v>2477</v>
      </c>
      <c r="D1445" t="s">
        <v>1242</v>
      </c>
      <c r="E1445" s="14">
        <v>0.12602099999999999</v>
      </c>
      <c r="F1445" s="14">
        <v>1.90957E-2</v>
      </c>
      <c r="G1445" s="2">
        <v>4.38E-11</v>
      </c>
      <c r="H1445" s="14">
        <v>2.2506399999999999E-2</v>
      </c>
      <c r="I1445" s="14">
        <v>4.8302400000000004E-3</v>
      </c>
      <c r="J1445" s="2">
        <v>3.41E-6</v>
      </c>
      <c r="K1445">
        <v>9</v>
      </c>
      <c r="L1445" t="s">
        <v>927</v>
      </c>
      <c r="M1445" s="2">
        <f t="shared" si="22"/>
        <v>3.4781999999999999E-4</v>
      </c>
      <c r="N1445">
        <v>0</v>
      </c>
    </row>
    <row r="1446" spans="1:14" x14ac:dyDescent="0.25">
      <c r="A1446">
        <v>2</v>
      </c>
      <c r="B1446">
        <v>27789861</v>
      </c>
      <c r="C1446" t="s">
        <v>2467</v>
      </c>
      <c r="D1446" t="s">
        <v>1236</v>
      </c>
      <c r="E1446" s="14">
        <v>0.12648200000000001</v>
      </c>
      <c r="F1446" s="14">
        <v>1.9098299999999999E-2</v>
      </c>
      <c r="G1446" s="2">
        <v>3.75E-11</v>
      </c>
      <c r="H1446" s="14">
        <v>2.24181E-2</v>
      </c>
      <c r="I1446" s="14">
        <v>4.8349899999999999E-3</v>
      </c>
      <c r="J1446" s="2">
        <v>3.8E-6</v>
      </c>
      <c r="K1446">
        <v>9</v>
      </c>
      <c r="L1446" t="s">
        <v>927</v>
      </c>
      <c r="M1446" s="2">
        <f t="shared" si="22"/>
        <v>3.8759999999999999E-4</v>
      </c>
      <c r="N1446">
        <v>0</v>
      </c>
    </row>
    <row r="1447" spans="1:14" x14ac:dyDescent="0.25">
      <c r="A1447">
        <v>2</v>
      </c>
      <c r="B1447">
        <v>27743154</v>
      </c>
      <c r="C1447" t="s">
        <v>2460</v>
      </c>
      <c r="D1447" t="s">
        <v>1242</v>
      </c>
      <c r="E1447" s="14">
        <v>0.145201</v>
      </c>
      <c r="F1447" s="14">
        <v>2.12835E-2</v>
      </c>
      <c r="G1447" s="2">
        <v>9.5899999999999993E-12</v>
      </c>
      <c r="H1447" s="14">
        <v>2.55587E-2</v>
      </c>
      <c r="I1447" s="14">
        <v>5.5162199999999996E-3</v>
      </c>
      <c r="J1447" s="2">
        <v>3.8600000000000003E-6</v>
      </c>
      <c r="K1447">
        <v>9</v>
      </c>
      <c r="L1447" t="s">
        <v>927</v>
      </c>
      <c r="M1447" s="2">
        <f t="shared" si="22"/>
        <v>3.9372000000000002E-4</v>
      </c>
      <c r="N1447">
        <v>0</v>
      </c>
    </row>
    <row r="1448" spans="1:14" x14ac:dyDescent="0.25">
      <c r="A1448">
        <v>2</v>
      </c>
      <c r="B1448">
        <v>27796927</v>
      </c>
      <c r="C1448" t="s">
        <v>2469</v>
      </c>
      <c r="D1448" t="s">
        <v>1242</v>
      </c>
      <c r="E1448" s="14">
        <v>0.126552</v>
      </c>
      <c r="F1448" s="14">
        <v>1.9127100000000001E-2</v>
      </c>
      <c r="G1448" s="2">
        <v>3.9099999999999999E-11</v>
      </c>
      <c r="H1448" s="14">
        <v>2.2379699999999999E-2</v>
      </c>
      <c r="I1448" s="14">
        <v>4.8332399999999999E-3</v>
      </c>
      <c r="J1448" s="2">
        <v>3.9199999999999997E-6</v>
      </c>
      <c r="K1448">
        <v>9</v>
      </c>
      <c r="L1448" t="s">
        <v>927</v>
      </c>
      <c r="M1448" s="2">
        <f t="shared" si="22"/>
        <v>3.9983999999999999E-4</v>
      </c>
      <c r="N1448">
        <v>0</v>
      </c>
    </row>
    <row r="1449" spans="1:14" x14ac:dyDescent="0.25">
      <c r="A1449">
        <v>2</v>
      </c>
      <c r="B1449">
        <v>27802805</v>
      </c>
      <c r="C1449" t="s">
        <v>2472</v>
      </c>
      <c r="D1449" t="s">
        <v>1242</v>
      </c>
      <c r="E1449" s="14">
        <v>0.12651299999999999</v>
      </c>
      <c r="F1449" s="14">
        <v>1.9130600000000001E-2</v>
      </c>
      <c r="G1449" s="2">
        <v>3.9899999999999999E-11</v>
      </c>
      <c r="H1449" s="14">
        <v>2.2374999999999999E-2</v>
      </c>
      <c r="I1449" s="14">
        <v>4.8331099999999998E-3</v>
      </c>
      <c r="J1449" s="2">
        <v>3.9299999999999996E-6</v>
      </c>
      <c r="K1449">
        <v>9</v>
      </c>
      <c r="L1449" t="s">
        <v>927</v>
      </c>
      <c r="M1449" s="2">
        <f t="shared" si="22"/>
        <v>4.0085999999999995E-4</v>
      </c>
      <c r="N1449">
        <v>0</v>
      </c>
    </row>
    <row r="1450" spans="1:14" x14ac:dyDescent="0.25">
      <c r="A1450">
        <v>2</v>
      </c>
      <c r="B1450">
        <v>27743215</v>
      </c>
      <c r="C1450" t="s">
        <v>2461</v>
      </c>
      <c r="D1450" t="s">
        <v>1242</v>
      </c>
      <c r="E1450" s="14">
        <v>0.13853799999999999</v>
      </c>
      <c r="F1450" s="14">
        <v>2.1139000000000002E-2</v>
      </c>
      <c r="G1450" s="2">
        <v>5.9500000000000001E-11</v>
      </c>
      <c r="H1450" s="14">
        <v>2.50879E-2</v>
      </c>
      <c r="I1450" s="14">
        <v>5.5010199999999997E-3</v>
      </c>
      <c r="J1450" s="2">
        <v>5.4500000000000003E-6</v>
      </c>
      <c r="K1450">
        <v>9</v>
      </c>
      <c r="L1450" t="s">
        <v>927</v>
      </c>
      <c r="M1450" s="2">
        <f t="shared" si="22"/>
        <v>5.5590000000000001E-4</v>
      </c>
      <c r="N1450">
        <v>0</v>
      </c>
    </row>
    <row r="1451" spans="1:14" x14ac:dyDescent="0.25">
      <c r="A1451">
        <v>2</v>
      </c>
      <c r="B1451">
        <v>27808154</v>
      </c>
      <c r="C1451" t="s">
        <v>2473</v>
      </c>
      <c r="D1451" t="s">
        <v>1241</v>
      </c>
      <c r="E1451" s="14">
        <v>0.127694</v>
      </c>
      <c r="F1451" s="14">
        <v>1.9116899999999999E-2</v>
      </c>
      <c r="G1451" s="2">
        <v>2.5499999999999999E-11</v>
      </c>
      <c r="H1451" s="14">
        <v>2.1148500000000001E-2</v>
      </c>
      <c r="I1451" s="14">
        <v>4.7833199999999998E-3</v>
      </c>
      <c r="J1451" s="2">
        <v>1.04E-5</v>
      </c>
      <c r="K1451">
        <v>9</v>
      </c>
      <c r="L1451" t="s">
        <v>927</v>
      </c>
      <c r="M1451" s="2">
        <f t="shared" si="22"/>
        <v>1.0608E-3</v>
      </c>
      <c r="N1451">
        <v>0</v>
      </c>
    </row>
    <row r="1452" spans="1:14" x14ac:dyDescent="0.25">
      <c r="A1452">
        <v>2</v>
      </c>
      <c r="B1452">
        <v>27878686</v>
      </c>
      <c r="C1452" t="s">
        <v>2486</v>
      </c>
      <c r="D1452" t="s">
        <v>1241</v>
      </c>
      <c r="E1452" s="14">
        <v>0.12556700000000001</v>
      </c>
      <c r="F1452" s="14">
        <v>1.89929E-2</v>
      </c>
      <c r="G1452" s="2">
        <v>4.0500000000000002E-11</v>
      </c>
      <c r="H1452" s="14">
        <v>1.9194300000000001E-2</v>
      </c>
      <c r="I1452" s="14">
        <v>4.8543199999999996E-3</v>
      </c>
      <c r="J1452" s="2">
        <v>7.9900000000000004E-5</v>
      </c>
      <c r="K1452">
        <v>9</v>
      </c>
      <c r="L1452" t="s">
        <v>927</v>
      </c>
      <c r="M1452" s="2">
        <f t="shared" si="22"/>
        <v>8.1498000000000004E-3</v>
      </c>
      <c r="N1452">
        <v>0</v>
      </c>
    </row>
    <row r="1453" spans="1:14" x14ac:dyDescent="0.25">
      <c r="A1453">
        <v>2</v>
      </c>
      <c r="B1453">
        <v>27873326</v>
      </c>
      <c r="C1453" t="s">
        <v>2485</v>
      </c>
      <c r="D1453" t="s">
        <v>1242</v>
      </c>
      <c r="E1453" s="14">
        <v>0.125779</v>
      </c>
      <c r="F1453" s="14">
        <v>1.90023E-2</v>
      </c>
      <c r="G1453" s="2">
        <v>3.8399999999999998E-11</v>
      </c>
      <c r="H1453" s="14">
        <v>1.9192299999999999E-2</v>
      </c>
      <c r="I1453" s="14">
        <v>4.8541399999999998E-3</v>
      </c>
      <c r="J1453" s="2">
        <v>8.0000000000000007E-5</v>
      </c>
      <c r="K1453">
        <v>9</v>
      </c>
      <c r="L1453" t="s">
        <v>927</v>
      </c>
      <c r="M1453" s="2">
        <f t="shared" si="22"/>
        <v>8.1600000000000006E-3</v>
      </c>
      <c r="N1453">
        <v>0</v>
      </c>
    </row>
    <row r="1454" spans="1:14" x14ac:dyDescent="0.25">
      <c r="A1454">
        <v>2</v>
      </c>
      <c r="B1454">
        <v>27472027</v>
      </c>
      <c r="C1454" t="s">
        <v>2435</v>
      </c>
      <c r="D1454" t="s">
        <v>1242</v>
      </c>
      <c r="E1454" s="14">
        <v>-0.12778400000000001</v>
      </c>
      <c r="F1454" s="14">
        <v>1.7935E-2</v>
      </c>
      <c r="G1454" s="2">
        <v>1.1200000000000001E-12</v>
      </c>
      <c r="H1454" s="14">
        <v>-2.2206199999999999E-2</v>
      </c>
      <c r="I1454" s="14">
        <v>6.2650800000000001E-3</v>
      </c>
      <c r="J1454" s="2">
        <v>4.0443400000000001E-4</v>
      </c>
      <c r="K1454">
        <v>9</v>
      </c>
      <c r="L1454" t="s">
        <v>984</v>
      </c>
      <c r="M1454" s="2">
        <f t="shared" si="22"/>
        <v>4.1252268000000002E-2</v>
      </c>
      <c r="N1454">
        <v>0</v>
      </c>
    </row>
    <row r="1455" spans="1:14" x14ac:dyDescent="0.25">
      <c r="A1455">
        <v>2</v>
      </c>
      <c r="B1455">
        <v>27432500</v>
      </c>
      <c r="C1455" t="s">
        <v>2418</v>
      </c>
      <c r="D1455" t="s">
        <v>1242</v>
      </c>
      <c r="E1455" s="14">
        <v>-0.12126099999999999</v>
      </c>
      <c r="F1455" s="14">
        <v>1.81587E-2</v>
      </c>
      <c r="G1455" s="2">
        <v>2.5699999999999999E-11</v>
      </c>
      <c r="H1455" s="14">
        <v>-2.0696900000000001E-2</v>
      </c>
      <c r="I1455" s="14">
        <v>6.1009300000000001E-3</v>
      </c>
      <c r="J1455" s="2">
        <v>7.0917300000000001E-4</v>
      </c>
      <c r="K1455">
        <v>9</v>
      </c>
      <c r="L1455" t="s">
        <v>984</v>
      </c>
      <c r="M1455" s="2">
        <f t="shared" si="22"/>
        <v>7.2335646000000003E-2</v>
      </c>
      <c r="N1455">
        <v>0</v>
      </c>
    </row>
    <row r="1456" spans="1:14" x14ac:dyDescent="0.25">
      <c r="A1456">
        <v>2</v>
      </c>
      <c r="B1456">
        <v>27416702</v>
      </c>
      <c r="C1456" t="s">
        <v>2411</v>
      </c>
      <c r="D1456" t="s">
        <v>1235</v>
      </c>
      <c r="E1456" s="14">
        <v>-0.11249199999999999</v>
      </c>
      <c r="F1456" s="14">
        <v>1.5672499999999999E-2</v>
      </c>
      <c r="G1456" s="2">
        <v>7.6599999999999997E-13</v>
      </c>
      <c r="H1456" s="14">
        <v>1.8518699999999999E-2</v>
      </c>
      <c r="I1456" s="14">
        <v>5.6409399999999997E-3</v>
      </c>
      <c r="J1456" s="2">
        <v>1.04889E-3</v>
      </c>
      <c r="K1456">
        <v>9</v>
      </c>
      <c r="L1456" t="s">
        <v>984</v>
      </c>
      <c r="M1456" s="2">
        <f t="shared" si="22"/>
        <v>0.10698678</v>
      </c>
      <c r="N1456">
        <v>0</v>
      </c>
    </row>
    <row r="1457" spans="1:14" x14ac:dyDescent="0.25">
      <c r="A1457">
        <v>2</v>
      </c>
      <c r="B1457">
        <v>27441904</v>
      </c>
      <c r="C1457" t="s">
        <v>2423</v>
      </c>
      <c r="D1457" t="s">
        <v>1242</v>
      </c>
      <c r="E1457" s="14">
        <v>-0.119038</v>
      </c>
      <c r="F1457" s="14">
        <v>1.8170700000000001E-2</v>
      </c>
      <c r="G1457" s="2">
        <v>6.0300000000000001E-11</v>
      </c>
      <c r="H1457" s="14">
        <v>-1.9943099999999998E-2</v>
      </c>
      <c r="I1457" s="14">
        <v>6.0864600000000001E-3</v>
      </c>
      <c r="J1457" s="2">
        <v>1.07234E-3</v>
      </c>
      <c r="K1457">
        <v>9</v>
      </c>
      <c r="L1457" t="s">
        <v>984</v>
      </c>
      <c r="M1457" s="2">
        <f t="shared" si="22"/>
        <v>0.10937867999999999</v>
      </c>
      <c r="N1457">
        <v>0</v>
      </c>
    </row>
    <row r="1458" spans="1:14" x14ac:dyDescent="0.25">
      <c r="A1458">
        <v>2</v>
      </c>
      <c r="B1458">
        <v>27467598</v>
      </c>
      <c r="C1458" t="s">
        <v>2432</v>
      </c>
      <c r="D1458" t="s">
        <v>1235</v>
      </c>
      <c r="E1458" s="14">
        <v>-0.12406300000000001</v>
      </c>
      <c r="F1458" s="14">
        <v>1.8138399999999999E-2</v>
      </c>
      <c r="G1458" s="2">
        <v>8.4600000000000007E-12</v>
      </c>
      <c r="H1458" s="14">
        <v>-1.9880399999999999E-2</v>
      </c>
      <c r="I1458" s="14">
        <v>6.08852E-3</v>
      </c>
      <c r="J1458" s="2">
        <v>1.11619E-3</v>
      </c>
      <c r="K1458">
        <v>9</v>
      </c>
      <c r="L1458" t="s">
        <v>984</v>
      </c>
      <c r="M1458" s="2">
        <f t="shared" si="22"/>
        <v>0.11385138</v>
      </c>
      <c r="N1458">
        <v>0</v>
      </c>
    </row>
    <row r="1459" spans="1:14" x14ac:dyDescent="0.25">
      <c r="A1459">
        <v>2</v>
      </c>
      <c r="B1459">
        <v>27462076</v>
      </c>
      <c r="C1459" t="s">
        <v>2430</v>
      </c>
      <c r="D1459" t="s">
        <v>1235</v>
      </c>
      <c r="E1459" s="14">
        <v>-0.121605</v>
      </c>
      <c r="F1459" s="14">
        <v>1.8135399999999999E-2</v>
      </c>
      <c r="G1459" s="2">
        <v>2.13E-11</v>
      </c>
      <c r="H1459" s="14">
        <v>-1.9872999999999998E-2</v>
      </c>
      <c r="I1459" s="14">
        <v>6.0886100000000004E-3</v>
      </c>
      <c r="J1459" s="2">
        <v>1.1211699999999999E-3</v>
      </c>
      <c r="K1459">
        <v>9</v>
      </c>
      <c r="L1459" t="s">
        <v>984</v>
      </c>
      <c r="M1459" s="2">
        <f t="shared" si="22"/>
        <v>0.11435933999999999</v>
      </c>
      <c r="N1459">
        <v>0</v>
      </c>
    </row>
    <row r="1460" spans="1:14" x14ac:dyDescent="0.25">
      <c r="A1460">
        <v>2</v>
      </c>
      <c r="B1460">
        <v>27438710</v>
      </c>
      <c r="C1460" t="s">
        <v>2420</v>
      </c>
      <c r="D1460" t="s">
        <v>1236</v>
      </c>
      <c r="E1460" s="14">
        <v>-0.120004</v>
      </c>
      <c r="F1460" s="14">
        <v>1.8194599999999998E-2</v>
      </c>
      <c r="G1460" s="2">
        <v>4.4800000000000003E-11</v>
      </c>
      <c r="H1460" s="14">
        <v>-1.98306E-2</v>
      </c>
      <c r="I1460" s="14">
        <v>6.0876599999999999E-3</v>
      </c>
      <c r="J1460" s="2">
        <v>1.1468299999999999E-3</v>
      </c>
      <c r="K1460">
        <v>9</v>
      </c>
      <c r="L1460" t="s">
        <v>984</v>
      </c>
      <c r="M1460" s="2">
        <f t="shared" si="22"/>
        <v>0.11697666</v>
      </c>
      <c r="N1460">
        <v>0</v>
      </c>
    </row>
    <row r="1461" spans="1:14" x14ac:dyDescent="0.25">
      <c r="A1461">
        <v>2</v>
      </c>
      <c r="B1461">
        <v>27453679</v>
      </c>
      <c r="C1461" t="s">
        <v>2428</v>
      </c>
      <c r="D1461" t="s">
        <v>1242</v>
      </c>
      <c r="E1461" s="14">
        <v>-0.121478</v>
      </c>
      <c r="F1461" s="14">
        <v>1.8156800000000001E-2</v>
      </c>
      <c r="G1461" s="2">
        <v>2.3600000000000001E-11</v>
      </c>
      <c r="H1461" s="14">
        <v>-1.9816400000000001E-2</v>
      </c>
      <c r="I1461" s="14">
        <v>6.0867100000000004E-3</v>
      </c>
      <c r="J1461" s="2">
        <v>1.1541699999999999E-3</v>
      </c>
      <c r="K1461">
        <v>9</v>
      </c>
      <c r="L1461" t="s">
        <v>984</v>
      </c>
      <c r="M1461" s="2">
        <f t="shared" si="22"/>
        <v>0.11772534</v>
      </c>
      <c r="N1461">
        <v>0</v>
      </c>
    </row>
    <row r="1462" spans="1:14" x14ac:dyDescent="0.25">
      <c r="A1462">
        <v>2</v>
      </c>
      <c r="B1462">
        <v>27542041</v>
      </c>
      <c r="C1462" t="s">
        <v>2450</v>
      </c>
      <c r="D1462" t="s">
        <v>1235</v>
      </c>
      <c r="E1462" s="14">
        <v>-0.122946</v>
      </c>
      <c r="F1462" s="14">
        <v>1.87756E-2</v>
      </c>
      <c r="G1462" s="2">
        <v>6.1499999999999994E-11</v>
      </c>
      <c r="H1462" s="14">
        <v>-2.0688000000000002E-2</v>
      </c>
      <c r="I1462" s="14">
        <v>6.4506299999999997E-3</v>
      </c>
      <c r="J1462" s="2">
        <v>1.36641E-3</v>
      </c>
      <c r="K1462">
        <v>9</v>
      </c>
      <c r="L1462" t="s">
        <v>984</v>
      </c>
      <c r="M1462" s="2">
        <f t="shared" si="22"/>
        <v>0.13937382000000001</v>
      </c>
      <c r="N1462">
        <v>0</v>
      </c>
    </row>
    <row r="1463" spans="1:14" x14ac:dyDescent="0.25">
      <c r="A1463">
        <v>2</v>
      </c>
      <c r="B1463">
        <v>27508710</v>
      </c>
      <c r="C1463" t="s">
        <v>2444</v>
      </c>
      <c r="D1463" t="s">
        <v>1235</v>
      </c>
      <c r="E1463" s="14">
        <v>-0.126829</v>
      </c>
      <c r="F1463" s="14">
        <v>1.87715E-2</v>
      </c>
      <c r="G1463" s="2">
        <v>1.5E-11</v>
      </c>
      <c r="H1463" s="14">
        <v>-2.0537E-2</v>
      </c>
      <c r="I1463" s="14">
        <v>6.4131800000000001E-3</v>
      </c>
      <c r="J1463" s="2">
        <v>1.38934E-3</v>
      </c>
      <c r="K1463">
        <v>9</v>
      </c>
      <c r="L1463" t="s">
        <v>984</v>
      </c>
      <c r="M1463" s="2">
        <f t="shared" si="22"/>
        <v>0.14171268000000001</v>
      </c>
      <c r="N1463">
        <v>0</v>
      </c>
    </row>
    <row r="1464" spans="1:14" x14ac:dyDescent="0.25">
      <c r="A1464">
        <v>2</v>
      </c>
      <c r="B1464">
        <v>27515105</v>
      </c>
      <c r="C1464" t="s">
        <v>2445</v>
      </c>
      <c r="D1464" t="s">
        <v>1242</v>
      </c>
      <c r="E1464" s="14">
        <v>-0.12784300000000001</v>
      </c>
      <c r="F1464" s="14">
        <v>1.8777499999999999E-2</v>
      </c>
      <c r="G1464" s="2">
        <v>1.0499999999999999E-11</v>
      </c>
      <c r="H1464" s="14">
        <v>-2.0528899999999999E-2</v>
      </c>
      <c r="I1464" s="14">
        <v>6.41291E-3</v>
      </c>
      <c r="J1464" s="2">
        <v>1.3947499999999999E-3</v>
      </c>
      <c r="K1464">
        <v>9</v>
      </c>
      <c r="L1464" t="s">
        <v>984</v>
      </c>
      <c r="M1464" s="2">
        <f t="shared" si="22"/>
        <v>0.14226449999999999</v>
      </c>
      <c r="N1464">
        <v>0</v>
      </c>
    </row>
    <row r="1465" spans="1:14" x14ac:dyDescent="0.25">
      <c r="A1465">
        <v>2</v>
      </c>
      <c r="B1465">
        <v>27424636</v>
      </c>
      <c r="C1465" t="s">
        <v>2414</v>
      </c>
      <c r="D1465" t="s">
        <v>1236</v>
      </c>
      <c r="E1465" s="14">
        <v>-0.12837299999999999</v>
      </c>
      <c r="F1465" s="14">
        <v>1.6542500000000002E-2</v>
      </c>
      <c r="G1465" s="2">
        <v>9.4199999999999992E-15</v>
      </c>
      <c r="H1465" s="14">
        <v>1.80062E-2</v>
      </c>
      <c r="I1465" s="14">
        <v>5.6551700000000002E-3</v>
      </c>
      <c r="J1465" s="2">
        <v>1.4795800000000001E-3</v>
      </c>
      <c r="K1465">
        <v>9</v>
      </c>
      <c r="L1465" t="s">
        <v>984</v>
      </c>
      <c r="M1465" s="2">
        <f t="shared" si="22"/>
        <v>0.15091716000000002</v>
      </c>
      <c r="N1465">
        <v>0</v>
      </c>
    </row>
    <row r="1466" spans="1:14" x14ac:dyDescent="0.25">
      <c r="A1466">
        <v>2</v>
      </c>
      <c r="B1466">
        <v>27398196</v>
      </c>
      <c r="C1466" t="s">
        <v>2410</v>
      </c>
      <c r="D1466" t="s">
        <v>1236</v>
      </c>
      <c r="E1466" s="14">
        <v>-0.112999</v>
      </c>
      <c r="F1466" s="14">
        <v>1.6474300000000001E-2</v>
      </c>
      <c r="G1466" s="2">
        <v>7.4E-12</v>
      </c>
      <c r="H1466" s="14">
        <v>1.7642700000000001E-2</v>
      </c>
      <c r="I1466" s="14">
        <v>5.5472400000000002E-3</v>
      </c>
      <c r="J1466" s="2">
        <v>1.49788E-3</v>
      </c>
      <c r="K1466">
        <v>9</v>
      </c>
      <c r="L1466" t="s">
        <v>984</v>
      </c>
      <c r="M1466" s="2">
        <f t="shared" si="22"/>
        <v>0.15278375999999999</v>
      </c>
      <c r="N1466">
        <v>0</v>
      </c>
    </row>
    <row r="1467" spans="1:14" x14ac:dyDescent="0.25">
      <c r="A1467">
        <v>2</v>
      </c>
      <c r="B1467">
        <v>27473649</v>
      </c>
      <c r="C1467" t="s">
        <v>2437</v>
      </c>
      <c r="D1467" t="s">
        <v>1236</v>
      </c>
      <c r="E1467" s="14">
        <v>-0.130499</v>
      </c>
      <c r="F1467" s="14">
        <v>1.8346000000000001E-2</v>
      </c>
      <c r="G1467" s="2">
        <v>1.2200000000000001E-12</v>
      </c>
      <c r="H1467" s="14">
        <v>-1.93271E-2</v>
      </c>
      <c r="I1467" s="14">
        <v>6.1795000000000001E-3</v>
      </c>
      <c r="J1467" s="2">
        <v>1.7931100000000001E-3</v>
      </c>
      <c r="K1467">
        <v>9</v>
      </c>
      <c r="L1467" t="s">
        <v>984</v>
      </c>
      <c r="M1467" s="2">
        <f t="shared" si="22"/>
        <v>0.18289722</v>
      </c>
      <c r="N1467">
        <v>0</v>
      </c>
    </row>
    <row r="1468" spans="1:14" x14ac:dyDescent="0.25">
      <c r="A1468">
        <v>2</v>
      </c>
      <c r="B1468">
        <v>27488432</v>
      </c>
      <c r="C1468" t="s">
        <v>2442</v>
      </c>
      <c r="D1468" t="s">
        <v>1241</v>
      </c>
      <c r="E1468" s="14">
        <v>-0.12882399999999999</v>
      </c>
      <c r="F1468" s="14">
        <v>1.67099E-2</v>
      </c>
      <c r="G1468" s="2">
        <v>1.4E-14</v>
      </c>
      <c r="H1468" s="14">
        <v>-1.7388199999999999E-2</v>
      </c>
      <c r="I1468" s="14">
        <v>5.5654600000000004E-3</v>
      </c>
      <c r="J1468" s="2">
        <v>1.81324E-3</v>
      </c>
      <c r="K1468">
        <v>9</v>
      </c>
      <c r="L1468" t="s">
        <v>984</v>
      </c>
      <c r="M1468" s="2">
        <f t="shared" si="22"/>
        <v>0.18495048</v>
      </c>
      <c r="N1468">
        <v>0</v>
      </c>
    </row>
    <row r="1469" spans="1:14" x14ac:dyDescent="0.25">
      <c r="A1469">
        <v>2</v>
      </c>
      <c r="B1469">
        <v>27426362</v>
      </c>
      <c r="C1469" t="s">
        <v>2415</v>
      </c>
      <c r="D1469" t="s">
        <v>1236</v>
      </c>
      <c r="E1469" s="14">
        <v>-0.12044199999999999</v>
      </c>
      <c r="F1469" s="14">
        <v>1.8196400000000001E-2</v>
      </c>
      <c r="G1469" s="2">
        <v>3.83E-11</v>
      </c>
      <c r="H1469" s="14">
        <v>-1.90881E-2</v>
      </c>
      <c r="I1469" s="14">
        <v>6.1548899999999997E-3</v>
      </c>
      <c r="J1469" s="2">
        <v>1.95941E-3</v>
      </c>
      <c r="K1469">
        <v>9</v>
      </c>
      <c r="L1469" t="s">
        <v>984</v>
      </c>
      <c r="M1469" s="2">
        <f t="shared" si="22"/>
        <v>0.19985981999999999</v>
      </c>
      <c r="N1469">
        <v>0</v>
      </c>
    </row>
    <row r="1470" spans="1:14" x14ac:dyDescent="0.25">
      <c r="A1470">
        <v>2</v>
      </c>
      <c r="B1470">
        <v>27450724</v>
      </c>
      <c r="C1470" t="s">
        <v>2426</v>
      </c>
      <c r="D1470" t="s">
        <v>1236</v>
      </c>
      <c r="E1470" s="14">
        <v>-0.12743099999999999</v>
      </c>
      <c r="F1470" s="14">
        <v>1.6637599999999999E-2</v>
      </c>
      <c r="G1470" s="2">
        <v>2.07E-14</v>
      </c>
      <c r="H1470" s="14">
        <v>-1.7198499999999999E-2</v>
      </c>
      <c r="I1470" s="14">
        <v>5.5473700000000003E-3</v>
      </c>
      <c r="J1470" s="2">
        <v>1.9660099999999998E-3</v>
      </c>
      <c r="K1470">
        <v>9</v>
      </c>
      <c r="L1470" t="s">
        <v>984</v>
      </c>
      <c r="M1470" s="2">
        <f t="shared" si="22"/>
        <v>0.20053301999999998</v>
      </c>
      <c r="N1470">
        <v>0</v>
      </c>
    </row>
    <row r="1471" spans="1:14" x14ac:dyDescent="0.25">
      <c r="A1471">
        <v>2</v>
      </c>
      <c r="B1471">
        <v>27462405</v>
      </c>
      <c r="C1471" t="s">
        <v>2431</v>
      </c>
      <c r="D1471" t="s">
        <v>1236</v>
      </c>
      <c r="E1471" s="14">
        <v>-0.12824199999999999</v>
      </c>
      <c r="F1471" s="14">
        <v>1.66216E-2</v>
      </c>
      <c r="G1471" s="2">
        <v>1.34E-14</v>
      </c>
      <c r="H1471" s="14">
        <v>-1.7218799999999999E-2</v>
      </c>
      <c r="I1471" s="14">
        <v>5.5561200000000003E-3</v>
      </c>
      <c r="J1471" s="2">
        <v>1.9740600000000001E-3</v>
      </c>
      <c r="K1471">
        <v>9</v>
      </c>
      <c r="L1471" t="s">
        <v>984</v>
      </c>
      <c r="M1471" s="2">
        <f t="shared" si="22"/>
        <v>0.20135412000000003</v>
      </c>
      <c r="N1471">
        <v>0</v>
      </c>
    </row>
    <row r="1472" spans="1:14" x14ac:dyDescent="0.25">
      <c r="A1472">
        <v>2</v>
      </c>
      <c r="B1472">
        <v>27460968</v>
      </c>
      <c r="C1472" t="s">
        <v>2429</v>
      </c>
      <c r="D1472" t="s">
        <v>1242</v>
      </c>
      <c r="E1472" s="14">
        <v>-0.12868499999999999</v>
      </c>
      <c r="F1472" s="14">
        <v>1.66239E-2</v>
      </c>
      <c r="G1472" s="2">
        <v>1.1E-14</v>
      </c>
      <c r="H1472" s="14">
        <v>-1.7215299999999999E-2</v>
      </c>
      <c r="I1472" s="14">
        <v>5.5560699999999998E-3</v>
      </c>
      <c r="J1472" s="2">
        <v>1.9780399999999999E-3</v>
      </c>
      <c r="K1472">
        <v>9</v>
      </c>
      <c r="L1472" t="s">
        <v>984</v>
      </c>
      <c r="M1472" s="2">
        <f t="shared" si="22"/>
        <v>0.20176007999999998</v>
      </c>
      <c r="N1472">
        <v>0</v>
      </c>
    </row>
    <row r="1473" spans="1:14" x14ac:dyDescent="0.25">
      <c r="A1473">
        <v>2</v>
      </c>
      <c r="B1473">
        <v>27443196</v>
      </c>
      <c r="C1473" t="s">
        <v>2424</v>
      </c>
      <c r="D1473" t="s">
        <v>1242</v>
      </c>
      <c r="E1473" s="14">
        <v>-0.12634000000000001</v>
      </c>
      <c r="F1473" s="14">
        <v>1.6686900000000001E-2</v>
      </c>
      <c r="G1473" s="2">
        <v>4.0699999999999999E-14</v>
      </c>
      <c r="H1473" s="14">
        <v>-1.7204500000000001E-2</v>
      </c>
      <c r="I1473" s="14">
        <v>5.5559299999999997E-3</v>
      </c>
      <c r="J1473" s="2">
        <v>1.9905000000000001E-3</v>
      </c>
      <c r="K1473">
        <v>9</v>
      </c>
      <c r="L1473" t="s">
        <v>984</v>
      </c>
      <c r="M1473" s="2">
        <f t="shared" si="22"/>
        <v>0.20303100000000002</v>
      </c>
      <c r="N1473">
        <v>0</v>
      </c>
    </row>
    <row r="1474" spans="1:14" x14ac:dyDescent="0.25">
      <c r="A1474">
        <v>2</v>
      </c>
      <c r="B1474">
        <v>27449293</v>
      </c>
      <c r="C1474" t="s">
        <v>2425</v>
      </c>
      <c r="D1474" t="s">
        <v>1242</v>
      </c>
      <c r="E1474" s="14">
        <v>-0.12809899999999999</v>
      </c>
      <c r="F1474" s="14">
        <v>1.6633700000000001E-2</v>
      </c>
      <c r="G1474" s="2">
        <v>1.4900000000000002E-14</v>
      </c>
      <c r="H1474" s="14">
        <v>-1.7202200000000001E-2</v>
      </c>
      <c r="I1474" s="14">
        <v>5.5571500000000003E-3</v>
      </c>
      <c r="J1474" s="2">
        <v>1.99782E-3</v>
      </c>
      <c r="K1474">
        <v>9</v>
      </c>
      <c r="L1474" t="s">
        <v>984</v>
      </c>
      <c r="M1474" s="2">
        <f t="shared" ref="M1474:M1537" si="23">J1474*102</f>
        <v>0.20377764000000001</v>
      </c>
      <c r="N1474">
        <v>0</v>
      </c>
    </row>
    <row r="1475" spans="1:14" x14ac:dyDescent="0.25">
      <c r="A1475">
        <v>2</v>
      </c>
      <c r="B1475">
        <v>27452784</v>
      </c>
      <c r="C1475" t="s">
        <v>2427</v>
      </c>
      <c r="D1475" t="s">
        <v>1241</v>
      </c>
      <c r="E1475" s="14">
        <v>-0.12743599999999999</v>
      </c>
      <c r="F1475" s="14">
        <v>1.6644200000000001E-2</v>
      </c>
      <c r="G1475" s="2">
        <v>2.11E-14</v>
      </c>
      <c r="H1475" s="14">
        <v>-1.7195800000000001E-2</v>
      </c>
      <c r="I1475" s="14">
        <v>5.5557899999999997E-3</v>
      </c>
      <c r="J1475" s="2">
        <v>2.0004799999999998E-3</v>
      </c>
      <c r="K1475">
        <v>9</v>
      </c>
      <c r="L1475" t="s">
        <v>984</v>
      </c>
      <c r="M1475" s="2">
        <f t="shared" si="23"/>
        <v>0.20404895999999997</v>
      </c>
      <c r="N1475">
        <v>0</v>
      </c>
    </row>
    <row r="1476" spans="1:14" x14ac:dyDescent="0.25">
      <c r="A1476">
        <v>2</v>
      </c>
      <c r="B1476">
        <v>27430781</v>
      </c>
      <c r="C1476" t="s">
        <v>2417</v>
      </c>
      <c r="D1476" t="s">
        <v>1242</v>
      </c>
      <c r="E1476" s="14">
        <v>-0.12656999999999999</v>
      </c>
      <c r="F1476" s="14">
        <v>1.6721099999999999E-2</v>
      </c>
      <c r="G1476" s="2">
        <v>4.1299999999999998E-14</v>
      </c>
      <c r="H1476" s="14">
        <v>1.7142000000000001E-2</v>
      </c>
      <c r="I1476" s="14">
        <v>5.5682600000000002E-3</v>
      </c>
      <c r="J1476" s="2">
        <v>2.11465E-3</v>
      </c>
      <c r="K1476">
        <v>9</v>
      </c>
      <c r="L1476" t="s">
        <v>984</v>
      </c>
      <c r="M1476" s="2">
        <f t="shared" si="23"/>
        <v>0.21569430000000001</v>
      </c>
      <c r="N1476">
        <v>0</v>
      </c>
    </row>
    <row r="1477" spans="1:14" x14ac:dyDescent="0.25">
      <c r="A1477">
        <v>2</v>
      </c>
      <c r="B1477">
        <v>27504312</v>
      </c>
      <c r="C1477" t="s">
        <v>2443</v>
      </c>
      <c r="D1477" t="s">
        <v>1242</v>
      </c>
      <c r="E1477" s="14">
        <v>-0.123152</v>
      </c>
      <c r="F1477" s="14">
        <v>1.8324500000000001E-2</v>
      </c>
      <c r="G1477" s="2">
        <v>1.9199999999999999E-11</v>
      </c>
      <c r="H1477" s="14">
        <v>-1.9094199999999999E-2</v>
      </c>
      <c r="I1477" s="14">
        <v>6.2460600000000003E-3</v>
      </c>
      <c r="J1477" s="2">
        <v>2.2715700000000001E-3</v>
      </c>
      <c r="K1477">
        <v>9</v>
      </c>
      <c r="L1477" t="s">
        <v>984</v>
      </c>
      <c r="M1477" s="2">
        <f t="shared" si="23"/>
        <v>0.23170014</v>
      </c>
      <c r="N1477">
        <v>0</v>
      </c>
    </row>
    <row r="1478" spans="1:14" x14ac:dyDescent="0.25">
      <c r="A1478">
        <v>2</v>
      </c>
      <c r="B1478">
        <v>27393030</v>
      </c>
      <c r="C1478" t="s">
        <v>2409</v>
      </c>
      <c r="D1478" t="s">
        <v>1242</v>
      </c>
      <c r="E1478" s="14">
        <v>-0.114011</v>
      </c>
      <c r="F1478" s="14">
        <v>1.6523599999999999E-2</v>
      </c>
      <c r="G1478" s="2">
        <v>5.5599999999999997E-12</v>
      </c>
      <c r="H1478" s="14">
        <v>1.70639E-2</v>
      </c>
      <c r="I1478" s="14">
        <v>5.6188799999999997E-3</v>
      </c>
      <c r="J1478" s="2">
        <v>2.4278300000000002E-3</v>
      </c>
      <c r="K1478">
        <v>9</v>
      </c>
      <c r="L1478" t="s">
        <v>984</v>
      </c>
      <c r="M1478" s="2">
        <f t="shared" si="23"/>
        <v>0.24763866000000001</v>
      </c>
      <c r="N1478">
        <v>0</v>
      </c>
    </row>
    <row r="1479" spans="1:14" x14ac:dyDescent="0.25">
      <c r="A1479">
        <v>2</v>
      </c>
      <c r="B1479">
        <v>27389195</v>
      </c>
      <c r="C1479" t="s">
        <v>2408</v>
      </c>
      <c r="D1479" t="s">
        <v>1242</v>
      </c>
      <c r="E1479" s="14">
        <v>-0.10898099999999999</v>
      </c>
      <c r="F1479" s="14">
        <v>1.64715E-2</v>
      </c>
      <c r="G1479" s="2">
        <v>3.9000000000000001E-11</v>
      </c>
      <c r="H1479" s="14">
        <v>1.7066899999999999E-2</v>
      </c>
      <c r="I1479" s="14">
        <v>5.6199099999999997E-3</v>
      </c>
      <c r="J1479" s="2">
        <v>2.4279900000000001E-3</v>
      </c>
      <c r="K1479">
        <v>9</v>
      </c>
      <c r="L1479" t="s">
        <v>984</v>
      </c>
      <c r="M1479" s="2">
        <f t="shared" si="23"/>
        <v>0.24765498</v>
      </c>
      <c r="N1479">
        <v>0</v>
      </c>
    </row>
    <row r="1480" spans="1:14" x14ac:dyDescent="0.25">
      <c r="A1480">
        <v>2</v>
      </c>
      <c r="B1480">
        <v>27519254</v>
      </c>
      <c r="C1480" t="s">
        <v>2447</v>
      </c>
      <c r="D1480" t="s">
        <v>1236</v>
      </c>
      <c r="E1480" s="14">
        <v>-0.119301</v>
      </c>
      <c r="F1480" s="14">
        <v>1.7260299999999999E-2</v>
      </c>
      <c r="G1480" s="2">
        <v>5.12E-12</v>
      </c>
      <c r="H1480" s="14">
        <v>-1.7766299999999999E-2</v>
      </c>
      <c r="I1480" s="14">
        <v>5.8794600000000004E-3</v>
      </c>
      <c r="J1480" s="2">
        <v>2.55179E-3</v>
      </c>
      <c r="K1480">
        <v>9</v>
      </c>
      <c r="L1480" t="s">
        <v>984</v>
      </c>
      <c r="M1480" s="2">
        <f t="shared" si="23"/>
        <v>0.26028257999999999</v>
      </c>
      <c r="N1480">
        <v>0</v>
      </c>
    </row>
    <row r="1481" spans="1:14" x14ac:dyDescent="0.25">
      <c r="A1481">
        <v>2</v>
      </c>
      <c r="B1481">
        <v>27471996</v>
      </c>
      <c r="C1481" t="s">
        <v>2434</v>
      </c>
      <c r="D1481" t="s">
        <v>1242</v>
      </c>
      <c r="E1481" s="14">
        <v>-0.12929199999999999</v>
      </c>
      <c r="F1481" s="14">
        <v>1.7932900000000002E-2</v>
      </c>
      <c r="G1481" s="2">
        <v>6.0700000000000004E-13</v>
      </c>
      <c r="H1481" s="14">
        <v>-1.80898E-2</v>
      </c>
      <c r="I1481" s="14">
        <v>6.0426799999999999E-3</v>
      </c>
      <c r="J1481" s="2">
        <v>2.7973899999999999E-3</v>
      </c>
      <c r="K1481">
        <v>9</v>
      </c>
      <c r="L1481" t="s">
        <v>984</v>
      </c>
      <c r="M1481" s="2">
        <f t="shared" si="23"/>
        <v>0.28533377999999998</v>
      </c>
      <c r="N1481">
        <v>0</v>
      </c>
    </row>
    <row r="1482" spans="1:14" x14ac:dyDescent="0.25">
      <c r="A1482">
        <v>2</v>
      </c>
      <c r="B1482">
        <v>27472618</v>
      </c>
      <c r="C1482" t="s">
        <v>2436</v>
      </c>
      <c r="D1482" t="s">
        <v>1236</v>
      </c>
      <c r="E1482" s="14">
        <v>-0.12778400000000001</v>
      </c>
      <c r="F1482" s="14">
        <v>1.7935E-2</v>
      </c>
      <c r="G1482" s="2">
        <v>1.1200000000000001E-12</v>
      </c>
      <c r="H1482" s="14">
        <v>-1.8083599999999998E-2</v>
      </c>
      <c r="I1482" s="14">
        <v>6.0433099999999997E-3</v>
      </c>
      <c r="J1482" s="2">
        <v>2.8097600000000001E-3</v>
      </c>
      <c r="K1482">
        <v>9</v>
      </c>
      <c r="L1482" t="s">
        <v>984</v>
      </c>
      <c r="M1482" s="2">
        <f t="shared" si="23"/>
        <v>0.28659551999999999</v>
      </c>
      <c r="N1482">
        <v>0</v>
      </c>
    </row>
    <row r="1483" spans="1:14" x14ac:dyDescent="0.25">
      <c r="A1483">
        <v>2</v>
      </c>
      <c r="B1483">
        <v>27519153</v>
      </c>
      <c r="C1483" t="s">
        <v>2446</v>
      </c>
      <c r="D1483" t="s">
        <v>1235</v>
      </c>
      <c r="E1483" s="14">
        <v>-0.119301</v>
      </c>
      <c r="F1483" s="14">
        <v>1.7260299999999999E-2</v>
      </c>
      <c r="G1483" s="2">
        <v>5.12E-12</v>
      </c>
      <c r="H1483" s="14">
        <v>-1.7582899999999999E-2</v>
      </c>
      <c r="I1483" s="14">
        <v>5.8797099999999998E-3</v>
      </c>
      <c r="J1483" s="2">
        <v>2.8271199999999998E-3</v>
      </c>
      <c r="K1483">
        <v>9</v>
      </c>
      <c r="L1483" t="s">
        <v>984</v>
      </c>
      <c r="M1483" s="2">
        <f t="shared" si="23"/>
        <v>0.28836624</v>
      </c>
      <c r="N1483">
        <v>0</v>
      </c>
    </row>
    <row r="1484" spans="1:14" x14ac:dyDescent="0.25">
      <c r="A1484">
        <v>2</v>
      </c>
      <c r="B1484">
        <v>27474306</v>
      </c>
      <c r="C1484" t="s">
        <v>2438</v>
      </c>
      <c r="D1484" t="s">
        <v>1235</v>
      </c>
      <c r="E1484" s="14">
        <v>-0.12820599999999999</v>
      </c>
      <c r="F1484" s="14">
        <v>1.79192E-2</v>
      </c>
      <c r="G1484" s="2">
        <v>9.0599999999999998E-13</v>
      </c>
      <c r="H1484" s="14">
        <v>-1.8065700000000001E-2</v>
      </c>
      <c r="I1484" s="14">
        <v>6.0448999999999998E-3</v>
      </c>
      <c r="J1484" s="2">
        <v>2.8441500000000002E-3</v>
      </c>
      <c r="K1484">
        <v>9</v>
      </c>
      <c r="L1484" t="s">
        <v>984</v>
      </c>
      <c r="M1484" s="2">
        <f t="shared" si="23"/>
        <v>0.29010330000000001</v>
      </c>
      <c r="N1484">
        <v>0</v>
      </c>
    </row>
    <row r="1485" spans="1:14" x14ac:dyDescent="0.25">
      <c r="A1485">
        <v>2</v>
      </c>
      <c r="B1485">
        <v>27474869</v>
      </c>
      <c r="C1485" t="s">
        <v>2439</v>
      </c>
      <c r="D1485" t="s">
        <v>1236</v>
      </c>
      <c r="E1485" s="14">
        <v>-0.12784300000000001</v>
      </c>
      <c r="F1485" s="14">
        <v>1.7952900000000001E-2</v>
      </c>
      <c r="G1485" s="2">
        <v>1.1599999999999999E-12</v>
      </c>
      <c r="H1485" s="14">
        <v>-1.80587E-2</v>
      </c>
      <c r="I1485" s="14">
        <v>6.0453199999999999E-3</v>
      </c>
      <c r="J1485" s="2">
        <v>2.8567699999999998E-3</v>
      </c>
      <c r="K1485">
        <v>9</v>
      </c>
      <c r="L1485" t="s">
        <v>984</v>
      </c>
      <c r="M1485" s="2">
        <f t="shared" si="23"/>
        <v>0.29139053999999998</v>
      </c>
      <c r="N1485">
        <v>0</v>
      </c>
    </row>
    <row r="1486" spans="1:14" x14ac:dyDescent="0.25">
      <c r="A1486">
        <v>2</v>
      </c>
      <c r="B1486">
        <v>27528692</v>
      </c>
      <c r="C1486" t="s">
        <v>2448</v>
      </c>
      <c r="D1486" t="s">
        <v>1241</v>
      </c>
      <c r="E1486" s="14">
        <v>-0.117479</v>
      </c>
      <c r="F1486" s="14">
        <v>1.72409E-2</v>
      </c>
      <c r="G1486" s="2">
        <v>1.0099999999999999E-11</v>
      </c>
      <c r="H1486" s="14">
        <v>-1.7647599999999999E-2</v>
      </c>
      <c r="I1486" s="14">
        <v>5.9079700000000002E-3</v>
      </c>
      <c r="J1486" s="2">
        <v>2.85812E-3</v>
      </c>
      <c r="K1486">
        <v>9</v>
      </c>
      <c r="L1486" t="s">
        <v>984</v>
      </c>
      <c r="M1486" s="2">
        <f t="shared" si="23"/>
        <v>0.29152823999999999</v>
      </c>
      <c r="N1486">
        <v>0</v>
      </c>
    </row>
    <row r="1487" spans="1:14" x14ac:dyDescent="0.25">
      <c r="A1487">
        <v>2</v>
      </c>
      <c r="B1487">
        <v>27475318</v>
      </c>
      <c r="C1487" t="s">
        <v>2440</v>
      </c>
      <c r="D1487" t="s">
        <v>1241</v>
      </c>
      <c r="E1487" s="14">
        <v>-0.12750900000000001</v>
      </c>
      <c r="F1487" s="14">
        <v>1.7953199999999999E-2</v>
      </c>
      <c r="G1487" s="2">
        <v>1.32E-12</v>
      </c>
      <c r="H1487" s="14">
        <v>-1.80536E-2</v>
      </c>
      <c r="I1487" s="14">
        <v>6.0456800000000003E-3</v>
      </c>
      <c r="J1487" s="2">
        <v>2.8663400000000002E-3</v>
      </c>
      <c r="K1487">
        <v>9</v>
      </c>
      <c r="L1487" t="s">
        <v>984</v>
      </c>
      <c r="M1487" s="2">
        <f t="shared" si="23"/>
        <v>0.29236668000000005</v>
      </c>
      <c r="N1487">
        <v>0</v>
      </c>
    </row>
    <row r="1488" spans="1:14" x14ac:dyDescent="0.25">
      <c r="A1488">
        <v>2</v>
      </c>
      <c r="B1488">
        <v>27432547</v>
      </c>
      <c r="C1488" t="s">
        <v>2419</v>
      </c>
      <c r="D1488" t="s">
        <v>1242</v>
      </c>
      <c r="E1488" s="14">
        <v>-0.12701299999999999</v>
      </c>
      <c r="F1488" s="14">
        <v>1.6709399999999999E-2</v>
      </c>
      <c r="G1488" s="2">
        <v>3.2299999999999999E-14</v>
      </c>
      <c r="H1488" s="14">
        <v>1.6582300000000001E-2</v>
      </c>
      <c r="I1488" s="14">
        <v>5.5654500000000004E-3</v>
      </c>
      <c r="J1488" s="2">
        <v>2.9293100000000001E-3</v>
      </c>
      <c r="K1488">
        <v>9</v>
      </c>
      <c r="L1488" t="s">
        <v>984</v>
      </c>
      <c r="M1488" s="2">
        <f t="shared" si="23"/>
        <v>0.29878962000000003</v>
      </c>
      <c r="N1488">
        <v>0</v>
      </c>
    </row>
    <row r="1489" spans="1:14" x14ac:dyDescent="0.25">
      <c r="A1489">
        <v>2</v>
      </c>
      <c r="B1489">
        <v>27426878</v>
      </c>
      <c r="C1489" t="s">
        <v>2416</v>
      </c>
      <c r="D1489" t="s">
        <v>1235</v>
      </c>
      <c r="E1489" s="14">
        <v>-0.124822</v>
      </c>
      <c r="F1489" s="14">
        <v>1.67321E-2</v>
      </c>
      <c r="G1489" s="2">
        <v>9.4700000000000003E-14</v>
      </c>
      <c r="H1489" s="14">
        <v>1.6665099999999999E-2</v>
      </c>
      <c r="I1489" s="14">
        <v>5.6126400000000003E-3</v>
      </c>
      <c r="J1489" s="2">
        <v>3.0287299999999999E-3</v>
      </c>
      <c r="K1489">
        <v>9</v>
      </c>
      <c r="L1489" t="s">
        <v>984</v>
      </c>
      <c r="M1489" s="2">
        <f t="shared" si="23"/>
        <v>0.30893045999999996</v>
      </c>
      <c r="N1489">
        <v>0</v>
      </c>
    </row>
    <row r="1490" spans="1:14" x14ac:dyDescent="0.25">
      <c r="A1490">
        <v>2</v>
      </c>
      <c r="B1490">
        <v>27419282</v>
      </c>
      <c r="C1490" t="s">
        <v>2412</v>
      </c>
      <c r="D1490" t="s">
        <v>1242</v>
      </c>
      <c r="E1490" s="14">
        <v>-0.12205100000000001</v>
      </c>
      <c r="F1490" s="14">
        <v>1.6721699999999999E-2</v>
      </c>
      <c r="G1490" s="2">
        <v>3.1500000000000002E-13</v>
      </c>
      <c r="H1490" s="14">
        <v>1.6696900000000001E-2</v>
      </c>
      <c r="I1490" s="14">
        <v>5.6747200000000003E-3</v>
      </c>
      <c r="J1490" s="2">
        <v>3.3029999999999999E-3</v>
      </c>
      <c r="K1490">
        <v>9</v>
      </c>
      <c r="L1490" t="s">
        <v>984</v>
      </c>
      <c r="M1490" s="2">
        <f t="shared" si="23"/>
        <v>0.33690599999999998</v>
      </c>
      <c r="N1490">
        <v>0</v>
      </c>
    </row>
    <row r="1491" spans="1:14" x14ac:dyDescent="0.25">
      <c r="A1491">
        <v>2</v>
      </c>
      <c r="B1491">
        <v>27483101</v>
      </c>
      <c r="C1491" t="s">
        <v>2441</v>
      </c>
      <c r="D1491" t="s">
        <v>1235</v>
      </c>
      <c r="E1491" s="14">
        <v>-0.12545500000000001</v>
      </c>
      <c r="F1491" s="14">
        <v>1.7969499999999999E-2</v>
      </c>
      <c r="G1491" s="2">
        <v>3.1300000000000002E-12</v>
      </c>
      <c r="H1491" s="14">
        <v>-1.7675699999999999E-2</v>
      </c>
      <c r="I1491" s="14">
        <v>6.0389600000000003E-3</v>
      </c>
      <c r="J1491" s="2">
        <v>3.4700500000000001E-3</v>
      </c>
      <c r="K1491">
        <v>9</v>
      </c>
      <c r="L1491" t="s">
        <v>984</v>
      </c>
      <c r="M1491" s="2">
        <f t="shared" si="23"/>
        <v>0.35394510000000001</v>
      </c>
      <c r="N1491">
        <v>0</v>
      </c>
    </row>
    <row r="1492" spans="1:14" x14ac:dyDescent="0.25">
      <c r="A1492">
        <v>2</v>
      </c>
      <c r="B1492">
        <v>27471025</v>
      </c>
      <c r="C1492" t="s">
        <v>2433</v>
      </c>
      <c r="D1492" t="s">
        <v>1235</v>
      </c>
      <c r="E1492" s="14">
        <v>-0.131051</v>
      </c>
      <c r="F1492" s="14">
        <v>1.6775100000000001E-2</v>
      </c>
      <c r="G1492" s="2">
        <v>6.26E-15</v>
      </c>
      <c r="H1492" s="14">
        <v>-1.6290499999999999E-2</v>
      </c>
      <c r="I1492" s="14">
        <v>5.6181699999999996E-3</v>
      </c>
      <c r="J1492" s="2">
        <v>3.78576E-3</v>
      </c>
      <c r="K1492">
        <v>9</v>
      </c>
      <c r="L1492" t="s">
        <v>984</v>
      </c>
      <c r="M1492" s="2">
        <f t="shared" si="23"/>
        <v>0.38614752000000002</v>
      </c>
      <c r="N1492">
        <v>0</v>
      </c>
    </row>
    <row r="1493" spans="1:14" x14ac:dyDescent="0.25">
      <c r="A1493">
        <v>2</v>
      </c>
      <c r="B1493">
        <v>27730940</v>
      </c>
      <c r="C1493" t="s">
        <v>2456</v>
      </c>
      <c r="D1493" t="s">
        <v>1241</v>
      </c>
      <c r="E1493" s="14">
        <v>8.4767899999999993E-2</v>
      </c>
      <c r="F1493" s="14">
        <v>1.52947E-2</v>
      </c>
      <c r="G1493" s="2">
        <v>3.0699999999999997E-8</v>
      </c>
      <c r="H1493" s="14">
        <v>-1.0346599999999999E-2</v>
      </c>
      <c r="I1493" s="14">
        <v>3.5764400000000002E-3</v>
      </c>
      <c r="J1493" s="2">
        <v>3.8628400000000002E-3</v>
      </c>
      <c r="K1493">
        <v>9</v>
      </c>
      <c r="L1493" t="s">
        <v>797</v>
      </c>
      <c r="M1493" s="2">
        <f t="shared" si="23"/>
        <v>0.39400968000000003</v>
      </c>
      <c r="N1493">
        <v>0</v>
      </c>
    </row>
    <row r="1494" spans="1:14" x14ac:dyDescent="0.25">
      <c r="A1494">
        <v>2</v>
      </c>
      <c r="B1494">
        <v>27420690</v>
      </c>
      <c r="C1494" t="s">
        <v>2413</v>
      </c>
      <c r="D1494" t="s">
        <v>1235</v>
      </c>
      <c r="E1494" s="14">
        <v>-0.12224</v>
      </c>
      <c r="F1494" s="14">
        <v>1.67221E-2</v>
      </c>
      <c r="G1494" s="2">
        <v>2.8999999999999998E-13</v>
      </c>
      <c r="H1494" s="14">
        <v>1.6124200000000002E-2</v>
      </c>
      <c r="I1494" s="14">
        <v>5.6027200000000003E-3</v>
      </c>
      <c r="J1494" s="2">
        <v>4.0545499999999996E-3</v>
      </c>
      <c r="K1494">
        <v>9</v>
      </c>
      <c r="L1494" t="s">
        <v>984</v>
      </c>
      <c r="M1494" s="2">
        <f t="shared" si="23"/>
        <v>0.41356409999999999</v>
      </c>
      <c r="N1494">
        <v>0</v>
      </c>
    </row>
    <row r="1495" spans="1:14" x14ac:dyDescent="0.25">
      <c r="A1495">
        <v>2</v>
      </c>
      <c r="B1495">
        <v>27441302</v>
      </c>
      <c r="C1495" t="s">
        <v>2421</v>
      </c>
      <c r="D1495" t="s">
        <v>1242</v>
      </c>
      <c r="E1495" s="14">
        <v>-0.12638199999999999</v>
      </c>
      <c r="F1495" s="14">
        <v>1.6681000000000001E-2</v>
      </c>
      <c r="G1495" s="2">
        <v>3.9099999999999999E-14</v>
      </c>
      <c r="H1495" s="14">
        <v>1.5959399999999999E-2</v>
      </c>
      <c r="I1495" s="14">
        <v>5.5791399999999998E-3</v>
      </c>
      <c r="J1495" s="2">
        <v>4.2822700000000003E-3</v>
      </c>
      <c r="K1495">
        <v>9</v>
      </c>
      <c r="L1495" t="s">
        <v>984</v>
      </c>
      <c r="M1495" s="2">
        <f t="shared" si="23"/>
        <v>0.43679154000000003</v>
      </c>
      <c r="N1495">
        <v>0</v>
      </c>
    </row>
    <row r="1496" spans="1:14" x14ac:dyDescent="0.25">
      <c r="A1496">
        <v>2</v>
      </c>
      <c r="B1496">
        <v>27742603</v>
      </c>
      <c r="C1496" t="s">
        <v>2459</v>
      </c>
      <c r="D1496" t="s">
        <v>1241</v>
      </c>
      <c r="E1496" s="14">
        <v>-9.3002399999999999E-2</v>
      </c>
      <c r="F1496" s="14">
        <v>1.52461E-2</v>
      </c>
      <c r="G1496" s="2">
        <v>1.0999999999999999E-9</v>
      </c>
      <c r="H1496" s="14">
        <v>1.0593699999999999E-2</v>
      </c>
      <c r="I1496" s="14">
        <v>3.7476900000000001E-3</v>
      </c>
      <c r="J1496" s="2">
        <v>4.7586099999999999E-3</v>
      </c>
      <c r="K1496">
        <v>9</v>
      </c>
      <c r="L1496" t="s">
        <v>1050</v>
      </c>
      <c r="M1496" s="2">
        <f t="shared" si="23"/>
        <v>0.48537821999999997</v>
      </c>
      <c r="N1496">
        <v>0</v>
      </c>
    </row>
    <row r="1497" spans="1:14" x14ac:dyDescent="0.25">
      <c r="A1497">
        <v>2</v>
      </c>
      <c r="B1497">
        <v>27536380</v>
      </c>
      <c r="C1497" t="s">
        <v>2449</v>
      </c>
      <c r="D1497" t="s">
        <v>1241</v>
      </c>
      <c r="E1497" s="14">
        <v>-0.117937</v>
      </c>
      <c r="F1497" s="14">
        <v>1.72456E-2</v>
      </c>
      <c r="G1497" s="2">
        <v>8.5300000000000002E-12</v>
      </c>
      <c r="H1497" s="14">
        <v>-1.6420899999999999E-2</v>
      </c>
      <c r="I1497" s="14">
        <v>5.9052100000000001E-3</v>
      </c>
      <c r="J1497" s="2">
        <v>5.4849199999999999E-3</v>
      </c>
      <c r="K1497">
        <v>9</v>
      </c>
      <c r="L1497" t="s">
        <v>984</v>
      </c>
      <c r="M1497" s="2">
        <f t="shared" si="23"/>
        <v>0.55946183999999999</v>
      </c>
      <c r="N1497">
        <v>0</v>
      </c>
    </row>
    <row r="1498" spans="1:14" x14ac:dyDescent="0.25">
      <c r="A1498">
        <v>2</v>
      </c>
      <c r="B1498">
        <v>27741237</v>
      </c>
      <c r="C1498" t="s">
        <v>2458</v>
      </c>
      <c r="D1498" t="s">
        <v>1241</v>
      </c>
      <c r="E1498" s="14">
        <v>-9.3263899999999997E-2</v>
      </c>
      <c r="F1498" s="14">
        <v>1.52456E-2</v>
      </c>
      <c r="G1498" s="2">
        <v>9.9200000000000009E-10</v>
      </c>
      <c r="H1498" s="14">
        <v>1.05501E-2</v>
      </c>
      <c r="I1498" s="14">
        <v>3.8013600000000002E-3</v>
      </c>
      <c r="J1498" s="2">
        <v>5.5755500000000003E-3</v>
      </c>
      <c r="K1498">
        <v>9</v>
      </c>
      <c r="L1498" t="s">
        <v>1050</v>
      </c>
      <c r="M1498" s="2">
        <f t="shared" si="23"/>
        <v>0.56870609999999999</v>
      </c>
      <c r="N1498">
        <v>0</v>
      </c>
    </row>
    <row r="1499" spans="1:14" x14ac:dyDescent="0.25">
      <c r="A1499">
        <v>2</v>
      </c>
      <c r="B1499">
        <v>27441397</v>
      </c>
      <c r="C1499" t="s">
        <v>2422</v>
      </c>
      <c r="D1499" t="s">
        <v>1242</v>
      </c>
      <c r="E1499" s="14">
        <v>-0.12592</v>
      </c>
      <c r="F1499" s="14">
        <v>1.6681600000000001E-2</v>
      </c>
      <c r="G1499" s="2">
        <v>4.8400000000000001E-14</v>
      </c>
      <c r="H1499" s="14">
        <v>1.48267E-2</v>
      </c>
      <c r="I1499" s="14">
        <v>5.6366899999999998E-3</v>
      </c>
      <c r="J1499" s="2">
        <v>8.6081600000000001E-3</v>
      </c>
      <c r="K1499">
        <v>9</v>
      </c>
      <c r="L1499" t="s">
        <v>984</v>
      </c>
      <c r="M1499" s="2">
        <f t="shared" si="23"/>
        <v>0.87803231999999998</v>
      </c>
      <c r="N1499">
        <v>0</v>
      </c>
    </row>
    <row r="1500" spans="1:14" x14ac:dyDescent="0.25">
      <c r="A1500">
        <v>2</v>
      </c>
      <c r="B1500">
        <v>27635463</v>
      </c>
      <c r="C1500" t="s">
        <v>2453</v>
      </c>
      <c r="D1500" t="s">
        <v>1242</v>
      </c>
      <c r="E1500" s="14">
        <v>-9.7408400000000006E-2</v>
      </c>
      <c r="F1500" s="14">
        <v>1.65107E-2</v>
      </c>
      <c r="G1500" s="2">
        <v>3.7799999999999998E-9</v>
      </c>
      <c r="H1500" s="14">
        <v>9.6872399999999997E-3</v>
      </c>
      <c r="I1500" s="14">
        <v>4.0112899999999998E-3</v>
      </c>
      <c r="J1500" s="21">
        <v>1.5841899999999999E-2</v>
      </c>
      <c r="K1500">
        <v>9</v>
      </c>
      <c r="L1500" t="s">
        <v>1050</v>
      </c>
      <c r="M1500" s="2">
        <f t="shared" si="23"/>
        <v>1.6158737999999999</v>
      </c>
      <c r="N1500">
        <v>0</v>
      </c>
    </row>
    <row r="1501" spans="1:14" x14ac:dyDescent="0.25">
      <c r="A1501">
        <v>2</v>
      </c>
      <c r="B1501">
        <v>27730940</v>
      </c>
      <c r="C1501" t="s">
        <v>2456</v>
      </c>
      <c r="D1501" t="s">
        <v>1241</v>
      </c>
      <c r="E1501" s="14">
        <v>-9.9189399999999997E-2</v>
      </c>
      <c r="F1501" s="14">
        <v>1.5223499999999999E-2</v>
      </c>
      <c r="G1501" s="2">
        <v>7.6400000000000002E-11</v>
      </c>
      <c r="H1501" s="14">
        <v>8.18288E-3</v>
      </c>
      <c r="I1501" s="14">
        <v>3.7751E-3</v>
      </c>
      <c r="J1501" s="21">
        <v>3.0329999999999999E-2</v>
      </c>
      <c r="K1501">
        <v>9</v>
      </c>
      <c r="L1501" t="s">
        <v>1050</v>
      </c>
      <c r="M1501" s="2">
        <f t="shared" si="23"/>
        <v>3.0936599999999999</v>
      </c>
      <c r="N1501">
        <v>0</v>
      </c>
    </row>
    <row r="1502" spans="1:14" x14ac:dyDescent="0.25">
      <c r="A1502">
        <v>1</v>
      </c>
      <c r="B1502">
        <v>76135946</v>
      </c>
      <c r="C1502" t="s">
        <v>1995</v>
      </c>
      <c r="D1502" t="s">
        <v>1242</v>
      </c>
      <c r="E1502" s="14">
        <v>-0.35097800000000001</v>
      </c>
      <c r="F1502" s="14">
        <v>1.5676099999999998E-2</v>
      </c>
      <c r="G1502" s="2">
        <v>4.98E-108</v>
      </c>
      <c r="H1502" s="14">
        <v>-8.5315199999999994E-2</v>
      </c>
      <c r="I1502" s="14">
        <v>5.9414300000000001E-3</v>
      </c>
      <c r="J1502" s="2">
        <v>2.6499999999999999E-44</v>
      </c>
      <c r="K1502">
        <v>10</v>
      </c>
      <c r="L1502" t="s">
        <v>10561</v>
      </c>
      <c r="M1502" s="2">
        <f t="shared" si="23"/>
        <v>2.703E-42</v>
      </c>
      <c r="N1502">
        <v>0</v>
      </c>
    </row>
    <row r="1503" spans="1:14" x14ac:dyDescent="0.25">
      <c r="A1503">
        <v>1</v>
      </c>
      <c r="B1503">
        <v>76137606</v>
      </c>
      <c r="C1503" t="s">
        <v>1998</v>
      </c>
      <c r="D1503" t="s">
        <v>1241</v>
      </c>
      <c r="E1503" s="14">
        <v>-0.35126299999999999</v>
      </c>
      <c r="F1503" s="14">
        <v>1.5665800000000001E-2</v>
      </c>
      <c r="G1503" s="2">
        <v>2.48E-108</v>
      </c>
      <c r="H1503" s="14">
        <v>-8.5512199999999997E-2</v>
      </c>
      <c r="I1503" s="14">
        <v>5.9860099999999999E-3</v>
      </c>
      <c r="J1503" s="2">
        <v>6.8799999999999998E-44</v>
      </c>
      <c r="K1503">
        <v>10</v>
      </c>
      <c r="L1503" t="s">
        <v>10561</v>
      </c>
      <c r="M1503" s="2">
        <f t="shared" si="23"/>
        <v>7.0175999999999995E-42</v>
      </c>
      <c r="N1503">
        <v>0</v>
      </c>
    </row>
    <row r="1504" spans="1:14" x14ac:dyDescent="0.25">
      <c r="A1504">
        <v>1</v>
      </c>
      <c r="B1504">
        <v>76216330</v>
      </c>
      <c r="C1504" t="s">
        <v>2031</v>
      </c>
      <c r="D1504" t="s">
        <v>1241</v>
      </c>
      <c r="E1504" s="14">
        <v>-0.35022599999999998</v>
      </c>
      <c r="F1504" s="14">
        <v>1.5746E-2</v>
      </c>
      <c r="G1504" s="2">
        <v>1.1300000000000001E-106</v>
      </c>
      <c r="H1504" s="14">
        <v>-8.4189899999999998E-2</v>
      </c>
      <c r="I1504" s="14">
        <v>5.9203900000000002E-3</v>
      </c>
      <c r="J1504" s="2">
        <v>1.59E-43</v>
      </c>
      <c r="K1504">
        <v>10</v>
      </c>
      <c r="L1504" t="s">
        <v>10561</v>
      </c>
      <c r="M1504" s="2">
        <f t="shared" si="23"/>
        <v>1.6217999999999999E-41</v>
      </c>
      <c r="N1504">
        <v>0</v>
      </c>
    </row>
    <row r="1505" spans="1:14" x14ac:dyDescent="0.25">
      <c r="A1505">
        <v>1</v>
      </c>
      <c r="B1505">
        <v>76217169</v>
      </c>
      <c r="C1505" t="s">
        <v>2032</v>
      </c>
      <c r="D1505" t="s">
        <v>1236</v>
      </c>
      <c r="E1505" s="14">
        <v>-0.35125800000000001</v>
      </c>
      <c r="F1505" s="14">
        <v>1.5669099999999998E-2</v>
      </c>
      <c r="G1505" s="2">
        <v>2.7600000000000002E-108</v>
      </c>
      <c r="H1505" s="14">
        <v>-8.4200499999999998E-2</v>
      </c>
      <c r="I1505" s="14">
        <v>5.9213099999999999E-3</v>
      </c>
      <c r="J1505" s="2">
        <v>1.59E-43</v>
      </c>
      <c r="K1505">
        <v>10</v>
      </c>
      <c r="L1505" t="s">
        <v>10561</v>
      </c>
      <c r="M1505" s="2">
        <f t="shared" si="23"/>
        <v>1.6217999999999999E-41</v>
      </c>
      <c r="N1505">
        <v>0</v>
      </c>
    </row>
    <row r="1506" spans="1:14" x14ac:dyDescent="0.25">
      <c r="A1506">
        <v>1</v>
      </c>
      <c r="B1506">
        <v>76210289</v>
      </c>
      <c r="C1506" t="s">
        <v>2027</v>
      </c>
      <c r="D1506" t="s">
        <v>1235</v>
      </c>
      <c r="E1506" s="14">
        <v>-0.34956399999999999</v>
      </c>
      <c r="F1506" s="14">
        <v>1.57517E-2</v>
      </c>
      <c r="G1506" s="2">
        <v>3.2300000000000001E-106</v>
      </c>
      <c r="H1506" s="14">
        <v>-8.3133899999999997E-2</v>
      </c>
      <c r="I1506" s="14">
        <v>5.9076199999999997E-3</v>
      </c>
      <c r="J1506" s="2">
        <v>1.05E-42</v>
      </c>
      <c r="K1506">
        <v>10</v>
      </c>
      <c r="L1506" t="s">
        <v>10561</v>
      </c>
      <c r="M1506" s="2">
        <f t="shared" si="23"/>
        <v>1.0709999999999999E-40</v>
      </c>
      <c r="N1506">
        <v>0</v>
      </c>
    </row>
    <row r="1507" spans="1:14" x14ac:dyDescent="0.25">
      <c r="A1507">
        <v>1</v>
      </c>
      <c r="B1507">
        <v>76225083</v>
      </c>
      <c r="C1507" t="s">
        <v>2036</v>
      </c>
      <c r="D1507" t="s">
        <v>1241</v>
      </c>
      <c r="E1507" s="14">
        <v>-0.351491</v>
      </c>
      <c r="F1507" s="14">
        <v>1.5668999999999999E-2</v>
      </c>
      <c r="G1507" s="2">
        <v>2.0000000000000001E-108</v>
      </c>
      <c r="H1507" s="14">
        <v>-8.4051100000000004E-2</v>
      </c>
      <c r="I1507" s="14">
        <v>6.0318799999999999E-3</v>
      </c>
      <c r="J1507" s="2">
        <v>6.0199999999999996E-42</v>
      </c>
      <c r="K1507">
        <v>10</v>
      </c>
      <c r="L1507" t="s">
        <v>10561</v>
      </c>
      <c r="M1507" s="2">
        <f t="shared" si="23"/>
        <v>6.1403999999999999E-40</v>
      </c>
      <c r="N1507">
        <v>0</v>
      </c>
    </row>
    <row r="1508" spans="1:14" x14ac:dyDescent="0.25">
      <c r="A1508">
        <v>1</v>
      </c>
      <c r="B1508">
        <v>76132070</v>
      </c>
      <c r="C1508" t="s">
        <v>1990</v>
      </c>
      <c r="D1508" t="s">
        <v>1236</v>
      </c>
      <c r="E1508" s="14">
        <v>-0.35043000000000002</v>
      </c>
      <c r="F1508" s="14">
        <v>1.5761600000000001E-2</v>
      </c>
      <c r="G1508" s="2">
        <v>1.36E-106</v>
      </c>
      <c r="H1508" s="14">
        <v>-8.32064E-2</v>
      </c>
      <c r="I1508" s="14">
        <v>5.9864999999999996E-3</v>
      </c>
      <c r="J1508" s="2">
        <v>9.4000000000000001E-42</v>
      </c>
      <c r="K1508">
        <v>10</v>
      </c>
      <c r="L1508" t="s">
        <v>10561</v>
      </c>
      <c r="M1508" s="2">
        <f t="shared" si="23"/>
        <v>9.5880000000000001E-40</v>
      </c>
      <c r="N1508">
        <v>0</v>
      </c>
    </row>
    <row r="1509" spans="1:14" x14ac:dyDescent="0.25">
      <c r="A1509">
        <v>1</v>
      </c>
      <c r="B1509">
        <v>76194054</v>
      </c>
      <c r="C1509" t="s">
        <v>2017</v>
      </c>
      <c r="D1509" t="s">
        <v>1242</v>
      </c>
      <c r="E1509" s="14">
        <v>-0.34930499999999998</v>
      </c>
      <c r="F1509" s="14">
        <v>1.5695799999999999E-2</v>
      </c>
      <c r="G1509" s="2">
        <v>8.6300000000000003E-107</v>
      </c>
      <c r="H1509" s="14">
        <v>-8.3124199999999995E-2</v>
      </c>
      <c r="I1509" s="14">
        <v>6.0082099999999999E-3</v>
      </c>
      <c r="J1509" s="20">
        <v>2.1000000000000001E-41</v>
      </c>
      <c r="K1509">
        <v>10</v>
      </c>
      <c r="L1509" t="s">
        <v>10561</v>
      </c>
      <c r="M1509" s="2">
        <f t="shared" si="23"/>
        <v>2.142E-39</v>
      </c>
      <c r="N1509">
        <v>0</v>
      </c>
    </row>
    <row r="1510" spans="1:14" x14ac:dyDescent="0.25">
      <c r="A1510">
        <v>1</v>
      </c>
      <c r="B1510">
        <v>76209754</v>
      </c>
      <c r="C1510" t="s">
        <v>2025</v>
      </c>
      <c r="D1510" t="s">
        <v>1236</v>
      </c>
      <c r="E1510" s="14">
        <v>-0.35078700000000002</v>
      </c>
      <c r="F1510" s="14">
        <v>1.56781E-2</v>
      </c>
      <c r="G1510" s="2">
        <v>6.8599999999999994E-108</v>
      </c>
      <c r="H1510" s="14">
        <v>-8.2548700000000003E-2</v>
      </c>
      <c r="I1510" s="14">
        <v>5.9746199999999999E-3</v>
      </c>
      <c r="J1510" s="2">
        <v>2.65E-41</v>
      </c>
      <c r="K1510">
        <v>10</v>
      </c>
      <c r="L1510" t="s">
        <v>10561</v>
      </c>
      <c r="M1510" s="2">
        <f t="shared" si="23"/>
        <v>2.7029999999999999E-39</v>
      </c>
      <c r="N1510">
        <v>0</v>
      </c>
    </row>
    <row r="1511" spans="1:14" x14ac:dyDescent="0.25">
      <c r="A1511">
        <v>1</v>
      </c>
      <c r="B1511">
        <v>76234257</v>
      </c>
      <c r="C1511" t="s">
        <v>2040</v>
      </c>
      <c r="D1511" t="s">
        <v>1236</v>
      </c>
      <c r="E1511" s="14">
        <v>-0.35097899999999999</v>
      </c>
      <c r="F1511" s="14">
        <v>1.5751000000000001E-2</v>
      </c>
      <c r="G1511" s="2">
        <v>4.7499999999999999E-107</v>
      </c>
      <c r="H1511" s="14">
        <v>-8.3339399999999994E-2</v>
      </c>
      <c r="I1511" s="14">
        <v>6.0597699999999999E-3</v>
      </c>
      <c r="J1511" s="2">
        <v>5.8699999999999997E-41</v>
      </c>
      <c r="K1511">
        <v>10</v>
      </c>
      <c r="L1511" t="s">
        <v>10561</v>
      </c>
      <c r="M1511" s="2">
        <f t="shared" si="23"/>
        <v>5.9873999999999994E-39</v>
      </c>
      <c r="N1511">
        <v>0</v>
      </c>
    </row>
    <row r="1512" spans="1:14" x14ac:dyDescent="0.25">
      <c r="A1512">
        <v>1</v>
      </c>
      <c r="B1512">
        <v>76210477</v>
      </c>
      <c r="C1512" t="s">
        <v>2028</v>
      </c>
      <c r="D1512" t="s">
        <v>1235</v>
      </c>
      <c r="E1512" s="14">
        <v>-0.35091499999999998</v>
      </c>
      <c r="F1512" s="14">
        <v>1.5676699999999998E-2</v>
      </c>
      <c r="G1512" s="2">
        <v>5.5200000000000004E-108</v>
      </c>
      <c r="H1512" s="14">
        <v>-8.32479E-2</v>
      </c>
      <c r="I1512" s="14">
        <v>6.0698499999999999E-3</v>
      </c>
      <c r="J1512" s="20">
        <v>9.4199999999999992E-41</v>
      </c>
      <c r="K1512">
        <v>10</v>
      </c>
      <c r="L1512" t="s">
        <v>10561</v>
      </c>
      <c r="M1512" s="2">
        <f t="shared" si="23"/>
        <v>9.6083999999999997E-39</v>
      </c>
      <c r="N1512">
        <v>0</v>
      </c>
    </row>
    <row r="1513" spans="1:14" x14ac:dyDescent="0.25">
      <c r="A1513">
        <v>1</v>
      </c>
      <c r="B1513">
        <v>76206254</v>
      </c>
      <c r="C1513" t="s">
        <v>2024</v>
      </c>
      <c r="D1513" t="s">
        <v>1236</v>
      </c>
      <c r="E1513" s="14">
        <v>-0.306031</v>
      </c>
      <c r="F1513" s="14">
        <v>1.53765E-2</v>
      </c>
      <c r="G1513" s="2">
        <v>3.0000000000000001E-86</v>
      </c>
      <c r="H1513" s="14">
        <v>-7.8337799999999999E-2</v>
      </c>
      <c r="I1513" s="14">
        <v>5.8935300000000001E-3</v>
      </c>
      <c r="J1513" s="20">
        <v>1.71E-38</v>
      </c>
      <c r="K1513">
        <v>10</v>
      </c>
      <c r="L1513" t="s">
        <v>10561</v>
      </c>
      <c r="M1513" s="2">
        <f t="shared" si="23"/>
        <v>1.7442000000000001E-36</v>
      </c>
      <c r="N1513">
        <v>0</v>
      </c>
    </row>
    <row r="1514" spans="1:14" x14ac:dyDescent="0.25">
      <c r="A1514">
        <v>1</v>
      </c>
      <c r="B1514">
        <v>76159225</v>
      </c>
      <c r="C1514" t="s">
        <v>2001</v>
      </c>
      <c r="D1514" t="s">
        <v>1236</v>
      </c>
      <c r="E1514" s="14">
        <v>-0.35194199999999998</v>
      </c>
      <c r="F1514" s="14">
        <v>1.5668999999999999E-2</v>
      </c>
      <c r="G1514" s="2">
        <v>1.09E-108</v>
      </c>
      <c r="H1514" s="14">
        <v>-8.0318399999999998E-2</v>
      </c>
      <c r="I1514" s="14">
        <v>6.04282E-3</v>
      </c>
      <c r="J1514" s="20">
        <v>1.7299999999999999E-38</v>
      </c>
      <c r="K1514">
        <v>10</v>
      </c>
      <c r="L1514" t="s">
        <v>10561</v>
      </c>
      <c r="M1514" s="2">
        <f t="shared" si="23"/>
        <v>1.7646E-36</v>
      </c>
      <c r="N1514">
        <v>0</v>
      </c>
    </row>
    <row r="1515" spans="1:14" x14ac:dyDescent="0.25">
      <c r="A1515">
        <v>1</v>
      </c>
      <c r="B1515">
        <v>76160449</v>
      </c>
      <c r="C1515" t="s">
        <v>2003</v>
      </c>
      <c r="D1515" t="s">
        <v>1241</v>
      </c>
      <c r="E1515" s="14">
        <v>-0.35194199999999998</v>
      </c>
      <c r="F1515" s="14">
        <v>1.5668999999999999E-2</v>
      </c>
      <c r="G1515" s="2">
        <v>1.09E-108</v>
      </c>
      <c r="H1515" s="14">
        <v>-8.0300300000000005E-2</v>
      </c>
      <c r="I1515" s="14">
        <v>6.0426400000000002E-3</v>
      </c>
      <c r="J1515" s="2">
        <v>1.7799999999999999E-38</v>
      </c>
      <c r="K1515">
        <v>10</v>
      </c>
      <c r="L1515" t="s">
        <v>10561</v>
      </c>
      <c r="M1515" s="2">
        <f t="shared" si="23"/>
        <v>1.8156E-36</v>
      </c>
      <c r="N1515">
        <v>0</v>
      </c>
    </row>
    <row r="1516" spans="1:14" x14ac:dyDescent="0.25">
      <c r="A1516">
        <v>1</v>
      </c>
      <c r="B1516">
        <v>76161889</v>
      </c>
      <c r="C1516" t="s">
        <v>2006</v>
      </c>
      <c r="D1516" t="s">
        <v>1241</v>
      </c>
      <c r="E1516" s="14">
        <v>-0.351713</v>
      </c>
      <c r="F1516" s="14">
        <v>1.5665200000000001E-2</v>
      </c>
      <c r="G1516" s="2">
        <v>1.32E-108</v>
      </c>
      <c r="H1516" s="14">
        <v>-8.0279199999999995E-2</v>
      </c>
      <c r="I1516" s="14">
        <v>6.0424500000000004E-3</v>
      </c>
      <c r="J1516" s="20">
        <v>1.85E-38</v>
      </c>
      <c r="K1516">
        <v>10</v>
      </c>
      <c r="L1516" t="s">
        <v>10561</v>
      </c>
      <c r="M1516" s="2">
        <f t="shared" si="23"/>
        <v>1.8870000000000002E-36</v>
      </c>
      <c r="N1516">
        <v>0</v>
      </c>
    </row>
    <row r="1517" spans="1:14" x14ac:dyDescent="0.25">
      <c r="A1517">
        <v>1</v>
      </c>
      <c r="B1517">
        <v>76213024</v>
      </c>
      <c r="C1517" t="s">
        <v>2030</v>
      </c>
      <c r="D1517" t="s">
        <v>1242</v>
      </c>
      <c r="E1517" s="14">
        <v>-0.306149</v>
      </c>
      <c r="F1517" s="14">
        <v>1.5422699999999999E-2</v>
      </c>
      <c r="G1517" s="2">
        <v>8.07E-86</v>
      </c>
      <c r="H1517" s="14">
        <v>-7.7707700000000005E-2</v>
      </c>
      <c r="I1517" s="14">
        <v>5.8533099999999996E-3</v>
      </c>
      <c r="J1517" s="2">
        <v>2.0899999999999999E-38</v>
      </c>
      <c r="K1517">
        <v>10</v>
      </c>
      <c r="L1517" t="s">
        <v>10561</v>
      </c>
      <c r="M1517" s="2">
        <f t="shared" si="23"/>
        <v>2.1317999999999998E-36</v>
      </c>
      <c r="N1517">
        <v>0</v>
      </c>
    </row>
    <row r="1518" spans="1:14" x14ac:dyDescent="0.25">
      <c r="A1518">
        <v>1</v>
      </c>
      <c r="B1518">
        <v>76218875</v>
      </c>
      <c r="C1518" t="s">
        <v>2033</v>
      </c>
      <c r="D1518" t="s">
        <v>1235</v>
      </c>
      <c r="E1518" s="14">
        <v>-0.30655399999999999</v>
      </c>
      <c r="F1518" s="14">
        <v>1.53753E-2</v>
      </c>
      <c r="G1518" s="2">
        <v>1.52E-86</v>
      </c>
      <c r="H1518" s="14">
        <v>-7.7765899999999999E-2</v>
      </c>
      <c r="I1518" s="14">
        <v>5.8607800000000003E-3</v>
      </c>
      <c r="J1518" s="2">
        <v>2.2699999999999999E-38</v>
      </c>
      <c r="K1518">
        <v>10</v>
      </c>
      <c r="L1518" t="s">
        <v>10561</v>
      </c>
      <c r="M1518" s="2">
        <f t="shared" si="23"/>
        <v>2.3154E-36</v>
      </c>
      <c r="N1518">
        <v>0</v>
      </c>
    </row>
    <row r="1519" spans="1:14" x14ac:dyDescent="0.25">
      <c r="A1519">
        <v>1</v>
      </c>
      <c r="B1519">
        <v>76173377</v>
      </c>
      <c r="C1519" t="s">
        <v>2008</v>
      </c>
      <c r="D1519" t="s">
        <v>1235</v>
      </c>
      <c r="E1519" s="14">
        <v>-0.352047</v>
      </c>
      <c r="F1519" s="14">
        <v>1.56723E-2</v>
      </c>
      <c r="G1519" s="2">
        <v>1.0399999999999999E-108</v>
      </c>
      <c r="H1519" s="14">
        <v>-8.0121800000000007E-2</v>
      </c>
      <c r="I1519" s="14">
        <v>6.0409499999999998E-3</v>
      </c>
      <c r="J1519" s="2">
        <v>2.44E-38</v>
      </c>
      <c r="K1519">
        <v>10</v>
      </c>
      <c r="L1519" t="s">
        <v>10561</v>
      </c>
      <c r="M1519" s="2">
        <f t="shared" si="23"/>
        <v>2.4888000000000001E-36</v>
      </c>
      <c r="N1519">
        <v>0</v>
      </c>
    </row>
    <row r="1520" spans="1:14" x14ac:dyDescent="0.25">
      <c r="A1520">
        <v>1</v>
      </c>
      <c r="B1520">
        <v>76209792</v>
      </c>
      <c r="C1520" t="s">
        <v>2026</v>
      </c>
      <c r="D1520" t="s">
        <v>1241</v>
      </c>
      <c r="E1520" s="14">
        <v>-0.30651800000000001</v>
      </c>
      <c r="F1520" s="14">
        <v>1.53773E-2</v>
      </c>
      <c r="G1520" s="2">
        <v>1.6699999999999999E-86</v>
      </c>
      <c r="H1520" s="14">
        <v>-7.7436699999999997E-2</v>
      </c>
      <c r="I1520" s="14">
        <v>5.8427599999999998E-3</v>
      </c>
      <c r="J1520" s="20">
        <v>2.7399999999999998E-38</v>
      </c>
      <c r="K1520">
        <v>10</v>
      </c>
      <c r="L1520" t="s">
        <v>10561</v>
      </c>
      <c r="M1520" s="2">
        <f t="shared" si="23"/>
        <v>2.7947999999999998E-36</v>
      </c>
      <c r="N1520">
        <v>0</v>
      </c>
    </row>
    <row r="1521" spans="1:14" x14ac:dyDescent="0.25">
      <c r="A1521">
        <v>1</v>
      </c>
      <c r="B1521">
        <v>76177332</v>
      </c>
      <c r="C1521" t="s">
        <v>2010</v>
      </c>
      <c r="D1521" t="s">
        <v>1236</v>
      </c>
      <c r="E1521" s="14">
        <v>-0.34989199999999998</v>
      </c>
      <c r="F1521" s="14">
        <v>1.57594E-2</v>
      </c>
      <c r="G1521" s="2">
        <v>2.6199999999999998E-106</v>
      </c>
      <c r="H1521" s="14">
        <v>-7.9960600000000007E-2</v>
      </c>
      <c r="I1521" s="14">
        <v>6.0527000000000003E-3</v>
      </c>
      <c r="J1521" s="20">
        <v>4.5899999999999998E-38</v>
      </c>
      <c r="K1521">
        <v>10</v>
      </c>
      <c r="L1521" t="s">
        <v>10561</v>
      </c>
      <c r="M1521" s="2">
        <f t="shared" si="23"/>
        <v>4.6818E-36</v>
      </c>
      <c r="N1521">
        <v>0</v>
      </c>
    </row>
    <row r="1522" spans="1:14" x14ac:dyDescent="0.25">
      <c r="A1522">
        <v>1</v>
      </c>
      <c r="B1522">
        <v>76202671</v>
      </c>
      <c r="C1522" t="s">
        <v>2022</v>
      </c>
      <c r="D1522" t="s">
        <v>1242</v>
      </c>
      <c r="E1522" s="14">
        <v>-0.30599999999999999</v>
      </c>
      <c r="F1522" s="14">
        <v>1.53819E-2</v>
      </c>
      <c r="G1522" s="2">
        <v>3.5599999999999997E-86</v>
      </c>
      <c r="H1522" s="14">
        <v>-7.8266699999999995E-2</v>
      </c>
      <c r="I1522" s="14">
        <v>5.9287400000000001E-3</v>
      </c>
      <c r="J1522" s="2">
        <v>5.1500000000000002E-38</v>
      </c>
      <c r="K1522">
        <v>10</v>
      </c>
      <c r="L1522" t="s">
        <v>10561</v>
      </c>
      <c r="M1522" s="2">
        <f t="shared" si="23"/>
        <v>5.2530000000000003E-36</v>
      </c>
      <c r="N1522">
        <v>0</v>
      </c>
    </row>
    <row r="1523" spans="1:14" x14ac:dyDescent="0.25">
      <c r="A1523">
        <v>1</v>
      </c>
      <c r="B1523">
        <v>76201992</v>
      </c>
      <c r="C1523" t="s">
        <v>2021</v>
      </c>
      <c r="D1523" t="s">
        <v>1235</v>
      </c>
      <c r="E1523" s="14">
        <v>-0.30565900000000001</v>
      </c>
      <c r="F1523" s="14">
        <v>1.5382E-2</v>
      </c>
      <c r="G1523" s="2">
        <v>5.4399999999999998E-86</v>
      </c>
      <c r="H1523" s="14">
        <v>-7.8134200000000001E-2</v>
      </c>
      <c r="I1523" s="14">
        <v>5.9343199999999999E-3</v>
      </c>
      <c r="J1523" s="20">
        <v>7.8399999999999996E-38</v>
      </c>
      <c r="K1523">
        <v>10</v>
      </c>
      <c r="L1523" t="s">
        <v>10561</v>
      </c>
      <c r="M1523" s="2">
        <f t="shared" si="23"/>
        <v>7.9967999999999995E-36</v>
      </c>
      <c r="N1523">
        <v>0</v>
      </c>
    </row>
    <row r="1524" spans="1:14" x14ac:dyDescent="0.25">
      <c r="A1524">
        <v>1</v>
      </c>
      <c r="B1524">
        <v>76219155</v>
      </c>
      <c r="C1524" t="s">
        <v>2034</v>
      </c>
      <c r="D1524" t="s">
        <v>1242</v>
      </c>
      <c r="E1524" s="14">
        <v>-0.30628100000000003</v>
      </c>
      <c r="F1524" s="14">
        <v>1.5375099999999999E-2</v>
      </c>
      <c r="G1524" s="2">
        <v>2.1199999999999999E-86</v>
      </c>
      <c r="H1524" s="14">
        <v>-7.9852900000000004E-2</v>
      </c>
      <c r="I1524" s="14">
        <v>6.0836600000000003E-3</v>
      </c>
      <c r="J1524" s="2">
        <v>1.2799999999999999E-37</v>
      </c>
      <c r="K1524">
        <v>10</v>
      </c>
      <c r="L1524" t="s">
        <v>10561</v>
      </c>
      <c r="M1524" s="2">
        <f t="shared" si="23"/>
        <v>1.3055999999999998E-35</v>
      </c>
      <c r="N1524">
        <v>0</v>
      </c>
    </row>
    <row r="1525" spans="1:14" x14ac:dyDescent="0.25">
      <c r="A1525">
        <v>1</v>
      </c>
      <c r="B1525">
        <v>76185308</v>
      </c>
      <c r="C1525" t="s">
        <v>2013</v>
      </c>
      <c r="D1525" t="s">
        <v>1236</v>
      </c>
      <c r="E1525" s="14">
        <v>-0.350576</v>
      </c>
      <c r="F1525" s="14">
        <v>1.56893E-2</v>
      </c>
      <c r="G1525" s="2">
        <v>1.28E-107</v>
      </c>
      <c r="H1525" s="14">
        <v>-7.9132800000000003E-2</v>
      </c>
      <c r="I1525" s="14">
        <v>6.0676599999999999E-3</v>
      </c>
      <c r="J1525" s="2">
        <v>3.5099999999999999E-37</v>
      </c>
      <c r="K1525">
        <v>10</v>
      </c>
      <c r="L1525" t="s">
        <v>10561</v>
      </c>
      <c r="M1525" s="2">
        <f t="shared" si="23"/>
        <v>3.5801999999999999E-35</v>
      </c>
      <c r="N1525">
        <v>0</v>
      </c>
    </row>
    <row r="1526" spans="1:14" x14ac:dyDescent="0.25">
      <c r="A1526">
        <v>1</v>
      </c>
      <c r="B1526">
        <v>76198436</v>
      </c>
      <c r="C1526" t="s">
        <v>2019</v>
      </c>
      <c r="D1526" t="s">
        <v>1241</v>
      </c>
      <c r="E1526" s="14">
        <v>-0.30446699999999999</v>
      </c>
      <c r="F1526" s="14">
        <v>1.53831E-2</v>
      </c>
      <c r="G1526" s="2">
        <v>2.4400000000000001E-85</v>
      </c>
      <c r="H1526" s="14">
        <v>-7.6889899999999997E-2</v>
      </c>
      <c r="I1526" s="14">
        <v>5.9393800000000002E-3</v>
      </c>
      <c r="J1526" s="2">
        <v>1.1E-36</v>
      </c>
      <c r="K1526">
        <v>10</v>
      </c>
      <c r="L1526" t="s">
        <v>10561</v>
      </c>
      <c r="M1526" s="2">
        <f t="shared" si="23"/>
        <v>1.122E-34</v>
      </c>
      <c r="N1526">
        <v>0</v>
      </c>
    </row>
    <row r="1527" spans="1:14" x14ac:dyDescent="0.25">
      <c r="A1527">
        <v>1</v>
      </c>
      <c r="B1527">
        <v>76230232</v>
      </c>
      <c r="C1527" t="s">
        <v>2039</v>
      </c>
      <c r="D1527" t="s">
        <v>1236</v>
      </c>
      <c r="E1527" s="14">
        <v>-0.30685800000000002</v>
      </c>
      <c r="F1527" s="14">
        <v>1.53793E-2</v>
      </c>
      <c r="G1527" s="2">
        <v>1.15E-86</v>
      </c>
      <c r="H1527" s="14">
        <v>-7.6390399999999997E-2</v>
      </c>
      <c r="I1527" s="14">
        <v>5.9576500000000001E-3</v>
      </c>
      <c r="J1527" s="2">
        <v>4.7599999999999998E-36</v>
      </c>
      <c r="K1527">
        <v>10</v>
      </c>
      <c r="L1527" t="s">
        <v>10561</v>
      </c>
      <c r="M1527" s="2">
        <f t="shared" si="23"/>
        <v>4.8552000000000001E-34</v>
      </c>
      <c r="N1527">
        <v>0</v>
      </c>
    </row>
    <row r="1528" spans="1:14" x14ac:dyDescent="0.25">
      <c r="A1528">
        <v>1</v>
      </c>
      <c r="B1528">
        <v>76229787</v>
      </c>
      <c r="C1528" t="s">
        <v>2038</v>
      </c>
      <c r="D1528" t="s">
        <v>1242</v>
      </c>
      <c r="E1528" s="14">
        <v>-0.307255</v>
      </c>
      <c r="F1528" s="14">
        <v>1.53776E-2</v>
      </c>
      <c r="G1528" s="2">
        <v>6.7199999999999999E-87</v>
      </c>
      <c r="H1528" s="14">
        <v>-7.6385900000000007E-2</v>
      </c>
      <c r="I1528" s="14">
        <v>5.95738E-3</v>
      </c>
      <c r="J1528" s="20">
        <v>4.7700000000000002E-36</v>
      </c>
      <c r="K1528">
        <v>10</v>
      </c>
      <c r="L1528" t="s">
        <v>10561</v>
      </c>
      <c r="M1528" s="2">
        <f t="shared" si="23"/>
        <v>4.8654E-34</v>
      </c>
      <c r="N1528">
        <v>0</v>
      </c>
    </row>
    <row r="1529" spans="1:14" x14ac:dyDescent="0.25">
      <c r="A1529">
        <v>1</v>
      </c>
      <c r="B1529">
        <v>76153745</v>
      </c>
      <c r="C1529" t="s">
        <v>1999</v>
      </c>
      <c r="D1529" t="s">
        <v>1242</v>
      </c>
      <c r="E1529" s="14">
        <v>-0.30554399999999998</v>
      </c>
      <c r="F1529" s="14">
        <v>1.53863E-2</v>
      </c>
      <c r="G1529" s="2">
        <v>6.9799999999999994E-86</v>
      </c>
      <c r="H1529" s="14">
        <v>-7.4282699999999993E-2</v>
      </c>
      <c r="I1529" s="14">
        <v>5.9775100000000001E-3</v>
      </c>
      <c r="J1529" s="20">
        <v>4.7499999999999999E-34</v>
      </c>
      <c r="K1529">
        <v>10</v>
      </c>
      <c r="L1529" t="s">
        <v>10561</v>
      </c>
      <c r="M1529" s="2">
        <f t="shared" si="23"/>
        <v>4.8450000000000001E-32</v>
      </c>
      <c r="N1529">
        <v>0</v>
      </c>
    </row>
    <row r="1530" spans="1:14" x14ac:dyDescent="0.25">
      <c r="A1530">
        <v>1</v>
      </c>
      <c r="B1530">
        <v>76255228</v>
      </c>
      <c r="C1530" t="s">
        <v>2055</v>
      </c>
      <c r="D1530" t="s">
        <v>1236</v>
      </c>
      <c r="E1530" s="14">
        <v>-0.32768999999999998</v>
      </c>
      <c r="F1530" s="14">
        <v>1.6355100000000001E-2</v>
      </c>
      <c r="G1530" s="2">
        <v>2.3300000000000001E-87</v>
      </c>
      <c r="H1530" s="14">
        <v>-7.8210199999999994E-2</v>
      </c>
      <c r="I1530" s="14">
        <v>6.2970400000000003E-3</v>
      </c>
      <c r="J1530" s="20">
        <v>5.1400000000000002E-34</v>
      </c>
      <c r="K1530">
        <v>10</v>
      </c>
      <c r="L1530" t="s">
        <v>10561</v>
      </c>
      <c r="M1530" s="2">
        <f t="shared" si="23"/>
        <v>5.2427999999999998E-32</v>
      </c>
      <c r="N1530">
        <v>0</v>
      </c>
    </row>
    <row r="1531" spans="1:14" x14ac:dyDescent="0.25">
      <c r="A1531">
        <v>1</v>
      </c>
      <c r="B1531">
        <v>76158246</v>
      </c>
      <c r="C1531" t="s">
        <v>2000</v>
      </c>
      <c r="D1531" t="s">
        <v>1242</v>
      </c>
      <c r="E1531" s="14">
        <v>-0.3054</v>
      </c>
      <c r="F1531" s="14">
        <v>1.5384E-2</v>
      </c>
      <c r="G1531" s="2">
        <v>7.8900000000000007E-86</v>
      </c>
      <c r="H1531" s="14">
        <v>-7.3978799999999997E-2</v>
      </c>
      <c r="I1531" s="14">
        <v>5.97417E-3</v>
      </c>
      <c r="J1531" s="2">
        <v>7.8699999999999993E-34</v>
      </c>
      <c r="K1531">
        <v>10</v>
      </c>
      <c r="L1531" t="s">
        <v>10561</v>
      </c>
      <c r="M1531" s="2">
        <f t="shared" si="23"/>
        <v>8.0273999999999997E-32</v>
      </c>
      <c r="N1531">
        <v>0</v>
      </c>
    </row>
    <row r="1532" spans="1:14" x14ac:dyDescent="0.25">
      <c r="A1532">
        <v>1</v>
      </c>
      <c r="B1532">
        <v>76161595</v>
      </c>
      <c r="C1532" t="s">
        <v>2004</v>
      </c>
      <c r="D1532" t="s">
        <v>1235</v>
      </c>
      <c r="E1532" s="14">
        <v>-0.30520700000000001</v>
      </c>
      <c r="F1532" s="14">
        <v>1.53803E-2</v>
      </c>
      <c r="G1532" s="2">
        <v>9.1600000000000006E-86</v>
      </c>
      <c r="H1532" s="14">
        <v>-7.3930599999999999E-2</v>
      </c>
      <c r="I1532" s="14">
        <v>5.9736299999999997E-3</v>
      </c>
      <c r="J1532" s="2">
        <v>8.5199999999999998E-34</v>
      </c>
      <c r="K1532">
        <v>10</v>
      </c>
      <c r="L1532" t="s">
        <v>10561</v>
      </c>
      <c r="M1532" s="2">
        <f t="shared" si="23"/>
        <v>8.6903999999999998E-32</v>
      </c>
      <c r="N1532">
        <v>0</v>
      </c>
    </row>
    <row r="1533" spans="1:14" x14ac:dyDescent="0.25">
      <c r="A1533">
        <v>1</v>
      </c>
      <c r="B1533">
        <v>76162624</v>
      </c>
      <c r="C1533" t="s">
        <v>2007</v>
      </c>
      <c r="D1533" t="s">
        <v>1235</v>
      </c>
      <c r="E1533" s="14">
        <v>-0.30520700000000001</v>
      </c>
      <c r="F1533" s="14">
        <v>1.53803E-2</v>
      </c>
      <c r="G1533" s="2">
        <v>9.1600000000000006E-86</v>
      </c>
      <c r="H1533" s="14">
        <v>-7.3917800000000006E-2</v>
      </c>
      <c r="I1533" s="14">
        <v>5.9734799999999998E-3</v>
      </c>
      <c r="J1533" s="2">
        <v>8.6999999999999997E-34</v>
      </c>
      <c r="K1533">
        <v>10</v>
      </c>
      <c r="L1533" t="s">
        <v>10561</v>
      </c>
      <c r="M1533" s="2">
        <f t="shared" si="23"/>
        <v>8.8739999999999997E-32</v>
      </c>
      <c r="N1533">
        <v>0</v>
      </c>
    </row>
    <row r="1534" spans="1:14" x14ac:dyDescent="0.25">
      <c r="A1534">
        <v>1</v>
      </c>
      <c r="B1534">
        <v>76173744</v>
      </c>
      <c r="C1534" t="s">
        <v>2009</v>
      </c>
      <c r="D1534" t="s">
        <v>1242</v>
      </c>
      <c r="E1534" s="14">
        <v>-0.350831</v>
      </c>
      <c r="F1534" s="14">
        <v>1.57418E-2</v>
      </c>
      <c r="G1534" s="2">
        <v>4.4100000000000001E-107</v>
      </c>
      <c r="H1534" s="14">
        <v>-7.3771699999999996E-2</v>
      </c>
      <c r="I1534" s="14">
        <v>5.9717900000000003E-3</v>
      </c>
      <c r="J1534" s="2">
        <v>1.11E-33</v>
      </c>
      <c r="K1534">
        <v>10</v>
      </c>
      <c r="L1534" t="s">
        <v>10561</v>
      </c>
      <c r="M1534" s="2">
        <f t="shared" si="23"/>
        <v>1.1322E-31</v>
      </c>
      <c r="N1534">
        <v>0</v>
      </c>
    </row>
    <row r="1535" spans="1:14" x14ac:dyDescent="0.25">
      <c r="A1535">
        <v>1</v>
      </c>
      <c r="B1535">
        <v>76256232</v>
      </c>
      <c r="C1535" t="s">
        <v>2057</v>
      </c>
      <c r="D1535" t="s">
        <v>1242</v>
      </c>
      <c r="E1535" s="14">
        <v>-0.32768999999999998</v>
      </c>
      <c r="F1535" s="14">
        <v>1.6355100000000001E-2</v>
      </c>
      <c r="G1535" s="2">
        <v>2.3300000000000001E-87</v>
      </c>
      <c r="H1535" s="14">
        <v>-7.7964000000000006E-2</v>
      </c>
      <c r="I1535" s="14">
        <v>6.3927899999999998E-3</v>
      </c>
      <c r="J1535" s="2">
        <v>6.6600000000000004E-33</v>
      </c>
      <c r="K1535">
        <v>10</v>
      </c>
      <c r="L1535" t="s">
        <v>10561</v>
      </c>
      <c r="M1535" s="2">
        <f t="shared" si="23"/>
        <v>6.7932000000000006E-31</v>
      </c>
      <c r="N1535">
        <v>0</v>
      </c>
    </row>
    <row r="1536" spans="1:14" x14ac:dyDescent="0.25">
      <c r="A1536">
        <v>1</v>
      </c>
      <c r="B1536">
        <v>76198785</v>
      </c>
      <c r="C1536" t="s">
        <v>2020</v>
      </c>
      <c r="D1536" t="s">
        <v>1236</v>
      </c>
      <c r="E1536" s="14">
        <v>-0.30446699999999999</v>
      </c>
      <c r="F1536" s="14">
        <v>1.53831E-2</v>
      </c>
      <c r="G1536" s="2">
        <v>2.4400000000000001E-85</v>
      </c>
      <c r="H1536" s="14">
        <v>-7.3153800000000005E-2</v>
      </c>
      <c r="I1536" s="14">
        <v>6.0164800000000003E-3</v>
      </c>
      <c r="J1536" s="2">
        <v>1.01E-32</v>
      </c>
      <c r="K1536">
        <v>10</v>
      </c>
      <c r="L1536" t="s">
        <v>10561</v>
      </c>
      <c r="M1536" s="2">
        <f t="shared" si="23"/>
        <v>1.0302000000000001E-30</v>
      </c>
      <c r="N1536">
        <v>0</v>
      </c>
    </row>
    <row r="1537" spans="1:14" x14ac:dyDescent="0.25">
      <c r="A1537">
        <v>1</v>
      </c>
      <c r="B1537">
        <v>76317910</v>
      </c>
      <c r="C1537" t="s">
        <v>2090</v>
      </c>
      <c r="D1537" t="s">
        <v>1242</v>
      </c>
      <c r="E1537" s="14">
        <v>-0.31902399999999997</v>
      </c>
      <c r="F1537" s="14">
        <v>1.6581599999999998E-2</v>
      </c>
      <c r="G1537" s="2">
        <v>7.7700000000000003E-81</v>
      </c>
      <c r="H1537" s="14">
        <v>-7.7917299999999995E-2</v>
      </c>
      <c r="I1537" s="14">
        <v>6.4272299999999999E-3</v>
      </c>
      <c r="J1537" s="2">
        <v>1.5100000000000001E-32</v>
      </c>
      <c r="K1537">
        <v>10</v>
      </c>
      <c r="L1537" t="s">
        <v>10561</v>
      </c>
      <c r="M1537" s="2">
        <f t="shared" si="23"/>
        <v>1.5402000000000001E-30</v>
      </c>
      <c r="N1537">
        <v>0</v>
      </c>
    </row>
    <row r="1538" spans="1:14" x14ac:dyDescent="0.25">
      <c r="A1538">
        <v>1</v>
      </c>
      <c r="B1538">
        <v>76320441</v>
      </c>
      <c r="C1538" t="s">
        <v>2091</v>
      </c>
      <c r="D1538" t="s">
        <v>1235</v>
      </c>
      <c r="E1538" s="14">
        <v>-0.31902399999999997</v>
      </c>
      <c r="F1538" s="14">
        <v>1.6581599999999998E-2</v>
      </c>
      <c r="G1538" s="2">
        <v>7.7700000000000003E-81</v>
      </c>
      <c r="H1538" s="14">
        <v>-7.7897599999999997E-2</v>
      </c>
      <c r="I1538" s="14">
        <v>6.4264400000000003E-3</v>
      </c>
      <c r="J1538" s="2">
        <v>1.5399999999999999E-32</v>
      </c>
      <c r="K1538">
        <v>10</v>
      </c>
      <c r="L1538" t="s">
        <v>10561</v>
      </c>
      <c r="M1538" s="2">
        <f t="shared" ref="M1538:M1601" si="24">J1538*102</f>
        <v>1.5708E-30</v>
      </c>
      <c r="N1538">
        <v>0</v>
      </c>
    </row>
    <row r="1539" spans="1:14" x14ac:dyDescent="0.25">
      <c r="A1539">
        <v>1</v>
      </c>
      <c r="B1539">
        <v>76333846</v>
      </c>
      <c r="C1539" t="s">
        <v>2096</v>
      </c>
      <c r="D1539" t="s">
        <v>1242</v>
      </c>
      <c r="E1539" s="14">
        <v>-0.31902399999999997</v>
      </c>
      <c r="F1539" s="14">
        <v>1.6581599999999998E-2</v>
      </c>
      <c r="G1539" s="2">
        <v>7.7700000000000003E-81</v>
      </c>
      <c r="H1539" s="14">
        <v>-7.78118E-2</v>
      </c>
      <c r="I1539" s="14">
        <v>6.4229700000000001E-3</v>
      </c>
      <c r="J1539" s="2">
        <v>1.66E-32</v>
      </c>
      <c r="K1539">
        <v>10</v>
      </c>
      <c r="L1539" t="s">
        <v>10561</v>
      </c>
      <c r="M1539" s="2">
        <f t="shared" si="24"/>
        <v>1.6931999999999998E-30</v>
      </c>
      <c r="N1539">
        <v>0</v>
      </c>
    </row>
    <row r="1540" spans="1:14" x14ac:dyDescent="0.25">
      <c r="A1540">
        <v>1</v>
      </c>
      <c r="B1540">
        <v>76332637</v>
      </c>
      <c r="C1540" t="s">
        <v>2093</v>
      </c>
      <c r="D1540" t="s">
        <v>1241</v>
      </c>
      <c r="E1540" s="14">
        <v>-0.31902399999999997</v>
      </c>
      <c r="F1540" s="14">
        <v>1.6581599999999998E-2</v>
      </c>
      <c r="G1540" s="2">
        <v>7.7700000000000003E-81</v>
      </c>
      <c r="H1540" s="14">
        <v>-7.7799099999999996E-2</v>
      </c>
      <c r="I1540" s="14">
        <v>6.4225300000000001E-3</v>
      </c>
      <c r="J1540" s="2">
        <v>1.6799999999999999E-32</v>
      </c>
      <c r="K1540">
        <v>10</v>
      </c>
      <c r="L1540" t="s">
        <v>10561</v>
      </c>
      <c r="M1540" s="2">
        <f t="shared" si="24"/>
        <v>1.7136000000000001E-30</v>
      </c>
      <c r="N1540">
        <v>0</v>
      </c>
    </row>
    <row r="1541" spans="1:14" x14ac:dyDescent="0.25">
      <c r="A1541">
        <v>1</v>
      </c>
      <c r="B1541">
        <v>76333163</v>
      </c>
      <c r="C1541" t="s">
        <v>2095</v>
      </c>
      <c r="D1541" t="s">
        <v>1242</v>
      </c>
      <c r="E1541" s="14">
        <v>-0.31950899999999999</v>
      </c>
      <c r="F1541" s="14">
        <v>1.6585099999999998E-2</v>
      </c>
      <c r="G1541" s="2">
        <v>4.8600000000000005E-81</v>
      </c>
      <c r="H1541" s="14">
        <v>-7.7800800000000003E-2</v>
      </c>
      <c r="I1541" s="14">
        <v>6.4225599999999999E-3</v>
      </c>
      <c r="J1541" s="2">
        <v>1.6799999999999999E-32</v>
      </c>
      <c r="K1541">
        <v>10</v>
      </c>
      <c r="L1541" t="s">
        <v>10561</v>
      </c>
      <c r="M1541" s="2">
        <f t="shared" si="24"/>
        <v>1.7136000000000001E-30</v>
      </c>
      <c r="N1541">
        <v>0</v>
      </c>
    </row>
    <row r="1542" spans="1:14" x14ac:dyDescent="0.25">
      <c r="A1542">
        <v>1</v>
      </c>
      <c r="B1542">
        <v>76331320</v>
      </c>
      <c r="C1542" t="s">
        <v>2092</v>
      </c>
      <c r="D1542" t="s">
        <v>1235</v>
      </c>
      <c r="E1542" s="14">
        <v>-0.31926700000000002</v>
      </c>
      <c r="F1542" s="14">
        <v>1.65813E-2</v>
      </c>
      <c r="G1542" s="2">
        <v>5.8800000000000003E-81</v>
      </c>
      <c r="H1542" s="14">
        <v>-7.9069100000000003E-2</v>
      </c>
      <c r="I1542" s="14">
        <v>6.5923900000000001E-3</v>
      </c>
      <c r="J1542" s="20">
        <v>6.4299999999999999E-32</v>
      </c>
      <c r="K1542">
        <v>10</v>
      </c>
      <c r="L1542" t="s">
        <v>10561</v>
      </c>
      <c r="M1542" s="2">
        <f t="shared" si="24"/>
        <v>6.5585999999999997E-30</v>
      </c>
      <c r="N1542">
        <v>0</v>
      </c>
    </row>
    <row r="1543" spans="1:14" x14ac:dyDescent="0.25">
      <c r="A1543">
        <v>1</v>
      </c>
      <c r="B1543">
        <v>76266662</v>
      </c>
      <c r="C1543" t="s">
        <v>2061</v>
      </c>
      <c r="D1543" t="s">
        <v>1236</v>
      </c>
      <c r="E1543" s="14">
        <v>-0.327432</v>
      </c>
      <c r="F1543" s="14">
        <v>1.63564E-2</v>
      </c>
      <c r="G1543" s="2">
        <v>3.2500000000000001E-87</v>
      </c>
      <c r="H1543" s="14">
        <v>-7.7872399999999994E-2</v>
      </c>
      <c r="I1543" s="14">
        <v>6.5542200000000004E-3</v>
      </c>
      <c r="J1543" s="20">
        <v>2.2500000000000002E-31</v>
      </c>
      <c r="K1543">
        <v>10</v>
      </c>
      <c r="L1543" t="s">
        <v>10561</v>
      </c>
      <c r="M1543" s="2">
        <f t="shared" si="24"/>
        <v>2.2950000000000003E-29</v>
      </c>
      <c r="N1543">
        <v>0</v>
      </c>
    </row>
    <row r="1544" spans="1:14" x14ac:dyDescent="0.25">
      <c r="A1544">
        <v>1</v>
      </c>
      <c r="B1544">
        <v>76354333</v>
      </c>
      <c r="C1544" t="s">
        <v>2103</v>
      </c>
      <c r="D1544" t="s">
        <v>1235</v>
      </c>
      <c r="E1544" s="14">
        <v>-0.314614</v>
      </c>
      <c r="F1544" s="14">
        <v>1.6995900000000001E-2</v>
      </c>
      <c r="G1544" s="2">
        <v>4.4200000000000002E-75</v>
      </c>
      <c r="H1544" s="14">
        <v>-7.7306899999999998E-2</v>
      </c>
      <c r="I1544" s="14">
        <v>6.5180400000000001E-3</v>
      </c>
      <c r="J1544" s="20">
        <v>2.8400000000000001E-31</v>
      </c>
      <c r="K1544">
        <v>10</v>
      </c>
      <c r="L1544" t="s">
        <v>10561</v>
      </c>
      <c r="M1544" s="2">
        <f t="shared" si="24"/>
        <v>2.8968000000000002E-29</v>
      </c>
      <c r="N1544">
        <v>0</v>
      </c>
    </row>
    <row r="1545" spans="1:14" x14ac:dyDescent="0.25">
      <c r="A1545">
        <v>1</v>
      </c>
      <c r="B1545">
        <v>76370228</v>
      </c>
      <c r="C1545" t="s">
        <v>2115</v>
      </c>
      <c r="D1545" t="s">
        <v>1241</v>
      </c>
      <c r="E1545" s="14">
        <v>-0.31412699999999999</v>
      </c>
      <c r="F1545" s="14">
        <v>1.6997499999999999E-2</v>
      </c>
      <c r="G1545" s="2">
        <v>7.6100000000000004E-75</v>
      </c>
      <c r="H1545" s="14">
        <v>-7.7351699999999995E-2</v>
      </c>
      <c r="I1545" s="14">
        <v>6.5322000000000002E-3</v>
      </c>
      <c r="J1545" s="2">
        <v>3.49E-31</v>
      </c>
      <c r="K1545">
        <v>10</v>
      </c>
      <c r="L1545" t="s">
        <v>10561</v>
      </c>
      <c r="M1545" s="2">
        <f t="shared" si="24"/>
        <v>3.5598E-29</v>
      </c>
      <c r="N1545">
        <v>0</v>
      </c>
    </row>
    <row r="1546" spans="1:14" x14ac:dyDescent="0.25">
      <c r="A1546">
        <v>1</v>
      </c>
      <c r="B1546">
        <v>76372020</v>
      </c>
      <c r="C1546" t="s">
        <v>2116</v>
      </c>
      <c r="D1546" t="s">
        <v>1235</v>
      </c>
      <c r="E1546" s="14">
        <v>-0.31420300000000001</v>
      </c>
      <c r="F1546" s="14">
        <v>1.7003000000000001E-2</v>
      </c>
      <c r="G1546" s="2">
        <v>7.8099999999999998E-75</v>
      </c>
      <c r="H1546" s="14">
        <v>-7.7312000000000006E-2</v>
      </c>
      <c r="I1546" s="14">
        <v>6.5385900000000004E-3</v>
      </c>
      <c r="J1546" s="20">
        <v>4.2400000000000001E-31</v>
      </c>
      <c r="K1546">
        <v>10</v>
      </c>
      <c r="L1546" t="s">
        <v>10561</v>
      </c>
      <c r="M1546" s="2">
        <f t="shared" si="24"/>
        <v>4.3247999999999999E-29</v>
      </c>
      <c r="N1546">
        <v>0</v>
      </c>
    </row>
    <row r="1547" spans="1:14" x14ac:dyDescent="0.25">
      <c r="A1547">
        <v>1</v>
      </c>
      <c r="B1547">
        <v>76344711</v>
      </c>
      <c r="C1547" t="s">
        <v>2101</v>
      </c>
      <c r="D1547" t="s">
        <v>1236</v>
      </c>
      <c r="E1547" s="14">
        <v>-0.31424099999999999</v>
      </c>
      <c r="F1547" s="14">
        <v>1.6985199999999999E-2</v>
      </c>
      <c r="G1547" s="2">
        <v>5.32E-75</v>
      </c>
      <c r="H1547" s="14">
        <v>-7.8866500000000006E-2</v>
      </c>
      <c r="I1547" s="14">
        <v>6.7054699999999998E-3</v>
      </c>
      <c r="J1547" s="2">
        <v>8.4400000000000008E-31</v>
      </c>
      <c r="K1547">
        <v>10</v>
      </c>
      <c r="L1547" t="s">
        <v>10561</v>
      </c>
      <c r="M1547" s="2">
        <f t="shared" si="24"/>
        <v>8.608800000000001E-29</v>
      </c>
      <c r="N1547">
        <v>0</v>
      </c>
    </row>
    <row r="1548" spans="1:14" x14ac:dyDescent="0.25">
      <c r="A1548">
        <v>1</v>
      </c>
      <c r="B1548">
        <v>76342858</v>
      </c>
      <c r="C1548" t="s">
        <v>2100</v>
      </c>
      <c r="D1548" t="s">
        <v>1242</v>
      </c>
      <c r="E1548" s="14">
        <v>-0.31371199999999999</v>
      </c>
      <c r="F1548" s="14">
        <v>1.69979E-2</v>
      </c>
      <c r="G1548" s="2">
        <v>1.18E-74</v>
      </c>
      <c r="H1548" s="14">
        <v>-7.6472600000000002E-2</v>
      </c>
      <c r="I1548" s="14">
        <v>6.5176000000000001E-3</v>
      </c>
      <c r="J1548" s="2">
        <v>1.1499999999999999E-30</v>
      </c>
      <c r="K1548">
        <v>10</v>
      </c>
      <c r="L1548" t="s">
        <v>10561</v>
      </c>
      <c r="M1548" s="2">
        <f t="shared" si="24"/>
        <v>1.173E-28</v>
      </c>
      <c r="N1548">
        <v>0</v>
      </c>
    </row>
    <row r="1549" spans="1:14" x14ac:dyDescent="0.25">
      <c r="A1549">
        <v>1</v>
      </c>
      <c r="B1549">
        <v>76341643</v>
      </c>
      <c r="C1549" t="s">
        <v>2099</v>
      </c>
      <c r="D1549" t="s">
        <v>1235</v>
      </c>
      <c r="E1549" s="14">
        <v>-0.31424099999999999</v>
      </c>
      <c r="F1549" s="14">
        <v>1.6985199999999999E-2</v>
      </c>
      <c r="G1549" s="2">
        <v>5.32E-75</v>
      </c>
      <c r="H1549" s="14">
        <v>-7.6455899999999993E-2</v>
      </c>
      <c r="I1549" s="14">
        <v>6.5175399999999996E-3</v>
      </c>
      <c r="J1549" s="2">
        <v>1.1800000000000001E-30</v>
      </c>
      <c r="K1549">
        <v>10</v>
      </c>
      <c r="L1549" t="s">
        <v>10561</v>
      </c>
      <c r="M1549" s="2">
        <f t="shared" si="24"/>
        <v>1.2036000000000001E-28</v>
      </c>
      <c r="N1549">
        <v>0</v>
      </c>
    </row>
    <row r="1550" spans="1:14" x14ac:dyDescent="0.25">
      <c r="A1550">
        <v>1</v>
      </c>
      <c r="B1550">
        <v>76340123</v>
      </c>
      <c r="C1550" t="s">
        <v>2097</v>
      </c>
      <c r="D1550" t="s">
        <v>1236</v>
      </c>
      <c r="E1550" s="14">
        <v>-0.31435800000000003</v>
      </c>
      <c r="F1550" s="14">
        <v>1.69791E-2</v>
      </c>
      <c r="G1550" s="2">
        <v>4.17E-75</v>
      </c>
      <c r="H1550" s="14">
        <v>-7.6246800000000003E-2</v>
      </c>
      <c r="I1550" s="14">
        <v>6.5042900000000002E-3</v>
      </c>
      <c r="J1550" s="2">
        <v>1.29E-30</v>
      </c>
      <c r="K1550">
        <v>10</v>
      </c>
      <c r="L1550" t="s">
        <v>10561</v>
      </c>
      <c r="M1550" s="2">
        <f t="shared" si="24"/>
        <v>1.3158E-28</v>
      </c>
      <c r="N1550">
        <v>0</v>
      </c>
    </row>
    <row r="1551" spans="1:14" x14ac:dyDescent="0.25">
      <c r="A1551">
        <v>1</v>
      </c>
      <c r="B1551">
        <v>76276353</v>
      </c>
      <c r="C1551" t="s">
        <v>2071</v>
      </c>
      <c r="D1551" t="s">
        <v>1241</v>
      </c>
      <c r="E1551" s="14">
        <v>-0.32702999999999999</v>
      </c>
      <c r="F1551" s="14">
        <v>1.6357799999999999E-2</v>
      </c>
      <c r="G1551" s="2">
        <v>5.3799999999999997E-87</v>
      </c>
      <c r="H1551" s="14">
        <v>-7.4616399999999999E-2</v>
      </c>
      <c r="I1551" s="14">
        <v>6.3923499999999998E-3</v>
      </c>
      <c r="J1551" s="2">
        <v>2.23E-30</v>
      </c>
      <c r="K1551">
        <v>10</v>
      </c>
      <c r="L1551" t="s">
        <v>10561</v>
      </c>
      <c r="M1551" s="2">
        <f t="shared" si="24"/>
        <v>2.2745999999999998E-28</v>
      </c>
      <c r="N1551">
        <v>0</v>
      </c>
    </row>
    <row r="1552" spans="1:14" x14ac:dyDescent="0.25">
      <c r="A1552">
        <v>1</v>
      </c>
      <c r="B1552">
        <v>76409655</v>
      </c>
      <c r="C1552" t="s">
        <v>2146</v>
      </c>
      <c r="D1552" t="s">
        <v>1235</v>
      </c>
      <c r="E1552" s="14">
        <v>-0.31217699999999998</v>
      </c>
      <c r="F1552" s="14">
        <v>1.6888899999999998E-2</v>
      </c>
      <c r="G1552" s="2">
        <v>7.1500000000000002E-75</v>
      </c>
      <c r="H1552" s="14">
        <v>-7.6712500000000003E-2</v>
      </c>
      <c r="I1552" s="14">
        <v>6.6101399999999996E-3</v>
      </c>
      <c r="J1552" s="2">
        <v>4.6499999999999997E-30</v>
      </c>
      <c r="K1552">
        <v>10</v>
      </c>
      <c r="L1552" t="s">
        <v>10561</v>
      </c>
      <c r="M1552" s="2">
        <f t="shared" si="24"/>
        <v>4.7429999999999998E-28</v>
      </c>
      <c r="N1552">
        <v>0</v>
      </c>
    </row>
    <row r="1553" spans="1:14" x14ac:dyDescent="0.25">
      <c r="A1553">
        <v>1</v>
      </c>
      <c r="B1553">
        <v>76402212</v>
      </c>
      <c r="C1553" t="s">
        <v>2144</v>
      </c>
      <c r="D1553" t="s">
        <v>1241</v>
      </c>
      <c r="E1553" s="14">
        <v>-0.31147599999999998</v>
      </c>
      <c r="F1553" s="14">
        <v>1.68904E-2</v>
      </c>
      <c r="G1553" s="2">
        <v>1.5399999999999999E-74</v>
      </c>
      <c r="H1553" s="14">
        <v>-7.6992599999999994E-2</v>
      </c>
      <c r="I1553" s="14">
        <v>6.6368900000000003E-3</v>
      </c>
      <c r="J1553" s="2">
        <v>4.8900000000000001E-30</v>
      </c>
      <c r="K1553">
        <v>10</v>
      </c>
      <c r="L1553" t="s">
        <v>10561</v>
      </c>
      <c r="M1553" s="2">
        <f t="shared" si="24"/>
        <v>4.9877999999999999E-28</v>
      </c>
      <c r="N1553">
        <v>0</v>
      </c>
    </row>
    <row r="1554" spans="1:14" x14ac:dyDescent="0.25">
      <c r="A1554">
        <v>1</v>
      </c>
      <c r="B1554">
        <v>76204502</v>
      </c>
      <c r="C1554" t="s">
        <v>2023</v>
      </c>
      <c r="D1554" t="s">
        <v>1242</v>
      </c>
      <c r="E1554" s="14">
        <v>0.234491</v>
      </c>
      <c r="F1554" s="14">
        <v>1.53972E-2</v>
      </c>
      <c r="G1554" s="2">
        <v>1.03E-51</v>
      </c>
      <c r="H1554" s="14">
        <v>6.7308599999999996E-2</v>
      </c>
      <c r="I1554" s="14">
        <v>5.8275499999999999E-3</v>
      </c>
      <c r="J1554" s="2">
        <v>8.4599999999999996E-30</v>
      </c>
      <c r="K1554">
        <v>10</v>
      </c>
      <c r="L1554" t="s">
        <v>10561</v>
      </c>
      <c r="M1554" s="2">
        <f t="shared" si="24"/>
        <v>8.6291999999999994E-28</v>
      </c>
      <c r="N1554">
        <v>0</v>
      </c>
    </row>
    <row r="1555" spans="1:14" x14ac:dyDescent="0.25">
      <c r="A1555">
        <v>1</v>
      </c>
      <c r="B1555">
        <v>76196602</v>
      </c>
      <c r="C1555" t="s">
        <v>2018</v>
      </c>
      <c r="D1555" t="s">
        <v>1235</v>
      </c>
      <c r="E1555" s="14">
        <v>0.234933</v>
      </c>
      <c r="F1555" s="14">
        <v>1.54039E-2</v>
      </c>
      <c r="G1555" s="2">
        <v>7.3799999999999999E-52</v>
      </c>
      <c r="H1555" s="14">
        <v>6.7318699999999995E-2</v>
      </c>
      <c r="I1555" s="14">
        <v>5.8341E-3</v>
      </c>
      <c r="J1555" s="2">
        <v>9.5499999999999994E-30</v>
      </c>
      <c r="K1555">
        <v>10</v>
      </c>
      <c r="L1555" t="s">
        <v>10561</v>
      </c>
      <c r="M1555" s="2">
        <f t="shared" si="24"/>
        <v>9.741E-28</v>
      </c>
      <c r="N1555">
        <v>0</v>
      </c>
    </row>
    <row r="1556" spans="1:14" x14ac:dyDescent="0.25">
      <c r="A1556">
        <v>1</v>
      </c>
      <c r="B1556">
        <v>76400261</v>
      </c>
      <c r="C1556" t="s">
        <v>2137</v>
      </c>
      <c r="D1556" t="s">
        <v>1241</v>
      </c>
      <c r="E1556" s="14">
        <v>-0.311718</v>
      </c>
      <c r="F1556" s="14">
        <v>1.70142E-2</v>
      </c>
      <c r="G1556" s="2">
        <v>1.3E-73</v>
      </c>
      <c r="H1556" s="14">
        <v>-7.5403800000000007E-2</v>
      </c>
      <c r="I1556" s="14">
        <v>6.5411999999999996E-3</v>
      </c>
      <c r="J1556" s="20">
        <v>1.0799999999999999E-29</v>
      </c>
      <c r="K1556">
        <v>10</v>
      </c>
      <c r="L1556" t="s">
        <v>10561</v>
      </c>
      <c r="M1556" s="2">
        <f t="shared" si="24"/>
        <v>1.1015999999999999E-27</v>
      </c>
      <c r="N1556">
        <v>0</v>
      </c>
    </row>
    <row r="1557" spans="1:14" x14ac:dyDescent="0.25">
      <c r="A1557">
        <v>1</v>
      </c>
      <c r="B1557">
        <v>76461214</v>
      </c>
      <c r="C1557" t="s">
        <v>2164</v>
      </c>
      <c r="D1557" t="s">
        <v>1236</v>
      </c>
      <c r="E1557" s="14">
        <v>-0.301311</v>
      </c>
      <c r="F1557" s="14">
        <v>1.7308799999999999E-2</v>
      </c>
      <c r="G1557" s="2">
        <v>9.3600000000000001E-67</v>
      </c>
      <c r="H1557" s="14">
        <v>-7.5940900000000006E-2</v>
      </c>
      <c r="I1557" s="14">
        <v>6.6048499999999998E-3</v>
      </c>
      <c r="J1557" s="2">
        <v>1.4900000000000001E-29</v>
      </c>
      <c r="K1557">
        <v>10</v>
      </c>
      <c r="L1557" t="s">
        <v>10561</v>
      </c>
      <c r="M1557" s="2">
        <f t="shared" si="24"/>
        <v>1.5198000000000001E-27</v>
      </c>
      <c r="N1557">
        <v>0</v>
      </c>
    </row>
    <row r="1558" spans="1:14" x14ac:dyDescent="0.25">
      <c r="A1558">
        <v>1</v>
      </c>
      <c r="B1558">
        <v>76464261</v>
      </c>
      <c r="C1558" t="s">
        <v>2168</v>
      </c>
      <c r="D1558" t="s">
        <v>1241</v>
      </c>
      <c r="E1558" s="14">
        <v>-0.30276700000000001</v>
      </c>
      <c r="F1558" s="14">
        <v>1.7297799999999999E-2</v>
      </c>
      <c r="G1558" s="2">
        <v>1.87E-67</v>
      </c>
      <c r="H1558" s="14">
        <v>-7.59156E-2</v>
      </c>
      <c r="I1558" s="14">
        <v>6.6060299999999997E-3</v>
      </c>
      <c r="J1558" s="20">
        <v>1.5900000000000001E-29</v>
      </c>
      <c r="K1558">
        <v>10</v>
      </c>
      <c r="L1558" t="s">
        <v>10561</v>
      </c>
      <c r="M1558" s="2">
        <f t="shared" si="24"/>
        <v>1.6218000000000002E-27</v>
      </c>
      <c r="N1558">
        <v>0</v>
      </c>
    </row>
    <row r="1559" spans="1:14" x14ac:dyDescent="0.25">
      <c r="A1559">
        <v>1</v>
      </c>
      <c r="B1559">
        <v>76361041</v>
      </c>
      <c r="C1559" t="s">
        <v>2109</v>
      </c>
      <c r="D1559" t="s">
        <v>1235</v>
      </c>
      <c r="E1559" s="14">
        <v>0.23257700000000001</v>
      </c>
      <c r="F1559" s="14">
        <v>1.5068700000000001E-2</v>
      </c>
      <c r="G1559" s="2">
        <v>4.7500000000000004E-53</v>
      </c>
      <c r="H1559" s="14">
        <v>6.5958600000000006E-2</v>
      </c>
      <c r="I1559" s="14">
        <v>5.7398900000000001E-3</v>
      </c>
      <c r="J1559" s="20">
        <v>1.6000000000000001E-29</v>
      </c>
      <c r="K1559">
        <v>10</v>
      </c>
      <c r="L1559" t="s">
        <v>10561</v>
      </c>
      <c r="M1559" s="2">
        <f t="shared" si="24"/>
        <v>1.6320000000000003E-27</v>
      </c>
      <c r="N1559">
        <v>0</v>
      </c>
    </row>
    <row r="1560" spans="1:14" x14ac:dyDescent="0.25">
      <c r="A1560">
        <v>1</v>
      </c>
      <c r="B1560">
        <v>76473299</v>
      </c>
      <c r="C1560" t="s">
        <v>2173</v>
      </c>
      <c r="D1560" t="s">
        <v>1241</v>
      </c>
      <c r="E1560" s="14">
        <v>-0.30126199999999997</v>
      </c>
      <c r="F1560" s="14">
        <v>1.72946E-2</v>
      </c>
      <c r="G1560" s="2">
        <v>7.7199999999999997E-67</v>
      </c>
      <c r="H1560" s="14">
        <v>-7.59518E-2</v>
      </c>
      <c r="I1560" s="14">
        <v>6.60978E-3</v>
      </c>
      <c r="J1560" s="20">
        <v>1.6000000000000001E-29</v>
      </c>
      <c r="K1560">
        <v>10</v>
      </c>
      <c r="L1560" t="s">
        <v>10561</v>
      </c>
      <c r="M1560" s="2">
        <f t="shared" si="24"/>
        <v>1.6320000000000003E-27</v>
      </c>
      <c r="N1560">
        <v>0</v>
      </c>
    </row>
    <row r="1561" spans="1:14" x14ac:dyDescent="0.25">
      <c r="A1561">
        <v>1</v>
      </c>
      <c r="B1561">
        <v>76359308</v>
      </c>
      <c r="C1561" t="s">
        <v>2107</v>
      </c>
      <c r="D1561" t="s">
        <v>1235</v>
      </c>
      <c r="E1561" s="14">
        <v>0.236794</v>
      </c>
      <c r="F1561" s="14">
        <v>1.50873E-2</v>
      </c>
      <c r="G1561" s="2">
        <v>9.0299999999999999E-55</v>
      </c>
      <c r="H1561" s="14">
        <v>6.5946900000000003E-2</v>
      </c>
      <c r="I1561" s="14">
        <v>5.7393799999999997E-3</v>
      </c>
      <c r="J1561" s="2">
        <v>1.6100000000000001E-29</v>
      </c>
      <c r="K1561">
        <v>10</v>
      </c>
      <c r="L1561" t="s">
        <v>10561</v>
      </c>
      <c r="M1561" s="2">
        <f t="shared" si="24"/>
        <v>1.6422000000000001E-27</v>
      </c>
      <c r="N1561">
        <v>0</v>
      </c>
    </row>
    <row r="1562" spans="1:14" x14ac:dyDescent="0.25">
      <c r="A1562">
        <v>1</v>
      </c>
      <c r="B1562">
        <v>76364825</v>
      </c>
      <c r="C1562" t="s">
        <v>2110</v>
      </c>
      <c r="D1562" t="s">
        <v>1236</v>
      </c>
      <c r="E1562" s="14">
        <v>0.23250499999999999</v>
      </c>
      <c r="F1562" s="14">
        <v>1.5078599999999999E-2</v>
      </c>
      <c r="G1562" s="2">
        <v>5.94E-53</v>
      </c>
      <c r="H1562" s="14">
        <v>6.5939300000000006E-2</v>
      </c>
      <c r="I1562" s="14">
        <v>5.7413799999999999E-3</v>
      </c>
      <c r="J1562" s="2">
        <v>1.7099999999999999E-29</v>
      </c>
      <c r="K1562">
        <v>10</v>
      </c>
      <c r="L1562" t="s">
        <v>10561</v>
      </c>
      <c r="M1562" s="2">
        <f t="shared" si="24"/>
        <v>1.7442E-27</v>
      </c>
      <c r="N1562">
        <v>0</v>
      </c>
    </row>
    <row r="1563" spans="1:14" x14ac:dyDescent="0.25">
      <c r="A1563">
        <v>1</v>
      </c>
      <c r="B1563">
        <v>76367857</v>
      </c>
      <c r="C1563" t="s">
        <v>2114</v>
      </c>
      <c r="D1563" t="s">
        <v>1241</v>
      </c>
      <c r="E1563" s="14">
        <v>-0.313915</v>
      </c>
      <c r="F1563" s="14">
        <v>1.6997999999999999E-2</v>
      </c>
      <c r="G1563" s="2">
        <v>9.5799999999999997E-75</v>
      </c>
      <c r="H1563" s="14">
        <v>-7.6217800000000002E-2</v>
      </c>
      <c r="I1563" s="14">
        <v>6.6419699999999996E-3</v>
      </c>
      <c r="J1563" s="20">
        <v>1.8999999999999999E-29</v>
      </c>
      <c r="K1563">
        <v>10</v>
      </c>
      <c r="L1563" t="s">
        <v>10561</v>
      </c>
      <c r="M1563" s="2">
        <f t="shared" si="24"/>
        <v>1.9379999999999998E-27</v>
      </c>
      <c r="N1563">
        <v>0</v>
      </c>
    </row>
    <row r="1564" spans="1:14" x14ac:dyDescent="0.25">
      <c r="A1564">
        <v>1</v>
      </c>
      <c r="B1564">
        <v>76193232</v>
      </c>
      <c r="C1564" t="s">
        <v>2016</v>
      </c>
      <c r="D1564" t="s">
        <v>1236</v>
      </c>
      <c r="E1564" s="14">
        <v>0.23539199999999999</v>
      </c>
      <c r="F1564" s="14">
        <v>1.54126E-2</v>
      </c>
      <c r="G1564" s="2">
        <v>5.3799999999999999E-52</v>
      </c>
      <c r="H1564" s="14">
        <v>6.7965899999999996E-2</v>
      </c>
      <c r="I1564" s="14">
        <v>5.9335799999999999E-3</v>
      </c>
      <c r="J1564" s="20">
        <v>2.3699999999999999E-29</v>
      </c>
      <c r="K1564">
        <v>10</v>
      </c>
      <c r="L1564" t="s">
        <v>10561</v>
      </c>
      <c r="M1564" s="2">
        <f t="shared" si="24"/>
        <v>2.4174E-27</v>
      </c>
      <c r="N1564">
        <v>0</v>
      </c>
    </row>
    <row r="1565" spans="1:14" x14ac:dyDescent="0.25">
      <c r="A1565">
        <v>1</v>
      </c>
      <c r="B1565">
        <v>76455001</v>
      </c>
      <c r="C1565" t="s">
        <v>2157</v>
      </c>
      <c r="D1565" t="s">
        <v>1242</v>
      </c>
      <c r="E1565" s="14">
        <v>-0.30196899999999999</v>
      </c>
      <c r="F1565" s="14">
        <v>1.7307900000000001E-2</v>
      </c>
      <c r="G1565" s="2">
        <v>4.8500000000000003E-67</v>
      </c>
      <c r="H1565" s="14">
        <v>-7.5224299999999994E-2</v>
      </c>
      <c r="I1565" s="14">
        <v>6.5709599999999998E-3</v>
      </c>
      <c r="J1565" s="20">
        <v>2.5400000000000002E-29</v>
      </c>
      <c r="K1565">
        <v>10</v>
      </c>
      <c r="L1565" t="s">
        <v>10561</v>
      </c>
      <c r="M1565" s="2">
        <f t="shared" si="24"/>
        <v>2.5908000000000002E-27</v>
      </c>
      <c r="N1565">
        <v>0</v>
      </c>
    </row>
    <row r="1566" spans="1:14" x14ac:dyDescent="0.25">
      <c r="A1566">
        <v>1</v>
      </c>
      <c r="B1566">
        <v>76378038</v>
      </c>
      <c r="C1566" t="s">
        <v>2119</v>
      </c>
      <c r="D1566" t="s">
        <v>1236</v>
      </c>
      <c r="E1566" s="14">
        <v>0.24147099999999999</v>
      </c>
      <c r="F1566" s="14">
        <v>1.51203E-2</v>
      </c>
      <c r="G1566" s="2">
        <v>1.2899999999999999E-56</v>
      </c>
      <c r="H1566" s="14">
        <v>6.5433000000000005E-2</v>
      </c>
      <c r="I1566" s="14">
        <v>5.7577899999999996E-3</v>
      </c>
      <c r="J1566" s="2">
        <v>6.2299999999999997E-29</v>
      </c>
      <c r="K1566">
        <v>10</v>
      </c>
      <c r="L1566" t="s">
        <v>10561</v>
      </c>
      <c r="M1566" s="2">
        <f t="shared" si="24"/>
        <v>6.3545999999999996E-27</v>
      </c>
      <c r="N1566">
        <v>0</v>
      </c>
    </row>
    <row r="1567" spans="1:14" x14ac:dyDescent="0.25">
      <c r="A1567">
        <v>1</v>
      </c>
      <c r="B1567">
        <v>76379197</v>
      </c>
      <c r="C1567" t="s">
        <v>2122</v>
      </c>
      <c r="D1567" t="s">
        <v>1241</v>
      </c>
      <c r="E1567" s="14">
        <v>0.23668500000000001</v>
      </c>
      <c r="F1567" s="14">
        <v>1.50914E-2</v>
      </c>
      <c r="G1567" s="2">
        <v>1.08E-54</v>
      </c>
      <c r="H1567" s="14">
        <v>6.5360199999999993E-2</v>
      </c>
      <c r="I1567" s="14">
        <v>5.7588099999999996E-3</v>
      </c>
      <c r="J1567" s="2">
        <v>7.2799999999999995E-29</v>
      </c>
      <c r="K1567">
        <v>10</v>
      </c>
      <c r="L1567" t="s">
        <v>10561</v>
      </c>
      <c r="M1567" s="2">
        <f t="shared" si="24"/>
        <v>7.4255999999999999E-27</v>
      </c>
      <c r="N1567">
        <v>0</v>
      </c>
    </row>
    <row r="1568" spans="1:14" x14ac:dyDescent="0.25">
      <c r="A1568">
        <v>1</v>
      </c>
      <c r="B1568">
        <v>76379497</v>
      </c>
      <c r="C1568" t="s">
        <v>2123</v>
      </c>
      <c r="D1568" t="s">
        <v>1235</v>
      </c>
      <c r="E1568" s="14">
        <v>0.23668500000000001</v>
      </c>
      <c r="F1568" s="14">
        <v>1.50914E-2</v>
      </c>
      <c r="G1568" s="2">
        <v>1.08E-54</v>
      </c>
      <c r="H1568" s="14">
        <v>6.5340599999999999E-2</v>
      </c>
      <c r="I1568" s="14">
        <v>5.75904E-3</v>
      </c>
      <c r="J1568" s="2">
        <v>7.5800000000000001E-29</v>
      </c>
      <c r="K1568">
        <v>10</v>
      </c>
      <c r="L1568" t="s">
        <v>10561</v>
      </c>
      <c r="M1568" s="2">
        <f t="shared" si="24"/>
        <v>7.7315999999999997E-27</v>
      </c>
      <c r="N1568">
        <v>0</v>
      </c>
    </row>
    <row r="1569" spans="1:14" x14ac:dyDescent="0.25">
      <c r="A1569">
        <v>1</v>
      </c>
      <c r="B1569">
        <v>76383511</v>
      </c>
      <c r="C1569" t="s">
        <v>2127</v>
      </c>
      <c r="D1569" t="s">
        <v>1242</v>
      </c>
      <c r="E1569" s="14">
        <v>0.24148500000000001</v>
      </c>
      <c r="F1569" s="14">
        <v>1.51199E-2</v>
      </c>
      <c r="G1569" s="2">
        <v>1.2600000000000001E-56</v>
      </c>
      <c r="H1569" s="14">
        <v>6.5292699999999995E-2</v>
      </c>
      <c r="I1569" s="14">
        <v>5.75933E-3</v>
      </c>
      <c r="J1569" s="2">
        <v>8.3400000000000001E-29</v>
      </c>
      <c r="K1569">
        <v>10</v>
      </c>
      <c r="L1569" t="s">
        <v>10561</v>
      </c>
      <c r="M1569" s="2">
        <f t="shared" si="24"/>
        <v>8.5068000000000007E-27</v>
      </c>
      <c r="N1569">
        <v>0</v>
      </c>
    </row>
    <row r="1570" spans="1:14" x14ac:dyDescent="0.25">
      <c r="A1570">
        <v>1</v>
      </c>
      <c r="B1570">
        <v>76386305</v>
      </c>
      <c r="C1570" t="s">
        <v>2128</v>
      </c>
      <c r="D1570" t="s">
        <v>1236</v>
      </c>
      <c r="E1570" s="14">
        <v>0.236655</v>
      </c>
      <c r="F1570" s="14">
        <v>1.50904E-2</v>
      </c>
      <c r="G1570" s="2">
        <v>1.0900000000000001E-54</v>
      </c>
      <c r="H1570" s="14">
        <v>6.5290399999999998E-2</v>
      </c>
      <c r="I1570" s="14">
        <v>5.7595500000000004E-3</v>
      </c>
      <c r="J1570" s="2">
        <v>8.4100000000000004E-29</v>
      </c>
      <c r="K1570">
        <v>10</v>
      </c>
      <c r="L1570" t="s">
        <v>10561</v>
      </c>
      <c r="M1570" s="2">
        <f t="shared" si="24"/>
        <v>8.5782E-27</v>
      </c>
      <c r="N1570">
        <v>0</v>
      </c>
    </row>
    <row r="1571" spans="1:14" x14ac:dyDescent="0.25">
      <c r="A1571">
        <v>1</v>
      </c>
      <c r="B1571">
        <v>76475029</v>
      </c>
      <c r="C1571" t="s">
        <v>2174</v>
      </c>
      <c r="D1571" t="s">
        <v>1235</v>
      </c>
      <c r="E1571" s="14">
        <v>-0.26635500000000001</v>
      </c>
      <c r="F1571" s="14">
        <v>1.65183E-2</v>
      </c>
      <c r="G1571" s="2">
        <v>1.1400000000000001E-57</v>
      </c>
      <c r="H1571" s="14">
        <v>-7.1958999999999995E-2</v>
      </c>
      <c r="I1571" s="14">
        <v>6.3958900000000004E-3</v>
      </c>
      <c r="J1571" s="20">
        <v>2.0800000000000002E-28</v>
      </c>
      <c r="K1571">
        <v>10</v>
      </c>
      <c r="L1571" t="s">
        <v>10561</v>
      </c>
      <c r="M1571" s="2">
        <f t="shared" si="24"/>
        <v>2.1216000000000001E-26</v>
      </c>
      <c r="N1571">
        <v>0</v>
      </c>
    </row>
    <row r="1572" spans="1:14" x14ac:dyDescent="0.25">
      <c r="A1572">
        <v>1</v>
      </c>
      <c r="B1572">
        <v>76316619</v>
      </c>
      <c r="C1572" t="s">
        <v>2088</v>
      </c>
      <c r="D1572" t="s">
        <v>1236</v>
      </c>
      <c r="E1572" s="14">
        <v>-0.31946000000000002</v>
      </c>
      <c r="F1572" s="14">
        <v>1.6590199999999999E-2</v>
      </c>
      <c r="G1572" s="2">
        <v>5.7299999999999996E-81</v>
      </c>
      <c r="H1572" s="14">
        <v>-7.2979199999999994E-2</v>
      </c>
      <c r="I1572" s="14">
        <v>6.5626E-3</v>
      </c>
      <c r="J1572" s="20">
        <v>8.2000000000000005E-28</v>
      </c>
      <c r="K1572">
        <v>10</v>
      </c>
      <c r="L1572" t="s">
        <v>10561</v>
      </c>
      <c r="M1572" s="2">
        <f t="shared" si="24"/>
        <v>8.364E-26</v>
      </c>
      <c r="N1572">
        <v>0</v>
      </c>
    </row>
    <row r="1573" spans="1:14" x14ac:dyDescent="0.25">
      <c r="A1573">
        <v>1</v>
      </c>
      <c r="B1573">
        <v>76265500</v>
      </c>
      <c r="C1573" t="s">
        <v>2059</v>
      </c>
      <c r="D1573" t="s">
        <v>1236</v>
      </c>
      <c r="E1573" s="14">
        <v>-0.28121299999999999</v>
      </c>
      <c r="F1573" s="14">
        <v>1.5903400000000002E-2</v>
      </c>
      <c r="G1573" s="2">
        <v>8.7599999999999997E-69</v>
      </c>
      <c r="H1573" s="14">
        <v>-7.01489E-2</v>
      </c>
      <c r="I1573" s="14">
        <v>6.3081700000000001E-3</v>
      </c>
      <c r="J1573" s="20">
        <v>8.2099999999999993E-28</v>
      </c>
      <c r="K1573">
        <v>10</v>
      </c>
      <c r="L1573" t="s">
        <v>10561</v>
      </c>
      <c r="M1573" s="2">
        <f t="shared" si="24"/>
        <v>8.3741999999999993E-26</v>
      </c>
      <c r="N1573">
        <v>0</v>
      </c>
    </row>
    <row r="1574" spans="1:14" x14ac:dyDescent="0.25">
      <c r="A1574">
        <v>1</v>
      </c>
      <c r="B1574">
        <v>76359535</v>
      </c>
      <c r="C1574" t="s">
        <v>2108</v>
      </c>
      <c r="D1574" t="s">
        <v>1242</v>
      </c>
      <c r="E1574" s="14">
        <v>0.236794</v>
      </c>
      <c r="F1574" s="14">
        <v>1.50873E-2</v>
      </c>
      <c r="G1574" s="2">
        <v>9.0299999999999999E-55</v>
      </c>
      <c r="H1574" s="14">
        <v>6.3766299999999998E-2</v>
      </c>
      <c r="I1574" s="14">
        <v>5.7906099999999999E-3</v>
      </c>
      <c r="J1574" s="2">
        <v>2.5400000000000001E-27</v>
      </c>
      <c r="K1574">
        <v>10</v>
      </c>
      <c r="L1574" t="s">
        <v>10561</v>
      </c>
      <c r="M1574" s="2">
        <f t="shared" si="24"/>
        <v>2.5907999999999999E-25</v>
      </c>
      <c r="N1574">
        <v>0</v>
      </c>
    </row>
    <row r="1575" spans="1:14" x14ac:dyDescent="0.25">
      <c r="A1575">
        <v>1</v>
      </c>
      <c r="B1575">
        <v>76219801</v>
      </c>
      <c r="C1575" t="s">
        <v>2035</v>
      </c>
      <c r="D1575" t="s">
        <v>1236</v>
      </c>
      <c r="E1575" s="14">
        <v>-0.30628100000000003</v>
      </c>
      <c r="F1575" s="14">
        <v>1.5375099999999999E-2</v>
      </c>
      <c r="G1575" s="2">
        <v>2.1199999999999999E-86</v>
      </c>
      <c r="H1575" s="14">
        <v>-6.6552799999999995E-2</v>
      </c>
      <c r="I1575" s="14">
        <v>6.0807700000000001E-3</v>
      </c>
      <c r="J1575" s="2">
        <v>5.0999999999999999E-27</v>
      </c>
      <c r="K1575">
        <v>10</v>
      </c>
      <c r="L1575" t="s">
        <v>10561</v>
      </c>
      <c r="M1575" s="2">
        <f t="shared" si="24"/>
        <v>5.202E-25</v>
      </c>
      <c r="N1575">
        <v>0</v>
      </c>
    </row>
    <row r="1576" spans="1:14" x14ac:dyDescent="0.25">
      <c r="A1576">
        <v>1</v>
      </c>
      <c r="B1576">
        <v>76239973</v>
      </c>
      <c r="C1576" t="s">
        <v>2047</v>
      </c>
      <c r="D1576" t="s">
        <v>1242</v>
      </c>
      <c r="E1576" s="14">
        <v>0.21236099999999999</v>
      </c>
      <c r="F1576" s="14">
        <v>1.6483399999999999E-2</v>
      </c>
      <c r="G1576" s="2">
        <v>1.2199999999999999E-37</v>
      </c>
      <c r="H1576" s="14">
        <v>6.6677299999999995E-2</v>
      </c>
      <c r="I1576" s="14">
        <v>6.1278799999999996E-3</v>
      </c>
      <c r="J1576" s="2">
        <v>9.8400000000000006E-27</v>
      </c>
      <c r="K1576">
        <v>10</v>
      </c>
      <c r="L1576" t="s">
        <v>10561</v>
      </c>
      <c r="M1576" s="2">
        <f t="shared" si="24"/>
        <v>1.0036800000000001E-24</v>
      </c>
      <c r="N1576">
        <v>0</v>
      </c>
    </row>
    <row r="1577" spans="1:14" x14ac:dyDescent="0.25">
      <c r="A1577">
        <v>1</v>
      </c>
      <c r="B1577">
        <v>76235746</v>
      </c>
      <c r="C1577" t="s">
        <v>2043</v>
      </c>
      <c r="D1577" t="s">
        <v>1235</v>
      </c>
      <c r="E1577" s="14">
        <v>0.211427</v>
      </c>
      <c r="F1577" s="14">
        <v>1.64055E-2</v>
      </c>
      <c r="G1577" s="2">
        <v>1.16E-37</v>
      </c>
      <c r="H1577" s="14">
        <v>6.5936599999999998E-2</v>
      </c>
      <c r="I1577" s="14">
        <v>6.0693199999999996E-3</v>
      </c>
      <c r="J1577" s="2">
        <v>1.17E-26</v>
      </c>
      <c r="K1577">
        <v>10</v>
      </c>
      <c r="L1577" t="s">
        <v>10561</v>
      </c>
      <c r="M1577" s="2">
        <f t="shared" si="24"/>
        <v>1.1933999999999999E-24</v>
      </c>
      <c r="N1577">
        <v>0</v>
      </c>
    </row>
    <row r="1578" spans="1:14" x14ac:dyDescent="0.25">
      <c r="A1578">
        <v>1</v>
      </c>
      <c r="B1578">
        <v>76241710</v>
      </c>
      <c r="C1578" t="s">
        <v>2052</v>
      </c>
      <c r="D1578" t="s">
        <v>1242</v>
      </c>
      <c r="E1578" s="14">
        <v>0.21393899999999999</v>
      </c>
      <c r="F1578" s="14">
        <v>1.6509099999999999E-2</v>
      </c>
      <c r="G1578" s="2">
        <v>4.6600000000000002E-38</v>
      </c>
      <c r="H1578" s="14">
        <v>6.5360699999999994E-2</v>
      </c>
      <c r="I1578" s="14">
        <v>6.11307E-3</v>
      </c>
      <c r="J1578" s="2">
        <v>6.7700000000000003E-26</v>
      </c>
      <c r="K1578">
        <v>10</v>
      </c>
      <c r="L1578" t="s">
        <v>10561</v>
      </c>
      <c r="M1578" s="2">
        <f t="shared" si="24"/>
        <v>6.9054000000000001E-24</v>
      </c>
      <c r="N1578">
        <v>0</v>
      </c>
    </row>
    <row r="1579" spans="1:14" x14ac:dyDescent="0.25">
      <c r="A1579">
        <v>1</v>
      </c>
      <c r="B1579">
        <v>76392437</v>
      </c>
      <c r="C1579" t="s">
        <v>2132</v>
      </c>
      <c r="D1579" t="s">
        <v>1241</v>
      </c>
      <c r="E1579" s="14">
        <v>-0.313531</v>
      </c>
      <c r="F1579" s="14">
        <v>1.68804E-2</v>
      </c>
      <c r="G1579" s="2">
        <v>1.44E-75</v>
      </c>
      <c r="H1579" s="14">
        <v>-7.1000900000000006E-2</v>
      </c>
      <c r="I1579" s="14">
        <v>6.6489699999999997E-3</v>
      </c>
      <c r="J1579" s="20">
        <v>7.7599999999999998E-26</v>
      </c>
      <c r="K1579">
        <v>10</v>
      </c>
      <c r="L1579" t="s">
        <v>10561</v>
      </c>
      <c r="M1579" s="2">
        <f t="shared" si="24"/>
        <v>7.9151999999999996E-24</v>
      </c>
      <c r="N1579">
        <v>0</v>
      </c>
    </row>
    <row r="1580" spans="1:14" x14ac:dyDescent="0.25">
      <c r="A1580">
        <v>1</v>
      </c>
      <c r="B1580">
        <v>76229120</v>
      </c>
      <c r="C1580" t="s">
        <v>2037</v>
      </c>
      <c r="D1580" t="s">
        <v>1241</v>
      </c>
      <c r="E1580" s="14">
        <v>-0.29030699999999998</v>
      </c>
      <c r="F1580" s="14">
        <v>1.8135600000000002E-2</v>
      </c>
      <c r="G1580" s="2">
        <v>7.1600000000000001E-57</v>
      </c>
      <c r="H1580" s="14">
        <v>-7.6937199999999997E-2</v>
      </c>
      <c r="I1580" s="14">
        <v>7.2167899999999998E-3</v>
      </c>
      <c r="J1580" s="20">
        <v>9.2700000000000002E-26</v>
      </c>
      <c r="K1580">
        <v>10</v>
      </c>
      <c r="L1580" t="s">
        <v>10561</v>
      </c>
      <c r="M1580" s="2">
        <f t="shared" si="24"/>
        <v>9.4553999999999999E-24</v>
      </c>
      <c r="N1580">
        <v>0</v>
      </c>
    </row>
    <row r="1581" spans="1:14" x14ac:dyDescent="0.25">
      <c r="A1581">
        <v>1</v>
      </c>
      <c r="B1581">
        <v>76400539</v>
      </c>
      <c r="C1581" t="s">
        <v>2139</v>
      </c>
      <c r="D1581" t="s">
        <v>1242</v>
      </c>
      <c r="E1581" s="14">
        <v>-0.311718</v>
      </c>
      <c r="F1581" s="14">
        <v>1.70142E-2</v>
      </c>
      <c r="G1581" s="2">
        <v>1.3E-73</v>
      </c>
      <c r="H1581" s="14">
        <v>-7.0173200000000005E-2</v>
      </c>
      <c r="I1581" s="14">
        <v>6.65082E-3</v>
      </c>
      <c r="J1581" s="2">
        <v>2.7999999999999999E-25</v>
      </c>
      <c r="K1581">
        <v>10</v>
      </c>
      <c r="L1581" t="s">
        <v>10561</v>
      </c>
      <c r="M1581" s="2">
        <f t="shared" si="24"/>
        <v>2.8559999999999998E-23</v>
      </c>
      <c r="N1581">
        <v>0</v>
      </c>
    </row>
    <row r="1582" spans="1:14" x14ac:dyDescent="0.25">
      <c r="A1582">
        <v>1</v>
      </c>
      <c r="B1582">
        <v>76401577</v>
      </c>
      <c r="C1582" t="s">
        <v>2141</v>
      </c>
      <c r="D1582" t="s">
        <v>1242</v>
      </c>
      <c r="E1582" s="14">
        <v>-0.311473</v>
      </c>
      <c r="F1582" s="14">
        <v>1.68903E-2</v>
      </c>
      <c r="G1582" s="2">
        <v>1.5500000000000001E-74</v>
      </c>
      <c r="H1582" s="14">
        <v>-7.01817E-2</v>
      </c>
      <c r="I1582" s="14">
        <v>6.6555199999999998E-3</v>
      </c>
      <c r="J1582" s="2">
        <v>2.9799999999999998E-25</v>
      </c>
      <c r="K1582">
        <v>10</v>
      </c>
      <c r="L1582" t="s">
        <v>10561</v>
      </c>
      <c r="M1582" s="2">
        <f t="shared" si="24"/>
        <v>3.0395999999999995E-23</v>
      </c>
      <c r="N1582">
        <v>0</v>
      </c>
    </row>
    <row r="1583" spans="1:14" x14ac:dyDescent="0.25">
      <c r="A1583">
        <v>1</v>
      </c>
      <c r="B1583">
        <v>76279267</v>
      </c>
      <c r="C1583" t="s">
        <v>2073</v>
      </c>
      <c r="D1583" t="s">
        <v>1236</v>
      </c>
      <c r="E1583" s="14">
        <v>-0.32700600000000002</v>
      </c>
      <c r="F1583" s="14">
        <v>1.6362499999999999E-2</v>
      </c>
      <c r="G1583" s="2">
        <v>6.18E-87</v>
      </c>
      <c r="H1583" s="14">
        <v>-6.6803899999999999E-2</v>
      </c>
      <c r="I1583" s="14">
        <v>6.3517299999999999E-3</v>
      </c>
      <c r="J1583" s="2">
        <v>3.9099999999999999E-25</v>
      </c>
      <c r="K1583">
        <v>10</v>
      </c>
      <c r="L1583" t="s">
        <v>10561</v>
      </c>
      <c r="M1583" s="2">
        <f t="shared" si="24"/>
        <v>3.9882000000000001E-23</v>
      </c>
      <c r="N1583">
        <v>0</v>
      </c>
    </row>
    <row r="1584" spans="1:14" x14ac:dyDescent="0.25">
      <c r="A1584">
        <v>1</v>
      </c>
      <c r="B1584">
        <v>76476360</v>
      </c>
      <c r="C1584" t="s">
        <v>2176</v>
      </c>
      <c r="D1584" t="s">
        <v>1236</v>
      </c>
      <c r="E1584" s="14">
        <v>-0.221248</v>
      </c>
      <c r="F1584" s="14">
        <v>1.6145199999999998E-2</v>
      </c>
      <c r="G1584" s="2">
        <v>2.6200000000000001E-42</v>
      </c>
      <c r="H1584" s="14">
        <v>-6.89554E-2</v>
      </c>
      <c r="I1584" s="14">
        <v>6.6597499999999999E-3</v>
      </c>
      <c r="J1584" s="2">
        <v>1.9799999999999999E-24</v>
      </c>
      <c r="K1584">
        <v>10</v>
      </c>
      <c r="L1584" t="s">
        <v>10561</v>
      </c>
      <c r="M1584" s="2">
        <f t="shared" si="24"/>
        <v>2.0195999999999999E-22</v>
      </c>
      <c r="N1584">
        <v>0</v>
      </c>
    </row>
    <row r="1585" spans="1:14" x14ac:dyDescent="0.25">
      <c r="A1585">
        <v>1</v>
      </c>
      <c r="B1585">
        <v>76398887</v>
      </c>
      <c r="C1585" t="s">
        <v>2135</v>
      </c>
      <c r="D1585" t="s">
        <v>1242</v>
      </c>
      <c r="E1585" s="14">
        <v>-0.31196800000000002</v>
      </c>
      <c r="F1585" s="14">
        <v>1.70137E-2</v>
      </c>
      <c r="G1585" s="2">
        <v>9.9200000000000002E-74</v>
      </c>
      <c r="H1585" s="14">
        <v>-7.0061899999999996E-2</v>
      </c>
      <c r="I1585" s="14">
        <v>6.7687600000000004E-3</v>
      </c>
      <c r="J1585" s="20">
        <v>2.0400000000000001E-24</v>
      </c>
      <c r="K1585">
        <v>10</v>
      </c>
      <c r="L1585" t="s">
        <v>10561</v>
      </c>
      <c r="M1585" s="2">
        <f t="shared" si="24"/>
        <v>2.0808000000000001E-22</v>
      </c>
      <c r="N1585">
        <v>0</v>
      </c>
    </row>
    <row r="1586" spans="1:14" x14ac:dyDescent="0.25">
      <c r="A1586">
        <v>1</v>
      </c>
      <c r="B1586">
        <v>76210524</v>
      </c>
      <c r="C1586" t="s">
        <v>2029</v>
      </c>
      <c r="D1586" t="s">
        <v>1241</v>
      </c>
      <c r="E1586" s="14">
        <v>0.21462899999999999</v>
      </c>
      <c r="F1586" s="14">
        <v>1.6412800000000002E-2</v>
      </c>
      <c r="G1586" s="2">
        <v>1.02E-38</v>
      </c>
      <c r="H1586" s="14">
        <v>6.2194100000000002E-2</v>
      </c>
      <c r="I1586" s="14">
        <v>6.2002899999999998E-3</v>
      </c>
      <c r="J1586" s="2">
        <v>4.5700000000000001E-23</v>
      </c>
      <c r="K1586">
        <v>10</v>
      </c>
      <c r="L1586" t="s">
        <v>10561</v>
      </c>
      <c r="M1586" s="2">
        <f t="shared" si="24"/>
        <v>4.6614000000000001E-21</v>
      </c>
      <c r="N1586">
        <v>0</v>
      </c>
    </row>
    <row r="1587" spans="1:14" x14ac:dyDescent="0.25">
      <c r="A1587">
        <v>1</v>
      </c>
      <c r="B1587">
        <v>76401812</v>
      </c>
      <c r="C1587" t="s">
        <v>2142</v>
      </c>
      <c r="D1587" t="s">
        <v>1236</v>
      </c>
      <c r="E1587" s="14">
        <v>-0.31153799999999998</v>
      </c>
      <c r="F1587" s="14">
        <v>1.6901300000000001E-2</v>
      </c>
      <c r="G1587" s="2">
        <v>1.7900000000000002E-74</v>
      </c>
      <c r="H1587" s="14">
        <v>-6.56939E-2</v>
      </c>
      <c r="I1587" s="14">
        <v>6.5570200000000002E-3</v>
      </c>
      <c r="J1587" s="20">
        <v>5.1300000000000002E-23</v>
      </c>
      <c r="K1587">
        <v>10</v>
      </c>
      <c r="L1587" t="s">
        <v>10561</v>
      </c>
      <c r="M1587" s="2">
        <f t="shared" si="24"/>
        <v>5.2326000000000002E-21</v>
      </c>
      <c r="N1587">
        <v>0</v>
      </c>
    </row>
    <row r="1588" spans="1:14" x14ac:dyDescent="0.25">
      <c r="A1588">
        <v>1</v>
      </c>
      <c r="B1588">
        <v>76136437</v>
      </c>
      <c r="C1588" t="s">
        <v>1997</v>
      </c>
      <c r="D1588" t="s">
        <v>1235</v>
      </c>
      <c r="E1588" s="14">
        <v>0.214897</v>
      </c>
      <c r="F1588" s="14">
        <v>1.6268000000000001E-2</v>
      </c>
      <c r="G1588" s="2">
        <v>1.8299999999999999E-39</v>
      </c>
      <c r="H1588" s="14">
        <v>6.1595299999999999E-2</v>
      </c>
      <c r="I1588" s="14">
        <v>6.1925000000000001E-3</v>
      </c>
      <c r="J1588" s="2">
        <v>1.02E-22</v>
      </c>
      <c r="K1588">
        <v>10</v>
      </c>
      <c r="L1588" t="s">
        <v>10561</v>
      </c>
      <c r="M1588" s="2">
        <f t="shared" si="24"/>
        <v>1.0404000000000001E-20</v>
      </c>
      <c r="N1588">
        <v>0</v>
      </c>
    </row>
    <row r="1589" spans="1:14" x14ac:dyDescent="0.25">
      <c r="A1589">
        <v>1</v>
      </c>
      <c r="B1589">
        <v>76136222</v>
      </c>
      <c r="C1589" t="s">
        <v>1996</v>
      </c>
      <c r="D1589" t="s">
        <v>1242</v>
      </c>
      <c r="E1589" s="14">
        <v>0.214897</v>
      </c>
      <c r="F1589" s="14">
        <v>1.6268000000000001E-2</v>
      </c>
      <c r="G1589" s="2">
        <v>1.8299999999999999E-39</v>
      </c>
      <c r="H1589" s="14">
        <v>6.1353900000000003E-2</v>
      </c>
      <c r="I1589" s="14">
        <v>6.1908299999999996E-3</v>
      </c>
      <c r="J1589" s="2">
        <v>1.4399999999999999E-22</v>
      </c>
      <c r="K1589">
        <v>10</v>
      </c>
      <c r="L1589" t="s">
        <v>10561</v>
      </c>
      <c r="M1589" s="2">
        <f t="shared" si="24"/>
        <v>1.4688E-20</v>
      </c>
      <c r="N1589">
        <v>0</v>
      </c>
    </row>
    <row r="1590" spans="1:14" x14ac:dyDescent="0.25">
      <c r="A1590">
        <v>1</v>
      </c>
      <c r="B1590">
        <v>76134990</v>
      </c>
      <c r="C1590" t="s">
        <v>1992</v>
      </c>
      <c r="D1590" t="s">
        <v>1236</v>
      </c>
      <c r="E1590" s="14">
        <v>0.214588</v>
      </c>
      <c r="F1590" s="14">
        <v>1.6272499999999999E-2</v>
      </c>
      <c r="G1590" s="2">
        <v>2.4499999999999999E-39</v>
      </c>
      <c r="H1590" s="14">
        <v>6.13205E-2</v>
      </c>
      <c r="I1590" s="14">
        <v>6.1909E-3</v>
      </c>
      <c r="J1590" s="20">
        <v>1.52E-22</v>
      </c>
      <c r="K1590">
        <v>10</v>
      </c>
      <c r="L1590" t="s">
        <v>10561</v>
      </c>
      <c r="M1590" s="2">
        <f t="shared" si="24"/>
        <v>1.5504E-20</v>
      </c>
      <c r="N1590">
        <v>0</v>
      </c>
    </row>
    <row r="1591" spans="1:14" x14ac:dyDescent="0.25">
      <c r="A1591">
        <v>1</v>
      </c>
      <c r="B1591">
        <v>76131555</v>
      </c>
      <c r="C1591" t="s">
        <v>1989</v>
      </c>
      <c r="D1591" t="s">
        <v>1242</v>
      </c>
      <c r="E1591" s="14">
        <v>0.214588</v>
      </c>
      <c r="F1591" s="14">
        <v>1.6272499999999999E-2</v>
      </c>
      <c r="G1591" s="2">
        <v>2.4499999999999999E-39</v>
      </c>
      <c r="H1591" s="14">
        <v>6.7661299999999994E-2</v>
      </c>
      <c r="I1591" s="14">
        <v>6.8530500000000003E-3</v>
      </c>
      <c r="J1591" s="2">
        <v>2.05E-22</v>
      </c>
      <c r="K1591">
        <v>10</v>
      </c>
      <c r="L1591" t="s">
        <v>10561</v>
      </c>
      <c r="M1591" s="2">
        <f t="shared" si="24"/>
        <v>2.0910000000000001E-20</v>
      </c>
      <c r="N1591">
        <v>0</v>
      </c>
    </row>
    <row r="1592" spans="1:14" x14ac:dyDescent="0.25">
      <c r="A1592">
        <v>1</v>
      </c>
      <c r="B1592">
        <v>76130199</v>
      </c>
      <c r="C1592" t="s">
        <v>1986</v>
      </c>
      <c r="D1592" t="s">
        <v>1235</v>
      </c>
      <c r="E1592" s="14">
        <v>0.21465899999999999</v>
      </c>
      <c r="F1592" s="14">
        <v>1.62641E-2</v>
      </c>
      <c r="G1592" s="2">
        <v>2.1200000000000001E-39</v>
      </c>
      <c r="H1592" s="14">
        <v>6.07281E-2</v>
      </c>
      <c r="I1592" s="14">
        <v>6.1907899999999998E-3</v>
      </c>
      <c r="J1592" s="2">
        <v>3.7400000000000002E-22</v>
      </c>
      <c r="K1592">
        <v>10</v>
      </c>
      <c r="L1592" t="s">
        <v>10561</v>
      </c>
      <c r="M1592" s="2">
        <f t="shared" si="24"/>
        <v>3.8148000000000004E-20</v>
      </c>
      <c r="N1592">
        <v>0</v>
      </c>
    </row>
    <row r="1593" spans="1:14" x14ac:dyDescent="0.25">
      <c r="A1593">
        <v>1</v>
      </c>
      <c r="B1593">
        <v>76129223</v>
      </c>
      <c r="C1593" t="s">
        <v>1985</v>
      </c>
      <c r="D1593" t="s">
        <v>1236</v>
      </c>
      <c r="E1593" s="14">
        <v>0.215084</v>
      </c>
      <c r="F1593" s="14">
        <v>1.62624E-2</v>
      </c>
      <c r="G1593" s="2">
        <v>1.48E-39</v>
      </c>
      <c r="H1593" s="14">
        <v>6.07206E-2</v>
      </c>
      <c r="I1593" s="14">
        <v>6.1909599999999997E-3</v>
      </c>
      <c r="J1593" s="2">
        <v>3.7900000000000001E-22</v>
      </c>
      <c r="K1593">
        <v>10</v>
      </c>
      <c r="L1593" t="s">
        <v>10561</v>
      </c>
      <c r="M1593" s="2">
        <f t="shared" si="24"/>
        <v>3.8658000000000002E-20</v>
      </c>
      <c r="N1593">
        <v>0</v>
      </c>
    </row>
    <row r="1594" spans="1:14" x14ac:dyDescent="0.25">
      <c r="A1594">
        <v>1</v>
      </c>
      <c r="B1594">
        <v>76254726</v>
      </c>
      <c r="C1594" t="s">
        <v>2054</v>
      </c>
      <c r="D1594" t="s">
        <v>1235</v>
      </c>
      <c r="E1594" s="14">
        <v>0.20790800000000001</v>
      </c>
      <c r="F1594" s="14">
        <v>1.6457699999999999E-2</v>
      </c>
      <c r="G1594" s="2">
        <v>2.87E-36</v>
      </c>
      <c r="H1594" s="14">
        <v>6.0477299999999998E-2</v>
      </c>
      <c r="I1594" s="14">
        <v>6.1825099999999996E-3</v>
      </c>
      <c r="J1594" s="2">
        <v>4.8399999999999998E-22</v>
      </c>
      <c r="K1594">
        <v>10</v>
      </c>
      <c r="L1594" t="s">
        <v>10561</v>
      </c>
      <c r="M1594" s="2">
        <f t="shared" si="24"/>
        <v>4.9367999999999995E-20</v>
      </c>
      <c r="N1594">
        <v>0</v>
      </c>
    </row>
    <row r="1595" spans="1:14" x14ac:dyDescent="0.25">
      <c r="A1595">
        <v>1</v>
      </c>
      <c r="B1595">
        <v>76308942</v>
      </c>
      <c r="C1595" t="s">
        <v>2084</v>
      </c>
      <c r="D1595" t="s">
        <v>1235</v>
      </c>
      <c r="E1595" s="14">
        <v>0.20435600000000001</v>
      </c>
      <c r="F1595" s="14">
        <v>1.64441E-2</v>
      </c>
      <c r="G1595" s="2">
        <v>3.66E-35</v>
      </c>
      <c r="H1595" s="14">
        <v>6.1169899999999999E-2</v>
      </c>
      <c r="I1595" s="14">
        <v>6.3071200000000003E-3</v>
      </c>
      <c r="J1595" s="2">
        <v>1.0500000000000001E-21</v>
      </c>
      <c r="K1595">
        <v>10</v>
      </c>
      <c r="L1595" t="s">
        <v>10561</v>
      </c>
      <c r="M1595" s="2">
        <f t="shared" si="24"/>
        <v>1.071E-19</v>
      </c>
      <c r="N1595">
        <v>0</v>
      </c>
    </row>
    <row r="1596" spans="1:14" x14ac:dyDescent="0.25">
      <c r="A1596">
        <v>1</v>
      </c>
      <c r="B1596">
        <v>76341619</v>
      </c>
      <c r="C1596" t="s">
        <v>2098</v>
      </c>
      <c r="D1596" t="s">
        <v>1241</v>
      </c>
      <c r="E1596" s="14">
        <v>0.20410900000000001</v>
      </c>
      <c r="F1596" s="14">
        <v>1.64371E-2</v>
      </c>
      <c r="G1596" s="2">
        <v>4.1200000000000002E-35</v>
      </c>
      <c r="H1596" s="14">
        <v>6.0283299999999998E-2</v>
      </c>
      <c r="I1596" s="14">
        <v>6.2467599999999996E-3</v>
      </c>
      <c r="J1596" s="2">
        <v>1.65E-21</v>
      </c>
      <c r="K1596">
        <v>10</v>
      </c>
      <c r="L1596" t="s">
        <v>10561</v>
      </c>
      <c r="M1596" s="2">
        <f t="shared" si="24"/>
        <v>1.683E-19</v>
      </c>
      <c r="N1596">
        <v>0</v>
      </c>
    </row>
    <row r="1597" spans="1:14" x14ac:dyDescent="0.25">
      <c r="A1597">
        <v>1</v>
      </c>
      <c r="B1597">
        <v>76234294</v>
      </c>
      <c r="C1597" t="s">
        <v>2041</v>
      </c>
      <c r="D1597" t="s">
        <v>1241</v>
      </c>
      <c r="E1597" s="14">
        <v>0.21109</v>
      </c>
      <c r="F1597" s="14">
        <v>1.6401599999999999E-2</v>
      </c>
      <c r="G1597" s="2">
        <v>1.44E-37</v>
      </c>
      <c r="H1597" s="14">
        <v>6.05862E-2</v>
      </c>
      <c r="I1597" s="14">
        <v>6.2926500000000003E-3</v>
      </c>
      <c r="J1597" s="20">
        <v>2.0299999999999998E-21</v>
      </c>
      <c r="K1597">
        <v>10</v>
      </c>
      <c r="L1597" t="s">
        <v>10561</v>
      </c>
      <c r="M1597" s="2">
        <f t="shared" si="24"/>
        <v>2.0705999999999999E-19</v>
      </c>
      <c r="N1597">
        <v>0</v>
      </c>
    </row>
    <row r="1598" spans="1:14" x14ac:dyDescent="0.25">
      <c r="A1598">
        <v>1</v>
      </c>
      <c r="B1598">
        <v>76235084</v>
      </c>
      <c r="C1598" t="s">
        <v>2042</v>
      </c>
      <c r="D1598" t="s">
        <v>1235</v>
      </c>
      <c r="E1598" s="14">
        <v>0.211427</v>
      </c>
      <c r="F1598" s="14">
        <v>1.64055E-2</v>
      </c>
      <c r="G1598" s="2">
        <v>1.16E-37</v>
      </c>
      <c r="H1598" s="14">
        <v>6.0540299999999998E-2</v>
      </c>
      <c r="I1598" s="14">
        <v>6.2948700000000002E-3</v>
      </c>
      <c r="J1598" s="20">
        <v>2.24E-21</v>
      </c>
      <c r="K1598">
        <v>10</v>
      </c>
      <c r="L1598" t="s">
        <v>10561</v>
      </c>
      <c r="M1598" s="2">
        <f t="shared" si="24"/>
        <v>2.2848000000000002E-19</v>
      </c>
      <c r="N1598">
        <v>0</v>
      </c>
    </row>
    <row r="1599" spans="1:14" x14ac:dyDescent="0.25">
      <c r="A1599">
        <v>1</v>
      </c>
      <c r="B1599">
        <v>76255613</v>
      </c>
      <c r="C1599" t="s">
        <v>2056</v>
      </c>
      <c r="D1599" t="s">
        <v>1242</v>
      </c>
      <c r="E1599" s="14">
        <v>0.20790800000000001</v>
      </c>
      <c r="F1599" s="14">
        <v>1.6457699999999999E-2</v>
      </c>
      <c r="G1599" s="2">
        <v>2.87E-36</v>
      </c>
      <c r="H1599" s="14">
        <v>6.03507E-2</v>
      </c>
      <c r="I1599" s="14">
        <v>6.2772799999999997E-3</v>
      </c>
      <c r="J1599" s="2">
        <v>2.3E-21</v>
      </c>
      <c r="K1599">
        <v>10</v>
      </c>
      <c r="L1599" t="s">
        <v>10561</v>
      </c>
      <c r="M1599" s="2">
        <f t="shared" si="24"/>
        <v>2.3459999999999999E-19</v>
      </c>
      <c r="N1599">
        <v>0</v>
      </c>
    </row>
    <row r="1600" spans="1:14" x14ac:dyDescent="0.25">
      <c r="A1600">
        <v>1</v>
      </c>
      <c r="B1600">
        <v>76365111</v>
      </c>
      <c r="C1600" t="s">
        <v>2112</v>
      </c>
      <c r="D1600" t="s">
        <v>1235</v>
      </c>
      <c r="E1600" s="14">
        <v>0.20253199999999999</v>
      </c>
      <c r="F1600" s="14">
        <v>1.6420299999999999E-2</v>
      </c>
      <c r="G1600" s="2">
        <v>1.14E-34</v>
      </c>
      <c r="H1600" s="14">
        <v>5.9687200000000003E-2</v>
      </c>
      <c r="I1600" s="14">
        <v>6.2197399999999996E-3</v>
      </c>
      <c r="J1600" s="20">
        <v>2.71E-21</v>
      </c>
      <c r="K1600">
        <v>10</v>
      </c>
      <c r="L1600" t="s">
        <v>10561</v>
      </c>
      <c r="M1600" s="2">
        <f t="shared" si="24"/>
        <v>2.7641999999999999E-19</v>
      </c>
      <c r="N1600">
        <v>0</v>
      </c>
    </row>
    <row r="1601" spans="1:14" x14ac:dyDescent="0.25">
      <c r="A1601">
        <v>1</v>
      </c>
      <c r="B1601">
        <v>76367722</v>
      </c>
      <c r="C1601" t="s">
        <v>2113</v>
      </c>
      <c r="D1601" t="s">
        <v>1242</v>
      </c>
      <c r="E1601" s="14">
        <v>0.20250000000000001</v>
      </c>
      <c r="F1601" s="14">
        <v>1.6424999999999999E-2</v>
      </c>
      <c r="G1601" s="2">
        <v>1.22E-34</v>
      </c>
      <c r="H1601" s="14">
        <v>5.9672200000000002E-2</v>
      </c>
      <c r="I1601" s="14">
        <v>6.2202799999999999E-3</v>
      </c>
      <c r="J1601" s="20">
        <v>2.8E-21</v>
      </c>
      <c r="K1601">
        <v>10</v>
      </c>
      <c r="L1601" t="s">
        <v>10561</v>
      </c>
      <c r="M1601" s="2">
        <f t="shared" si="24"/>
        <v>2.856E-19</v>
      </c>
      <c r="N1601">
        <v>0</v>
      </c>
    </row>
    <row r="1602" spans="1:14" x14ac:dyDescent="0.25">
      <c r="A1602">
        <v>1</v>
      </c>
      <c r="B1602">
        <v>76121208</v>
      </c>
      <c r="C1602" t="s">
        <v>1982</v>
      </c>
      <c r="D1602" t="s">
        <v>1235</v>
      </c>
      <c r="E1602" s="14">
        <v>0.213418</v>
      </c>
      <c r="F1602" s="14">
        <v>1.62554E-2</v>
      </c>
      <c r="G1602" s="2">
        <v>5.21E-39</v>
      </c>
      <c r="H1602" s="14">
        <v>5.9266100000000002E-2</v>
      </c>
      <c r="I1602" s="14">
        <v>6.1853200000000002E-3</v>
      </c>
      <c r="J1602" s="2">
        <v>3.1100000000000001E-21</v>
      </c>
      <c r="K1602">
        <v>10</v>
      </c>
      <c r="L1602" t="s">
        <v>10561</v>
      </c>
      <c r="M1602" s="2">
        <f t="shared" ref="M1602:M1665" si="25">J1602*102</f>
        <v>3.1722E-19</v>
      </c>
      <c r="N1602">
        <v>0</v>
      </c>
    </row>
    <row r="1603" spans="1:14" x14ac:dyDescent="0.25">
      <c r="A1603">
        <v>1</v>
      </c>
      <c r="B1603">
        <v>76274520</v>
      </c>
      <c r="C1603" t="s">
        <v>2068</v>
      </c>
      <c r="D1603" t="s">
        <v>1242</v>
      </c>
      <c r="E1603" s="14">
        <v>0.20748</v>
      </c>
      <c r="F1603" s="14">
        <v>1.64627E-2</v>
      </c>
      <c r="G1603" s="2">
        <v>4.1599999999999997E-36</v>
      </c>
      <c r="H1603" s="14">
        <v>6.0040499999999997E-2</v>
      </c>
      <c r="I1603" s="14">
        <v>6.2705199999999999E-3</v>
      </c>
      <c r="J1603" s="20">
        <v>3.3000000000000001E-21</v>
      </c>
      <c r="K1603">
        <v>10</v>
      </c>
      <c r="L1603" t="s">
        <v>10561</v>
      </c>
      <c r="M1603" s="2">
        <f t="shared" si="25"/>
        <v>3.366E-19</v>
      </c>
      <c r="N1603">
        <v>0</v>
      </c>
    </row>
    <row r="1604" spans="1:14" x14ac:dyDescent="0.25">
      <c r="A1604">
        <v>1</v>
      </c>
      <c r="B1604">
        <v>76266126</v>
      </c>
      <c r="C1604" t="s">
        <v>2060</v>
      </c>
      <c r="D1604" t="s">
        <v>1241</v>
      </c>
      <c r="E1604" s="14">
        <v>0.207403</v>
      </c>
      <c r="F1604" s="14">
        <v>1.6453599999999999E-2</v>
      </c>
      <c r="G1604" s="2">
        <v>4.0500000000000003E-36</v>
      </c>
      <c r="H1604" s="14">
        <v>5.99774E-2</v>
      </c>
      <c r="I1604" s="14">
        <v>6.2987499999999997E-3</v>
      </c>
      <c r="J1604" s="2">
        <v>5.3699999999999998E-21</v>
      </c>
      <c r="K1604">
        <v>10</v>
      </c>
      <c r="L1604" t="s">
        <v>10561</v>
      </c>
      <c r="M1604" s="2">
        <f t="shared" si="25"/>
        <v>5.4774E-19</v>
      </c>
      <c r="N1604">
        <v>0</v>
      </c>
    </row>
    <row r="1605" spans="1:14" x14ac:dyDescent="0.25">
      <c r="A1605">
        <v>1</v>
      </c>
      <c r="B1605">
        <v>76332994</v>
      </c>
      <c r="C1605" t="s">
        <v>2094</v>
      </c>
      <c r="D1605" t="s">
        <v>1235</v>
      </c>
      <c r="E1605" s="14">
        <v>0.20455300000000001</v>
      </c>
      <c r="F1605" s="14">
        <v>1.6438299999999999E-2</v>
      </c>
      <c r="G1605" s="2">
        <v>2.9900000000000002E-35</v>
      </c>
      <c r="H1605" s="14">
        <v>6.0155300000000002E-2</v>
      </c>
      <c r="I1605" s="14">
        <v>6.3184000000000001E-3</v>
      </c>
      <c r="J1605" s="20">
        <v>5.4399999999999997E-21</v>
      </c>
      <c r="K1605">
        <v>10</v>
      </c>
      <c r="L1605" t="s">
        <v>10561</v>
      </c>
      <c r="M1605" s="2">
        <f t="shared" si="25"/>
        <v>5.5487999999999997E-19</v>
      </c>
      <c r="N1605">
        <v>0</v>
      </c>
    </row>
    <row r="1606" spans="1:14" x14ac:dyDescent="0.25">
      <c r="A1606">
        <v>1</v>
      </c>
      <c r="B1606">
        <v>76269460</v>
      </c>
      <c r="C1606" t="s">
        <v>2062</v>
      </c>
      <c r="D1606" t="s">
        <v>1236</v>
      </c>
      <c r="E1606" s="14">
        <v>0.20730599999999999</v>
      </c>
      <c r="F1606" s="14">
        <v>1.6458500000000001E-2</v>
      </c>
      <c r="G1606" s="2">
        <v>4.5599999999999998E-36</v>
      </c>
      <c r="H1606" s="14">
        <v>5.9930299999999999E-2</v>
      </c>
      <c r="I1606" s="14">
        <v>6.2996299999999996E-3</v>
      </c>
      <c r="J1606" s="20">
        <v>5.8199999999999997E-21</v>
      </c>
      <c r="K1606">
        <v>10</v>
      </c>
      <c r="L1606" t="s">
        <v>10561</v>
      </c>
      <c r="M1606" s="2">
        <f t="shared" si="25"/>
        <v>5.9363999999999999E-19</v>
      </c>
      <c r="N1606">
        <v>0</v>
      </c>
    </row>
    <row r="1607" spans="1:14" x14ac:dyDescent="0.25">
      <c r="A1607">
        <v>1</v>
      </c>
      <c r="B1607">
        <v>76273313</v>
      </c>
      <c r="C1607" t="s">
        <v>2065</v>
      </c>
      <c r="D1607" t="s">
        <v>1242</v>
      </c>
      <c r="E1607" s="14">
        <v>0.208428</v>
      </c>
      <c r="F1607" s="14">
        <v>1.6484499999999999E-2</v>
      </c>
      <c r="G1607" s="2">
        <v>2.5E-36</v>
      </c>
      <c r="H1607" s="14">
        <v>5.9660699999999997E-2</v>
      </c>
      <c r="I1607" s="14">
        <v>6.2891199999999996E-3</v>
      </c>
      <c r="J1607" s="2">
        <v>7.4500000000000006E-21</v>
      </c>
      <c r="K1607">
        <v>10</v>
      </c>
      <c r="L1607" t="s">
        <v>10561</v>
      </c>
      <c r="M1607" s="2">
        <f t="shared" si="25"/>
        <v>7.5990000000000009E-19</v>
      </c>
      <c r="N1607">
        <v>0</v>
      </c>
    </row>
    <row r="1608" spans="1:14" x14ac:dyDescent="0.25">
      <c r="A1608">
        <v>1</v>
      </c>
      <c r="B1608">
        <v>76288590</v>
      </c>
      <c r="C1608" t="s">
        <v>2076</v>
      </c>
      <c r="D1608" t="s">
        <v>1241</v>
      </c>
      <c r="E1608" s="14">
        <v>0.20711199999999999</v>
      </c>
      <c r="F1608" s="14">
        <v>1.64721E-2</v>
      </c>
      <c r="G1608" s="2">
        <v>6.01E-36</v>
      </c>
      <c r="H1608" s="14">
        <v>5.97887E-2</v>
      </c>
      <c r="I1608" s="14">
        <v>6.3026100000000002E-3</v>
      </c>
      <c r="J1608" s="20">
        <v>7.4500000000000006E-21</v>
      </c>
      <c r="K1608">
        <v>10</v>
      </c>
      <c r="L1608" t="s">
        <v>10561</v>
      </c>
      <c r="M1608" s="2">
        <f t="shared" si="25"/>
        <v>7.5990000000000009E-19</v>
      </c>
      <c r="N1608">
        <v>0</v>
      </c>
    </row>
    <row r="1609" spans="1:14" x14ac:dyDescent="0.25">
      <c r="A1609">
        <v>1</v>
      </c>
      <c r="B1609">
        <v>76377191</v>
      </c>
      <c r="C1609" t="s">
        <v>2117</v>
      </c>
      <c r="D1609" t="s">
        <v>1235</v>
      </c>
      <c r="E1609" s="14">
        <v>0.20269599999999999</v>
      </c>
      <c r="F1609" s="14">
        <v>1.6420299999999999E-2</v>
      </c>
      <c r="G1609" s="2">
        <v>1.01E-34</v>
      </c>
      <c r="H1609" s="14">
        <v>5.8950299999999997E-2</v>
      </c>
      <c r="I1609" s="14">
        <v>6.2330500000000004E-3</v>
      </c>
      <c r="J1609" s="20">
        <v>9.6699999999999996E-21</v>
      </c>
      <c r="K1609">
        <v>10</v>
      </c>
      <c r="L1609" t="s">
        <v>10561</v>
      </c>
      <c r="M1609" s="2">
        <f t="shared" si="25"/>
        <v>9.8634000000000002E-19</v>
      </c>
      <c r="N1609">
        <v>0</v>
      </c>
    </row>
    <row r="1610" spans="1:14" x14ac:dyDescent="0.25">
      <c r="A1610">
        <v>1</v>
      </c>
      <c r="B1610">
        <v>76377356</v>
      </c>
      <c r="C1610" t="s">
        <v>2118</v>
      </c>
      <c r="D1610" t="s">
        <v>1242</v>
      </c>
      <c r="E1610" s="14">
        <v>0.20269599999999999</v>
      </c>
      <c r="F1610" s="14">
        <v>1.6420299999999999E-2</v>
      </c>
      <c r="G1610" s="2">
        <v>1.01E-34</v>
      </c>
      <c r="H1610" s="14">
        <v>5.8935899999999999E-2</v>
      </c>
      <c r="I1610" s="14">
        <v>6.2331599999999997E-3</v>
      </c>
      <c r="J1610" s="2">
        <v>9.89E-21</v>
      </c>
      <c r="K1610">
        <v>10</v>
      </c>
      <c r="L1610" t="s">
        <v>10561</v>
      </c>
      <c r="M1610" s="2">
        <f t="shared" si="25"/>
        <v>1.0087799999999999E-18</v>
      </c>
      <c r="N1610">
        <v>0</v>
      </c>
    </row>
    <row r="1611" spans="1:14" x14ac:dyDescent="0.25">
      <c r="A1611">
        <v>1</v>
      </c>
      <c r="B1611">
        <v>76378275</v>
      </c>
      <c r="C1611" t="s">
        <v>2120</v>
      </c>
      <c r="D1611" t="s">
        <v>1241</v>
      </c>
      <c r="E1611" s="14">
        <v>0.20269599999999999</v>
      </c>
      <c r="F1611" s="14">
        <v>1.6420299999999999E-2</v>
      </c>
      <c r="G1611" s="2">
        <v>1.01E-34</v>
      </c>
      <c r="H1611" s="14">
        <v>5.8851300000000002E-2</v>
      </c>
      <c r="I1611" s="14">
        <v>6.23385E-3</v>
      </c>
      <c r="J1611" s="20">
        <v>1.13E-20</v>
      </c>
      <c r="K1611">
        <v>10</v>
      </c>
      <c r="L1611" t="s">
        <v>10561</v>
      </c>
      <c r="M1611" s="2">
        <f t="shared" si="25"/>
        <v>1.1526000000000001E-18</v>
      </c>
      <c r="N1611">
        <v>0</v>
      </c>
    </row>
    <row r="1612" spans="1:14" x14ac:dyDescent="0.25">
      <c r="A1612">
        <v>1</v>
      </c>
      <c r="B1612">
        <v>76379135</v>
      </c>
      <c r="C1612" t="s">
        <v>2121</v>
      </c>
      <c r="D1612" t="s">
        <v>1235</v>
      </c>
      <c r="E1612" s="14">
        <v>0.20288700000000001</v>
      </c>
      <c r="F1612" s="14">
        <v>1.6419699999999999E-2</v>
      </c>
      <c r="G1612" s="2">
        <v>8.7400000000000005E-35</v>
      </c>
      <c r="H1612" s="14">
        <v>5.8769799999999997E-2</v>
      </c>
      <c r="I1612" s="14">
        <v>6.2343399999999997E-3</v>
      </c>
      <c r="J1612" s="20">
        <v>1.2800000000000001E-20</v>
      </c>
      <c r="K1612">
        <v>10</v>
      </c>
      <c r="L1612" t="s">
        <v>10561</v>
      </c>
      <c r="M1612" s="2">
        <f t="shared" si="25"/>
        <v>1.3056E-18</v>
      </c>
      <c r="N1612">
        <v>0</v>
      </c>
    </row>
    <row r="1613" spans="1:14" x14ac:dyDescent="0.25">
      <c r="A1613">
        <v>1</v>
      </c>
      <c r="B1613">
        <v>76358591</v>
      </c>
      <c r="C1613" t="s">
        <v>2106</v>
      </c>
      <c r="D1613" t="s">
        <v>1241</v>
      </c>
      <c r="E1613" s="14">
        <v>0.203009</v>
      </c>
      <c r="F1613" s="14">
        <v>1.64231E-2</v>
      </c>
      <c r="G1613" s="2">
        <v>8.2400000000000004E-35</v>
      </c>
      <c r="H1613" s="14">
        <v>5.8863400000000003E-2</v>
      </c>
      <c r="I1613" s="14">
        <v>6.2451299999999998E-3</v>
      </c>
      <c r="J1613" s="20">
        <v>1.3E-20</v>
      </c>
      <c r="K1613">
        <v>10</v>
      </c>
      <c r="L1613" t="s">
        <v>10561</v>
      </c>
      <c r="M1613" s="2">
        <f t="shared" si="25"/>
        <v>1.3259999999999999E-18</v>
      </c>
      <c r="N1613">
        <v>0</v>
      </c>
    </row>
    <row r="1614" spans="1:14" x14ac:dyDescent="0.25">
      <c r="A1614">
        <v>1</v>
      </c>
      <c r="B1614">
        <v>76380954</v>
      </c>
      <c r="C1614" t="s">
        <v>2124</v>
      </c>
      <c r="D1614" t="s">
        <v>1242</v>
      </c>
      <c r="E1614" s="14">
        <v>0.24194299999999999</v>
      </c>
      <c r="F1614" s="14">
        <v>1.5121000000000001E-2</v>
      </c>
      <c r="G1614" s="2">
        <v>7.9899999999999996E-57</v>
      </c>
      <c r="H1614" s="14">
        <v>5.57642E-2</v>
      </c>
      <c r="I1614" s="14">
        <v>5.9235800000000003E-3</v>
      </c>
      <c r="J1614" s="2">
        <v>1.44E-20</v>
      </c>
      <c r="K1614">
        <v>10</v>
      </c>
      <c r="L1614" t="s">
        <v>10561</v>
      </c>
      <c r="M1614" s="2">
        <f t="shared" si="25"/>
        <v>1.4688E-18</v>
      </c>
      <c r="N1614">
        <v>0</v>
      </c>
    </row>
    <row r="1615" spans="1:14" x14ac:dyDescent="0.25">
      <c r="A1615">
        <v>1</v>
      </c>
      <c r="B1615">
        <v>76382664</v>
      </c>
      <c r="C1615" t="s">
        <v>2125</v>
      </c>
      <c r="D1615" t="s">
        <v>1236</v>
      </c>
      <c r="E1615" s="14">
        <v>0.20321600000000001</v>
      </c>
      <c r="F1615" s="14">
        <v>1.64201E-2</v>
      </c>
      <c r="G1615" s="2">
        <v>6.8700000000000001E-35</v>
      </c>
      <c r="H1615" s="14">
        <v>5.8658500000000002E-2</v>
      </c>
      <c r="I1615" s="14">
        <v>6.2349700000000003E-3</v>
      </c>
      <c r="J1615" s="20">
        <v>1.5199999999999999E-20</v>
      </c>
      <c r="K1615">
        <v>10</v>
      </c>
      <c r="L1615" t="s">
        <v>10561</v>
      </c>
      <c r="M1615" s="2">
        <f t="shared" si="25"/>
        <v>1.5503999999999999E-18</v>
      </c>
      <c r="N1615">
        <v>0</v>
      </c>
    </row>
    <row r="1616" spans="1:14" x14ac:dyDescent="0.25">
      <c r="A1616">
        <v>1</v>
      </c>
      <c r="B1616">
        <v>76189488</v>
      </c>
      <c r="C1616" t="s">
        <v>2015</v>
      </c>
      <c r="D1616" t="s">
        <v>1241</v>
      </c>
      <c r="E1616" s="14">
        <v>-0.243504</v>
      </c>
      <c r="F1616" s="14">
        <v>1.4989799999999999E-2</v>
      </c>
      <c r="G1616" s="2">
        <v>1.7200000000000001E-58</v>
      </c>
      <c r="H1616" s="14">
        <v>-5.4070500000000001E-2</v>
      </c>
      <c r="I1616" s="14">
        <v>5.7977000000000002E-3</v>
      </c>
      <c r="J1616" s="2">
        <v>3.1800000000000002E-20</v>
      </c>
      <c r="K1616">
        <v>10</v>
      </c>
      <c r="L1616" t="s">
        <v>10561</v>
      </c>
      <c r="M1616" s="2">
        <f t="shared" si="25"/>
        <v>3.2436000000000002E-18</v>
      </c>
      <c r="N1616">
        <v>0</v>
      </c>
    </row>
    <row r="1617" spans="1:14" x14ac:dyDescent="0.25">
      <c r="A1617">
        <v>1</v>
      </c>
      <c r="B1617">
        <v>76383049</v>
      </c>
      <c r="C1617" t="s">
        <v>2126</v>
      </c>
      <c r="D1617" t="s">
        <v>1236</v>
      </c>
      <c r="E1617" s="14">
        <v>0.20380499999999999</v>
      </c>
      <c r="F1617" s="14">
        <v>1.6445499999999998E-2</v>
      </c>
      <c r="G1617" s="2">
        <v>5.5999999999999999E-35</v>
      </c>
      <c r="H1617" s="14">
        <v>6.3050499999999995E-2</v>
      </c>
      <c r="I1617" s="14">
        <v>6.7900499999999997E-3</v>
      </c>
      <c r="J1617" s="2">
        <v>4.57E-20</v>
      </c>
      <c r="K1617">
        <v>10</v>
      </c>
      <c r="L1617" t="s">
        <v>10561</v>
      </c>
      <c r="M1617" s="2">
        <f t="shared" si="25"/>
        <v>4.6613999999999997E-18</v>
      </c>
      <c r="N1617">
        <v>0</v>
      </c>
    </row>
    <row r="1618" spans="1:14" x14ac:dyDescent="0.25">
      <c r="A1618">
        <v>1</v>
      </c>
      <c r="B1618">
        <v>76130920</v>
      </c>
      <c r="C1618" t="s">
        <v>1987</v>
      </c>
      <c r="D1618" t="s">
        <v>1235</v>
      </c>
      <c r="E1618" s="14">
        <v>0.214588</v>
      </c>
      <c r="F1618" s="14">
        <v>1.6272499999999999E-2</v>
      </c>
      <c r="G1618" s="2">
        <v>2.4499999999999999E-39</v>
      </c>
      <c r="H1618" s="14">
        <v>5.8094399999999997E-2</v>
      </c>
      <c r="I1618" s="14">
        <v>6.2796400000000004E-3</v>
      </c>
      <c r="J1618" s="20">
        <v>6.2100000000000003E-20</v>
      </c>
      <c r="K1618">
        <v>10</v>
      </c>
      <c r="L1618" t="s">
        <v>10561</v>
      </c>
      <c r="M1618" s="2">
        <f t="shared" si="25"/>
        <v>6.3342000000000005E-18</v>
      </c>
      <c r="N1618">
        <v>0</v>
      </c>
    </row>
    <row r="1619" spans="1:14" x14ac:dyDescent="0.25">
      <c r="A1619">
        <v>1</v>
      </c>
      <c r="B1619">
        <v>76189445</v>
      </c>
      <c r="C1619" t="s">
        <v>2014</v>
      </c>
      <c r="D1619" t="s">
        <v>1235</v>
      </c>
      <c r="E1619" s="14">
        <v>-0.24409500000000001</v>
      </c>
      <c r="F1619" s="14">
        <v>1.49686E-2</v>
      </c>
      <c r="G1619" s="2">
        <v>6.3900000000000004E-59</v>
      </c>
      <c r="H1619" s="14">
        <v>-5.28584E-2</v>
      </c>
      <c r="I1619" s="14">
        <v>5.7169899999999999E-3</v>
      </c>
      <c r="J1619" s="2">
        <v>6.5199999999999998E-20</v>
      </c>
      <c r="K1619">
        <v>10</v>
      </c>
      <c r="L1619" t="s">
        <v>10561</v>
      </c>
      <c r="M1619" s="2">
        <f t="shared" si="25"/>
        <v>6.6503999999999997E-18</v>
      </c>
      <c r="N1619">
        <v>0</v>
      </c>
    </row>
    <row r="1620" spans="1:14" x14ac:dyDescent="0.25">
      <c r="A1620">
        <v>1</v>
      </c>
      <c r="B1620">
        <v>76411549</v>
      </c>
      <c r="C1620" t="s">
        <v>2147</v>
      </c>
      <c r="D1620" t="s">
        <v>1236</v>
      </c>
      <c r="E1620" s="14">
        <v>0.202095</v>
      </c>
      <c r="F1620" s="14">
        <v>1.6447400000000001E-2</v>
      </c>
      <c r="G1620" s="2">
        <v>2.0300000000000001E-34</v>
      </c>
      <c r="H1620" s="14">
        <v>5.7399199999999997E-2</v>
      </c>
      <c r="I1620" s="14">
        <v>6.2392999999999997E-3</v>
      </c>
      <c r="J1620" s="2">
        <v>9.8400000000000005E-20</v>
      </c>
      <c r="K1620">
        <v>10</v>
      </c>
      <c r="L1620" t="s">
        <v>10561</v>
      </c>
      <c r="M1620" s="2">
        <f t="shared" si="25"/>
        <v>1.00368E-17</v>
      </c>
      <c r="N1620">
        <v>0</v>
      </c>
    </row>
    <row r="1621" spans="1:14" x14ac:dyDescent="0.25">
      <c r="A1621">
        <v>1</v>
      </c>
      <c r="B1621">
        <v>76403305</v>
      </c>
      <c r="C1621" t="s">
        <v>2145</v>
      </c>
      <c r="D1621" t="s">
        <v>1235</v>
      </c>
      <c r="E1621" s="14">
        <v>0.20199500000000001</v>
      </c>
      <c r="F1621" s="14">
        <v>1.6423699999999999E-2</v>
      </c>
      <c r="G1621" s="2">
        <v>1.7599999999999999E-34</v>
      </c>
      <c r="H1621" s="14">
        <v>5.7390200000000002E-2</v>
      </c>
      <c r="I1621" s="14">
        <v>6.2492299999999997E-3</v>
      </c>
      <c r="J1621" s="2">
        <v>1.13E-19</v>
      </c>
      <c r="K1621">
        <v>10</v>
      </c>
      <c r="L1621" t="s">
        <v>10561</v>
      </c>
      <c r="M1621" s="2">
        <f t="shared" si="25"/>
        <v>1.1526E-17</v>
      </c>
      <c r="N1621">
        <v>0</v>
      </c>
    </row>
    <row r="1622" spans="1:14" x14ac:dyDescent="0.25">
      <c r="A1622">
        <v>1</v>
      </c>
      <c r="B1622">
        <v>76424440</v>
      </c>
      <c r="C1622" t="s">
        <v>2149</v>
      </c>
      <c r="D1622" t="s">
        <v>1241</v>
      </c>
      <c r="E1622" s="14">
        <v>0.20405300000000001</v>
      </c>
      <c r="F1622" s="14">
        <v>1.64948E-2</v>
      </c>
      <c r="G1622" s="2">
        <v>7.3300000000000002E-35</v>
      </c>
      <c r="H1622" s="14">
        <v>5.6987999999999997E-2</v>
      </c>
      <c r="I1622" s="14">
        <v>6.2105399999999996E-3</v>
      </c>
      <c r="J1622" s="20">
        <v>1.21E-19</v>
      </c>
      <c r="K1622">
        <v>10</v>
      </c>
      <c r="L1622" t="s">
        <v>10561</v>
      </c>
      <c r="M1622" s="2">
        <f t="shared" si="25"/>
        <v>1.2342E-17</v>
      </c>
      <c r="N1622">
        <v>0</v>
      </c>
    </row>
    <row r="1623" spans="1:14" x14ac:dyDescent="0.25">
      <c r="A1623">
        <v>1</v>
      </c>
      <c r="B1623">
        <v>76178440</v>
      </c>
      <c r="C1623" t="s">
        <v>2011</v>
      </c>
      <c r="D1623" t="s">
        <v>1236</v>
      </c>
      <c r="E1623" s="14">
        <v>0.21543699999999999</v>
      </c>
      <c r="F1623" s="14">
        <v>1.6249699999999999E-2</v>
      </c>
      <c r="G1623" s="2">
        <v>9.7500000000000007E-40</v>
      </c>
      <c r="H1623" s="14">
        <v>5.5980200000000001E-2</v>
      </c>
      <c r="I1623" s="14">
        <v>6.2576200000000002E-3</v>
      </c>
      <c r="J1623" s="20">
        <v>9.1100000000000001E-19</v>
      </c>
      <c r="K1623">
        <v>10</v>
      </c>
      <c r="L1623" t="s">
        <v>10561</v>
      </c>
      <c r="M1623" s="2">
        <f t="shared" si="25"/>
        <v>9.2921999999999999E-17</v>
      </c>
      <c r="N1623">
        <v>0</v>
      </c>
    </row>
    <row r="1624" spans="1:14" x14ac:dyDescent="0.25">
      <c r="A1624">
        <v>1</v>
      </c>
      <c r="B1624">
        <v>76159354</v>
      </c>
      <c r="C1624" t="s">
        <v>2002</v>
      </c>
      <c r="D1624" t="s">
        <v>1235</v>
      </c>
      <c r="E1624" s="14">
        <v>0.21560099999999999</v>
      </c>
      <c r="F1624" s="14">
        <v>1.6259099999999999E-2</v>
      </c>
      <c r="G1624" s="2">
        <v>9.4500000000000002E-40</v>
      </c>
      <c r="H1624" s="14">
        <v>5.5669799999999998E-2</v>
      </c>
      <c r="I1624" s="14">
        <v>6.2748099999999996E-3</v>
      </c>
      <c r="J1624" s="20">
        <v>1.7200000000000001E-18</v>
      </c>
      <c r="K1624">
        <v>10</v>
      </c>
      <c r="L1624" t="s">
        <v>10561</v>
      </c>
      <c r="M1624" s="2">
        <f t="shared" si="25"/>
        <v>1.7544E-16</v>
      </c>
      <c r="N1624">
        <v>0</v>
      </c>
    </row>
    <row r="1625" spans="1:14" x14ac:dyDescent="0.25">
      <c r="A1625">
        <v>1</v>
      </c>
      <c r="B1625">
        <v>76161663</v>
      </c>
      <c r="C1625" t="s">
        <v>2005</v>
      </c>
      <c r="D1625" t="s">
        <v>1236</v>
      </c>
      <c r="E1625" s="14">
        <v>0.21560099999999999</v>
      </c>
      <c r="F1625" s="14">
        <v>1.6259099999999999E-2</v>
      </c>
      <c r="G1625" s="2">
        <v>9.4500000000000002E-40</v>
      </c>
      <c r="H1625" s="14">
        <v>5.5640700000000001E-2</v>
      </c>
      <c r="I1625" s="14">
        <v>6.2742900000000001E-3</v>
      </c>
      <c r="J1625" s="20">
        <v>1.7800000000000002E-18</v>
      </c>
      <c r="K1625">
        <v>10</v>
      </c>
      <c r="L1625" t="s">
        <v>10561</v>
      </c>
      <c r="M1625" s="2">
        <f t="shared" si="25"/>
        <v>1.8156000000000001E-16</v>
      </c>
      <c r="N1625">
        <v>0</v>
      </c>
    </row>
    <row r="1626" spans="1:14" x14ac:dyDescent="0.25">
      <c r="A1626">
        <v>1</v>
      </c>
      <c r="B1626">
        <v>76317869</v>
      </c>
      <c r="C1626" t="s">
        <v>2089</v>
      </c>
      <c r="D1626" t="s">
        <v>1236</v>
      </c>
      <c r="E1626" s="14">
        <v>0.20406199999999999</v>
      </c>
      <c r="F1626" s="14">
        <v>1.6439800000000001E-2</v>
      </c>
      <c r="G1626" s="2">
        <v>4.3799999999999999E-35</v>
      </c>
      <c r="H1626" s="14">
        <v>5.6575E-2</v>
      </c>
      <c r="I1626" s="14">
        <v>6.3933499999999999E-3</v>
      </c>
      <c r="J1626" s="2">
        <v>2.1E-18</v>
      </c>
      <c r="K1626">
        <v>10</v>
      </c>
      <c r="L1626" t="s">
        <v>10561</v>
      </c>
      <c r="M1626" s="2">
        <f t="shared" si="25"/>
        <v>2.1420000000000001E-16</v>
      </c>
      <c r="N1626">
        <v>0</v>
      </c>
    </row>
    <row r="1627" spans="1:14" x14ac:dyDescent="0.25">
      <c r="A1627">
        <v>1</v>
      </c>
      <c r="B1627">
        <v>76094078</v>
      </c>
      <c r="C1627" t="s">
        <v>1970</v>
      </c>
      <c r="D1627" t="s">
        <v>1242</v>
      </c>
      <c r="E1627" s="14">
        <v>0.377774</v>
      </c>
      <c r="F1627" s="14">
        <v>4.3673499999999997E-2</v>
      </c>
      <c r="G1627" s="2">
        <v>6.0600000000000001E-18</v>
      </c>
      <c r="H1627" s="14">
        <v>0.17623900000000001</v>
      </c>
      <c r="I1627" s="14">
        <v>2.0331700000000001E-2</v>
      </c>
      <c r="J1627" s="2">
        <v>9.7699999999999996E-18</v>
      </c>
      <c r="K1627">
        <v>10</v>
      </c>
      <c r="L1627" t="s">
        <v>10561</v>
      </c>
      <c r="M1627" s="2">
        <f t="shared" si="25"/>
        <v>9.9654000000000002E-16</v>
      </c>
      <c r="N1627">
        <v>0</v>
      </c>
    </row>
    <row r="1628" spans="1:14" x14ac:dyDescent="0.25">
      <c r="A1628">
        <v>1</v>
      </c>
      <c r="B1628">
        <v>76311291</v>
      </c>
      <c r="C1628" t="s">
        <v>2085</v>
      </c>
      <c r="D1628" t="s">
        <v>1241</v>
      </c>
      <c r="E1628" s="14">
        <v>-0.19339999999999999</v>
      </c>
      <c r="F1628" s="14">
        <v>1.5000100000000001E-2</v>
      </c>
      <c r="G1628" s="2">
        <v>1.08E-37</v>
      </c>
      <c r="H1628" s="14">
        <v>-5.1878300000000002E-2</v>
      </c>
      <c r="I1628" s="14">
        <v>6.09407E-3</v>
      </c>
      <c r="J1628" s="20">
        <v>3.57E-17</v>
      </c>
      <c r="K1628">
        <v>10</v>
      </c>
      <c r="L1628" t="s">
        <v>10561</v>
      </c>
      <c r="M1628" s="2">
        <f t="shared" si="25"/>
        <v>3.6413999999999996E-15</v>
      </c>
      <c r="N1628">
        <v>0</v>
      </c>
    </row>
    <row r="1629" spans="1:14" x14ac:dyDescent="0.25">
      <c r="A1629">
        <v>1</v>
      </c>
      <c r="B1629">
        <v>76390937</v>
      </c>
      <c r="C1629" t="s">
        <v>2129</v>
      </c>
      <c r="D1629" t="s">
        <v>1242</v>
      </c>
      <c r="E1629" s="14">
        <v>0.20408999999999999</v>
      </c>
      <c r="F1629" s="14">
        <v>1.6449499999999999E-2</v>
      </c>
      <c r="G1629" s="2">
        <v>4.6899999999999998E-35</v>
      </c>
      <c r="H1629" s="14">
        <v>5.22339E-2</v>
      </c>
      <c r="I1629" s="14">
        <v>6.2405899999999999E-3</v>
      </c>
      <c r="J1629" s="2">
        <v>1.1600000000000001E-16</v>
      </c>
      <c r="K1629">
        <v>10</v>
      </c>
      <c r="L1629" t="s">
        <v>10561</v>
      </c>
      <c r="M1629" s="2">
        <f t="shared" si="25"/>
        <v>1.1832000000000001E-14</v>
      </c>
      <c r="N1629">
        <v>0</v>
      </c>
    </row>
    <row r="1630" spans="1:14" x14ac:dyDescent="0.25">
      <c r="A1630">
        <v>1</v>
      </c>
      <c r="B1630">
        <v>76391536</v>
      </c>
      <c r="C1630" t="s">
        <v>2130</v>
      </c>
      <c r="D1630" t="s">
        <v>1235</v>
      </c>
      <c r="E1630" s="14">
        <v>0.20269200000000001</v>
      </c>
      <c r="F1630" s="14">
        <v>1.6424399999999999E-2</v>
      </c>
      <c r="G1630" s="2">
        <v>1.05E-34</v>
      </c>
      <c r="H1630" s="14">
        <v>5.2161800000000001E-2</v>
      </c>
      <c r="I1630" s="14">
        <v>6.2426699999999996E-3</v>
      </c>
      <c r="J1630" s="20">
        <v>1.2999999999999999E-16</v>
      </c>
      <c r="K1630">
        <v>10</v>
      </c>
      <c r="L1630" t="s">
        <v>10561</v>
      </c>
      <c r="M1630" s="2">
        <f t="shared" si="25"/>
        <v>1.3259999999999999E-14</v>
      </c>
      <c r="N1630">
        <v>0</v>
      </c>
    </row>
    <row r="1631" spans="1:14" x14ac:dyDescent="0.25">
      <c r="A1631">
        <v>1</v>
      </c>
      <c r="B1631">
        <v>76391646</v>
      </c>
      <c r="C1631" t="s">
        <v>2131</v>
      </c>
      <c r="D1631" t="s">
        <v>1242</v>
      </c>
      <c r="E1631" s="14">
        <v>0.20269200000000001</v>
      </c>
      <c r="F1631" s="14">
        <v>1.6424399999999999E-2</v>
      </c>
      <c r="G1631" s="2">
        <v>1.05E-34</v>
      </c>
      <c r="H1631" s="14">
        <v>5.2147600000000002E-2</v>
      </c>
      <c r="I1631" s="14">
        <v>6.2429699999999996E-3</v>
      </c>
      <c r="J1631" s="2">
        <v>1.3299999999999999E-16</v>
      </c>
      <c r="K1631">
        <v>10</v>
      </c>
      <c r="L1631" t="s">
        <v>10561</v>
      </c>
      <c r="M1631" s="2">
        <f t="shared" si="25"/>
        <v>1.3566E-14</v>
      </c>
      <c r="N1631">
        <v>0</v>
      </c>
    </row>
    <row r="1632" spans="1:14" x14ac:dyDescent="0.25">
      <c r="A1632">
        <v>1</v>
      </c>
      <c r="B1632">
        <v>76396793</v>
      </c>
      <c r="C1632" t="s">
        <v>2134</v>
      </c>
      <c r="D1632" t="s">
        <v>1242</v>
      </c>
      <c r="E1632" s="14">
        <v>0.20437</v>
      </c>
      <c r="F1632" s="14">
        <v>1.64488E-2</v>
      </c>
      <c r="G1632" s="2">
        <v>3.7899999999999999E-35</v>
      </c>
      <c r="H1632" s="14">
        <v>5.19844E-2</v>
      </c>
      <c r="I1632" s="14">
        <v>6.2456100000000004E-3</v>
      </c>
      <c r="J1632" s="2">
        <v>1.6900000000000001E-16</v>
      </c>
      <c r="K1632">
        <v>10</v>
      </c>
      <c r="L1632" t="s">
        <v>10561</v>
      </c>
      <c r="M1632" s="2">
        <f t="shared" si="25"/>
        <v>1.7238000000000001E-14</v>
      </c>
      <c r="N1632">
        <v>0</v>
      </c>
    </row>
    <row r="1633" spans="1:14" x14ac:dyDescent="0.25">
      <c r="A1633">
        <v>1</v>
      </c>
      <c r="B1633">
        <v>76399787</v>
      </c>
      <c r="C1633" t="s">
        <v>2136</v>
      </c>
      <c r="D1633" t="s">
        <v>1241</v>
      </c>
      <c r="E1633" s="14">
        <v>0.20246800000000001</v>
      </c>
      <c r="F1633" s="14">
        <v>1.6423799999999999E-2</v>
      </c>
      <c r="G1633" s="2">
        <v>1.24E-34</v>
      </c>
      <c r="H1633" s="14">
        <v>5.1752100000000002E-2</v>
      </c>
      <c r="I1633" s="14">
        <v>6.2528000000000002E-3</v>
      </c>
      <c r="J1633" s="2">
        <v>2.4700000000000002E-16</v>
      </c>
      <c r="K1633">
        <v>10</v>
      </c>
      <c r="L1633" t="s">
        <v>10561</v>
      </c>
      <c r="M1633" s="2">
        <f t="shared" si="25"/>
        <v>2.5194000000000004E-14</v>
      </c>
      <c r="N1633">
        <v>0</v>
      </c>
    </row>
    <row r="1634" spans="1:14" x14ac:dyDescent="0.25">
      <c r="A1634">
        <v>1</v>
      </c>
      <c r="B1634">
        <v>76401166</v>
      </c>
      <c r="C1634" t="s">
        <v>2140</v>
      </c>
      <c r="D1634" t="s">
        <v>1242</v>
      </c>
      <c r="E1634" s="14">
        <v>0.20247399999999999</v>
      </c>
      <c r="F1634" s="14">
        <v>1.64236E-2</v>
      </c>
      <c r="G1634" s="2">
        <v>1.23E-34</v>
      </c>
      <c r="H1634" s="14">
        <v>5.1615399999999999E-2</v>
      </c>
      <c r="I1634" s="14">
        <v>6.2554899999999998E-3</v>
      </c>
      <c r="J1634" s="2">
        <v>3.0299999999999999E-16</v>
      </c>
      <c r="K1634">
        <v>10</v>
      </c>
      <c r="L1634" t="s">
        <v>10561</v>
      </c>
      <c r="M1634" s="2">
        <f t="shared" si="25"/>
        <v>3.0905999999999999E-14</v>
      </c>
      <c r="N1634">
        <v>0</v>
      </c>
    </row>
    <row r="1635" spans="1:14" x14ac:dyDescent="0.25">
      <c r="A1635">
        <v>1</v>
      </c>
      <c r="B1635">
        <v>76400403</v>
      </c>
      <c r="C1635" t="s">
        <v>2138</v>
      </c>
      <c r="D1635" t="s">
        <v>1236</v>
      </c>
      <c r="E1635" s="14">
        <v>0.20361299999999999</v>
      </c>
      <c r="F1635" s="14">
        <v>1.6439700000000002E-2</v>
      </c>
      <c r="G1635" s="2">
        <v>6.1200000000000005E-35</v>
      </c>
      <c r="H1635" s="14">
        <v>5.1607100000000003E-2</v>
      </c>
      <c r="I1635" s="14">
        <v>6.2552700000000003E-3</v>
      </c>
      <c r="J1635" s="20">
        <v>3.0599999999999999E-16</v>
      </c>
      <c r="K1635">
        <v>10</v>
      </c>
      <c r="L1635" t="s">
        <v>10561</v>
      </c>
      <c r="M1635" s="2">
        <f t="shared" si="25"/>
        <v>3.1212E-14</v>
      </c>
      <c r="N1635">
        <v>0</v>
      </c>
    </row>
    <row r="1636" spans="1:14" x14ac:dyDescent="0.25">
      <c r="A1636">
        <v>1</v>
      </c>
      <c r="B1636">
        <v>76178694</v>
      </c>
      <c r="C1636" t="s">
        <v>2012</v>
      </c>
      <c r="D1636" t="s">
        <v>1235</v>
      </c>
      <c r="E1636" s="14">
        <v>0.21529200000000001</v>
      </c>
      <c r="F1636" s="14">
        <v>1.62636E-2</v>
      </c>
      <c r="G1636" s="2">
        <v>1.2699999999999999E-39</v>
      </c>
      <c r="H1636" s="14">
        <v>5.1735799999999998E-2</v>
      </c>
      <c r="I1636" s="14">
        <v>6.28687E-3</v>
      </c>
      <c r="J1636" s="20">
        <v>3.6200000000000002E-16</v>
      </c>
      <c r="K1636">
        <v>10</v>
      </c>
      <c r="L1636" t="s">
        <v>10561</v>
      </c>
      <c r="M1636" s="2">
        <f t="shared" si="25"/>
        <v>3.6924000000000001E-14</v>
      </c>
      <c r="N1636">
        <v>0</v>
      </c>
    </row>
    <row r="1637" spans="1:14" x14ac:dyDescent="0.25">
      <c r="A1637">
        <v>1</v>
      </c>
      <c r="B1637">
        <v>76472939</v>
      </c>
      <c r="C1637" t="s">
        <v>2172</v>
      </c>
      <c r="D1637" t="s">
        <v>1236</v>
      </c>
      <c r="E1637" s="14">
        <v>0.189802</v>
      </c>
      <c r="F1637" s="14">
        <v>1.5514500000000001E-2</v>
      </c>
      <c r="G1637" s="2">
        <v>3.8800000000000003E-34</v>
      </c>
      <c r="H1637" s="14">
        <v>5.2877199999999999E-2</v>
      </c>
      <c r="I1637" s="14">
        <v>6.45643E-3</v>
      </c>
      <c r="J1637" s="20">
        <v>4.9599999999999997E-16</v>
      </c>
      <c r="K1637">
        <v>10</v>
      </c>
      <c r="L1637" t="s">
        <v>10561</v>
      </c>
      <c r="M1637" s="2">
        <f t="shared" si="25"/>
        <v>5.0591999999999995E-14</v>
      </c>
      <c r="N1637">
        <v>0</v>
      </c>
    </row>
    <row r="1638" spans="1:14" x14ac:dyDescent="0.25">
      <c r="A1638">
        <v>1</v>
      </c>
      <c r="B1638">
        <v>76463677</v>
      </c>
      <c r="C1638" t="s">
        <v>2167</v>
      </c>
      <c r="D1638" t="s">
        <v>1242</v>
      </c>
      <c r="E1638" s="14">
        <v>-0.16351499999999999</v>
      </c>
      <c r="F1638" s="14">
        <v>1.53422E-2</v>
      </c>
      <c r="G1638" s="2">
        <v>2.32E-26</v>
      </c>
      <c r="H1638" s="14">
        <v>-4.6475200000000001E-2</v>
      </c>
      <c r="I1638" s="14">
        <v>5.9316400000000002E-3</v>
      </c>
      <c r="J1638" s="2">
        <v>8.0299999999999999E-15</v>
      </c>
      <c r="K1638">
        <v>10</v>
      </c>
      <c r="L1638" t="s">
        <v>10561</v>
      </c>
      <c r="M1638" s="2">
        <f t="shared" si="25"/>
        <v>8.1905999999999995E-13</v>
      </c>
      <c r="N1638">
        <v>0</v>
      </c>
    </row>
    <row r="1639" spans="1:14" x14ac:dyDescent="0.25">
      <c r="A1639">
        <v>1</v>
      </c>
      <c r="B1639">
        <v>76425425</v>
      </c>
      <c r="C1639" t="s">
        <v>2150</v>
      </c>
      <c r="D1639" t="s">
        <v>1241</v>
      </c>
      <c r="E1639" s="14">
        <v>-0.16500200000000001</v>
      </c>
      <c r="F1639" s="14">
        <v>1.52243E-2</v>
      </c>
      <c r="G1639" s="2">
        <v>3.3699999999999996E-27</v>
      </c>
      <c r="H1639" s="14">
        <v>-4.5982500000000003E-2</v>
      </c>
      <c r="I1639" s="14">
        <v>5.9036399999999999E-3</v>
      </c>
      <c r="J1639" s="2">
        <v>1.15E-14</v>
      </c>
      <c r="K1639">
        <v>10</v>
      </c>
      <c r="L1639" t="s">
        <v>10561</v>
      </c>
      <c r="M1639" s="2">
        <f t="shared" si="25"/>
        <v>1.1729999999999999E-12</v>
      </c>
      <c r="N1639">
        <v>0</v>
      </c>
    </row>
    <row r="1640" spans="1:14" x14ac:dyDescent="0.25">
      <c r="A1640">
        <v>1</v>
      </c>
      <c r="B1640">
        <v>76462321</v>
      </c>
      <c r="C1640" t="s">
        <v>2165</v>
      </c>
      <c r="D1640" t="s">
        <v>1236</v>
      </c>
      <c r="E1640" s="14">
        <v>-0.160131</v>
      </c>
      <c r="F1640" s="14">
        <v>1.5340899999999999E-2</v>
      </c>
      <c r="G1640" s="2">
        <v>2.3299999999999998E-25</v>
      </c>
      <c r="H1640" s="14">
        <v>-4.5833600000000002E-2</v>
      </c>
      <c r="I1640" s="14">
        <v>5.9024500000000001E-3</v>
      </c>
      <c r="J1640" s="20">
        <v>1.3699999999999999E-14</v>
      </c>
      <c r="K1640">
        <v>10</v>
      </c>
      <c r="L1640" t="s">
        <v>10561</v>
      </c>
      <c r="M1640" s="2">
        <f t="shared" si="25"/>
        <v>1.3973999999999999E-12</v>
      </c>
      <c r="N1640">
        <v>0</v>
      </c>
    </row>
    <row r="1641" spans="1:14" x14ac:dyDescent="0.25">
      <c r="A1641">
        <v>1</v>
      </c>
      <c r="B1641">
        <v>76469334</v>
      </c>
      <c r="C1641" t="s">
        <v>2170</v>
      </c>
      <c r="D1641" t="s">
        <v>1242</v>
      </c>
      <c r="E1641" s="14">
        <v>-0.16328500000000001</v>
      </c>
      <c r="F1641" s="14">
        <v>1.53493E-2</v>
      </c>
      <c r="G1641" s="2">
        <v>2.8599999999999999E-26</v>
      </c>
      <c r="H1641" s="14">
        <v>-4.5832600000000001E-2</v>
      </c>
      <c r="I1641" s="14">
        <v>5.9030300000000001E-3</v>
      </c>
      <c r="J1641" s="2">
        <v>1.38E-14</v>
      </c>
      <c r="K1641">
        <v>10</v>
      </c>
      <c r="L1641" t="s">
        <v>10561</v>
      </c>
      <c r="M1641" s="2">
        <f t="shared" si="25"/>
        <v>1.4076E-12</v>
      </c>
      <c r="N1641">
        <v>0</v>
      </c>
    </row>
    <row r="1642" spans="1:14" x14ac:dyDescent="0.25">
      <c r="A1642">
        <v>1</v>
      </c>
      <c r="B1642">
        <v>76467639</v>
      </c>
      <c r="C1642" t="s">
        <v>2169</v>
      </c>
      <c r="D1642" t="s">
        <v>1241</v>
      </c>
      <c r="E1642" s="14">
        <v>-0.162382</v>
      </c>
      <c r="F1642" s="14">
        <v>1.53426E-2</v>
      </c>
      <c r="G1642" s="2">
        <v>5.08E-26</v>
      </c>
      <c r="H1642" s="14">
        <v>-4.5825100000000001E-2</v>
      </c>
      <c r="I1642" s="14">
        <v>5.9023599999999997E-3</v>
      </c>
      <c r="J1642" s="20">
        <v>1.3899999999999999E-14</v>
      </c>
      <c r="K1642">
        <v>10</v>
      </c>
      <c r="L1642" t="s">
        <v>10561</v>
      </c>
      <c r="M1642" s="2">
        <f t="shared" si="25"/>
        <v>1.4177999999999999E-12</v>
      </c>
      <c r="N1642">
        <v>0</v>
      </c>
    </row>
    <row r="1643" spans="1:14" x14ac:dyDescent="0.25">
      <c r="A1643">
        <v>1</v>
      </c>
      <c r="B1643">
        <v>76453857</v>
      </c>
      <c r="C1643" t="s">
        <v>2155</v>
      </c>
      <c r="D1643" t="s">
        <v>1235</v>
      </c>
      <c r="E1643" s="14">
        <v>0.19420999999999999</v>
      </c>
      <c r="F1643" s="14">
        <v>1.5437599999999999E-2</v>
      </c>
      <c r="G1643" s="2">
        <v>5.5199999999999999E-36</v>
      </c>
      <c r="H1643" s="14">
        <v>5.0048599999999999E-2</v>
      </c>
      <c r="I1643" s="14">
        <v>6.4722099999999999E-3</v>
      </c>
      <c r="J1643" s="20">
        <v>1.7599999999999999E-14</v>
      </c>
      <c r="K1643">
        <v>10</v>
      </c>
      <c r="L1643" t="s">
        <v>10561</v>
      </c>
      <c r="M1643" s="2">
        <f t="shared" si="25"/>
        <v>1.7951999999999999E-12</v>
      </c>
      <c r="N1643">
        <v>0</v>
      </c>
    </row>
    <row r="1644" spans="1:14" x14ac:dyDescent="0.25">
      <c r="A1644">
        <v>1</v>
      </c>
      <c r="B1644">
        <v>76401831</v>
      </c>
      <c r="C1644" t="s">
        <v>2143</v>
      </c>
      <c r="D1644" t="s">
        <v>1242</v>
      </c>
      <c r="E1644" s="14">
        <v>-0.202677</v>
      </c>
      <c r="F1644" s="14">
        <v>1.5381199999999999E-2</v>
      </c>
      <c r="G1644" s="2">
        <v>2.8000000000000001E-39</v>
      </c>
      <c r="H1644" s="14">
        <v>-4.56108E-2</v>
      </c>
      <c r="I1644" s="14">
        <v>5.9957500000000002E-3</v>
      </c>
      <c r="J1644" s="2">
        <v>4.53E-14</v>
      </c>
      <c r="K1644">
        <v>10</v>
      </c>
      <c r="L1644" t="s">
        <v>10561</v>
      </c>
      <c r="M1644" s="2">
        <f t="shared" si="25"/>
        <v>4.6205999999999999E-12</v>
      </c>
      <c r="N1644">
        <v>0</v>
      </c>
    </row>
    <row r="1645" spans="1:14" x14ac:dyDescent="0.25">
      <c r="A1645">
        <v>1</v>
      </c>
      <c r="B1645">
        <v>76459445</v>
      </c>
      <c r="C1645" t="s">
        <v>2163</v>
      </c>
      <c r="D1645" t="s">
        <v>1242</v>
      </c>
      <c r="E1645" s="14">
        <v>-0.16095799999999999</v>
      </c>
      <c r="F1645" s="14">
        <v>1.5331300000000001E-2</v>
      </c>
      <c r="G1645" s="2">
        <v>1.2399999999999999E-25</v>
      </c>
      <c r="H1645" s="14">
        <v>-4.3781100000000003E-2</v>
      </c>
      <c r="I1645" s="14">
        <v>5.9947999999999998E-3</v>
      </c>
      <c r="J1645" s="20">
        <v>4.2400000000000001E-13</v>
      </c>
      <c r="K1645">
        <v>10</v>
      </c>
      <c r="L1645" t="s">
        <v>10561</v>
      </c>
      <c r="M1645" s="2">
        <f t="shared" si="25"/>
        <v>4.3248000000000002E-11</v>
      </c>
      <c r="N1645">
        <v>0</v>
      </c>
    </row>
    <row r="1646" spans="1:14" x14ac:dyDescent="0.25">
      <c r="A1646">
        <v>1</v>
      </c>
      <c r="B1646">
        <v>76392862</v>
      </c>
      <c r="C1646" t="s">
        <v>2133</v>
      </c>
      <c r="D1646" t="s">
        <v>1241</v>
      </c>
      <c r="E1646" s="14">
        <v>-0.20414499999999999</v>
      </c>
      <c r="F1646" s="14">
        <v>1.53749E-2</v>
      </c>
      <c r="G1646" s="2">
        <v>7.5200000000000005E-40</v>
      </c>
      <c r="H1646" s="14">
        <v>-4.3051199999999998E-2</v>
      </c>
      <c r="I1646" s="14">
        <v>5.9414300000000001E-3</v>
      </c>
      <c r="J1646" s="2">
        <v>6.39E-13</v>
      </c>
      <c r="K1646">
        <v>10</v>
      </c>
      <c r="L1646" t="s">
        <v>10561</v>
      </c>
      <c r="M1646" s="2">
        <f t="shared" si="25"/>
        <v>6.5177999999999997E-11</v>
      </c>
      <c r="N1646">
        <v>0</v>
      </c>
    </row>
    <row r="1647" spans="1:14" x14ac:dyDescent="0.25">
      <c r="A1647">
        <v>1</v>
      </c>
      <c r="B1647">
        <v>76441522</v>
      </c>
      <c r="C1647" t="s">
        <v>2152</v>
      </c>
      <c r="D1647" t="s">
        <v>1235</v>
      </c>
      <c r="E1647" s="14">
        <v>-0.26802599999999999</v>
      </c>
      <c r="F1647" s="14">
        <v>2.7388699999999998E-2</v>
      </c>
      <c r="G1647" s="2">
        <v>1.6800000000000001E-22</v>
      </c>
      <c r="H1647" s="14">
        <v>-7.1133699999999994E-2</v>
      </c>
      <c r="I1647" s="14">
        <v>1.0268299999999999E-2</v>
      </c>
      <c r="J1647" s="2">
        <v>5.98E-12</v>
      </c>
      <c r="K1647">
        <v>10</v>
      </c>
      <c r="L1647" t="s">
        <v>10561</v>
      </c>
      <c r="M1647" s="2">
        <f t="shared" si="25"/>
        <v>6.0996000000000003E-10</v>
      </c>
      <c r="N1647">
        <v>0</v>
      </c>
    </row>
    <row r="1648" spans="1:14" x14ac:dyDescent="0.25">
      <c r="A1648">
        <v>1</v>
      </c>
      <c r="B1648">
        <v>76262523</v>
      </c>
      <c r="C1648" t="s">
        <v>2058</v>
      </c>
      <c r="D1648" t="s">
        <v>1236</v>
      </c>
      <c r="E1648" s="14">
        <v>0.17052999999999999</v>
      </c>
      <c r="F1648" s="14">
        <v>2.3297100000000001E-2</v>
      </c>
      <c r="G1648" s="2">
        <v>2.7000000000000001E-13</v>
      </c>
      <c r="H1648" s="14">
        <v>5.9969399999999999E-2</v>
      </c>
      <c r="I1648" s="14">
        <v>9.0080400000000001E-3</v>
      </c>
      <c r="J1648" s="2">
        <v>3.71E-11</v>
      </c>
      <c r="K1648">
        <v>10</v>
      </c>
      <c r="L1648" t="s">
        <v>10561</v>
      </c>
      <c r="M1648" s="2">
        <f t="shared" si="25"/>
        <v>3.7842000000000002E-9</v>
      </c>
      <c r="N1648">
        <v>0</v>
      </c>
    </row>
    <row r="1649" spans="1:14" x14ac:dyDescent="0.25">
      <c r="A1649">
        <v>2</v>
      </c>
      <c r="B1649">
        <v>32903053</v>
      </c>
      <c r="C1649" t="s">
        <v>2582</v>
      </c>
      <c r="D1649" t="s">
        <v>1236</v>
      </c>
      <c r="E1649" s="14">
        <v>-0.26469599999999999</v>
      </c>
      <c r="F1649" s="14">
        <v>2.6912200000000001E-2</v>
      </c>
      <c r="G1649" s="2">
        <v>1.04E-22</v>
      </c>
      <c r="H1649" s="14">
        <v>-7.2237200000000001E-2</v>
      </c>
      <c r="I1649" s="14">
        <v>1.30966E-2</v>
      </c>
      <c r="J1649" s="2">
        <v>4.0000000000000001E-8</v>
      </c>
      <c r="K1649">
        <v>10</v>
      </c>
      <c r="L1649" t="s">
        <v>1071</v>
      </c>
      <c r="M1649" s="2">
        <f t="shared" si="25"/>
        <v>4.0799999999999999E-6</v>
      </c>
      <c r="N1649">
        <v>0</v>
      </c>
    </row>
    <row r="1650" spans="1:14" x14ac:dyDescent="0.25">
      <c r="A1650">
        <v>1</v>
      </c>
      <c r="B1650">
        <v>76358386</v>
      </c>
      <c r="C1650" t="s">
        <v>2105</v>
      </c>
      <c r="D1650" t="s">
        <v>1235</v>
      </c>
      <c r="E1650" s="14">
        <v>0.18065899999999999</v>
      </c>
      <c r="F1650" s="14">
        <v>2.2400699999999999E-2</v>
      </c>
      <c r="G1650" s="2">
        <v>8.2899999999999996E-16</v>
      </c>
      <c r="H1650" s="14">
        <v>5.1679299999999997E-2</v>
      </c>
      <c r="I1650" s="14">
        <v>9.5099999999999994E-3</v>
      </c>
      <c r="J1650" s="2">
        <v>6.2699999999999999E-8</v>
      </c>
      <c r="K1650">
        <v>10</v>
      </c>
      <c r="L1650" t="s">
        <v>10561</v>
      </c>
      <c r="M1650" s="2">
        <f t="shared" si="25"/>
        <v>6.3953999999999998E-6</v>
      </c>
      <c r="N1650">
        <v>0</v>
      </c>
    </row>
    <row r="1651" spans="1:14" x14ac:dyDescent="0.25">
      <c r="A1651">
        <v>1</v>
      </c>
      <c r="B1651">
        <v>76092192</v>
      </c>
      <c r="C1651" t="s">
        <v>1969</v>
      </c>
      <c r="D1651" t="s">
        <v>1235</v>
      </c>
      <c r="E1651" s="14">
        <v>-0.133433</v>
      </c>
      <c r="F1651" s="14">
        <v>1.5243899999999999E-2</v>
      </c>
      <c r="G1651" s="2">
        <v>2.46E-18</v>
      </c>
      <c r="H1651" s="14">
        <v>-3.3279499999999997E-2</v>
      </c>
      <c r="I1651" s="14">
        <v>6.1387100000000003E-3</v>
      </c>
      <c r="J1651" s="2">
        <v>6.73E-8</v>
      </c>
      <c r="K1651">
        <v>10</v>
      </c>
      <c r="L1651" t="s">
        <v>10561</v>
      </c>
      <c r="M1651" s="2">
        <f t="shared" si="25"/>
        <v>6.8646000000000003E-6</v>
      </c>
      <c r="N1651">
        <v>0</v>
      </c>
    </row>
    <row r="1652" spans="1:14" x14ac:dyDescent="0.25">
      <c r="A1652">
        <v>2</v>
      </c>
      <c r="B1652">
        <v>32633569</v>
      </c>
      <c r="C1652" t="s">
        <v>2556</v>
      </c>
      <c r="D1652" t="s">
        <v>1242</v>
      </c>
      <c r="E1652" s="14">
        <v>0.14485100000000001</v>
      </c>
      <c r="F1652" s="14">
        <v>1.4912E-2</v>
      </c>
      <c r="G1652" s="2">
        <v>3.41E-22</v>
      </c>
      <c r="H1652" s="14">
        <v>3.4403099999999999E-2</v>
      </c>
      <c r="I1652" s="14">
        <v>6.3712899999999999E-3</v>
      </c>
      <c r="J1652" s="2">
        <v>7.6000000000000006E-8</v>
      </c>
      <c r="K1652">
        <v>10</v>
      </c>
      <c r="L1652" t="s">
        <v>1071</v>
      </c>
      <c r="M1652" s="2">
        <f t="shared" si="25"/>
        <v>7.7520000000000013E-6</v>
      </c>
      <c r="N1652">
        <v>0</v>
      </c>
    </row>
    <row r="1653" spans="1:14" x14ac:dyDescent="0.25">
      <c r="A1653">
        <v>2</v>
      </c>
      <c r="B1653">
        <v>32540334</v>
      </c>
      <c r="C1653" t="s">
        <v>2553</v>
      </c>
      <c r="D1653" t="s">
        <v>1241</v>
      </c>
      <c r="E1653" s="14">
        <v>0.14502300000000001</v>
      </c>
      <c r="F1653" s="14">
        <v>1.4894299999999999E-2</v>
      </c>
      <c r="G1653" s="2">
        <v>2.7300000000000002E-22</v>
      </c>
      <c r="H1653" s="14">
        <v>3.30943E-2</v>
      </c>
      <c r="I1653" s="14">
        <v>6.2268000000000002E-3</v>
      </c>
      <c r="J1653" s="2">
        <v>1.2100000000000001E-7</v>
      </c>
      <c r="K1653">
        <v>10</v>
      </c>
      <c r="L1653" t="s">
        <v>1071</v>
      </c>
      <c r="M1653" s="2">
        <f t="shared" si="25"/>
        <v>1.2342000000000001E-5</v>
      </c>
      <c r="N1653">
        <v>0</v>
      </c>
    </row>
    <row r="1654" spans="1:14" x14ac:dyDescent="0.25">
      <c r="A1654">
        <v>1</v>
      </c>
      <c r="B1654">
        <v>76083667</v>
      </c>
      <c r="C1654" t="s">
        <v>1965</v>
      </c>
      <c r="D1654" t="s">
        <v>1241</v>
      </c>
      <c r="E1654" s="14">
        <v>-0.127911</v>
      </c>
      <c r="F1654" s="14">
        <v>1.53183E-2</v>
      </c>
      <c r="G1654" s="2">
        <v>7.8500000000000006E-17</v>
      </c>
      <c r="H1654" s="14">
        <v>-3.16402E-2</v>
      </c>
      <c r="I1654" s="14">
        <v>5.9725300000000002E-3</v>
      </c>
      <c r="J1654" s="2">
        <v>1.3199999999999999E-7</v>
      </c>
      <c r="K1654">
        <v>10</v>
      </c>
      <c r="L1654" t="s">
        <v>10561</v>
      </c>
      <c r="M1654" s="2">
        <f t="shared" si="25"/>
        <v>1.3463999999999998E-5</v>
      </c>
      <c r="N1654">
        <v>0</v>
      </c>
    </row>
    <row r="1655" spans="1:14" x14ac:dyDescent="0.25">
      <c r="A1655">
        <v>1</v>
      </c>
      <c r="B1655">
        <v>76455594</v>
      </c>
      <c r="C1655" t="s">
        <v>2159</v>
      </c>
      <c r="D1655" t="s">
        <v>1236</v>
      </c>
      <c r="E1655" s="14">
        <v>0.18392600000000001</v>
      </c>
      <c r="F1655" s="14">
        <v>2.0848700000000001E-2</v>
      </c>
      <c r="G1655" s="2">
        <v>1.34E-18</v>
      </c>
      <c r="H1655" s="14">
        <v>4.5964199999999997E-2</v>
      </c>
      <c r="I1655" s="14">
        <v>8.6906699999999993E-3</v>
      </c>
      <c r="J1655" s="2">
        <v>1.3799999999999999E-7</v>
      </c>
      <c r="K1655">
        <v>10</v>
      </c>
      <c r="L1655" t="s">
        <v>10561</v>
      </c>
      <c r="M1655" s="2">
        <f t="shared" si="25"/>
        <v>1.4075999999999999E-5</v>
      </c>
      <c r="N1655">
        <v>0</v>
      </c>
    </row>
    <row r="1656" spans="1:14" x14ac:dyDescent="0.25">
      <c r="A1656">
        <v>2</v>
      </c>
      <c r="B1656">
        <v>32717647</v>
      </c>
      <c r="C1656" t="s">
        <v>2561</v>
      </c>
      <c r="D1656" t="s">
        <v>1241</v>
      </c>
      <c r="E1656" s="14">
        <v>0.14901800000000001</v>
      </c>
      <c r="F1656" s="14">
        <v>1.4862E-2</v>
      </c>
      <c r="G1656" s="2">
        <v>1.56E-23</v>
      </c>
      <c r="H1656" s="14">
        <v>3.2775499999999999E-2</v>
      </c>
      <c r="I1656" s="14">
        <v>6.1990400000000003E-3</v>
      </c>
      <c r="J1656" s="2">
        <v>1.4000000000000001E-7</v>
      </c>
      <c r="K1656">
        <v>10</v>
      </c>
      <c r="L1656" t="s">
        <v>1071</v>
      </c>
      <c r="M1656" s="2">
        <f t="shared" si="25"/>
        <v>1.428E-5</v>
      </c>
      <c r="N1656">
        <v>0</v>
      </c>
    </row>
    <row r="1657" spans="1:14" x14ac:dyDescent="0.25">
      <c r="A1657">
        <v>2</v>
      </c>
      <c r="B1657">
        <v>32770157</v>
      </c>
      <c r="C1657" t="s">
        <v>2568</v>
      </c>
      <c r="D1657" t="s">
        <v>1235</v>
      </c>
      <c r="E1657" s="14">
        <v>0.150227</v>
      </c>
      <c r="F1657" s="14">
        <v>1.48865E-2</v>
      </c>
      <c r="G1657" s="2">
        <v>8.1299999999999994E-24</v>
      </c>
      <c r="H1657" s="14">
        <v>3.12102E-2</v>
      </c>
      <c r="I1657" s="14">
        <v>6.2364100000000004E-3</v>
      </c>
      <c r="J1657" s="2">
        <v>6.1699999999999998E-7</v>
      </c>
      <c r="K1657">
        <v>10</v>
      </c>
      <c r="L1657" t="s">
        <v>1071</v>
      </c>
      <c r="M1657" s="2">
        <f t="shared" si="25"/>
        <v>6.2934000000000004E-5</v>
      </c>
      <c r="N1657">
        <v>0</v>
      </c>
    </row>
    <row r="1658" spans="1:14" x14ac:dyDescent="0.25">
      <c r="A1658">
        <v>1</v>
      </c>
      <c r="B1658">
        <v>76083408</v>
      </c>
      <c r="C1658" t="s">
        <v>1964</v>
      </c>
      <c r="D1658" t="s">
        <v>1242</v>
      </c>
      <c r="E1658" s="14">
        <v>-0.12624299999999999</v>
      </c>
      <c r="F1658" s="14">
        <v>1.5270199999999999E-2</v>
      </c>
      <c r="G1658" s="2">
        <v>1.5700000000000001E-16</v>
      </c>
      <c r="H1658" s="14">
        <v>-2.9652999999999999E-2</v>
      </c>
      <c r="I1658" s="14">
        <v>5.9439100000000002E-3</v>
      </c>
      <c r="J1658" s="2">
        <v>6.6700000000000003E-7</v>
      </c>
      <c r="K1658">
        <v>10</v>
      </c>
      <c r="L1658" t="s">
        <v>10561</v>
      </c>
      <c r="M1658" s="2">
        <f t="shared" si="25"/>
        <v>6.8034000000000006E-5</v>
      </c>
      <c r="N1658">
        <v>0</v>
      </c>
    </row>
    <row r="1659" spans="1:14" x14ac:dyDescent="0.25">
      <c r="A1659">
        <v>2</v>
      </c>
      <c r="B1659">
        <v>32983480</v>
      </c>
      <c r="C1659" t="s">
        <v>2617</v>
      </c>
      <c r="D1659" t="s">
        <v>1236</v>
      </c>
      <c r="E1659" s="14">
        <v>-0.24349599999999999</v>
      </c>
      <c r="F1659" s="14">
        <v>2.6164400000000001E-2</v>
      </c>
      <c r="G1659" s="2">
        <v>1.64E-20</v>
      </c>
      <c r="H1659" s="14">
        <v>-6.3107700000000003E-2</v>
      </c>
      <c r="I1659" s="14">
        <v>1.27589E-2</v>
      </c>
      <c r="J1659" s="2">
        <v>8.2999999999999999E-7</v>
      </c>
      <c r="K1659">
        <v>10</v>
      </c>
      <c r="L1659" t="s">
        <v>1071</v>
      </c>
      <c r="M1659" s="2">
        <f t="shared" si="25"/>
        <v>8.4660000000000006E-5</v>
      </c>
      <c r="N1659">
        <v>0</v>
      </c>
    </row>
    <row r="1660" spans="1:14" x14ac:dyDescent="0.25">
      <c r="A1660">
        <v>1</v>
      </c>
      <c r="B1660">
        <v>76091427</v>
      </c>
      <c r="C1660" t="s">
        <v>1968</v>
      </c>
      <c r="D1660" t="s">
        <v>1242</v>
      </c>
      <c r="E1660" s="14">
        <v>0.122944</v>
      </c>
      <c r="F1660" s="14">
        <v>1.65405E-2</v>
      </c>
      <c r="G1660" s="2">
        <v>1.1600000000000001E-13</v>
      </c>
      <c r="H1660" s="14">
        <v>3.0798499999999999E-2</v>
      </c>
      <c r="I1660" s="14">
        <v>6.5114400000000003E-3</v>
      </c>
      <c r="J1660" s="2">
        <v>2.43E-6</v>
      </c>
      <c r="K1660">
        <v>10</v>
      </c>
      <c r="L1660" t="s">
        <v>10561</v>
      </c>
      <c r="M1660" s="2">
        <f t="shared" si="25"/>
        <v>2.4786000000000003E-4</v>
      </c>
      <c r="N1660">
        <v>0</v>
      </c>
    </row>
    <row r="1661" spans="1:14" x14ac:dyDescent="0.25">
      <c r="A1661">
        <v>2</v>
      </c>
      <c r="B1661">
        <v>32908384</v>
      </c>
      <c r="C1661" t="s">
        <v>2584</v>
      </c>
      <c r="D1661" t="s">
        <v>1235</v>
      </c>
      <c r="E1661" s="14">
        <v>0.109537</v>
      </c>
      <c r="F1661" s="14">
        <v>1.45398E-2</v>
      </c>
      <c r="G1661" s="2">
        <v>5.43E-14</v>
      </c>
      <c r="H1661" s="14">
        <v>2.6800999999999998E-2</v>
      </c>
      <c r="I1661" s="14">
        <v>5.6838699999999997E-3</v>
      </c>
      <c r="J1661" s="2">
        <v>2.61E-6</v>
      </c>
      <c r="K1661">
        <v>10</v>
      </c>
      <c r="L1661" t="s">
        <v>1071</v>
      </c>
      <c r="M1661" s="2">
        <f t="shared" si="25"/>
        <v>2.6622000000000001E-4</v>
      </c>
      <c r="N1661">
        <v>0</v>
      </c>
    </row>
    <row r="1662" spans="1:14" x14ac:dyDescent="0.25">
      <c r="A1662">
        <v>2</v>
      </c>
      <c r="B1662">
        <v>32751688</v>
      </c>
      <c r="C1662" t="s">
        <v>2563</v>
      </c>
      <c r="D1662" t="s">
        <v>1235</v>
      </c>
      <c r="E1662" s="14">
        <v>-0.14771000000000001</v>
      </c>
      <c r="F1662" s="14">
        <v>1.8753800000000001E-2</v>
      </c>
      <c r="G1662" s="2">
        <v>3.7799999999999999E-15</v>
      </c>
      <c r="H1662" s="14">
        <v>-3.4679399999999999E-2</v>
      </c>
      <c r="I1662" s="14">
        <v>7.4296800000000001E-3</v>
      </c>
      <c r="J1662" s="2">
        <v>3.2799999999999999E-6</v>
      </c>
      <c r="K1662">
        <v>10</v>
      </c>
      <c r="L1662" t="s">
        <v>1071</v>
      </c>
      <c r="M1662" s="2">
        <f t="shared" si="25"/>
        <v>3.3455999999999997E-4</v>
      </c>
      <c r="N1662">
        <v>0</v>
      </c>
    </row>
    <row r="1663" spans="1:14" x14ac:dyDescent="0.25">
      <c r="A1663">
        <v>1</v>
      </c>
      <c r="B1663">
        <v>76088640</v>
      </c>
      <c r="C1663" t="s">
        <v>1966</v>
      </c>
      <c r="D1663" t="s">
        <v>1241</v>
      </c>
      <c r="E1663" s="14">
        <v>0.122965</v>
      </c>
      <c r="F1663" s="14">
        <v>1.6535999999999999E-2</v>
      </c>
      <c r="G1663" s="2">
        <v>1.13E-13</v>
      </c>
      <c r="H1663" s="14">
        <v>2.9477400000000001E-2</v>
      </c>
      <c r="I1663" s="14">
        <v>6.3708300000000001E-3</v>
      </c>
      <c r="J1663" s="2">
        <v>3.98E-6</v>
      </c>
      <c r="K1663">
        <v>10</v>
      </c>
      <c r="L1663" t="s">
        <v>10561</v>
      </c>
      <c r="M1663" s="2">
        <f t="shared" si="25"/>
        <v>4.0596000000000002E-4</v>
      </c>
      <c r="N1663">
        <v>0</v>
      </c>
    </row>
    <row r="1664" spans="1:14" x14ac:dyDescent="0.25">
      <c r="A1664">
        <v>2</v>
      </c>
      <c r="B1664">
        <v>32529416</v>
      </c>
      <c r="C1664" t="s">
        <v>2551</v>
      </c>
      <c r="D1664" t="s">
        <v>1236</v>
      </c>
      <c r="E1664" s="14">
        <v>-0.10538</v>
      </c>
      <c r="F1664" s="14">
        <v>1.5224400000000001E-2</v>
      </c>
      <c r="G1664" s="2">
        <v>4.7700000000000001E-12</v>
      </c>
      <c r="H1664" s="14">
        <v>-2.8429599999999999E-2</v>
      </c>
      <c r="I1664" s="14">
        <v>6.2573799999999999E-3</v>
      </c>
      <c r="J1664" s="2">
        <v>5.9200000000000001E-6</v>
      </c>
      <c r="K1664">
        <v>10</v>
      </c>
      <c r="L1664" t="s">
        <v>1071</v>
      </c>
      <c r="M1664" s="2">
        <f t="shared" si="25"/>
        <v>6.0384000000000002E-4</v>
      </c>
      <c r="N1664">
        <v>0</v>
      </c>
    </row>
    <row r="1665" spans="1:14" x14ac:dyDescent="0.25">
      <c r="A1665">
        <v>1</v>
      </c>
      <c r="B1665">
        <v>76358352</v>
      </c>
      <c r="C1665" t="s">
        <v>2104</v>
      </c>
      <c r="D1665" t="s">
        <v>1236</v>
      </c>
      <c r="E1665" s="14">
        <v>0.24198500000000001</v>
      </c>
      <c r="F1665" s="14">
        <v>2.81485E-2</v>
      </c>
      <c r="G1665" s="2">
        <v>9.6100000000000005E-18</v>
      </c>
      <c r="H1665" s="14">
        <v>4.5629099999999999E-2</v>
      </c>
      <c r="I1665" s="14">
        <v>1.0087799999999999E-2</v>
      </c>
      <c r="J1665" s="2">
        <v>6.4999999999999996E-6</v>
      </c>
      <c r="K1665">
        <v>10</v>
      </c>
      <c r="L1665" t="s">
        <v>10561</v>
      </c>
      <c r="M1665" s="2">
        <f t="shared" si="25"/>
        <v>6.6299999999999996E-4</v>
      </c>
      <c r="N1665">
        <v>0</v>
      </c>
    </row>
    <row r="1666" spans="1:14" x14ac:dyDescent="0.25">
      <c r="A1666">
        <v>2</v>
      </c>
      <c r="B1666">
        <v>32550485</v>
      </c>
      <c r="C1666" t="s">
        <v>2554</v>
      </c>
      <c r="D1666" t="s">
        <v>1241</v>
      </c>
      <c r="E1666" s="14">
        <v>0.113538</v>
      </c>
      <c r="F1666" s="14">
        <v>1.4209599999999999E-2</v>
      </c>
      <c r="G1666" s="2">
        <v>1.52E-15</v>
      </c>
      <c r="H1666" s="14">
        <v>2.5595E-2</v>
      </c>
      <c r="I1666" s="14">
        <v>5.8492400000000003E-3</v>
      </c>
      <c r="J1666" s="2">
        <v>1.2799999999999999E-5</v>
      </c>
      <c r="K1666">
        <v>10</v>
      </c>
      <c r="L1666" t="s">
        <v>1071</v>
      </c>
      <c r="M1666" s="2">
        <f t="shared" ref="M1666:M1729" si="26">J1666*102</f>
        <v>1.3055999999999999E-3</v>
      </c>
      <c r="N1666">
        <v>0</v>
      </c>
    </row>
    <row r="1667" spans="1:14" x14ac:dyDescent="0.25">
      <c r="A1667">
        <v>2</v>
      </c>
      <c r="B1667">
        <v>32918720</v>
      </c>
      <c r="C1667" t="s">
        <v>2594</v>
      </c>
      <c r="D1667" t="s">
        <v>1236</v>
      </c>
      <c r="E1667" s="14">
        <v>0.109363</v>
      </c>
      <c r="F1667" s="14">
        <v>1.4509299999999999E-2</v>
      </c>
      <c r="G1667" s="2">
        <v>5.2699999999999999E-14</v>
      </c>
      <c r="H1667" s="14">
        <v>2.5250499999999999E-2</v>
      </c>
      <c r="I1667" s="14">
        <v>5.80782E-3</v>
      </c>
      <c r="J1667" s="2">
        <v>1.4600000000000001E-5</v>
      </c>
      <c r="K1667">
        <v>10</v>
      </c>
      <c r="L1667" t="s">
        <v>1071</v>
      </c>
      <c r="M1667" s="2">
        <f t="shared" si="26"/>
        <v>1.4892E-3</v>
      </c>
      <c r="N1667">
        <v>0</v>
      </c>
    </row>
    <row r="1668" spans="1:14" x14ac:dyDescent="0.25">
      <c r="A1668">
        <v>2</v>
      </c>
      <c r="B1668">
        <v>32659489</v>
      </c>
      <c r="C1668" t="s">
        <v>2560</v>
      </c>
      <c r="D1668" t="s">
        <v>1236</v>
      </c>
      <c r="E1668" s="14">
        <v>0.111516</v>
      </c>
      <c r="F1668" s="14">
        <v>1.41954E-2</v>
      </c>
      <c r="G1668" s="2">
        <v>4.4400000000000004E-15</v>
      </c>
      <c r="H1668" s="14">
        <v>2.59361E-2</v>
      </c>
      <c r="I1668" s="14">
        <v>5.9950200000000002E-3</v>
      </c>
      <c r="J1668" s="2">
        <v>1.5999999999999999E-5</v>
      </c>
      <c r="K1668">
        <v>10</v>
      </c>
      <c r="L1668" t="s">
        <v>1071</v>
      </c>
      <c r="M1668" s="2">
        <f t="shared" si="26"/>
        <v>1.632E-3</v>
      </c>
      <c r="N1668">
        <v>0</v>
      </c>
    </row>
    <row r="1669" spans="1:14" x14ac:dyDescent="0.25">
      <c r="A1669">
        <v>2</v>
      </c>
      <c r="B1669">
        <v>32912660</v>
      </c>
      <c r="C1669" t="s">
        <v>2589</v>
      </c>
      <c r="D1669" t="s">
        <v>1236</v>
      </c>
      <c r="E1669" s="14">
        <v>0.108139</v>
      </c>
      <c r="F1669" s="14">
        <v>1.45177E-2</v>
      </c>
      <c r="G1669" s="2">
        <v>1.03E-13</v>
      </c>
      <c r="H1669" s="14">
        <v>2.46275E-2</v>
      </c>
      <c r="I1669" s="14">
        <v>5.7223100000000004E-3</v>
      </c>
      <c r="J1669" s="2">
        <v>1.77E-5</v>
      </c>
      <c r="K1669">
        <v>10</v>
      </c>
      <c r="L1669" t="s">
        <v>1071</v>
      </c>
      <c r="M1669" s="2">
        <f t="shared" si="26"/>
        <v>1.8054E-3</v>
      </c>
      <c r="N1669">
        <v>0</v>
      </c>
    </row>
    <row r="1670" spans="1:14" x14ac:dyDescent="0.25">
      <c r="A1670">
        <v>2</v>
      </c>
      <c r="B1670">
        <v>32539236</v>
      </c>
      <c r="C1670" t="s">
        <v>2552</v>
      </c>
      <c r="D1670" t="s">
        <v>1242</v>
      </c>
      <c r="E1670" s="14">
        <v>0.113605</v>
      </c>
      <c r="F1670" s="14">
        <v>1.41085E-2</v>
      </c>
      <c r="G1670" s="2">
        <v>9.1999999999999996E-16</v>
      </c>
      <c r="H1670" s="14">
        <v>2.4086900000000001E-2</v>
      </c>
      <c r="I1670" s="14">
        <v>5.6223799999999997E-3</v>
      </c>
      <c r="J1670" s="2">
        <v>1.9400000000000001E-5</v>
      </c>
      <c r="K1670">
        <v>10</v>
      </c>
      <c r="L1670" t="s">
        <v>1071</v>
      </c>
      <c r="M1670" s="2">
        <f t="shared" si="26"/>
        <v>1.9788000000000002E-3</v>
      </c>
      <c r="N1670">
        <v>0</v>
      </c>
    </row>
    <row r="1671" spans="1:14" x14ac:dyDescent="0.25">
      <c r="A1671">
        <v>1</v>
      </c>
      <c r="B1671">
        <v>76091190</v>
      </c>
      <c r="C1671" t="s">
        <v>1967</v>
      </c>
      <c r="D1671" t="s">
        <v>1236</v>
      </c>
      <c r="E1671" s="14">
        <v>0.13572699999999999</v>
      </c>
      <c r="F1671" s="14">
        <v>1.7436400000000001E-2</v>
      </c>
      <c r="G1671" s="2">
        <v>7.8200000000000001E-15</v>
      </c>
      <c r="H1671" s="14">
        <v>3.0209400000000001E-2</v>
      </c>
      <c r="I1671" s="14">
        <v>7.1502600000000003E-3</v>
      </c>
      <c r="J1671" s="2">
        <v>2.51E-5</v>
      </c>
      <c r="K1671">
        <v>10</v>
      </c>
      <c r="L1671" t="s">
        <v>10561</v>
      </c>
      <c r="M1671" s="2">
        <f t="shared" si="26"/>
        <v>2.5601999999999999E-3</v>
      </c>
      <c r="N1671">
        <v>0</v>
      </c>
    </row>
    <row r="1672" spans="1:14" x14ac:dyDescent="0.25">
      <c r="A1672">
        <v>2</v>
      </c>
      <c r="B1672">
        <v>32646847</v>
      </c>
      <c r="C1672" t="s">
        <v>2558</v>
      </c>
      <c r="D1672" t="s">
        <v>1236</v>
      </c>
      <c r="E1672" s="14">
        <v>0.116005</v>
      </c>
      <c r="F1672" s="14">
        <v>1.40508E-2</v>
      </c>
      <c r="G1672" s="2">
        <v>1.7200000000000001E-16</v>
      </c>
      <c r="H1672" s="14">
        <v>2.5177000000000001E-2</v>
      </c>
      <c r="I1672" s="14">
        <v>6.0087200000000004E-3</v>
      </c>
      <c r="J1672" s="2">
        <v>2.9300000000000001E-5</v>
      </c>
      <c r="K1672">
        <v>10</v>
      </c>
      <c r="L1672" t="s">
        <v>1071</v>
      </c>
      <c r="M1672" s="2">
        <f t="shared" si="26"/>
        <v>2.9886000000000001E-3</v>
      </c>
      <c r="N1672">
        <v>0</v>
      </c>
    </row>
    <row r="1673" spans="1:14" x14ac:dyDescent="0.25">
      <c r="A1673">
        <v>2</v>
      </c>
      <c r="B1673">
        <v>32776170</v>
      </c>
      <c r="C1673" t="s">
        <v>2570</v>
      </c>
      <c r="D1673" t="s">
        <v>1241</v>
      </c>
      <c r="E1673" s="14">
        <v>-0.114172</v>
      </c>
      <c r="F1673" s="14">
        <v>1.7477800000000002E-2</v>
      </c>
      <c r="G1673" s="2">
        <v>6.8299999999999999E-11</v>
      </c>
      <c r="H1673" s="14">
        <v>-2.8544E-2</v>
      </c>
      <c r="I1673" s="14">
        <v>6.8131099999999998E-3</v>
      </c>
      <c r="J1673" s="2">
        <v>2.94E-5</v>
      </c>
      <c r="K1673">
        <v>10</v>
      </c>
      <c r="L1673" t="s">
        <v>1071</v>
      </c>
      <c r="M1673" s="2">
        <f t="shared" si="26"/>
        <v>2.9987999999999998E-3</v>
      </c>
      <c r="N1673">
        <v>0</v>
      </c>
    </row>
    <row r="1674" spans="1:14" x14ac:dyDescent="0.25">
      <c r="A1674">
        <v>2</v>
      </c>
      <c r="B1674">
        <v>32891483</v>
      </c>
      <c r="C1674" t="s">
        <v>2580</v>
      </c>
      <c r="D1674" t="s">
        <v>1241</v>
      </c>
      <c r="E1674" s="14">
        <v>-0.12338</v>
      </c>
      <c r="F1674" s="14">
        <v>1.54901E-2</v>
      </c>
      <c r="G1674" s="2">
        <v>1.8599999999999999E-15</v>
      </c>
      <c r="H1674" s="14">
        <v>-2.55534E-2</v>
      </c>
      <c r="I1674" s="14">
        <v>6.1010300000000003E-3</v>
      </c>
      <c r="J1674" s="2">
        <v>2.9499999999999999E-5</v>
      </c>
      <c r="K1674">
        <v>10</v>
      </c>
      <c r="L1674" t="s">
        <v>1071</v>
      </c>
      <c r="M1674" s="2">
        <f t="shared" si="26"/>
        <v>3.009E-3</v>
      </c>
      <c r="N1674">
        <v>0</v>
      </c>
    </row>
    <row r="1675" spans="1:14" x14ac:dyDescent="0.25">
      <c r="A1675">
        <v>2</v>
      </c>
      <c r="B1675">
        <v>32833433</v>
      </c>
      <c r="C1675" t="s">
        <v>2575</v>
      </c>
      <c r="D1675" t="s">
        <v>1236</v>
      </c>
      <c r="E1675" s="14">
        <v>-0.129804</v>
      </c>
      <c r="F1675" s="14">
        <v>1.7646999999999999E-2</v>
      </c>
      <c r="G1675" s="2">
        <v>2.07E-13</v>
      </c>
      <c r="H1675" s="14">
        <v>-3.0354200000000001E-2</v>
      </c>
      <c r="I1675" s="14">
        <v>7.2541000000000003E-3</v>
      </c>
      <c r="J1675" s="2">
        <v>3.0000000000000001E-5</v>
      </c>
      <c r="K1675">
        <v>10</v>
      </c>
      <c r="L1675" t="s">
        <v>1071</v>
      </c>
      <c r="M1675" s="2">
        <f t="shared" si="26"/>
        <v>3.0600000000000002E-3</v>
      </c>
      <c r="N1675">
        <v>0</v>
      </c>
    </row>
    <row r="1676" spans="1:14" x14ac:dyDescent="0.25">
      <c r="A1676">
        <v>1</v>
      </c>
      <c r="B1676">
        <v>76080162</v>
      </c>
      <c r="C1676" t="s">
        <v>1963</v>
      </c>
      <c r="D1676" t="s">
        <v>1242</v>
      </c>
      <c r="E1676" s="14">
        <v>-0.12098</v>
      </c>
      <c r="F1676" s="14">
        <v>1.49841E-2</v>
      </c>
      <c r="G1676" s="2">
        <v>7.6999999999999999E-16</v>
      </c>
      <c r="H1676" s="14">
        <v>-2.4586299999999998E-2</v>
      </c>
      <c r="I1676" s="14">
        <v>5.8783000000000004E-3</v>
      </c>
      <c r="J1676" s="2">
        <v>3.0199999999999999E-5</v>
      </c>
      <c r="K1676">
        <v>10</v>
      </c>
      <c r="L1676" t="s">
        <v>10561</v>
      </c>
      <c r="M1676" s="2">
        <f t="shared" si="26"/>
        <v>3.0804000000000001E-3</v>
      </c>
      <c r="N1676">
        <v>0</v>
      </c>
    </row>
    <row r="1677" spans="1:14" x14ac:dyDescent="0.25">
      <c r="A1677">
        <v>2</v>
      </c>
      <c r="B1677">
        <v>32942151</v>
      </c>
      <c r="C1677" t="s">
        <v>2604</v>
      </c>
      <c r="D1677" t="s">
        <v>1242</v>
      </c>
      <c r="E1677" s="14">
        <v>0.10527599999999999</v>
      </c>
      <c r="F1677" s="14">
        <v>1.45118E-2</v>
      </c>
      <c r="G1677" s="2">
        <v>4.3700000000000001E-13</v>
      </c>
      <c r="H1677" s="14">
        <v>2.41572E-2</v>
      </c>
      <c r="I1677" s="14">
        <v>5.7977100000000002E-3</v>
      </c>
      <c r="J1677" s="2">
        <v>3.2400000000000001E-5</v>
      </c>
      <c r="K1677">
        <v>10</v>
      </c>
      <c r="L1677" t="s">
        <v>1071</v>
      </c>
      <c r="M1677" s="2">
        <f t="shared" si="26"/>
        <v>3.3048000000000001E-3</v>
      </c>
      <c r="N1677">
        <v>0</v>
      </c>
    </row>
    <row r="1678" spans="1:14" x14ac:dyDescent="0.25">
      <c r="A1678">
        <v>2</v>
      </c>
      <c r="B1678">
        <v>31542938</v>
      </c>
      <c r="C1678" t="s">
        <v>2494</v>
      </c>
      <c r="D1678" t="s">
        <v>1242</v>
      </c>
      <c r="E1678" s="14">
        <v>-0.197797</v>
      </c>
      <c r="F1678" s="14">
        <v>2.89197E-2</v>
      </c>
      <c r="G1678" s="2">
        <v>8.4799999999999994E-12</v>
      </c>
      <c r="H1678" s="14">
        <v>-5.0441300000000001E-2</v>
      </c>
      <c r="I1678" s="14">
        <v>1.2135699999999999E-2</v>
      </c>
      <c r="J1678" s="2">
        <v>3.3899999999999997E-5</v>
      </c>
      <c r="K1678">
        <v>10</v>
      </c>
      <c r="L1678" t="s">
        <v>1071</v>
      </c>
      <c r="M1678" s="2">
        <f t="shared" si="26"/>
        <v>3.4577999999999996E-3</v>
      </c>
      <c r="N1678">
        <v>0</v>
      </c>
    </row>
    <row r="1679" spans="1:14" x14ac:dyDescent="0.25">
      <c r="A1679">
        <v>2</v>
      </c>
      <c r="B1679">
        <v>32652223</v>
      </c>
      <c r="C1679" t="s">
        <v>2559</v>
      </c>
      <c r="D1679" t="s">
        <v>1242</v>
      </c>
      <c r="E1679" s="14">
        <v>0.110722</v>
      </c>
      <c r="F1679" s="14">
        <v>1.41113E-2</v>
      </c>
      <c r="G1679" s="2">
        <v>4.7900000000000001E-15</v>
      </c>
      <c r="H1679" s="14">
        <v>-2.4952999999999999E-2</v>
      </c>
      <c r="I1679" s="14">
        <v>6.0084600000000002E-3</v>
      </c>
      <c r="J1679" s="2">
        <v>3.4400000000000003E-5</v>
      </c>
      <c r="K1679">
        <v>10</v>
      </c>
      <c r="L1679" t="s">
        <v>1071</v>
      </c>
      <c r="M1679" s="2">
        <f t="shared" si="26"/>
        <v>3.5088000000000003E-3</v>
      </c>
      <c r="N1679">
        <v>0</v>
      </c>
    </row>
    <row r="1680" spans="1:14" x14ac:dyDescent="0.25">
      <c r="A1680">
        <v>2</v>
      </c>
      <c r="B1680">
        <v>32618493</v>
      </c>
      <c r="C1680" t="s">
        <v>2555</v>
      </c>
      <c r="D1680" t="s">
        <v>1241</v>
      </c>
      <c r="E1680" s="14">
        <v>0.110233</v>
      </c>
      <c r="F1680" s="14">
        <v>1.4111200000000001E-2</v>
      </c>
      <c r="G1680" s="2">
        <v>6.2900000000000001E-15</v>
      </c>
      <c r="H1680" s="14">
        <v>2.4504100000000001E-2</v>
      </c>
      <c r="I1680" s="14">
        <v>5.90187E-3</v>
      </c>
      <c r="J1680" s="2">
        <v>3.4600000000000001E-5</v>
      </c>
      <c r="K1680">
        <v>10</v>
      </c>
      <c r="L1680" t="s">
        <v>1071</v>
      </c>
      <c r="M1680" s="2">
        <f t="shared" si="26"/>
        <v>3.5292000000000001E-3</v>
      </c>
      <c r="N1680">
        <v>0</v>
      </c>
    </row>
    <row r="1681" spans="1:14" x14ac:dyDescent="0.25">
      <c r="A1681">
        <v>2</v>
      </c>
      <c r="B1681">
        <v>32768797</v>
      </c>
      <c r="C1681" t="s">
        <v>2567</v>
      </c>
      <c r="D1681" t="s">
        <v>1236</v>
      </c>
      <c r="E1681" s="14">
        <v>0.110266</v>
      </c>
      <c r="F1681" s="14">
        <v>1.40588E-2</v>
      </c>
      <c r="G1681" s="2">
        <v>4.9099999999999997E-15</v>
      </c>
      <c r="H1681" s="14">
        <v>2.3836300000000001E-2</v>
      </c>
      <c r="I1681" s="14">
        <v>5.7417099999999997E-3</v>
      </c>
      <c r="J1681" s="2">
        <v>3.4600000000000001E-5</v>
      </c>
      <c r="K1681">
        <v>10</v>
      </c>
      <c r="L1681" t="s">
        <v>1071</v>
      </c>
      <c r="M1681" s="2">
        <f t="shared" si="26"/>
        <v>3.5292000000000001E-3</v>
      </c>
      <c r="N1681">
        <v>0</v>
      </c>
    </row>
    <row r="1682" spans="1:14" x14ac:dyDescent="0.25">
      <c r="A1682">
        <v>2</v>
      </c>
      <c r="B1682">
        <v>32942791</v>
      </c>
      <c r="C1682" t="s">
        <v>2605</v>
      </c>
      <c r="D1682" t="s">
        <v>1235</v>
      </c>
      <c r="E1682" s="14">
        <v>0.100203</v>
      </c>
      <c r="F1682" s="14">
        <v>1.4557199999999999E-2</v>
      </c>
      <c r="G1682" s="2">
        <v>6.2500000000000002E-12</v>
      </c>
      <c r="H1682" s="14">
        <v>2.3524099999999999E-2</v>
      </c>
      <c r="I1682" s="14">
        <v>5.67228E-3</v>
      </c>
      <c r="J1682" s="2">
        <v>3.5299999999999997E-5</v>
      </c>
      <c r="K1682">
        <v>10</v>
      </c>
      <c r="L1682" t="s">
        <v>1071</v>
      </c>
      <c r="M1682" s="2">
        <f t="shared" si="26"/>
        <v>3.6005999999999998E-3</v>
      </c>
      <c r="N1682">
        <v>0</v>
      </c>
    </row>
    <row r="1683" spans="1:14" x14ac:dyDescent="0.25">
      <c r="A1683">
        <v>2</v>
      </c>
      <c r="B1683">
        <v>32754986</v>
      </c>
      <c r="C1683" t="s">
        <v>2564</v>
      </c>
      <c r="D1683" t="s">
        <v>1242</v>
      </c>
      <c r="E1683" s="14">
        <v>-0.11526699999999999</v>
      </c>
      <c r="F1683" s="14">
        <v>1.7111700000000001E-2</v>
      </c>
      <c r="G1683" s="2">
        <v>1.7300000000000001E-11</v>
      </c>
      <c r="H1683" s="14">
        <v>-2.90435E-2</v>
      </c>
      <c r="I1683" s="14">
        <v>7.0169000000000004E-3</v>
      </c>
      <c r="J1683" s="2">
        <v>3.65E-5</v>
      </c>
      <c r="K1683">
        <v>10</v>
      </c>
      <c r="L1683" t="s">
        <v>1071</v>
      </c>
      <c r="M1683" s="2">
        <f t="shared" si="26"/>
        <v>3.7229999999999997E-3</v>
      </c>
      <c r="N1683">
        <v>0</v>
      </c>
    </row>
    <row r="1684" spans="1:14" x14ac:dyDescent="0.25">
      <c r="A1684">
        <v>2</v>
      </c>
      <c r="B1684">
        <v>32524912</v>
      </c>
      <c r="C1684" t="s">
        <v>2550</v>
      </c>
      <c r="D1684" t="s">
        <v>1236</v>
      </c>
      <c r="E1684" s="14">
        <v>0.113983</v>
      </c>
      <c r="F1684" s="14">
        <v>1.4159100000000001E-2</v>
      </c>
      <c r="G1684" s="2">
        <v>9.3600000000000002E-16</v>
      </c>
      <c r="H1684" s="14">
        <v>2.3791799999999998E-2</v>
      </c>
      <c r="I1684" s="14">
        <v>5.7965600000000001E-3</v>
      </c>
      <c r="J1684" s="2">
        <v>4.2400000000000001E-5</v>
      </c>
      <c r="K1684">
        <v>10</v>
      </c>
      <c r="L1684" t="s">
        <v>1071</v>
      </c>
      <c r="M1684" s="2">
        <f t="shared" si="26"/>
        <v>4.3248000000000002E-3</v>
      </c>
      <c r="N1684">
        <v>0</v>
      </c>
    </row>
    <row r="1685" spans="1:14" x14ac:dyDescent="0.25">
      <c r="A1685">
        <v>2</v>
      </c>
      <c r="B1685">
        <v>32848658</v>
      </c>
      <c r="C1685" t="s">
        <v>2576</v>
      </c>
      <c r="D1685" t="s">
        <v>1241</v>
      </c>
      <c r="E1685" s="14">
        <v>0.116591</v>
      </c>
      <c r="F1685" s="14">
        <v>1.4180699999999999E-2</v>
      </c>
      <c r="G1685" s="2">
        <v>2.2900000000000002E-16</v>
      </c>
      <c r="H1685" s="14">
        <v>2.2920300000000001E-2</v>
      </c>
      <c r="I1685" s="14">
        <v>5.6085099999999997E-3</v>
      </c>
      <c r="J1685" s="2">
        <v>4.5800000000000002E-5</v>
      </c>
      <c r="K1685">
        <v>10</v>
      </c>
      <c r="L1685" t="s">
        <v>1071</v>
      </c>
      <c r="M1685" s="2">
        <f t="shared" si="26"/>
        <v>4.6716000000000006E-3</v>
      </c>
      <c r="N1685">
        <v>0</v>
      </c>
    </row>
    <row r="1686" spans="1:14" x14ac:dyDescent="0.25">
      <c r="A1686">
        <v>2</v>
      </c>
      <c r="B1686">
        <v>32788836</v>
      </c>
      <c r="C1686" t="s">
        <v>2571</v>
      </c>
      <c r="D1686" t="s">
        <v>1236</v>
      </c>
      <c r="E1686" s="14">
        <v>0.11333</v>
      </c>
      <c r="F1686" s="14">
        <v>1.39989E-2</v>
      </c>
      <c r="G1686" s="2">
        <v>6.4600000000000004E-16</v>
      </c>
      <c r="H1686" s="14">
        <v>2.3230899999999999E-2</v>
      </c>
      <c r="I1686" s="14">
        <v>5.6990000000000001E-3</v>
      </c>
      <c r="J1686" s="2">
        <v>4.7800000000000003E-5</v>
      </c>
      <c r="K1686">
        <v>10</v>
      </c>
      <c r="L1686" t="s">
        <v>1071</v>
      </c>
      <c r="M1686" s="2">
        <f t="shared" si="26"/>
        <v>4.8755999999999999E-3</v>
      </c>
      <c r="N1686">
        <v>0</v>
      </c>
    </row>
    <row r="1687" spans="1:14" x14ac:dyDescent="0.25">
      <c r="A1687">
        <v>1</v>
      </c>
      <c r="B1687">
        <v>76115530</v>
      </c>
      <c r="C1687" t="s">
        <v>1979</v>
      </c>
      <c r="D1687" t="s">
        <v>1242</v>
      </c>
      <c r="E1687" s="14">
        <v>0.12927</v>
      </c>
      <c r="F1687" s="14">
        <v>1.51673E-2</v>
      </c>
      <c r="G1687" s="2">
        <v>1.8100000000000001E-17</v>
      </c>
      <c r="H1687" s="14">
        <v>2.39562E-2</v>
      </c>
      <c r="I1687" s="14">
        <v>5.9468500000000001E-3</v>
      </c>
      <c r="J1687" s="2">
        <v>5.8499999999999999E-5</v>
      </c>
      <c r="K1687">
        <v>10</v>
      </c>
      <c r="L1687" t="s">
        <v>10561</v>
      </c>
      <c r="M1687" s="2">
        <f t="shared" si="26"/>
        <v>5.9670000000000001E-3</v>
      </c>
      <c r="N1687">
        <v>0</v>
      </c>
    </row>
    <row r="1688" spans="1:14" x14ac:dyDescent="0.25">
      <c r="A1688">
        <v>1</v>
      </c>
      <c r="B1688">
        <v>76109879</v>
      </c>
      <c r="C1688" t="s">
        <v>1977</v>
      </c>
      <c r="D1688" t="s">
        <v>1242</v>
      </c>
      <c r="E1688" s="14">
        <v>0.13000500000000001</v>
      </c>
      <c r="F1688" s="14">
        <v>1.5187000000000001E-2</v>
      </c>
      <c r="G1688" s="2">
        <v>1.3200000000000001E-17</v>
      </c>
      <c r="H1688" s="14">
        <v>2.3956000000000002E-2</v>
      </c>
      <c r="I1688" s="14">
        <v>5.9468899999999998E-3</v>
      </c>
      <c r="J1688" s="2">
        <v>5.8600000000000001E-5</v>
      </c>
      <c r="K1688">
        <v>10</v>
      </c>
      <c r="L1688" t="s">
        <v>10561</v>
      </c>
      <c r="M1688" s="2">
        <f t="shared" si="26"/>
        <v>5.9772000000000002E-3</v>
      </c>
      <c r="N1688">
        <v>0</v>
      </c>
    </row>
    <row r="1689" spans="1:14" x14ac:dyDescent="0.25">
      <c r="A1689">
        <v>2</v>
      </c>
      <c r="B1689">
        <v>32922625</v>
      </c>
      <c r="C1689" t="s">
        <v>2599</v>
      </c>
      <c r="D1689" t="s">
        <v>1242</v>
      </c>
      <c r="E1689" s="14">
        <v>0.107624</v>
      </c>
      <c r="F1689" s="14">
        <v>1.4268599999999999E-2</v>
      </c>
      <c r="G1689" s="2">
        <v>5.06E-14</v>
      </c>
      <c r="H1689" s="14">
        <v>2.3091199999999999E-2</v>
      </c>
      <c r="I1689" s="14">
        <v>5.7864700000000002E-3</v>
      </c>
      <c r="J1689" s="2">
        <v>6.8700000000000003E-5</v>
      </c>
      <c r="K1689">
        <v>10</v>
      </c>
      <c r="L1689" t="s">
        <v>1071</v>
      </c>
      <c r="M1689" s="2">
        <f t="shared" si="26"/>
        <v>7.0074000000000004E-3</v>
      </c>
      <c r="N1689">
        <v>0</v>
      </c>
    </row>
    <row r="1690" spans="1:14" x14ac:dyDescent="0.25">
      <c r="A1690">
        <v>1</v>
      </c>
      <c r="B1690">
        <v>76107339</v>
      </c>
      <c r="C1690" t="s">
        <v>1973</v>
      </c>
      <c r="D1690" t="s">
        <v>1242</v>
      </c>
      <c r="E1690" s="14">
        <v>0.129104</v>
      </c>
      <c r="F1690" s="14">
        <v>1.51672E-2</v>
      </c>
      <c r="G1690" s="2">
        <v>1.99E-17</v>
      </c>
      <c r="H1690" s="14">
        <v>2.36513E-2</v>
      </c>
      <c r="I1690" s="14">
        <v>5.96117E-3</v>
      </c>
      <c r="J1690" s="2">
        <v>7.5500000000000006E-5</v>
      </c>
      <c r="K1690">
        <v>10</v>
      </c>
      <c r="L1690" t="s">
        <v>10561</v>
      </c>
      <c r="M1690" s="2">
        <f t="shared" si="26"/>
        <v>7.7010000000000004E-3</v>
      </c>
      <c r="N1690">
        <v>0</v>
      </c>
    </row>
    <row r="1691" spans="1:14" x14ac:dyDescent="0.25">
      <c r="A1691">
        <v>1</v>
      </c>
      <c r="B1691">
        <v>76107473</v>
      </c>
      <c r="C1691" t="s">
        <v>1974</v>
      </c>
      <c r="D1691" t="s">
        <v>1242</v>
      </c>
      <c r="E1691" s="14">
        <v>0.129104</v>
      </c>
      <c r="F1691" s="14">
        <v>1.51672E-2</v>
      </c>
      <c r="G1691" s="2">
        <v>1.99E-17</v>
      </c>
      <c r="H1691" s="14">
        <v>2.36232E-2</v>
      </c>
      <c r="I1691" s="14">
        <v>5.9609099999999998E-3</v>
      </c>
      <c r="J1691" s="2">
        <v>7.7000000000000001E-5</v>
      </c>
      <c r="K1691">
        <v>10</v>
      </c>
      <c r="L1691" t="s">
        <v>10561</v>
      </c>
      <c r="M1691" s="2">
        <f t="shared" si="26"/>
        <v>7.8539999999999999E-3</v>
      </c>
      <c r="N1691">
        <v>0</v>
      </c>
    </row>
    <row r="1692" spans="1:14" x14ac:dyDescent="0.25">
      <c r="A1692">
        <v>2</v>
      </c>
      <c r="B1692">
        <v>32775984</v>
      </c>
      <c r="C1692" t="s">
        <v>2569</v>
      </c>
      <c r="D1692" t="s">
        <v>1236</v>
      </c>
      <c r="E1692" s="14">
        <v>0.111058</v>
      </c>
      <c r="F1692" s="14">
        <v>1.4220999999999999E-2</v>
      </c>
      <c r="G1692" s="2">
        <v>6.4099999999999996E-15</v>
      </c>
      <c r="H1692" s="14">
        <v>2.2833300000000001E-2</v>
      </c>
      <c r="I1692" s="14">
        <v>5.7694199999999999E-3</v>
      </c>
      <c r="J1692" s="2">
        <v>7.8700000000000002E-5</v>
      </c>
      <c r="K1692">
        <v>10</v>
      </c>
      <c r="L1692" t="s">
        <v>1071</v>
      </c>
      <c r="M1692" s="2">
        <f t="shared" si="26"/>
        <v>8.0274000000000005E-3</v>
      </c>
      <c r="N1692">
        <v>0</v>
      </c>
    </row>
    <row r="1693" spans="1:14" x14ac:dyDescent="0.25">
      <c r="A1693">
        <v>2</v>
      </c>
      <c r="B1693">
        <v>32810293</v>
      </c>
      <c r="C1693" t="s">
        <v>2573</v>
      </c>
      <c r="D1693" t="s">
        <v>1236</v>
      </c>
      <c r="E1693" s="14">
        <v>0.111205</v>
      </c>
      <c r="F1693" s="14">
        <v>1.42352E-2</v>
      </c>
      <c r="G1693" s="2">
        <v>6.2800000000000003E-15</v>
      </c>
      <c r="H1693" s="14">
        <v>2.2811399999999999E-2</v>
      </c>
      <c r="I1693" s="14">
        <v>5.7758999999999996E-3</v>
      </c>
      <c r="J1693" s="2">
        <v>8.1500000000000002E-5</v>
      </c>
      <c r="K1693">
        <v>10</v>
      </c>
      <c r="L1693" t="s">
        <v>1071</v>
      </c>
      <c r="M1693" s="2">
        <f t="shared" si="26"/>
        <v>8.3130000000000009E-3</v>
      </c>
      <c r="N1693">
        <v>0</v>
      </c>
    </row>
    <row r="1694" spans="1:14" x14ac:dyDescent="0.25">
      <c r="A1694">
        <v>2</v>
      </c>
      <c r="B1694">
        <v>32918112</v>
      </c>
      <c r="C1694" t="s">
        <v>2593</v>
      </c>
      <c r="D1694" t="s">
        <v>1235</v>
      </c>
      <c r="E1694" s="14">
        <v>-0.113875</v>
      </c>
      <c r="F1694" s="14">
        <v>1.5098500000000001E-2</v>
      </c>
      <c r="G1694" s="2">
        <v>5.0900000000000003E-14</v>
      </c>
      <c r="H1694" s="14">
        <v>-2.4384900000000001E-2</v>
      </c>
      <c r="I1694" s="14">
        <v>6.1989799999999998E-3</v>
      </c>
      <c r="J1694" s="2">
        <v>8.6899999999999998E-5</v>
      </c>
      <c r="K1694">
        <v>10</v>
      </c>
      <c r="L1694" t="s">
        <v>1071</v>
      </c>
      <c r="M1694" s="2">
        <f t="shared" si="26"/>
        <v>8.8637999999999998E-3</v>
      </c>
      <c r="N1694">
        <v>0</v>
      </c>
    </row>
    <row r="1695" spans="1:14" x14ac:dyDescent="0.25">
      <c r="A1695">
        <v>2</v>
      </c>
      <c r="B1695">
        <v>32758353</v>
      </c>
      <c r="C1695" t="s">
        <v>2565</v>
      </c>
      <c r="D1695" t="s">
        <v>1241</v>
      </c>
      <c r="E1695" s="14">
        <v>0.11409900000000001</v>
      </c>
      <c r="F1695" s="14">
        <v>1.4046700000000001E-2</v>
      </c>
      <c r="G1695" s="2">
        <v>5.1700000000000002E-16</v>
      </c>
      <c r="H1695" s="14">
        <v>2.2148399999999999E-2</v>
      </c>
      <c r="I1695" s="14">
        <v>5.6460299999999998E-3</v>
      </c>
      <c r="J1695" s="2">
        <v>9.09E-5</v>
      </c>
      <c r="K1695">
        <v>10</v>
      </c>
      <c r="L1695" t="s">
        <v>1071</v>
      </c>
      <c r="M1695" s="2">
        <f t="shared" si="26"/>
        <v>9.2718000000000002E-3</v>
      </c>
      <c r="N1695">
        <v>0</v>
      </c>
    </row>
    <row r="1696" spans="1:14" x14ac:dyDescent="0.25">
      <c r="A1696">
        <v>1</v>
      </c>
      <c r="B1696">
        <v>76114664</v>
      </c>
      <c r="C1696" t="s">
        <v>1978</v>
      </c>
      <c r="D1696" t="s">
        <v>1242</v>
      </c>
      <c r="E1696" s="14">
        <v>0.12927</v>
      </c>
      <c r="F1696" s="14">
        <v>1.51673E-2</v>
      </c>
      <c r="G1696" s="2">
        <v>1.8100000000000001E-17</v>
      </c>
      <c r="H1696" s="14">
        <v>2.3496199999999998E-2</v>
      </c>
      <c r="I1696" s="14">
        <v>5.99184E-3</v>
      </c>
      <c r="J1696" s="2">
        <v>9.1399999999999999E-5</v>
      </c>
      <c r="K1696">
        <v>10</v>
      </c>
      <c r="L1696" t="s">
        <v>10561</v>
      </c>
      <c r="M1696" s="2">
        <f t="shared" si="26"/>
        <v>9.3227999999999991E-3</v>
      </c>
      <c r="N1696">
        <v>0</v>
      </c>
    </row>
    <row r="1697" spans="1:14" x14ac:dyDescent="0.25">
      <c r="A1697">
        <v>1</v>
      </c>
      <c r="B1697">
        <v>76120300</v>
      </c>
      <c r="C1697" t="s">
        <v>1981</v>
      </c>
      <c r="D1697" t="s">
        <v>1241</v>
      </c>
      <c r="E1697" s="14">
        <v>0.12927</v>
      </c>
      <c r="F1697" s="14">
        <v>1.51673E-2</v>
      </c>
      <c r="G1697" s="2">
        <v>1.8100000000000001E-17</v>
      </c>
      <c r="H1697" s="14">
        <v>2.3125099999999999E-2</v>
      </c>
      <c r="I1697" s="14">
        <v>5.9074399999999999E-3</v>
      </c>
      <c r="J1697" s="20">
        <v>9.3999999999999994E-5</v>
      </c>
      <c r="K1697">
        <v>10</v>
      </c>
      <c r="L1697" t="s">
        <v>10561</v>
      </c>
      <c r="M1697" s="2">
        <f t="shared" si="26"/>
        <v>9.5879999999999993E-3</v>
      </c>
      <c r="N1697">
        <v>0</v>
      </c>
    </row>
    <row r="1698" spans="1:14" x14ac:dyDescent="0.25">
      <c r="A1698">
        <v>1</v>
      </c>
      <c r="B1698">
        <v>76121468</v>
      </c>
      <c r="C1698" t="s">
        <v>1983</v>
      </c>
      <c r="D1698" t="s">
        <v>1236</v>
      </c>
      <c r="E1698" s="14">
        <v>0.12927</v>
      </c>
      <c r="F1698" s="14">
        <v>1.51673E-2</v>
      </c>
      <c r="G1698" s="2">
        <v>1.8100000000000001E-17</v>
      </c>
      <c r="H1698" s="14">
        <v>2.3270200000000001E-2</v>
      </c>
      <c r="I1698" s="14">
        <v>5.9995400000000003E-3</v>
      </c>
      <c r="J1698" s="2">
        <v>1.08887E-4</v>
      </c>
      <c r="K1698">
        <v>10</v>
      </c>
      <c r="L1698" t="s">
        <v>10561</v>
      </c>
      <c r="M1698" s="2">
        <f t="shared" si="26"/>
        <v>1.1106474E-2</v>
      </c>
      <c r="N1698">
        <v>0</v>
      </c>
    </row>
    <row r="1699" spans="1:14" x14ac:dyDescent="0.25">
      <c r="A1699">
        <v>1</v>
      </c>
      <c r="B1699">
        <v>76134654</v>
      </c>
      <c r="C1699" t="s">
        <v>1991</v>
      </c>
      <c r="D1699" t="s">
        <v>1242</v>
      </c>
      <c r="E1699" s="14">
        <v>0.13039200000000001</v>
      </c>
      <c r="F1699" s="14">
        <v>1.51824E-2</v>
      </c>
      <c r="G1699" s="2">
        <v>1.0300000000000001E-17</v>
      </c>
      <c r="H1699" s="14">
        <v>2.2995399999999999E-2</v>
      </c>
      <c r="I1699" s="14">
        <v>5.9309499999999999E-3</v>
      </c>
      <c r="J1699" s="20">
        <v>1.09548E-4</v>
      </c>
      <c r="K1699">
        <v>10</v>
      </c>
      <c r="L1699" t="s">
        <v>10561</v>
      </c>
      <c r="M1699" s="2">
        <f t="shared" si="26"/>
        <v>1.1173896000000001E-2</v>
      </c>
      <c r="N1699">
        <v>0</v>
      </c>
    </row>
    <row r="1700" spans="1:14" x14ac:dyDescent="0.25">
      <c r="A1700">
        <v>1</v>
      </c>
      <c r="B1700">
        <v>76135294</v>
      </c>
      <c r="C1700" t="s">
        <v>1993</v>
      </c>
      <c r="D1700" t="s">
        <v>1241</v>
      </c>
      <c r="E1700" s="14">
        <v>0.12930700000000001</v>
      </c>
      <c r="F1700" s="14">
        <v>1.52021E-2</v>
      </c>
      <c r="G1700" s="2">
        <v>2.0999999999999999E-17</v>
      </c>
      <c r="H1700" s="14">
        <v>2.2982099999999998E-2</v>
      </c>
      <c r="I1700" s="14">
        <v>5.9307700000000001E-3</v>
      </c>
      <c r="J1700" s="2">
        <v>1.10503E-4</v>
      </c>
      <c r="K1700">
        <v>10</v>
      </c>
      <c r="L1700" t="s">
        <v>10561</v>
      </c>
      <c r="M1700" s="2">
        <f t="shared" si="26"/>
        <v>1.1271306E-2</v>
      </c>
      <c r="N1700">
        <v>0</v>
      </c>
    </row>
    <row r="1701" spans="1:14" x14ac:dyDescent="0.25">
      <c r="A1701">
        <v>1</v>
      </c>
      <c r="B1701">
        <v>76135561</v>
      </c>
      <c r="C1701" t="s">
        <v>1994</v>
      </c>
      <c r="D1701" t="s">
        <v>1242</v>
      </c>
      <c r="E1701" s="14">
        <v>0.12953799999999999</v>
      </c>
      <c r="F1701" s="14">
        <v>1.51659E-2</v>
      </c>
      <c r="G1701" s="2">
        <v>1.5499999999999999E-17</v>
      </c>
      <c r="H1701" s="14">
        <v>2.29777E-2</v>
      </c>
      <c r="I1701" s="14">
        <v>5.9306999999999997E-3</v>
      </c>
      <c r="J1701" s="20">
        <v>1.10813E-4</v>
      </c>
      <c r="K1701">
        <v>10</v>
      </c>
      <c r="L1701" t="s">
        <v>10561</v>
      </c>
      <c r="M1701" s="2">
        <f t="shared" si="26"/>
        <v>1.1302926E-2</v>
      </c>
      <c r="N1701">
        <v>0</v>
      </c>
    </row>
    <row r="1702" spans="1:14" x14ac:dyDescent="0.25">
      <c r="A1702">
        <v>2</v>
      </c>
      <c r="B1702">
        <v>32791222</v>
      </c>
      <c r="C1702" t="s">
        <v>2572</v>
      </c>
      <c r="D1702" t="s">
        <v>1235</v>
      </c>
      <c r="E1702" s="14">
        <v>0.114122</v>
      </c>
      <c r="F1702" s="14">
        <v>1.41242E-2</v>
      </c>
      <c r="G1702" s="2">
        <v>7.34E-16</v>
      </c>
      <c r="H1702" s="14">
        <v>2.2256100000000001E-2</v>
      </c>
      <c r="I1702" s="14">
        <v>5.7517499999999999E-3</v>
      </c>
      <c r="J1702" s="2">
        <v>1.13126E-4</v>
      </c>
      <c r="K1702">
        <v>10</v>
      </c>
      <c r="L1702" t="s">
        <v>1071</v>
      </c>
      <c r="M1702" s="2">
        <f t="shared" si="26"/>
        <v>1.1538852E-2</v>
      </c>
      <c r="N1702">
        <v>0</v>
      </c>
    </row>
    <row r="1703" spans="1:14" x14ac:dyDescent="0.25">
      <c r="A1703">
        <v>2</v>
      </c>
      <c r="B1703">
        <v>32864367</v>
      </c>
      <c r="C1703" t="s">
        <v>2577</v>
      </c>
      <c r="D1703" t="s">
        <v>1235</v>
      </c>
      <c r="E1703" s="14">
        <v>-0.155555</v>
      </c>
      <c r="F1703" s="14">
        <v>1.63699E-2</v>
      </c>
      <c r="G1703" s="2">
        <v>2.6000000000000002E-21</v>
      </c>
      <c r="H1703" s="14">
        <v>-2.4301099999999999E-2</v>
      </c>
      <c r="I1703" s="14">
        <v>6.2904199999999997E-3</v>
      </c>
      <c r="J1703" s="2">
        <v>1.16036E-4</v>
      </c>
      <c r="K1703">
        <v>10</v>
      </c>
      <c r="L1703" t="s">
        <v>1071</v>
      </c>
      <c r="M1703" s="2">
        <f t="shared" si="26"/>
        <v>1.1835672E-2</v>
      </c>
      <c r="N1703">
        <v>0</v>
      </c>
    </row>
    <row r="1704" spans="1:14" x14ac:dyDescent="0.25">
      <c r="A1704">
        <v>2</v>
      </c>
      <c r="B1704">
        <v>32970453</v>
      </c>
      <c r="C1704" t="s">
        <v>2613</v>
      </c>
      <c r="D1704" t="s">
        <v>1241</v>
      </c>
      <c r="E1704" s="14">
        <v>9.6968700000000005E-2</v>
      </c>
      <c r="F1704" s="14">
        <v>1.4168699999999999E-2</v>
      </c>
      <c r="G1704" s="2">
        <v>8.2300000000000003E-12</v>
      </c>
      <c r="H1704" s="14">
        <v>2.1714899999999999E-2</v>
      </c>
      <c r="I1704" s="14">
        <v>5.6341799999999999E-3</v>
      </c>
      <c r="J1704" s="2">
        <v>1.2037899999999999E-4</v>
      </c>
      <c r="K1704">
        <v>10</v>
      </c>
      <c r="L1704" t="s">
        <v>1071</v>
      </c>
      <c r="M1704" s="2">
        <f t="shared" si="26"/>
        <v>1.2278658E-2</v>
      </c>
      <c r="N1704">
        <v>0</v>
      </c>
    </row>
    <row r="1705" spans="1:14" x14ac:dyDescent="0.25">
      <c r="A1705">
        <v>2</v>
      </c>
      <c r="B1705">
        <v>31810974</v>
      </c>
      <c r="C1705" t="s">
        <v>2527</v>
      </c>
      <c r="D1705" t="s">
        <v>1236</v>
      </c>
      <c r="E1705" s="14">
        <v>-0.17540600000000001</v>
      </c>
      <c r="F1705" s="14">
        <v>1.4026E-2</v>
      </c>
      <c r="G1705" s="2">
        <v>1.4E-35</v>
      </c>
      <c r="H1705" s="14">
        <v>2.1591099999999998E-2</v>
      </c>
      <c r="I1705" s="14">
        <v>5.63096E-3</v>
      </c>
      <c r="J1705" s="2">
        <v>1.3039700000000001E-4</v>
      </c>
      <c r="K1705">
        <v>10</v>
      </c>
      <c r="L1705" t="s">
        <v>1071</v>
      </c>
      <c r="M1705" s="2">
        <f t="shared" si="26"/>
        <v>1.3300494000000001E-2</v>
      </c>
      <c r="N1705">
        <v>0</v>
      </c>
    </row>
    <row r="1706" spans="1:14" x14ac:dyDescent="0.25">
      <c r="A1706">
        <v>2</v>
      </c>
      <c r="B1706">
        <v>32183767</v>
      </c>
      <c r="C1706" t="s">
        <v>2548</v>
      </c>
      <c r="D1706" t="s">
        <v>1235</v>
      </c>
      <c r="E1706" s="14">
        <v>0.18321999999999999</v>
      </c>
      <c r="F1706" s="14">
        <v>1.4004300000000001E-2</v>
      </c>
      <c r="G1706" s="2">
        <v>9.4900000000000005E-39</v>
      </c>
      <c r="H1706" s="14">
        <v>2.2161299999999998E-2</v>
      </c>
      <c r="I1706" s="14">
        <v>5.7821599999999997E-3</v>
      </c>
      <c r="J1706" s="2">
        <v>1.3126899999999999E-4</v>
      </c>
      <c r="K1706">
        <v>10</v>
      </c>
      <c r="L1706" t="s">
        <v>1071</v>
      </c>
      <c r="M1706" s="2">
        <f t="shared" si="26"/>
        <v>1.3389438E-2</v>
      </c>
      <c r="N1706">
        <v>0</v>
      </c>
    </row>
    <row r="1707" spans="1:14" x14ac:dyDescent="0.25">
      <c r="A1707">
        <v>1</v>
      </c>
      <c r="B1707">
        <v>76105757</v>
      </c>
      <c r="C1707" t="s">
        <v>1971</v>
      </c>
      <c r="D1707" t="s">
        <v>1235</v>
      </c>
      <c r="E1707" s="14">
        <v>0.129104</v>
      </c>
      <c r="F1707" s="14">
        <v>1.51672E-2</v>
      </c>
      <c r="G1707" s="2">
        <v>1.99E-17</v>
      </c>
      <c r="H1707" s="14">
        <v>2.26675E-2</v>
      </c>
      <c r="I1707" s="14">
        <v>5.9174900000000001E-3</v>
      </c>
      <c r="J1707" s="2">
        <v>1.3231300000000001E-4</v>
      </c>
      <c r="K1707">
        <v>10</v>
      </c>
      <c r="L1707" t="s">
        <v>10561</v>
      </c>
      <c r="M1707" s="2">
        <f t="shared" si="26"/>
        <v>1.3495926E-2</v>
      </c>
      <c r="N1707">
        <v>0</v>
      </c>
    </row>
    <row r="1708" spans="1:14" x14ac:dyDescent="0.25">
      <c r="A1708">
        <v>2</v>
      </c>
      <c r="B1708">
        <v>32751182</v>
      </c>
      <c r="C1708" t="s">
        <v>2562</v>
      </c>
      <c r="D1708" t="s">
        <v>1242</v>
      </c>
      <c r="E1708" s="14">
        <v>-0.115957</v>
      </c>
      <c r="F1708" s="14">
        <v>1.71247E-2</v>
      </c>
      <c r="G1708" s="2">
        <v>1.36E-11</v>
      </c>
      <c r="H1708" s="14">
        <v>-2.6240900000000001E-2</v>
      </c>
      <c r="I1708" s="14">
        <v>6.8509399999999998E-3</v>
      </c>
      <c r="J1708" s="2">
        <v>1.32566E-4</v>
      </c>
      <c r="K1708">
        <v>10</v>
      </c>
      <c r="L1708" t="s">
        <v>1071</v>
      </c>
      <c r="M1708" s="2">
        <f t="shared" si="26"/>
        <v>1.3521732E-2</v>
      </c>
      <c r="N1708">
        <v>0</v>
      </c>
    </row>
    <row r="1709" spans="1:14" x14ac:dyDescent="0.25">
      <c r="A1709">
        <v>2</v>
      </c>
      <c r="B1709">
        <v>32958187</v>
      </c>
      <c r="C1709" t="s">
        <v>2607</v>
      </c>
      <c r="D1709" t="s">
        <v>1236</v>
      </c>
      <c r="E1709" s="14">
        <v>-9.3169000000000002E-2</v>
      </c>
      <c r="F1709" s="14">
        <v>1.38853E-2</v>
      </c>
      <c r="G1709" s="2">
        <v>2.07E-11</v>
      </c>
      <c r="H1709" s="14">
        <v>2.0838200000000001E-2</v>
      </c>
      <c r="I1709" s="14">
        <v>5.4550400000000004E-3</v>
      </c>
      <c r="J1709" s="2">
        <v>1.38166E-4</v>
      </c>
      <c r="K1709">
        <v>10</v>
      </c>
      <c r="L1709" t="s">
        <v>1071</v>
      </c>
      <c r="M1709" s="2">
        <f t="shared" si="26"/>
        <v>1.4092932000000001E-2</v>
      </c>
      <c r="N1709">
        <v>0</v>
      </c>
    </row>
    <row r="1710" spans="1:14" x14ac:dyDescent="0.25">
      <c r="A1710">
        <v>2</v>
      </c>
      <c r="B1710">
        <v>32822957</v>
      </c>
      <c r="C1710" t="s">
        <v>2574</v>
      </c>
      <c r="D1710" t="s">
        <v>1236</v>
      </c>
      <c r="E1710" s="14">
        <v>0.107696</v>
      </c>
      <c r="F1710" s="14">
        <v>1.4118199999999999E-2</v>
      </c>
      <c r="G1710" s="2">
        <v>2.6299999999999999E-14</v>
      </c>
      <c r="H1710" s="14">
        <v>2.1886699999999999E-2</v>
      </c>
      <c r="I1710" s="14">
        <v>5.7945899999999996E-3</v>
      </c>
      <c r="J1710" s="2">
        <v>1.6403699999999999E-4</v>
      </c>
      <c r="K1710">
        <v>10</v>
      </c>
      <c r="L1710" t="s">
        <v>1071</v>
      </c>
      <c r="M1710" s="2">
        <f t="shared" si="26"/>
        <v>1.6731773999999998E-2</v>
      </c>
      <c r="N1710">
        <v>0</v>
      </c>
    </row>
    <row r="1711" spans="1:14" x14ac:dyDescent="0.25">
      <c r="A1711">
        <v>2</v>
      </c>
      <c r="B1711">
        <v>32959024</v>
      </c>
      <c r="C1711" t="s">
        <v>2608</v>
      </c>
      <c r="D1711" t="s">
        <v>1241</v>
      </c>
      <c r="E1711" s="14">
        <v>-9.0955599999999998E-2</v>
      </c>
      <c r="F1711" s="14">
        <v>1.3916E-2</v>
      </c>
      <c r="G1711" s="2">
        <v>6.67E-11</v>
      </c>
      <c r="H1711" s="14">
        <v>2.0772499999999999E-2</v>
      </c>
      <c r="I1711" s="14">
        <v>5.5142500000000001E-3</v>
      </c>
      <c r="J1711" s="2">
        <v>1.7071E-4</v>
      </c>
      <c r="K1711">
        <v>10</v>
      </c>
      <c r="L1711" t="s">
        <v>1071</v>
      </c>
      <c r="M1711" s="2">
        <f t="shared" si="26"/>
        <v>1.7412420000000001E-2</v>
      </c>
      <c r="N1711">
        <v>0</v>
      </c>
    </row>
    <row r="1712" spans="1:14" x14ac:dyDescent="0.25">
      <c r="A1712">
        <v>1</v>
      </c>
      <c r="B1712">
        <v>76273805</v>
      </c>
      <c r="C1712" t="s">
        <v>2067</v>
      </c>
      <c r="D1712" t="s">
        <v>1235</v>
      </c>
      <c r="E1712" s="14">
        <v>0.18936500000000001</v>
      </c>
      <c r="F1712" s="14">
        <v>2.5292599999999998E-2</v>
      </c>
      <c r="G1712" s="2">
        <v>7.7299999999999996E-14</v>
      </c>
      <c r="H1712" s="14">
        <v>3.5803000000000001E-2</v>
      </c>
      <c r="I1712" s="14">
        <v>9.5312699999999997E-3</v>
      </c>
      <c r="J1712" s="2">
        <v>1.77997E-4</v>
      </c>
      <c r="K1712">
        <v>10</v>
      </c>
      <c r="L1712" t="s">
        <v>10561</v>
      </c>
      <c r="M1712" s="2">
        <f t="shared" si="26"/>
        <v>1.8155694E-2</v>
      </c>
      <c r="N1712">
        <v>0</v>
      </c>
    </row>
    <row r="1713" spans="1:14" x14ac:dyDescent="0.25">
      <c r="A1713">
        <v>2</v>
      </c>
      <c r="B1713">
        <v>31788989</v>
      </c>
      <c r="C1713" t="s">
        <v>2524</v>
      </c>
      <c r="D1713" t="s">
        <v>1236</v>
      </c>
      <c r="E1713" s="14">
        <v>-0.17006399999999999</v>
      </c>
      <c r="F1713" s="14">
        <v>1.40117E-2</v>
      </c>
      <c r="G1713" s="2">
        <v>1.2500000000000001E-33</v>
      </c>
      <c r="H1713" s="14">
        <v>2.0745799999999998E-2</v>
      </c>
      <c r="I1713" s="14">
        <v>5.5505299999999997E-3</v>
      </c>
      <c r="J1713" s="2">
        <v>1.9179900000000001E-4</v>
      </c>
      <c r="K1713">
        <v>10</v>
      </c>
      <c r="L1713" t="s">
        <v>1071</v>
      </c>
      <c r="M1713" s="2">
        <f t="shared" si="26"/>
        <v>1.9563498000000002E-2</v>
      </c>
      <c r="N1713">
        <v>0</v>
      </c>
    </row>
    <row r="1714" spans="1:14" x14ac:dyDescent="0.25">
      <c r="A1714">
        <v>1</v>
      </c>
      <c r="B1714">
        <v>76365073</v>
      </c>
      <c r="C1714" t="s">
        <v>2111</v>
      </c>
      <c r="D1714" t="s">
        <v>1242</v>
      </c>
      <c r="E1714" s="14">
        <v>0.18757599999999999</v>
      </c>
      <c r="F1714" s="14">
        <v>2.53794E-2</v>
      </c>
      <c r="G1714" s="2">
        <v>1.59E-13</v>
      </c>
      <c r="H1714" s="14">
        <v>3.48843E-2</v>
      </c>
      <c r="I1714" s="14">
        <v>9.3643500000000005E-3</v>
      </c>
      <c r="J1714" s="2">
        <v>2.0128400000000001E-4</v>
      </c>
      <c r="K1714">
        <v>10</v>
      </c>
      <c r="L1714" t="s">
        <v>10561</v>
      </c>
      <c r="M1714" s="2">
        <f t="shared" si="26"/>
        <v>2.0530968E-2</v>
      </c>
      <c r="N1714">
        <v>0</v>
      </c>
    </row>
    <row r="1715" spans="1:14" x14ac:dyDescent="0.25">
      <c r="A1715">
        <v>2</v>
      </c>
      <c r="B1715">
        <v>31810974</v>
      </c>
      <c r="C1715" t="s">
        <v>2527</v>
      </c>
      <c r="D1715" t="s">
        <v>1236</v>
      </c>
      <c r="E1715" s="14">
        <v>-0.16051000000000001</v>
      </c>
      <c r="F1715" s="14">
        <v>1.4742699999999999E-2</v>
      </c>
      <c r="G1715" s="2">
        <v>2.0000000000000001E-27</v>
      </c>
      <c r="H1715" s="14">
        <v>2.2205900000000001E-2</v>
      </c>
      <c r="I1715" s="14">
        <v>5.9624099999999996E-3</v>
      </c>
      <c r="J1715" s="2">
        <v>2.0268599999999999E-4</v>
      </c>
      <c r="K1715">
        <v>10</v>
      </c>
      <c r="L1715" t="s">
        <v>1072</v>
      </c>
      <c r="M1715" s="2">
        <f t="shared" si="26"/>
        <v>2.0673971999999999E-2</v>
      </c>
      <c r="N1715">
        <v>0</v>
      </c>
    </row>
    <row r="1716" spans="1:14" x14ac:dyDescent="0.25">
      <c r="A1716">
        <v>1</v>
      </c>
      <c r="B1716">
        <v>76237461</v>
      </c>
      <c r="C1716" t="s">
        <v>2045</v>
      </c>
      <c r="D1716" t="s">
        <v>1242</v>
      </c>
      <c r="E1716" s="14">
        <v>0.13417899999999999</v>
      </c>
      <c r="F1716" s="14">
        <v>1.51009E-2</v>
      </c>
      <c r="G1716" s="2">
        <v>7.63E-19</v>
      </c>
      <c r="H1716" s="14">
        <v>2.18771E-2</v>
      </c>
      <c r="I1716" s="14">
        <v>5.8914900000000001E-3</v>
      </c>
      <c r="J1716" s="20">
        <v>2.1091E-4</v>
      </c>
      <c r="K1716">
        <v>10</v>
      </c>
      <c r="L1716" t="s">
        <v>10561</v>
      </c>
      <c r="M1716" s="2">
        <f t="shared" si="26"/>
        <v>2.1512819999999998E-2</v>
      </c>
      <c r="N1716">
        <v>0</v>
      </c>
    </row>
    <row r="1717" spans="1:14" x14ac:dyDescent="0.25">
      <c r="A1717">
        <v>2</v>
      </c>
      <c r="B1717">
        <v>32981163</v>
      </c>
      <c r="C1717" t="s">
        <v>2615</v>
      </c>
      <c r="D1717" t="s">
        <v>1236</v>
      </c>
      <c r="E1717" s="14">
        <v>9.6414600000000003E-2</v>
      </c>
      <c r="F1717" s="14">
        <v>1.4215200000000001E-2</v>
      </c>
      <c r="G1717" s="2">
        <v>1.26E-11</v>
      </c>
      <c r="H1717" s="14">
        <v>2.0819000000000001E-2</v>
      </c>
      <c r="I1717" s="14">
        <v>5.6397299999999999E-3</v>
      </c>
      <c r="J1717" s="2">
        <v>2.2984899999999999E-4</v>
      </c>
      <c r="K1717">
        <v>10</v>
      </c>
      <c r="L1717" t="s">
        <v>1071</v>
      </c>
      <c r="M1717" s="2">
        <f t="shared" si="26"/>
        <v>2.3444597999999997E-2</v>
      </c>
      <c r="N1717">
        <v>0</v>
      </c>
    </row>
    <row r="1718" spans="1:14" x14ac:dyDescent="0.25">
      <c r="A1718">
        <v>2</v>
      </c>
      <c r="B1718">
        <v>32643437</v>
      </c>
      <c r="C1718" t="s">
        <v>2557</v>
      </c>
      <c r="D1718" t="s">
        <v>1242</v>
      </c>
      <c r="E1718" s="14">
        <v>0.116007</v>
      </c>
      <c r="F1718" s="14">
        <v>1.4049900000000001E-2</v>
      </c>
      <c r="G1718" s="2">
        <v>1.7200000000000001E-16</v>
      </c>
      <c r="H1718" s="14">
        <v>2.42414E-2</v>
      </c>
      <c r="I1718" s="14">
        <v>6.5995999999999997E-3</v>
      </c>
      <c r="J1718" s="2">
        <v>2.4684799999999998E-4</v>
      </c>
      <c r="K1718">
        <v>10</v>
      </c>
      <c r="L1718" t="s">
        <v>1071</v>
      </c>
      <c r="M1718" s="2">
        <f t="shared" si="26"/>
        <v>2.5178495999999998E-2</v>
      </c>
      <c r="N1718">
        <v>0</v>
      </c>
    </row>
    <row r="1719" spans="1:14" x14ac:dyDescent="0.25">
      <c r="A1719">
        <v>2</v>
      </c>
      <c r="B1719">
        <v>31788989</v>
      </c>
      <c r="C1719" t="s">
        <v>2524</v>
      </c>
      <c r="D1719" t="s">
        <v>1236</v>
      </c>
      <c r="E1719" s="14">
        <v>-0.14924899999999999</v>
      </c>
      <c r="F1719" s="14">
        <v>1.47402E-2</v>
      </c>
      <c r="G1719" s="2">
        <v>5.83E-24</v>
      </c>
      <c r="H1719" s="14">
        <v>2.1499999999999998E-2</v>
      </c>
      <c r="I1719" s="14">
        <v>5.8846100000000002E-3</v>
      </c>
      <c r="J1719" s="2">
        <v>2.6697400000000001E-4</v>
      </c>
      <c r="K1719">
        <v>10</v>
      </c>
      <c r="L1719" t="s">
        <v>1072</v>
      </c>
      <c r="M1719" s="2">
        <f t="shared" si="26"/>
        <v>2.7231348000000002E-2</v>
      </c>
      <c r="N1719">
        <v>0</v>
      </c>
    </row>
    <row r="1720" spans="1:14" x14ac:dyDescent="0.25">
      <c r="A1720">
        <v>1</v>
      </c>
      <c r="B1720">
        <v>76463072</v>
      </c>
      <c r="C1720" t="s">
        <v>2166</v>
      </c>
      <c r="D1720" t="s">
        <v>1241</v>
      </c>
      <c r="E1720" s="14">
        <v>0.17341999999999999</v>
      </c>
      <c r="F1720" s="14">
        <v>2.5413600000000001E-2</v>
      </c>
      <c r="G1720" s="2">
        <v>9.4400000000000002E-12</v>
      </c>
      <c r="H1720" s="14">
        <v>3.3648999999999998E-2</v>
      </c>
      <c r="I1720" s="14">
        <v>9.2673400000000006E-3</v>
      </c>
      <c r="J1720" s="2">
        <v>2.9047399999999998E-4</v>
      </c>
      <c r="K1720">
        <v>10</v>
      </c>
      <c r="L1720" t="s">
        <v>10561</v>
      </c>
      <c r="M1720" s="2">
        <f t="shared" si="26"/>
        <v>2.9628347999999999E-2</v>
      </c>
      <c r="N1720">
        <v>0</v>
      </c>
    </row>
    <row r="1721" spans="1:14" x14ac:dyDescent="0.25">
      <c r="A1721">
        <v>1</v>
      </c>
      <c r="B1721">
        <v>76471146</v>
      </c>
      <c r="C1721" t="s">
        <v>2171</v>
      </c>
      <c r="D1721" t="s">
        <v>1241</v>
      </c>
      <c r="E1721" s="14">
        <v>0.17834800000000001</v>
      </c>
      <c r="F1721" s="14">
        <v>2.5923100000000001E-2</v>
      </c>
      <c r="G1721" s="2">
        <v>6.4000000000000002E-12</v>
      </c>
      <c r="H1721" s="14">
        <v>3.3658899999999999E-2</v>
      </c>
      <c r="I1721" s="14">
        <v>9.2726100000000006E-3</v>
      </c>
      <c r="J1721" s="2">
        <v>2.91587E-4</v>
      </c>
      <c r="K1721">
        <v>10</v>
      </c>
      <c r="L1721" t="s">
        <v>10561</v>
      </c>
      <c r="M1721" s="2">
        <f t="shared" si="26"/>
        <v>2.9741874000000001E-2</v>
      </c>
      <c r="N1721">
        <v>0</v>
      </c>
    </row>
    <row r="1722" spans="1:14" x14ac:dyDescent="0.25">
      <c r="A1722">
        <v>2</v>
      </c>
      <c r="B1722">
        <v>32936376</v>
      </c>
      <c r="C1722" t="s">
        <v>2602</v>
      </c>
      <c r="D1722" t="s">
        <v>1235</v>
      </c>
      <c r="E1722" s="14">
        <v>0.10846699999999999</v>
      </c>
      <c r="F1722" s="14">
        <v>1.4383099999999999E-2</v>
      </c>
      <c r="G1722" s="2">
        <v>5.1199999999999999E-14</v>
      </c>
      <c r="H1722" s="14">
        <v>2.0748800000000001E-2</v>
      </c>
      <c r="I1722" s="14">
        <v>5.7778600000000001E-3</v>
      </c>
      <c r="J1722" s="2">
        <v>3.38473E-4</v>
      </c>
      <c r="K1722">
        <v>10</v>
      </c>
      <c r="L1722" t="s">
        <v>1071</v>
      </c>
      <c r="M1722" s="2">
        <f t="shared" si="26"/>
        <v>3.4524246000000001E-2</v>
      </c>
      <c r="N1722">
        <v>0</v>
      </c>
    </row>
    <row r="1723" spans="1:14" x14ac:dyDescent="0.25">
      <c r="A1723">
        <v>2</v>
      </c>
      <c r="B1723">
        <v>31786637</v>
      </c>
      <c r="C1723" t="s">
        <v>2520</v>
      </c>
      <c r="D1723" t="s">
        <v>1235</v>
      </c>
      <c r="E1723" s="14">
        <v>-0.14015900000000001</v>
      </c>
      <c r="F1723" s="14">
        <v>1.47207E-2</v>
      </c>
      <c r="G1723" s="2">
        <v>2.1900000000000002E-21</v>
      </c>
      <c r="H1723" s="14">
        <v>2.11013E-2</v>
      </c>
      <c r="I1723" s="14">
        <v>5.8898300000000004E-3</v>
      </c>
      <c r="J1723" s="2">
        <v>3.5034900000000002E-4</v>
      </c>
      <c r="K1723">
        <v>10</v>
      </c>
      <c r="L1723" t="s">
        <v>1072</v>
      </c>
      <c r="M1723" s="2">
        <f t="shared" si="26"/>
        <v>3.5735598E-2</v>
      </c>
      <c r="N1723">
        <v>0</v>
      </c>
    </row>
    <row r="1724" spans="1:14" x14ac:dyDescent="0.25">
      <c r="A1724">
        <v>2</v>
      </c>
      <c r="B1724">
        <v>31787008</v>
      </c>
      <c r="C1724" t="s">
        <v>2523</v>
      </c>
      <c r="D1724" t="s">
        <v>1242</v>
      </c>
      <c r="E1724" s="14">
        <v>-0.13997699999999999</v>
      </c>
      <c r="F1724" s="14">
        <v>1.4721400000000001E-2</v>
      </c>
      <c r="G1724" s="2">
        <v>2.4699999999999998E-21</v>
      </c>
      <c r="H1724" s="14">
        <v>2.1153000000000002E-2</v>
      </c>
      <c r="I1724" s="14">
        <v>5.9343099999999999E-3</v>
      </c>
      <c r="J1724" s="2">
        <v>3.7530000000000002E-4</v>
      </c>
      <c r="K1724">
        <v>10</v>
      </c>
      <c r="L1724" t="s">
        <v>1072</v>
      </c>
      <c r="M1724" s="2">
        <f t="shared" si="26"/>
        <v>3.8280600000000005E-2</v>
      </c>
      <c r="N1724">
        <v>0</v>
      </c>
    </row>
    <row r="1725" spans="1:14" x14ac:dyDescent="0.25">
      <c r="A1725">
        <v>2</v>
      </c>
      <c r="B1725">
        <v>32765997</v>
      </c>
      <c r="C1725" t="s">
        <v>2566</v>
      </c>
      <c r="D1725" t="s">
        <v>1235</v>
      </c>
      <c r="E1725" s="14">
        <v>0.10888100000000001</v>
      </c>
      <c r="F1725" s="14">
        <v>1.41563E-2</v>
      </c>
      <c r="G1725" s="2">
        <v>1.6099999999999999E-14</v>
      </c>
      <c r="H1725" s="14">
        <v>1.9873200000000001E-2</v>
      </c>
      <c r="I1725" s="14">
        <v>5.6551400000000003E-3</v>
      </c>
      <c r="J1725" s="2">
        <v>4.5246000000000001E-4</v>
      </c>
      <c r="K1725">
        <v>10</v>
      </c>
      <c r="L1725" t="s">
        <v>1071</v>
      </c>
      <c r="M1725" s="2">
        <f t="shared" si="26"/>
        <v>4.6150919999999998E-2</v>
      </c>
      <c r="N1725">
        <v>0</v>
      </c>
    </row>
    <row r="1726" spans="1:14" x14ac:dyDescent="0.25">
      <c r="A1726">
        <v>1</v>
      </c>
      <c r="B1726">
        <v>76116062</v>
      </c>
      <c r="C1726" t="s">
        <v>1980</v>
      </c>
      <c r="D1726" t="s">
        <v>1236</v>
      </c>
      <c r="E1726" s="14">
        <v>0.12927</v>
      </c>
      <c r="F1726" s="14">
        <v>1.51673E-2</v>
      </c>
      <c r="G1726" s="2">
        <v>1.8100000000000001E-17</v>
      </c>
      <c r="H1726" s="14">
        <v>2.3215300000000001E-2</v>
      </c>
      <c r="I1726" s="14">
        <v>6.6109100000000002E-3</v>
      </c>
      <c r="J1726" s="2">
        <v>4.5652699999999997E-4</v>
      </c>
      <c r="K1726">
        <v>10</v>
      </c>
      <c r="L1726" t="s">
        <v>10561</v>
      </c>
      <c r="M1726" s="2">
        <f t="shared" si="26"/>
        <v>4.6565754000000001E-2</v>
      </c>
      <c r="N1726">
        <v>0</v>
      </c>
    </row>
    <row r="1727" spans="1:14" x14ac:dyDescent="0.25">
      <c r="A1727">
        <v>1</v>
      </c>
      <c r="B1727">
        <v>76278877</v>
      </c>
      <c r="C1727" t="s">
        <v>2072</v>
      </c>
      <c r="D1727" t="s">
        <v>1235</v>
      </c>
      <c r="E1727" s="14">
        <v>0.19184300000000001</v>
      </c>
      <c r="F1727" s="14">
        <v>2.5440399999999998E-2</v>
      </c>
      <c r="G1727" s="2">
        <v>5.13E-14</v>
      </c>
      <c r="H1727" s="14">
        <v>3.2647200000000001E-2</v>
      </c>
      <c r="I1727" s="14">
        <v>9.3480799999999999E-3</v>
      </c>
      <c r="J1727" s="2">
        <v>4.9051699999999999E-4</v>
      </c>
      <c r="K1727">
        <v>10</v>
      </c>
      <c r="L1727" t="s">
        <v>10561</v>
      </c>
      <c r="M1727" s="2">
        <f t="shared" si="26"/>
        <v>5.0032734000000002E-2</v>
      </c>
      <c r="N1727">
        <v>0</v>
      </c>
    </row>
    <row r="1728" spans="1:14" x14ac:dyDescent="0.25">
      <c r="A1728">
        <v>2</v>
      </c>
      <c r="B1728">
        <v>32981965</v>
      </c>
      <c r="C1728" t="s">
        <v>2616</v>
      </c>
      <c r="D1728" t="s">
        <v>1241</v>
      </c>
      <c r="E1728" s="14">
        <v>-9.8644399999999993E-2</v>
      </c>
      <c r="F1728" s="14">
        <v>1.40727E-2</v>
      </c>
      <c r="G1728" s="2">
        <v>2.5700000000000002E-12</v>
      </c>
      <c r="H1728" s="14">
        <v>1.9568599999999998E-2</v>
      </c>
      <c r="I1728" s="14">
        <v>5.6084999999999998E-3</v>
      </c>
      <c r="J1728" s="2">
        <v>4.9677800000000002E-4</v>
      </c>
      <c r="K1728">
        <v>10</v>
      </c>
      <c r="L1728" t="s">
        <v>1071</v>
      </c>
      <c r="M1728" s="2">
        <f t="shared" si="26"/>
        <v>5.0671356000000001E-2</v>
      </c>
      <c r="N1728">
        <v>0</v>
      </c>
    </row>
    <row r="1729" spans="1:14" x14ac:dyDescent="0.25">
      <c r="A1729">
        <v>1</v>
      </c>
      <c r="B1729">
        <v>76306809</v>
      </c>
      <c r="C1729" t="s">
        <v>2081</v>
      </c>
      <c r="D1729" t="s">
        <v>1235</v>
      </c>
      <c r="E1729" s="14">
        <v>0.19000900000000001</v>
      </c>
      <c r="F1729" s="14">
        <v>2.53133E-2</v>
      </c>
      <c r="G1729" s="2">
        <v>6.6699999999999996E-14</v>
      </c>
      <c r="H1729" s="14">
        <v>3.2695599999999998E-2</v>
      </c>
      <c r="I1729" s="14">
        <v>9.3714999999999996E-3</v>
      </c>
      <c r="J1729" s="2">
        <v>4.9704000000000003E-4</v>
      </c>
      <c r="K1729">
        <v>10</v>
      </c>
      <c r="L1729" t="s">
        <v>10561</v>
      </c>
      <c r="M1729" s="2">
        <f t="shared" si="26"/>
        <v>5.069808E-2</v>
      </c>
      <c r="N1729">
        <v>0</v>
      </c>
    </row>
    <row r="1730" spans="1:14" x14ac:dyDescent="0.25">
      <c r="A1730">
        <v>1</v>
      </c>
      <c r="B1730">
        <v>76476034</v>
      </c>
      <c r="C1730" t="s">
        <v>2175</v>
      </c>
      <c r="D1730" t="s">
        <v>1242</v>
      </c>
      <c r="E1730" s="14">
        <v>0.18951699999999999</v>
      </c>
      <c r="F1730" s="14">
        <v>2.7620200000000001E-2</v>
      </c>
      <c r="G1730" s="2">
        <v>7.2700000000000003E-12</v>
      </c>
      <c r="H1730" s="14">
        <v>3.7080000000000002E-2</v>
      </c>
      <c r="I1730" s="14">
        <v>1.06423E-2</v>
      </c>
      <c r="J1730" s="2">
        <v>5.0566999999999995E-4</v>
      </c>
      <c r="K1730">
        <v>10</v>
      </c>
      <c r="L1730" t="s">
        <v>10561</v>
      </c>
      <c r="M1730" s="2">
        <f t="shared" ref="M1730:M1793" si="27">J1730*102</f>
        <v>5.1578339999999993E-2</v>
      </c>
      <c r="N1730">
        <v>0</v>
      </c>
    </row>
    <row r="1731" spans="1:14" x14ac:dyDescent="0.25">
      <c r="A1731">
        <v>1</v>
      </c>
      <c r="B1731">
        <v>76238441</v>
      </c>
      <c r="C1731" t="s">
        <v>2046</v>
      </c>
      <c r="D1731" t="s">
        <v>1241</v>
      </c>
      <c r="E1731" s="14">
        <v>0.13437299999999999</v>
      </c>
      <c r="F1731" s="14">
        <v>1.5096999999999999E-2</v>
      </c>
      <c r="G1731" s="2">
        <v>6.6599999999999996E-19</v>
      </c>
      <c r="H1731" s="14">
        <v>2.1701999999999999E-2</v>
      </c>
      <c r="I1731" s="14">
        <v>6.24028E-3</v>
      </c>
      <c r="J1731" s="2">
        <v>5.17958E-4</v>
      </c>
      <c r="K1731">
        <v>10</v>
      </c>
      <c r="L1731" t="s">
        <v>10561</v>
      </c>
      <c r="M1731" s="2">
        <f t="shared" si="27"/>
        <v>5.2831716000000001E-2</v>
      </c>
      <c r="N1731">
        <v>0</v>
      </c>
    </row>
    <row r="1732" spans="1:14" x14ac:dyDescent="0.25">
      <c r="A1732">
        <v>2</v>
      </c>
      <c r="B1732">
        <v>33052319</v>
      </c>
      <c r="C1732" t="s">
        <v>2649</v>
      </c>
      <c r="D1732" t="s">
        <v>1241</v>
      </c>
      <c r="E1732" s="14">
        <v>-0.182895</v>
      </c>
      <c r="F1732" s="14">
        <v>1.90607E-2</v>
      </c>
      <c r="G1732" s="2">
        <v>1.07E-21</v>
      </c>
      <c r="H1732" s="14">
        <v>-2.7630399999999999E-2</v>
      </c>
      <c r="I1732" s="14">
        <v>7.9743000000000001E-3</v>
      </c>
      <c r="J1732" s="2">
        <v>5.4329300000000003E-4</v>
      </c>
      <c r="K1732">
        <v>10</v>
      </c>
      <c r="L1732" t="s">
        <v>1071</v>
      </c>
      <c r="M1732" s="2">
        <f t="shared" si="27"/>
        <v>5.5415886000000004E-2</v>
      </c>
      <c r="N1732">
        <v>0</v>
      </c>
    </row>
    <row r="1733" spans="1:14" x14ac:dyDescent="0.25">
      <c r="A1733">
        <v>2</v>
      </c>
      <c r="B1733">
        <v>32985666</v>
      </c>
      <c r="C1733" t="s">
        <v>2621</v>
      </c>
      <c r="D1733" t="s">
        <v>1236</v>
      </c>
      <c r="E1733" s="14">
        <v>-0.12564700000000001</v>
      </c>
      <c r="F1733" s="14">
        <v>1.627E-2</v>
      </c>
      <c r="G1733" s="2">
        <v>1.27E-14</v>
      </c>
      <c r="H1733" s="14">
        <v>2.2365800000000002E-2</v>
      </c>
      <c r="I1733" s="14">
        <v>6.4602599999999998E-3</v>
      </c>
      <c r="J1733" s="2">
        <v>5.4907399999999998E-4</v>
      </c>
      <c r="K1733">
        <v>10</v>
      </c>
      <c r="L1733" t="s">
        <v>1071</v>
      </c>
      <c r="M1733" s="2">
        <f t="shared" si="27"/>
        <v>5.6005547999999995E-2</v>
      </c>
      <c r="N1733">
        <v>0</v>
      </c>
    </row>
    <row r="1734" spans="1:14" x14ac:dyDescent="0.25">
      <c r="A1734">
        <v>2</v>
      </c>
      <c r="B1734">
        <v>31787008</v>
      </c>
      <c r="C1734" t="s">
        <v>2523</v>
      </c>
      <c r="D1734" t="s">
        <v>1242</v>
      </c>
      <c r="E1734" s="14">
        <v>-0.155726</v>
      </c>
      <c r="F1734" s="14">
        <v>1.40094E-2</v>
      </c>
      <c r="G1734" s="2">
        <v>1.63E-28</v>
      </c>
      <c r="H1734" s="14">
        <v>1.93207E-2</v>
      </c>
      <c r="I1734" s="14">
        <v>5.6041399999999996E-3</v>
      </c>
      <c r="J1734" s="2">
        <v>5.7917199999999998E-4</v>
      </c>
      <c r="K1734">
        <v>10</v>
      </c>
      <c r="L1734" t="s">
        <v>1071</v>
      </c>
      <c r="M1734" s="2">
        <f t="shared" si="27"/>
        <v>5.9075544000000001E-2</v>
      </c>
      <c r="N1734">
        <v>0</v>
      </c>
    </row>
    <row r="1735" spans="1:14" x14ac:dyDescent="0.25">
      <c r="A1735">
        <v>2</v>
      </c>
      <c r="B1735">
        <v>32985448</v>
      </c>
      <c r="C1735" t="s">
        <v>2620</v>
      </c>
      <c r="D1735" t="s">
        <v>1242</v>
      </c>
      <c r="E1735" s="14">
        <v>9.6530299999999999E-2</v>
      </c>
      <c r="F1735" s="14">
        <v>1.42154E-2</v>
      </c>
      <c r="G1735" s="2">
        <v>1.1900000000000001E-11</v>
      </c>
      <c r="H1735" s="14">
        <v>1.88387E-2</v>
      </c>
      <c r="I1735" s="14">
        <v>5.5217299999999999E-3</v>
      </c>
      <c r="J1735" s="2">
        <v>6.6036999999999997E-4</v>
      </c>
      <c r="K1735">
        <v>10</v>
      </c>
      <c r="L1735" t="s">
        <v>1071</v>
      </c>
      <c r="M1735" s="2">
        <f t="shared" si="27"/>
        <v>6.7357739999999999E-2</v>
      </c>
      <c r="N1735">
        <v>0</v>
      </c>
    </row>
    <row r="1736" spans="1:14" x14ac:dyDescent="0.25">
      <c r="A1736">
        <v>1</v>
      </c>
      <c r="B1736">
        <v>76284364</v>
      </c>
      <c r="C1736" t="s">
        <v>2074</v>
      </c>
      <c r="D1736" t="s">
        <v>1236</v>
      </c>
      <c r="E1736" s="14">
        <v>0.19026100000000001</v>
      </c>
      <c r="F1736" s="14">
        <v>2.5308000000000001E-2</v>
      </c>
      <c r="G1736" s="2">
        <v>6.1199999999999994E-14</v>
      </c>
      <c r="H1736" s="14">
        <v>3.18354E-2</v>
      </c>
      <c r="I1736" s="14">
        <v>9.3543199999999993E-3</v>
      </c>
      <c r="J1736" s="2">
        <v>6.80699E-4</v>
      </c>
      <c r="K1736">
        <v>10</v>
      </c>
      <c r="L1736" t="s">
        <v>10561</v>
      </c>
      <c r="M1736" s="2">
        <f t="shared" si="27"/>
        <v>6.9431298000000002E-2</v>
      </c>
      <c r="N1736">
        <v>0</v>
      </c>
    </row>
    <row r="1737" spans="1:14" x14ac:dyDescent="0.25">
      <c r="A1737">
        <v>1</v>
      </c>
      <c r="B1737">
        <v>76288587</v>
      </c>
      <c r="C1737" t="s">
        <v>2075</v>
      </c>
      <c r="D1737" t="s">
        <v>1235</v>
      </c>
      <c r="E1737" s="14">
        <v>0.19026100000000001</v>
      </c>
      <c r="F1737" s="14">
        <v>2.5308000000000001E-2</v>
      </c>
      <c r="G1737" s="2">
        <v>6.1199999999999994E-14</v>
      </c>
      <c r="H1737" s="14">
        <v>3.1805E-2</v>
      </c>
      <c r="I1737" s="14">
        <v>9.3512400000000002E-3</v>
      </c>
      <c r="J1737" s="2">
        <v>6.86015E-4</v>
      </c>
      <c r="K1737">
        <v>10</v>
      </c>
      <c r="L1737" t="s">
        <v>10561</v>
      </c>
      <c r="M1737" s="2">
        <f t="shared" si="27"/>
        <v>6.9973530000000006E-2</v>
      </c>
      <c r="N1737">
        <v>0</v>
      </c>
    </row>
    <row r="1738" spans="1:14" x14ac:dyDescent="0.25">
      <c r="A1738">
        <v>2</v>
      </c>
      <c r="B1738">
        <v>31698519</v>
      </c>
      <c r="C1738" t="s">
        <v>2517</v>
      </c>
      <c r="D1738" t="s">
        <v>1236</v>
      </c>
      <c r="E1738" s="14">
        <v>8.5556800000000002E-2</v>
      </c>
      <c r="F1738" s="14">
        <v>1.4728400000000001E-2</v>
      </c>
      <c r="G1738" s="2">
        <v>6.5100000000000001E-9</v>
      </c>
      <c r="H1738" s="14">
        <v>1.9936099999999998E-2</v>
      </c>
      <c r="I1738" s="14">
        <v>5.8643300000000001E-3</v>
      </c>
      <c r="J1738" s="2">
        <v>6.9162100000000001E-4</v>
      </c>
      <c r="K1738">
        <v>10</v>
      </c>
      <c r="L1738" t="s">
        <v>1072</v>
      </c>
      <c r="M1738" s="2">
        <f t="shared" si="27"/>
        <v>7.0545341999999997E-2</v>
      </c>
      <c r="N1738">
        <v>0</v>
      </c>
    </row>
    <row r="1739" spans="1:14" x14ac:dyDescent="0.25">
      <c r="A1739">
        <v>2</v>
      </c>
      <c r="B1739">
        <v>32086937</v>
      </c>
      <c r="C1739" t="s">
        <v>2545</v>
      </c>
      <c r="D1739" t="s">
        <v>1241</v>
      </c>
      <c r="E1739" s="14">
        <v>-0.16155900000000001</v>
      </c>
      <c r="F1739" s="14">
        <v>2.2018599999999999E-2</v>
      </c>
      <c r="G1739" s="2">
        <v>2.37E-13</v>
      </c>
      <c r="H1739" s="14">
        <v>3.0205099999999999E-2</v>
      </c>
      <c r="I1739" s="14">
        <v>8.8968199999999997E-3</v>
      </c>
      <c r="J1739" s="2">
        <v>7.0167799999999996E-4</v>
      </c>
      <c r="K1739">
        <v>10</v>
      </c>
      <c r="L1739" t="s">
        <v>1071</v>
      </c>
      <c r="M1739" s="2">
        <f t="shared" si="27"/>
        <v>7.1571155999999997E-2</v>
      </c>
      <c r="N1739">
        <v>0</v>
      </c>
    </row>
    <row r="1740" spans="1:14" x14ac:dyDescent="0.25">
      <c r="A1740">
        <v>1</v>
      </c>
      <c r="B1740">
        <v>76270040</v>
      </c>
      <c r="C1740" t="s">
        <v>2063</v>
      </c>
      <c r="D1740" t="s">
        <v>1236</v>
      </c>
      <c r="E1740" s="14">
        <v>0.18936500000000001</v>
      </c>
      <c r="F1740" s="14">
        <v>2.5292599999999998E-2</v>
      </c>
      <c r="G1740" s="2">
        <v>7.7299999999999996E-14</v>
      </c>
      <c r="H1740" s="14">
        <v>3.1765799999999997E-2</v>
      </c>
      <c r="I1740" s="14">
        <v>9.3862600000000004E-3</v>
      </c>
      <c r="J1740" s="2">
        <v>7.2926999999999996E-4</v>
      </c>
      <c r="K1740">
        <v>10</v>
      </c>
      <c r="L1740" t="s">
        <v>10561</v>
      </c>
      <c r="M1740" s="2">
        <f t="shared" si="27"/>
        <v>7.438554E-2</v>
      </c>
      <c r="N1740">
        <v>0</v>
      </c>
    </row>
    <row r="1741" spans="1:14" x14ac:dyDescent="0.25">
      <c r="A1741">
        <v>2</v>
      </c>
      <c r="B1741">
        <v>32983526</v>
      </c>
      <c r="C1741" t="s">
        <v>2618</v>
      </c>
      <c r="D1741" t="s">
        <v>1235</v>
      </c>
      <c r="E1741" s="14">
        <v>9.5301499999999997E-2</v>
      </c>
      <c r="F1741" s="14">
        <v>1.42133E-2</v>
      </c>
      <c r="G1741" s="2">
        <v>2.1399999999999998E-11</v>
      </c>
      <c r="H1741" s="14">
        <v>1.9024099999999999E-2</v>
      </c>
      <c r="I1741" s="14">
        <v>5.6219E-3</v>
      </c>
      <c r="J1741" s="2">
        <v>7.3050100000000005E-4</v>
      </c>
      <c r="K1741">
        <v>10</v>
      </c>
      <c r="L1741" t="s">
        <v>1071</v>
      </c>
      <c r="M1741" s="2">
        <f t="shared" si="27"/>
        <v>7.451110200000001E-2</v>
      </c>
      <c r="N1741">
        <v>0</v>
      </c>
    </row>
    <row r="1742" spans="1:14" x14ac:dyDescent="0.25">
      <c r="A1742">
        <v>1</v>
      </c>
      <c r="B1742">
        <v>76275178</v>
      </c>
      <c r="C1742" t="s">
        <v>2070</v>
      </c>
      <c r="D1742" t="s">
        <v>1242</v>
      </c>
      <c r="E1742" s="14">
        <v>0.18936500000000001</v>
      </c>
      <c r="F1742" s="14">
        <v>2.5292599999999998E-2</v>
      </c>
      <c r="G1742" s="2">
        <v>7.7299999999999996E-14</v>
      </c>
      <c r="H1742" s="14">
        <v>3.1696700000000001E-2</v>
      </c>
      <c r="I1742" s="14">
        <v>9.3780600000000006E-3</v>
      </c>
      <c r="J1742" s="2">
        <v>7.4098600000000001E-4</v>
      </c>
      <c r="K1742">
        <v>10</v>
      </c>
      <c r="L1742" t="s">
        <v>10561</v>
      </c>
      <c r="M1742" s="2">
        <f t="shared" si="27"/>
        <v>7.5580571999999999E-2</v>
      </c>
      <c r="N1742">
        <v>0</v>
      </c>
    </row>
    <row r="1743" spans="1:14" x14ac:dyDescent="0.25">
      <c r="A1743">
        <v>1</v>
      </c>
      <c r="B1743">
        <v>76275100</v>
      </c>
      <c r="C1743" t="s">
        <v>2069</v>
      </c>
      <c r="D1743" t="s">
        <v>1236</v>
      </c>
      <c r="E1743" s="14">
        <v>0.18896099999999999</v>
      </c>
      <c r="F1743" s="14">
        <v>2.5314099999999999E-2</v>
      </c>
      <c r="G1743" s="2">
        <v>9.1500000000000001E-14</v>
      </c>
      <c r="H1743" s="14">
        <v>3.1693399999999997E-2</v>
      </c>
      <c r="I1743" s="14">
        <v>9.3783300000000007E-3</v>
      </c>
      <c r="J1743" s="2">
        <v>7.4218899999999998E-4</v>
      </c>
      <c r="K1743">
        <v>10</v>
      </c>
      <c r="L1743" t="s">
        <v>10561</v>
      </c>
      <c r="M1743" s="2">
        <f t="shared" si="27"/>
        <v>7.5703277999999999E-2</v>
      </c>
      <c r="N1743">
        <v>0</v>
      </c>
    </row>
    <row r="1744" spans="1:14" x14ac:dyDescent="0.25">
      <c r="A1744">
        <v>1</v>
      </c>
      <c r="B1744">
        <v>76272357</v>
      </c>
      <c r="C1744" t="s">
        <v>2064</v>
      </c>
      <c r="D1744" t="s">
        <v>1242</v>
      </c>
      <c r="E1744" s="14">
        <v>0.18896099999999999</v>
      </c>
      <c r="F1744" s="14">
        <v>2.5314099999999999E-2</v>
      </c>
      <c r="G1744" s="2">
        <v>9.1500000000000001E-14</v>
      </c>
      <c r="H1744" s="14">
        <v>3.16853E-2</v>
      </c>
      <c r="I1744" s="14">
        <v>9.3810300000000003E-3</v>
      </c>
      <c r="J1744" s="2">
        <v>7.4715199999999995E-4</v>
      </c>
      <c r="K1744">
        <v>10</v>
      </c>
      <c r="L1744" t="s">
        <v>10561</v>
      </c>
      <c r="M1744" s="2">
        <f t="shared" si="27"/>
        <v>7.6209503999999997E-2</v>
      </c>
      <c r="N1744">
        <v>0</v>
      </c>
    </row>
    <row r="1745" spans="1:14" x14ac:dyDescent="0.25">
      <c r="A1745">
        <v>1</v>
      </c>
      <c r="B1745">
        <v>76273594</v>
      </c>
      <c r="C1745" t="s">
        <v>2066</v>
      </c>
      <c r="D1745" t="s">
        <v>1241</v>
      </c>
      <c r="E1745" s="14">
        <v>0.18896099999999999</v>
      </c>
      <c r="F1745" s="14">
        <v>2.5314099999999999E-2</v>
      </c>
      <c r="G1745" s="2">
        <v>9.1500000000000001E-14</v>
      </c>
      <c r="H1745" s="14">
        <v>3.1673E-2</v>
      </c>
      <c r="I1745" s="14">
        <v>9.3803399999999992E-3</v>
      </c>
      <c r="J1745" s="2">
        <v>7.5000000000000002E-4</v>
      </c>
      <c r="K1745">
        <v>10</v>
      </c>
      <c r="L1745" t="s">
        <v>10561</v>
      </c>
      <c r="M1745" s="2">
        <f t="shared" si="27"/>
        <v>7.6499999999999999E-2</v>
      </c>
      <c r="N1745">
        <v>0</v>
      </c>
    </row>
    <row r="1746" spans="1:14" x14ac:dyDescent="0.25">
      <c r="A1746">
        <v>2</v>
      </c>
      <c r="B1746">
        <v>32994056</v>
      </c>
      <c r="C1746" t="s">
        <v>2622</v>
      </c>
      <c r="D1746" t="s">
        <v>1242</v>
      </c>
      <c r="E1746" s="14">
        <v>-0.141648</v>
      </c>
      <c r="F1746" s="14">
        <v>1.80955E-2</v>
      </c>
      <c r="G1746" s="2">
        <v>5.5400000000000001E-15</v>
      </c>
      <c r="H1746" s="14">
        <v>2.4314100000000002E-2</v>
      </c>
      <c r="I1746" s="14">
        <v>7.2449999999999997E-3</v>
      </c>
      <c r="J1746" s="2">
        <v>8.0792799999999997E-4</v>
      </c>
      <c r="K1746">
        <v>10</v>
      </c>
      <c r="L1746" t="s">
        <v>1071</v>
      </c>
      <c r="M1746" s="2">
        <f t="shared" si="27"/>
        <v>8.2408655999999997E-2</v>
      </c>
      <c r="N1746">
        <v>0</v>
      </c>
    </row>
    <row r="1747" spans="1:14" x14ac:dyDescent="0.25">
      <c r="A1747">
        <v>1</v>
      </c>
      <c r="B1747">
        <v>76245609</v>
      </c>
      <c r="C1747" t="s">
        <v>2053</v>
      </c>
      <c r="D1747" t="s">
        <v>1242</v>
      </c>
      <c r="E1747" s="14">
        <v>0.13198799999999999</v>
      </c>
      <c r="F1747" s="14">
        <v>1.5103E-2</v>
      </c>
      <c r="G1747" s="2">
        <v>2.7799999999999998E-18</v>
      </c>
      <c r="H1747" s="14">
        <v>1.9800700000000001E-2</v>
      </c>
      <c r="I1747" s="14">
        <v>5.9056600000000001E-3</v>
      </c>
      <c r="J1747" s="2">
        <v>8.1681699999999996E-4</v>
      </c>
      <c r="K1747">
        <v>10</v>
      </c>
      <c r="L1747" t="s">
        <v>10561</v>
      </c>
      <c r="M1747" s="2">
        <f t="shared" si="27"/>
        <v>8.3315333999999991E-2</v>
      </c>
      <c r="N1747">
        <v>0</v>
      </c>
    </row>
    <row r="1748" spans="1:14" x14ac:dyDescent="0.25">
      <c r="A1748">
        <v>2</v>
      </c>
      <c r="B1748">
        <v>31786637</v>
      </c>
      <c r="C1748" t="s">
        <v>2520</v>
      </c>
      <c r="D1748" t="s">
        <v>1235</v>
      </c>
      <c r="E1748" s="14">
        <v>-0.155919</v>
      </c>
      <c r="F1748" s="14">
        <v>1.4008700000000001E-2</v>
      </c>
      <c r="G1748" s="2">
        <v>1.3899999999999999E-28</v>
      </c>
      <c r="H1748" s="14">
        <v>1.86448E-2</v>
      </c>
      <c r="I1748" s="14">
        <v>5.5653200000000003E-3</v>
      </c>
      <c r="J1748" s="2">
        <v>8.2496200000000005E-4</v>
      </c>
      <c r="K1748">
        <v>10</v>
      </c>
      <c r="L1748" t="s">
        <v>1071</v>
      </c>
      <c r="M1748" s="2">
        <f t="shared" si="27"/>
        <v>8.4146124000000003E-2</v>
      </c>
      <c r="N1748">
        <v>0</v>
      </c>
    </row>
    <row r="1749" spans="1:14" x14ac:dyDescent="0.25">
      <c r="A1749">
        <v>1</v>
      </c>
      <c r="B1749">
        <v>76240652</v>
      </c>
      <c r="C1749" t="s">
        <v>2048</v>
      </c>
      <c r="D1749" t="s">
        <v>1241</v>
      </c>
      <c r="E1749" s="14">
        <v>0.13430900000000001</v>
      </c>
      <c r="F1749" s="14">
        <v>1.51123E-2</v>
      </c>
      <c r="G1749" s="2">
        <v>7.4900000000000002E-19</v>
      </c>
      <c r="H1749" s="14">
        <v>2.0095999999999999E-2</v>
      </c>
      <c r="I1749" s="14">
        <v>6.0261300000000002E-3</v>
      </c>
      <c r="J1749" s="20">
        <v>8.7128699999999999E-4</v>
      </c>
      <c r="K1749">
        <v>10</v>
      </c>
      <c r="L1749" t="s">
        <v>10561</v>
      </c>
      <c r="M1749" s="2">
        <f t="shared" si="27"/>
        <v>8.8871274E-2</v>
      </c>
      <c r="N1749">
        <v>0</v>
      </c>
    </row>
    <row r="1750" spans="1:14" x14ac:dyDescent="0.25">
      <c r="A1750">
        <v>1</v>
      </c>
      <c r="B1750">
        <v>76108158</v>
      </c>
      <c r="C1750" t="s">
        <v>1975</v>
      </c>
      <c r="D1750" t="s">
        <v>1236</v>
      </c>
      <c r="E1750" s="14">
        <v>0.12923499999999999</v>
      </c>
      <c r="F1750" s="14">
        <v>1.5166000000000001E-2</v>
      </c>
      <c r="G1750" s="2">
        <v>1.8400000000000001E-17</v>
      </c>
      <c r="H1750" s="14">
        <v>1.99341E-2</v>
      </c>
      <c r="I1750" s="14">
        <v>6.0143999999999996E-3</v>
      </c>
      <c r="J1750" s="2">
        <v>9.3702900000000003E-4</v>
      </c>
      <c r="K1750">
        <v>10</v>
      </c>
      <c r="L1750" t="s">
        <v>10561</v>
      </c>
      <c r="M1750" s="2">
        <f t="shared" si="27"/>
        <v>9.5576958000000004E-2</v>
      </c>
      <c r="N1750">
        <v>0</v>
      </c>
    </row>
    <row r="1751" spans="1:14" x14ac:dyDescent="0.25">
      <c r="A1751">
        <v>2</v>
      </c>
      <c r="B1751">
        <v>32878142</v>
      </c>
      <c r="C1751" t="s">
        <v>2578</v>
      </c>
      <c r="D1751" t="s">
        <v>1236</v>
      </c>
      <c r="E1751" s="14">
        <v>-0.15980800000000001</v>
      </c>
      <c r="F1751" s="14">
        <v>1.86949E-2</v>
      </c>
      <c r="G1751" s="2">
        <v>1.4599999999999999E-17</v>
      </c>
      <c r="H1751" s="14">
        <v>2.4228400000000001E-2</v>
      </c>
      <c r="I1751" s="14">
        <v>7.32776E-3</v>
      </c>
      <c r="J1751" s="2">
        <v>9.6440700000000002E-4</v>
      </c>
      <c r="K1751">
        <v>10</v>
      </c>
      <c r="L1751" t="s">
        <v>1071</v>
      </c>
      <c r="M1751" s="2">
        <f t="shared" si="27"/>
        <v>9.8369514000000005E-2</v>
      </c>
      <c r="N1751">
        <v>0</v>
      </c>
    </row>
    <row r="1752" spans="1:14" x14ac:dyDescent="0.25">
      <c r="A1752">
        <v>1</v>
      </c>
      <c r="B1752">
        <v>76131068</v>
      </c>
      <c r="C1752" t="s">
        <v>1988</v>
      </c>
      <c r="D1752" t="s">
        <v>1241</v>
      </c>
      <c r="E1752" s="14">
        <v>0.12953500000000001</v>
      </c>
      <c r="F1752" s="14">
        <v>1.51685E-2</v>
      </c>
      <c r="G1752" s="2">
        <v>1.5700000000000001E-17</v>
      </c>
      <c r="H1752" s="14">
        <v>1.9702899999999999E-2</v>
      </c>
      <c r="I1752" s="14">
        <v>5.9775100000000001E-3</v>
      </c>
      <c r="J1752" s="2">
        <v>9.9960000000000001E-4</v>
      </c>
      <c r="K1752">
        <v>10</v>
      </c>
      <c r="L1752" t="s">
        <v>10561</v>
      </c>
      <c r="M1752" s="2">
        <f t="shared" si="27"/>
        <v>0.1019592</v>
      </c>
      <c r="N1752">
        <v>0</v>
      </c>
    </row>
    <row r="1753" spans="1:14" x14ac:dyDescent="0.25">
      <c r="A1753">
        <v>2</v>
      </c>
      <c r="B1753">
        <v>32962179</v>
      </c>
      <c r="C1753" t="s">
        <v>2610</v>
      </c>
      <c r="D1753" t="s">
        <v>1242</v>
      </c>
      <c r="E1753" s="14">
        <v>9.3848000000000001E-2</v>
      </c>
      <c r="F1753" s="14">
        <v>1.40848E-2</v>
      </c>
      <c r="G1753" s="2">
        <v>2.84E-11</v>
      </c>
      <c r="H1753" s="14">
        <v>1.85005E-2</v>
      </c>
      <c r="I1753" s="14">
        <v>5.6155600000000003E-3</v>
      </c>
      <c r="J1753" s="2">
        <v>1.0058300000000001E-3</v>
      </c>
      <c r="K1753">
        <v>10</v>
      </c>
      <c r="L1753" t="s">
        <v>1071</v>
      </c>
      <c r="M1753" s="2">
        <f t="shared" si="27"/>
        <v>0.10259466</v>
      </c>
      <c r="N1753">
        <v>0</v>
      </c>
    </row>
    <row r="1754" spans="1:14" x14ac:dyDescent="0.25">
      <c r="A1754">
        <v>2</v>
      </c>
      <c r="B1754">
        <v>32930247</v>
      </c>
      <c r="C1754" t="s">
        <v>8623</v>
      </c>
      <c r="D1754" t="s">
        <v>1283</v>
      </c>
      <c r="E1754" s="14">
        <v>-0.104646</v>
      </c>
      <c r="F1754" s="14">
        <v>1.42262E-2</v>
      </c>
      <c r="G1754" s="2">
        <v>2.07E-13</v>
      </c>
      <c r="H1754" s="14">
        <v>-1.86178E-2</v>
      </c>
      <c r="I1754" s="14">
        <v>5.7825100000000003E-3</v>
      </c>
      <c r="J1754" s="2">
        <v>1.30714E-3</v>
      </c>
      <c r="K1754">
        <v>10</v>
      </c>
      <c r="L1754" t="s">
        <v>1071</v>
      </c>
      <c r="M1754" s="2">
        <f t="shared" si="27"/>
        <v>0.13332827999999999</v>
      </c>
      <c r="N1754">
        <v>0</v>
      </c>
    </row>
    <row r="1755" spans="1:14" x14ac:dyDescent="0.25">
      <c r="A1755">
        <v>2</v>
      </c>
      <c r="B1755">
        <v>32985073</v>
      </c>
      <c r="C1755" t="s">
        <v>2619</v>
      </c>
      <c r="D1755" t="s">
        <v>1241</v>
      </c>
      <c r="E1755" s="14">
        <v>-0.124726</v>
      </c>
      <c r="F1755" s="14">
        <v>1.63038E-2</v>
      </c>
      <c r="G1755" s="2">
        <v>2.2199999999999999E-14</v>
      </c>
      <c r="H1755" s="14">
        <v>2.0716700000000001E-2</v>
      </c>
      <c r="I1755" s="14">
        <v>6.43963E-3</v>
      </c>
      <c r="J1755" s="2">
        <v>1.3190000000000001E-3</v>
      </c>
      <c r="K1755">
        <v>10</v>
      </c>
      <c r="L1755" t="s">
        <v>1071</v>
      </c>
      <c r="M1755" s="2">
        <f t="shared" si="27"/>
        <v>0.13453800000000002</v>
      </c>
      <c r="N1755">
        <v>0</v>
      </c>
    </row>
    <row r="1756" spans="1:14" x14ac:dyDescent="0.25">
      <c r="A1756">
        <v>1</v>
      </c>
      <c r="B1756">
        <v>76109573</v>
      </c>
      <c r="C1756" t="s">
        <v>1976</v>
      </c>
      <c r="D1756" t="s">
        <v>1236</v>
      </c>
      <c r="E1756" s="14">
        <v>0.105944</v>
      </c>
      <c r="F1756" s="14">
        <v>1.54585E-2</v>
      </c>
      <c r="G1756" s="2">
        <v>7.6999999999999999E-12</v>
      </c>
      <c r="H1756" s="14">
        <v>1.9227000000000001E-2</v>
      </c>
      <c r="I1756" s="14">
        <v>6.0735600000000004E-3</v>
      </c>
      <c r="J1756" s="2">
        <v>1.5735600000000001E-3</v>
      </c>
      <c r="K1756">
        <v>10</v>
      </c>
      <c r="L1756" t="s">
        <v>10561</v>
      </c>
      <c r="M1756" s="2">
        <f t="shared" si="27"/>
        <v>0.16050312</v>
      </c>
      <c r="N1756">
        <v>0</v>
      </c>
    </row>
    <row r="1757" spans="1:14" x14ac:dyDescent="0.25">
      <c r="A1757">
        <v>2</v>
      </c>
      <c r="B1757">
        <v>31786992</v>
      </c>
      <c r="C1757" t="s">
        <v>2522</v>
      </c>
      <c r="D1757" t="s">
        <v>1236</v>
      </c>
      <c r="E1757" s="14">
        <v>0.12145400000000001</v>
      </c>
      <c r="F1757" s="14">
        <v>1.4009600000000001E-2</v>
      </c>
      <c r="G1757" s="2">
        <v>5.1199999999999997E-18</v>
      </c>
      <c r="H1757" s="14">
        <v>1.7766799999999999E-2</v>
      </c>
      <c r="I1757" s="14">
        <v>5.6560100000000004E-3</v>
      </c>
      <c r="J1757" s="2">
        <v>1.7108399999999999E-3</v>
      </c>
      <c r="K1757">
        <v>10</v>
      </c>
      <c r="L1757" t="s">
        <v>1071</v>
      </c>
      <c r="M1757" s="2">
        <f t="shared" si="27"/>
        <v>0.17450568</v>
      </c>
      <c r="N1757">
        <v>0</v>
      </c>
    </row>
    <row r="1758" spans="1:14" x14ac:dyDescent="0.25">
      <c r="A1758">
        <v>2</v>
      </c>
      <c r="B1758">
        <v>33011521</v>
      </c>
      <c r="C1758" t="s">
        <v>2633</v>
      </c>
      <c r="D1758" t="s">
        <v>1236</v>
      </c>
      <c r="E1758" s="14">
        <v>9.9625099999999994E-2</v>
      </c>
      <c r="F1758" s="14">
        <v>1.4153799999999999E-2</v>
      </c>
      <c r="G1758" s="2">
        <v>2.0900000000000002E-12</v>
      </c>
      <c r="H1758" s="14">
        <v>-1.7479600000000001E-2</v>
      </c>
      <c r="I1758" s="14">
        <v>5.56567E-3</v>
      </c>
      <c r="J1758" s="2">
        <v>1.71441E-3</v>
      </c>
      <c r="K1758">
        <v>10</v>
      </c>
      <c r="L1758" t="s">
        <v>1071</v>
      </c>
      <c r="M1758" s="2">
        <f t="shared" si="27"/>
        <v>0.17486982000000001</v>
      </c>
      <c r="N1758">
        <v>0</v>
      </c>
    </row>
    <row r="1759" spans="1:14" x14ac:dyDescent="0.25">
      <c r="A1759">
        <v>2</v>
      </c>
      <c r="B1759">
        <v>33051529</v>
      </c>
      <c r="C1759" t="s">
        <v>2648</v>
      </c>
      <c r="D1759" t="s">
        <v>1236</v>
      </c>
      <c r="E1759" s="14">
        <v>9.6551799999999993E-2</v>
      </c>
      <c r="F1759" s="14">
        <v>1.41618E-2</v>
      </c>
      <c r="G1759" s="2">
        <v>9.8600000000000004E-12</v>
      </c>
      <c r="H1759" s="14">
        <v>-1.7605099999999999E-2</v>
      </c>
      <c r="I1759" s="14">
        <v>5.6135600000000001E-3</v>
      </c>
      <c r="J1759" s="2">
        <v>1.7405000000000001E-3</v>
      </c>
      <c r="K1759">
        <v>10</v>
      </c>
      <c r="L1759" t="s">
        <v>1071</v>
      </c>
      <c r="M1759" s="2">
        <f t="shared" si="27"/>
        <v>0.17753099999999999</v>
      </c>
      <c r="N1759">
        <v>0</v>
      </c>
    </row>
    <row r="1760" spans="1:14" x14ac:dyDescent="0.25">
      <c r="A1760">
        <v>2</v>
      </c>
      <c r="B1760">
        <v>31664302</v>
      </c>
      <c r="C1760" t="s">
        <v>2511</v>
      </c>
      <c r="D1760" t="s">
        <v>1236</v>
      </c>
      <c r="E1760" s="14">
        <v>9.7064899999999996E-2</v>
      </c>
      <c r="F1760" s="14">
        <v>1.4048E-2</v>
      </c>
      <c r="G1760" s="2">
        <v>5.1999999999999997E-12</v>
      </c>
      <c r="H1760" s="14">
        <v>1.7113699999999999E-2</v>
      </c>
      <c r="I1760" s="14">
        <v>5.4882100000000003E-3</v>
      </c>
      <c r="J1760" s="2">
        <v>1.8490799999999999E-3</v>
      </c>
      <c r="K1760">
        <v>10</v>
      </c>
      <c r="L1760" t="s">
        <v>1071</v>
      </c>
      <c r="M1760" s="2">
        <f t="shared" si="27"/>
        <v>0.18860615999999999</v>
      </c>
      <c r="N1760">
        <v>0</v>
      </c>
    </row>
    <row r="1761" spans="1:14" x14ac:dyDescent="0.25">
      <c r="A1761">
        <v>2</v>
      </c>
      <c r="B1761">
        <v>32910985</v>
      </c>
      <c r="C1761" t="s">
        <v>2587</v>
      </c>
      <c r="D1761" t="s">
        <v>1242</v>
      </c>
      <c r="E1761" s="14">
        <v>-0.13569800000000001</v>
      </c>
      <c r="F1761" s="14">
        <v>1.75488E-2</v>
      </c>
      <c r="G1761" s="2">
        <v>1.17E-14</v>
      </c>
      <c r="H1761" s="14">
        <v>-2.1423000000000001E-2</v>
      </c>
      <c r="I1761" s="14">
        <v>6.9059100000000003E-3</v>
      </c>
      <c r="J1761" s="2">
        <v>1.95236E-3</v>
      </c>
      <c r="K1761">
        <v>10</v>
      </c>
      <c r="L1761" t="s">
        <v>1071</v>
      </c>
      <c r="M1761" s="2">
        <f t="shared" si="27"/>
        <v>0.19914071999999999</v>
      </c>
      <c r="N1761">
        <v>0</v>
      </c>
    </row>
    <row r="1762" spans="1:14" x14ac:dyDescent="0.25">
      <c r="A1762">
        <v>2</v>
      </c>
      <c r="B1762">
        <v>31803939</v>
      </c>
      <c r="C1762" t="s">
        <v>2525</v>
      </c>
      <c r="D1762" t="s">
        <v>1242</v>
      </c>
      <c r="E1762" s="14">
        <v>-0.121508</v>
      </c>
      <c r="F1762" s="14">
        <v>1.49572E-2</v>
      </c>
      <c r="G1762" s="2">
        <v>5.1499999999999999E-16</v>
      </c>
      <c r="H1762" s="14">
        <v>1.8579200000000001E-2</v>
      </c>
      <c r="I1762" s="14">
        <v>5.99987E-3</v>
      </c>
      <c r="J1762" s="2">
        <v>1.9917699999999999E-3</v>
      </c>
      <c r="K1762">
        <v>10</v>
      </c>
      <c r="L1762" t="s">
        <v>1072</v>
      </c>
      <c r="M1762" s="2">
        <f t="shared" si="27"/>
        <v>0.20316054</v>
      </c>
      <c r="N1762">
        <v>0</v>
      </c>
    </row>
    <row r="1763" spans="1:14" x14ac:dyDescent="0.25">
      <c r="A1763">
        <v>2</v>
      </c>
      <c r="B1763">
        <v>32883197</v>
      </c>
      <c r="C1763" t="s">
        <v>2579</v>
      </c>
      <c r="D1763" t="s">
        <v>1242</v>
      </c>
      <c r="E1763" s="14">
        <v>-9.2644199999999996E-2</v>
      </c>
      <c r="F1763" s="14">
        <v>1.40231E-2</v>
      </c>
      <c r="G1763" s="2">
        <v>4.1599999999999997E-11</v>
      </c>
      <c r="H1763" s="14">
        <v>1.7525499999999999E-2</v>
      </c>
      <c r="I1763" s="14">
        <v>5.7023799999999999E-3</v>
      </c>
      <c r="J1763" s="2">
        <v>2.1495500000000001E-3</v>
      </c>
      <c r="K1763">
        <v>10</v>
      </c>
      <c r="L1763" t="s">
        <v>1071</v>
      </c>
      <c r="M1763" s="2">
        <f t="shared" si="27"/>
        <v>0.21925410000000001</v>
      </c>
      <c r="N1763">
        <v>0</v>
      </c>
    </row>
    <row r="1764" spans="1:14" x14ac:dyDescent="0.25">
      <c r="A1764">
        <v>1</v>
      </c>
      <c r="B1764">
        <v>76301656</v>
      </c>
      <c r="C1764" t="s">
        <v>2078</v>
      </c>
      <c r="D1764" t="s">
        <v>1236</v>
      </c>
      <c r="E1764" s="14">
        <v>0.150561</v>
      </c>
      <c r="F1764" s="14">
        <v>2.179E-2</v>
      </c>
      <c r="G1764" s="2">
        <v>5.1999999999999997E-12</v>
      </c>
      <c r="H1764" s="14">
        <v>2.59321E-2</v>
      </c>
      <c r="I1764" s="14">
        <v>8.4590299999999993E-3</v>
      </c>
      <c r="J1764" s="2">
        <v>2.2051900000000001E-3</v>
      </c>
      <c r="K1764">
        <v>10</v>
      </c>
      <c r="L1764" t="s">
        <v>10561</v>
      </c>
      <c r="M1764" s="2">
        <f t="shared" si="27"/>
        <v>0.22492938000000001</v>
      </c>
      <c r="N1764">
        <v>0</v>
      </c>
    </row>
    <row r="1765" spans="1:14" x14ac:dyDescent="0.25">
      <c r="A1765">
        <v>2</v>
      </c>
      <c r="B1765">
        <v>32994479</v>
      </c>
      <c r="C1765" t="s">
        <v>2623</v>
      </c>
      <c r="D1765" t="s">
        <v>1236</v>
      </c>
      <c r="E1765" s="14">
        <v>0.10004300000000001</v>
      </c>
      <c r="F1765" s="14">
        <v>1.4227399999999999E-2</v>
      </c>
      <c r="G1765" s="2">
        <v>2.1900000000000002E-12</v>
      </c>
      <c r="H1765" s="14">
        <v>1.68191E-2</v>
      </c>
      <c r="I1765" s="14">
        <v>5.5429800000000003E-3</v>
      </c>
      <c r="J1765" s="2">
        <v>2.44677E-3</v>
      </c>
      <c r="K1765">
        <v>10</v>
      </c>
      <c r="L1765" t="s">
        <v>1071</v>
      </c>
      <c r="M1765" s="2">
        <f t="shared" si="27"/>
        <v>0.24957054000000001</v>
      </c>
      <c r="N1765">
        <v>0</v>
      </c>
    </row>
    <row r="1766" spans="1:14" x14ac:dyDescent="0.25">
      <c r="A1766">
        <v>2</v>
      </c>
      <c r="B1766">
        <v>32999523</v>
      </c>
      <c r="C1766" t="s">
        <v>2630</v>
      </c>
      <c r="D1766" t="s">
        <v>1241</v>
      </c>
      <c r="E1766" s="14">
        <v>0.10027800000000001</v>
      </c>
      <c r="F1766" s="14">
        <v>1.42203E-2</v>
      </c>
      <c r="G1766" s="2">
        <v>1.9E-12</v>
      </c>
      <c r="H1766" s="14">
        <v>1.67409E-2</v>
      </c>
      <c r="I1766" s="14">
        <v>5.5362900000000001E-3</v>
      </c>
      <c r="J1766" s="2">
        <v>2.5324599999999998E-3</v>
      </c>
      <c r="K1766">
        <v>10</v>
      </c>
      <c r="L1766" t="s">
        <v>1071</v>
      </c>
      <c r="M1766" s="2">
        <f t="shared" si="27"/>
        <v>0.25831092</v>
      </c>
      <c r="N1766">
        <v>0</v>
      </c>
    </row>
    <row r="1767" spans="1:14" x14ac:dyDescent="0.25">
      <c r="A1767">
        <v>1</v>
      </c>
      <c r="B1767">
        <v>76415210</v>
      </c>
      <c r="C1767" t="s">
        <v>2148</v>
      </c>
      <c r="D1767" t="s">
        <v>1236</v>
      </c>
      <c r="E1767" s="14">
        <v>0.14258699999999999</v>
      </c>
      <c r="F1767" s="14">
        <v>2.17684E-2</v>
      </c>
      <c r="G1767" s="2">
        <v>6.0699999999999995E-11</v>
      </c>
      <c r="H1767" s="14">
        <v>2.4815E-2</v>
      </c>
      <c r="I1767" s="14">
        <v>8.2294399999999993E-3</v>
      </c>
      <c r="J1767" s="2">
        <v>2.6030900000000002E-3</v>
      </c>
      <c r="K1767">
        <v>10</v>
      </c>
      <c r="L1767" t="s">
        <v>10561</v>
      </c>
      <c r="M1767" s="2">
        <f t="shared" si="27"/>
        <v>0.26551518000000002</v>
      </c>
      <c r="N1767">
        <v>0</v>
      </c>
    </row>
    <row r="1768" spans="1:14" x14ac:dyDescent="0.25">
      <c r="A1768">
        <v>2</v>
      </c>
      <c r="B1768">
        <v>32910916</v>
      </c>
      <c r="C1768" t="s">
        <v>2586</v>
      </c>
      <c r="D1768" t="s">
        <v>1241</v>
      </c>
      <c r="E1768" s="14">
        <v>-0.16864299999999999</v>
      </c>
      <c r="F1768" s="14">
        <v>1.8976300000000001E-2</v>
      </c>
      <c r="G1768" s="2">
        <v>7.5299999999999996E-19</v>
      </c>
      <c r="H1768" s="14">
        <v>2.2598400000000001E-2</v>
      </c>
      <c r="I1768" s="14">
        <v>7.5003400000000003E-3</v>
      </c>
      <c r="J1768" s="2">
        <v>2.6244699999999998E-3</v>
      </c>
      <c r="K1768">
        <v>10</v>
      </c>
      <c r="L1768" t="s">
        <v>1071</v>
      </c>
      <c r="M1768" s="2">
        <f t="shared" si="27"/>
        <v>0.26769593999999997</v>
      </c>
      <c r="N1768">
        <v>0</v>
      </c>
    </row>
    <row r="1769" spans="1:14" x14ac:dyDescent="0.25">
      <c r="A1769">
        <v>2</v>
      </c>
      <c r="B1769">
        <v>33007992</v>
      </c>
      <c r="C1769" t="s">
        <v>2632</v>
      </c>
      <c r="D1769" t="s">
        <v>1242</v>
      </c>
      <c r="E1769" s="14">
        <v>0.101146</v>
      </c>
      <c r="F1769" s="14">
        <v>1.423E-2</v>
      </c>
      <c r="G1769" s="2">
        <v>1.27E-12</v>
      </c>
      <c r="H1769" s="14">
        <v>-1.6669900000000001E-2</v>
      </c>
      <c r="I1769" s="14">
        <v>5.5500499999999999E-3</v>
      </c>
      <c r="J1769" s="2">
        <v>2.7066199999999999E-3</v>
      </c>
      <c r="K1769">
        <v>10</v>
      </c>
      <c r="L1769" t="s">
        <v>1071</v>
      </c>
      <c r="M1769" s="2">
        <f t="shared" si="27"/>
        <v>0.27607524</v>
      </c>
      <c r="N1769">
        <v>0</v>
      </c>
    </row>
    <row r="1770" spans="1:14" x14ac:dyDescent="0.25">
      <c r="A1770">
        <v>1</v>
      </c>
      <c r="B1770">
        <v>76289004</v>
      </c>
      <c r="C1770" t="s">
        <v>2077</v>
      </c>
      <c r="D1770" t="s">
        <v>1241</v>
      </c>
      <c r="E1770" s="14">
        <v>0.150002</v>
      </c>
      <c r="F1770" s="14">
        <v>2.1780399999999998E-2</v>
      </c>
      <c r="G1770" s="2">
        <v>6.0900000000000001E-12</v>
      </c>
      <c r="H1770" s="14">
        <v>2.4856199999999998E-2</v>
      </c>
      <c r="I1770" s="14">
        <v>8.2819199999999999E-3</v>
      </c>
      <c r="J1770" s="2">
        <v>2.7264300000000002E-3</v>
      </c>
      <c r="K1770">
        <v>10</v>
      </c>
      <c r="L1770" t="s">
        <v>10561</v>
      </c>
      <c r="M1770" s="2">
        <f t="shared" si="27"/>
        <v>0.27809586000000003</v>
      </c>
      <c r="N1770">
        <v>0</v>
      </c>
    </row>
    <row r="1771" spans="1:14" x14ac:dyDescent="0.25">
      <c r="A1771">
        <v>2</v>
      </c>
      <c r="B1771">
        <v>32910538</v>
      </c>
      <c r="C1771" t="s">
        <v>2585</v>
      </c>
      <c r="D1771" t="s">
        <v>1241</v>
      </c>
      <c r="E1771" s="14">
        <v>-0.17266300000000001</v>
      </c>
      <c r="F1771" s="14">
        <v>1.9366100000000001E-2</v>
      </c>
      <c r="G1771" s="2">
        <v>5.83E-19</v>
      </c>
      <c r="H1771" s="14">
        <v>2.29654E-2</v>
      </c>
      <c r="I1771" s="14">
        <v>7.6589300000000004E-3</v>
      </c>
      <c r="J1771" s="2">
        <v>2.7516300000000001E-3</v>
      </c>
      <c r="K1771">
        <v>10</v>
      </c>
      <c r="L1771" t="s">
        <v>1071</v>
      </c>
      <c r="M1771" s="2">
        <f t="shared" si="27"/>
        <v>0.28066626</v>
      </c>
      <c r="N1771">
        <v>0</v>
      </c>
    </row>
    <row r="1772" spans="1:14" x14ac:dyDescent="0.25">
      <c r="A1772">
        <v>2</v>
      </c>
      <c r="B1772">
        <v>32995764</v>
      </c>
      <c r="C1772" t="s">
        <v>2624</v>
      </c>
      <c r="D1772" t="s">
        <v>1241</v>
      </c>
      <c r="E1772" s="14">
        <v>-0.15912399999999999</v>
      </c>
      <c r="F1772" s="14">
        <v>1.86103E-2</v>
      </c>
      <c r="G1772" s="2">
        <v>1.4299999999999999E-17</v>
      </c>
      <c r="H1772" s="14">
        <v>-2.2858099999999999E-2</v>
      </c>
      <c r="I1772" s="14">
        <v>7.6254299999999999E-3</v>
      </c>
      <c r="J1772" s="2">
        <v>2.7597300000000002E-3</v>
      </c>
      <c r="K1772">
        <v>10</v>
      </c>
      <c r="L1772" t="s">
        <v>1071</v>
      </c>
      <c r="M1772" s="2">
        <f t="shared" si="27"/>
        <v>0.28149246</v>
      </c>
      <c r="N1772">
        <v>0</v>
      </c>
    </row>
    <row r="1773" spans="1:14" x14ac:dyDescent="0.25">
      <c r="A1773">
        <v>2</v>
      </c>
      <c r="B1773">
        <v>32919666</v>
      </c>
      <c r="C1773" t="s">
        <v>2595</v>
      </c>
      <c r="D1773" t="s">
        <v>1242</v>
      </c>
      <c r="E1773" s="14">
        <v>-0.16995099999999999</v>
      </c>
      <c r="F1773" s="14">
        <v>1.8912499999999999E-2</v>
      </c>
      <c r="G1773" s="2">
        <v>3.09E-19</v>
      </c>
      <c r="H1773" s="14">
        <v>2.2403599999999999E-2</v>
      </c>
      <c r="I1773" s="14">
        <v>7.5026199999999998E-3</v>
      </c>
      <c r="J1773" s="2">
        <v>2.8652199999999999E-3</v>
      </c>
      <c r="K1773">
        <v>10</v>
      </c>
      <c r="L1773" t="s">
        <v>1071</v>
      </c>
      <c r="M1773" s="2">
        <f t="shared" si="27"/>
        <v>0.29225244</v>
      </c>
      <c r="N1773">
        <v>0</v>
      </c>
    </row>
    <row r="1774" spans="1:14" x14ac:dyDescent="0.25">
      <c r="A1774">
        <v>2</v>
      </c>
      <c r="B1774">
        <v>32920358</v>
      </c>
      <c r="C1774" t="s">
        <v>2596</v>
      </c>
      <c r="D1774" t="s">
        <v>1242</v>
      </c>
      <c r="E1774" s="14">
        <v>-0.169351</v>
      </c>
      <c r="F1774" s="14">
        <v>1.8982599999999999E-2</v>
      </c>
      <c r="G1774" s="2">
        <v>5.54E-19</v>
      </c>
      <c r="H1774" s="14">
        <v>2.2352E-2</v>
      </c>
      <c r="I1774" s="14">
        <v>7.5016600000000003E-3</v>
      </c>
      <c r="J1774" s="2">
        <v>2.92632E-3</v>
      </c>
      <c r="K1774">
        <v>10</v>
      </c>
      <c r="L1774" t="s">
        <v>1071</v>
      </c>
      <c r="M1774" s="2">
        <f t="shared" si="27"/>
        <v>0.29848464000000002</v>
      </c>
      <c r="N1774">
        <v>0</v>
      </c>
    </row>
    <row r="1775" spans="1:14" x14ac:dyDescent="0.25">
      <c r="A1775">
        <v>2</v>
      </c>
      <c r="B1775">
        <v>31590759</v>
      </c>
      <c r="C1775" t="s">
        <v>2500</v>
      </c>
      <c r="D1775" t="s">
        <v>1235</v>
      </c>
      <c r="E1775" s="14">
        <v>0.13239899999999999</v>
      </c>
      <c r="F1775" s="14">
        <v>1.47279E-2</v>
      </c>
      <c r="G1775" s="2">
        <v>2.9999999999999999E-19</v>
      </c>
      <c r="H1775" s="14">
        <v>1.6956300000000001E-2</v>
      </c>
      <c r="I1775" s="14">
        <v>5.6951600000000003E-3</v>
      </c>
      <c r="J1775" s="2">
        <v>2.94823E-3</v>
      </c>
      <c r="K1775">
        <v>10</v>
      </c>
      <c r="L1775" t="s">
        <v>1071</v>
      </c>
      <c r="M1775" s="2">
        <f t="shared" si="27"/>
        <v>0.30071945999999999</v>
      </c>
      <c r="N1775">
        <v>0</v>
      </c>
    </row>
    <row r="1776" spans="1:14" x14ac:dyDescent="0.25">
      <c r="A1776">
        <v>2</v>
      </c>
      <c r="B1776">
        <v>32954020</v>
      </c>
      <c r="C1776" t="s">
        <v>2606</v>
      </c>
      <c r="D1776" t="s">
        <v>1242</v>
      </c>
      <c r="E1776" s="14">
        <v>-0.15936400000000001</v>
      </c>
      <c r="F1776" s="14">
        <v>1.8608599999999999E-2</v>
      </c>
      <c r="G1776" s="2">
        <v>1.28E-17</v>
      </c>
      <c r="H1776" s="14">
        <v>-2.2715099999999998E-2</v>
      </c>
      <c r="I1776" s="14">
        <v>7.6324799999999996E-3</v>
      </c>
      <c r="J1776" s="2">
        <v>2.9597E-3</v>
      </c>
      <c r="K1776">
        <v>10</v>
      </c>
      <c r="L1776" t="s">
        <v>1071</v>
      </c>
      <c r="M1776" s="2">
        <f t="shared" si="27"/>
        <v>0.30188939999999997</v>
      </c>
      <c r="N1776">
        <v>0</v>
      </c>
    </row>
    <row r="1777" spans="1:14" x14ac:dyDescent="0.25">
      <c r="A1777">
        <v>2</v>
      </c>
      <c r="B1777">
        <v>31590545</v>
      </c>
      <c r="C1777" t="s">
        <v>2498</v>
      </c>
      <c r="D1777" t="s">
        <v>1242</v>
      </c>
      <c r="E1777" s="14">
        <v>0.132438</v>
      </c>
      <c r="F1777" s="14">
        <v>1.4734300000000001E-2</v>
      </c>
      <c r="G1777" s="2">
        <v>3.03E-19</v>
      </c>
      <c r="H1777" s="14">
        <v>1.6869700000000001E-2</v>
      </c>
      <c r="I1777" s="14">
        <v>5.6688600000000004E-3</v>
      </c>
      <c r="J1777" s="2">
        <v>2.9622199999999998E-3</v>
      </c>
      <c r="K1777">
        <v>10</v>
      </c>
      <c r="L1777" t="s">
        <v>1071</v>
      </c>
      <c r="M1777" s="2">
        <f t="shared" si="27"/>
        <v>0.30214643999999996</v>
      </c>
      <c r="N1777">
        <v>0</v>
      </c>
    </row>
    <row r="1778" spans="1:14" x14ac:dyDescent="0.25">
      <c r="A1778">
        <v>2</v>
      </c>
      <c r="B1778">
        <v>31590626</v>
      </c>
      <c r="C1778" t="s">
        <v>2499</v>
      </c>
      <c r="D1778" t="s">
        <v>1241</v>
      </c>
      <c r="E1778" s="14">
        <v>0.134103</v>
      </c>
      <c r="F1778" s="14">
        <v>1.4722000000000001E-2</v>
      </c>
      <c r="G1778" s="2">
        <v>1.02E-19</v>
      </c>
      <c r="H1778" s="14">
        <v>1.6941600000000001E-2</v>
      </c>
      <c r="I1778" s="14">
        <v>5.6934799999999999E-3</v>
      </c>
      <c r="J1778" s="2">
        <v>2.96444E-3</v>
      </c>
      <c r="K1778">
        <v>10</v>
      </c>
      <c r="L1778" t="s">
        <v>1071</v>
      </c>
      <c r="M1778" s="2">
        <f t="shared" si="27"/>
        <v>0.30237288000000001</v>
      </c>
      <c r="N1778">
        <v>0</v>
      </c>
    </row>
    <row r="1779" spans="1:14" x14ac:dyDescent="0.25">
      <c r="A1779">
        <v>2</v>
      </c>
      <c r="B1779">
        <v>33034057</v>
      </c>
      <c r="C1779" t="s">
        <v>2637</v>
      </c>
      <c r="D1779" t="s">
        <v>1241</v>
      </c>
      <c r="E1779" s="14">
        <v>9.9691199999999994E-2</v>
      </c>
      <c r="F1779" s="14">
        <v>1.4135399999999999E-2</v>
      </c>
      <c r="G1779" s="2">
        <v>1.8899999999999998E-12</v>
      </c>
      <c r="H1779" s="14">
        <v>-1.7047900000000001E-2</v>
      </c>
      <c r="I1779" s="14">
        <v>5.7370199999999998E-3</v>
      </c>
      <c r="J1779" s="2">
        <v>3.0036400000000001E-3</v>
      </c>
      <c r="K1779">
        <v>10</v>
      </c>
      <c r="L1779" t="s">
        <v>1071</v>
      </c>
      <c r="M1779" s="2">
        <f t="shared" si="27"/>
        <v>0.30637128000000002</v>
      </c>
      <c r="N1779">
        <v>0</v>
      </c>
    </row>
    <row r="1780" spans="1:14" x14ac:dyDescent="0.25">
      <c r="A1780">
        <v>1</v>
      </c>
      <c r="B1780">
        <v>76344856</v>
      </c>
      <c r="C1780" t="s">
        <v>2102</v>
      </c>
      <c r="D1780" t="s">
        <v>1241</v>
      </c>
      <c r="E1780" s="14">
        <v>0.147116</v>
      </c>
      <c r="F1780" s="14">
        <v>2.1804799999999999E-2</v>
      </c>
      <c r="G1780" s="2">
        <v>1.6100000000000001E-11</v>
      </c>
      <c r="H1780" s="14">
        <v>2.45299E-2</v>
      </c>
      <c r="I1780" s="14">
        <v>8.2716700000000001E-3</v>
      </c>
      <c r="J1780" s="2">
        <v>3.0621899999999998E-3</v>
      </c>
      <c r="K1780">
        <v>10</v>
      </c>
      <c r="L1780" t="s">
        <v>10561</v>
      </c>
      <c r="M1780" s="2">
        <f t="shared" si="27"/>
        <v>0.31234338</v>
      </c>
      <c r="N1780">
        <v>0</v>
      </c>
    </row>
    <row r="1781" spans="1:14" x14ac:dyDescent="0.25">
      <c r="A1781">
        <v>2</v>
      </c>
      <c r="B1781">
        <v>31664302</v>
      </c>
      <c r="C1781" t="s">
        <v>2511</v>
      </c>
      <c r="D1781" t="s">
        <v>1236</v>
      </c>
      <c r="E1781" s="14">
        <v>8.5215700000000005E-2</v>
      </c>
      <c r="F1781" s="14">
        <v>1.47362E-2</v>
      </c>
      <c r="G1781" s="2">
        <v>7.61E-9</v>
      </c>
      <c r="H1781" s="14">
        <v>1.7302499999999998E-2</v>
      </c>
      <c r="I1781" s="14">
        <v>5.8396999999999998E-3</v>
      </c>
      <c r="J1781" s="2">
        <v>3.0926999999999999E-3</v>
      </c>
      <c r="K1781">
        <v>10</v>
      </c>
      <c r="L1781" t="s">
        <v>1072</v>
      </c>
      <c r="M1781" s="2">
        <f t="shared" si="27"/>
        <v>0.3154554</v>
      </c>
      <c r="N1781">
        <v>0</v>
      </c>
    </row>
    <row r="1782" spans="1:14" x14ac:dyDescent="0.25">
      <c r="A1782">
        <v>1</v>
      </c>
      <c r="B1782">
        <v>76126205</v>
      </c>
      <c r="C1782" t="s">
        <v>1984</v>
      </c>
      <c r="D1782" t="s">
        <v>1236</v>
      </c>
      <c r="E1782" s="14">
        <v>0.12953500000000001</v>
      </c>
      <c r="F1782" s="14">
        <v>1.51685E-2</v>
      </c>
      <c r="G1782" s="2">
        <v>1.5700000000000001E-17</v>
      </c>
      <c r="H1782" s="14">
        <v>1.7897E-2</v>
      </c>
      <c r="I1782" s="14">
        <v>6.0921100000000004E-3</v>
      </c>
      <c r="J1782" s="20">
        <v>3.34922E-3</v>
      </c>
      <c r="K1782">
        <v>10</v>
      </c>
      <c r="L1782" t="s">
        <v>10561</v>
      </c>
      <c r="M1782" s="2">
        <f t="shared" si="27"/>
        <v>0.34162044000000003</v>
      </c>
      <c r="N1782">
        <v>0</v>
      </c>
    </row>
    <row r="1783" spans="1:14" x14ac:dyDescent="0.25">
      <c r="A1783">
        <v>2</v>
      </c>
      <c r="B1783">
        <v>31598823</v>
      </c>
      <c r="C1783" t="s">
        <v>2501</v>
      </c>
      <c r="D1783" t="s">
        <v>1241</v>
      </c>
      <c r="E1783" s="14">
        <v>0.130742</v>
      </c>
      <c r="F1783" s="14">
        <v>1.4488300000000001E-2</v>
      </c>
      <c r="G1783" s="2">
        <v>2.1999999999999998E-19</v>
      </c>
      <c r="H1783" s="14">
        <v>1.6874199999999999E-2</v>
      </c>
      <c r="I1783" s="14">
        <v>5.7502200000000003E-3</v>
      </c>
      <c r="J1783" s="2">
        <v>3.3845699999999999E-3</v>
      </c>
      <c r="K1783">
        <v>10</v>
      </c>
      <c r="L1783" t="s">
        <v>1071</v>
      </c>
      <c r="M1783" s="2">
        <f t="shared" si="27"/>
        <v>0.34522614000000001</v>
      </c>
      <c r="N1783">
        <v>0</v>
      </c>
    </row>
    <row r="1784" spans="1:14" x14ac:dyDescent="0.25">
      <c r="A1784">
        <v>2</v>
      </c>
      <c r="B1784">
        <v>33028576</v>
      </c>
      <c r="C1784" t="s">
        <v>2635</v>
      </c>
      <c r="D1784" t="s">
        <v>1242</v>
      </c>
      <c r="E1784" s="14">
        <v>9.5269099999999995E-2</v>
      </c>
      <c r="F1784" s="14">
        <v>1.41779E-2</v>
      </c>
      <c r="G1784" s="2">
        <v>1.9399999999999999E-11</v>
      </c>
      <c r="H1784" s="14">
        <v>-1.63354E-2</v>
      </c>
      <c r="I1784" s="14">
        <v>5.5819600000000004E-3</v>
      </c>
      <c r="J1784" s="2">
        <v>3.4730799999999999E-3</v>
      </c>
      <c r="K1784">
        <v>10</v>
      </c>
      <c r="L1784" t="s">
        <v>1071</v>
      </c>
      <c r="M1784" s="2">
        <f t="shared" si="27"/>
        <v>0.35425415999999998</v>
      </c>
      <c r="N1784">
        <v>0</v>
      </c>
    </row>
    <row r="1785" spans="1:14" x14ac:dyDescent="0.25">
      <c r="A1785">
        <v>2</v>
      </c>
      <c r="B1785">
        <v>32960091</v>
      </c>
      <c r="C1785" t="s">
        <v>2609</v>
      </c>
      <c r="D1785" t="s">
        <v>1235</v>
      </c>
      <c r="E1785" s="14">
        <v>-0.15665499999999999</v>
      </c>
      <c r="F1785" s="14">
        <v>1.8617000000000002E-2</v>
      </c>
      <c r="G1785" s="2">
        <v>4.5599999999999998E-17</v>
      </c>
      <c r="H1785" s="14">
        <v>-2.2072499999999998E-2</v>
      </c>
      <c r="I1785" s="14">
        <v>7.55019E-3</v>
      </c>
      <c r="J1785" s="2">
        <v>3.50688E-3</v>
      </c>
      <c r="K1785">
        <v>10</v>
      </c>
      <c r="L1785" t="s">
        <v>1071</v>
      </c>
      <c r="M1785" s="2">
        <f t="shared" si="27"/>
        <v>0.35770175999999998</v>
      </c>
      <c r="N1785">
        <v>0</v>
      </c>
    </row>
    <row r="1786" spans="1:14" x14ac:dyDescent="0.25">
      <c r="A1786">
        <v>2</v>
      </c>
      <c r="B1786">
        <v>32995978</v>
      </c>
      <c r="C1786" t="s">
        <v>2625</v>
      </c>
      <c r="D1786" t="s">
        <v>1242</v>
      </c>
      <c r="E1786" s="14">
        <v>0.15912399999999999</v>
      </c>
      <c r="F1786" s="14">
        <v>1.86103E-2</v>
      </c>
      <c r="G1786" s="2">
        <v>1.4299999999999999E-17</v>
      </c>
      <c r="H1786" s="14">
        <v>2.1715999999999999E-2</v>
      </c>
      <c r="I1786" s="14">
        <v>7.4367799999999996E-3</v>
      </c>
      <c r="J1786" s="2">
        <v>3.5446000000000002E-3</v>
      </c>
      <c r="K1786">
        <v>10</v>
      </c>
      <c r="L1786" t="s">
        <v>1071</v>
      </c>
      <c r="M1786" s="2">
        <f t="shared" si="27"/>
        <v>0.36154920000000002</v>
      </c>
      <c r="N1786">
        <v>0</v>
      </c>
    </row>
    <row r="1787" spans="1:14" x14ac:dyDescent="0.25">
      <c r="A1787">
        <v>2</v>
      </c>
      <c r="B1787">
        <v>32926948</v>
      </c>
      <c r="C1787" t="s">
        <v>2601</v>
      </c>
      <c r="D1787" t="s">
        <v>1235</v>
      </c>
      <c r="E1787" s="14">
        <v>-0.16586000000000001</v>
      </c>
      <c r="F1787" s="14">
        <v>1.8878099999999998E-2</v>
      </c>
      <c r="G1787" s="2">
        <v>1.8500000000000002E-18</v>
      </c>
      <c r="H1787" s="14">
        <v>2.1802499999999999E-2</v>
      </c>
      <c r="I1787" s="14">
        <v>7.4804499999999996E-3</v>
      </c>
      <c r="J1787" s="2">
        <v>3.6071900000000001E-3</v>
      </c>
      <c r="K1787">
        <v>10</v>
      </c>
      <c r="L1787" t="s">
        <v>1071</v>
      </c>
      <c r="M1787" s="2">
        <f t="shared" si="27"/>
        <v>0.36793338000000003</v>
      </c>
      <c r="N1787">
        <v>0</v>
      </c>
    </row>
    <row r="1788" spans="1:14" x14ac:dyDescent="0.25">
      <c r="A1788">
        <v>2</v>
      </c>
      <c r="B1788">
        <v>32998568</v>
      </c>
      <c r="C1788" t="s">
        <v>2628</v>
      </c>
      <c r="D1788" t="s">
        <v>1242</v>
      </c>
      <c r="E1788" s="14">
        <v>-0.158386</v>
      </c>
      <c r="F1788" s="14">
        <v>1.8614499999999999E-2</v>
      </c>
      <c r="G1788" s="2">
        <v>2.05E-17</v>
      </c>
      <c r="H1788" s="14">
        <v>2.1628100000000001E-2</v>
      </c>
      <c r="I1788" s="14">
        <v>7.4307499999999999E-3</v>
      </c>
      <c r="J1788" s="2">
        <v>3.6532299999999999E-3</v>
      </c>
      <c r="K1788">
        <v>10</v>
      </c>
      <c r="L1788" t="s">
        <v>1071</v>
      </c>
      <c r="M1788" s="2">
        <f t="shared" si="27"/>
        <v>0.37262945999999997</v>
      </c>
      <c r="N1788">
        <v>0</v>
      </c>
    </row>
    <row r="1789" spans="1:14" x14ac:dyDescent="0.25">
      <c r="A1789">
        <v>2</v>
      </c>
      <c r="B1789">
        <v>32999148</v>
      </c>
      <c r="C1789" t="s">
        <v>2629</v>
      </c>
      <c r="D1789" t="s">
        <v>1236</v>
      </c>
      <c r="E1789" s="14">
        <v>-0.158084</v>
      </c>
      <c r="F1789" s="14">
        <v>1.8608400000000001E-2</v>
      </c>
      <c r="G1789" s="2">
        <v>2.3000000000000001E-17</v>
      </c>
      <c r="H1789" s="14">
        <v>2.16236E-2</v>
      </c>
      <c r="I1789" s="14">
        <v>7.4312400000000004E-3</v>
      </c>
      <c r="J1789" s="2">
        <v>3.6625E-3</v>
      </c>
      <c r="K1789">
        <v>10</v>
      </c>
      <c r="L1789" t="s">
        <v>1071</v>
      </c>
      <c r="M1789" s="2">
        <f t="shared" si="27"/>
        <v>0.37357499999999999</v>
      </c>
      <c r="N1789">
        <v>0</v>
      </c>
    </row>
    <row r="1790" spans="1:14" x14ac:dyDescent="0.25">
      <c r="A1790">
        <v>2</v>
      </c>
      <c r="B1790">
        <v>32937182</v>
      </c>
      <c r="C1790" t="s">
        <v>2603</v>
      </c>
      <c r="D1790" t="s">
        <v>1236</v>
      </c>
      <c r="E1790" s="14">
        <v>-0.16664799999999999</v>
      </c>
      <c r="F1790" s="14">
        <v>1.8815399999999999E-2</v>
      </c>
      <c r="G1790" s="2">
        <v>9.8300000000000008E-19</v>
      </c>
      <c r="H1790" s="14">
        <v>-2.1357299999999999E-2</v>
      </c>
      <c r="I1790" s="14">
        <v>7.4168799999999998E-3</v>
      </c>
      <c r="J1790" s="2">
        <v>4.0314000000000001E-3</v>
      </c>
      <c r="K1790">
        <v>10</v>
      </c>
      <c r="L1790" t="s">
        <v>1071</v>
      </c>
      <c r="M1790" s="2">
        <f t="shared" si="27"/>
        <v>0.41120280000000003</v>
      </c>
      <c r="N1790">
        <v>0</v>
      </c>
    </row>
    <row r="1791" spans="1:14" x14ac:dyDescent="0.25">
      <c r="A1791">
        <v>2</v>
      </c>
      <c r="B1791">
        <v>33057541</v>
      </c>
      <c r="C1791" t="s">
        <v>2653</v>
      </c>
      <c r="D1791" t="s">
        <v>1235</v>
      </c>
      <c r="E1791" s="14">
        <v>9.3724399999999999E-2</v>
      </c>
      <c r="F1791" s="14">
        <v>1.4131100000000001E-2</v>
      </c>
      <c r="G1791" s="2">
        <v>3.5000000000000002E-11</v>
      </c>
      <c r="H1791" s="14">
        <v>-1.6039100000000001E-2</v>
      </c>
      <c r="I1791" s="14">
        <v>5.5704999999999999E-3</v>
      </c>
      <c r="J1791" s="2">
        <v>4.0345800000000003E-3</v>
      </c>
      <c r="K1791">
        <v>10</v>
      </c>
      <c r="L1791" t="s">
        <v>1071</v>
      </c>
      <c r="M1791" s="2">
        <f t="shared" si="27"/>
        <v>0.41152716</v>
      </c>
      <c r="N1791">
        <v>0</v>
      </c>
    </row>
    <row r="1792" spans="1:14" x14ac:dyDescent="0.25">
      <c r="A1792">
        <v>2</v>
      </c>
      <c r="B1792">
        <v>32923111</v>
      </c>
      <c r="C1792" t="s">
        <v>2600</v>
      </c>
      <c r="D1792" t="s">
        <v>1241</v>
      </c>
      <c r="E1792" s="14">
        <v>-0.100803</v>
      </c>
      <c r="F1792" s="14">
        <v>1.42872E-2</v>
      </c>
      <c r="G1792" s="2">
        <v>1.85E-12</v>
      </c>
      <c r="H1792" s="14">
        <v>1.63605E-2</v>
      </c>
      <c r="I1792" s="14">
        <v>5.6911799999999997E-3</v>
      </c>
      <c r="J1792" s="2">
        <v>4.0933499999999999E-3</v>
      </c>
      <c r="K1792">
        <v>10</v>
      </c>
      <c r="L1792" t="s">
        <v>1071</v>
      </c>
      <c r="M1792" s="2">
        <f t="shared" si="27"/>
        <v>0.4175217</v>
      </c>
      <c r="N1792">
        <v>0</v>
      </c>
    </row>
    <row r="1793" spans="1:14" x14ac:dyDescent="0.25">
      <c r="A1793">
        <v>1</v>
      </c>
      <c r="B1793">
        <v>76302233</v>
      </c>
      <c r="C1793" t="s">
        <v>2079</v>
      </c>
      <c r="D1793" t="s">
        <v>1242</v>
      </c>
      <c r="E1793" s="14">
        <v>0.150561</v>
      </c>
      <c r="F1793" s="14">
        <v>2.179E-2</v>
      </c>
      <c r="G1793" s="2">
        <v>5.1999999999999997E-12</v>
      </c>
      <c r="H1793" s="14">
        <v>2.3573500000000001E-2</v>
      </c>
      <c r="I1793" s="14">
        <v>8.2009600000000002E-3</v>
      </c>
      <c r="J1793" s="2">
        <v>4.09553E-3</v>
      </c>
      <c r="K1793">
        <v>10</v>
      </c>
      <c r="L1793" t="s">
        <v>10561</v>
      </c>
      <c r="M1793" s="2">
        <f t="shared" si="27"/>
        <v>0.41774405999999997</v>
      </c>
      <c r="N1793">
        <v>0</v>
      </c>
    </row>
    <row r="1794" spans="1:14" x14ac:dyDescent="0.25">
      <c r="A1794">
        <v>2</v>
      </c>
      <c r="B1794">
        <v>31589654</v>
      </c>
      <c r="C1794" t="s">
        <v>2497</v>
      </c>
      <c r="D1794" t="s">
        <v>1241</v>
      </c>
      <c r="E1794" s="14">
        <v>0.133108</v>
      </c>
      <c r="F1794" s="14">
        <v>1.4718500000000001E-2</v>
      </c>
      <c r="G1794" s="2">
        <v>1.8399999999999999E-19</v>
      </c>
      <c r="H1794" s="14">
        <v>1.6353300000000001E-2</v>
      </c>
      <c r="I1794" s="14">
        <v>5.6927000000000002E-3</v>
      </c>
      <c r="J1794" s="2">
        <v>4.1195499999999996E-3</v>
      </c>
      <c r="K1794">
        <v>10</v>
      </c>
      <c r="L1794" t="s">
        <v>1071</v>
      </c>
      <c r="M1794" s="2">
        <f t="shared" ref="M1794:M1857" si="28">J1794*102</f>
        <v>0.42019409999999996</v>
      </c>
      <c r="N1794">
        <v>0</v>
      </c>
    </row>
    <row r="1795" spans="1:14" x14ac:dyDescent="0.25">
      <c r="A1795">
        <v>2</v>
      </c>
      <c r="B1795">
        <v>31589414</v>
      </c>
      <c r="C1795" t="s">
        <v>2496</v>
      </c>
      <c r="D1795" t="s">
        <v>1241</v>
      </c>
      <c r="E1795" s="14">
        <v>0.13168199999999999</v>
      </c>
      <c r="F1795" s="14">
        <v>1.47286E-2</v>
      </c>
      <c r="G1795" s="2">
        <v>4.6599999999999997E-19</v>
      </c>
      <c r="H1795" s="14">
        <v>1.6303999999999999E-2</v>
      </c>
      <c r="I1795" s="14">
        <v>5.6952699999999997E-3</v>
      </c>
      <c r="J1795" s="2">
        <v>4.2506100000000002E-3</v>
      </c>
      <c r="K1795">
        <v>10</v>
      </c>
      <c r="L1795" t="s">
        <v>1071</v>
      </c>
      <c r="M1795" s="2">
        <f t="shared" si="28"/>
        <v>0.43356222</v>
      </c>
      <c r="N1795">
        <v>0</v>
      </c>
    </row>
    <row r="1796" spans="1:14" x14ac:dyDescent="0.25">
      <c r="A1796">
        <v>2</v>
      </c>
      <c r="B1796">
        <v>32921697</v>
      </c>
      <c r="C1796" t="s">
        <v>2597</v>
      </c>
      <c r="D1796" t="s">
        <v>1242</v>
      </c>
      <c r="E1796" s="14">
        <v>-9.7088300000000002E-2</v>
      </c>
      <c r="F1796" s="14">
        <v>1.39539E-2</v>
      </c>
      <c r="G1796" s="2">
        <v>3.7E-12</v>
      </c>
      <c r="H1796" s="14">
        <v>-1.63435E-2</v>
      </c>
      <c r="I1796" s="14">
        <v>5.7255300000000004E-3</v>
      </c>
      <c r="J1796" s="2">
        <v>4.3617899999999999E-3</v>
      </c>
      <c r="K1796">
        <v>10</v>
      </c>
      <c r="L1796" t="s">
        <v>1071</v>
      </c>
      <c r="M1796" s="2">
        <f t="shared" si="28"/>
        <v>0.44490257999999999</v>
      </c>
      <c r="N1796">
        <v>0</v>
      </c>
    </row>
    <row r="1797" spans="1:14" x14ac:dyDescent="0.25">
      <c r="A1797">
        <v>2</v>
      </c>
      <c r="B1797">
        <v>32996556</v>
      </c>
      <c r="C1797" t="s">
        <v>2626</v>
      </c>
      <c r="D1797" t="s">
        <v>1242</v>
      </c>
      <c r="E1797" s="14">
        <v>-0.16051699999999999</v>
      </c>
      <c r="F1797" s="14">
        <v>1.8569200000000001E-2</v>
      </c>
      <c r="G1797" s="2">
        <v>6.37E-18</v>
      </c>
      <c r="H1797" s="14">
        <v>-2.11217E-2</v>
      </c>
      <c r="I1797" s="14">
        <v>7.4173299999999998E-3</v>
      </c>
      <c r="J1797" s="2">
        <v>4.4567399999999998E-3</v>
      </c>
      <c r="K1797">
        <v>10</v>
      </c>
      <c r="L1797" t="s">
        <v>1071</v>
      </c>
      <c r="M1797" s="2">
        <f t="shared" si="28"/>
        <v>0.45458747999999999</v>
      </c>
      <c r="N1797">
        <v>0</v>
      </c>
    </row>
    <row r="1798" spans="1:14" x14ac:dyDescent="0.25">
      <c r="A1798">
        <v>2</v>
      </c>
      <c r="B1798">
        <v>33045629</v>
      </c>
      <c r="C1798" t="s">
        <v>2644</v>
      </c>
      <c r="D1798" t="s">
        <v>1241</v>
      </c>
      <c r="E1798" s="14">
        <v>9.6762500000000001E-2</v>
      </c>
      <c r="F1798" s="14">
        <v>1.4144E-2</v>
      </c>
      <c r="G1798" s="2">
        <v>8.3799999999999994E-12</v>
      </c>
      <c r="H1798" s="14">
        <v>-2.3011299999999998E-2</v>
      </c>
      <c r="I1798" s="14">
        <v>8.0819900000000007E-3</v>
      </c>
      <c r="J1798" s="2">
        <v>4.4622300000000002E-3</v>
      </c>
      <c r="K1798">
        <v>10</v>
      </c>
      <c r="L1798" t="s">
        <v>1071</v>
      </c>
      <c r="M1798" s="2">
        <f t="shared" si="28"/>
        <v>0.45514746</v>
      </c>
      <c r="N1798">
        <v>0</v>
      </c>
    </row>
    <row r="1799" spans="1:14" x14ac:dyDescent="0.25">
      <c r="A1799">
        <v>2</v>
      </c>
      <c r="B1799">
        <v>32964701</v>
      </c>
      <c r="C1799" t="s">
        <v>2611</v>
      </c>
      <c r="D1799" t="s">
        <v>1241</v>
      </c>
      <c r="E1799" s="14">
        <v>-0.12786500000000001</v>
      </c>
      <c r="F1799" s="14">
        <v>1.7005900000000001E-2</v>
      </c>
      <c r="G1799" s="2">
        <v>6.0699999999999996E-14</v>
      </c>
      <c r="H1799" s="14">
        <v>-2.0138E-2</v>
      </c>
      <c r="I1799" s="14">
        <v>7.0804099999999997E-3</v>
      </c>
      <c r="J1799" s="2">
        <v>4.5047500000000001E-3</v>
      </c>
      <c r="K1799">
        <v>10</v>
      </c>
      <c r="L1799" t="s">
        <v>1071</v>
      </c>
      <c r="M1799" s="2">
        <f t="shared" si="28"/>
        <v>0.45948450000000002</v>
      </c>
      <c r="N1799">
        <v>0</v>
      </c>
    </row>
    <row r="1800" spans="1:14" x14ac:dyDescent="0.25">
      <c r="A1800">
        <v>1</v>
      </c>
      <c r="B1800">
        <v>76456512</v>
      </c>
      <c r="C1800" t="s">
        <v>2162</v>
      </c>
      <c r="D1800" t="s">
        <v>1241</v>
      </c>
      <c r="E1800" s="14">
        <v>0.14416000000000001</v>
      </c>
      <c r="F1800" s="14">
        <v>2.1860899999999999E-2</v>
      </c>
      <c r="G1800" s="2">
        <v>4.5099999999999998E-11</v>
      </c>
      <c r="H1800" s="14">
        <v>2.31337E-2</v>
      </c>
      <c r="I1800" s="14">
        <v>8.1376899999999995E-3</v>
      </c>
      <c r="J1800" s="2">
        <v>4.5237200000000002E-3</v>
      </c>
      <c r="K1800">
        <v>10</v>
      </c>
      <c r="L1800" t="s">
        <v>10561</v>
      </c>
      <c r="M1800" s="2">
        <f t="shared" si="28"/>
        <v>0.46141944000000001</v>
      </c>
      <c r="N1800">
        <v>0</v>
      </c>
    </row>
    <row r="1801" spans="1:14" x14ac:dyDescent="0.25">
      <c r="A1801">
        <v>1</v>
      </c>
      <c r="B1801">
        <v>76456329</v>
      </c>
      <c r="C1801" t="s">
        <v>2161</v>
      </c>
      <c r="D1801" t="s">
        <v>1241</v>
      </c>
      <c r="E1801" s="14">
        <v>0.14344599999999999</v>
      </c>
      <c r="F1801" s="14">
        <v>2.1882200000000001E-2</v>
      </c>
      <c r="G1801" s="2">
        <v>5.8599999999999997E-11</v>
      </c>
      <c r="H1801" s="14">
        <v>2.3127600000000002E-2</v>
      </c>
      <c r="I1801" s="14">
        <v>8.1376499999999997E-3</v>
      </c>
      <c r="J1801" s="2">
        <v>4.5341100000000001E-3</v>
      </c>
      <c r="K1801">
        <v>10</v>
      </c>
      <c r="L1801" t="s">
        <v>10561</v>
      </c>
      <c r="M1801" s="2">
        <f t="shared" si="28"/>
        <v>0.46247922000000002</v>
      </c>
      <c r="N1801">
        <v>0</v>
      </c>
    </row>
    <row r="1802" spans="1:14" x14ac:dyDescent="0.25">
      <c r="A1802">
        <v>2</v>
      </c>
      <c r="B1802">
        <v>32902085</v>
      </c>
      <c r="C1802" t="s">
        <v>2581</v>
      </c>
      <c r="D1802" t="s">
        <v>1241</v>
      </c>
      <c r="E1802" s="14">
        <v>-0.152341</v>
      </c>
      <c r="F1802" s="14">
        <v>1.8383199999999999E-2</v>
      </c>
      <c r="G1802" s="2">
        <v>1.3299999999999999E-16</v>
      </c>
      <c r="H1802" s="14">
        <v>-2.1151099999999999E-2</v>
      </c>
      <c r="I1802" s="14">
        <v>7.4711999999999999E-3</v>
      </c>
      <c r="J1802" s="2">
        <v>4.69361E-3</v>
      </c>
      <c r="K1802">
        <v>10</v>
      </c>
      <c r="L1802" t="s">
        <v>1071</v>
      </c>
      <c r="M1802" s="2">
        <f t="shared" si="28"/>
        <v>0.47874822</v>
      </c>
      <c r="N1802">
        <v>0</v>
      </c>
    </row>
    <row r="1803" spans="1:14" x14ac:dyDescent="0.25">
      <c r="A1803">
        <v>2</v>
      </c>
      <c r="B1803">
        <v>31656380</v>
      </c>
      <c r="C1803" t="s">
        <v>2508</v>
      </c>
      <c r="D1803" t="s">
        <v>1235</v>
      </c>
      <c r="E1803" s="14">
        <v>9.75245E-2</v>
      </c>
      <c r="F1803" s="14">
        <v>1.40476E-2</v>
      </c>
      <c r="G1803" s="2">
        <v>4.1300000000000004E-12</v>
      </c>
      <c r="H1803" s="14">
        <v>1.5499600000000001E-2</v>
      </c>
      <c r="I1803" s="14">
        <v>5.4925399999999997E-3</v>
      </c>
      <c r="J1803" s="2">
        <v>4.8277900000000002E-3</v>
      </c>
      <c r="K1803">
        <v>10</v>
      </c>
      <c r="L1803" t="s">
        <v>1071</v>
      </c>
      <c r="M1803" s="2">
        <f t="shared" si="28"/>
        <v>0.49243458000000001</v>
      </c>
      <c r="N1803">
        <v>0</v>
      </c>
    </row>
    <row r="1804" spans="1:14" x14ac:dyDescent="0.25">
      <c r="A1804">
        <v>2</v>
      </c>
      <c r="B1804">
        <v>32968060</v>
      </c>
      <c r="C1804" t="s">
        <v>2612</v>
      </c>
      <c r="D1804" t="s">
        <v>1241</v>
      </c>
      <c r="E1804" s="14">
        <v>-0.15745500000000001</v>
      </c>
      <c r="F1804" s="14">
        <v>1.8625200000000001E-2</v>
      </c>
      <c r="G1804" s="2">
        <v>3.27E-17</v>
      </c>
      <c r="H1804" s="14">
        <v>2.12585E-2</v>
      </c>
      <c r="I1804" s="14">
        <v>7.5510999999999998E-3</v>
      </c>
      <c r="J1804" s="2">
        <v>4.9285300000000004E-3</v>
      </c>
      <c r="K1804">
        <v>10</v>
      </c>
      <c r="L1804" t="s">
        <v>1071</v>
      </c>
      <c r="M1804" s="2">
        <f t="shared" si="28"/>
        <v>0.50271006000000007</v>
      </c>
      <c r="N1804">
        <v>0</v>
      </c>
    </row>
    <row r="1805" spans="1:14" x14ac:dyDescent="0.25">
      <c r="A1805">
        <v>2</v>
      </c>
      <c r="B1805">
        <v>33006159</v>
      </c>
      <c r="C1805" t="s">
        <v>2631</v>
      </c>
      <c r="D1805" t="s">
        <v>1236</v>
      </c>
      <c r="E1805" s="14">
        <v>-0.158279</v>
      </c>
      <c r="F1805" s="14">
        <v>1.86068E-2</v>
      </c>
      <c r="G1805" s="2">
        <v>2.0900000000000001E-17</v>
      </c>
      <c r="H1805" s="14">
        <v>-2.10387E-2</v>
      </c>
      <c r="I1805" s="14">
        <v>7.4959800000000002E-3</v>
      </c>
      <c r="J1805" s="2">
        <v>5.0618900000000003E-3</v>
      </c>
      <c r="K1805">
        <v>10</v>
      </c>
      <c r="L1805" t="s">
        <v>1071</v>
      </c>
      <c r="M1805" s="2">
        <f t="shared" si="28"/>
        <v>0.51631278000000003</v>
      </c>
      <c r="N1805">
        <v>0</v>
      </c>
    </row>
    <row r="1806" spans="1:14" x14ac:dyDescent="0.25">
      <c r="A1806">
        <v>2</v>
      </c>
      <c r="B1806">
        <v>32912279</v>
      </c>
      <c r="C1806" t="s">
        <v>2588</v>
      </c>
      <c r="D1806" t="s">
        <v>1241</v>
      </c>
      <c r="E1806" s="14">
        <v>9.3550800000000003E-2</v>
      </c>
      <c r="F1806" s="14">
        <v>1.39396E-2</v>
      </c>
      <c r="G1806" s="2">
        <v>2.05E-11</v>
      </c>
      <c r="H1806" s="14">
        <v>1.5443E-2</v>
      </c>
      <c r="I1806" s="14">
        <v>5.5046499999999998E-3</v>
      </c>
      <c r="J1806" s="2">
        <v>5.0807700000000001E-3</v>
      </c>
      <c r="K1806">
        <v>10</v>
      </c>
      <c r="L1806" t="s">
        <v>1071</v>
      </c>
      <c r="M1806" s="2">
        <f t="shared" si="28"/>
        <v>0.51823854000000003</v>
      </c>
      <c r="N1806">
        <v>0</v>
      </c>
    </row>
    <row r="1807" spans="1:14" x14ac:dyDescent="0.25">
      <c r="A1807">
        <v>2</v>
      </c>
      <c r="B1807">
        <v>32060470</v>
      </c>
      <c r="C1807" t="s">
        <v>2544</v>
      </c>
      <c r="D1807" t="s">
        <v>1236</v>
      </c>
      <c r="E1807" s="14">
        <v>-0.16444300000000001</v>
      </c>
      <c r="F1807" s="14">
        <v>2.1977400000000001E-2</v>
      </c>
      <c r="G1807" s="2">
        <v>8E-14</v>
      </c>
      <c r="H1807" s="14">
        <v>2.45077E-2</v>
      </c>
      <c r="I1807" s="14">
        <v>8.7858799999999994E-3</v>
      </c>
      <c r="J1807" s="2">
        <v>5.3377299999999997E-3</v>
      </c>
      <c r="K1807">
        <v>10</v>
      </c>
      <c r="L1807" t="s">
        <v>1071</v>
      </c>
      <c r="M1807" s="2">
        <f t="shared" si="28"/>
        <v>0.54444846000000002</v>
      </c>
      <c r="N1807">
        <v>0</v>
      </c>
    </row>
    <row r="1808" spans="1:14" x14ac:dyDescent="0.25">
      <c r="A1808">
        <v>2</v>
      </c>
      <c r="B1808">
        <v>32977741</v>
      </c>
      <c r="C1808" t="s">
        <v>2614</v>
      </c>
      <c r="D1808" t="s">
        <v>1236</v>
      </c>
      <c r="E1808" s="14">
        <v>-0.16350300000000001</v>
      </c>
      <c r="F1808" s="14">
        <v>1.8556E-2</v>
      </c>
      <c r="G1808" s="2">
        <v>1.4700000000000001E-18</v>
      </c>
      <c r="H1808" s="14">
        <v>2.0998599999999999E-2</v>
      </c>
      <c r="I1808" s="14">
        <v>7.5304500000000002E-3</v>
      </c>
      <c r="J1808" s="2">
        <v>5.3531799999999999E-3</v>
      </c>
      <c r="K1808">
        <v>10</v>
      </c>
      <c r="L1808" t="s">
        <v>1071</v>
      </c>
      <c r="M1808" s="2">
        <f t="shared" si="28"/>
        <v>0.54602435999999999</v>
      </c>
      <c r="N1808">
        <v>0</v>
      </c>
    </row>
    <row r="1809" spans="1:14" x14ac:dyDescent="0.25">
      <c r="A1809">
        <v>2</v>
      </c>
      <c r="B1809">
        <v>31670523</v>
      </c>
      <c r="C1809" t="s">
        <v>2512</v>
      </c>
      <c r="D1809" t="s">
        <v>1242</v>
      </c>
      <c r="E1809" s="14">
        <v>0.102884</v>
      </c>
      <c r="F1809" s="14">
        <v>1.40521E-2</v>
      </c>
      <c r="G1809" s="2">
        <v>2.6700000000000002E-13</v>
      </c>
      <c r="H1809" s="14">
        <v>1.5270199999999999E-2</v>
      </c>
      <c r="I1809" s="14">
        <v>5.4791400000000004E-3</v>
      </c>
      <c r="J1809" s="2">
        <v>5.3782500000000002E-3</v>
      </c>
      <c r="K1809">
        <v>10</v>
      </c>
      <c r="L1809" t="s">
        <v>1071</v>
      </c>
      <c r="M1809" s="2">
        <f t="shared" si="28"/>
        <v>0.54858150000000006</v>
      </c>
      <c r="N1809">
        <v>0</v>
      </c>
    </row>
    <row r="1810" spans="1:14" x14ac:dyDescent="0.25">
      <c r="A1810">
        <v>2</v>
      </c>
      <c r="B1810">
        <v>32998266</v>
      </c>
      <c r="C1810" t="s">
        <v>2627</v>
      </c>
      <c r="D1810" t="s">
        <v>1235</v>
      </c>
      <c r="E1810" s="14">
        <v>-0.16091900000000001</v>
      </c>
      <c r="F1810" s="14">
        <v>1.8559699999999998E-2</v>
      </c>
      <c r="G1810" s="2">
        <v>5.0799999999999999E-18</v>
      </c>
      <c r="H1810" s="14">
        <v>-2.0586500000000001E-2</v>
      </c>
      <c r="I1810" s="14">
        <v>7.3899100000000004E-3</v>
      </c>
      <c r="J1810" s="2">
        <v>5.39844E-3</v>
      </c>
      <c r="K1810">
        <v>10</v>
      </c>
      <c r="L1810" t="s">
        <v>1071</v>
      </c>
      <c r="M1810" s="2">
        <f t="shared" si="28"/>
        <v>0.55064088</v>
      </c>
      <c r="N1810">
        <v>0</v>
      </c>
    </row>
    <row r="1811" spans="1:14" x14ac:dyDescent="0.25">
      <c r="A1811">
        <v>2</v>
      </c>
      <c r="B1811">
        <v>31671658</v>
      </c>
      <c r="C1811" t="s">
        <v>2513</v>
      </c>
      <c r="D1811" t="s">
        <v>1236</v>
      </c>
      <c r="E1811" s="14">
        <v>0.103062</v>
      </c>
      <c r="F1811" s="14">
        <v>1.40582E-2</v>
      </c>
      <c r="G1811" s="2">
        <v>2.48E-13</v>
      </c>
      <c r="H1811" s="14">
        <v>1.5266500000000001E-2</v>
      </c>
      <c r="I1811" s="14">
        <v>5.4802799999999997E-3</v>
      </c>
      <c r="J1811" s="2">
        <v>5.3991400000000002E-3</v>
      </c>
      <c r="K1811">
        <v>10</v>
      </c>
      <c r="L1811" t="s">
        <v>1071</v>
      </c>
      <c r="M1811" s="2">
        <f t="shared" si="28"/>
        <v>0.55071228000000005</v>
      </c>
      <c r="N1811">
        <v>0</v>
      </c>
    </row>
    <row r="1812" spans="1:14" x14ac:dyDescent="0.25">
      <c r="A1812">
        <v>1</v>
      </c>
      <c r="B1812">
        <v>76304215</v>
      </c>
      <c r="C1812" t="s">
        <v>2080</v>
      </c>
      <c r="D1812" t="s">
        <v>1235</v>
      </c>
      <c r="E1812" s="14">
        <v>0.150561</v>
      </c>
      <c r="F1812" s="14">
        <v>2.179E-2</v>
      </c>
      <c r="G1812" s="2">
        <v>5.1999999999999997E-12</v>
      </c>
      <c r="H1812" s="14">
        <v>2.2826099999999998E-2</v>
      </c>
      <c r="I1812" s="14">
        <v>8.2223799999999996E-3</v>
      </c>
      <c r="J1812" s="2">
        <v>5.5598100000000001E-3</v>
      </c>
      <c r="K1812">
        <v>10</v>
      </c>
      <c r="L1812" t="s">
        <v>10561</v>
      </c>
      <c r="M1812" s="2">
        <f t="shared" si="28"/>
        <v>0.56710062000000006</v>
      </c>
      <c r="N1812">
        <v>0</v>
      </c>
    </row>
    <row r="1813" spans="1:14" x14ac:dyDescent="0.25">
      <c r="A1813">
        <v>2</v>
      </c>
      <c r="B1813">
        <v>31605411</v>
      </c>
      <c r="C1813" t="s">
        <v>2504</v>
      </c>
      <c r="D1813" t="s">
        <v>1242</v>
      </c>
      <c r="E1813" s="14">
        <v>0.130638</v>
      </c>
      <c r="F1813" s="14">
        <v>1.4097699999999999E-2</v>
      </c>
      <c r="G1813" s="2">
        <v>2.3799999999999999E-20</v>
      </c>
      <c r="H1813" s="14">
        <v>1.5895200000000002E-2</v>
      </c>
      <c r="I1813" s="14">
        <v>5.7372200000000003E-3</v>
      </c>
      <c r="J1813" s="2">
        <v>5.6561399999999996E-3</v>
      </c>
      <c r="K1813">
        <v>10</v>
      </c>
      <c r="L1813" t="s">
        <v>1071</v>
      </c>
      <c r="M1813" s="2">
        <f t="shared" si="28"/>
        <v>0.57692628000000001</v>
      </c>
      <c r="N1813">
        <v>0</v>
      </c>
    </row>
    <row r="1814" spans="1:14" x14ac:dyDescent="0.25">
      <c r="A1814">
        <v>2</v>
      </c>
      <c r="B1814">
        <v>31605615</v>
      </c>
      <c r="C1814" t="s">
        <v>2506</v>
      </c>
      <c r="D1814" t="s">
        <v>1242</v>
      </c>
      <c r="E1814" s="14">
        <v>0.130247</v>
      </c>
      <c r="F1814" s="14">
        <v>1.40958E-2</v>
      </c>
      <c r="G1814" s="2">
        <v>3.0399999999999998E-20</v>
      </c>
      <c r="H1814" s="14">
        <v>1.58967E-2</v>
      </c>
      <c r="I1814" s="14">
        <v>5.7419400000000001E-3</v>
      </c>
      <c r="J1814" s="2">
        <v>5.69113E-3</v>
      </c>
      <c r="K1814">
        <v>10</v>
      </c>
      <c r="L1814" t="s">
        <v>1071</v>
      </c>
      <c r="M1814" s="2">
        <f t="shared" si="28"/>
        <v>0.58049525999999996</v>
      </c>
      <c r="N1814">
        <v>0</v>
      </c>
    </row>
    <row r="1815" spans="1:14" x14ac:dyDescent="0.25">
      <c r="A1815">
        <v>2</v>
      </c>
      <c r="B1815">
        <v>31693451</v>
      </c>
      <c r="C1815" t="s">
        <v>2515</v>
      </c>
      <c r="D1815" t="s">
        <v>1236</v>
      </c>
      <c r="E1815" s="14">
        <v>9.7264600000000007E-2</v>
      </c>
      <c r="F1815" s="14">
        <v>1.4056000000000001E-2</v>
      </c>
      <c r="G1815" s="2">
        <v>4.8400000000000004E-12</v>
      </c>
      <c r="H1815" s="14">
        <v>1.5169E-2</v>
      </c>
      <c r="I1815" s="14">
        <v>5.48826E-3</v>
      </c>
      <c r="J1815" s="2">
        <v>5.7718700000000001E-3</v>
      </c>
      <c r="K1815">
        <v>10</v>
      </c>
      <c r="L1815" t="s">
        <v>1071</v>
      </c>
      <c r="M1815" s="2">
        <f t="shared" si="28"/>
        <v>0.58873074000000003</v>
      </c>
      <c r="N1815">
        <v>0</v>
      </c>
    </row>
    <row r="1816" spans="1:14" x14ac:dyDescent="0.25">
      <c r="A1816">
        <v>2</v>
      </c>
      <c r="B1816">
        <v>31695729</v>
      </c>
      <c r="C1816" t="s">
        <v>2516</v>
      </c>
      <c r="D1816" t="s">
        <v>1235</v>
      </c>
      <c r="E1816" s="14">
        <v>9.7400100000000003E-2</v>
      </c>
      <c r="F1816" s="14">
        <v>1.40512E-2</v>
      </c>
      <c r="G1816" s="2">
        <v>4.4499999999999998E-12</v>
      </c>
      <c r="H1816" s="14">
        <v>1.51521E-2</v>
      </c>
      <c r="I1816" s="14">
        <v>5.4877299999999997E-3</v>
      </c>
      <c r="J1816" s="2">
        <v>5.8217299999999998E-3</v>
      </c>
      <c r="K1816">
        <v>10</v>
      </c>
      <c r="L1816" t="s">
        <v>1071</v>
      </c>
      <c r="M1816" s="2">
        <f t="shared" si="28"/>
        <v>0.59381645999999999</v>
      </c>
      <c r="N1816">
        <v>0</v>
      </c>
    </row>
    <row r="1817" spans="1:14" x14ac:dyDescent="0.25">
      <c r="A1817">
        <v>1</v>
      </c>
      <c r="B1817">
        <v>76241323</v>
      </c>
      <c r="C1817" t="s">
        <v>2051</v>
      </c>
      <c r="D1817" t="s">
        <v>1242</v>
      </c>
      <c r="E1817" s="14">
        <v>0.11138199999999999</v>
      </c>
      <c r="F1817" s="14">
        <v>1.537E-2</v>
      </c>
      <c r="G1817" s="2">
        <v>4.6300000000000005E-13</v>
      </c>
      <c r="H1817" s="14">
        <v>1.6320999999999999E-2</v>
      </c>
      <c r="I1817" s="14">
        <v>5.9396400000000004E-3</v>
      </c>
      <c r="J1817" s="2">
        <v>6.0604099999999996E-3</v>
      </c>
      <c r="K1817">
        <v>10</v>
      </c>
      <c r="L1817" t="s">
        <v>10561</v>
      </c>
      <c r="M1817" s="2">
        <f t="shared" si="28"/>
        <v>0.61816181999999997</v>
      </c>
      <c r="N1817">
        <v>0</v>
      </c>
    </row>
    <row r="1818" spans="1:14" x14ac:dyDescent="0.25">
      <c r="A1818">
        <v>2</v>
      </c>
      <c r="B1818">
        <v>31644939</v>
      </c>
      <c r="C1818" t="s">
        <v>2507</v>
      </c>
      <c r="D1818" t="s">
        <v>1235</v>
      </c>
      <c r="E1818" s="14">
        <v>9.5047400000000004E-2</v>
      </c>
      <c r="F1818" s="14">
        <v>1.40587E-2</v>
      </c>
      <c r="G1818" s="2">
        <v>1.46E-11</v>
      </c>
      <c r="H1818" s="14">
        <v>1.4963000000000001E-2</v>
      </c>
      <c r="I1818" s="14">
        <v>5.4486600000000001E-3</v>
      </c>
      <c r="J1818" s="2">
        <v>6.0917100000000002E-3</v>
      </c>
      <c r="K1818">
        <v>10</v>
      </c>
      <c r="L1818" t="s">
        <v>1071</v>
      </c>
      <c r="M1818" s="2">
        <f t="shared" si="28"/>
        <v>0.62135442000000007</v>
      </c>
      <c r="N1818">
        <v>0</v>
      </c>
    </row>
    <row r="1819" spans="1:14" x14ac:dyDescent="0.25">
      <c r="A1819">
        <v>2</v>
      </c>
      <c r="B1819">
        <v>33039552</v>
      </c>
      <c r="C1819" t="s">
        <v>2642</v>
      </c>
      <c r="D1819" t="s">
        <v>1236</v>
      </c>
      <c r="E1819" s="14">
        <v>9.7585699999999997E-2</v>
      </c>
      <c r="F1819" s="14">
        <v>1.4152100000000001E-2</v>
      </c>
      <c r="G1819" s="2">
        <v>5.7400000000000002E-12</v>
      </c>
      <c r="H1819" s="14">
        <v>-1.54839E-2</v>
      </c>
      <c r="I1819" s="14">
        <v>5.6392899999999999E-3</v>
      </c>
      <c r="J1819" s="2">
        <v>6.1003400000000001E-3</v>
      </c>
      <c r="K1819">
        <v>10</v>
      </c>
      <c r="L1819" t="s">
        <v>1071</v>
      </c>
      <c r="M1819" s="2">
        <f t="shared" si="28"/>
        <v>0.62223468000000004</v>
      </c>
      <c r="N1819">
        <v>0</v>
      </c>
    </row>
    <row r="1820" spans="1:14" x14ac:dyDescent="0.25">
      <c r="A1820">
        <v>2</v>
      </c>
      <c r="B1820">
        <v>31588577</v>
      </c>
      <c r="C1820" t="s">
        <v>2495</v>
      </c>
      <c r="D1820" t="s">
        <v>1242</v>
      </c>
      <c r="E1820" s="14">
        <v>0.131248</v>
      </c>
      <c r="F1820" s="14">
        <v>1.4727799999999999E-2</v>
      </c>
      <c r="G1820" s="2">
        <v>6.0499999999999996E-19</v>
      </c>
      <c r="H1820" s="14">
        <v>1.5596799999999999E-2</v>
      </c>
      <c r="I1820" s="14">
        <v>5.6904900000000003E-3</v>
      </c>
      <c r="J1820" s="2">
        <v>6.19106E-3</v>
      </c>
      <c r="K1820">
        <v>10</v>
      </c>
      <c r="L1820" t="s">
        <v>1071</v>
      </c>
      <c r="M1820" s="2">
        <f t="shared" si="28"/>
        <v>0.63148811999999999</v>
      </c>
      <c r="N1820">
        <v>0</v>
      </c>
    </row>
    <row r="1821" spans="1:14" x14ac:dyDescent="0.25">
      <c r="A1821">
        <v>2</v>
      </c>
      <c r="B1821">
        <v>33037217</v>
      </c>
      <c r="C1821" t="s">
        <v>2640</v>
      </c>
      <c r="D1821" t="s">
        <v>1236</v>
      </c>
      <c r="E1821" s="14">
        <v>9.8767300000000002E-2</v>
      </c>
      <c r="F1821" s="14">
        <v>1.4152700000000001E-2</v>
      </c>
      <c r="G1821" s="2">
        <v>3.2000000000000001E-12</v>
      </c>
      <c r="H1821" s="14">
        <v>-1.53016E-2</v>
      </c>
      <c r="I1821" s="14">
        <v>5.5975399999999998E-3</v>
      </c>
      <c r="J1821" s="2">
        <v>6.3277999999999997E-3</v>
      </c>
      <c r="K1821">
        <v>10</v>
      </c>
      <c r="L1821" t="s">
        <v>1071</v>
      </c>
      <c r="M1821" s="2">
        <f t="shared" si="28"/>
        <v>0.6454356</v>
      </c>
      <c r="N1821">
        <v>0</v>
      </c>
    </row>
    <row r="1822" spans="1:14" x14ac:dyDescent="0.25">
      <c r="A1822">
        <v>1</v>
      </c>
      <c r="B1822">
        <v>76240768</v>
      </c>
      <c r="C1822" t="s">
        <v>2050</v>
      </c>
      <c r="D1822" t="s">
        <v>1242</v>
      </c>
      <c r="E1822" s="14">
        <v>0.111509</v>
      </c>
      <c r="F1822" s="14">
        <v>1.5370699999999999E-2</v>
      </c>
      <c r="G1822" s="2">
        <v>4.3700000000000001E-13</v>
      </c>
      <c r="H1822" s="14">
        <v>1.6211799999999998E-2</v>
      </c>
      <c r="I1822" s="14">
        <v>5.99039E-3</v>
      </c>
      <c r="J1822" s="2">
        <v>6.8692099999999997E-3</v>
      </c>
      <c r="K1822">
        <v>10</v>
      </c>
      <c r="L1822" t="s">
        <v>10561</v>
      </c>
      <c r="M1822" s="2">
        <f t="shared" si="28"/>
        <v>0.70065941999999992</v>
      </c>
      <c r="N1822">
        <v>0</v>
      </c>
    </row>
    <row r="1823" spans="1:14" x14ac:dyDescent="0.25">
      <c r="A1823">
        <v>2</v>
      </c>
      <c r="B1823">
        <v>31605447</v>
      </c>
      <c r="C1823" t="s">
        <v>2505</v>
      </c>
      <c r="D1823" t="s">
        <v>1235</v>
      </c>
      <c r="E1823" s="14">
        <v>0.120153</v>
      </c>
      <c r="F1823" s="14">
        <v>1.45801E-2</v>
      </c>
      <c r="G1823" s="2">
        <v>1.96E-16</v>
      </c>
      <c r="H1823" s="14">
        <v>1.5898800000000001E-2</v>
      </c>
      <c r="I1823" s="14">
        <v>5.8768700000000002E-3</v>
      </c>
      <c r="J1823" s="2">
        <v>6.8907700000000001E-3</v>
      </c>
      <c r="K1823">
        <v>10</v>
      </c>
      <c r="L1823" t="s">
        <v>1071</v>
      </c>
      <c r="M1823" s="2">
        <f t="shared" si="28"/>
        <v>0.70285854000000003</v>
      </c>
      <c r="N1823">
        <v>0</v>
      </c>
    </row>
    <row r="1824" spans="1:14" x14ac:dyDescent="0.25">
      <c r="A1824">
        <v>2</v>
      </c>
      <c r="B1824">
        <v>33058768</v>
      </c>
      <c r="C1824" t="s">
        <v>2654</v>
      </c>
      <c r="D1824" t="s">
        <v>1235</v>
      </c>
      <c r="E1824" s="14">
        <v>9.2816099999999999E-2</v>
      </c>
      <c r="F1824" s="14">
        <v>1.4160499999999999E-2</v>
      </c>
      <c r="G1824" s="2">
        <v>5.9000000000000003E-11</v>
      </c>
      <c r="H1824" s="14">
        <v>-1.5178799999999999E-2</v>
      </c>
      <c r="I1824" s="14">
        <v>5.6178499999999998E-3</v>
      </c>
      <c r="J1824" s="2">
        <v>6.9617899999999998E-3</v>
      </c>
      <c r="K1824">
        <v>10</v>
      </c>
      <c r="L1824" t="s">
        <v>1071</v>
      </c>
      <c r="M1824" s="2">
        <f t="shared" si="28"/>
        <v>0.71010257999999993</v>
      </c>
      <c r="N1824">
        <v>0</v>
      </c>
    </row>
    <row r="1825" spans="1:14" x14ac:dyDescent="0.25">
      <c r="A1825">
        <v>2</v>
      </c>
      <c r="B1825">
        <v>31698519</v>
      </c>
      <c r="C1825" t="s">
        <v>2517</v>
      </c>
      <c r="D1825" t="s">
        <v>1236</v>
      </c>
      <c r="E1825" s="14">
        <v>9.7477999999999995E-2</v>
      </c>
      <c r="F1825" s="14">
        <v>1.4042000000000001E-2</v>
      </c>
      <c r="G1825" s="2">
        <v>4.1399999999999997E-12</v>
      </c>
      <c r="H1825" s="14">
        <v>1.48591E-2</v>
      </c>
      <c r="I1825" s="14">
        <v>5.51732E-3</v>
      </c>
      <c r="J1825" s="2">
        <v>7.1459699999999998E-3</v>
      </c>
      <c r="K1825">
        <v>10</v>
      </c>
      <c r="L1825" t="s">
        <v>1071</v>
      </c>
      <c r="M1825" s="2">
        <f t="shared" si="28"/>
        <v>0.72888893999999993</v>
      </c>
      <c r="N1825">
        <v>0</v>
      </c>
    </row>
    <row r="1826" spans="1:14" x14ac:dyDescent="0.25">
      <c r="A1826">
        <v>1</v>
      </c>
      <c r="B1826">
        <v>76313874</v>
      </c>
      <c r="C1826" t="s">
        <v>2087</v>
      </c>
      <c r="D1826" t="s">
        <v>1235</v>
      </c>
      <c r="E1826" s="14">
        <v>0.15070500000000001</v>
      </c>
      <c r="F1826" s="14">
        <v>2.17872E-2</v>
      </c>
      <c r="G1826" s="2">
        <v>4.9300000000000002E-12</v>
      </c>
      <c r="H1826" s="14">
        <v>2.1871999999999999E-2</v>
      </c>
      <c r="I1826" s="14">
        <v>8.2005900000000007E-3</v>
      </c>
      <c r="J1826" s="2">
        <v>7.7202800000000004E-3</v>
      </c>
      <c r="K1826">
        <v>10</v>
      </c>
      <c r="L1826" t="s">
        <v>10561</v>
      </c>
      <c r="M1826" s="2">
        <f t="shared" si="28"/>
        <v>0.78746855999999998</v>
      </c>
      <c r="N1826">
        <v>0</v>
      </c>
    </row>
    <row r="1827" spans="1:14" x14ac:dyDescent="0.25">
      <c r="A1827">
        <v>1</v>
      </c>
      <c r="B1827">
        <v>76311632</v>
      </c>
      <c r="C1827" t="s">
        <v>2086</v>
      </c>
      <c r="D1827" t="s">
        <v>1241</v>
      </c>
      <c r="E1827" s="14">
        <v>0.14996699999999999</v>
      </c>
      <c r="F1827" s="14">
        <v>2.1787899999999999E-2</v>
      </c>
      <c r="G1827" s="2">
        <v>6.2600000000000004E-12</v>
      </c>
      <c r="H1827" s="14">
        <v>2.1842199999999999E-2</v>
      </c>
      <c r="I1827" s="14">
        <v>8.1990499999999994E-3</v>
      </c>
      <c r="J1827" s="2">
        <v>7.7922800000000004E-3</v>
      </c>
      <c r="K1827">
        <v>10</v>
      </c>
      <c r="L1827" t="s">
        <v>10561</v>
      </c>
      <c r="M1827" s="2">
        <f t="shared" si="28"/>
        <v>0.79481256</v>
      </c>
      <c r="N1827">
        <v>0</v>
      </c>
    </row>
    <row r="1828" spans="1:14" x14ac:dyDescent="0.25">
      <c r="A1828">
        <v>2</v>
      </c>
      <c r="B1828">
        <v>31869943</v>
      </c>
      <c r="C1828" t="s">
        <v>2533</v>
      </c>
      <c r="D1828" t="s">
        <v>1241</v>
      </c>
      <c r="E1828" s="14">
        <v>9.6097699999999994E-2</v>
      </c>
      <c r="F1828" s="14">
        <v>1.4009199999999999E-2</v>
      </c>
      <c r="G1828" s="2">
        <v>7.3699999999999995E-12</v>
      </c>
      <c r="H1828" s="14">
        <v>1.5111599999999999E-2</v>
      </c>
      <c r="I1828" s="14">
        <v>5.6814500000000002E-3</v>
      </c>
      <c r="J1828" s="2">
        <v>7.8902699999999996E-3</v>
      </c>
      <c r="K1828">
        <v>10</v>
      </c>
      <c r="L1828" t="s">
        <v>1071</v>
      </c>
      <c r="M1828" s="2">
        <f t="shared" si="28"/>
        <v>0.80480753999999999</v>
      </c>
      <c r="N1828">
        <v>0</v>
      </c>
    </row>
    <row r="1829" spans="1:14" x14ac:dyDescent="0.25">
      <c r="A1829">
        <v>2</v>
      </c>
      <c r="B1829">
        <v>31803939</v>
      </c>
      <c r="C1829" t="s">
        <v>2525</v>
      </c>
      <c r="D1829" t="s">
        <v>1242</v>
      </c>
      <c r="E1829" s="14">
        <v>-0.13172300000000001</v>
      </c>
      <c r="F1829" s="14">
        <v>1.4233900000000001E-2</v>
      </c>
      <c r="G1829" s="2">
        <v>2.6699999999999999E-20</v>
      </c>
      <c r="H1829" s="14">
        <v>1.50554E-2</v>
      </c>
      <c r="I1829" s="14">
        <v>5.6712100000000003E-3</v>
      </c>
      <c r="J1829" s="2">
        <v>8.0103699999999993E-3</v>
      </c>
      <c r="K1829">
        <v>10</v>
      </c>
      <c r="L1829" t="s">
        <v>1071</v>
      </c>
      <c r="M1829" s="2">
        <f t="shared" si="28"/>
        <v>0.81705773999999998</v>
      </c>
      <c r="N1829">
        <v>0</v>
      </c>
    </row>
    <row r="1830" spans="1:14" x14ac:dyDescent="0.25">
      <c r="A1830">
        <v>1</v>
      </c>
      <c r="B1830">
        <v>76307595</v>
      </c>
      <c r="C1830" t="s">
        <v>2083</v>
      </c>
      <c r="D1830" t="s">
        <v>1235</v>
      </c>
      <c r="E1830" s="14">
        <v>0.150561</v>
      </c>
      <c r="F1830" s="14">
        <v>2.179E-2</v>
      </c>
      <c r="G1830" s="2">
        <v>5.1999999999999997E-12</v>
      </c>
      <c r="H1830" s="14">
        <v>2.1707199999999999E-2</v>
      </c>
      <c r="I1830" s="14">
        <v>8.2059300000000002E-3</v>
      </c>
      <c r="J1830" s="2">
        <v>8.2341399999999992E-3</v>
      </c>
      <c r="K1830">
        <v>10</v>
      </c>
      <c r="L1830" t="s">
        <v>10561</v>
      </c>
      <c r="M1830" s="2">
        <f t="shared" si="28"/>
        <v>0.83988227999999987</v>
      </c>
      <c r="N1830">
        <v>0</v>
      </c>
    </row>
    <row r="1831" spans="1:14" x14ac:dyDescent="0.25">
      <c r="A1831">
        <v>1</v>
      </c>
      <c r="B1831">
        <v>76307558</v>
      </c>
      <c r="C1831" t="s">
        <v>2082</v>
      </c>
      <c r="D1831" t="s">
        <v>1242</v>
      </c>
      <c r="E1831" s="14">
        <v>0.150561</v>
      </c>
      <c r="F1831" s="14">
        <v>2.179E-2</v>
      </c>
      <c r="G1831" s="2">
        <v>5.1999999999999997E-12</v>
      </c>
      <c r="H1831" s="14">
        <v>2.1705800000000001E-2</v>
      </c>
      <c r="I1831" s="14">
        <v>8.2059200000000002E-3</v>
      </c>
      <c r="J1831" s="2">
        <v>8.2382900000000005E-3</v>
      </c>
      <c r="K1831">
        <v>10</v>
      </c>
      <c r="L1831" t="s">
        <v>10561</v>
      </c>
      <c r="M1831" s="2">
        <f t="shared" si="28"/>
        <v>0.84030558000000011</v>
      </c>
      <c r="N1831">
        <v>0</v>
      </c>
    </row>
    <row r="1832" spans="1:14" x14ac:dyDescent="0.25">
      <c r="A1832">
        <v>2</v>
      </c>
      <c r="B1832">
        <v>31993081</v>
      </c>
      <c r="C1832" t="s">
        <v>2540</v>
      </c>
      <c r="D1832" t="s">
        <v>1235</v>
      </c>
      <c r="E1832" s="14">
        <v>-0.15243699999999999</v>
      </c>
      <c r="F1832" s="14">
        <v>2.3095600000000001E-2</v>
      </c>
      <c r="G1832" s="2">
        <v>4.34E-11</v>
      </c>
      <c r="H1832" s="14">
        <v>-2.41251E-2</v>
      </c>
      <c r="I1832" s="14">
        <v>9.1344000000000009E-3</v>
      </c>
      <c r="J1832" s="2">
        <v>8.3372800000000007E-3</v>
      </c>
      <c r="K1832">
        <v>10</v>
      </c>
      <c r="L1832" t="s">
        <v>1071</v>
      </c>
      <c r="M1832" s="2">
        <f t="shared" si="28"/>
        <v>0.85040256000000003</v>
      </c>
      <c r="N1832">
        <v>0</v>
      </c>
    </row>
    <row r="1833" spans="1:14" x14ac:dyDescent="0.25">
      <c r="A1833">
        <v>2</v>
      </c>
      <c r="B1833">
        <v>31786992</v>
      </c>
      <c r="C1833" t="s">
        <v>2522</v>
      </c>
      <c r="D1833" t="s">
        <v>1236</v>
      </c>
      <c r="E1833" s="14">
        <v>0.107167</v>
      </c>
      <c r="F1833" s="14">
        <v>1.47166E-2</v>
      </c>
      <c r="G1833" s="2">
        <v>3.5799999999999999E-13</v>
      </c>
      <c r="H1833" s="14">
        <v>1.57384E-2</v>
      </c>
      <c r="I1833" s="14">
        <v>5.9914699999999996E-3</v>
      </c>
      <c r="J1833" s="2">
        <v>8.7019699999999998E-3</v>
      </c>
      <c r="K1833">
        <v>10</v>
      </c>
      <c r="L1833" t="s">
        <v>1072</v>
      </c>
      <c r="M1833" s="2">
        <f t="shared" si="28"/>
        <v>0.88760094</v>
      </c>
      <c r="N1833">
        <v>0</v>
      </c>
    </row>
    <row r="1834" spans="1:14" x14ac:dyDescent="0.25">
      <c r="A1834">
        <v>2</v>
      </c>
      <c r="B1834">
        <v>31933896</v>
      </c>
      <c r="C1834" t="s">
        <v>2538</v>
      </c>
      <c r="D1834" t="s">
        <v>1235</v>
      </c>
      <c r="E1834" s="14">
        <v>-0.14841699999999999</v>
      </c>
      <c r="F1834" s="14">
        <v>2.19384E-2</v>
      </c>
      <c r="G1834" s="2">
        <v>1.42E-11</v>
      </c>
      <c r="H1834" s="14">
        <v>-2.41193E-2</v>
      </c>
      <c r="I1834" s="14">
        <v>9.1892499999999995E-3</v>
      </c>
      <c r="J1834" s="2">
        <v>8.7480200000000004E-3</v>
      </c>
      <c r="K1834">
        <v>10</v>
      </c>
      <c r="L1834" t="s">
        <v>1071</v>
      </c>
      <c r="M1834" s="2">
        <f t="shared" si="28"/>
        <v>0.89229804000000001</v>
      </c>
      <c r="N1834">
        <v>0</v>
      </c>
    </row>
    <row r="1835" spans="1:14" x14ac:dyDescent="0.25">
      <c r="A1835">
        <v>2</v>
      </c>
      <c r="B1835">
        <v>31819430</v>
      </c>
      <c r="C1835" t="s">
        <v>2530</v>
      </c>
      <c r="D1835" t="s">
        <v>1235</v>
      </c>
      <c r="E1835" s="14">
        <v>9.2322799999999997E-2</v>
      </c>
      <c r="F1835" s="14">
        <v>1.4027599999999999E-2</v>
      </c>
      <c r="G1835" s="2">
        <v>4.9200000000000002E-11</v>
      </c>
      <c r="H1835" s="14">
        <v>1.4661499999999999E-2</v>
      </c>
      <c r="I1835" s="14">
        <v>5.5920900000000001E-3</v>
      </c>
      <c r="J1835" s="2">
        <v>8.8225899999999999E-3</v>
      </c>
      <c r="K1835">
        <v>10</v>
      </c>
      <c r="L1835" t="s">
        <v>1071</v>
      </c>
      <c r="M1835" s="2">
        <f t="shared" si="28"/>
        <v>0.89990417999999994</v>
      </c>
      <c r="N1835">
        <v>0</v>
      </c>
    </row>
    <row r="1836" spans="1:14" x14ac:dyDescent="0.25">
      <c r="A1836">
        <v>2</v>
      </c>
      <c r="B1836">
        <v>32916683</v>
      </c>
      <c r="C1836" t="s">
        <v>2592</v>
      </c>
      <c r="D1836" t="s">
        <v>1236</v>
      </c>
      <c r="E1836" s="14">
        <v>-0.10736</v>
      </c>
      <c r="F1836" s="14">
        <v>1.47694E-2</v>
      </c>
      <c r="G1836" s="2">
        <v>3.9299999999999999E-13</v>
      </c>
      <c r="H1836" s="14">
        <v>1.48282E-2</v>
      </c>
      <c r="I1836" s="14">
        <v>5.7258500000000002E-3</v>
      </c>
      <c r="J1836" s="2">
        <v>9.6865700000000002E-3</v>
      </c>
      <c r="K1836">
        <v>10</v>
      </c>
      <c r="L1836" t="s">
        <v>1071</v>
      </c>
      <c r="M1836" s="2">
        <f t="shared" si="28"/>
        <v>0.98803014</v>
      </c>
      <c r="N1836">
        <v>0</v>
      </c>
    </row>
    <row r="1837" spans="1:14" x14ac:dyDescent="0.25">
      <c r="A1837">
        <v>2</v>
      </c>
      <c r="B1837">
        <v>31663803</v>
      </c>
      <c r="C1837" t="s">
        <v>2509</v>
      </c>
      <c r="D1837" t="s">
        <v>1235</v>
      </c>
      <c r="E1837" s="14">
        <v>9.7695299999999999E-2</v>
      </c>
      <c r="F1837" s="14">
        <v>1.40482E-2</v>
      </c>
      <c r="G1837" s="2">
        <v>3.8E-12</v>
      </c>
      <c r="H1837" s="14">
        <v>1.4336099999999999E-2</v>
      </c>
      <c r="I1837" s="14">
        <v>5.58115E-3</v>
      </c>
      <c r="J1837" s="21">
        <v>1.02922E-2</v>
      </c>
      <c r="K1837">
        <v>10</v>
      </c>
      <c r="L1837" t="s">
        <v>1071</v>
      </c>
      <c r="M1837" s="2">
        <f t="shared" si="28"/>
        <v>1.0498044</v>
      </c>
      <c r="N1837">
        <v>0</v>
      </c>
    </row>
    <row r="1838" spans="1:14" x14ac:dyDescent="0.25">
      <c r="A1838">
        <v>2</v>
      </c>
      <c r="B1838">
        <v>32906658</v>
      </c>
      <c r="C1838" t="s">
        <v>2583</v>
      </c>
      <c r="D1838" t="s">
        <v>1242</v>
      </c>
      <c r="E1838" s="14">
        <v>-0.101604</v>
      </c>
      <c r="F1838" s="14">
        <v>1.4249E-2</v>
      </c>
      <c r="G1838" s="2">
        <v>1.08E-12</v>
      </c>
      <c r="H1838" s="14">
        <v>1.4755000000000001E-2</v>
      </c>
      <c r="I1838" s="14">
        <v>5.7480099999999996E-3</v>
      </c>
      <c r="J1838" s="21">
        <v>1.0342E-2</v>
      </c>
      <c r="K1838">
        <v>10</v>
      </c>
      <c r="L1838" t="s">
        <v>1071</v>
      </c>
      <c r="M1838" s="2">
        <f t="shared" si="28"/>
        <v>1.0548840000000002</v>
      </c>
      <c r="N1838">
        <v>0</v>
      </c>
    </row>
    <row r="1839" spans="1:14" x14ac:dyDescent="0.25">
      <c r="A1839">
        <v>2</v>
      </c>
      <c r="B1839">
        <v>31719128</v>
      </c>
      <c r="C1839" t="s">
        <v>2518</v>
      </c>
      <c r="D1839" t="s">
        <v>1242</v>
      </c>
      <c r="E1839" s="14">
        <v>-9.9821499999999994E-2</v>
      </c>
      <c r="F1839" s="14">
        <v>1.6097400000000001E-2</v>
      </c>
      <c r="G1839" s="2">
        <v>5.8700000000000004E-10</v>
      </c>
      <c r="H1839" s="14">
        <v>1.6586900000000002E-2</v>
      </c>
      <c r="I1839" s="14">
        <v>6.4668599999999996E-3</v>
      </c>
      <c r="J1839" s="21">
        <v>1.0411200000000001E-2</v>
      </c>
      <c r="K1839">
        <v>10</v>
      </c>
      <c r="L1839" t="s">
        <v>1072</v>
      </c>
      <c r="M1839" s="2">
        <f t="shared" si="28"/>
        <v>1.0619424000000002</v>
      </c>
      <c r="N1839">
        <v>0</v>
      </c>
    </row>
    <row r="1840" spans="1:14" x14ac:dyDescent="0.25">
      <c r="A1840">
        <v>2</v>
      </c>
      <c r="B1840">
        <v>31811870</v>
      </c>
      <c r="C1840" t="s">
        <v>2529</v>
      </c>
      <c r="D1840" t="s">
        <v>1236</v>
      </c>
      <c r="E1840" s="14">
        <v>-0.12429999999999999</v>
      </c>
      <c r="F1840" s="14">
        <v>1.59474E-2</v>
      </c>
      <c r="G1840" s="2">
        <v>7.2399999999999993E-15</v>
      </c>
      <c r="H1840" s="14">
        <v>1.6169800000000002E-2</v>
      </c>
      <c r="I1840" s="14">
        <v>6.3069600000000003E-3</v>
      </c>
      <c r="J1840" s="21">
        <v>1.0444500000000001E-2</v>
      </c>
      <c r="K1840">
        <v>10</v>
      </c>
      <c r="L1840" t="s">
        <v>1072</v>
      </c>
      <c r="M1840" s="2">
        <f t="shared" si="28"/>
        <v>1.065339</v>
      </c>
      <c r="N1840">
        <v>0</v>
      </c>
    </row>
    <row r="1841" spans="1:14" x14ac:dyDescent="0.25">
      <c r="A1841">
        <v>2</v>
      </c>
      <c r="B1841">
        <v>33057389</v>
      </c>
      <c r="C1841" t="s">
        <v>2652</v>
      </c>
      <c r="D1841" t="s">
        <v>1236</v>
      </c>
      <c r="E1841" s="14">
        <v>9.3060900000000002E-2</v>
      </c>
      <c r="F1841" s="14">
        <v>1.4159400000000001E-2</v>
      </c>
      <c r="G1841" s="2">
        <v>5.2300000000000003E-11</v>
      </c>
      <c r="H1841" s="14">
        <v>-1.43451E-2</v>
      </c>
      <c r="I1841" s="14">
        <v>5.59765E-3</v>
      </c>
      <c r="J1841" s="21">
        <v>1.04698E-2</v>
      </c>
      <c r="K1841">
        <v>10</v>
      </c>
      <c r="L1841" t="s">
        <v>1071</v>
      </c>
      <c r="M1841" s="2">
        <f t="shared" si="28"/>
        <v>1.0679196</v>
      </c>
      <c r="N1841">
        <v>0</v>
      </c>
    </row>
    <row r="1842" spans="1:14" x14ac:dyDescent="0.25">
      <c r="A1842">
        <v>2</v>
      </c>
      <c r="B1842">
        <v>31729933</v>
      </c>
      <c r="C1842" t="s">
        <v>2519</v>
      </c>
      <c r="D1842" t="s">
        <v>1236</v>
      </c>
      <c r="E1842" s="14">
        <v>-0.10244</v>
      </c>
      <c r="F1842" s="14">
        <v>1.6268700000000001E-2</v>
      </c>
      <c r="G1842" s="2">
        <v>3.1899999999999998E-10</v>
      </c>
      <c r="H1842" s="14">
        <v>1.65422E-2</v>
      </c>
      <c r="I1842" s="14">
        <v>6.45964E-3</v>
      </c>
      <c r="J1842" s="21">
        <v>1.05328E-2</v>
      </c>
      <c r="K1842">
        <v>10</v>
      </c>
      <c r="L1842" t="s">
        <v>1072</v>
      </c>
      <c r="M1842" s="2">
        <f t="shared" si="28"/>
        <v>1.0743456</v>
      </c>
      <c r="N1842">
        <v>0</v>
      </c>
    </row>
    <row r="1843" spans="1:14" x14ac:dyDescent="0.25">
      <c r="A1843">
        <v>2</v>
      </c>
      <c r="B1843">
        <v>33049548</v>
      </c>
      <c r="C1843" t="s">
        <v>2646</v>
      </c>
      <c r="D1843" t="s">
        <v>1241</v>
      </c>
      <c r="E1843" s="14">
        <v>9.50299E-2</v>
      </c>
      <c r="F1843" s="14">
        <v>1.4149999999999999E-2</v>
      </c>
      <c r="G1843" s="2">
        <v>1.99E-11</v>
      </c>
      <c r="H1843" s="14">
        <v>-1.43953E-2</v>
      </c>
      <c r="I1843" s="14">
        <v>5.6228800000000002E-3</v>
      </c>
      <c r="J1843" s="21">
        <v>1.05477E-2</v>
      </c>
      <c r="K1843">
        <v>10</v>
      </c>
      <c r="L1843" t="s">
        <v>1071</v>
      </c>
      <c r="M1843" s="2">
        <f t="shared" si="28"/>
        <v>1.0758654000000001</v>
      </c>
      <c r="N1843">
        <v>0</v>
      </c>
    </row>
    <row r="1844" spans="1:14" x14ac:dyDescent="0.25">
      <c r="A1844">
        <v>2</v>
      </c>
      <c r="B1844">
        <v>33045732</v>
      </c>
      <c r="C1844" t="s">
        <v>2645</v>
      </c>
      <c r="D1844" t="s">
        <v>1241</v>
      </c>
      <c r="E1844" s="14">
        <v>9.6992300000000004E-2</v>
      </c>
      <c r="F1844" s="14">
        <v>1.41393E-2</v>
      </c>
      <c r="G1844" s="2">
        <v>7.3699999999999995E-12</v>
      </c>
      <c r="H1844" s="14">
        <v>-1.4503200000000001E-2</v>
      </c>
      <c r="I1844" s="14">
        <v>5.6762000000000002E-3</v>
      </c>
      <c r="J1844" s="21">
        <v>1.0700899999999999E-2</v>
      </c>
      <c r="K1844">
        <v>10</v>
      </c>
      <c r="L1844" t="s">
        <v>1071</v>
      </c>
      <c r="M1844" s="2">
        <f t="shared" si="28"/>
        <v>1.0914918</v>
      </c>
      <c r="N1844">
        <v>0</v>
      </c>
    </row>
    <row r="1845" spans="1:14" x14ac:dyDescent="0.25">
      <c r="A1845">
        <v>2</v>
      </c>
      <c r="B1845">
        <v>33050816</v>
      </c>
      <c r="C1845" t="s">
        <v>2647</v>
      </c>
      <c r="D1845" t="s">
        <v>1241</v>
      </c>
      <c r="E1845" s="14">
        <v>-0.14347599999999999</v>
      </c>
      <c r="F1845" s="14">
        <v>1.78712E-2</v>
      </c>
      <c r="G1845" s="2">
        <v>1.1200000000000001E-15</v>
      </c>
      <c r="H1845" s="14">
        <v>-1.8647199999999999E-2</v>
      </c>
      <c r="I1845" s="14">
        <v>7.3195999999999999E-3</v>
      </c>
      <c r="J1845" s="21">
        <v>1.09333E-2</v>
      </c>
      <c r="K1845">
        <v>10</v>
      </c>
      <c r="L1845" t="s">
        <v>1071</v>
      </c>
      <c r="M1845" s="2">
        <f t="shared" si="28"/>
        <v>1.1151966</v>
      </c>
      <c r="N1845">
        <v>0</v>
      </c>
    </row>
    <row r="1846" spans="1:14" x14ac:dyDescent="0.25">
      <c r="A1846">
        <v>2</v>
      </c>
      <c r="B1846">
        <v>32916263</v>
      </c>
      <c r="C1846" t="s">
        <v>2591</v>
      </c>
      <c r="D1846" t="s">
        <v>1242</v>
      </c>
      <c r="E1846" s="14">
        <v>-9.3988299999999997E-2</v>
      </c>
      <c r="F1846" s="14">
        <v>1.39331E-2</v>
      </c>
      <c r="G1846" s="2">
        <v>1.62E-11</v>
      </c>
      <c r="H1846" s="14">
        <v>1.43648E-2</v>
      </c>
      <c r="I1846" s="14">
        <v>5.6403299999999998E-3</v>
      </c>
      <c r="J1846" s="21">
        <v>1.09575E-2</v>
      </c>
      <c r="K1846">
        <v>10</v>
      </c>
      <c r="L1846" t="s">
        <v>1071</v>
      </c>
      <c r="M1846" s="2">
        <f t="shared" si="28"/>
        <v>1.1176650000000001</v>
      </c>
      <c r="N1846">
        <v>0</v>
      </c>
    </row>
    <row r="1847" spans="1:14" x14ac:dyDescent="0.25">
      <c r="A1847">
        <v>2</v>
      </c>
      <c r="B1847">
        <v>33039250</v>
      </c>
      <c r="C1847" t="s">
        <v>2641</v>
      </c>
      <c r="D1847" t="s">
        <v>1242</v>
      </c>
      <c r="E1847" s="14">
        <v>-0.14119399999999999</v>
      </c>
      <c r="F1847" s="14">
        <v>1.7881399999999999E-2</v>
      </c>
      <c r="G1847" s="2">
        <v>3.2199999999999999E-15</v>
      </c>
      <c r="H1847" s="14">
        <v>-1.8788800000000001E-2</v>
      </c>
      <c r="I1847" s="14">
        <v>7.4002099999999999E-3</v>
      </c>
      <c r="J1847" s="21">
        <v>1.12052E-2</v>
      </c>
      <c r="K1847">
        <v>10</v>
      </c>
      <c r="L1847" t="s">
        <v>1071</v>
      </c>
      <c r="M1847" s="2">
        <f t="shared" si="28"/>
        <v>1.1429304</v>
      </c>
      <c r="N1847">
        <v>0</v>
      </c>
    </row>
    <row r="1848" spans="1:14" x14ac:dyDescent="0.25">
      <c r="A1848">
        <v>2</v>
      </c>
      <c r="B1848">
        <v>33039690</v>
      </c>
      <c r="C1848" t="s">
        <v>2643</v>
      </c>
      <c r="D1848" t="s">
        <v>1242</v>
      </c>
      <c r="E1848" s="14">
        <v>-0.14091400000000001</v>
      </c>
      <c r="F1848" s="14">
        <v>1.7873199999999999E-2</v>
      </c>
      <c r="G1848" s="2">
        <v>3.5500000000000001E-15</v>
      </c>
      <c r="H1848" s="14">
        <v>-1.8552099999999998E-2</v>
      </c>
      <c r="I1848" s="14">
        <v>7.3616699999999998E-3</v>
      </c>
      <c r="J1848" s="21">
        <v>1.1821699999999999E-2</v>
      </c>
      <c r="K1848">
        <v>10</v>
      </c>
      <c r="L1848" t="s">
        <v>1071</v>
      </c>
      <c r="M1848" s="2">
        <f t="shared" si="28"/>
        <v>1.2058133999999998</v>
      </c>
      <c r="N1848">
        <v>0</v>
      </c>
    </row>
    <row r="1849" spans="1:14" x14ac:dyDescent="0.25">
      <c r="A1849">
        <v>2</v>
      </c>
      <c r="B1849">
        <v>33034216</v>
      </c>
      <c r="C1849" t="s">
        <v>2638</v>
      </c>
      <c r="D1849" t="s">
        <v>1235</v>
      </c>
      <c r="E1849" s="14">
        <v>-0.140961</v>
      </c>
      <c r="F1849" s="14">
        <v>1.7880699999999999E-2</v>
      </c>
      <c r="G1849" s="2">
        <v>3.57E-15</v>
      </c>
      <c r="H1849" s="14">
        <v>-1.85069E-2</v>
      </c>
      <c r="I1849" s="14">
        <v>7.3648200000000002E-3</v>
      </c>
      <c r="J1849" s="21">
        <v>1.2065299999999999E-2</v>
      </c>
      <c r="K1849">
        <v>10</v>
      </c>
      <c r="L1849" t="s">
        <v>1071</v>
      </c>
      <c r="M1849" s="2">
        <f t="shared" si="28"/>
        <v>1.2306606</v>
      </c>
      <c r="N1849">
        <v>0</v>
      </c>
    </row>
    <row r="1850" spans="1:14" x14ac:dyDescent="0.25">
      <c r="A1850">
        <v>2</v>
      </c>
      <c r="B1850">
        <v>31811306</v>
      </c>
      <c r="C1850" t="s">
        <v>2528</v>
      </c>
      <c r="D1850" t="s">
        <v>1236</v>
      </c>
      <c r="E1850" s="14">
        <v>-0.12895499999999999</v>
      </c>
      <c r="F1850" s="14">
        <v>1.5546300000000001E-2</v>
      </c>
      <c r="G1850" s="2">
        <v>1.2500000000000001E-16</v>
      </c>
      <c r="H1850" s="14">
        <v>1.56204E-2</v>
      </c>
      <c r="I1850" s="14">
        <v>6.2234899999999999E-3</v>
      </c>
      <c r="J1850" s="21">
        <v>1.21747E-2</v>
      </c>
      <c r="K1850">
        <v>10</v>
      </c>
      <c r="L1850" t="s">
        <v>1072</v>
      </c>
      <c r="M1850" s="2">
        <f t="shared" si="28"/>
        <v>1.2418194</v>
      </c>
      <c r="N1850">
        <v>0</v>
      </c>
    </row>
    <row r="1851" spans="1:14" x14ac:dyDescent="0.25">
      <c r="A1851">
        <v>2</v>
      </c>
      <c r="B1851">
        <v>31932173</v>
      </c>
      <c r="C1851" t="s">
        <v>2537</v>
      </c>
      <c r="D1851" t="s">
        <v>1242</v>
      </c>
      <c r="E1851" s="14">
        <v>-0.15363099999999999</v>
      </c>
      <c r="F1851" s="14">
        <v>2.28504E-2</v>
      </c>
      <c r="G1851" s="2">
        <v>1.8900000000000001E-11</v>
      </c>
      <c r="H1851" s="14">
        <v>-2.22708E-2</v>
      </c>
      <c r="I1851" s="14">
        <v>8.8822999999999992E-3</v>
      </c>
      <c r="J1851" s="21">
        <v>1.22556E-2</v>
      </c>
      <c r="K1851">
        <v>10</v>
      </c>
      <c r="L1851" t="s">
        <v>1071</v>
      </c>
      <c r="M1851" s="2">
        <f t="shared" si="28"/>
        <v>1.2500712</v>
      </c>
      <c r="N1851">
        <v>0</v>
      </c>
    </row>
    <row r="1852" spans="1:14" x14ac:dyDescent="0.25">
      <c r="A1852">
        <v>2</v>
      </c>
      <c r="B1852">
        <v>33057305</v>
      </c>
      <c r="C1852" t="s">
        <v>2651</v>
      </c>
      <c r="D1852" t="s">
        <v>1242</v>
      </c>
      <c r="E1852" s="14">
        <v>9.3007400000000004E-2</v>
      </c>
      <c r="F1852" s="14">
        <v>1.41616E-2</v>
      </c>
      <c r="G1852" s="2">
        <v>5.4000000000000001E-11</v>
      </c>
      <c r="H1852" s="14">
        <v>-1.38006E-2</v>
      </c>
      <c r="I1852" s="14">
        <v>5.6010900000000004E-3</v>
      </c>
      <c r="J1852" s="21">
        <v>1.38394E-2</v>
      </c>
      <c r="K1852">
        <v>10</v>
      </c>
      <c r="L1852" t="s">
        <v>1071</v>
      </c>
      <c r="M1852" s="2">
        <f t="shared" si="28"/>
        <v>1.4116188000000001</v>
      </c>
      <c r="N1852">
        <v>0</v>
      </c>
    </row>
    <row r="1853" spans="1:14" x14ac:dyDescent="0.25">
      <c r="A1853">
        <v>2</v>
      </c>
      <c r="B1853">
        <v>31695729</v>
      </c>
      <c r="C1853" t="s">
        <v>2516</v>
      </c>
      <c r="D1853" t="s">
        <v>1235</v>
      </c>
      <c r="E1853" s="14">
        <v>8.5242799999999994E-2</v>
      </c>
      <c r="F1853" s="14">
        <v>1.4738299999999999E-2</v>
      </c>
      <c r="G1853" s="2">
        <v>7.5599999999999995E-9</v>
      </c>
      <c r="H1853" s="14">
        <v>1.43153E-2</v>
      </c>
      <c r="I1853" s="14">
        <v>5.8404399999999997E-3</v>
      </c>
      <c r="J1853" s="21">
        <v>1.43505E-2</v>
      </c>
      <c r="K1853">
        <v>10</v>
      </c>
      <c r="L1853" t="s">
        <v>1072</v>
      </c>
      <c r="M1853" s="2">
        <f t="shared" si="28"/>
        <v>1.463751</v>
      </c>
      <c r="N1853">
        <v>0</v>
      </c>
    </row>
    <row r="1854" spans="1:14" x14ac:dyDescent="0.25">
      <c r="A1854">
        <v>2</v>
      </c>
      <c r="B1854">
        <v>32915597</v>
      </c>
      <c r="C1854" t="s">
        <v>2590</v>
      </c>
      <c r="D1854" t="s">
        <v>1241</v>
      </c>
      <c r="E1854" s="14">
        <v>-0.16162799999999999</v>
      </c>
      <c r="F1854" s="14">
        <v>1.8763499999999999E-2</v>
      </c>
      <c r="G1854" s="2">
        <v>8.2899999999999998E-18</v>
      </c>
      <c r="H1854" s="14">
        <v>1.8359199999999999E-2</v>
      </c>
      <c r="I1854" s="14">
        <v>7.4917400000000002E-3</v>
      </c>
      <c r="J1854" s="21">
        <v>1.4360100000000001E-2</v>
      </c>
      <c r="K1854">
        <v>10</v>
      </c>
      <c r="L1854" t="s">
        <v>1071</v>
      </c>
      <c r="M1854" s="2">
        <f t="shared" si="28"/>
        <v>1.4647302</v>
      </c>
      <c r="N1854">
        <v>0</v>
      </c>
    </row>
    <row r="1855" spans="1:14" x14ac:dyDescent="0.25">
      <c r="A1855">
        <v>2</v>
      </c>
      <c r="B1855">
        <v>31693451</v>
      </c>
      <c r="C1855" t="s">
        <v>2515</v>
      </c>
      <c r="D1855" t="s">
        <v>1236</v>
      </c>
      <c r="E1855" s="14">
        <v>8.5470400000000002E-2</v>
      </c>
      <c r="F1855" s="14">
        <v>1.47432E-2</v>
      </c>
      <c r="G1855" s="2">
        <v>6.9800000000000003E-9</v>
      </c>
      <c r="H1855" s="14">
        <v>1.43045E-2</v>
      </c>
      <c r="I1855" s="14">
        <v>5.8406400000000002E-3</v>
      </c>
      <c r="J1855" s="21">
        <v>1.4427499999999999E-2</v>
      </c>
      <c r="K1855">
        <v>10</v>
      </c>
      <c r="L1855" t="s">
        <v>1072</v>
      </c>
      <c r="M1855" s="2">
        <f t="shared" si="28"/>
        <v>1.4716049999999998</v>
      </c>
      <c r="N1855">
        <v>0</v>
      </c>
    </row>
    <row r="1856" spans="1:14" x14ac:dyDescent="0.25">
      <c r="A1856">
        <v>2</v>
      </c>
      <c r="B1856">
        <v>33059171</v>
      </c>
      <c r="C1856" t="s">
        <v>2655</v>
      </c>
      <c r="D1856" t="s">
        <v>1241</v>
      </c>
      <c r="E1856" s="14">
        <v>-9.4553999999999999E-2</v>
      </c>
      <c r="F1856" s="14">
        <v>1.4439799999999999E-2</v>
      </c>
      <c r="G1856" s="2">
        <v>6.1499999999999994E-11</v>
      </c>
      <c r="H1856" s="14">
        <v>-1.4198799999999999E-2</v>
      </c>
      <c r="I1856" s="14">
        <v>5.80417E-3</v>
      </c>
      <c r="J1856" s="21">
        <v>1.4531499999999999E-2</v>
      </c>
      <c r="K1856">
        <v>10</v>
      </c>
      <c r="L1856" t="s">
        <v>1071</v>
      </c>
      <c r="M1856" s="2">
        <f t="shared" si="28"/>
        <v>1.482213</v>
      </c>
      <c r="N1856">
        <v>0</v>
      </c>
    </row>
    <row r="1857" spans="1:14" x14ac:dyDescent="0.25">
      <c r="A1857">
        <v>2</v>
      </c>
      <c r="B1857">
        <v>31671658</v>
      </c>
      <c r="C1857" t="s">
        <v>2513</v>
      </c>
      <c r="D1857" t="s">
        <v>1236</v>
      </c>
      <c r="E1857" s="14">
        <v>8.7811700000000006E-2</v>
      </c>
      <c r="F1857" s="14">
        <v>1.4750900000000001E-2</v>
      </c>
      <c r="G1857" s="2">
        <v>2.7400000000000001E-9</v>
      </c>
      <c r="H1857" s="14">
        <v>1.4157599999999999E-2</v>
      </c>
      <c r="I1857" s="14">
        <v>5.8304000000000003E-3</v>
      </c>
      <c r="J1857" s="21">
        <v>1.5282799999999999E-2</v>
      </c>
      <c r="K1857">
        <v>10</v>
      </c>
      <c r="L1857" t="s">
        <v>1072</v>
      </c>
      <c r="M1857" s="2">
        <f t="shared" si="28"/>
        <v>1.5588455999999999</v>
      </c>
      <c r="N1857">
        <v>0</v>
      </c>
    </row>
    <row r="1858" spans="1:14" x14ac:dyDescent="0.25">
      <c r="A1858">
        <v>2</v>
      </c>
      <c r="B1858">
        <v>31670523</v>
      </c>
      <c r="C1858" t="s">
        <v>2512</v>
      </c>
      <c r="D1858" t="s">
        <v>1242</v>
      </c>
      <c r="E1858" s="14">
        <v>8.7393700000000005E-2</v>
      </c>
      <c r="F1858" s="14">
        <v>1.4744800000000001E-2</v>
      </c>
      <c r="G1858" s="2">
        <v>3.2000000000000001E-9</v>
      </c>
      <c r="H1858" s="14">
        <v>1.41528E-2</v>
      </c>
      <c r="I1858" s="14">
        <v>5.8291699999999998E-3</v>
      </c>
      <c r="J1858" s="21">
        <v>1.5295599999999999E-2</v>
      </c>
      <c r="K1858">
        <v>10</v>
      </c>
      <c r="L1858" t="s">
        <v>1072</v>
      </c>
      <c r="M1858" s="2">
        <f t="shared" ref="M1858:M1921" si="29">J1858*102</f>
        <v>1.5601512</v>
      </c>
      <c r="N1858">
        <v>0</v>
      </c>
    </row>
    <row r="1859" spans="1:14" x14ac:dyDescent="0.25">
      <c r="A1859">
        <v>2</v>
      </c>
      <c r="B1859">
        <v>31656380</v>
      </c>
      <c r="C1859" t="s">
        <v>2508</v>
      </c>
      <c r="D1859" t="s">
        <v>1235</v>
      </c>
      <c r="E1859" s="14">
        <v>8.3672499999999997E-2</v>
      </c>
      <c r="F1859" s="14">
        <v>1.474E-2</v>
      </c>
      <c r="G1859" s="2">
        <v>1.42E-8</v>
      </c>
      <c r="H1859" s="14">
        <v>1.41228E-2</v>
      </c>
      <c r="I1859" s="14">
        <v>5.8473800000000001E-3</v>
      </c>
      <c r="J1859" s="21">
        <v>1.5837199999999999E-2</v>
      </c>
      <c r="K1859">
        <v>10</v>
      </c>
      <c r="L1859" t="s">
        <v>1072</v>
      </c>
      <c r="M1859" s="2">
        <f t="shared" si="29"/>
        <v>1.6153944</v>
      </c>
      <c r="N1859">
        <v>0</v>
      </c>
    </row>
    <row r="1860" spans="1:14" x14ac:dyDescent="0.25">
      <c r="A1860">
        <v>2</v>
      </c>
      <c r="B1860">
        <v>31786967</v>
      </c>
      <c r="C1860" t="s">
        <v>2521</v>
      </c>
      <c r="D1860" t="s">
        <v>1235</v>
      </c>
      <c r="E1860" s="14">
        <v>-0.107395</v>
      </c>
      <c r="F1860" s="14">
        <v>1.56023E-2</v>
      </c>
      <c r="G1860" s="2">
        <v>6.2600000000000004E-12</v>
      </c>
      <c r="H1860" s="14">
        <v>1.4951600000000001E-2</v>
      </c>
      <c r="I1860" s="14">
        <v>6.2001000000000001E-3</v>
      </c>
      <c r="J1860" s="21">
        <v>1.5999599999999999E-2</v>
      </c>
      <c r="K1860">
        <v>10</v>
      </c>
      <c r="L1860" t="s">
        <v>1072</v>
      </c>
      <c r="M1860" s="2">
        <f t="shared" si="29"/>
        <v>1.6319591999999998</v>
      </c>
      <c r="N1860">
        <v>0</v>
      </c>
    </row>
    <row r="1861" spans="1:14" x14ac:dyDescent="0.25">
      <c r="A1861">
        <v>2</v>
      </c>
      <c r="B1861">
        <v>31605411</v>
      </c>
      <c r="C1861" t="s">
        <v>2504</v>
      </c>
      <c r="D1861" t="s">
        <v>1242</v>
      </c>
      <c r="E1861" s="14">
        <v>8.7583499999999995E-2</v>
      </c>
      <c r="F1861" s="14">
        <v>1.48214E-2</v>
      </c>
      <c r="G1861" s="2">
        <v>3.5699999999999999E-9</v>
      </c>
      <c r="H1861" s="14">
        <v>1.4484800000000001E-2</v>
      </c>
      <c r="I1861" s="14">
        <v>6.0576700000000002E-3</v>
      </c>
      <c r="J1861" s="21">
        <v>1.6911200000000001E-2</v>
      </c>
      <c r="K1861">
        <v>10</v>
      </c>
      <c r="L1861" t="s">
        <v>1072</v>
      </c>
      <c r="M1861" s="2">
        <f t="shared" si="29"/>
        <v>1.7249424000000002</v>
      </c>
      <c r="N1861">
        <v>0</v>
      </c>
    </row>
    <row r="1862" spans="1:14" x14ac:dyDescent="0.25">
      <c r="A1862">
        <v>2</v>
      </c>
      <c r="B1862">
        <v>31605615</v>
      </c>
      <c r="C1862" t="s">
        <v>2506</v>
      </c>
      <c r="D1862" t="s">
        <v>1242</v>
      </c>
      <c r="E1862" s="14">
        <v>8.7623000000000006E-2</v>
      </c>
      <c r="F1862" s="14">
        <v>1.48188E-2</v>
      </c>
      <c r="G1862" s="2">
        <v>3.4900000000000001E-9</v>
      </c>
      <c r="H1862" s="14">
        <v>1.4482200000000001E-2</v>
      </c>
      <c r="I1862" s="14">
        <v>6.0623400000000003E-3</v>
      </c>
      <c r="J1862" s="21">
        <v>1.7015499999999999E-2</v>
      </c>
      <c r="K1862">
        <v>10</v>
      </c>
      <c r="L1862" t="s">
        <v>1072</v>
      </c>
      <c r="M1862" s="2">
        <f t="shared" si="29"/>
        <v>1.735581</v>
      </c>
      <c r="N1862">
        <v>0</v>
      </c>
    </row>
    <row r="1863" spans="1:14" x14ac:dyDescent="0.25">
      <c r="A1863">
        <v>2</v>
      </c>
      <c r="B1863">
        <v>31598823</v>
      </c>
      <c r="C1863" t="s">
        <v>2501</v>
      </c>
      <c r="D1863" t="s">
        <v>1241</v>
      </c>
      <c r="E1863" s="14">
        <v>9.1667299999999993E-2</v>
      </c>
      <c r="F1863" s="14">
        <v>1.52316E-2</v>
      </c>
      <c r="G1863" s="2">
        <v>1.8400000000000001E-9</v>
      </c>
      <c r="H1863" s="14">
        <v>1.45282E-2</v>
      </c>
      <c r="I1863" s="14">
        <v>6.0901499999999999E-3</v>
      </c>
      <c r="J1863" s="21">
        <v>1.7171100000000002E-2</v>
      </c>
      <c r="K1863">
        <v>10</v>
      </c>
      <c r="L1863" t="s">
        <v>1072</v>
      </c>
      <c r="M1863" s="2">
        <f t="shared" si="29"/>
        <v>1.7514522000000001</v>
      </c>
      <c r="N1863">
        <v>0</v>
      </c>
    </row>
    <row r="1864" spans="1:14" x14ac:dyDescent="0.25">
      <c r="A1864">
        <v>2</v>
      </c>
      <c r="B1864">
        <v>33013756</v>
      </c>
      <c r="C1864" t="s">
        <v>2634</v>
      </c>
      <c r="D1864" t="s">
        <v>1236</v>
      </c>
      <c r="E1864" s="14">
        <v>-0.15506400000000001</v>
      </c>
      <c r="F1864" s="14">
        <v>1.8620399999999999E-2</v>
      </c>
      <c r="G1864" s="2">
        <v>9.4899999999999999E-17</v>
      </c>
      <c r="H1864" s="14">
        <v>-1.7820900000000001E-2</v>
      </c>
      <c r="I1864" s="14">
        <v>7.5421200000000002E-3</v>
      </c>
      <c r="J1864" s="21">
        <v>1.82452E-2</v>
      </c>
      <c r="K1864">
        <v>10</v>
      </c>
      <c r="L1864" t="s">
        <v>1071</v>
      </c>
      <c r="M1864" s="2">
        <f t="shared" si="29"/>
        <v>1.8610104000000001</v>
      </c>
      <c r="N1864">
        <v>0</v>
      </c>
    </row>
    <row r="1865" spans="1:14" x14ac:dyDescent="0.25">
      <c r="A1865">
        <v>2</v>
      </c>
      <c r="B1865">
        <v>31663803</v>
      </c>
      <c r="C1865" t="s">
        <v>2509</v>
      </c>
      <c r="D1865" t="s">
        <v>1235</v>
      </c>
      <c r="E1865" s="14">
        <v>8.5899699999999996E-2</v>
      </c>
      <c r="F1865" s="14">
        <v>1.47365E-2</v>
      </c>
      <c r="G1865" s="2">
        <v>5.7800000000000003E-9</v>
      </c>
      <c r="H1865" s="14">
        <v>1.38441E-2</v>
      </c>
      <c r="I1865" s="14">
        <v>5.9349099999999998E-3</v>
      </c>
      <c r="J1865" s="21">
        <v>1.9790599999999998E-2</v>
      </c>
      <c r="K1865">
        <v>10</v>
      </c>
      <c r="L1865" t="s">
        <v>1072</v>
      </c>
      <c r="M1865" s="2">
        <f t="shared" si="29"/>
        <v>2.0186411999999998</v>
      </c>
      <c r="N1865">
        <v>0</v>
      </c>
    </row>
    <row r="1866" spans="1:14" x14ac:dyDescent="0.25">
      <c r="A1866">
        <v>1</v>
      </c>
      <c r="B1866">
        <v>76240679</v>
      </c>
      <c r="C1866" t="s">
        <v>2049</v>
      </c>
      <c r="D1866" t="s">
        <v>1242</v>
      </c>
      <c r="E1866" s="14">
        <v>0.13430900000000001</v>
      </c>
      <c r="F1866" s="14">
        <v>1.51123E-2</v>
      </c>
      <c r="G1866" s="2">
        <v>7.4900000000000002E-19</v>
      </c>
      <c r="H1866" s="14">
        <v>1.41779E-2</v>
      </c>
      <c r="I1866" s="14">
        <v>6.1690499999999997E-3</v>
      </c>
      <c r="J1866" s="22">
        <v>2.1665299999999998E-2</v>
      </c>
      <c r="K1866">
        <v>10</v>
      </c>
      <c r="L1866" t="s">
        <v>10561</v>
      </c>
      <c r="M1866" s="2">
        <f t="shared" si="29"/>
        <v>2.2098605999999998</v>
      </c>
      <c r="N1866">
        <v>0</v>
      </c>
    </row>
    <row r="1867" spans="1:14" x14ac:dyDescent="0.25">
      <c r="A1867">
        <v>2</v>
      </c>
      <c r="B1867">
        <v>31869943</v>
      </c>
      <c r="C1867" t="s">
        <v>2533</v>
      </c>
      <c r="D1867" t="s">
        <v>1241</v>
      </c>
      <c r="E1867" s="14">
        <v>8.8840100000000005E-2</v>
      </c>
      <c r="F1867" s="14">
        <v>1.47186E-2</v>
      </c>
      <c r="G1867" s="2">
        <v>1.6500000000000001E-9</v>
      </c>
      <c r="H1867" s="14">
        <v>1.38415E-2</v>
      </c>
      <c r="I1867" s="14">
        <v>6.032E-3</v>
      </c>
      <c r="J1867" s="21">
        <v>2.1880899999999998E-2</v>
      </c>
      <c r="K1867">
        <v>10</v>
      </c>
      <c r="L1867" t="s">
        <v>1072</v>
      </c>
      <c r="M1867" s="2">
        <f t="shared" si="29"/>
        <v>2.2318517999999998</v>
      </c>
      <c r="N1867">
        <v>0</v>
      </c>
    </row>
    <row r="1868" spans="1:14" x14ac:dyDescent="0.25">
      <c r="A1868">
        <v>1</v>
      </c>
      <c r="B1868">
        <v>76237176</v>
      </c>
      <c r="C1868" t="s">
        <v>2044</v>
      </c>
      <c r="D1868" t="s">
        <v>1236</v>
      </c>
      <c r="E1868" s="14">
        <v>0.135376</v>
      </c>
      <c r="F1868" s="14">
        <v>1.5122399999999999E-2</v>
      </c>
      <c r="G1868" s="2">
        <v>4.1999999999999998E-19</v>
      </c>
      <c r="H1868" s="14">
        <v>1.41811E-2</v>
      </c>
      <c r="I1868" s="14">
        <v>6.2023800000000004E-3</v>
      </c>
      <c r="J1868" s="21">
        <v>2.2349299999999999E-2</v>
      </c>
      <c r="K1868">
        <v>10</v>
      </c>
      <c r="L1868" t="s">
        <v>10561</v>
      </c>
      <c r="M1868" s="2">
        <f t="shared" si="29"/>
        <v>2.2796286000000001</v>
      </c>
      <c r="N1868">
        <v>0</v>
      </c>
    </row>
    <row r="1869" spans="1:14" x14ac:dyDescent="0.25">
      <c r="A1869">
        <v>2</v>
      </c>
      <c r="B1869">
        <v>32183767</v>
      </c>
      <c r="C1869" t="s">
        <v>2548</v>
      </c>
      <c r="D1869" t="s">
        <v>1235</v>
      </c>
      <c r="E1869" s="14">
        <v>0.150368</v>
      </c>
      <c r="F1869" s="14">
        <v>1.4754099999999999E-2</v>
      </c>
      <c r="G1869" s="2">
        <v>2.98E-24</v>
      </c>
      <c r="H1869" s="14">
        <v>1.3855900000000001E-2</v>
      </c>
      <c r="I1869" s="14">
        <v>6.1283099999999997E-3</v>
      </c>
      <c r="J1869" s="21">
        <v>2.3895799999999998E-2</v>
      </c>
      <c r="K1869">
        <v>10</v>
      </c>
      <c r="L1869" t="s">
        <v>1072</v>
      </c>
      <c r="M1869" s="2">
        <f t="shared" si="29"/>
        <v>2.4373715999999996</v>
      </c>
      <c r="N1869">
        <v>0</v>
      </c>
    </row>
    <row r="1870" spans="1:14" x14ac:dyDescent="0.25">
      <c r="A1870">
        <v>2</v>
      </c>
      <c r="B1870">
        <v>31590759</v>
      </c>
      <c r="C1870" t="s">
        <v>2500</v>
      </c>
      <c r="D1870" t="s">
        <v>1235</v>
      </c>
      <c r="E1870" s="14">
        <v>9.7559099999999996E-2</v>
      </c>
      <c r="F1870" s="14">
        <v>1.54865E-2</v>
      </c>
      <c r="G1870" s="2">
        <v>3.13E-10</v>
      </c>
      <c r="H1870" s="14">
        <v>1.3658500000000001E-2</v>
      </c>
      <c r="I1870" s="14">
        <v>6.0454300000000001E-3</v>
      </c>
      <c r="J1870" s="21">
        <v>2.3998700000000001E-2</v>
      </c>
      <c r="K1870">
        <v>10</v>
      </c>
      <c r="L1870" t="s">
        <v>1072</v>
      </c>
      <c r="M1870" s="2">
        <f t="shared" si="29"/>
        <v>2.4478674000000002</v>
      </c>
      <c r="N1870">
        <v>0</v>
      </c>
    </row>
    <row r="1871" spans="1:14" x14ac:dyDescent="0.25">
      <c r="A1871">
        <v>2</v>
      </c>
      <c r="B1871">
        <v>31590626</v>
      </c>
      <c r="C1871" t="s">
        <v>2499</v>
      </c>
      <c r="D1871" t="s">
        <v>1241</v>
      </c>
      <c r="E1871" s="14">
        <v>9.9340600000000001E-2</v>
      </c>
      <c r="F1871" s="14">
        <v>1.54801E-2</v>
      </c>
      <c r="G1871" s="2">
        <v>1.4600000000000001E-10</v>
      </c>
      <c r="H1871" s="14">
        <v>1.36411E-2</v>
      </c>
      <c r="I1871" s="14">
        <v>6.04355E-3</v>
      </c>
      <c r="J1871" s="21">
        <v>2.41351E-2</v>
      </c>
      <c r="K1871">
        <v>10</v>
      </c>
      <c r="L1871" t="s">
        <v>1072</v>
      </c>
      <c r="M1871" s="2">
        <f t="shared" si="29"/>
        <v>2.4617801999999998</v>
      </c>
      <c r="N1871">
        <v>0</v>
      </c>
    </row>
    <row r="1872" spans="1:14" x14ac:dyDescent="0.25">
      <c r="A1872">
        <v>2</v>
      </c>
      <c r="B1872">
        <v>31589414</v>
      </c>
      <c r="C1872" t="s">
        <v>2496</v>
      </c>
      <c r="D1872" t="s">
        <v>1241</v>
      </c>
      <c r="E1872" s="14">
        <v>9.5819799999999997E-2</v>
      </c>
      <c r="F1872" s="14">
        <v>1.5487600000000001E-2</v>
      </c>
      <c r="G1872" s="2">
        <v>6.4199999999999995E-10</v>
      </c>
      <c r="H1872" s="14">
        <v>1.3459799999999999E-2</v>
      </c>
      <c r="I1872" s="14">
        <v>6.0429300000000002E-3</v>
      </c>
      <c r="J1872" s="21">
        <v>2.6062700000000001E-2</v>
      </c>
      <c r="K1872">
        <v>10</v>
      </c>
      <c r="L1872" t="s">
        <v>1072</v>
      </c>
      <c r="M1872" s="2">
        <f t="shared" si="29"/>
        <v>2.6583954000000003</v>
      </c>
      <c r="N1872">
        <v>0</v>
      </c>
    </row>
    <row r="1873" spans="1:14" x14ac:dyDescent="0.25">
      <c r="A1873">
        <v>2</v>
      </c>
      <c r="B1873">
        <v>31589654</v>
      </c>
      <c r="C1873" t="s">
        <v>2497</v>
      </c>
      <c r="D1873" t="s">
        <v>1241</v>
      </c>
      <c r="E1873" s="14">
        <v>9.60926E-2</v>
      </c>
      <c r="F1873" s="14">
        <v>1.5478199999999999E-2</v>
      </c>
      <c r="G1873" s="2">
        <v>5.6100000000000003E-10</v>
      </c>
      <c r="H1873" s="14">
        <v>1.3434700000000001E-2</v>
      </c>
      <c r="I1873" s="14">
        <v>6.0400599999999999E-3</v>
      </c>
      <c r="J1873" s="21">
        <v>2.6270100000000001E-2</v>
      </c>
      <c r="K1873">
        <v>10</v>
      </c>
      <c r="L1873" t="s">
        <v>1072</v>
      </c>
      <c r="M1873" s="2">
        <f t="shared" si="29"/>
        <v>2.6795502</v>
      </c>
      <c r="N1873">
        <v>0</v>
      </c>
    </row>
    <row r="1874" spans="1:14" x14ac:dyDescent="0.25">
      <c r="A1874">
        <v>2</v>
      </c>
      <c r="B1874">
        <v>31819430</v>
      </c>
      <c r="C1874" t="s">
        <v>2530</v>
      </c>
      <c r="D1874" t="s">
        <v>1235</v>
      </c>
      <c r="E1874" s="14">
        <v>8.5892700000000002E-2</v>
      </c>
      <c r="F1874" s="14">
        <v>1.47352E-2</v>
      </c>
      <c r="G1874" s="2">
        <v>5.7800000000000003E-9</v>
      </c>
      <c r="H1874" s="14">
        <v>1.3132100000000001E-2</v>
      </c>
      <c r="I1874" s="14">
        <v>5.9197199999999998E-3</v>
      </c>
      <c r="J1874" s="21">
        <v>2.6670099999999999E-2</v>
      </c>
      <c r="K1874">
        <v>10</v>
      </c>
      <c r="L1874" t="s">
        <v>1072</v>
      </c>
      <c r="M1874" s="2">
        <f t="shared" si="29"/>
        <v>2.7203501999999999</v>
      </c>
      <c r="N1874">
        <v>0</v>
      </c>
    </row>
    <row r="1875" spans="1:14" x14ac:dyDescent="0.25">
      <c r="A1875">
        <v>2</v>
      </c>
      <c r="B1875">
        <v>33032034</v>
      </c>
      <c r="C1875" t="s">
        <v>2636</v>
      </c>
      <c r="D1875" t="s">
        <v>1235</v>
      </c>
      <c r="E1875" s="14">
        <v>-0.14289299999999999</v>
      </c>
      <c r="F1875" s="14">
        <v>1.78151E-2</v>
      </c>
      <c r="G1875" s="2">
        <v>1.19E-15</v>
      </c>
      <c r="H1875" s="14">
        <v>-1.6034300000000001E-2</v>
      </c>
      <c r="I1875" s="14">
        <v>7.3020799999999999E-3</v>
      </c>
      <c r="J1875" s="21">
        <v>2.82349E-2</v>
      </c>
      <c r="K1875">
        <v>10</v>
      </c>
      <c r="L1875" t="s">
        <v>1071</v>
      </c>
      <c r="M1875" s="2">
        <f t="shared" si="29"/>
        <v>2.8799598</v>
      </c>
      <c r="N1875">
        <v>0</v>
      </c>
    </row>
    <row r="1876" spans="1:14" x14ac:dyDescent="0.25">
      <c r="A1876">
        <v>2</v>
      </c>
      <c r="B1876">
        <v>31588577</v>
      </c>
      <c r="C1876" t="s">
        <v>2495</v>
      </c>
      <c r="D1876" t="s">
        <v>1242</v>
      </c>
      <c r="E1876" s="14">
        <v>9.6047999999999994E-2</v>
      </c>
      <c r="F1876" s="14">
        <v>1.5486099999999999E-2</v>
      </c>
      <c r="G1876" s="2">
        <v>5.8299999999999995E-10</v>
      </c>
      <c r="H1876" s="14">
        <v>1.3151599999999999E-2</v>
      </c>
      <c r="I1876" s="14">
        <v>6.0378999999999997E-3</v>
      </c>
      <c r="J1876" s="21">
        <v>2.9539599999999999E-2</v>
      </c>
      <c r="K1876">
        <v>10</v>
      </c>
      <c r="L1876" t="s">
        <v>1072</v>
      </c>
      <c r="M1876" s="2">
        <f t="shared" si="29"/>
        <v>3.0130391999999997</v>
      </c>
      <c r="N1876">
        <v>0</v>
      </c>
    </row>
    <row r="1877" spans="1:14" x14ac:dyDescent="0.25">
      <c r="A1877">
        <v>2</v>
      </c>
      <c r="B1877">
        <v>31663928</v>
      </c>
      <c r="C1877" t="s">
        <v>2510</v>
      </c>
      <c r="D1877" t="s">
        <v>1241</v>
      </c>
      <c r="E1877" s="14">
        <v>-0.13722500000000001</v>
      </c>
      <c r="F1877" s="14">
        <v>2.0703900000000001E-2</v>
      </c>
      <c r="G1877" s="2">
        <v>3.6099999999999997E-11</v>
      </c>
      <c r="H1877" s="14">
        <v>-1.7098499999999999E-2</v>
      </c>
      <c r="I1877" s="14">
        <v>7.9472099999999997E-3</v>
      </c>
      <c r="J1877" s="21">
        <v>3.1573499999999997E-2</v>
      </c>
      <c r="K1877">
        <v>10</v>
      </c>
      <c r="L1877" t="s">
        <v>1071</v>
      </c>
      <c r="M1877" s="2">
        <f t="shared" si="29"/>
        <v>3.2204969999999999</v>
      </c>
      <c r="N1877">
        <v>0</v>
      </c>
    </row>
    <row r="1878" spans="1:14" x14ac:dyDescent="0.25">
      <c r="A1878">
        <v>2</v>
      </c>
      <c r="B1878">
        <v>33052763</v>
      </c>
      <c r="C1878" t="s">
        <v>2650</v>
      </c>
      <c r="D1878" t="s">
        <v>1241</v>
      </c>
      <c r="E1878" s="14">
        <v>-9.7034200000000001E-2</v>
      </c>
      <c r="F1878" s="14">
        <v>1.4305999999999999E-2</v>
      </c>
      <c r="G1878" s="2">
        <v>1.26E-11</v>
      </c>
      <c r="H1878" s="14">
        <v>-1.21911E-2</v>
      </c>
      <c r="I1878" s="14">
        <v>5.6833700000000001E-3</v>
      </c>
      <c r="J1878" s="21">
        <v>3.20883E-2</v>
      </c>
      <c r="K1878">
        <v>10</v>
      </c>
      <c r="L1878" t="s">
        <v>1071</v>
      </c>
      <c r="M1878" s="2">
        <f t="shared" si="29"/>
        <v>3.2730066</v>
      </c>
      <c r="N1878">
        <v>0</v>
      </c>
    </row>
    <row r="1879" spans="1:14" x14ac:dyDescent="0.25">
      <c r="A1879">
        <v>2</v>
      </c>
      <c r="B1879">
        <v>32206029</v>
      </c>
      <c r="C1879" t="s">
        <v>2549</v>
      </c>
      <c r="D1879" t="s">
        <v>1242</v>
      </c>
      <c r="E1879" s="14">
        <v>-0.12268</v>
      </c>
      <c r="F1879" s="14">
        <v>1.49725E-2</v>
      </c>
      <c r="G1879" s="2">
        <v>2.8999999999999998E-16</v>
      </c>
      <c r="H1879" s="14">
        <v>-1.31653E-2</v>
      </c>
      <c r="I1879" s="14">
        <v>6.1648199999999997E-3</v>
      </c>
      <c r="J1879" s="21">
        <v>3.2868399999999999E-2</v>
      </c>
      <c r="K1879">
        <v>10</v>
      </c>
      <c r="L1879" t="s">
        <v>1072</v>
      </c>
      <c r="M1879" s="2">
        <f t="shared" si="29"/>
        <v>3.3525768</v>
      </c>
      <c r="N1879">
        <v>0</v>
      </c>
    </row>
    <row r="1880" spans="1:14" x14ac:dyDescent="0.25">
      <c r="A1880">
        <v>2</v>
      </c>
      <c r="B1880">
        <v>31605447</v>
      </c>
      <c r="C1880" t="s">
        <v>2505</v>
      </c>
      <c r="D1880" t="s">
        <v>1235</v>
      </c>
      <c r="E1880" s="14">
        <v>8.3912100000000003E-2</v>
      </c>
      <c r="F1880" s="14">
        <v>1.53089E-2</v>
      </c>
      <c r="G1880" s="2">
        <v>4.3399999999999998E-8</v>
      </c>
      <c r="H1880" s="14">
        <v>1.32412E-2</v>
      </c>
      <c r="I1880" s="14">
        <v>6.21267E-3</v>
      </c>
      <c r="J1880" s="21">
        <v>3.32152E-2</v>
      </c>
      <c r="K1880">
        <v>10</v>
      </c>
      <c r="L1880" t="s">
        <v>1072</v>
      </c>
      <c r="M1880" s="2">
        <f t="shared" si="29"/>
        <v>3.3879504000000003</v>
      </c>
      <c r="N1880">
        <v>0</v>
      </c>
    </row>
    <row r="1881" spans="1:14" x14ac:dyDescent="0.25">
      <c r="A1881">
        <v>2</v>
      </c>
      <c r="B1881">
        <v>32104754</v>
      </c>
      <c r="C1881" t="s">
        <v>2547</v>
      </c>
      <c r="D1881" t="s">
        <v>1235</v>
      </c>
      <c r="E1881" s="14">
        <v>9.4758099999999998E-2</v>
      </c>
      <c r="F1881" s="14">
        <v>1.4008700000000001E-2</v>
      </c>
      <c r="G1881" s="2">
        <v>1.43E-11</v>
      </c>
      <c r="H1881" s="14">
        <v>-1.16463E-2</v>
      </c>
      <c r="I1881" s="14">
        <v>5.6621199999999997E-3</v>
      </c>
      <c r="J1881" s="21">
        <v>3.9847199999999999E-2</v>
      </c>
      <c r="K1881">
        <v>10</v>
      </c>
      <c r="L1881" t="s">
        <v>1071</v>
      </c>
      <c r="M1881" s="2">
        <f t="shared" si="29"/>
        <v>4.0644143999999995</v>
      </c>
      <c r="N1881">
        <v>0</v>
      </c>
    </row>
    <row r="1882" spans="1:14" x14ac:dyDescent="0.25">
      <c r="A1882">
        <v>2</v>
      </c>
      <c r="B1882">
        <v>33035529</v>
      </c>
      <c r="C1882" t="s">
        <v>2639</v>
      </c>
      <c r="D1882" t="s">
        <v>1242</v>
      </c>
      <c r="E1882" s="14">
        <v>-0.13103699999999999</v>
      </c>
      <c r="F1882" s="14">
        <v>1.7425900000000001E-2</v>
      </c>
      <c r="G1882" s="2">
        <v>6.0300000000000006E-14</v>
      </c>
      <c r="H1882" s="14">
        <v>-1.47595E-2</v>
      </c>
      <c r="I1882" s="14">
        <v>7.2321900000000003E-3</v>
      </c>
      <c r="J1882" s="21">
        <v>4.1421100000000002E-2</v>
      </c>
      <c r="K1882">
        <v>10</v>
      </c>
      <c r="L1882" t="s">
        <v>1071</v>
      </c>
      <c r="M1882" s="2">
        <f t="shared" si="29"/>
        <v>4.2249522000000006</v>
      </c>
      <c r="N1882">
        <v>0</v>
      </c>
    </row>
    <row r="1883" spans="1:14" x14ac:dyDescent="0.25">
      <c r="A1883">
        <v>2</v>
      </c>
      <c r="B1883">
        <v>31590545</v>
      </c>
      <c r="C1883" t="s">
        <v>2498</v>
      </c>
      <c r="D1883" t="s">
        <v>1242</v>
      </c>
      <c r="E1883" s="14">
        <v>9.8074099999999997E-2</v>
      </c>
      <c r="F1883" s="14">
        <v>1.54924E-2</v>
      </c>
      <c r="G1883" s="2">
        <v>2.5699999999999999E-10</v>
      </c>
      <c r="H1883" s="14">
        <v>1.2186000000000001E-2</v>
      </c>
      <c r="I1883" s="14">
        <v>6.0183900000000002E-3</v>
      </c>
      <c r="J1883" s="21">
        <v>4.3055299999999998E-2</v>
      </c>
      <c r="K1883">
        <v>10</v>
      </c>
      <c r="L1883" t="s">
        <v>1072</v>
      </c>
      <c r="M1883" s="2">
        <f t="shared" si="29"/>
        <v>4.3916405999999997</v>
      </c>
      <c r="N1883">
        <v>0</v>
      </c>
    </row>
    <row r="1884" spans="1:14" x14ac:dyDescent="0.25">
      <c r="A1884">
        <v>2</v>
      </c>
      <c r="B1884">
        <v>31811306</v>
      </c>
      <c r="C1884" t="s">
        <v>2528</v>
      </c>
      <c r="D1884" t="s">
        <v>1236</v>
      </c>
      <c r="E1884" s="14">
        <v>-0.13036500000000001</v>
      </c>
      <c r="F1884" s="14">
        <v>1.4818700000000001E-2</v>
      </c>
      <c r="G1884" s="2">
        <v>1.67E-18</v>
      </c>
      <c r="H1884" s="14">
        <v>1.14317E-2</v>
      </c>
      <c r="I1884" s="14">
        <v>5.85791E-3</v>
      </c>
      <c r="J1884" s="21">
        <v>5.1158000000000002E-2</v>
      </c>
      <c r="K1884">
        <v>10</v>
      </c>
      <c r="L1884" t="s">
        <v>1071</v>
      </c>
      <c r="M1884" s="2">
        <f t="shared" si="29"/>
        <v>5.2181160000000002</v>
      </c>
      <c r="N1884">
        <v>0</v>
      </c>
    </row>
    <row r="1885" spans="1:14" x14ac:dyDescent="0.25">
      <c r="A1885">
        <v>2</v>
      </c>
      <c r="B1885">
        <v>32206029</v>
      </c>
      <c r="C1885" t="s">
        <v>2549</v>
      </c>
      <c r="D1885" t="s">
        <v>1242</v>
      </c>
      <c r="E1885" s="14">
        <v>-0.140989</v>
      </c>
      <c r="F1885" s="14">
        <v>1.42405E-2</v>
      </c>
      <c r="G1885" s="2">
        <v>5.4699999999999994E-23</v>
      </c>
      <c r="H1885" s="14">
        <v>-1.1034499999999999E-2</v>
      </c>
      <c r="I1885" s="14">
        <v>5.83834E-3</v>
      </c>
      <c r="J1885" s="21">
        <v>5.8923700000000002E-2</v>
      </c>
      <c r="K1885">
        <v>10</v>
      </c>
      <c r="L1885" t="s">
        <v>1071</v>
      </c>
      <c r="M1885" s="2">
        <f t="shared" si="29"/>
        <v>6.0102174000000002</v>
      </c>
      <c r="N1885">
        <v>0</v>
      </c>
    </row>
    <row r="1886" spans="1:14" x14ac:dyDescent="0.25">
      <c r="A1886">
        <v>2</v>
      </c>
      <c r="B1886">
        <v>32918112</v>
      </c>
      <c r="C1886" t="s">
        <v>2593</v>
      </c>
      <c r="D1886" t="s">
        <v>1235</v>
      </c>
      <c r="E1886" s="14">
        <v>-9.6857799999999994E-2</v>
      </c>
      <c r="F1886" s="14">
        <v>1.5833199999999999E-2</v>
      </c>
      <c r="G1886" s="2">
        <v>9.9299999999999998E-10</v>
      </c>
      <c r="H1886" s="14">
        <v>1.23824E-2</v>
      </c>
      <c r="I1886" s="14">
        <v>6.6341999999999998E-3</v>
      </c>
      <c r="J1886" s="21">
        <v>6.2161599999999997E-2</v>
      </c>
      <c r="K1886">
        <v>10</v>
      </c>
      <c r="L1886" t="s">
        <v>1072</v>
      </c>
      <c r="M1886" s="2">
        <f t="shared" si="29"/>
        <v>6.3404831999999995</v>
      </c>
      <c r="N1886">
        <v>0</v>
      </c>
    </row>
    <row r="1887" spans="1:14" x14ac:dyDescent="0.25">
      <c r="A1887">
        <v>2</v>
      </c>
      <c r="B1887">
        <v>32101059</v>
      </c>
      <c r="C1887" t="s">
        <v>2546</v>
      </c>
      <c r="D1887" t="s">
        <v>1241</v>
      </c>
      <c r="E1887" s="14">
        <v>9.2364000000000002E-2</v>
      </c>
      <c r="F1887" s="14">
        <v>1.4006599999999999E-2</v>
      </c>
      <c r="G1887" s="2">
        <v>4.5200000000000003E-11</v>
      </c>
      <c r="H1887" s="14">
        <v>1.07034E-2</v>
      </c>
      <c r="I1887" s="14">
        <v>6.1149899999999998E-3</v>
      </c>
      <c r="J1887" s="21">
        <v>8.02345E-2</v>
      </c>
      <c r="K1887">
        <v>10</v>
      </c>
      <c r="L1887" t="s">
        <v>1071</v>
      </c>
      <c r="M1887" s="2">
        <f t="shared" si="29"/>
        <v>8.1839189999999995</v>
      </c>
      <c r="N1887">
        <v>0</v>
      </c>
    </row>
    <row r="1888" spans="1:14" x14ac:dyDescent="0.25">
      <c r="A1888">
        <v>2</v>
      </c>
      <c r="B1888">
        <v>32922558</v>
      </c>
      <c r="C1888" t="s">
        <v>2598</v>
      </c>
      <c r="D1888" t="s">
        <v>1242</v>
      </c>
      <c r="E1888" s="14">
        <v>-0.11208600000000001</v>
      </c>
      <c r="F1888" s="14">
        <v>1.58662E-2</v>
      </c>
      <c r="G1888" s="2">
        <v>1.7400000000000001E-12</v>
      </c>
      <c r="H1888" s="14">
        <v>1.1270199999999999E-2</v>
      </c>
      <c r="I1888" s="14">
        <v>6.5459000000000003E-3</v>
      </c>
      <c r="J1888" s="21">
        <v>8.5299899999999998E-2</v>
      </c>
      <c r="K1888">
        <v>10</v>
      </c>
      <c r="L1888" t="s">
        <v>1071</v>
      </c>
      <c r="M1888" s="2">
        <f t="shared" si="29"/>
        <v>8.7005897999999995</v>
      </c>
      <c r="N1888">
        <v>0</v>
      </c>
    </row>
    <row r="1889" spans="1:14" x14ac:dyDescent="0.25">
      <c r="A1889">
        <v>2</v>
      </c>
      <c r="B1889">
        <v>32995764</v>
      </c>
      <c r="C1889" t="s">
        <v>2624</v>
      </c>
      <c r="D1889" t="s">
        <v>1241</v>
      </c>
      <c r="E1889" s="14">
        <v>-0.14593</v>
      </c>
      <c r="F1889" s="14">
        <v>1.9594799999999999E-2</v>
      </c>
      <c r="G1889" s="2">
        <v>1.0499999999999999E-13</v>
      </c>
      <c r="H1889" s="14">
        <v>-1.4027899999999999E-2</v>
      </c>
      <c r="I1889" s="14">
        <v>8.1968200000000005E-3</v>
      </c>
      <c r="J1889" s="21">
        <v>8.7204100000000007E-2</v>
      </c>
      <c r="K1889">
        <v>10</v>
      </c>
      <c r="L1889" t="s">
        <v>1072</v>
      </c>
      <c r="M1889" s="2">
        <f t="shared" si="29"/>
        <v>8.8948182000000013</v>
      </c>
      <c r="N1889">
        <v>0</v>
      </c>
    </row>
    <row r="1890" spans="1:14" x14ac:dyDescent="0.25">
      <c r="A1890">
        <v>2</v>
      </c>
      <c r="B1890">
        <v>31853674</v>
      </c>
      <c r="C1890" t="s">
        <v>2532</v>
      </c>
      <c r="D1890" t="s">
        <v>1242</v>
      </c>
      <c r="E1890" s="14">
        <v>-0.103731</v>
      </c>
      <c r="F1890" s="14">
        <v>1.5965099999999999E-2</v>
      </c>
      <c r="G1890" s="2">
        <v>8.6300000000000002E-11</v>
      </c>
      <c r="H1890" s="14">
        <v>1.07659E-2</v>
      </c>
      <c r="I1890" s="14">
        <v>6.3575699999999999E-3</v>
      </c>
      <c r="J1890" s="21">
        <v>9.0575000000000003E-2</v>
      </c>
      <c r="K1890">
        <v>10</v>
      </c>
      <c r="L1890" t="s">
        <v>1072</v>
      </c>
      <c r="M1890" s="2">
        <f t="shared" si="29"/>
        <v>9.2386499999999998</v>
      </c>
      <c r="N1890">
        <v>0</v>
      </c>
    </row>
    <row r="1891" spans="1:14" x14ac:dyDescent="0.25">
      <c r="A1891">
        <v>2</v>
      </c>
      <c r="B1891">
        <v>32633569</v>
      </c>
      <c r="C1891" t="s">
        <v>2556</v>
      </c>
      <c r="D1891" t="s">
        <v>1242</v>
      </c>
      <c r="E1891" s="14">
        <v>0.12085</v>
      </c>
      <c r="F1891" s="14">
        <v>1.5652900000000001E-2</v>
      </c>
      <c r="G1891" s="2">
        <v>1.2900000000000001E-14</v>
      </c>
      <c r="H1891" s="14">
        <v>1.1403699999999999E-2</v>
      </c>
      <c r="I1891" s="14">
        <v>6.7916599999999997E-3</v>
      </c>
      <c r="J1891" s="21">
        <v>9.3334100000000003E-2</v>
      </c>
      <c r="K1891">
        <v>10</v>
      </c>
      <c r="L1891" t="s">
        <v>1072</v>
      </c>
      <c r="M1891" s="2">
        <f t="shared" si="29"/>
        <v>9.5200782000000004</v>
      </c>
      <c r="N1891">
        <v>0</v>
      </c>
    </row>
    <row r="1892" spans="1:14" x14ac:dyDescent="0.25">
      <c r="A1892">
        <v>2</v>
      </c>
      <c r="B1892">
        <v>31912164</v>
      </c>
      <c r="C1892" t="s">
        <v>2536</v>
      </c>
      <c r="D1892" t="s">
        <v>1241</v>
      </c>
      <c r="E1892" s="14">
        <v>9.56095E-2</v>
      </c>
      <c r="F1892" s="14">
        <v>1.40231E-2</v>
      </c>
      <c r="G1892" s="2">
        <v>9.8400000000000001E-12</v>
      </c>
      <c r="H1892" s="14">
        <v>9.2445800000000005E-3</v>
      </c>
      <c r="I1892" s="14">
        <v>5.5721E-3</v>
      </c>
      <c r="J1892" s="21">
        <v>9.7280199999999997E-2</v>
      </c>
      <c r="K1892">
        <v>10</v>
      </c>
      <c r="L1892" t="s">
        <v>1071</v>
      </c>
      <c r="M1892" s="2">
        <f t="shared" si="29"/>
        <v>9.9225803999999993</v>
      </c>
      <c r="N1892">
        <v>0</v>
      </c>
    </row>
    <row r="1893" spans="1:14" x14ac:dyDescent="0.25">
      <c r="A1893">
        <v>2</v>
      </c>
      <c r="B1893">
        <v>32540334</v>
      </c>
      <c r="C1893" t="s">
        <v>2553</v>
      </c>
      <c r="D1893" t="s">
        <v>1241</v>
      </c>
      <c r="E1893" s="14">
        <v>0.119468</v>
      </c>
      <c r="F1893" s="14">
        <v>1.5635099999999999E-2</v>
      </c>
      <c r="G1893" s="2">
        <v>2.3900000000000001E-14</v>
      </c>
      <c r="H1893" s="14">
        <v>1.0995400000000001E-2</v>
      </c>
      <c r="I1893" s="14">
        <v>6.6378599999999998E-3</v>
      </c>
      <c r="J1893" s="21">
        <v>9.7825300000000004E-2</v>
      </c>
      <c r="K1893">
        <v>10</v>
      </c>
      <c r="L1893" t="s">
        <v>1072</v>
      </c>
      <c r="M1893" s="2">
        <f t="shared" si="29"/>
        <v>9.9781806</v>
      </c>
      <c r="N1893">
        <v>0</v>
      </c>
    </row>
    <row r="1894" spans="1:14" x14ac:dyDescent="0.25">
      <c r="A1894">
        <v>2</v>
      </c>
      <c r="B1894">
        <v>31808970</v>
      </c>
      <c r="C1894" t="s">
        <v>2526</v>
      </c>
      <c r="D1894" t="s">
        <v>1241</v>
      </c>
      <c r="E1894" s="14">
        <v>-0.101564</v>
      </c>
      <c r="F1894" s="14">
        <v>1.5988800000000001E-2</v>
      </c>
      <c r="G1894" s="2">
        <v>2.2300000000000001E-10</v>
      </c>
      <c r="H1894" s="14">
        <v>1.04557E-2</v>
      </c>
      <c r="I1894" s="14">
        <v>6.3255200000000003E-3</v>
      </c>
      <c r="J1894" s="21">
        <v>9.8539000000000002E-2</v>
      </c>
      <c r="K1894">
        <v>10</v>
      </c>
      <c r="L1894" t="s">
        <v>1072</v>
      </c>
      <c r="M1894" s="2">
        <f t="shared" si="29"/>
        <v>10.050978000000001</v>
      </c>
      <c r="N1894">
        <v>0</v>
      </c>
    </row>
    <row r="1895" spans="1:14" x14ac:dyDescent="0.25">
      <c r="A1895">
        <v>2</v>
      </c>
      <c r="B1895">
        <v>32104754</v>
      </c>
      <c r="C1895" t="s">
        <v>2547</v>
      </c>
      <c r="D1895" t="s">
        <v>1235</v>
      </c>
      <c r="E1895" s="14">
        <v>8.1963599999999998E-2</v>
      </c>
      <c r="F1895" s="14">
        <v>1.47283E-2</v>
      </c>
      <c r="G1895" s="2">
        <v>2.7E-8</v>
      </c>
      <c r="H1895" s="14">
        <v>-9.41846E-3</v>
      </c>
      <c r="I1895" s="14">
        <v>5.9811899999999999E-3</v>
      </c>
      <c r="J1895" s="21">
        <v>0.11552900000000001</v>
      </c>
      <c r="K1895">
        <v>10</v>
      </c>
      <c r="L1895" t="s">
        <v>1072</v>
      </c>
      <c r="M1895" s="2">
        <f t="shared" si="29"/>
        <v>11.783958</v>
      </c>
      <c r="N1895">
        <v>0</v>
      </c>
    </row>
    <row r="1896" spans="1:14" x14ac:dyDescent="0.25">
      <c r="A1896">
        <v>2</v>
      </c>
      <c r="B1896">
        <v>31603304</v>
      </c>
      <c r="C1896" t="s">
        <v>2503</v>
      </c>
      <c r="D1896" t="s">
        <v>1236</v>
      </c>
      <c r="E1896" s="14">
        <v>0.10631699999999999</v>
      </c>
      <c r="F1896" s="14">
        <v>1.4749999999999999E-2</v>
      </c>
      <c r="G1896" s="2">
        <v>6.15E-13</v>
      </c>
      <c r="H1896" s="14">
        <v>9.3538500000000004E-3</v>
      </c>
      <c r="I1896" s="14">
        <v>5.9738999999999999E-3</v>
      </c>
      <c r="J1896" s="21">
        <v>0.117581</v>
      </c>
      <c r="K1896">
        <v>10</v>
      </c>
      <c r="L1896" t="s">
        <v>1071</v>
      </c>
      <c r="M1896" s="2">
        <f t="shared" si="29"/>
        <v>11.993262</v>
      </c>
      <c r="N1896">
        <v>0</v>
      </c>
    </row>
    <row r="1897" spans="1:14" x14ac:dyDescent="0.25">
      <c r="A1897">
        <v>2</v>
      </c>
      <c r="B1897">
        <v>32717647</v>
      </c>
      <c r="C1897" t="s">
        <v>2561</v>
      </c>
      <c r="D1897" t="s">
        <v>1241</v>
      </c>
      <c r="E1897" s="14">
        <v>0.12284</v>
      </c>
      <c r="F1897" s="14">
        <v>1.5593299999999999E-2</v>
      </c>
      <c r="G1897" s="2">
        <v>3.74E-15</v>
      </c>
      <c r="H1897" s="14">
        <v>1.0038699999999999E-2</v>
      </c>
      <c r="I1897" s="14">
        <v>6.6089299999999998E-3</v>
      </c>
      <c r="J1897" s="21">
        <v>0.12897</v>
      </c>
      <c r="K1897">
        <v>10</v>
      </c>
      <c r="L1897" t="s">
        <v>1072</v>
      </c>
      <c r="M1897" s="2">
        <f t="shared" si="29"/>
        <v>13.15494</v>
      </c>
      <c r="N1897">
        <v>0</v>
      </c>
    </row>
    <row r="1898" spans="1:14" x14ac:dyDescent="0.25">
      <c r="A1898">
        <v>2</v>
      </c>
      <c r="B1898">
        <v>32101059</v>
      </c>
      <c r="C1898" t="s">
        <v>2546</v>
      </c>
      <c r="D1898" t="s">
        <v>1241</v>
      </c>
      <c r="E1898" s="14">
        <v>8.0386899999999997E-2</v>
      </c>
      <c r="F1898" s="14">
        <v>1.47251E-2</v>
      </c>
      <c r="G1898" s="2">
        <v>4.9199999999999997E-8</v>
      </c>
      <c r="H1898" s="14">
        <v>9.6896299999999994E-3</v>
      </c>
      <c r="I1898" s="14">
        <v>6.46007E-3</v>
      </c>
      <c r="J1898" s="21">
        <v>0.13383200000000001</v>
      </c>
      <c r="K1898">
        <v>10</v>
      </c>
      <c r="L1898" t="s">
        <v>1072</v>
      </c>
      <c r="M1898" s="2">
        <f t="shared" si="29"/>
        <v>13.650864</v>
      </c>
      <c r="N1898">
        <v>0</v>
      </c>
    </row>
    <row r="1899" spans="1:14" x14ac:dyDescent="0.25">
      <c r="A1899">
        <v>2</v>
      </c>
      <c r="B1899">
        <v>31682549</v>
      </c>
      <c r="C1899" t="s">
        <v>2514</v>
      </c>
      <c r="D1899" t="s">
        <v>1236</v>
      </c>
      <c r="E1899" s="14">
        <v>8.8815000000000005E-2</v>
      </c>
      <c r="F1899" s="14">
        <v>1.4725800000000001E-2</v>
      </c>
      <c r="G1899" s="2">
        <v>1.69E-9</v>
      </c>
      <c r="H1899" s="14">
        <v>9.0091600000000004E-3</v>
      </c>
      <c r="I1899" s="14">
        <v>6.0435799999999998E-3</v>
      </c>
      <c r="J1899" s="21">
        <v>0.136239</v>
      </c>
      <c r="K1899">
        <v>10</v>
      </c>
      <c r="L1899" t="s">
        <v>1072</v>
      </c>
      <c r="M1899" s="2">
        <f t="shared" si="29"/>
        <v>13.896378</v>
      </c>
      <c r="N1899">
        <v>0</v>
      </c>
    </row>
    <row r="1900" spans="1:14" x14ac:dyDescent="0.25">
      <c r="A1900">
        <v>2</v>
      </c>
      <c r="B1900">
        <v>32751688</v>
      </c>
      <c r="C1900" t="s">
        <v>2563</v>
      </c>
      <c r="D1900" t="s">
        <v>1235</v>
      </c>
      <c r="E1900" s="14">
        <v>-0.116203</v>
      </c>
      <c r="F1900" s="14">
        <v>1.9744600000000001E-2</v>
      </c>
      <c r="G1900" s="2">
        <v>4.1199999999999998E-9</v>
      </c>
      <c r="H1900" s="14">
        <v>-1.1742799999999999E-2</v>
      </c>
      <c r="I1900" s="14">
        <v>7.9445200000000001E-3</v>
      </c>
      <c r="J1900" s="21">
        <v>0.13957900000000001</v>
      </c>
      <c r="K1900">
        <v>10</v>
      </c>
      <c r="L1900" t="s">
        <v>1072</v>
      </c>
      <c r="M1900" s="2">
        <f t="shared" si="29"/>
        <v>14.237058000000001</v>
      </c>
      <c r="N1900">
        <v>0</v>
      </c>
    </row>
    <row r="1901" spans="1:14" x14ac:dyDescent="0.25">
      <c r="A1901">
        <v>2</v>
      </c>
      <c r="B1901">
        <v>31682549</v>
      </c>
      <c r="C1901" t="s">
        <v>2514</v>
      </c>
      <c r="D1901" t="s">
        <v>1236</v>
      </c>
      <c r="E1901" s="14">
        <v>0.10323300000000001</v>
      </c>
      <c r="F1901" s="14">
        <v>1.40378E-2</v>
      </c>
      <c r="G1901" s="2">
        <v>2.0999999999999999E-13</v>
      </c>
      <c r="H1901" s="14">
        <v>8.2128400000000008E-3</v>
      </c>
      <c r="I1901" s="14">
        <v>5.6745299999999997E-3</v>
      </c>
      <c r="J1901" s="21">
        <v>0.14798900000000001</v>
      </c>
      <c r="K1901">
        <v>10</v>
      </c>
      <c r="L1901" t="s">
        <v>1071</v>
      </c>
      <c r="M1901" s="2">
        <f t="shared" si="29"/>
        <v>15.094878000000001</v>
      </c>
      <c r="N1901">
        <v>0</v>
      </c>
    </row>
    <row r="1902" spans="1:14" x14ac:dyDescent="0.25">
      <c r="A1902">
        <v>2</v>
      </c>
      <c r="B1902">
        <v>32864367</v>
      </c>
      <c r="C1902" t="s">
        <v>2577</v>
      </c>
      <c r="D1902" t="s">
        <v>1235</v>
      </c>
      <c r="E1902" s="14">
        <v>-0.122046</v>
      </c>
      <c r="F1902" s="14">
        <v>1.72024E-2</v>
      </c>
      <c r="G1902" s="2">
        <v>1.4000000000000001E-12</v>
      </c>
      <c r="H1902" s="14">
        <v>9.7173899999999994E-3</v>
      </c>
      <c r="I1902" s="14">
        <v>6.7522800000000003E-3</v>
      </c>
      <c r="J1902" s="21">
        <v>0.150311</v>
      </c>
      <c r="K1902">
        <v>10</v>
      </c>
      <c r="L1902" t="s">
        <v>1072</v>
      </c>
      <c r="M1902" s="2">
        <f t="shared" si="29"/>
        <v>15.331721999999999</v>
      </c>
      <c r="N1902">
        <v>0</v>
      </c>
    </row>
    <row r="1903" spans="1:14" x14ac:dyDescent="0.25">
      <c r="A1903">
        <v>2</v>
      </c>
      <c r="B1903">
        <v>31603134</v>
      </c>
      <c r="C1903" t="s">
        <v>2502</v>
      </c>
      <c r="D1903" t="s">
        <v>1242</v>
      </c>
      <c r="E1903" s="14">
        <v>0.106395</v>
      </c>
      <c r="F1903" s="14">
        <v>1.4745899999999999E-2</v>
      </c>
      <c r="G1903" s="2">
        <v>5.8300000000000004E-13</v>
      </c>
      <c r="H1903" s="14">
        <v>8.5100899999999997E-3</v>
      </c>
      <c r="I1903" s="14">
        <v>5.9564700000000002E-3</v>
      </c>
      <c r="J1903" s="21">
        <v>0.15326699999999999</v>
      </c>
      <c r="K1903">
        <v>10</v>
      </c>
      <c r="L1903" t="s">
        <v>1071</v>
      </c>
      <c r="M1903" s="2">
        <f t="shared" si="29"/>
        <v>15.633233999999998</v>
      </c>
      <c r="N1903">
        <v>0</v>
      </c>
    </row>
    <row r="1904" spans="1:14" x14ac:dyDescent="0.25">
      <c r="A1904">
        <v>2</v>
      </c>
      <c r="B1904">
        <v>31786967</v>
      </c>
      <c r="C1904" t="s">
        <v>2521</v>
      </c>
      <c r="D1904" t="s">
        <v>1235</v>
      </c>
      <c r="E1904" s="14">
        <v>-0.109821</v>
      </c>
      <c r="F1904" s="14">
        <v>1.4870599999999999E-2</v>
      </c>
      <c r="G1904" s="2">
        <v>1.66E-13</v>
      </c>
      <c r="H1904" s="14">
        <v>8.3291200000000006E-3</v>
      </c>
      <c r="I1904" s="14">
        <v>5.8314100000000004E-3</v>
      </c>
      <c r="J1904" s="21">
        <v>0.15337999999999999</v>
      </c>
      <c r="K1904">
        <v>10</v>
      </c>
      <c r="L1904" t="s">
        <v>1071</v>
      </c>
      <c r="M1904" s="2">
        <f t="shared" si="29"/>
        <v>15.644759999999998</v>
      </c>
      <c r="N1904">
        <v>0</v>
      </c>
    </row>
    <row r="1905" spans="1:14" x14ac:dyDescent="0.25">
      <c r="A1905">
        <v>2</v>
      </c>
      <c r="B1905">
        <v>31829825</v>
      </c>
      <c r="C1905" t="s">
        <v>2531</v>
      </c>
      <c r="D1905" t="s">
        <v>1236</v>
      </c>
      <c r="E1905" s="14">
        <v>-0.120675</v>
      </c>
      <c r="F1905" s="14">
        <v>1.53562E-2</v>
      </c>
      <c r="G1905" s="2">
        <v>4.3699999999999996E-15</v>
      </c>
      <c r="H1905" s="14">
        <v>8.8378099999999998E-3</v>
      </c>
      <c r="I1905" s="14">
        <v>6.2866299999999996E-3</v>
      </c>
      <c r="J1905" s="21">
        <v>0.15997600000000001</v>
      </c>
      <c r="K1905">
        <v>10</v>
      </c>
      <c r="L1905" t="s">
        <v>1072</v>
      </c>
      <c r="M1905" s="2">
        <f t="shared" si="29"/>
        <v>16.317551999999999</v>
      </c>
      <c r="N1905">
        <v>0</v>
      </c>
    </row>
    <row r="1906" spans="1:14" x14ac:dyDescent="0.25">
      <c r="A1906">
        <v>2</v>
      </c>
      <c r="B1906">
        <v>32983480</v>
      </c>
      <c r="C1906" t="s">
        <v>2617</v>
      </c>
      <c r="D1906" t="s">
        <v>1236</v>
      </c>
      <c r="E1906" s="14">
        <v>-0.22548699999999999</v>
      </c>
      <c r="F1906" s="14">
        <v>2.74883E-2</v>
      </c>
      <c r="G1906" s="2">
        <v>2.6899999999999998E-16</v>
      </c>
      <c r="H1906" s="14">
        <v>-1.9425499999999998E-2</v>
      </c>
      <c r="I1906" s="14">
        <v>1.3923400000000001E-2</v>
      </c>
      <c r="J1906" s="21">
        <v>0.163158</v>
      </c>
      <c r="K1906">
        <v>10</v>
      </c>
      <c r="L1906" t="s">
        <v>1072</v>
      </c>
      <c r="M1906" s="2">
        <f t="shared" si="29"/>
        <v>16.642116000000001</v>
      </c>
      <c r="N1906">
        <v>0</v>
      </c>
    </row>
    <row r="1907" spans="1:14" x14ac:dyDescent="0.25">
      <c r="A1907">
        <v>2</v>
      </c>
      <c r="B1907">
        <v>32930247</v>
      </c>
      <c r="C1907" t="s">
        <v>8623</v>
      </c>
      <c r="D1907" t="s">
        <v>1283</v>
      </c>
      <c r="E1907" s="14">
        <v>-8.30901E-2</v>
      </c>
      <c r="F1907" s="14">
        <v>1.49436E-2</v>
      </c>
      <c r="G1907" s="2">
        <v>2.7800000000000001E-8</v>
      </c>
      <c r="H1907" s="14">
        <v>-8.5359000000000008E-3</v>
      </c>
      <c r="I1907" s="14">
        <v>6.1814900000000004E-3</v>
      </c>
      <c r="J1907" s="21">
        <v>0.16750899999999999</v>
      </c>
      <c r="K1907">
        <v>10</v>
      </c>
      <c r="L1907" t="s">
        <v>1072</v>
      </c>
      <c r="M1907" s="2">
        <f t="shared" si="29"/>
        <v>17.085917999999999</v>
      </c>
      <c r="N1907">
        <v>0</v>
      </c>
    </row>
    <row r="1908" spans="1:14" x14ac:dyDescent="0.25">
      <c r="A1908">
        <v>2</v>
      </c>
      <c r="B1908">
        <v>31811870</v>
      </c>
      <c r="C1908" t="s">
        <v>2529</v>
      </c>
      <c r="D1908" t="s">
        <v>1236</v>
      </c>
      <c r="E1908" s="14">
        <v>-0.12361999999999999</v>
      </c>
      <c r="F1908" s="14">
        <v>1.5204799999999999E-2</v>
      </c>
      <c r="G1908" s="2">
        <v>4.8700000000000002E-16</v>
      </c>
      <c r="H1908" s="14">
        <v>8.1223800000000002E-3</v>
      </c>
      <c r="I1908" s="14">
        <v>5.9414000000000003E-3</v>
      </c>
      <c r="J1908" s="21">
        <v>0.17177799999999999</v>
      </c>
      <c r="K1908">
        <v>10</v>
      </c>
      <c r="L1908" t="s">
        <v>1071</v>
      </c>
      <c r="M1908" s="2">
        <f t="shared" si="29"/>
        <v>17.521355999999997</v>
      </c>
      <c r="N1908">
        <v>0</v>
      </c>
    </row>
    <row r="1909" spans="1:14" x14ac:dyDescent="0.25">
      <c r="A1909">
        <v>2</v>
      </c>
      <c r="B1909">
        <v>32903053</v>
      </c>
      <c r="C1909" t="s">
        <v>2582</v>
      </c>
      <c r="D1909" t="s">
        <v>1236</v>
      </c>
      <c r="E1909" s="14">
        <v>-0.23304800000000001</v>
      </c>
      <c r="F1909" s="14">
        <v>2.8317599999999998E-2</v>
      </c>
      <c r="G1909" s="2">
        <v>2.1499999999999999E-16</v>
      </c>
      <c r="H1909" s="14">
        <v>-1.9607099999999999E-2</v>
      </c>
      <c r="I1909" s="14">
        <v>1.43429E-2</v>
      </c>
      <c r="J1909" s="21">
        <v>0.17181099999999999</v>
      </c>
      <c r="K1909">
        <v>10</v>
      </c>
      <c r="L1909" t="s">
        <v>1072</v>
      </c>
      <c r="M1909" s="2">
        <f t="shared" si="29"/>
        <v>17.524722000000001</v>
      </c>
      <c r="N1909">
        <v>0</v>
      </c>
    </row>
    <row r="1910" spans="1:14" x14ac:dyDescent="0.25">
      <c r="A1910">
        <v>2</v>
      </c>
      <c r="B1910">
        <v>31986063</v>
      </c>
      <c r="C1910" t="s">
        <v>2539</v>
      </c>
      <c r="D1910" t="s">
        <v>1235</v>
      </c>
      <c r="E1910" s="14">
        <v>9.6790000000000001E-2</v>
      </c>
      <c r="F1910" s="14">
        <v>1.4018900000000001E-2</v>
      </c>
      <c r="G1910" s="2">
        <v>5.3999999999999996E-12</v>
      </c>
      <c r="H1910" s="14">
        <v>7.6942399999999998E-3</v>
      </c>
      <c r="I1910" s="14">
        <v>5.6873100000000001E-3</v>
      </c>
      <c r="J1910" s="21">
        <v>0.17627100000000001</v>
      </c>
      <c r="K1910">
        <v>10</v>
      </c>
      <c r="L1910" t="s">
        <v>1071</v>
      </c>
      <c r="M1910" s="2">
        <f t="shared" si="29"/>
        <v>17.979642000000002</v>
      </c>
      <c r="N1910">
        <v>0</v>
      </c>
    </row>
    <row r="1911" spans="1:14" x14ac:dyDescent="0.25">
      <c r="A1911">
        <v>2</v>
      </c>
      <c r="B1911">
        <v>32001135</v>
      </c>
      <c r="C1911" t="s">
        <v>2541</v>
      </c>
      <c r="D1911" t="s">
        <v>1241</v>
      </c>
      <c r="E1911" s="14">
        <v>9.7891099999999995E-2</v>
      </c>
      <c r="F1911" s="14">
        <v>1.39995E-2</v>
      </c>
      <c r="G1911" s="2">
        <v>2.9000000000000002E-12</v>
      </c>
      <c r="H1911" s="14">
        <v>7.69054E-3</v>
      </c>
      <c r="I1911" s="14">
        <v>5.6881400000000004E-3</v>
      </c>
      <c r="J1911" s="21">
        <v>0.176542</v>
      </c>
      <c r="K1911">
        <v>10</v>
      </c>
      <c r="L1911" t="s">
        <v>1071</v>
      </c>
      <c r="M1911" s="2">
        <f t="shared" si="29"/>
        <v>18.007284000000002</v>
      </c>
      <c r="N1911">
        <v>0</v>
      </c>
    </row>
    <row r="1912" spans="1:14" x14ac:dyDescent="0.25">
      <c r="A1912">
        <v>2</v>
      </c>
      <c r="B1912">
        <v>32922625</v>
      </c>
      <c r="C1912" t="s">
        <v>2599</v>
      </c>
      <c r="D1912" t="s">
        <v>1242</v>
      </c>
      <c r="E1912" s="14">
        <v>8.7315000000000004E-2</v>
      </c>
      <c r="F1912" s="14">
        <v>1.49707E-2</v>
      </c>
      <c r="G1912" s="2">
        <v>5.6599999999999999E-9</v>
      </c>
      <c r="H1912" s="14">
        <v>8.3411900000000001E-3</v>
      </c>
      <c r="I1912" s="14">
        <v>6.1818699999999999E-3</v>
      </c>
      <c r="J1912" s="21">
        <v>0.17743300000000001</v>
      </c>
      <c r="K1912">
        <v>10</v>
      </c>
      <c r="L1912" t="s">
        <v>1072</v>
      </c>
      <c r="M1912" s="2">
        <f t="shared" si="29"/>
        <v>18.098165999999999</v>
      </c>
      <c r="N1912">
        <v>0</v>
      </c>
    </row>
    <row r="1913" spans="1:14" x14ac:dyDescent="0.25">
      <c r="A1913">
        <v>2</v>
      </c>
      <c r="B1913">
        <v>32030492</v>
      </c>
      <c r="C1913" t="s">
        <v>2542</v>
      </c>
      <c r="D1913" t="s">
        <v>1241</v>
      </c>
      <c r="E1913" s="14">
        <v>9.5000399999999999E-2</v>
      </c>
      <c r="F1913" s="14">
        <v>1.3998999999999999E-2</v>
      </c>
      <c r="G1913" s="2">
        <v>1.23E-11</v>
      </c>
      <c r="H1913" s="14">
        <v>7.6082500000000004E-3</v>
      </c>
      <c r="I1913" s="14">
        <v>5.6944200000000004E-3</v>
      </c>
      <c r="J1913" s="21">
        <v>0.181696</v>
      </c>
      <c r="K1913">
        <v>10</v>
      </c>
      <c r="L1913" t="s">
        <v>1071</v>
      </c>
      <c r="M1913" s="2">
        <f t="shared" si="29"/>
        <v>18.532992</v>
      </c>
      <c r="N1913">
        <v>0</v>
      </c>
    </row>
    <row r="1914" spans="1:14" x14ac:dyDescent="0.25">
      <c r="A1914">
        <v>2</v>
      </c>
      <c r="B1914">
        <v>31892342</v>
      </c>
      <c r="C1914" t="s">
        <v>2534</v>
      </c>
      <c r="D1914" t="s">
        <v>1242</v>
      </c>
      <c r="E1914" s="14">
        <v>9.8074599999999998E-2</v>
      </c>
      <c r="F1914" s="14">
        <v>1.4019800000000001E-2</v>
      </c>
      <c r="G1914" s="2">
        <v>2.84E-12</v>
      </c>
      <c r="H1914" s="14">
        <v>7.6747300000000003E-3</v>
      </c>
      <c r="I1914" s="14">
        <v>5.75714E-3</v>
      </c>
      <c r="J1914" s="21">
        <v>0.18268000000000001</v>
      </c>
      <c r="K1914">
        <v>10</v>
      </c>
      <c r="L1914" t="s">
        <v>1071</v>
      </c>
      <c r="M1914" s="2">
        <f t="shared" si="29"/>
        <v>18.63336</v>
      </c>
      <c r="N1914">
        <v>0</v>
      </c>
    </row>
    <row r="1915" spans="1:14" x14ac:dyDescent="0.25">
      <c r="A1915">
        <v>2</v>
      </c>
      <c r="B1915">
        <v>31912164</v>
      </c>
      <c r="C1915" t="s">
        <v>2536</v>
      </c>
      <c r="D1915" t="s">
        <v>1241</v>
      </c>
      <c r="E1915" s="14">
        <v>8.1485000000000002E-2</v>
      </c>
      <c r="F1915" s="14">
        <v>1.47414E-2</v>
      </c>
      <c r="G1915" s="2">
        <v>3.3400000000000001E-8</v>
      </c>
      <c r="H1915" s="14">
        <v>7.4618200000000001E-3</v>
      </c>
      <c r="I1915" s="14">
        <v>5.8887999999999996E-3</v>
      </c>
      <c r="J1915" s="21">
        <v>0.20529800000000001</v>
      </c>
      <c r="K1915">
        <v>10</v>
      </c>
      <c r="L1915" t="s">
        <v>1072</v>
      </c>
      <c r="M1915" s="2">
        <f t="shared" si="29"/>
        <v>20.940396</v>
      </c>
      <c r="N1915">
        <v>0</v>
      </c>
    </row>
    <row r="1916" spans="1:14" x14ac:dyDescent="0.25">
      <c r="A1916">
        <v>2</v>
      </c>
      <c r="B1916">
        <v>31808970</v>
      </c>
      <c r="C1916" t="s">
        <v>2526</v>
      </c>
      <c r="D1916" t="s">
        <v>1241</v>
      </c>
      <c r="E1916" s="14">
        <v>-9.9910299999999994E-2</v>
      </c>
      <c r="F1916" s="14">
        <v>1.5233699999999999E-2</v>
      </c>
      <c r="G1916" s="2">
        <v>5.7399999999999997E-11</v>
      </c>
      <c r="H1916" s="14">
        <v>6.9124399999999997E-3</v>
      </c>
      <c r="I1916" s="14">
        <v>5.9592600000000001E-3</v>
      </c>
      <c r="J1916" s="21">
        <v>0.24623</v>
      </c>
      <c r="K1916">
        <v>10</v>
      </c>
      <c r="L1916" t="s">
        <v>1071</v>
      </c>
      <c r="M1916" s="2">
        <f t="shared" si="29"/>
        <v>25.115459999999999</v>
      </c>
      <c r="N1916">
        <v>0</v>
      </c>
    </row>
    <row r="1917" spans="1:14" x14ac:dyDescent="0.25">
      <c r="A1917">
        <v>2</v>
      </c>
      <c r="B1917">
        <v>31853674</v>
      </c>
      <c r="C1917" t="s">
        <v>2532</v>
      </c>
      <c r="D1917" t="s">
        <v>1242</v>
      </c>
      <c r="E1917" s="14">
        <v>-9.9844299999999997E-2</v>
      </c>
      <c r="F1917" s="14">
        <v>1.5219699999999999E-2</v>
      </c>
      <c r="G1917" s="2">
        <v>5.68E-11</v>
      </c>
      <c r="H1917" s="14">
        <v>6.9338300000000002E-3</v>
      </c>
      <c r="I1917" s="14">
        <v>5.9898399999999997E-3</v>
      </c>
      <c r="J1917" s="21">
        <v>0.24718799999999999</v>
      </c>
      <c r="K1917">
        <v>10</v>
      </c>
      <c r="L1917" t="s">
        <v>1071</v>
      </c>
      <c r="M1917" s="2">
        <f t="shared" si="29"/>
        <v>25.213176000000001</v>
      </c>
      <c r="N1917">
        <v>0</v>
      </c>
    </row>
    <row r="1918" spans="1:14" x14ac:dyDescent="0.25">
      <c r="A1918">
        <v>2</v>
      </c>
      <c r="B1918">
        <v>31892342</v>
      </c>
      <c r="C1918" t="s">
        <v>2534</v>
      </c>
      <c r="D1918" t="s">
        <v>1242</v>
      </c>
      <c r="E1918" s="14">
        <v>8.3020899999999995E-2</v>
      </c>
      <c r="F1918" s="14">
        <v>1.4738599999999999E-2</v>
      </c>
      <c r="G1918" s="2">
        <v>1.8299999999999998E-8</v>
      </c>
      <c r="H1918" s="14">
        <v>7.0101299999999998E-3</v>
      </c>
      <c r="I1918" s="14">
        <v>6.0698799999999997E-3</v>
      </c>
      <c r="J1918" s="21">
        <v>0.248303</v>
      </c>
      <c r="K1918">
        <v>10</v>
      </c>
      <c r="L1918" t="s">
        <v>1072</v>
      </c>
      <c r="M1918" s="2">
        <f t="shared" si="29"/>
        <v>25.326906000000001</v>
      </c>
      <c r="N1918">
        <v>0</v>
      </c>
    </row>
    <row r="1919" spans="1:14" x14ac:dyDescent="0.25">
      <c r="A1919">
        <v>2</v>
      </c>
      <c r="B1919">
        <v>31986063</v>
      </c>
      <c r="C1919" t="s">
        <v>2539</v>
      </c>
      <c r="D1919" t="s">
        <v>1235</v>
      </c>
      <c r="E1919" s="14">
        <v>8.1943100000000005E-2</v>
      </c>
      <c r="F1919" s="14">
        <v>1.47396E-2</v>
      </c>
      <c r="G1919" s="2">
        <v>2.7899999999999998E-8</v>
      </c>
      <c r="H1919" s="14">
        <v>6.5645699999999996E-3</v>
      </c>
      <c r="I1919" s="14">
        <v>6.0100400000000003E-3</v>
      </c>
      <c r="J1919" s="21">
        <v>0.27488099999999999</v>
      </c>
      <c r="K1919">
        <v>10</v>
      </c>
      <c r="L1919" t="s">
        <v>1072</v>
      </c>
      <c r="M1919" s="2">
        <f t="shared" si="29"/>
        <v>28.037861999999997</v>
      </c>
      <c r="N1919">
        <v>0</v>
      </c>
    </row>
    <row r="1920" spans="1:14" x14ac:dyDescent="0.25">
      <c r="A1920">
        <v>2</v>
      </c>
      <c r="B1920">
        <v>32910985</v>
      </c>
      <c r="C1920" t="s">
        <v>2587</v>
      </c>
      <c r="D1920" t="s">
        <v>1242</v>
      </c>
      <c r="E1920" s="14">
        <v>-0.113662</v>
      </c>
      <c r="F1920" s="14">
        <v>1.84748E-2</v>
      </c>
      <c r="G1920" s="2">
        <v>7.9800000000000004E-10</v>
      </c>
      <c r="H1920" s="14">
        <v>-7.8518100000000007E-3</v>
      </c>
      <c r="I1920" s="14">
        <v>7.3125600000000001E-3</v>
      </c>
      <c r="J1920" s="21">
        <v>0.28310099999999999</v>
      </c>
      <c r="K1920">
        <v>10</v>
      </c>
      <c r="L1920" t="s">
        <v>1072</v>
      </c>
      <c r="M1920" s="2">
        <f t="shared" si="29"/>
        <v>28.876301999999999</v>
      </c>
      <c r="N1920">
        <v>0</v>
      </c>
    </row>
    <row r="1921" spans="1:14" x14ac:dyDescent="0.25">
      <c r="A1921">
        <v>2</v>
      </c>
      <c r="B1921">
        <v>32936376</v>
      </c>
      <c r="C1921" t="s">
        <v>2602</v>
      </c>
      <c r="D1921" t="s">
        <v>1235</v>
      </c>
      <c r="E1921" s="14">
        <v>9.4389899999999999E-2</v>
      </c>
      <c r="F1921" s="14">
        <v>1.50863E-2</v>
      </c>
      <c r="G1921" s="2">
        <v>4.1200000000000002E-10</v>
      </c>
      <c r="H1921" s="14">
        <v>6.4999999999999997E-3</v>
      </c>
      <c r="I1921" s="14">
        <v>6.1320899999999998E-3</v>
      </c>
      <c r="J1921" s="21">
        <v>0.28930699999999998</v>
      </c>
      <c r="K1921">
        <v>10</v>
      </c>
      <c r="L1921" t="s">
        <v>1072</v>
      </c>
      <c r="M1921" s="2">
        <f t="shared" si="29"/>
        <v>29.509313999999996</v>
      </c>
      <c r="N1921">
        <v>0</v>
      </c>
    </row>
    <row r="1922" spans="1:14" x14ac:dyDescent="0.25">
      <c r="A1922">
        <v>2</v>
      </c>
      <c r="B1922">
        <v>32770157</v>
      </c>
      <c r="C1922" t="s">
        <v>2568</v>
      </c>
      <c r="D1922" t="s">
        <v>1235</v>
      </c>
      <c r="E1922" s="14">
        <v>0.123141</v>
      </c>
      <c r="F1922" s="14">
        <v>1.56244E-2</v>
      </c>
      <c r="G1922" s="2">
        <v>3.64E-15</v>
      </c>
      <c r="H1922" s="14">
        <v>6.9833600000000001E-3</v>
      </c>
      <c r="I1922" s="14">
        <v>6.6432799999999997E-3</v>
      </c>
      <c r="J1922" s="21">
        <v>0.29332999999999998</v>
      </c>
      <c r="K1922">
        <v>10</v>
      </c>
      <c r="L1922" t="s">
        <v>1072</v>
      </c>
      <c r="M1922" s="2">
        <f t="shared" ref="M1922:M1985" si="30">J1922*102</f>
        <v>29.919659999999997</v>
      </c>
      <c r="N1922">
        <v>0</v>
      </c>
    </row>
    <row r="1923" spans="1:14" x14ac:dyDescent="0.25">
      <c r="A1923">
        <v>2</v>
      </c>
      <c r="B1923">
        <v>33035529</v>
      </c>
      <c r="C1923" t="s">
        <v>2639</v>
      </c>
      <c r="D1923" t="s">
        <v>1242</v>
      </c>
      <c r="E1923" s="14">
        <v>-0.11837399999999999</v>
      </c>
      <c r="F1923" s="14">
        <v>1.8312700000000001E-2</v>
      </c>
      <c r="G1923" s="2">
        <v>1.08E-10</v>
      </c>
      <c r="H1923" s="14">
        <v>8.1058399999999996E-3</v>
      </c>
      <c r="I1923" s="14">
        <v>7.7379299999999996E-3</v>
      </c>
      <c r="J1923" s="21">
        <v>0.29500700000000002</v>
      </c>
      <c r="K1923">
        <v>10</v>
      </c>
      <c r="L1923" t="s">
        <v>1072</v>
      </c>
      <c r="M1923" s="2">
        <f t="shared" si="30"/>
        <v>30.090714000000002</v>
      </c>
      <c r="N1923">
        <v>0</v>
      </c>
    </row>
    <row r="1924" spans="1:14" x14ac:dyDescent="0.25">
      <c r="A1924">
        <v>2</v>
      </c>
      <c r="B1924">
        <v>32056297</v>
      </c>
      <c r="C1924" t="s">
        <v>2543</v>
      </c>
      <c r="D1924" t="s">
        <v>1241</v>
      </c>
      <c r="E1924" s="14">
        <v>8.0792699999999995E-2</v>
      </c>
      <c r="F1924" s="14">
        <v>1.47241E-2</v>
      </c>
      <c r="G1924" s="2">
        <v>4.1999999999999999E-8</v>
      </c>
      <c r="H1924" s="14">
        <v>6.3160999999999998E-3</v>
      </c>
      <c r="I1924" s="14">
        <v>6.6202600000000002E-3</v>
      </c>
      <c r="J1924" s="21">
        <v>0.3402</v>
      </c>
      <c r="K1924">
        <v>10</v>
      </c>
      <c r="L1924" t="s">
        <v>1072</v>
      </c>
      <c r="M1924" s="2">
        <f t="shared" si="30"/>
        <v>34.700400000000002</v>
      </c>
      <c r="N1924">
        <v>0</v>
      </c>
    </row>
    <row r="1925" spans="1:14" x14ac:dyDescent="0.25">
      <c r="A1925">
        <v>2</v>
      </c>
      <c r="B1925">
        <v>32922558</v>
      </c>
      <c r="C1925" t="s">
        <v>2598</v>
      </c>
      <c r="D1925" t="s">
        <v>1242</v>
      </c>
      <c r="E1925" s="14">
        <v>-9.3539200000000003E-2</v>
      </c>
      <c r="F1925" s="14">
        <v>1.6690699999999999E-2</v>
      </c>
      <c r="G1925" s="2">
        <v>2.1600000000000002E-8</v>
      </c>
      <c r="H1925" s="14">
        <v>-6.2676099999999998E-3</v>
      </c>
      <c r="I1925" s="14">
        <v>6.9632599999999998E-3</v>
      </c>
      <c r="J1925" s="21">
        <v>0.368205</v>
      </c>
      <c r="K1925">
        <v>10</v>
      </c>
      <c r="L1925" t="s">
        <v>1072</v>
      </c>
      <c r="M1925" s="2">
        <f t="shared" si="30"/>
        <v>37.556910000000002</v>
      </c>
      <c r="N1925">
        <v>0</v>
      </c>
    </row>
    <row r="1926" spans="1:14" x14ac:dyDescent="0.25">
      <c r="A1926">
        <v>2</v>
      </c>
      <c r="B1926">
        <v>31729933</v>
      </c>
      <c r="C1926" t="s">
        <v>2519</v>
      </c>
      <c r="D1926" t="s">
        <v>1236</v>
      </c>
      <c r="E1926" s="14">
        <v>-0.11261</v>
      </c>
      <c r="F1926" s="14">
        <v>1.5497500000000001E-2</v>
      </c>
      <c r="G1926" s="2">
        <v>4.0100000000000001E-13</v>
      </c>
      <c r="H1926" s="14">
        <v>5.4273300000000002E-3</v>
      </c>
      <c r="I1926" s="14">
        <v>6.0749799999999998E-3</v>
      </c>
      <c r="J1926" s="21">
        <v>0.37177199999999999</v>
      </c>
      <c r="K1926">
        <v>10</v>
      </c>
      <c r="L1926" t="s">
        <v>1071</v>
      </c>
      <c r="M1926" s="2">
        <f t="shared" si="30"/>
        <v>37.920743999999999</v>
      </c>
      <c r="N1926">
        <v>0</v>
      </c>
    </row>
    <row r="1927" spans="1:14" x14ac:dyDescent="0.25">
      <c r="A1927">
        <v>2</v>
      </c>
      <c r="B1927">
        <v>31719128</v>
      </c>
      <c r="C1927" t="s">
        <v>2518</v>
      </c>
      <c r="D1927" t="s">
        <v>1242</v>
      </c>
      <c r="E1927" s="14">
        <v>-0.107116</v>
      </c>
      <c r="F1927" s="14">
        <v>1.5336300000000001E-2</v>
      </c>
      <c r="G1927" s="2">
        <v>3.07E-12</v>
      </c>
      <c r="H1927" s="14">
        <v>5.40429E-3</v>
      </c>
      <c r="I1927" s="14">
        <v>6.0819300000000001E-3</v>
      </c>
      <c r="J1927" s="21">
        <v>0.37435200000000002</v>
      </c>
      <c r="K1927">
        <v>10</v>
      </c>
      <c r="L1927" t="s">
        <v>1071</v>
      </c>
      <c r="M1927" s="2">
        <f t="shared" si="30"/>
        <v>38.183903999999998</v>
      </c>
      <c r="N1927">
        <v>0</v>
      </c>
    </row>
    <row r="1928" spans="1:14" x14ac:dyDescent="0.25">
      <c r="A1928">
        <v>2</v>
      </c>
      <c r="B1928">
        <v>32981965</v>
      </c>
      <c r="C1928" t="s">
        <v>2616</v>
      </c>
      <c r="D1928" t="s">
        <v>1241</v>
      </c>
      <c r="E1928" s="14">
        <v>-8.2098599999999994E-2</v>
      </c>
      <c r="F1928" s="14">
        <v>1.47767E-2</v>
      </c>
      <c r="G1928" s="2">
        <v>2.84E-8</v>
      </c>
      <c r="H1928" s="14">
        <v>5.0986699999999996E-3</v>
      </c>
      <c r="I1928" s="14">
        <v>6.0039200000000003E-3</v>
      </c>
      <c r="J1928" s="21">
        <v>0.39588499999999999</v>
      </c>
      <c r="K1928">
        <v>10</v>
      </c>
      <c r="L1928" t="s">
        <v>1072</v>
      </c>
      <c r="M1928" s="2">
        <f t="shared" si="30"/>
        <v>40.380269999999996</v>
      </c>
      <c r="N1928">
        <v>0</v>
      </c>
    </row>
    <row r="1929" spans="1:14" x14ac:dyDescent="0.25">
      <c r="A1929">
        <v>2</v>
      </c>
      <c r="B1929">
        <v>32959024</v>
      </c>
      <c r="C1929" t="s">
        <v>2608</v>
      </c>
      <c r="D1929" t="s">
        <v>1241</v>
      </c>
      <c r="E1929" s="14">
        <v>-8.4663100000000005E-2</v>
      </c>
      <c r="F1929" s="14">
        <v>1.4597300000000001E-2</v>
      </c>
      <c r="G1929" s="2">
        <v>6.8699999999999996E-9</v>
      </c>
      <c r="H1929" s="14">
        <v>4.5757699999999998E-3</v>
      </c>
      <c r="I1929" s="14">
        <v>5.8677599999999996E-3</v>
      </c>
      <c r="J1929" s="21">
        <v>0.435616</v>
      </c>
      <c r="K1929">
        <v>10</v>
      </c>
      <c r="L1929" t="s">
        <v>1072</v>
      </c>
      <c r="M1929" s="2">
        <f t="shared" si="30"/>
        <v>44.432831999999998</v>
      </c>
      <c r="N1929">
        <v>0</v>
      </c>
    </row>
    <row r="1930" spans="1:14" x14ac:dyDescent="0.25">
      <c r="A1930">
        <v>2</v>
      </c>
      <c r="B1930">
        <v>31829825</v>
      </c>
      <c r="C1930" t="s">
        <v>2531</v>
      </c>
      <c r="D1930" t="s">
        <v>1236</v>
      </c>
      <c r="E1930" s="14">
        <v>-0.113126</v>
      </c>
      <c r="F1930" s="14">
        <v>1.4641599999999999E-2</v>
      </c>
      <c r="G1930" s="2">
        <v>1.23E-14</v>
      </c>
      <c r="H1930" s="14">
        <v>4.5713500000000001E-3</v>
      </c>
      <c r="I1930" s="14">
        <v>5.9249200000000002E-3</v>
      </c>
      <c r="J1930" s="21">
        <v>0.44048799999999999</v>
      </c>
      <c r="K1930">
        <v>10</v>
      </c>
      <c r="L1930" t="s">
        <v>1071</v>
      </c>
      <c r="M1930" s="2">
        <f t="shared" si="30"/>
        <v>44.929775999999997</v>
      </c>
      <c r="N1930">
        <v>0</v>
      </c>
    </row>
    <row r="1931" spans="1:14" x14ac:dyDescent="0.25">
      <c r="A1931">
        <v>2</v>
      </c>
      <c r="B1931">
        <v>32958187</v>
      </c>
      <c r="C1931" t="s">
        <v>2607</v>
      </c>
      <c r="D1931" t="s">
        <v>1236</v>
      </c>
      <c r="E1931" s="14">
        <v>-8.3044300000000001E-2</v>
      </c>
      <c r="F1931" s="14">
        <v>1.45691E-2</v>
      </c>
      <c r="G1931" s="2">
        <v>1.24E-8</v>
      </c>
      <c r="H1931" s="14">
        <v>4.4756400000000003E-3</v>
      </c>
      <c r="I1931" s="14">
        <v>5.8126499999999999E-3</v>
      </c>
      <c r="J1931" s="21">
        <v>0.44142500000000001</v>
      </c>
      <c r="K1931">
        <v>10</v>
      </c>
      <c r="L1931" t="s">
        <v>1072</v>
      </c>
      <c r="M1931" s="2">
        <f t="shared" si="30"/>
        <v>45.025350000000003</v>
      </c>
      <c r="N1931">
        <v>0</v>
      </c>
    </row>
    <row r="1932" spans="1:14" x14ac:dyDescent="0.25">
      <c r="A1932">
        <v>2</v>
      </c>
      <c r="B1932">
        <v>33039250</v>
      </c>
      <c r="C1932" t="s">
        <v>2641</v>
      </c>
      <c r="D1932" t="s">
        <v>1242</v>
      </c>
      <c r="E1932" s="14">
        <v>-0.12368</v>
      </c>
      <c r="F1932" s="14">
        <v>1.8803199999999999E-2</v>
      </c>
      <c r="G1932" s="2">
        <v>5.0599999999999998E-11</v>
      </c>
      <c r="H1932" s="14">
        <v>5.5216400000000004E-3</v>
      </c>
      <c r="I1932" s="14">
        <v>7.9223100000000001E-3</v>
      </c>
      <c r="J1932" s="21">
        <v>0.48592099999999999</v>
      </c>
      <c r="K1932">
        <v>10</v>
      </c>
      <c r="L1932" t="s">
        <v>1072</v>
      </c>
      <c r="M1932" s="2">
        <f t="shared" si="30"/>
        <v>49.563941999999997</v>
      </c>
      <c r="N1932">
        <v>0</v>
      </c>
    </row>
    <row r="1933" spans="1:14" x14ac:dyDescent="0.25">
      <c r="A1933">
        <v>2</v>
      </c>
      <c r="B1933">
        <v>33013756</v>
      </c>
      <c r="C1933" t="s">
        <v>2634</v>
      </c>
      <c r="D1933" t="s">
        <v>1236</v>
      </c>
      <c r="E1933" s="14">
        <v>-0.14188799999999999</v>
      </c>
      <c r="F1933" s="14">
        <v>1.9605299999999999E-2</v>
      </c>
      <c r="G1933" s="2">
        <v>4.98E-13</v>
      </c>
      <c r="H1933" s="14">
        <v>5.1694899999999997E-3</v>
      </c>
      <c r="I1933" s="14">
        <v>7.9915200000000002E-3</v>
      </c>
      <c r="J1933" s="21">
        <v>0.51780899999999996</v>
      </c>
      <c r="K1933">
        <v>10</v>
      </c>
      <c r="L1933" t="s">
        <v>1072</v>
      </c>
      <c r="M1933" s="2">
        <f t="shared" si="30"/>
        <v>52.816517999999995</v>
      </c>
      <c r="N1933">
        <v>0</v>
      </c>
    </row>
    <row r="1934" spans="1:14" x14ac:dyDescent="0.25">
      <c r="A1934">
        <v>2</v>
      </c>
      <c r="B1934">
        <v>31908158</v>
      </c>
      <c r="C1934" t="s">
        <v>2535</v>
      </c>
      <c r="D1934" t="s">
        <v>1241</v>
      </c>
      <c r="E1934" s="14">
        <v>-0.10517799999999999</v>
      </c>
      <c r="F1934" s="14">
        <v>1.5518799999999999E-2</v>
      </c>
      <c r="G1934" s="2">
        <v>1.3E-11</v>
      </c>
      <c r="H1934" s="14">
        <v>-4.1266599999999999E-3</v>
      </c>
      <c r="I1934" s="14">
        <v>6.5163599999999997E-3</v>
      </c>
      <c r="J1934" s="21">
        <v>0.52664500000000003</v>
      </c>
      <c r="K1934">
        <v>10</v>
      </c>
      <c r="L1934" t="s">
        <v>1072</v>
      </c>
      <c r="M1934" s="2">
        <f t="shared" si="30"/>
        <v>53.717790000000001</v>
      </c>
      <c r="N1934">
        <v>0</v>
      </c>
    </row>
    <row r="1935" spans="1:14" x14ac:dyDescent="0.25">
      <c r="A1935">
        <v>2</v>
      </c>
      <c r="B1935">
        <v>32964701</v>
      </c>
      <c r="C1935" t="s">
        <v>2611</v>
      </c>
      <c r="D1935" t="s">
        <v>1241</v>
      </c>
      <c r="E1935" s="14">
        <v>-0.12631200000000001</v>
      </c>
      <c r="F1935" s="14">
        <v>1.78672E-2</v>
      </c>
      <c r="G1935" s="2">
        <v>1.6799999999999999E-12</v>
      </c>
      <c r="H1935" s="14">
        <v>-4.6096599999999998E-3</v>
      </c>
      <c r="I1935" s="14">
        <v>7.51689E-3</v>
      </c>
      <c r="J1935" s="21">
        <v>0.53980499999999998</v>
      </c>
      <c r="K1935">
        <v>10</v>
      </c>
      <c r="L1935" t="s">
        <v>1072</v>
      </c>
      <c r="M1935" s="2">
        <f t="shared" si="30"/>
        <v>55.060109999999995</v>
      </c>
      <c r="N1935">
        <v>0</v>
      </c>
    </row>
    <row r="1936" spans="1:14" x14ac:dyDescent="0.25">
      <c r="A1936">
        <v>2</v>
      </c>
      <c r="B1936">
        <v>32539236</v>
      </c>
      <c r="C1936" t="s">
        <v>2552</v>
      </c>
      <c r="D1936" t="s">
        <v>1242</v>
      </c>
      <c r="E1936" s="14">
        <v>9.5829300000000006E-2</v>
      </c>
      <c r="F1936" s="14">
        <v>1.47882E-2</v>
      </c>
      <c r="G1936" s="2">
        <v>9.67E-11</v>
      </c>
      <c r="H1936" s="14">
        <v>3.6304100000000001E-3</v>
      </c>
      <c r="I1936" s="14">
        <v>5.9857199999999999E-3</v>
      </c>
      <c r="J1936" s="21">
        <v>0.54426099999999999</v>
      </c>
      <c r="K1936">
        <v>10</v>
      </c>
      <c r="L1936" t="s">
        <v>1072</v>
      </c>
      <c r="M1936" s="2">
        <f t="shared" si="30"/>
        <v>55.514622000000003</v>
      </c>
      <c r="N1936">
        <v>0</v>
      </c>
    </row>
    <row r="1937" spans="1:14" x14ac:dyDescent="0.25">
      <c r="A1937">
        <v>2</v>
      </c>
      <c r="B1937">
        <v>32646847</v>
      </c>
      <c r="C1937" t="s">
        <v>2558</v>
      </c>
      <c r="D1937" t="s">
        <v>1236</v>
      </c>
      <c r="E1937" s="14">
        <v>9.50545E-2</v>
      </c>
      <c r="F1937" s="14">
        <v>1.47259E-2</v>
      </c>
      <c r="G1937" s="2">
        <v>1.1399999999999999E-10</v>
      </c>
      <c r="H1937" s="14">
        <v>3.7942800000000001E-3</v>
      </c>
      <c r="I1937" s="14">
        <v>6.40444E-3</v>
      </c>
      <c r="J1937" s="21">
        <v>0.55363600000000002</v>
      </c>
      <c r="K1937">
        <v>10</v>
      </c>
      <c r="L1937" t="s">
        <v>1072</v>
      </c>
      <c r="M1937" s="2">
        <f t="shared" si="30"/>
        <v>56.470872</v>
      </c>
      <c r="N1937">
        <v>0</v>
      </c>
    </row>
    <row r="1938" spans="1:14" x14ac:dyDescent="0.25">
      <c r="A1938">
        <v>2</v>
      </c>
      <c r="B1938">
        <v>32618493</v>
      </c>
      <c r="C1938" t="s">
        <v>2555</v>
      </c>
      <c r="D1938" t="s">
        <v>1241</v>
      </c>
      <c r="E1938" s="14">
        <v>9.4316999999999998E-2</v>
      </c>
      <c r="F1938" s="14">
        <v>1.4781300000000001E-2</v>
      </c>
      <c r="G1938" s="2">
        <v>1.8500000000000001E-10</v>
      </c>
      <c r="H1938" s="14">
        <v>3.6535299999999999E-3</v>
      </c>
      <c r="I1938" s="14">
        <v>6.2853600000000003E-3</v>
      </c>
      <c r="J1938" s="21">
        <v>0.561137</v>
      </c>
      <c r="K1938">
        <v>10</v>
      </c>
      <c r="L1938" t="s">
        <v>1072</v>
      </c>
      <c r="M1938" s="2">
        <f t="shared" si="30"/>
        <v>57.235973999999999</v>
      </c>
      <c r="N1938">
        <v>0</v>
      </c>
    </row>
    <row r="1939" spans="1:14" x14ac:dyDescent="0.25">
      <c r="A1939">
        <v>2</v>
      </c>
      <c r="B1939">
        <v>32652223</v>
      </c>
      <c r="C1939" t="s">
        <v>2559</v>
      </c>
      <c r="D1939" t="s">
        <v>1242</v>
      </c>
      <c r="E1939" s="14">
        <v>9.3400200000000003E-2</v>
      </c>
      <c r="F1939" s="14">
        <v>1.47828E-2</v>
      </c>
      <c r="G1939" s="2">
        <v>2.7800000000000002E-10</v>
      </c>
      <c r="H1939" s="14">
        <v>-3.6697499999999998E-3</v>
      </c>
      <c r="I1939" s="14">
        <v>6.4035200000000002E-3</v>
      </c>
      <c r="J1939" s="21">
        <v>0.56667000000000001</v>
      </c>
      <c r="K1939">
        <v>10</v>
      </c>
      <c r="L1939" t="s">
        <v>1072</v>
      </c>
      <c r="M1939" s="2">
        <f t="shared" si="30"/>
        <v>57.800339999999998</v>
      </c>
      <c r="N1939">
        <v>0</v>
      </c>
    </row>
    <row r="1940" spans="1:14" x14ac:dyDescent="0.25">
      <c r="A1940">
        <v>2</v>
      </c>
      <c r="B1940">
        <v>33039690</v>
      </c>
      <c r="C1940" t="s">
        <v>2643</v>
      </c>
      <c r="D1940" t="s">
        <v>1242</v>
      </c>
      <c r="E1940" s="14">
        <v>-0.12429800000000001</v>
      </c>
      <c r="F1940" s="14">
        <v>1.8793500000000001E-2</v>
      </c>
      <c r="G1940" s="2">
        <v>3.9700000000000002E-11</v>
      </c>
      <c r="H1940" s="14">
        <v>4.3685199999999999E-3</v>
      </c>
      <c r="I1940" s="14">
        <v>7.8965600000000004E-3</v>
      </c>
      <c r="J1940" s="21">
        <v>0.58019200000000004</v>
      </c>
      <c r="K1940">
        <v>10</v>
      </c>
      <c r="L1940" t="s">
        <v>1072</v>
      </c>
      <c r="M1940" s="2">
        <f t="shared" si="30"/>
        <v>59.179584000000006</v>
      </c>
      <c r="N1940">
        <v>0</v>
      </c>
    </row>
    <row r="1941" spans="1:14" x14ac:dyDescent="0.25">
      <c r="A1941">
        <v>2</v>
      </c>
      <c r="B1941">
        <v>32916263</v>
      </c>
      <c r="C1941" t="s">
        <v>2591</v>
      </c>
      <c r="D1941" t="s">
        <v>1242</v>
      </c>
      <c r="E1941" s="14">
        <v>-8.6062899999999998E-2</v>
      </c>
      <c r="F1941" s="14">
        <v>1.46179E-2</v>
      </c>
      <c r="G1941" s="2">
        <v>4.0700000000000002E-9</v>
      </c>
      <c r="H1941" s="14">
        <v>-3.31475E-3</v>
      </c>
      <c r="I1941" s="14">
        <v>6.0032699999999998E-3</v>
      </c>
      <c r="J1941" s="21">
        <v>0.58091800000000005</v>
      </c>
      <c r="K1941">
        <v>10</v>
      </c>
      <c r="L1941" t="s">
        <v>1072</v>
      </c>
      <c r="M1941" s="2">
        <f t="shared" si="30"/>
        <v>59.253636000000007</v>
      </c>
      <c r="N1941">
        <v>0</v>
      </c>
    </row>
    <row r="1942" spans="1:14" x14ac:dyDescent="0.25">
      <c r="A1942">
        <v>2</v>
      </c>
      <c r="B1942">
        <v>32998266</v>
      </c>
      <c r="C1942" t="s">
        <v>2627</v>
      </c>
      <c r="D1942" t="s">
        <v>1235</v>
      </c>
      <c r="E1942" s="14">
        <v>-0.1472</v>
      </c>
      <c r="F1942" s="14">
        <v>1.9541800000000002E-2</v>
      </c>
      <c r="G1942" s="2">
        <v>5.4799999999999997E-14</v>
      </c>
      <c r="H1942" s="14">
        <v>-4.3378599999999998E-3</v>
      </c>
      <c r="I1942" s="14">
        <v>7.8601399999999998E-3</v>
      </c>
      <c r="J1942" s="21">
        <v>0.58110700000000004</v>
      </c>
      <c r="K1942">
        <v>10</v>
      </c>
      <c r="L1942" t="s">
        <v>1072</v>
      </c>
      <c r="M1942" s="2">
        <f t="shared" si="30"/>
        <v>59.272914000000007</v>
      </c>
      <c r="N1942">
        <v>0</v>
      </c>
    </row>
    <row r="1943" spans="1:14" x14ac:dyDescent="0.25">
      <c r="A1943">
        <v>2</v>
      </c>
      <c r="B1943">
        <v>33034216</v>
      </c>
      <c r="C1943" t="s">
        <v>2638</v>
      </c>
      <c r="D1943" t="s">
        <v>1235</v>
      </c>
      <c r="E1943" s="14">
        <v>-0.12356300000000001</v>
      </c>
      <c r="F1943" s="14">
        <v>1.8802300000000001E-2</v>
      </c>
      <c r="G1943" s="2">
        <v>5.2700000000000003E-11</v>
      </c>
      <c r="H1943" s="14">
        <v>-4.3537899999999997E-3</v>
      </c>
      <c r="I1943" s="14">
        <v>7.8985199999999992E-3</v>
      </c>
      <c r="J1943" s="21">
        <v>0.58156300000000005</v>
      </c>
      <c r="K1943">
        <v>10</v>
      </c>
      <c r="L1943" t="s">
        <v>1072</v>
      </c>
      <c r="M1943" s="2">
        <f t="shared" si="30"/>
        <v>59.319426000000007</v>
      </c>
      <c r="N1943">
        <v>0</v>
      </c>
    </row>
    <row r="1944" spans="1:14" x14ac:dyDescent="0.25">
      <c r="A1944">
        <v>2</v>
      </c>
      <c r="B1944">
        <v>32550485</v>
      </c>
      <c r="C1944" t="s">
        <v>2554</v>
      </c>
      <c r="D1944" t="s">
        <v>1241</v>
      </c>
      <c r="E1944" s="14">
        <v>9.7932599999999995E-2</v>
      </c>
      <c r="F1944" s="14">
        <v>1.4890499999999999E-2</v>
      </c>
      <c r="G1944" s="2">
        <v>5.09E-11</v>
      </c>
      <c r="H1944" s="14">
        <v>3.2674499999999999E-3</v>
      </c>
      <c r="I1944" s="14">
        <v>6.2300000000000003E-3</v>
      </c>
      <c r="J1944" s="21">
        <v>0.60002500000000003</v>
      </c>
      <c r="K1944">
        <v>10</v>
      </c>
      <c r="L1944" t="s">
        <v>1072</v>
      </c>
      <c r="M1944" s="2">
        <f t="shared" si="30"/>
        <v>61.202550000000002</v>
      </c>
      <c r="N1944">
        <v>0</v>
      </c>
    </row>
    <row r="1945" spans="1:14" x14ac:dyDescent="0.25">
      <c r="A1945">
        <v>2</v>
      </c>
      <c r="B1945">
        <v>32985666</v>
      </c>
      <c r="C1945" t="s">
        <v>2621</v>
      </c>
      <c r="D1945" t="s">
        <v>1236</v>
      </c>
      <c r="E1945" s="14">
        <v>-0.11633300000000001</v>
      </c>
      <c r="F1945" s="14">
        <v>1.7082900000000002E-2</v>
      </c>
      <c r="G1945" s="2">
        <v>1.0399999999999999E-11</v>
      </c>
      <c r="H1945" s="14">
        <v>3.6164299999999999E-3</v>
      </c>
      <c r="I1945" s="14">
        <v>6.9294700000000001E-3</v>
      </c>
      <c r="J1945" s="21">
        <v>0.60181899999999999</v>
      </c>
      <c r="K1945">
        <v>10</v>
      </c>
      <c r="L1945" t="s">
        <v>1072</v>
      </c>
      <c r="M1945" s="2">
        <f t="shared" si="30"/>
        <v>61.385537999999997</v>
      </c>
      <c r="N1945">
        <v>0</v>
      </c>
    </row>
    <row r="1946" spans="1:14" x14ac:dyDescent="0.25">
      <c r="A1946">
        <v>2</v>
      </c>
      <c r="B1946">
        <v>32524912</v>
      </c>
      <c r="C1946" t="s">
        <v>2550</v>
      </c>
      <c r="D1946" t="s">
        <v>1236</v>
      </c>
      <c r="E1946" s="14">
        <v>0.101128</v>
      </c>
      <c r="F1946" s="14">
        <v>1.4838199999999999E-2</v>
      </c>
      <c r="G1946" s="2">
        <v>9.9999999999999994E-12</v>
      </c>
      <c r="H1946" s="14">
        <v>3.15891E-3</v>
      </c>
      <c r="I1946" s="14">
        <v>6.1690599999999996E-3</v>
      </c>
      <c r="J1946" s="21">
        <v>0.60868299999999997</v>
      </c>
      <c r="K1946">
        <v>10</v>
      </c>
      <c r="L1946" t="s">
        <v>1072</v>
      </c>
      <c r="M1946" s="2">
        <f t="shared" si="30"/>
        <v>62.085665999999996</v>
      </c>
      <c r="N1946">
        <v>0</v>
      </c>
    </row>
    <row r="1947" spans="1:14" x14ac:dyDescent="0.25">
      <c r="A1947">
        <v>2</v>
      </c>
      <c r="B1947">
        <v>33052319</v>
      </c>
      <c r="C1947" t="s">
        <v>2649</v>
      </c>
      <c r="D1947" t="s">
        <v>1241</v>
      </c>
      <c r="E1947" s="14">
        <v>-0.15711800000000001</v>
      </c>
      <c r="F1947" s="14">
        <v>2.0068200000000001E-2</v>
      </c>
      <c r="G1947" s="2">
        <v>5.5000000000000002E-15</v>
      </c>
      <c r="H1947" s="14">
        <v>-4.3754099999999997E-3</v>
      </c>
      <c r="I1947" s="14">
        <v>8.6008999999999999E-3</v>
      </c>
      <c r="J1947" s="21">
        <v>0.61102199999999995</v>
      </c>
      <c r="K1947">
        <v>10</v>
      </c>
      <c r="L1947" t="s">
        <v>1072</v>
      </c>
      <c r="M1947" s="2">
        <f t="shared" si="30"/>
        <v>62.324243999999993</v>
      </c>
      <c r="N1947">
        <v>0</v>
      </c>
    </row>
    <row r="1948" spans="1:14" x14ac:dyDescent="0.25">
      <c r="A1948">
        <v>2</v>
      </c>
      <c r="B1948">
        <v>32977741</v>
      </c>
      <c r="C1948" t="s">
        <v>2614</v>
      </c>
      <c r="D1948" t="s">
        <v>1236</v>
      </c>
      <c r="E1948" s="14">
        <v>-0.149092</v>
      </c>
      <c r="F1948" s="14">
        <v>1.9532899999999999E-2</v>
      </c>
      <c r="G1948" s="2">
        <v>2.5400000000000001E-14</v>
      </c>
      <c r="H1948" s="14">
        <v>-4.0343999999999996E-3</v>
      </c>
      <c r="I1948" s="14">
        <v>8.0146699999999998E-3</v>
      </c>
      <c r="J1948" s="21">
        <v>0.61476900000000001</v>
      </c>
      <c r="K1948">
        <v>10</v>
      </c>
      <c r="L1948" t="s">
        <v>1072</v>
      </c>
      <c r="M1948" s="2">
        <f t="shared" si="30"/>
        <v>62.706437999999999</v>
      </c>
      <c r="N1948">
        <v>0</v>
      </c>
    </row>
    <row r="1949" spans="1:14" x14ac:dyDescent="0.25">
      <c r="A1949">
        <v>2</v>
      </c>
      <c r="B1949">
        <v>33032034</v>
      </c>
      <c r="C1949" t="s">
        <v>2636</v>
      </c>
      <c r="D1949" t="s">
        <v>1235</v>
      </c>
      <c r="E1949" s="14">
        <v>-0.12687899999999999</v>
      </c>
      <c r="F1949" s="14">
        <v>1.874E-2</v>
      </c>
      <c r="G1949" s="2">
        <v>1.37E-11</v>
      </c>
      <c r="H1949" s="14">
        <v>3.9160899999999997E-3</v>
      </c>
      <c r="I1949" s="14">
        <v>7.7867400000000003E-3</v>
      </c>
      <c r="J1949" s="21">
        <v>0.61509199999999997</v>
      </c>
      <c r="K1949">
        <v>10</v>
      </c>
      <c r="L1949" t="s">
        <v>1072</v>
      </c>
      <c r="M1949" s="2">
        <f t="shared" si="30"/>
        <v>62.739383999999994</v>
      </c>
      <c r="N1949">
        <v>0</v>
      </c>
    </row>
    <row r="1950" spans="1:14" x14ac:dyDescent="0.25">
      <c r="A1950">
        <v>2</v>
      </c>
      <c r="B1950">
        <v>32968060</v>
      </c>
      <c r="C1950" t="s">
        <v>2612</v>
      </c>
      <c r="D1950" t="s">
        <v>1241</v>
      </c>
      <c r="E1950" s="14">
        <v>-0.14511199999999999</v>
      </c>
      <c r="F1950" s="14">
        <v>1.9593300000000001E-2</v>
      </c>
      <c r="G1950" s="2">
        <v>1.42E-13</v>
      </c>
      <c r="H1950" s="14">
        <v>-3.84002E-3</v>
      </c>
      <c r="I1950" s="14">
        <v>8.0350700000000001E-3</v>
      </c>
      <c r="J1950" s="21">
        <v>0.63278199999999996</v>
      </c>
      <c r="K1950">
        <v>10</v>
      </c>
      <c r="L1950" t="s">
        <v>1072</v>
      </c>
      <c r="M1950" s="2">
        <f t="shared" si="30"/>
        <v>64.543763999999996</v>
      </c>
      <c r="N1950">
        <v>0</v>
      </c>
    </row>
    <row r="1951" spans="1:14" x14ac:dyDescent="0.25">
      <c r="A1951">
        <v>2</v>
      </c>
      <c r="B1951">
        <v>32999523</v>
      </c>
      <c r="C1951" t="s">
        <v>2630</v>
      </c>
      <c r="D1951" t="s">
        <v>1241</v>
      </c>
      <c r="E1951" s="14">
        <v>8.4290699999999996E-2</v>
      </c>
      <c r="F1951" s="14">
        <v>1.49099E-2</v>
      </c>
      <c r="G1951" s="2">
        <v>1.6199999999999999E-8</v>
      </c>
      <c r="H1951" s="14">
        <v>2.7130499999999998E-3</v>
      </c>
      <c r="I1951" s="14">
        <v>5.9088300000000003E-3</v>
      </c>
      <c r="J1951" s="21">
        <v>0.64618799999999998</v>
      </c>
      <c r="K1951">
        <v>10</v>
      </c>
      <c r="L1951" t="s">
        <v>1072</v>
      </c>
      <c r="M1951" s="2">
        <f t="shared" si="30"/>
        <v>65.911175999999998</v>
      </c>
      <c r="N1951">
        <v>0</v>
      </c>
    </row>
    <row r="1952" spans="1:14" x14ac:dyDescent="0.25">
      <c r="A1952">
        <v>2</v>
      </c>
      <c r="B1952">
        <v>32994479</v>
      </c>
      <c r="C1952" t="s">
        <v>2623</v>
      </c>
      <c r="D1952" t="s">
        <v>1236</v>
      </c>
      <c r="E1952" s="14">
        <v>8.3515000000000006E-2</v>
      </c>
      <c r="F1952" s="14">
        <v>1.49179E-2</v>
      </c>
      <c r="G1952" s="2">
        <v>2.2300000000000001E-8</v>
      </c>
      <c r="H1952" s="14">
        <v>2.7029599999999999E-3</v>
      </c>
      <c r="I1952" s="14">
        <v>5.91618E-3</v>
      </c>
      <c r="J1952" s="21">
        <v>0.64782300000000004</v>
      </c>
      <c r="K1952">
        <v>10</v>
      </c>
      <c r="L1952" t="s">
        <v>1072</v>
      </c>
      <c r="M1952" s="2">
        <f t="shared" si="30"/>
        <v>66.077945999999997</v>
      </c>
      <c r="N1952">
        <v>0</v>
      </c>
    </row>
    <row r="1953" spans="1:14" x14ac:dyDescent="0.25">
      <c r="A1953">
        <v>2</v>
      </c>
      <c r="B1953">
        <v>32908384</v>
      </c>
      <c r="C1953" t="s">
        <v>2584</v>
      </c>
      <c r="D1953" t="s">
        <v>1235</v>
      </c>
      <c r="E1953" s="14">
        <v>8.4833400000000003E-2</v>
      </c>
      <c r="F1953" s="14">
        <v>1.52523E-2</v>
      </c>
      <c r="G1953" s="2">
        <v>2.7500000000000001E-8</v>
      </c>
      <c r="H1953" s="14">
        <v>2.7694099999999999E-3</v>
      </c>
      <c r="I1953" s="14">
        <v>6.0911699999999999E-3</v>
      </c>
      <c r="J1953" s="21">
        <v>0.64941599999999999</v>
      </c>
      <c r="K1953">
        <v>10</v>
      </c>
      <c r="L1953" t="s">
        <v>1072</v>
      </c>
      <c r="M1953" s="2">
        <f t="shared" si="30"/>
        <v>66.240431999999998</v>
      </c>
      <c r="N1953">
        <v>0</v>
      </c>
    </row>
    <row r="1954" spans="1:14" x14ac:dyDescent="0.25">
      <c r="A1954">
        <v>2</v>
      </c>
      <c r="B1954">
        <v>33006159</v>
      </c>
      <c r="C1954" t="s">
        <v>2631</v>
      </c>
      <c r="D1954" t="s">
        <v>1236</v>
      </c>
      <c r="E1954" s="14">
        <v>-0.14578099999999999</v>
      </c>
      <c r="F1954" s="14">
        <v>1.9589100000000002E-2</v>
      </c>
      <c r="G1954" s="2">
        <v>1.09E-13</v>
      </c>
      <c r="H1954" s="14">
        <v>3.5345699999999999E-3</v>
      </c>
      <c r="I1954" s="14">
        <v>7.9499600000000007E-3</v>
      </c>
      <c r="J1954" s="21">
        <v>0.656667</v>
      </c>
      <c r="K1954">
        <v>10</v>
      </c>
      <c r="L1954" t="s">
        <v>1072</v>
      </c>
      <c r="M1954" s="2">
        <f t="shared" si="30"/>
        <v>66.980034000000003</v>
      </c>
      <c r="N1954">
        <v>0</v>
      </c>
    </row>
    <row r="1955" spans="1:14" x14ac:dyDescent="0.25">
      <c r="A1955">
        <v>2</v>
      </c>
      <c r="B1955">
        <v>33007992</v>
      </c>
      <c r="C1955" t="s">
        <v>2632</v>
      </c>
      <c r="D1955" t="s">
        <v>1242</v>
      </c>
      <c r="E1955" s="14">
        <v>8.4120200000000006E-2</v>
      </c>
      <c r="F1955" s="14">
        <v>1.4918600000000001E-2</v>
      </c>
      <c r="G1955" s="2">
        <v>1.77E-8</v>
      </c>
      <c r="H1955" s="14">
        <v>-2.6153700000000001E-3</v>
      </c>
      <c r="I1955" s="14">
        <v>5.9221899999999999E-3</v>
      </c>
      <c r="J1955" s="21">
        <v>0.65882300000000005</v>
      </c>
      <c r="K1955">
        <v>10</v>
      </c>
      <c r="L1955" t="s">
        <v>1072</v>
      </c>
      <c r="M1955" s="2">
        <f t="shared" si="30"/>
        <v>67.199946000000011</v>
      </c>
      <c r="N1955">
        <v>0</v>
      </c>
    </row>
    <row r="1956" spans="1:14" x14ac:dyDescent="0.25">
      <c r="A1956">
        <v>2</v>
      </c>
      <c r="B1956">
        <v>32999148</v>
      </c>
      <c r="C1956" t="s">
        <v>2629</v>
      </c>
      <c r="D1956" t="s">
        <v>1236</v>
      </c>
      <c r="E1956" s="14">
        <v>-0.144978</v>
      </c>
      <c r="F1956" s="14">
        <v>1.9592700000000001E-2</v>
      </c>
      <c r="G1956" s="2">
        <v>1.4999999999999999E-13</v>
      </c>
      <c r="H1956" s="14">
        <v>-3.3493899999999998E-3</v>
      </c>
      <c r="I1956" s="14">
        <v>7.9067700000000005E-3</v>
      </c>
      <c r="J1956" s="21">
        <v>0.67190700000000003</v>
      </c>
      <c r="K1956">
        <v>10</v>
      </c>
      <c r="L1956" t="s">
        <v>1072</v>
      </c>
      <c r="M1956" s="2">
        <f t="shared" si="30"/>
        <v>68.534514000000001</v>
      </c>
      <c r="N1956">
        <v>0</v>
      </c>
    </row>
    <row r="1957" spans="1:14" x14ac:dyDescent="0.25">
      <c r="A1957">
        <v>2</v>
      </c>
      <c r="B1957">
        <v>32998568</v>
      </c>
      <c r="C1957" t="s">
        <v>2628</v>
      </c>
      <c r="D1957" t="s">
        <v>1242</v>
      </c>
      <c r="E1957" s="14">
        <v>-0.14541100000000001</v>
      </c>
      <c r="F1957" s="14">
        <v>1.95993E-2</v>
      </c>
      <c r="G1957" s="2">
        <v>1.2900000000000001E-13</v>
      </c>
      <c r="H1957" s="14">
        <v>-3.3475200000000001E-3</v>
      </c>
      <c r="I1957" s="14">
        <v>7.9064600000000006E-3</v>
      </c>
      <c r="J1957" s="21">
        <v>0.672068</v>
      </c>
      <c r="K1957">
        <v>10</v>
      </c>
      <c r="L1957" t="s">
        <v>1072</v>
      </c>
      <c r="M1957" s="2">
        <f t="shared" si="30"/>
        <v>68.550935999999993</v>
      </c>
      <c r="N1957">
        <v>0</v>
      </c>
    </row>
    <row r="1958" spans="1:14" x14ac:dyDescent="0.25">
      <c r="A1958">
        <v>2</v>
      </c>
      <c r="B1958">
        <v>32659489</v>
      </c>
      <c r="C1958" t="s">
        <v>2560</v>
      </c>
      <c r="D1958" t="s">
        <v>1236</v>
      </c>
      <c r="E1958" s="14">
        <v>9.8342499999999999E-2</v>
      </c>
      <c r="F1958" s="14">
        <v>1.487E-2</v>
      </c>
      <c r="G1958" s="2">
        <v>3.9800000000000001E-11</v>
      </c>
      <c r="H1958" s="14">
        <v>2.67352E-3</v>
      </c>
      <c r="I1958" s="14">
        <v>6.38633E-3</v>
      </c>
      <c r="J1958" s="21">
        <v>0.67554199999999998</v>
      </c>
      <c r="K1958">
        <v>10</v>
      </c>
      <c r="L1958" t="s">
        <v>1072</v>
      </c>
      <c r="M1958" s="2">
        <f t="shared" si="30"/>
        <v>68.905283999999995</v>
      </c>
      <c r="N1958">
        <v>0</v>
      </c>
    </row>
    <row r="1959" spans="1:14" x14ac:dyDescent="0.25">
      <c r="A1959">
        <v>2</v>
      </c>
      <c r="B1959">
        <v>32960091</v>
      </c>
      <c r="C1959" t="s">
        <v>2609</v>
      </c>
      <c r="D1959" t="s">
        <v>1235</v>
      </c>
      <c r="E1959" s="14">
        <v>-0.145091</v>
      </c>
      <c r="F1959" s="14">
        <v>1.95835E-2</v>
      </c>
      <c r="G1959" s="2">
        <v>1.4000000000000001E-13</v>
      </c>
      <c r="H1959" s="14">
        <v>-3.1969199999999998E-3</v>
      </c>
      <c r="I1959" s="14">
        <v>8.0333399999999999E-3</v>
      </c>
      <c r="J1959" s="21">
        <v>0.690716</v>
      </c>
      <c r="K1959">
        <v>10</v>
      </c>
      <c r="L1959" t="s">
        <v>1072</v>
      </c>
      <c r="M1959" s="2">
        <f t="shared" si="30"/>
        <v>70.453031999999993</v>
      </c>
      <c r="N1959">
        <v>0</v>
      </c>
    </row>
    <row r="1960" spans="1:14" x14ac:dyDescent="0.25">
      <c r="A1960">
        <v>2</v>
      </c>
      <c r="B1960">
        <v>32996556</v>
      </c>
      <c r="C1960" t="s">
        <v>2626</v>
      </c>
      <c r="D1960" t="s">
        <v>1242</v>
      </c>
      <c r="E1960" s="14">
        <v>-0.14677999999999999</v>
      </c>
      <c r="F1960" s="14">
        <v>1.9551900000000001E-2</v>
      </c>
      <c r="G1960" s="2">
        <v>6.6499999999999994E-14</v>
      </c>
      <c r="H1960" s="14">
        <v>-3.12087E-3</v>
      </c>
      <c r="I1960" s="14">
        <v>7.89341E-3</v>
      </c>
      <c r="J1960" s="21">
        <v>0.69261799999999996</v>
      </c>
      <c r="K1960">
        <v>10</v>
      </c>
      <c r="L1960" t="s">
        <v>1072</v>
      </c>
      <c r="M1960" s="2">
        <f t="shared" si="30"/>
        <v>70.647036</v>
      </c>
      <c r="N1960">
        <v>0</v>
      </c>
    </row>
    <row r="1961" spans="1:14" x14ac:dyDescent="0.25">
      <c r="A1961">
        <v>2</v>
      </c>
      <c r="B1961">
        <v>32995978</v>
      </c>
      <c r="C1961" t="s">
        <v>2625</v>
      </c>
      <c r="D1961" t="s">
        <v>1242</v>
      </c>
      <c r="E1961" s="14">
        <v>-0.14593</v>
      </c>
      <c r="F1961" s="14">
        <v>1.9594799999999999E-2</v>
      </c>
      <c r="G1961" s="2">
        <v>1.0499999999999999E-13</v>
      </c>
      <c r="H1961" s="14">
        <v>-2.9613999999999999E-3</v>
      </c>
      <c r="I1961" s="14">
        <v>7.91152E-3</v>
      </c>
      <c r="J1961" s="21">
        <v>0.70821999999999996</v>
      </c>
      <c r="K1961">
        <v>10</v>
      </c>
      <c r="L1961" t="s">
        <v>1072</v>
      </c>
      <c r="M1961" s="2">
        <f t="shared" si="30"/>
        <v>72.238439999999997</v>
      </c>
      <c r="N1961">
        <v>0</v>
      </c>
    </row>
    <row r="1962" spans="1:14" x14ac:dyDescent="0.25">
      <c r="A1962">
        <v>2</v>
      </c>
      <c r="B1962">
        <v>32985073</v>
      </c>
      <c r="C1962" t="s">
        <v>2619</v>
      </c>
      <c r="D1962" t="s">
        <v>1241</v>
      </c>
      <c r="E1962" s="14">
        <v>-0.115435</v>
      </c>
      <c r="F1962" s="14">
        <v>1.7113699999999999E-2</v>
      </c>
      <c r="G1962" s="2">
        <v>1.6300000000000001E-11</v>
      </c>
      <c r="H1962" s="14">
        <v>2.5477400000000002E-3</v>
      </c>
      <c r="I1962" s="14">
        <v>6.9162900000000003E-3</v>
      </c>
      <c r="J1962" s="21">
        <v>0.71264799999999995</v>
      </c>
      <c r="K1962">
        <v>10</v>
      </c>
      <c r="L1962" t="s">
        <v>1072</v>
      </c>
      <c r="M1962" s="2">
        <f t="shared" si="30"/>
        <v>72.690095999999997</v>
      </c>
      <c r="N1962">
        <v>0</v>
      </c>
    </row>
    <row r="1963" spans="1:14" x14ac:dyDescent="0.25">
      <c r="A1963">
        <v>2</v>
      </c>
      <c r="B1963">
        <v>31908158</v>
      </c>
      <c r="C1963" t="s">
        <v>2535</v>
      </c>
      <c r="D1963" t="s">
        <v>1241</v>
      </c>
      <c r="E1963" s="14">
        <v>-0.102728</v>
      </c>
      <c r="F1963" s="14">
        <v>1.4800900000000001E-2</v>
      </c>
      <c r="G1963" s="2">
        <v>4.1800000000000004E-12</v>
      </c>
      <c r="H1963" s="14">
        <v>2.2490000000000001E-3</v>
      </c>
      <c r="I1963" s="14">
        <v>6.14315E-3</v>
      </c>
      <c r="J1963" s="21">
        <v>0.71433599999999997</v>
      </c>
      <c r="K1963">
        <v>10</v>
      </c>
      <c r="L1963" t="s">
        <v>1071</v>
      </c>
      <c r="M1963" s="2">
        <f t="shared" si="30"/>
        <v>72.86227199999999</v>
      </c>
      <c r="N1963">
        <v>0</v>
      </c>
    </row>
    <row r="1964" spans="1:14" x14ac:dyDescent="0.25">
      <c r="A1964">
        <v>2</v>
      </c>
      <c r="B1964">
        <v>32788836</v>
      </c>
      <c r="C1964" t="s">
        <v>2571</v>
      </c>
      <c r="D1964" t="s">
        <v>1236</v>
      </c>
      <c r="E1964" s="14">
        <v>8.6471400000000004E-2</v>
      </c>
      <c r="F1964" s="14">
        <v>1.46839E-2</v>
      </c>
      <c r="G1964" s="2">
        <v>4.0400000000000001E-9</v>
      </c>
      <c r="H1964" s="14">
        <v>2.1406900000000002E-3</v>
      </c>
      <c r="I1964" s="14">
        <v>6.0476100000000001E-3</v>
      </c>
      <c r="J1964" s="21">
        <v>0.72340700000000002</v>
      </c>
      <c r="K1964">
        <v>10</v>
      </c>
      <c r="L1964" t="s">
        <v>1072</v>
      </c>
      <c r="M1964" s="2">
        <f t="shared" si="30"/>
        <v>73.787514000000002</v>
      </c>
      <c r="N1964">
        <v>0</v>
      </c>
    </row>
    <row r="1965" spans="1:14" x14ac:dyDescent="0.25">
      <c r="A1965">
        <v>2</v>
      </c>
      <c r="B1965">
        <v>32765997</v>
      </c>
      <c r="C1965" t="s">
        <v>2566</v>
      </c>
      <c r="D1965" t="s">
        <v>1235</v>
      </c>
      <c r="E1965" s="14">
        <v>9.3604699999999999E-2</v>
      </c>
      <c r="F1965" s="14">
        <v>1.48276E-2</v>
      </c>
      <c r="G1965" s="2">
        <v>2.8799999999999999E-10</v>
      </c>
      <c r="H1965" s="14">
        <v>2.12181E-3</v>
      </c>
      <c r="I1965" s="14">
        <v>6.0070399999999999E-3</v>
      </c>
      <c r="J1965" s="21">
        <v>0.72397</v>
      </c>
      <c r="K1965">
        <v>10</v>
      </c>
      <c r="L1965" t="s">
        <v>1072</v>
      </c>
      <c r="M1965" s="2">
        <f t="shared" si="30"/>
        <v>73.844939999999994</v>
      </c>
      <c r="N1965">
        <v>0</v>
      </c>
    </row>
    <row r="1966" spans="1:14" x14ac:dyDescent="0.25">
      <c r="A1966">
        <v>2</v>
      </c>
      <c r="B1966">
        <v>32775984</v>
      </c>
      <c r="C1966" t="s">
        <v>2569</v>
      </c>
      <c r="D1966" t="s">
        <v>1236</v>
      </c>
      <c r="E1966" s="14">
        <v>9.6414299999999994E-2</v>
      </c>
      <c r="F1966" s="14">
        <v>1.4893200000000001E-2</v>
      </c>
      <c r="G1966" s="2">
        <v>1.01E-10</v>
      </c>
      <c r="H1966" s="14">
        <v>2.1349300000000002E-3</v>
      </c>
      <c r="I1966" s="14">
        <v>6.1265399999999998E-3</v>
      </c>
      <c r="J1966" s="21">
        <v>0.72753100000000004</v>
      </c>
      <c r="K1966">
        <v>10</v>
      </c>
      <c r="L1966" t="s">
        <v>1072</v>
      </c>
      <c r="M1966" s="2">
        <f t="shared" si="30"/>
        <v>74.208162000000002</v>
      </c>
      <c r="N1966">
        <v>0</v>
      </c>
    </row>
    <row r="1967" spans="1:14" x14ac:dyDescent="0.25">
      <c r="A1967">
        <v>2</v>
      </c>
      <c r="B1967">
        <v>32848658</v>
      </c>
      <c r="C1967" t="s">
        <v>2576</v>
      </c>
      <c r="D1967" t="s">
        <v>1241</v>
      </c>
      <c r="E1967" s="14">
        <v>9.6588800000000002E-2</v>
      </c>
      <c r="F1967" s="14">
        <v>1.4867E-2</v>
      </c>
      <c r="G1967" s="2">
        <v>8.6600000000000003E-11</v>
      </c>
      <c r="H1967" s="14">
        <v>1.9895999999999998E-3</v>
      </c>
      <c r="I1967" s="14">
        <v>5.9628900000000002E-3</v>
      </c>
      <c r="J1967" s="21">
        <v>0.73867700000000003</v>
      </c>
      <c r="K1967">
        <v>10</v>
      </c>
      <c r="L1967" t="s">
        <v>1072</v>
      </c>
      <c r="M1967" s="2">
        <f t="shared" si="30"/>
        <v>75.345054000000005</v>
      </c>
      <c r="N1967">
        <v>0</v>
      </c>
    </row>
    <row r="1968" spans="1:14" x14ac:dyDescent="0.25">
      <c r="A1968">
        <v>2</v>
      </c>
      <c r="B1968">
        <v>32758353</v>
      </c>
      <c r="C1968" t="s">
        <v>2565</v>
      </c>
      <c r="D1968" t="s">
        <v>1241</v>
      </c>
      <c r="E1968" s="14">
        <v>9.2821200000000006E-2</v>
      </c>
      <c r="F1968" s="14">
        <v>1.47245E-2</v>
      </c>
      <c r="G1968" s="2">
        <v>3.0499999999999998E-10</v>
      </c>
      <c r="H1968" s="14">
        <v>1.9413399999999999E-3</v>
      </c>
      <c r="I1968" s="14">
        <v>6.0024600000000003E-3</v>
      </c>
      <c r="J1968" s="21">
        <v>0.746417</v>
      </c>
      <c r="K1968">
        <v>10</v>
      </c>
      <c r="L1968" t="s">
        <v>1072</v>
      </c>
      <c r="M1968" s="2">
        <f t="shared" si="30"/>
        <v>76.134534000000002</v>
      </c>
      <c r="N1968">
        <v>0</v>
      </c>
    </row>
    <row r="1969" spans="1:14" x14ac:dyDescent="0.25">
      <c r="A1969">
        <v>2</v>
      </c>
      <c r="B1969">
        <v>33050816</v>
      </c>
      <c r="C1969" t="s">
        <v>2647</v>
      </c>
      <c r="D1969" t="s">
        <v>1241</v>
      </c>
      <c r="E1969" s="14">
        <v>-0.12048399999999999</v>
      </c>
      <c r="F1969" s="14">
        <v>1.8799400000000001E-2</v>
      </c>
      <c r="G1969" s="2">
        <v>1.5400000000000001E-10</v>
      </c>
      <c r="H1969" s="14">
        <v>2.4927E-3</v>
      </c>
      <c r="I1969" s="14">
        <v>7.8539100000000004E-3</v>
      </c>
      <c r="J1969" s="21">
        <v>0.75099400000000005</v>
      </c>
      <c r="K1969">
        <v>10</v>
      </c>
      <c r="L1969" t="s">
        <v>1072</v>
      </c>
      <c r="M1969" s="2">
        <f t="shared" si="30"/>
        <v>76.601388</v>
      </c>
      <c r="N1969">
        <v>0</v>
      </c>
    </row>
    <row r="1970" spans="1:14" x14ac:dyDescent="0.25">
      <c r="A1970">
        <v>2</v>
      </c>
      <c r="B1970">
        <v>32923111</v>
      </c>
      <c r="C1970" t="s">
        <v>2600</v>
      </c>
      <c r="D1970" t="s">
        <v>1241</v>
      </c>
      <c r="E1970" s="14">
        <v>-9.2996200000000001E-2</v>
      </c>
      <c r="F1970" s="14">
        <v>1.50081E-2</v>
      </c>
      <c r="G1970" s="2">
        <v>6.0399999999999998E-10</v>
      </c>
      <c r="H1970" s="14">
        <v>1.59493E-3</v>
      </c>
      <c r="I1970" s="14">
        <v>6.0454899999999997E-3</v>
      </c>
      <c r="J1970" s="21">
        <v>0.79195099999999996</v>
      </c>
      <c r="K1970">
        <v>10</v>
      </c>
      <c r="L1970" t="s">
        <v>1072</v>
      </c>
      <c r="M1970" s="2">
        <f t="shared" si="30"/>
        <v>80.779001999999991</v>
      </c>
      <c r="N1970">
        <v>0</v>
      </c>
    </row>
    <row r="1971" spans="1:14" x14ac:dyDescent="0.25">
      <c r="A1971">
        <v>2</v>
      </c>
      <c r="B1971">
        <v>32918720</v>
      </c>
      <c r="C1971" t="s">
        <v>2594</v>
      </c>
      <c r="D1971" t="s">
        <v>1236</v>
      </c>
      <c r="E1971" s="14">
        <v>9.0410699999999997E-2</v>
      </c>
      <c r="F1971" s="14">
        <v>1.5218499999999999E-2</v>
      </c>
      <c r="G1971" s="2">
        <v>2.9499999999999999E-9</v>
      </c>
      <c r="H1971" s="14">
        <v>1.62093E-3</v>
      </c>
      <c r="I1971" s="14">
        <v>6.2091200000000003E-3</v>
      </c>
      <c r="J1971" s="21">
        <v>0.79408299999999998</v>
      </c>
      <c r="K1971">
        <v>10</v>
      </c>
      <c r="L1971" t="s">
        <v>1072</v>
      </c>
      <c r="M1971" s="2">
        <f t="shared" si="30"/>
        <v>80.996465999999998</v>
      </c>
      <c r="N1971">
        <v>0</v>
      </c>
    </row>
    <row r="1972" spans="1:14" x14ac:dyDescent="0.25">
      <c r="A1972">
        <v>2</v>
      </c>
      <c r="B1972">
        <v>32822957</v>
      </c>
      <c r="C1972" t="s">
        <v>2574</v>
      </c>
      <c r="D1972" t="s">
        <v>1236</v>
      </c>
      <c r="E1972" s="14">
        <v>8.8405899999999996E-2</v>
      </c>
      <c r="F1972" s="14">
        <v>1.4791800000000001E-2</v>
      </c>
      <c r="G1972" s="2">
        <v>2.3699999999999999E-9</v>
      </c>
      <c r="H1972" s="14">
        <v>1.6021E-3</v>
      </c>
      <c r="I1972" s="14">
        <v>6.1518199999999997E-3</v>
      </c>
      <c r="J1972" s="21">
        <v>0.79456800000000005</v>
      </c>
      <c r="K1972">
        <v>10</v>
      </c>
      <c r="L1972" t="s">
        <v>1072</v>
      </c>
      <c r="M1972" s="2">
        <f t="shared" si="30"/>
        <v>81.045936000000012</v>
      </c>
      <c r="N1972">
        <v>0</v>
      </c>
    </row>
    <row r="1973" spans="1:14" x14ac:dyDescent="0.25">
      <c r="A1973">
        <v>2</v>
      </c>
      <c r="B1973">
        <v>32942151</v>
      </c>
      <c r="C1973" t="s">
        <v>2604</v>
      </c>
      <c r="D1973" t="s">
        <v>1242</v>
      </c>
      <c r="E1973" s="14">
        <v>8.3783300000000005E-2</v>
      </c>
      <c r="F1973" s="14">
        <v>1.52242E-2</v>
      </c>
      <c r="G1973" s="2">
        <v>3.84E-8</v>
      </c>
      <c r="H1973" s="14">
        <v>1.53882E-3</v>
      </c>
      <c r="I1973" s="14">
        <v>6.1713200000000001E-3</v>
      </c>
      <c r="J1973" s="21">
        <v>0.80312300000000003</v>
      </c>
      <c r="K1973">
        <v>10</v>
      </c>
      <c r="L1973" t="s">
        <v>1072</v>
      </c>
      <c r="M1973" s="2">
        <f t="shared" si="30"/>
        <v>81.918546000000006</v>
      </c>
      <c r="N1973">
        <v>0</v>
      </c>
    </row>
    <row r="1974" spans="1:14" x14ac:dyDescent="0.25">
      <c r="A1974">
        <v>2</v>
      </c>
      <c r="B1974">
        <v>32791222</v>
      </c>
      <c r="C1974" t="s">
        <v>2572</v>
      </c>
      <c r="D1974" t="s">
        <v>1235</v>
      </c>
      <c r="E1974" s="14">
        <v>9.4126799999999997E-2</v>
      </c>
      <c r="F1974" s="14">
        <v>1.4800499999999999E-2</v>
      </c>
      <c r="G1974" s="2">
        <v>2.1299999999999999E-10</v>
      </c>
      <c r="H1974" s="14">
        <v>1.4149900000000001E-3</v>
      </c>
      <c r="I1974" s="14">
        <v>6.1066499999999999E-3</v>
      </c>
      <c r="J1974" s="21">
        <v>0.81679100000000004</v>
      </c>
      <c r="K1974">
        <v>10</v>
      </c>
      <c r="L1974" t="s">
        <v>1072</v>
      </c>
      <c r="M1974" s="2">
        <f t="shared" si="30"/>
        <v>83.312682000000009</v>
      </c>
      <c r="N1974">
        <v>0</v>
      </c>
    </row>
    <row r="1975" spans="1:14" x14ac:dyDescent="0.25">
      <c r="A1975">
        <v>2</v>
      </c>
      <c r="B1975">
        <v>32643437</v>
      </c>
      <c r="C1975" t="s">
        <v>2557</v>
      </c>
      <c r="D1975" t="s">
        <v>1242</v>
      </c>
      <c r="E1975" s="14">
        <v>9.4106800000000004E-2</v>
      </c>
      <c r="F1975" s="14">
        <v>1.4724299999999999E-2</v>
      </c>
      <c r="G1975" s="2">
        <v>1.73E-10</v>
      </c>
      <c r="H1975" s="14">
        <v>1.6117E-3</v>
      </c>
      <c r="I1975" s="14">
        <v>6.9725400000000002E-3</v>
      </c>
      <c r="J1975" s="21">
        <v>0.81722799999999995</v>
      </c>
      <c r="K1975">
        <v>10</v>
      </c>
      <c r="L1975" t="s">
        <v>1072</v>
      </c>
      <c r="M1975" s="2">
        <f t="shared" si="30"/>
        <v>83.357255999999992</v>
      </c>
      <c r="N1975">
        <v>0</v>
      </c>
    </row>
    <row r="1976" spans="1:14" x14ac:dyDescent="0.25">
      <c r="A1976">
        <v>2</v>
      </c>
      <c r="B1976">
        <v>32891483</v>
      </c>
      <c r="C1976" t="s">
        <v>2580</v>
      </c>
      <c r="D1976" t="s">
        <v>1241</v>
      </c>
      <c r="E1976" s="14">
        <v>-9.5377600000000007E-2</v>
      </c>
      <c r="F1976" s="14">
        <v>1.62636E-2</v>
      </c>
      <c r="G1976" s="2">
        <v>4.6699999999999998E-9</v>
      </c>
      <c r="H1976" s="14">
        <v>-1.3964299999999999E-3</v>
      </c>
      <c r="I1976" s="14">
        <v>6.5309499999999998E-3</v>
      </c>
      <c r="J1976" s="21">
        <v>0.83071700000000004</v>
      </c>
      <c r="K1976">
        <v>10</v>
      </c>
      <c r="L1976" t="s">
        <v>1072</v>
      </c>
      <c r="M1976" s="2">
        <f t="shared" si="30"/>
        <v>84.733134000000007</v>
      </c>
      <c r="N1976">
        <v>0</v>
      </c>
    </row>
    <row r="1977" spans="1:14" x14ac:dyDescent="0.25">
      <c r="A1977">
        <v>2</v>
      </c>
      <c r="B1977">
        <v>32954020</v>
      </c>
      <c r="C1977" t="s">
        <v>2606</v>
      </c>
      <c r="D1977" t="s">
        <v>1242</v>
      </c>
      <c r="E1977" s="14">
        <v>-0.143346</v>
      </c>
      <c r="F1977" s="14">
        <v>1.9597699999999999E-2</v>
      </c>
      <c r="G1977" s="2">
        <v>2.8200000000000001E-13</v>
      </c>
      <c r="H1977" s="14">
        <v>-1.6455199999999999E-3</v>
      </c>
      <c r="I1977" s="14">
        <v>8.1093899999999993E-3</v>
      </c>
      <c r="J1977" s="21">
        <v>0.83922699999999995</v>
      </c>
      <c r="K1977">
        <v>10</v>
      </c>
      <c r="L1977" t="s">
        <v>1072</v>
      </c>
      <c r="M1977" s="2">
        <f t="shared" si="30"/>
        <v>85.601153999999994</v>
      </c>
      <c r="N1977">
        <v>0</v>
      </c>
    </row>
    <row r="1978" spans="1:14" x14ac:dyDescent="0.25">
      <c r="A1978">
        <v>2</v>
      </c>
      <c r="B1978">
        <v>32921697</v>
      </c>
      <c r="C1978" t="s">
        <v>2597</v>
      </c>
      <c r="D1978" t="s">
        <v>1242</v>
      </c>
      <c r="E1978" s="14">
        <v>-8.6232600000000006E-2</v>
      </c>
      <c r="F1978" s="14">
        <v>1.4639299999999999E-2</v>
      </c>
      <c r="G1978" s="2">
        <v>4.0000000000000002E-9</v>
      </c>
      <c r="H1978" s="14">
        <v>-1.2291400000000001E-3</v>
      </c>
      <c r="I1978" s="14">
        <v>6.0937400000000003E-3</v>
      </c>
      <c r="J1978" s="21">
        <v>0.84017299999999995</v>
      </c>
      <c r="K1978">
        <v>10</v>
      </c>
      <c r="L1978" t="s">
        <v>1072</v>
      </c>
      <c r="M1978" s="2">
        <f t="shared" si="30"/>
        <v>85.697645999999992</v>
      </c>
      <c r="N1978">
        <v>0</v>
      </c>
    </row>
    <row r="1979" spans="1:14" x14ac:dyDescent="0.25">
      <c r="A1979">
        <v>2</v>
      </c>
      <c r="B1979">
        <v>32912660</v>
      </c>
      <c r="C1979" t="s">
        <v>2589</v>
      </c>
      <c r="D1979" t="s">
        <v>1236</v>
      </c>
      <c r="E1979" s="14">
        <v>8.4315000000000001E-2</v>
      </c>
      <c r="F1979" s="14">
        <v>1.5232300000000001E-2</v>
      </c>
      <c r="G1979" s="2">
        <v>3.2000000000000002E-8</v>
      </c>
      <c r="H1979" s="14">
        <v>1.22427E-3</v>
      </c>
      <c r="I1979" s="14">
        <v>6.1224599999999997E-3</v>
      </c>
      <c r="J1979" s="21">
        <v>0.841534</v>
      </c>
      <c r="K1979">
        <v>10</v>
      </c>
      <c r="L1979" t="s">
        <v>1072</v>
      </c>
      <c r="M1979" s="2">
        <f t="shared" si="30"/>
        <v>85.836467999999996</v>
      </c>
      <c r="N1979">
        <v>0</v>
      </c>
    </row>
    <row r="1980" spans="1:14" x14ac:dyDescent="0.25">
      <c r="A1980">
        <v>2</v>
      </c>
      <c r="B1980">
        <v>32994056</v>
      </c>
      <c r="C1980" t="s">
        <v>2622</v>
      </c>
      <c r="D1980" t="s">
        <v>1242</v>
      </c>
      <c r="E1980" s="14">
        <v>-0.133771</v>
      </c>
      <c r="F1980" s="14">
        <v>1.9029999999999998E-2</v>
      </c>
      <c r="G1980" s="2">
        <v>2.23E-12</v>
      </c>
      <c r="H1980" s="14">
        <v>-1.5291E-3</v>
      </c>
      <c r="I1980" s="14">
        <v>7.7076000000000002E-3</v>
      </c>
      <c r="J1980" s="21">
        <v>0.84276700000000004</v>
      </c>
      <c r="K1980">
        <v>10</v>
      </c>
      <c r="L1980" t="s">
        <v>1072</v>
      </c>
      <c r="M1980" s="2">
        <f t="shared" si="30"/>
        <v>85.962234000000009</v>
      </c>
      <c r="N1980">
        <v>0</v>
      </c>
    </row>
    <row r="1981" spans="1:14" x14ac:dyDescent="0.25">
      <c r="A1981">
        <v>2</v>
      </c>
      <c r="B1981">
        <v>32915597</v>
      </c>
      <c r="C1981" t="s">
        <v>2590</v>
      </c>
      <c r="D1981" t="s">
        <v>1241</v>
      </c>
      <c r="E1981" s="14">
        <v>-0.14208399999999999</v>
      </c>
      <c r="F1981" s="14">
        <v>1.9774300000000002E-2</v>
      </c>
      <c r="G1981" s="2">
        <v>7.2700000000000003E-13</v>
      </c>
      <c r="H1981" s="14">
        <v>-1.5644700000000001E-3</v>
      </c>
      <c r="I1981" s="14">
        <v>7.9489000000000001E-3</v>
      </c>
      <c r="J1981" s="21">
        <v>0.843997</v>
      </c>
      <c r="K1981">
        <v>10</v>
      </c>
      <c r="L1981" t="s">
        <v>1072</v>
      </c>
      <c r="M1981" s="2">
        <f t="shared" si="30"/>
        <v>86.087693999999999</v>
      </c>
      <c r="N1981">
        <v>0</v>
      </c>
    </row>
    <row r="1982" spans="1:14" x14ac:dyDescent="0.25">
      <c r="A1982">
        <v>2</v>
      </c>
      <c r="B1982">
        <v>32878142</v>
      </c>
      <c r="C1982" t="s">
        <v>2578</v>
      </c>
      <c r="D1982" t="s">
        <v>1236</v>
      </c>
      <c r="E1982" s="14">
        <v>-0.14113200000000001</v>
      </c>
      <c r="F1982" s="14">
        <v>1.9673300000000001E-2</v>
      </c>
      <c r="G1982" s="2">
        <v>7.8999999999999997E-13</v>
      </c>
      <c r="H1982" s="14">
        <v>1.43447E-3</v>
      </c>
      <c r="I1982" s="14">
        <v>7.7768300000000002E-3</v>
      </c>
      <c r="J1982" s="21">
        <v>0.85368100000000002</v>
      </c>
      <c r="K1982">
        <v>10</v>
      </c>
      <c r="L1982" t="s">
        <v>1072</v>
      </c>
      <c r="M1982" s="2">
        <f t="shared" si="30"/>
        <v>87.075462000000002</v>
      </c>
      <c r="N1982">
        <v>0</v>
      </c>
    </row>
    <row r="1983" spans="1:14" x14ac:dyDescent="0.25">
      <c r="A1983">
        <v>2</v>
      </c>
      <c r="B1983">
        <v>32902085</v>
      </c>
      <c r="C1983" t="s">
        <v>2581</v>
      </c>
      <c r="D1983" t="s">
        <v>1241</v>
      </c>
      <c r="E1983" s="14">
        <v>-0.13658500000000001</v>
      </c>
      <c r="F1983" s="14">
        <v>1.9347300000000001E-2</v>
      </c>
      <c r="G1983" s="2">
        <v>1.8E-12</v>
      </c>
      <c r="H1983" s="14">
        <v>-1.0191E-3</v>
      </c>
      <c r="I1983" s="14">
        <v>7.9466999999999993E-3</v>
      </c>
      <c r="J1983" s="21">
        <v>0.89797400000000005</v>
      </c>
      <c r="K1983">
        <v>10</v>
      </c>
      <c r="L1983" t="s">
        <v>1072</v>
      </c>
      <c r="M1983" s="2">
        <f t="shared" si="30"/>
        <v>91.593348000000006</v>
      </c>
      <c r="N1983">
        <v>0</v>
      </c>
    </row>
    <row r="1984" spans="1:14" x14ac:dyDescent="0.25">
      <c r="A1984">
        <v>2</v>
      </c>
      <c r="B1984">
        <v>32768797</v>
      </c>
      <c r="C1984" t="s">
        <v>2567</v>
      </c>
      <c r="D1984" t="s">
        <v>1236</v>
      </c>
      <c r="E1984" s="14">
        <v>9.0750300000000006E-2</v>
      </c>
      <c r="F1984" s="14">
        <v>1.47314E-2</v>
      </c>
      <c r="G1984" s="2">
        <v>7.5899999999999996E-10</v>
      </c>
      <c r="H1984" s="14">
        <v>7.5666399999999999E-4</v>
      </c>
      <c r="I1984" s="14">
        <v>6.1000400000000001E-3</v>
      </c>
      <c r="J1984" s="21">
        <v>0.90129700000000001</v>
      </c>
      <c r="K1984">
        <v>10</v>
      </c>
      <c r="L1984" t="s">
        <v>1072</v>
      </c>
      <c r="M1984" s="2">
        <f t="shared" si="30"/>
        <v>91.932293999999999</v>
      </c>
      <c r="N1984">
        <v>0</v>
      </c>
    </row>
    <row r="1985" spans="1:14" x14ac:dyDescent="0.25">
      <c r="A1985">
        <v>2</v>
      </c>
      <c r="B1985">
        <v>32056297</v>
      </c>
      <c r="C1985" t="s">
        <v>2543</v>
      </c>
      <c r="D1985" t="s">
        <v>1241</v>
      </c>
      <c r="E1985" s="14">
        <v>9.5581100000000002E-2</v>
      </c>
      <c r="F1985" s="14">
        <v>1.40032E-2</v>
      </c>
      <c r="G1985" s="2">
        <v>9.3400000000000002E-12</v>
      </c>
      <c r="H1985" s="14">
        <v>-4.7435100000000003E-4</v>
      </c>
      <c r="I1985" s="14">
        <v>6.25795E-3</v>
      </c>
      <c r="J1985" s="21">
        <v>0.93958699999999995</v>
      </c>
      <c r="K1985">
        <v>10</v>
      </c>
      <c r="L1985" t="s">
        <v>1071</v>
      </c>
      <c r="M1985" s="2">
        <f t="shared" si="30"/>
        <v>95.837873999999999</v>
      </c>
      <c r="N1985">
        <v>0</v>
      </c>
    </row>
    <row r="1986" spans="1:14" x14ac:dyDescent="0.25">
      <c r="A1986">
        <v>2</v>
      </c>
      <c r="B1986">
        <v>32910916</v>
      </c>
      <c r="C1986" t="s">
        <v>2586</v>
      </c>
      <c r="D1986" t="s">
        <v>1241</v>
      </c>
      <c r="E1986" s="14">
        <v>-0.15123</v>
      </c>
      <c r="F1986" s="14">
        <v>2.00082E-2</v>
      </c>
      <c r="G1986" s="2">
        <v>4.4999999999999998E-14</v>
      </c>
      <c r="H1986" s="14">
        <v>4.2604299999999997E-4</v>
      </c>
      <c r="I1986" s="14">
        <v>7.9651500000000007E-3</v>
      </c>
      <c r="J1986" s="21">
        <v>0.95734900000000001</v>
      </c>
      <c r="K1986">
        <v>10</v>
      </c>
      <c r="L1986" t="s">
        <v>1072</v>
      </c>
      <c r="M1986" s="2">
        <f t="shared" ref="M1986:M2049" si="31">J1986*102</f>
        <v>97.649597999999997</v>
      </c>
      <c r="N1986">
        <v>0</v>
      </c>
    </row>
    <row r="1987" spans="1:14" x14ac:dyDescent="0.25">
      <c r="A1987">
        <v>2</v>
      </c>
      <c r="B1987">
        <v>32910538</v>
      </c>
      <c r="C1987" t="s">
        <v>2585</v>
      </c>
      <c r="D1987" t="s">
        <v>1241</v>
      </c>
      <c r="E1987" s="14">
        <v>-0.15878700000000001</v>
      </c>
      <c r="F1987" s="14">
        <v>2.0420299999999999E-2</v>
      </c>
      <c r="G1987" s="2">
        <v>8.3600000000000002E-15</v>
      </c>
      <c r="H1987" s="14">
        <v>3.7558900000000001E-4</v>
      </c>
      <c r="I1987" s="14">
        <v>8.1487399999999998E-3</v>
      </c>
      <c r="J1987" s="21">
        <v>0.96324299999999996</v>
      </c>
      <c r="K1987">
        <v>10</v>
      </c>
      <c r="L1987" t="s">
        <v>1072</v>
      </c>
      <c r="M1987" s="2">
        <f t="shared" si="31"/>
        <v>98.250785999999991</v>
      </c>
      <c r="N1987">
        <v>0</v>
      </c>
    </row>
    <row r="1988" spans="1:14" x14ac:dyDescent="0.25">
      <c r="A1988">
        <v>2</v>
      </c>
      <c r="B1988">
        <v>32937182</v>
      </c>
      <c r="C1988" t="s">
        <v>2603</v>
      </c>
      <c r="D1988" t="s">
        <v>1236</v>
      </c>
      <c r="E1988" s="14">
        <v>-0.152943</v>
      </c>
      <c r="F1988" s="14">
        <v>1.9819799999999999E-2</v>
      </c>
      <c r="G1988" s="2">
        <v>1.3300000000000001E-14</v>
      </c>
      <c r="H1988" s="14">
        <v>-3.0202300000000001E-4</v>
      </c>
      <c r="I1988" s="14">
        <v>7.8822700000000002E-3</v>
      </c>
      <c r="J1988" s="21">
        <v>0.96943999999999997</v>
      </c>
      <c r="K1988">
        <v>10</v>
      </c>
      <c r="L1988" t="s">
        <v>1072</v>
      </c>
      <c r="M1988" s="2">
        <f t="shared" si="31"/>
        <v>98.88288</v>
      </c>
      <c r="N1988">
        <v>0</v>
      </c>
    </row>
    <row r="1989" spans="1:14" x14ac:dyDescent="0.25">
      <c r="A1989">
        <v>2</v>
      </c>
      <c r="B1989">
        <v>32810293</v>
      </c>
      <c r="C1989" t="s">
        <v>2573</v>
      </c>
      <c r="D1989" t="s">
        <v>1236</v>
      </c>
      <c r="E1989" s="14">
        <v>9.5162899999999995E-2</v>
      </c>
      <c r="F1989" s="14">
        <v>1.4910400000000001E-2</v>
      </c>
      <c r="G1989" s="2">
        <v>1.8400000000000001E-10</v>
      </c>
      <c r="H1989" s="14">
        <v>2.3363299999999999E-4</v>
      </c>
      <c r="I1989" s="14">
        <v>6.1298500000000001E-3</v>
      </c>
      <c r="J1989" s="21">
        <v>0.96960199999999996</v>
      </c>
      <c r="K1989">
        <v>10</v>
      </c>
      <c r="L1989" t="s">
        <v>1072</v>
      </c>
      <c r="M1989" s="2">
        <f t="shared" si="31"/>
        <v>98.89940399999999</v>
      </c>
      <c r="N1989">
        <v>0</v>
      </c>
    </row>
    <row r="1990" spans="1:14" x14ac:dyDescent="0.25">
      <c r="A1990">
        <v>2</v>
      </c>
      <c r="B1990">
        <v>32919666</v>
      </c>
      <c r="C1990" t="s">
        <v>2595</v>
      </c>
      <c r="D1990" t="s">
        <v>1242</v>
      </c>
      <c r="E1990" s="14">
        <v>-0.149474</v>
      </c>
      <c r="F1990" s="14">
        <v>1.9942999999999999E-2</v>
      </c>
      <c r="G1990" s="2">
        <v>7.2899999999999997E-14</v>
      </c>
      <c r="H1990" s="14">
        <v>1.9101200000000001E-4</v>
      </c>
      <c r="I1990" s="14">
        <v>7.9736300000000006E-3</v>
      </c>
      <c r="J1990" s="21">
        <v>0.98089099999999996</v>
      </c>
      <c r="K1990">
        <v>10</v>
      </c>
      <c r="L1990" t="s">
        <v>1072</v>
      </c>
      <c r="M1990" s="2">
        <f t="shared" si="31"/>
        <v>100.050882</v>
      </c>
      <c r="N1990">
        <v>0</v>
      </c>
    </row>
    <row r="1991" spans="1:14" x14ac:dyDescent="0.25">
      <c r="A1991">
        <v>2</v>
      </c>
      <c r="B1991">
        <v>32920358</v>
      </c>
      <c r="C1991" t="s">
        <v>2596</v>
      </c>
      <c r="D1991" t="s">
        <v>1242</v>
      </c>
      <c r="E1991" s="14">
        <v>-0.14987800000000001</v>
      </c>
      <c r="F1991" s="14">
        <v>2.0017199999999999E-2</v>
      </c>
      <c r="G1991" s="2">
        <v>7.7200000000000002E-14</v>
      </c>
      <c r="H1991" s="14">
        <v>1.7373200000000001E-4</v>
      </c>
      <c r="I1991" s="14">
        <v>7.9726399999999996E-3</v>
      </c>
      <c r="J1991" s="21">
        <v>0.98261699999999996</v>
      </c>
      <c r="K1991">
        <v>10</v>
      </c>
      <c r="L1991" t="s">
        <v>1072</v>
      </c>
      <c r="M1991" s="2">
        <f t="shared" si="31"/>
        <v>100.226934</v>
      </c>
      <c r="N1991">
        <v>0</v>
      </c>
    </row>
    <row r="1992" spans="1:14" x14ac:dyDescent="0.25">
      <c r="A1992">
        <v>2</v>
      </c>
      <c r="B1992">
        <v>32926948</v>
      </c>
      <c r="C1992" t="s">
        <v>2601</v>
      </c>
      <c r="D1992" t="s">
        <v>1235</v>
      </c>
      <c r="E1992" s="14">
        <v>-0.15301000000000001</v>
      </c>
      <c r="F1992" s="14">
        <v>1.9886000000000001E-2</v>
      </c>
      <c r="G1992" s="2">
        <v>1.58E-14</v>
      </c>
      <c r="H1992" s="14">
        <v>3.6399999999999997E-5</v>
      </c>
      <c r="I1992" s="14">
        <v>7.9497400000000003E-3</v>
      </c>
      <c r="J1992" s="21">
        <v>0.99634500000000004</v>
      </c>
      <c r="K1992">
        <v>10</v>
      </c>
      <c r="L1992" t="s">
        <v>1072</v>
      </c>
      <c r="M1992" s="2">
        <f t="shared" si="31"/>
        <v>101.62719</v>
      </c>
      <c r="N1992">
        <v>0</v>
      </c>
    </row>
    <row r="1993" spans="1:14" x14ac:dyDescent="0.25">
      <c r="A1993">
        <v>2</v>
      </c>
      <c r="B1993">
        <v>65230739</v>
      </c>
      <c r="C1993" t="s">
        <v>2658</v>
      </c>
      <c r="D1993" t="s">
        <v>1241</v>
      </c>
      <c r="E1993" s="14">
        <v>-0.111901</v>
      </c>
      <c r="F1993" s="14">
        <v>1.6064499999999999E-2</v>
      </c>
      <c r="G1993" s="2">
        <v>3.5E-12</v>
      </c>
      <c r="H1993" s="14">
        <v>-3.5700900000000002E-3</v>
      </c>
      <c r="I1993" s="14">
        <v>3.8067999999999999E-3</v>
      </c>
      <c r="J1993" s="21">
        <v>0.348466</v>
      </c>
      <c r="K1993">
        <v>11</v>
      </c>
      <c r="L1993" t="s">
        <v>749</v>
      </c>
      <c r="M1993" s="2">
        <f t="shared" si="31"/>
        <v>35.543531999999999</v>
      </c>
      <c r="N1993">
        <v>0</v>
      </c>
    </row>
    <row r="1994" spans="1:14" x14ac:dyDescent="0.25">
      <c r="A1994">
        <v>2</v>
      </c>
      <c r="B1994">
        <v>65212520</v>
      </c>
      <c r="C1994" t="s">
        <v>2657</v>
      </c>
      <c r="D1994" t="s">
        <v>1235</v>
      </c>
      <c r="E1994" s="14">
        <v>-0.106908</v>
      </c>
      <c r="F1994" s="14">
        <v>1.6036700000000001E-2</v>
      </c>
      <c r="G1994" s="2">
        <v>2.78E-11</v>
      </c>
      <c r="H1994" s="14">
        <v>-1.95546E-3</v>
      </c>
      <c r="I1994" s="14">
        <v>3.9181199999999998E-3</v>
      </c>
      <c r="J1994" s="21">
        <v>0.617784</v>
      </c>
      <c r="K1994">
        <v>11</v>
      </c>
      <c r="L1994" t="s">
        <v>749</v>
      </c>
      <c r="M1994" s="2">
        <f t="shared" si="31"/>
        <v>63.013967999999998</v>
      </c>
      <c r="N1994">
        <v>0</v>
      </c>
    </row>
    <row r="1995" spans="1:14" x14ac:dyDescent="0.25">
      <c r="A1995">
        <v>2</v>
      </c>
      <c r="B1995">
        <v>73871689</v>
      </c>
      <c r="C1995" t="s">
        <v>2860</v>
      </c>
      <c r="D1995" t="s">
        <v>1235</v>
      </c>
      <c r="E1995" s="14">
        <v>-0.37702999999999998</v>
      </c>
      <c r="F1995" s="14">
        <v>1.8266000000000001E-2</v>
      </c>
      <c r="G1995" s="2">
        <v>1.78E-92</v>
      </c>
      <c r="H1995" s="14">
        <v>-4.3681400000000002E-2</v>
      </c>
      <c r="I1995" s="14">
        <v>3.1692000000000001E-3</v>
      </c>
      <c r="J1995" s="2">
        <v>4.0599999999999999E-41</v>
      </c>
      <c r="K1995">
        <v>12</v>
      </c>
      <c r="L1995" t="s">
        <v>1077</v>
      </c>
      <c r="M1995" s="2">
        <f t="shared" si="31"/>
        <v>4.1412E-39</v>
      </c>
      <c r="N1995">
        <v>0</v>
      </c>
    </row>
    <row r="1996" spans="1:14" x14ac:dyDescent="0.25">
      <c r="A1996">
        <v>2</v>
      </c>
      <c r="B1996">
        <v>73868328</v>
      </c>
      <c r="C1996" t="s">
        <v>2857</v>
      </c>
      <c r="D1996" t="s">
        <v>1242</v>
      </c>
      <c r="E1996" s="14">
        <v>-0.37368800000000002</v>
      </c>
      <c r="F1996" s="14">
        <v>1.7778499999999999E-2</v>
      </c>
      <c r="G1996" s="2">
        <v>9.6300000000000007E-96</v>
      </c>
      <c r="H1996" s="14">
        <v>-4.3676100000000002E-2</v>
      </c>
      <c r="I1996" s="14">
        <v>3.1708600000000002E-3</v>
      </c>
      <c r="J1996" s="2">
        <v>4.5399999999999998E-41</v>
      </c>
      <c r="K1996">
        <v>12</v>
      </c>
      <c r="L1996" t="s">
        <v>1077</v>
      </c>
      <c r="M1996" s="2">
        <f t="shared" si="31"/>
        <v>4.6307999999999999E-39</v>
      </c>
      <c r="N1996">
        <v>0</v>
      </c>
    </row>
    <row r="1997" spans="1:14" x14ac:dyDescent="0.25">
      <c r="A1997">
        <v>2</v>
      </c>
      <c r="B1997">
        <v>73844818</v>
      </c>
      <c r="C1997" t="s">
        <v>2850</v>
      </c>
      <c r="D1997" t="s">
        <v>1236</v>
      </c>
      <c r="E1997" s="14">
        <v>-0.36582100000000001</v>
      </c>
      <c r="F1997" s="14">
        <v>1.68244E-2</v>
      </c>
      <c r="G1997" s="2">
        <v>3.77E-102</v>
      </c>
      <c r="H1997" s="14">
        <v>-4.3608500000000001E-2</v>
      </c>
      <c r="I1997" s="14">
        <v>3.2154599999999998E-3</v>
      </c>
      <c r="J1997" s="2">
        <v>6.3199999999999999E-40</v>
      </c>
      <c r="K1997">
        <v>12</v>
      </c>
      <c r="L1997" t="s">
        <v>1077</v>
      </c>
      <c r="M1997" s="2">
        <f t="shared" si="31"/>
        <v>6.4463999999999998E-38</v>
      </c>
      <c r="N1997">
        <v>0</v>
      </c>
    </row>
    <row r="1998" spans="1:14" x14ac:dyDescent="0.25">
      <c r="A1998">
        <v>2</v>
      </c>
      <c r="B1998">
        <v>73849170</v>
      </c>
      <c r="C1998" t="s">
        <v>2852</v>
      </c>
      <c r="D1998" t="s">
        <v>1242</v>
      </c>
      <c r="E1998" s="14">
        <v>-0.37990400000000002</v>
      </c>
      <c r="F1998" s="14">
        <v>1.69353E-2</v>
      </c>
      <c r="G1998" s="2">
        <v>1.9900000000000001E-108</v>
      </c>
      <c r="H1998" s="14">
        <v>-4.2602899999999999E-2</v>
      </c>
      <c r="I1998" s="14">
        <v>3.1615200000000001E-3</v>
      </c>
      <c r="J1998" s="2">
        <v>1.84E-39</v>
      </c>
      <c r="K1998">
        <v>12</v>
      </c>
      <c r="L1998" t="s">
        <v>1077</v>
      </c>
      <c r="M1998" s="2">
        <f t="shared" si="31"/>
        <v>1.8768E-37</v>
      </c>
      <c r="N1998">
        <v>0</v>
      </c>
    </row>
    <row r="1999" spans="1:14" x14ac:dyDescent="0.25">
      <c r="A1999">
        <v>2</v>
      </c>
      <c r="B1999">
        <v>73820108</v>
      </c>
      <c r="C1999" t="s">
        <v>2831</v>
      </c>
      <c r="D1999" t="s">
        <v>1241</v>
      </c>
      <c r="E1999" s="14">
        <v>-0.37446800000000002</v>
      </c>
      <c r="F1999" s="14">
        <v>1.7340399999999999E-2</v>
      </c>
      <c r="G1999" s="2">
        <v>8.0199999999999994E-101</v>
      </c>
      <c r="H1999" s="14">
        <v>-4.23737E-2</v>
      </c>
      <c r="I1999" s="14">
        <v>3.1570600000000002E-3</v>
      </c>
      <c r="J1999" s="2">
        <v>3.5400000000000003E-39</v>
      </c>
      <c r="K1999">
        <v>12</v>
      </c>
      <c r="L1999" t="s">
        <v>1077</v>
      </c>
      <c r="M1999" s="2">
        <f t="shared" si="31"/>
        <v>3.6108000000000001E-37</v>
      </c>
      <c r="N1999">
        <v>0</v>
      </c>
    </row>
    <row r="2000" spans="1:14" x14ac:dyDescent="0.25">
      <c r="A2000">
        <v>2</v>
      </c>
      <c r="B2000">
        <v>73780913</v>
      </c>
      <c r="C2000" t="s">
        <v>2804</v>
      </c>
      <c r="D2000" t="s">
        <v>1242</v>
      </c>
      <c r="E2000" s="14">
        <v>-0.37618600000000002</v>
      </c>
      <c r="F2000" s="14">
        <v>1.72602E-2</v>
      </c>
      <c r="G2000" s="2">
        <v>1.2999999999999999E-102</v>
      </c>
      <c r="H2000" s="14">
        <v>-4.1901599999999997E-2</v>
      </c>
      <c r="I2000" s="14">
        <v>3.12737E-3</v>
      </c>
      <c r="J2000" s="2">
        <v>4.7299999999999998E-39</v>
      </c>
      <c r="K2000">
        <v>12</v>
      </c>
      <c r="L2000" t="s">
        <v>1077</v>
      </c>
      <c r="M2000" s="2">
        <f t="shared" si="31"/>
        <v>4.8245999999999996E-37</v>
      </c>
      <c r="N2000">
        <v>0</v>
      </c>
    </row>
    <row r="2001" spans="1:14" x14ac:dyDescent="0.25">
      <c r="A2001">
        <v>2</v>
      </c>
      <c r="B2001">
        <v>73787234</v>
      </c>
      <c r="C2001" t="s">
        <v>2807</v>
      </c>
      <c r="D2001" t="s">
        <v>1241</v>
      </c>
      <c r="E2001" s="14">
        <v>-0.374276</v>
      </c>
      <c r="F2001" s="14">
        <v>1.73572E-2</v>
      </c>
      <c r="G2001" s="2">
        <v>1.5499999999999999E-100</v>
      </c>
      <c r="H2001" s="14">
        <v>-4.1898299999999999E-2</v>
      </c>
      <c r="I2001" s="14">
        <v>3.1271900000000002E-3</v>
      </c>
      <c r="J2001" s="2">
        <v>4.7399999999999999E-39</v>
      </c>
      <c r="K2001">
        <v>12</v>
      </c>
      <c r="L2001" t="s">
        <v>1077</v>
      </c>
      <c r="M2001" s="2">
        <f t="shared" si="31"/>
        <v>4.8347999999999995E-37</v>
      </c>
      <c r="N2001">
        <v>0</v>
      </c>
    </row>
    <row r="2002" spans="1:14" x14ac:dyDescent="0.25">
      <c r="A2002">
        <v>2</v>
      </c>
      <c r="B2002">
        <v>73785358</v>
      </c>
      <c r="C2002" t="s">
        <v>2806</v>
      </c>
      <c r="D2002" t="s">
        <v>1242</v>
      </c>
      <c r="E2002" s="14">
        <v>-0.37550099999999997</v>
      </c>
      <c r="F2002" s="14">
        <v>1.6583899999999999E-2</v>
      </c>
      <c r="G2002" s="2">
        <v>2.25E-110</v>
      </c>
      <c r="H2002" s="14">
        <v>-4.1899100000000002E-2</v>
      </c>
      <c r="I2002" s="14">
        <v>3.1272600000000002E-3</v>
      </c>
      <c r="J2002" s="2">
        <v>4.7499999999999999E-39</v>
      </c>
      <c r="K2002">
        <v>12</v>
      </c>
      <c r="L2002" t="s">
        <v>1077</v>
      </c>
      <c r="M2002" s="2">
        <f t="shared" si="31"/>
        <v>4.8450000000000003E-37</v>
      </c>
      <c r="N2002">
        <v>0</v>
      </c>
    </row>
    <row r="2003" spans="1:14" x14ac:dyDescent="0.25">
      <c r="A2003">
        <v>2</v>
      </c>
      <c r="B2003">
        <v>73790368</v>
      </c>
      <c r="C2003" t="s">
        <v>2810</v>
      </c>
      <c r="D2003" t="s">
        <v>1241</v>
      </c>
      <c r="E2003" s="14">
        <v>-0.37491200000000002</v>
      </c>
      <c r="F2003" s="14">
        <v>1.7362800000000001E-2</v>
      </c>
      <c r="G2003" s="2">
        <v>8.4000000000000006E-101</v>
      </c>
      <c r="H2003" s="14">
        <v>-4.1896599999999999E-2</v>
      </c>
      <c r="I2003" s="14">
        <v>3.1271099999999998E-3</v>
      </c>
      <c r="J2003" s="2">
        <v>4.7499999999999999E-39</v>
      </c>
      <c r="K2003">
        <v>12</v>
      </c>
      <c r="L2003" t="s">
        <v>1077</v>
      </c>
      <c r="M2003" s="2">
        <f t="shared" si="31"/>
        <v>4.8450000000000003E-37</v>
      </c>
      <c r="N2003">
        <v>0</v>
      </c>
    </row>
    <row r="2004" spans="1:14" x14ac:dyDescent="0.25">
      <c r="A2004">
        <v>2</v>
      </c>
      <c r="B2004">
        <v>73790058</v>
      </c>
      <c r="C2004" t="s">
        <v>2809</v>
      </c>
      <c r="D2004" t="s">
        <v>1242</v>
      </c>
      <c r="E2004" s="14">
        <v>-0.37450800000000001</v>
      </c>
      <c r="F2004" s="14">
        <v>1.7282200000000001E-2</v>
      </c>
      <c r="G2004" s="2">
        <v>1.7100000000000001E-101</v>
      </c>
      <c r="H2004" s="14">
        <v>-4.1896500000000003E-2</v>
      </c>
      <c r="I2004" s="14">
        <v>3.1271200000000002E-3</v>
      </c>
      <c r="J2004" s="2">
        <v>4.76E-39</v>
      </c>
      <c r="K2004">
        <v>12</v>
      </c>
      <c r="L2004" t="s">
        <v>1077</v>
      </c>
      <c r="M2004" s="2">
        <f t="shared" si="31"/>
        <v>4.8552000000000003E-37</v>
      </c>
      <c r="N2004">
        <v>0</v>
      </c>
    </row>
    <row r="2005" spans="1:14" x14ac:dyDescent="0.25">
      <c r="A2005">
        <v>2</v>
      </c>
      <c r="B2005">
        <v>73788026</v>
      </c>
      <c r="C2005" t="s">
        <v>2808</v>
      </c>
      <c r="D2005" t="s">
        <v>1236</v>
      </c>
      <c r="E2005" s="14">
        <v>-0.37411299999999997</v>
      </c>
      <c r="F2005" s="14">
        <v>1.66006E-2</v>
      </c>
      <c r="G2005" s="2">
        <v>2.1999999999999999E-109</v>
      </c>
      <c r="H2005" s="14">
        <v>-4.2175400000000002E-2</v>
      </c>
      <c r="I2005" s="14">
        <v>3.14928E-3</v>
      </c>
      <c r="J2005" s="2">
        <v>5.11E-39</v>
      </c>
      <c r="K2005">
        <v>12</v>
      </c>
      <c r="L2005" t="s">
        <v>1077</v>
      </c>
      <c r="M2005" s="2">
        <f t="shared" si="31"/>
        <v>5.2121999999999996E-37</v>
      </c>
      <c r="N2005">
        <v>0</v>
      </c>
    </row>
    <row r="2006" spans="1:14" x14ac:dyDescent="0.25">
      <c r="A2006">
        <v>2</v>
      </c>
      <c r="B2006">
        <v>73761881</v>
      </c>
      <c r="C2006" t="s">
        <v>2794</v>
      </c>
      <c r="D2006" t="s">
        <v>1236</v>
      </c>
      <c r="E2006" s="14">
        <v>-0.38071899999999997</v>
      </c>
      <c r="F2006" s="14">
        <v>1.66572E-2</v>
      </c>
      <c r="G2006" s="2">
        <v>2.2700000000000002E-112</v>
      </c>
      <c r="H2006" s="14">
        <v>-4.2211100000000001E-2</v>
      </c>
      <c r="I2006" s="14">
        <v>3.1619500000000002E-3</v>
      </c>
      <c r="J2006" s="2">
        <v>8.5599999999999996E-39</v>
      </c>
      <c r="K2006">
        <v>12</v>
      </c>
      <c r="L2006" t="s">
        <v>1077</v>
      </c>
      <c r="M2006" s="2">
        <f t="shared" si="31"/>
        <v>8.7311999999999997E-37</v>
      </c>
      <c r="N2006">
        <v>0</v>
      </c>
    </row>
    <row r="2007" spans="1:14" x14ac:dyDescent="0.25">
      <c r="A2007">
        <v>2</v>
      </c>
      <c r="B2007">
        <v>73773503</v>
      </c>
      <c r="C2007" t="s">
        <v>2799</v>
      </c>
      <c r="D2007" t="s">
        <v>1236</v>
      </c>
      <c r="E2007" s="14">
        <v>-0.37901899999999999</v>
      </c>
      <c r="F2007" s="14">
        <v>1.66018E-2</v>
      </c>
      <c r="G2007" s="2">
        <v>3.9999999999999998E-112</v>
      </c>
      <c r="H2007" s="14">
        <v>-4.22009E-2</v>
      </c>
      <c r="I2007" s="14">
        <v>3.16139E-3</v>
      </c>
      <c r="J2007" s="2">
        <v>8.6499999999999996E-39</v>
      </c>
      <c r="K2007">
        <v>12</v>
      </c>
      <c r="L2007" t="s">
        <v>1077</v>
      </c>
      <c r="M2007" s="2">
        <f t="shared" si="31"/>
        <v>8.8230000000000001E-37</v>
      </c>
      <c r="N2007">
        <v>0</v>
      </c>
    </row>
    <row r="2008" spans="1:14" x14ac:dyDescent="0.25">
      <c r="A2008">
        <v>2</v>
      </c>
      <c r="B2008">
        <v>73794404</v>
      </c>
      <c r="C2008" t="s">
        <v>2814</v>
      </c>
      <c r="D2008" t="s">
        <v>1242</v>
      </c>
      <c r="E2008" s="14">
        <v>-0.37328299999999998</v>
      </c>
      <c r="F2008" s="14">
        <v>1.7307599999999999E-2</v>
      </c>
      <c r="G2008" s="2">
        <v>1.4100000000000001E-100</v>
      </c>
      <c r="H2008" s="14">
        <v>-4.1542900000000001E-2</v>
      </c>
      <c r="I2008" s="14">
        <v>3.11561E-3</v>
      </c>
      <c r="J2008" s="2">
        <v>1.04E-38</v>
      </c>
      <c r="K2008">
        <v>12</v>
      </c>
      <c r="L2008" t="s">
        <v>1077</v>
      </c>
      <c r="M2008" s="2">
        <f t="shared" si="31"/>
        <v>1.0608E-36</v>
      </c>
      <c r="N2008">
        <v>0</v>
      </c>
    </row>
    <row r="2009" spans="1:14" x14ac:dyDescent="0.25">
      <c r="A2009">
        <v>2</v>
      </c>
      <c r="B2009">
        <v>73797996</v>
      </c>
      <c r="C2009" t="s">
        <v>2819</v>
      </c>
      <c r="D2009" t="s">
        <v>1242</v>
      </c>
      <c r="E2009" s="14">
        <v>-0.37322699999999998</v>
      </c>
      <c r="F2009" s="14">
        <v>1.7307199999999998E-2</v>
      </c>
      <c r="G2009" s="2">
        <v>1.4899999999999999E-100</v>
      </c>
      <c r="H2009" s="14">
        <v>-4.1541799999999997E-2</v>
      </c>
      <c r="I2009" s="14">
        <v>3.11561E-3</v>
      </c>
      <c r="J2009" s="2">
        <v>1.04E-38</v>
      </c>
      <c r="K2009">
        <v>12</v>
      </c>
      <c r="L2009" t="s">
        <v>1077</v>
      </c>
      <c r="M2009" s="2">
        <f t="shared" si="31"/>
        <v>1.0608E-36</v>
      </c>
      <c r="N2009">
        <v>0</v>
      </c>
    </row>
    <row r="2010" spans="1:14" x14ac:dyDescent="0.25">
      <c r="A2010">
        <v>2</v>
      </c>
      <c r="B2010">
        <v>73805172</v>
      </c>
      <c r="C2010" t="s">
        <v>2823</v>
      </c>
      <c r="D2010" t="s">
        <v>1242</v>
      </c>
      <c r="E2010" s="14">
        <v>-0.378496</v>
      </c>
      <c r="F2010" s="14">
        <v>1.7222500000000002E-2</v>
      </c>
      <c r="G2010" s="2">
        <v>2.9500000000000002E-104</v>
      </c>
      <c r="H2010" s="14">
        <v>-4.1539199999999998E-2</v>
      </c>
      <c r="I2010" s="14">
        <v>3.1155900000000001E-3</v>
      </c>
      <c r="J2010" s="2">
        <v>1.0500000000000001E-38</v>
      </c>
      <c r="K2010">
        <v>12</v>
      </c>
      <c r="L2010" t="s">
        <v>1077</v>
      </c>
      <c r="M2010" s="2">
        <f t="shared" si="31"/>
        <v>1.0710000000000001E-36</v>
      </c>
      <c r="N2010">
        <v>0</v>
      </c>
    </row>
    <row r="2011" spans="1:14" x14ac:dyDescent="0.25">
      <c r="A2011">
        <v>2</v>
      </c>
      <c r="B2011">
        <v>73808773</v>
      </c>
      <c r="C2011" t="s">
        <v>2824</v>
      </c>
      <c r="D2011" t="s">
        <v>1242</v>
      </c>
      <c r="E2011" s="14">
        <v>-0.37404300000000001</v>
      </c>
      <c r="F2011" s="14">
        <v>1.7253500000000001E-2</v>
      </c>
      <c r="G2011" s="2">
        <v>1.4200000000000001E-101</v>
      </c>
      <c r="H2011" s="14">
        <v>-4.1537600000000001E-2</v>
      </c>
      <c r="I2011" s="14">
        <v>3.1155800000000002E-3</v>
      </c>
      <c r="J2011" s="2">
        <v>1.06E-38</v>
      </c>
      <c r="K2011">
        <v>12</v>
      </c>
      <c r="L2011" t="s">
        <v>1077</v>
      </c>
      <c r="M2011" s="2">
        <f t="shared" si="31"/>
        <v>1.0812000000000001E-36</v>
      </c>
      <c r="N2011">
        <v>0</v>
      </c>
    </row>
    <row r="2012" spans="1:14" x14ac:dyDescent="0.25">
      <c r="A2012">
        <v>2</v>
      </c>
      <c r="B2012">
        <v>73810909</v>
      </c>
      <c r="C2012" t="s">
        <v>2826</v>
      </c>
      <c r="D2012" t="s">
        <v>1242</v>
      </c>
      <c r="E2012" s="14">
        <v>-0.37259399999999998</v>
      </c>
      <c r="F2012" s="14">
        <v>1.7325E-2</v>
      </c>
      <c r="G2012" s="2">
        <v>4.97E-100</v>
      </c>
      <c r="H2012" s="14">
        <v>-4.1536200000000002E-2</v>
      </c>
      <c r="I2012" s="14">
        <v>3.1155699999999998E-3</v>
      </c>
      <c r="J2012" s="2">
        <v>1.06E-38</v>
      </c>
      <c r="K2012">
        <v>12</v>
      </c>
      <c r="L2012" t="s">
        <v>1077</v>
      </c>
      <c r="M2012" s="2">
        <f t="shared" si="31"/>
        <v>1.0812000000000001E-36</v>
      </c>
      <c r="N2012">
        <v>0</v>
      </c>
    </row>
    <row r="2013" spans="1:14" x14ac:dyDescent="0.25">
      <c r="A2013">
        <v>2</v>
      </c>
      <c r="B2013">
        <v>73773691</v>
      </c>
      <c r="C2013" t="s">
        <v>2800</v>
      </c>
      <c r="D2013" t="s">
        <v>1242</v>
      </c>
      <c r="E2013" s="14">
        <v>-0.37518899999999999</v>
      </c>
      <c r="F2013" s="14">
        <v>1.74442E-2</v>
      </c>
      <c r="G2013" s="2">
        <v>4.7900000000000001E-100</v>
      </c>
      <c r="H2013" s="14">
        <v>-4.1773100000000001E-2</v>
      </c>
      <c r="I2013" s="14">
        <v>3.1341799999999999E-3</v>
      </c>
      <c r="J2013" s="2">
        <v>1.11E-38</v>
      </c>
      <c r="K2013">
        <v>12</v>
      </c>
      <c r="L2013" t="s">
        <v>1077</v>
      </c>
      <c r="M2013" s="2">
        <f t="shared" si="31"/>
        <v>1.1322E-36</v>
      </c>
      <c r="N2013">
        <v>0</v>
      </c>
    </row>
    <row r="2014" spans="1:14" x14ac:dyDescent="0.25">
      <c r="A2014">
        <v>2</v>
      </c>
      <c r="B2014">
        <v>73785046</v>
      </c>
      <c r="C2014" t="s">
        <v>2805</v>
      </c>
      <c r="D2014" t="s">
        <v>1241</v>
      </c>
      <c r="E2014" s="14">
        <v>-0.37519599999999997</v>
      </c>
      <c r="F2014" s="14">
        <v>1.7285100000000001E-2</v>
      </c>
      <c r="G2014" s="2">
        <v>8.1200000000000004E-102</v>
      </c>
      <c r="H2014" s="14">
        <v>-4.1847799999999998E-2</v>
      </c>
      <c r="I2014" s="14">
        <v>3.1438999999999998E-3</v>
      </c>
      <c r="J2014" s="2">
        <v>1.3699999999999999E-38</v>
      </c>
      <c r="K2014">
        <v>12</v>
      </c>
      <c r="L2014" t="s">
        <v>1077</v>
      </c>
      <c r="M2014" s="2">
        <f t="shared" si="31"/>
        <v>1.3973999999999999E-36</v>
      </c>
      <c r="N2014">
        <v>0</v>
      </c>
    </row>
    <row r="2015" spans="1:14" x14ac:dyDescent="0.25">
      <c r="A2015">
        <v>2</v>
      </c>
      <c r="B2015">
        <v>73795962</v>
      </c>
      <c r="C2015" t="s">
        <v>2815</v>
      </c>
      <c r="D2015" t="s">
        <v>1241</v>
      </c>
      <c r="E2015" s="14">
        <v>-0.37323899999999999</v>
      </c>
      <c r="F2015" s="14">
        <v>1.7327800000000001E-2</v>
      </c>
      <c r="G2015" s="2">
        <v>2.4900000000000002E-100</v>
      </c>
      <c r="H2015" s="14">
        <v>-4.1858600000000003E-2</v>
      </c>
      <c r="I2015" s="14">
        <v>3.1446899999999999E-3</v>
      </c>
      <c r="J2015" s="2">
        <v>1.3699999999999999E-38</v>
      </c>
      <c r="K2015">
        <v>12</v>
      </c>
      <c r="L2015" t="s">
        <v>1077</v>
      </c>
      <c r="M2015" s="2">
        <f t="shared" si="31"/>
        <v>1.3973999999999999E-36</v>
      </c>
      <c r="N2015">
        <v>0</v>
      </c>
    </row>
    <row r="2016" spans="1:14" x14ac:dyDescent="0.25">
      <c r="A2016">
        <v>2</v>
      </c>
      <c r="B2016">
        <v>73796924</v>
      </c>
      <c r="C2016" t="s">
        <v>2816</v>
      </c>
      <c r="D2016" t="s">
        <v>1236</v>
      </c>
      <c r="E2016" s="14">
        <v>-0.37350899999999998</v>
      </c>
      <c r="F2016" s="14">
        <v>1.6601500000000002E-2</v>
      </c>
      <c r="G2016" s="2">
        <v>4.91E-109</v>
      </c>
      <c r="H2016" s="14">
        <v>-4.1858699999999999E-2</v>
      </c>
      <c r="I2016" s="14">
        <v>3.1446999999999998E-3</v>
      </c>
      <c r="J2016" s="2">
        <v>1.3699999999999999E-38</v>
      </c>
      <c r="K2016">
        <v>12</v>
      </c>
      <c r="L2016" t="s">
        <v>1077</v>
      </c>
      <c r="M2016" s="2">
        <f t="shared" si="31"/>
        <v>1.3973999999999999E-36</v>
      </c>
      <c r="N2016">
        <v>0</v>
      </c>
    </row>
    <row r="2017" spans="1:14" x14ac:dyDescent="0.25">
      <c r="A2017">
        <v>2</v>
      </c>
      <c r="B2017">
        <v>73798223</v>
      </c>
      <c r="C2017" t="s">
        <v>2820</v>
      </c>
      <c r="D2017" t="s">
        <v>1242</v>
      </c>
      <c r="E2017" s="14">
        <v>-0.36924699999999999</v>
      </c>
      <c r="F2017" s="14">
        <v>1.75108E-2</v>
      </c>
      <c r="G2017" s="2">
        <v>2.47E-96</v>
      </c>
      <c r="H2017" s="14">
        <v>-4.1859E-2</v>
      </c>
      <c r="I2017" s="14">
        <v>3.1447100000000002E-3</v>
      </c>
      <c r="J2017" s="2">
        <v>1.3699999999999999E-38</v>
      </c>
      <c r="K2017">
        <v>12</v>
      </c>
      <c r="L2017" t="s">
        <v>1077</v>
      </c>
      <c r="M2017" s="2">
        <f t="shared" si="31"/>
        <v>1.3973999999999999E-36</v>
      </c>
      <c r="N2017">
        <v>0</v>
      </c>
    </row>
    <row r="2018" spans="1:14" x14ac:dyDescent="0.25">
      <c r="A2018">
        <v>2</v>
      </c>
      <c r="B2018">
        <v>73798476</v>
      </c>
      <c r="C2018" t="s">
        <v>2821</v>
      </c>
      <c r="D2018" t="s">
        <v>1241</v>
      </c>
      <c r="E2018" s="14">
        <v>-0.373278</v>
      </c>
      <c r="F2018" s="14">
        <v>1.7327700000000001E-2</v>
      </c>
      <c r="G2018" s="2">
        <v>2.3700000000000001E-100</v>
      </c>
      <c r="H2018" s="14">
        <v>-4.1859E-2</v>
      </c>
      <c r="I2018" s="14">
        <v>3.1447100000000002E-3</v>
      </c>
      <c r="J2018" s="2">
        <v>1.3699999999999999E-38</v>
      </c>
      <c r="K2018">
        <v>12</v>
      </c>
      <c r="L2018" t="s">
        <v>1077</v>
      </c>
      <c r="M2018" s="2">
        <f t="shared" si="31"/>
        <v>1.3973999999999999E-36</v>
      </c>
      <c r="N2018">
        <v>0</v>
      </c>
    </row>
    <row r="2019" spans="1:14" x14ac:dyDescent="0.25">
      <c r="A2019">
        <v>2</v>
      </c>
      <c r="B2019">
        <v>73804708</v>
      </c>
      <c r="C2019" t="s">
        <v>2822</v>
      </c>
      <c r="D2019" t="s">
        <v>1242</v>
      </c>
      <c r="E2019" s="14">
        <v>-0.37509599999999998</v>
      </c>
      <c r="F2019" s="14">
        <v>1.7293900000000001E-2</v>
      </c>
      <c r="G2019" s="2">
        <v>1.15E-101</v>
      </c>
      <c r="H2019" s="14">
        <v>-4.1859399999999998E-2</v>
      </c>
      <c r="I2019" s="14">
        <v>3.1447599999999999E-3</v>
      </c>
      <c r="J2019" s="2">
        <v>1.3699999999999999E-38</v>
      </c>
      <c r="K2019">
        <v>12</v>
      </c>
      <c r="L2019" t="s">
        <v>1077</v>
      </c>
      <c r="M2019" s="2">
        <f t="shared" si="31"/>
        <v>1.3973999999999999E-36</v>
      </c>
      <c r="N2019">
        <v>0</v>
      </c>
    </row>
    <row r="2020" spans="1:14" x14ac:dyDescent="0.25">
      <c r="A2020">
        <v>2</v>
      </c>
      <c r="B2020">
        <v>73809974</v>
      </c>
      <c r="C2020" t="s">
        <v>2825</v>
      </c>
      <c r="D2020" t="s">
        <v>1235</v>
      </c>
      <c r="E2020" s="14">
        <v>-0.37400099999999997</v>
      </c>
      <c r="F2020" s="14">
        <v>1.7386100000000002E-2</v>
      </c>
      <c r="G2020" s="2">
        <v>4.4600000000000001E-100</v>
      </c>
      <c r="H2020" s="14">
        <v>-4.1859500000000001E-2</v>
      </c>
      <c r="I2020" s="14">
        <v>3.1447900000000002E-3</v>
      </c>
      <c r="J2020" s="2">
        <v>1.3800000000000001E-38</v>
      </c>
      <c r="K2020">
        <v>12</v>
      </c>
      <c r="L2020" t="s">
        <v>1077</v>
      </c>
      <c r="M2020" s="2">
        <f t="shared" si="31"/>
        <v>1.4076E-36</v>
      </c>
      <c r="N2020">
        <v>0</v>
      </c>
    </row>
    <row r="2021" spans="1:14" x14ac:dyDescent="0.25">
      <c r="A2021">
        <v>2</v>
      </c>
      <c r="B2021">
        <v>73810981</v>
      </c>
      <c r="C2021" t="s">
        <v>2827</v>
      </c>
      <c r="D2021" t="s">
        <v>1242</v>
      </c>
      <c r="E2021" s="14">
        <v>-0.37346600000000002</v>
      </c>
      <c r="F2021" s="14">
        <v>1.7365800000000001E-2</v>
      </c>
      <c r="G2021" s="2">
        <v>5.0000000000000001E-100</v>
      </c>
      <c r="H2021" s="14">
        <v>-4.1859899999999998E-2</v>
      </c>
      <c r="I2021" s="14">
        <v>3.1448700000000001E-3</v>
      </c>
      <c r="J2021" s="2">
        <v>1.3800000000000001E-38</v>
      </c>
      <c r="K2021">
        <v>12</v>
      </c>
      <c r="L2021" t="s">
        <v>1077</v>
      </c>
      <c r="M2021" s="2">
        <f t="shared" si="31"/>
        <v>1.4076E-36</v>
      </c>
      <c r="N2021">
        <v>0</v>
      </c>
    </row>
    <row r="2022" spans="1:14" x14ac:dyDescent="0.25">
      <c r="A2022">
        <v>2</v>
      </c>
      <c r="B2022">
        <v>73746643</v>
      </c>
      <c r="C2022" t="s">
        <v>2786</v>
      </c>
      <c r="D2022" t="s">
        <v>1241</v>
      </c>
      <c r="E2022" s="14">
        <v>-0.38153199999999998</v>
      </c>
      <c r="F2022" s="14">
        <v>1.69962E-2</v>
      </c>
      <c r="G2022" s="2">
        <v>1.44E-108</v>
      </c>
      <c r="H2022" s="14">
        <v>-4.1750099999999998E-2</v>
      </c>
      <c r="I2022" s="14">
        <v>3.1369000000000002E-3</v>
      </c>
      <c r="J2022" s="2">
        <v>1.4E-38</v>
      </c>
      <c r="K2022">
        <v>12</v>
      </c>
      <c r="L2022" t="s">
        <v>1077</v>
      </c>
      <c r="M2022" s="2">
        <f t="shared" si="31"/>
        <v>1.428E-36</v>
      </c>
      <c r="N2022">
        <v>0</v>
      </c>
    </row>
    <row r="2023" spans="1:14" x14ac:dyDescent="0.25">
      <c r="A2023">
        <v>2</v>
      </c>
      <c r="B2023">
        <v>73797507</v>
      </c>
      <c r="C2023" t="s">
        <v>2817</v>
      </c>
      <c r="D2023" t="s">
        <v>1236</v>
      </c>
      <c r="E2023" s="14">
        <v>-0.37268600000000002</v>
      </c>
      <c r="F2023" s="14">
        <v>1.73577E-2</v>
      </c>
      <c r="G2023" s="2">
        <v>1.02E-99</v>
      </c>
      <c r="H2023" s="14">
        <v>-4.2149699999999998E-2</v>
      </c>
      <c r="I2023" s="14">
        <v>3.1671799999999999E-3</v>
      </c>
      <c r="J2023" s="2">
        <v>1.4199999999999999E-38</v>
      </c>
      <c r="K2023">
        <v>12</v>
      </c>
      <c r="L2023" t="s">
        <v>1077</v>
      </c>
      <c r="M2023" s="2">
        <f t="shared" si="31"/>
        <v>1.4483999999999999E-36</v>
      </c>
      <c r="N2023">
        <v>0</v>
      </c>
    </row>
    <row r="2024" spans="1:14" x14ac:dyDescent="0.25">
      <c r="A2024">
        <v>2</v>
      </c>
      <c r="B2024">
        <v>73797623</v>
      </c>
      <c r="C2024" t="s">
        <v>2818</v>
      </c>
      <c r="D2024" t="s">
        <v>1236</v>
      </c>
      <c r="E2024" s="14">
        <v>-0.37274600000000002</v>
      </c>
      <c r="F2024" s="14">
        <v>1.7344200000000001E-2</v>
      </c>
      <c r="G2024" s="2">
        <v>6.7799999999999998E-100</v>
      </c>
      <c r="H2024" s="14">
        <v>-4.2149699999999998E-2</v>
      </c>
      <c r="I2024" s="14">
        <v>3.1671799999999999E-3</v>
      </c>
      <c r="J2024" s="2">
        <v>1.4199999999999999E-38</v>
      </c>
      <c r="K2024">
        <v>12</v>
      </c>
      <c r="L2024" t="s">
        <v>1077</v>
      </c>
      <c r="M2024" s="2">
        <f t="shared" si="31"/>
        <v>1.4483999999999999E-36</v>
      </c>
      <c r="N2024">
        <v>0</v>
      </c>
    </row>
    <row r="2025" spans="1:14" x14ac:dyDescent="0.25">
      <c r="A2025">
        <v>2</v>
      </c>
      <c r="B2025">
        <v>73653138</v>
      </c>
      <c r="C2025" t="s">
        <v>2740</v>
      </c>
      <c r="D2025" t="s">
        <v>1242</v>
      </c>
      <c r="E2025" s="14">
        <v>-0.37805</v>
      </c>
      <c r="F2025" s="14">
        <v>1.7026900000000001E-2</v>
      </c>
      <c r="G2025" s="2">
        <v>2.5600000000000001E-106</v>
      </c>
      <c r="H2025" s="14">
        <v>-4.1840700000000002E-2</v>
      </c>
      <c r="I2025" s="14">
        <v>3.14446E-3</v>
      </c>
      <c r="J2025" s="2">
        <v>1.45E-38</v>
      </c>
      <c r="K2025">
        <v>12</v>
      </c>
      <c r="L2025" t="s">
        <v>1077</v>
      </c>
      <c r="M2025" s="2">
        <f t="shared" si="31"/>
        <v>1.4789999999999999E-36</v>
      </c>
      <c r="N2025">
        <v>0</v>
      </c>
    </row>
    <row r="2026" spans="1:14" x14ac:dyDescent="0.25">
      <c r="A2026">
        <v>2</v>
      </c>
      <c r="B2026">
        <v>73817238</v>
      </c>
      <c r="C2026" t="s">
        <v>2828</v>
      </c>
      <c r="D2026" t="s">
        <v>1236</v>
      </c>
      <c r="E2026" s="14">
        <v>-0.37135699999999999</v>
      </c>
      <c r="F2026" s="14">
        <v>1.7357299999999999E-2</v>
      </c>
      <c r="G2026" s="2">
        <v>4.8300000000000002E-99</v>
      </c>
      <c r="H2026" s="14">
        <v>-4.2093999999999999E-2</v>
      </c>
      <c r="I2026" s="14">
        <v>3.16695E-3</v>
      </c>
      <c r="J2026" s="2">
        <v>1.7400000000000001E-38</v>
      </c>
      <c r="K2026">
        <v>12</v>
      </c>
      <c r="L2026" t="s">
        <v>1077</v>
      </c>
      <c r="M2026" s="2">
        <f t="shared" si="31"/>
        <v>1.7748000000000002E-36</v>
      </c>
      <c r="N2026">
        <v>0</v>
      </c>
    </row>
    <row r="2027" spans="1:14" x14ac:dyDescent="0.25">
      <c r="A2027">
        <v>2</v>
      </c>
      <c r="B2027">
        <v>73743982</v>
      </c>
      <c r="C2027" t="s">
        <v>2785</v>
      </c>
      <c r="D2027" t="s">
        <v>1242</v>
      </c>
      <c r="E2027" s="14">
        <v>-0.38058500000000001</v>
      </c>
      <c r="F2027" s="14">
        <v>1.7220800000000001E-2</v>
      </c>
      <c r="G2027" s="2">
        <v>2.2299999999999999E-105</v>
      </c>
      <c r="H2027" s="14">
        <v>-4.1624899999999999E-2</v>
      </c>
      <c r="I2027" s="14">
        <v>3.1358100000000002E-3</v>
      </c>
      <c r="J2027" s="2">
        <v>2.1500000000000001E-38</v>
      </c>
      <c r="K2027">
        <v>12</v>
      </c>
      <c r="L2027" t="s">
        <v>1077</v>
      </c>
      <c r="M2027" s="2">
        <f t="shared" si="31"/>
        <v>2.1930000000000002E-36</v>
      </c>
      <c r="N2027">
        <v>0</v>
      </c>
    </row>
    <row r="2028" spans="1:14" x14ac:dyDescent="0.25">
      <c r="A2028">
        <v>2</v>
      </c>
      <c r="B2028">
        <v>73818936</v>
      </c>
      <c r="C2028" t="s">
        <v>2830</v>
      </c>
      <c r="D2028" t="s">
        <v>1236</v>
      </c>
      <c r="E2028" s="14">
        <v>-0.37324299999999999</v>
      </c>
      <c r="F2028" s="14">
        <v>1.7364399999999999E-2</v>
      </c>
      <c r="G2028" s="2">
        <v>6.2799999999999998E-100</v>
      </c>
      <c r="H2028" s="14">
        <v>-4.1793999999999998E-2</v>
      </c>
      <c r="I2028" s="14">
        <v>3.1514199999999998E-3</v>
      </c>
      <c r="J2028" s="2">
        <v>2.49E-38</v>
      </c>
      <c r="K2028">
        <v>12</v>
      </c>
      <c r="L2028" t="s">
        <v>1077</v>
      </c>
      <c r="M2028" s="2">
        <f t="shared" si="31"/>
        <v>2.5398000000000001E-36</v>
      </c>
      <c r="N2028">
        <v>0</v>
      </c>
    </row>
    <row r="2029" spans="1:14" x14ac:dyDescent="0.25">
      <c r="A2029">
        <v>2</v>
      </c>
      <c r="B2029">
        <v>73833283</v>
      </c>
      <c r="C2029" t="s">
        <v>2839</v>
      </c>
      <c r="D2029" t="s">
        <v>1235</v>
      </c>
      <c r="E2029" s="14">
        <v>-0.36791499999999999</v>
      </c>
      <c r="F2029" s="14">
        <v>1.6789599999999998E-2</v>
      </c>
      <c r="G2029" s="2">
        <v>1.11E-103</v>
      </c>
      <c r="H2029" s="14">
        <v>-4.2221399999999999E-2</v>
      </c>
      <c r="I2029" s="14">
        <v>3.1956300000000001E-3</v>
      </c>
      <c r="J2029" s="2">
        <v>4.5399999999999999E-38</v>
      </c>
      <c r="K2029">
        <v>12</v>
      </c>
      <c r="L2029" t="s">
        <v>1077</v>
      </c>
      <c r="M2029" s="2">
        <f t="shared" si="31"/>
        <v>4.6308000000000001E-36</v>
      </c>
      <c r="N2029">
        <v>0</v>
      </c>
    </row>
    <row r="2030" spans="1:14" x14ac:dyDescent="0.25">
      <c r="A2030">
        <v>2</v>
      </c>
      <c r="B2030">
        <v>73653332</v>
      </c>
      <c r="C2030" t="s">
        <v>2741</v>
      </c>
      <c r="D2030" t="s">
        <v>1241</v>
      </c>
      <c r="E2030" s="14">
        <v>-0.374666</v>
      </c>
      <c r="F2030" s="14">
        <v>1.6571099999999998E-2</v>
      </c>
      <c r="G2030" s="2">
        <v>4.5699999999999998E-110</v>
      </c>
      <c r="H2030" s="14">
        <v>-4.1365600000000002E-2</v>
      </c>
      <c r="I2030" s="14">
        <v>3.13876E-3</v>
      </c>
      <c r="J2030" s="2">
        <v>6.7900000000000002E-38</v>
      </c>
      <c r="K2030">
        <v>12</v>
      </c>
      <c r="L2030" t="s">
        <v>1077</v>
      </c>
      <c r="M2030" s="2">
        <f t="shared" si="31"/>
        <v>6.9257999999999998E-36</v>
      </c>
      <c r="N2030">
        <v>0</v>
      </c>
    </row>
    <row r="2031" spans="1:14" x14ac:dyDescent="0.25">
      <c r="A2031">
        <v>2</v>
      </c>
      <c r="B2031">
        <v>73654363</v>
      </c>
      <c r="C2031" t="s">
        <v>2742</v>
      </c>
      <c r="D2031" t="s">
        <v>1236</v>
      </c>
      <c r="E2031" s="14">
        <v>-0.37496099999999999</v>
      </c>
      <c r="F2031" s="14">
        <v>1.65709E-2</v>
      </c>
      <c r="G2031" s="2">
        <v>3.1000000000000001E-110</v>
      </c>
      <c r="H2031" s="14">
        <v>-4.1365499999999999E-2</v>
      </c>
      <c r="I2031" s="14">
        <v>3.13876E-3</v>
      </c>
      <c r="J2031" s="2">
        <v>6.7900000000000002E-38</v>
      </c>
      <c r="K2031">
        <v>12</v>
      </c>
      <c r="L2031" t="s">
        <v>1077</v>
      </c>
      <c r="M2031" s="2">
        <f t="shared" si="31"/>
        <v>6.9257999999999998E-36</v>
      </c>
      <c r="N2031">
        <v>0</v>
      </c>
    </row>
    <row r="2032" spans="1:14" x14ac:dyDescent="0.25">
      <c r="A2032">
        <v>2</v>
      </c>
      <c r="B2032">
        <v>73658331</v>
      </c>
      <c r="C2032" t="s">
        <v>2744</v>
      </c>
      <c r="D2032" t="s">
        <v>1235</v>
      </c>
      <c r="E2032" s="14">
        <v>-0.37629299999999999</v>
      </c>
      <c r="F2032" s="14">
        <v>1.7089900000000002E-2</v>
      </c>
      <c r="G2032" s="2">
        <v>1.2400000000000001E-104</v>
      </c>
      <c r="H2032" s="14">
        <v>-4.1365499999999999E-2</v>
      </c>
      <c r="I2032" s="14">
        <v>3.13875E-3</v>
      </c>
      <c r="J2032" s="2">
        <v>6.7900000000000002E-38</v>
      </c>
      <c r="K2032">
        <v>12</v>
      </c>
      <c r="L2032" t="s">
        <v>1077</v>
      </c>
      <c r="M2032" s="2">
        <f t="shared" si="31"/>
        <v>6.9257999999999998E-36</v>
      </c>
      <c r="N2032">
        <v>0</v>
      </c>
    </row>
    <row r="2033" spans="1:14" x14ac:dyDescent="0.25">
      <c r="A2033">
        <v>2</v>
      </c>
      <c r="B2033">
        <v>73658686</v>
      </c>
      <c r="C2033" t="s">
        <v>2745</v>
      </c>
      <c r="D2033" t="s">
        <v>1242</v>
      </c>
      <c r="E2033" s="14">
        <v>-0.37689699999999998</v>
      </c>
      <c r="F2033" s="14">
        <v>1.6584499999999999E-2</v>
      </c>
      <c r="G2033" s="2">
        <v>3.7600000000000003E-111</v>
      </c>
      <c r="H2033" s="14">
        <v>-4.1365499999999999E-2</v>
      </c>
      <c r="I2033" s="14">
        <v>3.13875E-3</v>
      </c>
      <c r="J2033" s="2">
        <v>6.7900000000000002E-38</v>
      </c>
      <c r="K2033">
        <v>12</v>
      </c>
      <c r="L2033" t="s">
        <v>1077</v>
      </c>
      <c r="M2033" s="2">
        <f t="shared" si="31"/>
        <v>6.9257999999999998E-36</v>
      </c>
      <c r="N2033">
        <v>0</v>
      </c>
    </row>
    <row r="2034" spans="1:14" x14ac:dyDescent="0.25">
      <c r="A2034">
        <v>2</v>
      </c>
      <c r="B2034">
        <v>73665656</v>
      </c>
      <c r="C2034" t="s">
        <v>2748</v>
      </c>
      <c r="D2034" t="s">
        <v>1236</v>
      </c>
      <c r="E2034" s="14">
        <v>-0.37867600000000001</v>
      </c>
      <c r="F2034" s="14">
        <v>1.65889E-2</v>
      </c>
      <c r="G2034" s="2">
        <v>4.2599999999999996E-112</v>
      </c>
      <c r="H2034" s="14">
        <v>-4.1365300000000001E-2</v>
      </c>
      <c r="I2034" s="14">
        <v>3.13875E-3</v>
      </c>
      <c r="J2034" s="2">
        <v>6.7900000000000002E-38</v>
      </c>
      <c r="K2034">
        <v>12</v>
      </c>
      <c r="L2034" t="s">
        <v>1077</v>
      </c>
      <c r="M2034" s="2">
        <f t="shared" si="31"/>
        <v>6.9257999999999998E-36</v>
      </c>
      <c r="N2034">
        <v>0</v>
      </c>
    </row>
    <row r="2035" spans="1:14" x14ac:dyDescent="0.25">
      <c r="A2035">
        <v>2</v>
      </c>
      <c r="B2035">
        <v>73664715</v>
      </c>
      <c r="C2035" t="s">
        <v>2747</v>
      </c>
      <c r="D2035" t="s">
        <v>1236</v>
      </c>
      <c r="E2035" s="14">
        <v>-0.37794299999999997</v>
      </c>
      <c r="F2035" s="14">
        <v>1.65836E-2</v>
      </c>
      <c r="G2035" s="2">
        <v>9.4499999999999998E-112</v>
      </c>
      <c r="H2035" s="14">
        <v>-4.1364999999999999E-2</v>
      </c>
      <c r="I2035" s="14">
        <v>3.1387400000000001E-3</v>
      </c>
      <c r="J2035" s="2">
        <v>6.8000000000000004E-38</v>
      </c>
      <c r="K2035">
        <v>12</v>
      </c>
      <c r="L2035" t="s">
        <v>1077</v>
      </c>
      <c r="M2035" s="2">
        <f t="shared" si="31"/>
        <v>6.936E-36</v>
      </c>
      <c r="N2035">
        <v>0</v>
      </c>
    </row>
    <row r="2036" spans="1:14" x14ac:dyDescent="0.25">
      <c r="A2036">
        <v>2</v>
      </c>
      <c r="B2036">
        <v>73831037</v>
      </c>
      <c r="C2036" t="s">
        <v>2837</v>
      </c>
      <c r="D2036" t="s">
        <v>1242</v>
      </c>
      <c r="E2036" s="14">
        <v>-0.368116</v>
      </c>
      <c r="F2036" s="14">
        <v>1.6781000000000001E-2</v>
      </c>
      <c r="G2036" s="2">
        <v>6.8500000000000004E-104</v>
      </c>
      <c r="H2036" s="14">
        <v>-4.1257099999999998E-2</v>
      </c>
      <c r="I2036" s="14">
        <v>3.13131E-3</v>
      </c>
      <c r="J2036" s="2">
        <v>7.0600000000000004E-38</v>
      </c>
      <c r="K2036">
        <v>12</v>
      </c>
      <c r="L2036" t="s">
        <v>1077</v>
      </c>
      <c r="M2036" s="2">
        <f t="shared" si="31"/>
        <v>7.2012000000000005E-36</v>
      </c>
      <c r="N2036">
        <v>0</v>
      </c>
    </row>
    <row r="2037" spans="1:14" x14ac:dyDescent="0.25">
      <c r="A2037">
        <v>2</v>
      </c>
      <c r="B2037">
        <v>73726662</v>
      </c>
      <c r="C2037" t="s">
        <v>2780</v>
      </c>
      <c r="D2037" t="s">
        <v>1236</v>
      </c>
      <c r="E2037" s="14">
        <v>-0.37700400000000001</v>
      </c>
      <c r="F2037" s="14">
        <v>1.7474799999999999E-2</v>
      </c>
      <c r="G2037" s="2">
        <v>1.23E-100</v>
      </c>
      <c r="H2037" s="14">
        <v>-4.1381599999999998E-2</v>
      </c>
      <c r="I2037" s="14">
        <v>3.1411999999999998E-3</v>
      </c>
      <c r="J2037" s="2">
        <v>7.2199999999999995E-38</v>
      </c>
      <c r="K2037">
        <v>12</v>
      </c>
      <c r="L2037" t="s">
        <v>1077</v>
      </c>
      <c r="M2037" s="2">
        <f t="shared" si="31"/>
        <v>7.3643999999999998E-36</v>
      </c>
      <c r="N2037">
        <v>0</v>
      </c>
    </row>
    <row r="2038" spans="1:14" x14ac:dyDescent="0.25">
      <c r="A2038">
        <v>2</v>
      </c>
      <c r="B2038">
        <v>73831147</v>
      </c>
      <c r="C2038" t="s">
        <v>2838</v>
      </c>
      <c r="D2038" t="s">
        <v>1235</v>
      </c>
      <c r="E2038" s="14">
        <v>-0.36846899999999999</v>
      </c>
      <c r="F2038" s="14">
        <v>1.67864E-2</v>
      </c>
      <c r="G2038" s="2">
        <v>5.1199999999999997E-104</v>
      </c>
      <c r="H2038" s="14">
        <v>-4.1251900000000001E-2</v>
      </c>
      <c r="I2038" s="14">
        <v>3.13153E-3</v>
      </c>
      <c r="J2038" s="2">
        <v>7.2899999999999999E-38</v>
      </c>
      <c r="K2038">
        <v>12</v>
      </c>
      <c r="L2038" t="s">
        <v>1077</v>
      </c>
      <c r="M2038" s="2">
        <f t="shared" si="31"/>
        <v>7.4357999999999993E-36</v>
      </c>
      <c r="N2038">
        <v>0</v>
      </c>
    </row>
    <row r="2039" spans="1:14" x14ac:dyDescent="0.25">
      <c r="A2039">
        <v>2</v>
      </c>
      <c r="B2039">
        <v>73652628</v>
      </c>
      <c r="C2039" t="s">
        <v>2739</v>
      </c>
      <c r="D2039" t="s">
        <v>1242</v>
      </c>
      <c r="E2039" s="14">
        <v>-0.37805</v>
      </c>
      <c r="F2039" s="14">
        <v>1.7026900000000001E-2</v>
      </c>
      <c r="G2039" s="2">
        <v>2.5600000000000001E-106</v>
      </c>
      <c r="H2039" s="14">
        <v>-4.1744499999999997E-2</v>
      </c>
      <c r="I2039" s="14">
        <v>3.1712300000000001E-3</v>
      </c>
      <c r="J2039" s="2">
        <v>8.1800000000000002E-38</v>
      </c>
      <c r="K2039">
        <v>12</v>
      </c>
      <c r="L2039" t="s">
        <v>1077</v>
      </c>
      <c r="M2039" s="2">
        <f t="shared" si="31"/>
        <v>8.3435999999999997E-36</v>
      </c>
      <c r="N2039">
        <v>0</v>
      </c>
    </row>
    <row r="2040" spans="1:14" x14ac:dyDescent="0.25">
      <c r="A2040">
        <v>2</v>
      </c>
      <c r="B2040">
        <v>73673123</v>
      </c>
      <c r="C2040" t="s">
        <v>2752</v>
      </c>
      <c r="D2040" t="s">
        <v>1235</v>
      </c>
      <c r="E2040" s="14">
        <v>-0.37873800000000002</v>
      </c>
      <c r="F2040" s="14">
        <v>1.6618899999999999E-2</v>
      </c>
      <c r="G2040" s="2">
        <v>9.5499999999999995E-112</v>
      </c>
      <c r="H2040" s="14">
        <v>-4.1303100000000002E-2</v>
      </c>
      <c r="I2040" s="14">
        <v>3.1388599999999998E-3</v>
      </c>
      <c r="J2040" s="2">
        <v>8.6699999999999997E-38</v>
      </c>
      <c r="K2040">
        <v>12</v>
      </c>
      <c r="L2040" t="s">
        <v>1077</v>
      </c>
      <c r="M2040" s="2">
        <f t="shared" si="31"/>
        <v>8.8434000000000004E-36</v>
      </c>
      <c r="N2040">
        <v>0</v>
      </c>
    </row>
    <row r="2041" spans="1:14" x14ac:dyDescent="0.25">
      <c r="A2041">
        <v>2</v>
      </c>
      <c r="B2041">
        <v>73761446</v>
      </c>
      <c r="C2041" t="s">
        <v>2793</v>
      </c>
      <c r="D2041" t="s">
        <v>1242</v>
      </c>
      <c r="E2041" s="14">
        <v>-0.37773899999999999</v>
      </c>
      <c r="F2041" s="14">
        <v>1.7329299999999999E-2</v>
      </c>
      <c r="G2041" s="2">
        <v>1.23E-102</v>
      </c>
      <c r="H2041" s="14">
        <v>-4.1712100000000002E-2</v>
      </c>
      <c r="I2041" s="14">
        <v>3.16994E-3</v>
      </c>
      <c r="J2041" s="2">
        <v>8.6699999999999997E-38</v>
      </c>
      <c r="K2041">
        <v>12</v>
      </c>
      <c r="L2041" t="s">
        <v>1077</v>
      </c>
      <c r="M2041" s="2">
        <f t="shared" si="31"/>
        <v>8.8434000000000004E-36</v>
      </c>
      <c r="N2041">
        <v>0</v>
      </c>
    </row>
    <row r="2042" spans="1:14" x14ac:dyDescent="0.25">
      <c r="A2042">
        <v>2</v>
      </c>
      <c r="B2042">
        <v>73673798</v>
      </c>
      <c r="C2042" t="s">
        <v>2753</v>
      </c>
      <c r="D2042" t="s">
        <v>1235</v>
      </c>
      <c r="E2042" s="14">
        <v>-0.37873400000000002</v>
      </c>
      <c r="F2042" s="14">
        <v>1.6624799999999999E-2</v>
      </c>
      <c r="G2042" s="2">
        <v>1.14E-111</v>
      </c>
      <c r="H2042" s="14">
        <v>-4.1295800000000001E-2</v>
      </c>
      <c r="I2042" s="14">
        <v>3.1388399999999999E-3</v>
      </c>
      <c r="J2042" s="2">
        <v>8.9100000000000004E-38</v>
      </c>
      <c r="K2042">
        <v>12</v>
      </c>
      <c r="L2042" t="s">
        <v>1077</v>
      </c>
      <c r="M2042" s="2">
        <f t="shared" si="31"/>
        <v>9.0882000000000007E-36</v>
      </c>
      <c r="N2042">
        <v>0</v>
      </c>
    </row>
    <row r="2043" spans="1:14" x14ac:dyDescent="0.25">
      <c r="A2043">
        <v>2</v>
      </c>
      <c r="B2043">
        <v>73677833</v>
      </c>
      <c r="C2043" t="s">
        <v>2756</v>
      </c>
      <c r="D2043" t="s">
        <v>1242</v>
      </c>
      <c r="E2043" s="14">
        <v>-0.37781100000000001</v>
      </c>
      <c r="F2043" s="14">
        <v>1.6706800000000001E-2</v>
      </c>
      <c r="G2043" s="2">
        <v>4.1400000000000001E-110</v>
      </c>
      <c r="H2043" s="14">
        <v>-4.1251500000000003E-2</v>
      </c>
      <c r="I2043" s="14">
        <v>3.1387099999999999E-3</v>
      </c>
      <c r="J2043" s="2">
        <v>1.05E-37</v>
      </c>
      <c r="K2043">
        <v>12</v>
      </c>
      <c r="L2043" t="s">
        <v>1077</v>
      </c>
      <c r="M2043" s="2">
        <f t="shared" si="31"/>
        <v>1.071E-35</v>
      </c>
      <c r="N2043">
        <v>0</v>
      </c>
    </row>
    <row r="2044" spans="1:14" x14ac:dyDescent="0.25">
      <c r="A2044">
        <v>2</v>
      </c>
      <c r="B2044">
        <v>73677898</v>
      </c>
      <c r="C2044" t="s">
        <v>2757</v>
      </c>
      <c r="D2044" t="s">
        <v>1241</v>
      </c>
      <c r="E2044" s="14">
        <v>-0.37742799999999999</v>
      </c>
      <c r="F2044" s="14">
        <v>1.66146E-2</v>
      </c>
      <c r="G2044" s="2">
        <v>4.5900000000000002E-111</v>
      </c>
      <c r="H2044" s="14">
        <v>-4.1250500000000002E-2</v>
      </c>
      <c r="I2044" s="14">
        <v>3.1387099999999999E-3</v>
      </c>
      <c r="J2044" s="2">
        <v>1.05E-37</v>
      </c>
      <c r="K2044">
        <v>12</v>
      </c>
      <c r="L2044" t="s">
        <v>1077</v>
      </c>
      <c r="M2044" s="2">
        <f t="shared" si="31"/>
        <v>1.071E-35</v>
      </c>
      <c r="N2044">
        <v>0</v>
      </c>
    </row>
    <row r="2045" spans="1:14" x14ac:dyDescent="0.25">
      <c r="A2045">
        <v>2</v>
      </c>
      <c r="B2045">
        <v>73748980</v>
      </c>
      <c r="C2045" t="s">
        <v>2789</v>
      </c>
      <c r="D2045" t="s">
        <v>1236</v>
      </c>
      <c r="E2045" s="14">
        <v>-0.377162</v>
      </c>
      <c r="F2045" s="14">
        <v>1.7421900000000001E-2</v>
      </c>
      <c r="G2045" s="2">
        <v>2.6599999999999999E-101</v>
      </c>
      <c r="H2045" s="14">
        <v>-4.1668900000000002E-2</v>
      </c>
      <c r="I2045" s="14">
        <v>3.1711E-3</v>
      </c>
      <c r="J2045" s="2">
        <v>1.08E-37</v>
      </c>
      <c r="K2045">
        <v>12</v>
      </c>
      <c r="L2045" t="s">
        <v>1077</v>
      </c>
      <c r="M2045" s="2">
        <f t="shared" si="31"/>
        <v>1.1016E-35</v>
      </c>
      <c r="N2045">
        <v>0</v>
      </c>
    </row>
    <row r="2046" spans="1:14" x14ac:dyDescent="0.25">
      <c r="A2046">
        <v>2</v>
      </c>
      <c r="B2046">
        <v>73747932</v>
      </c>
      <c r="C2046" t="s">
        <v>2788</v>
      </c>
      <c r="D2046" t="s">
        <v>1236</v>
      </c>
      <c r="E2046" s="14">
        <v>-0.379218</v>
      </c>
      <c r="F2046" s="14">
        <v>1.6662699999999999E-2</v>
      </c>
      <c r="G2046" s="2">
        <v>1.8599999999999999E-111</v>
      </c>
      <c r="H2046" s="14">
        <v>-4.1661499999999997E-2</v>
      </c>
      <c r="I2046" s="14">
        <v>3.1710699999999998E-3</v>
      </c>
      <c r="J2046" s="2">
        <v>1.11E-37</v>
      </c>
      <c r="K2046">
        <v>12</v>
      </c>
      <c r="L2046" t="s">
        <v>1077</v>
      </c>
      <c r="M2046" s="2">
        <f t="shared" si="31"/>
        <v>1.1322E-35</v>
      </c>
      <c r="N2046">
        <v>0</v>
      </c>
    </row>
    <row r="2047" spans="1:14" x14ac:dyDescent="0.25">
      <c r="A2047">
        <v>2</v>
      </c>
      <c r="B2047">
        <v>73679280</v>
      </c>
      <c r="C2047" t="s">
        <v>2758</v>
      </c>
      <c r="D2047" t="s">
        <v>1242</v>
      </c>
      <c r="E2047" s="14">
        <v>-0.37628299999999998</v>
      </c>
      <c r="F2047" s="14">
        <v>1.6629499999999998E-2</v>
      </c>
      <c r="G2047" s="2">
        <v>3.1200000000000002E-110</v>
      </c>
      <c r="H2047" s="14">
        <v>-4.1234399999999997E-2</v>
      </c>
      <c r="I2047" s="14">
        <v>3.1386299999999999E-3</v>
      </c>
      <c r="J2047" s="2">
        <v>1.12E-37</v>
      </c>
      <c r="K2047">
        <v>12</v>
      </c>
      <c r="L2047" t="s">
        <v>1077</v>
      </c>
      <c r="M2047" s="2">
        <f t="shared" si="31"/>
        <v>1.1424E-35</v>
      </c>
      <c r="N2047">
        <v>0</v>
      </c>
    </row>
    <row r="2048" spans="1:14" x14ac:dyDescent="0.25">
      <c r="A2048">
        <v>2</v>
      </c>
      <c r="B2048">
        <v>73679990</v>
      </c>
      <c r="C2048" t="s">
        <v>2760</v>
      </c>
      <c r="D2048" t="s">
        <v>1236</v>
      </c>
      <c r="E2048" s="14">
        <v>-0.37570300000000001</v>
      </c>
      <c r="F2048" s="14">
        <v>1.6605399999999999E-2</v>
      </c>
      <c r="G2048" s="2">
        <v>3.2600000000000002E-110</v>
      </c>
      <c r="H2048" s="14">
        <v>-4.1225900000000003E-2</v>
      </c>
      <c r="I2048" s="14">
        <v>3.1385900000000001E-3</v>
      </c>
      <c r="J2048" s="2">
        <v>1.15E-37</v>
      </c>
      <c r="K2048">
        <v>12</v>
      </c>
      <c r="L2048" t="s">
        <v>1077</v>
      </c>
      <c r="M2048" s="2">
        <f t="shared" si="31"/>
        <v>1.1729999999999999E-35</v>
      </c>
      <c r="N2048">
        <v>0</v>
      </c>
    </row>
    <row r="2049" spans="1:14" x14ac:dyDescent="0.25">
      <c r="A2049">
        <v>2</v>
      </c>
      <c r="B2049">
        <v>73680508</v>
      </c>
      <c r="C2049" t="s">
        <v>2761</v>
      </c>
      <c r="D2049" t="s">
        <v>1241</v>
      </c>
      <c r="E2049" s="14">
        <v>-0.37570300000000001</v>
      </c>
      <c r="F2049" s="14">
        <v>1.6605399999999999E-2</v>
      </c>
      <c r="G2049" s="2">
        <v>3.2600000000000002E-110</v>
      </c>
      <c r="H2049" s="14">
        <v>-4.1218999999999999E-2</v>
      </c>
      <c r="I2049" s="14">
        <v>3.13854E-3</v>
      </c>
      <c r="J2049" s="2">
        <v>1.18E-37</v>
      </c>
      <c r="K2049">
        <v>12</v>
      </c>
      <c r="L2049" t="s">
        <v>1077</v>
      </c>
      <c r="M2049" s="2">
        <f t="shared" si="31"/>
        <v>1.2035999999999999E-35</v>
      </c>
      <c r="N2049">
        <v>0</v>
      </c>
    </row>
    <row r="2050" spans="1:14" x14ac:dyDescent="0.25">
      <c r="A2050">
        <v>2</v>
      </c>
      <c r="B2050">
        <v>73681639</v>
      </c>
      <c r="C2050" t="s">
        <v>2762</v>
      </c>
      <c r="D2050" t="s">
        <v>1242</v>
      </c>
      <c r="E2050" s="14">
        <v>-0.37737900000000002</v>
      </c>
      <c r="F2050" s="14">
        <v>1.7066499999999998E-2</v>
      </c>
      <c r="G2050" s="2">
        <v>1.7300000000000001E-105</v>
      </c>
      <c r="H2050" s="14">
        <v>-4.1204900000000003E-2</v>
      </c>
      <c r="I2050" s="14">
        <v>3.1384500000000001E-3</v>
      </c>
      <c r="J2050" s="2">
        <v>1.2399999999999999E-37</v>
      </c>
      <c r="K2050">
        <v>12</v>
      </c>
      <c r="L2050" t="s">
        <v>1077</v>
      </c>
      <c r="M2050" s="2">
        <f t="shared" ref="M2050:M2113" si="32">J2050*102</f>
        <v>1.2647999999999998E-35</v>
      </c>
      <c r="N2050">
        <v>0</v>
      </c>
    </row>
    <row r="2051" spans="1:14" x14ac:dyDescent="0.25">
      <c r="A2051">
        <v>2</v>
      </c>
      <c r="B2051">
        <v>73649928</v>
      </c>
      <c r="C2051" t="s">
        <v>2736</v>
      </c>
      <c r="D2051" t="s">
        <v>1236</v>
      </c>
      <c r="E2051" s="14">
        <v>-0.37709799999999999</v>
      </c>
      <c r="F2051" s="14">
        <v>1.6692700000000001E-2</v>
      </c>
      <c r="G2051" s="2">
        <v>6.8699999999999999E-110</v>
      </c>
      <c r="H2051" s="14">
        <v>-4.1289600000000003E-2</v>
      </c>
      <c r="I2051" s="14">
        <v>3.1474900000000002E-3</v>
      </c>
      <c r="J2051" s="2">
        <v>1.41E-37</v>
      </c>
      <c r="K2051">
        <v>12</v>
      </c>
      <c r="L2051" t="s">
        <v>1077</v>
      </c>
      <c r="M2051" s="2">
        <f t="shared" si="32"/>
        <v>1.4382000000000001E-35</v>
      </c>
      <c r="N2051">
        <v>0</v>
      </c>
    </row>
    <row r="2052" spans="1:14" x14ac:dyDescent="0.25">
      <c r="A2052">
        <v>2</v>
      </c>
      <c r="B2052">
        <v>73833431</v>
      </c>
      <c r="C2052" t="s">
        <v>2840</v>
      </c>
      <c r="D2052" t="s">
        <v>1236</v>
      </c>
      <c r="E2052" s="14">
        <v>-0.36883300000000002</v>
      </c>
      <c r="F2052" s="14">
        <v>1.6786200000000001E-2</v>
      </c>
      <c r="G2052" s="2">
        <v>3.2400000000000001E-104</v>
      </c>
      <c r="H2052" s="14">
        <v>-4.1119000000000003E-2</v>
      </c>
      <c r="I2052" s="14">
        <v>3.1351E-3</v>
      </c>
      <c r="J2052" s="2">
        <v>1.45E-37</v>
      </c>
      <c r="K2052">
        <v>12</v>
      </c>
      <c r="L2052" t="s">
        <v>1077</v>
      </c>
      <c r="M2052" s="2">
        <f t="shared" si="32"/>
        <v>1.479E-35</v>
      </c>
      <c r="N2052">
        <v>0</v>
      </c>
    </row>
    <row r="2053" spans="1:14" x14ac:dyDescent="0.25">
      <c r="A2053">
        <v>2</v>
      </c>
      <c r="B2053">
        <v>73687077</v>
      </c>
      <c r="C2053" t="s">
        <v>2764</v>
      </c>
      <c r="D2053" t="s">
        <v>1235</v>
      </c>
      <c r="E2053" s="14">
        <v>-0.377222</v>
      </c>
      <c r="F2053" s="14">
        <v>1.6609499999999999E-2</v>
      </c>
      <c r="G2053" s="2">
        <v>5.1700000000000003E-111</v>
      </c>
      <c r="H2053" s="14">
        <v>-4.1132700000000001E-2</v>
      </c>
      <c r="I2053" s="14">
        <v>3.1378600000000001E-3</v>
      </c>
      <c r="J2053" s="2">
        <v>1.58E-37</v>
      </c>
      <c r="K2053">
        <v>12</v>
      </c>
      <c r="L2053" t="s">
        <v>1077</v>
      </c>
      <c r="M2053" s="2">
        <f t="shared" si="32"/>
        <v>1.6116E-35</v>
      </c>
      <c r="N2053">
        <v>0</v>
      </c>
    </row>
    <row r="2054" spans="1:14" x14ac:dyDescent="0.25">
      <c r="A2054">
        <v>2</v>
      </c>
      <c r="B2054">
        <v>73833739</v>
      </c>
      <c r="C2054" t="s">
        <v>2841</v>
      </c>
      <c r="D2054" t="s">
        <v>1236</v>
      </c>
      <c r="E2054" s="14">
        <v>-0.36868699999999999</v>
      </c>
      <c r="F2054" s="14">
        <v>1.67869E-2</v>
      </c>
      <c r="G2054" s="2">
        <v>3.9500000000000003E-104</v>
      </c>
      <c r="H2054" s="14">
        <v>-4.1095800000000002E-2</v>
      </c>
      <c r="I2054" s="14">
        <v>3.1354199999999999E-3</v>
      </c>
      <c r="J2054" s="2">
        <v>1.6099999999999999E-37</v>
      </c>
      <c r="K2054">
        <v>12</v>
      </c>
      <c r="L2054" t="s">
        <v>1077</v>
      </c>
      <c r="M2054" s="2">
        <f t="shared" si="32"/>
        <v>1.6421999999999999E-35</v>
      </c>
      <c r="N2054">
        <v>0</v>
      </c>
    </row>
    <row r="2055" spans="1:14" x14ac:dyDescent="0.25">
      <c r="A2055">
        <v>2</v>
      </c>
      <c r="B2055">
        <v>73694043</v>
      </c>
      <c r="C2055" t="s">
        <v>2765</v>
      </c>
      <c r="D2055" t="s">
        <v>1242</v>
      </c>
      <c r="E2055" s="14">
        <v>-0.37908599999999998</v>
      </c>
      <c r="F2055" s="14">
        <v>1.6699100000000001E-2</v>
      </c>
      <c r="G2055" s="2">
        <v>6.4299999999999998E-111</v>
      </c>
      <c r="H2055" s="14">
        <v>-4.1029900000000001E-2</v>
      </c>
      <c r="I2055" s="14">
        <v>3.1367299999999999E-3</v>
      </c>
      <c r="J2055" s="2">
        <v>2.22E-37</v>
      </c>
      <c r="K2055">
        <v>12</v>
      </c>
      <c r="L2055" t="s">
        <v>1077</v>
      </c>
      <c r="M2055" s="2">
        <f t="shared" si="32"/>
        <v>2.2643999999999999E-35</v>
      </c>
      <c r="N2055">
        <v>0</v>
      </c>
    </row>
    <row r="2056" spans="1:14" x14ac:dyDescent="0.25">
      <c r="A2056">
        <v>2</v>
      </c>
      <c r="B2056">
        <v>73648811</v>
      </c>
      <c r="C2056" t="s">
        <v>2735</v>
      </c>
      <c r="D2056" t="s">
        <v>1235</v>
      </c>
      <c r="E2056" s="14">
        <v>-0.37810199999999999</v>
      </c>
      <c r="F2056" s="14">
        <v>1.7025800000000001E-2</v>
      </c>
      <c r="G2056" s="2">
        <v>2.3300000000000002E-106</v>
      </c>
      <c r="H2056" s="14">
        <v>-4.1197200000000003E-2</v>
      </c>
      <c r="I2056" s="14">
        <v>3.1499900000000001E-3</v>
      </c>
      <c r="J2056" s="2">
        <v>2.2700000000000002E-37</v>
      </c>
      <c r="K2056">
        <v>12</v>
      </c>
      <c r="L2056" t="s">
        <v>1077</v>
      </c>
      <c r="M2056" s="2">
        <f t="shared" si="32"/>
        <v>2.3154000000000003E-35</v>
      </c>
      <c r="N2056">
        <v>0</v>
      </c>
    </row>
    <row r="2057" spans="1:14" x14ac:dyDescent="0.25">
      <c r="A2057">
        <v>2</v>
      </c>
      <c r="B2057">
        <v>73746923</v>
      </c>
      <c r="C2057" t="s">
        <v>2787</v>
      </c>
      <c r="D2057" t="s">
        <v>1235</v>
      </c>
      <c r="E2057" s="14">
        <v>-0.377882</v>
      </c>
      <c r="F2057" s="14">
        <v>1.73156E-2</v>
      </c>
      <c r="G2057" s="2">
        <v>7.2199999999999996E-103</v>
      </c>
      <c r="H2057" s="14">
        <v>-4.1561300000000002E-2</v>
      </c>
      <c r="I2057" s="14">
        <v>3.1782300000000002E-3</v>
      </c>
      <c r="J2057" s="2">
        <v>2.32E-37</v>
      </c>
      <c r="K2057">
        <v>12</v>
      </c>
      <c r="L2057" t="s">
        <v>1077</v>
      </c>
      <c r="M2057" s="2">
        <f t="shared" si="32"/>
        <v>2.3663999999999998E-35</v>
      </c>
      <c r="N2057">
        <v>0</v>
      </c>
    </row>
    <row r="2058" spans="1:14" x14ac:dyDescent="0.25">
      <c r="A2058">
        <v>2</v>
      </c>
      <c r="B2058">
        <v>73766454</v>
      </c>
      <c r="C2058" t="s">
        <v>2797</v>
      </c>
      <c r="D2058" t="s">
        <v>1235</v>
      </c>
      <c r="E2058" s="14">
        <v>-0.37585000000000002</v>
      </c>
      <c r="F2058" s="14">
        <v>1.7314199999999998E-2</v>
      </c>
      <c r="G2058" s="2">
        <v>7.8899999999999999E-102</v>
      </c>
      <c r="H2058" s="14">
        <v>-4.1382700000000001E-2</v>
      </c>
      <c r="I2058" s="14">
        <v>3.1649400000000002E-3</v>
      </c>
      <c r="J2058" s="2">
        <v>2.3599999999999999E-37</v>
      </c>
      <c r="K2058">
        <v>12</v>
      </c>
      <c r="L2058" t="s">
        <v>1077</v>
      </c>
      <c r="M2058" s="2">
        <f t="shared" si="32"/>
        <v>2.4071999999999998E-35</v>
      </c>
      <c r="N2058">
        <v>0</v>
      </c>
    </row>
    <row r="2059" spans="1:14" x14ac:dyDescent="0.25">
      <c r="A2059">
        <v>2</v>
      </c>
      <c r="B2059">
        <v>73752368</v>
      </c>
      <c r="C2059" t="s">
        <v>2790</v>
      </c>
      <c r="D2059" t="s">
        <v>1236</v>
      </c>
      <c r="E2059" s="14">
        <v>-0.35931999999999997</v>
      </c>
      <c r="F2059" s="14">
        <v>1.70125E-2</v>
      </c>
      <c r="G2059" s="2">
        <v>1.24E-96</v>
      </c>
      <c r="H2059" s="14">
        <v>-4.2376400000000002E-2</v>
      </c>
      <c r="I2059" s="14">
        <v>3.24268E-3</v>
      </c>
      <c r="J2059" s="2">
        <v>2.57E-37</v>
      </c>
      <c r="K2059">
        <v>12</v>
      </c>
      <c r="L2059" t="s">
        <v>1077</v>
      </c>
      <c r="M2059" s="2">
        <f t="shared" si="32"/>
        <v>2.6214E-35</v>
      </c>
      <c r="N2059">
        <v>0</v>
      </c>
    </row>
    <row r="2060" spans="1:14" x14ac:dyDescent="0.25">
      <c r="A2060">
        <v>2</v>
      </c>
      <c r="B2060">
        <v>73698518</v>
      </c>
      <c r="C2060" t="s">
        <v>2766</v>
      </c>
      <c r="D2060" t="s">
        <v>1236</v>
      </c>
      <c r="E2060" s="14">
        <v>-0.37762699999999999</v>
      </c>
      <c r="F2060" s="14">
        <v>1.66299E-2</v>
      </c>
      <c r="G2060" s="2">
        <v>5.5699999999999998E-111</v>
      </c>
      <c r="H2060" s="14">
        <v>-4.0958099999999997E-2</v>
      </c>
      <c r="I2060" s="14">
        <v>3.1357999999999998E-3</v>
      </c>
      <c r="J2060" s="2">
        <v>2.7899999999999999E-37</v>
      </c>
      <c r="K2060">
        <v>12</v>
      </c>
      <c r="L2060" t="s">
        <v>1077</v>
      </c>
      <c r="M2060" s="2">
        <f t="shared" si="32"/>
        <v>2.8458E-35</v>
      </c>
      <c r="N2060">
        <v>0</v>
      </c>
    </row>
    <row r="2061" spans="1:14" x14ac:dyDescent="0.25">
      <c r="A2061">
        <v>2</v>
      </c>
      <c r="B2061">
        <v>73719875</v>
      </c>
      <c r="C2061" t="s">
        <v>2773</v>
      </c>
      <c r="D2061" t="s">
        <v>1241</v>
      </c>
      <c r="E2061" s="14">
        <v>-0.37618800000000002</v>
      </c>
      <c r="F2061" s="14">
        <v>1.7239899999999999E-2</v>
      </c>
      <c r="G2061" s="2">
        <v>7.6000000000000001E-103</v>
      </c>
      <c r="H2061" s="14">
        <v>-4.0852300000000001E-2</v>
      </c>
      <c r="I2061" s="14">
        <v>3.1346500000000001E-3</v>
      </c>
      <c r="J2061" s="2">
        <v>3.9399999999999999E-37</v>
      </c>
      <c r="K2061">
        <v>12</v>
      </c>
      <c r="L2061" t="s">
        <v>1077</v>
      </c>
      <c r="M2061" s="2">
        <f t="shared" si="32"/>
        <v>4.0188000000000001E-35</v>
      </c>
      <c r="N2061">
        <v>0</v>
      </c>
    </row>
    <row r="2062" spans="1:14" x14ac:dyDescent="0.25">
      <c r="A2062">
        <v>2</v>
      </c>
      <c r="B2062">
        <v>73720258</v>
      </c>
      <c r="C2062" t="s">
        <v>2774</v>
      </c>
      <c r="D2062" t="s">
        <v>1236</v>
      </c>
      <c r="E2062" s="14">
        <v>-0.37849899999999997</v>
      </c>
      <c r="F2062" s="14">
        <v>1.7233200000000001E-2</v>
      </c>
      <c r="G2062" s="2">
        <v>3.9100000000000001E-104</v>
      </c>
      <c r="H2062" s="14">
        <v>-4.08525E-2</v>
      </c>
      <c r="I2062" s="14">
        <v>3.13467E-3</v>
      </c>
      <c r="J2062" s="2">
        <v>3.9399999999999999E-37</v>
      </c>
      <c r="K2062">
        <v>12</v>
      </c>
      <c r="L2062" t="s">
        <v>1077</v>
      </c>
      <c r="M2062" s="2">
        <f t="shared" si="32"/>
        <v>4.0188000000000001E-35</v>
      </c>
      <c r="N2062">
        <v>0</v>
      </c>
    </row>
    <row r="2063" spans="1:14" x14ac:dyDescent="0.25">
      <c r="A2063">
        <v>2</v>
      </c>
      <c r="B2063">
        <v>73720444</v>
      </c>
      <c r="C2063" t="s">
        <v>2775</v>
      </c>
      <c r="D2063" t="s">
        <v>1242</v>
      </c>
      <c r="E2063" s="14">
        <v>-0.37543700000000002</v>
      </c>
      <c r="F2063" s="14">
        <v>1.6561800000000002E-2</v>
      </c>
      <c r="G2063" s="2">
        <v>1.2799999999999999E-110</v>
      </c>
      <c r="H2063" s="14">
        <v>-4.0852800000000002E-2</v>
      </c>
      <c r="I2063" s="14">
        <v>3.1346899999999999E-3</v>
      </c>
      <c r="J2063" s="2">
        <v>3.9399999999999999E-37</v>
      </c>
      <c r="K2063">
        <v>12</v>
      </c>
      <c r="L2063" t="s">
        <v>1077</v>
      </c>
      <c r="M2063" s="2">
        <f t="shared" si="32"/>
        <v>4.0188000000000001E-35</v>
      </c>
      <c r="N2063">
        <v>0</v>
      </c>
    </row>
    <row r="2064" spans="1:14" x14ac:dyDescent="0.25">
      <c r="A2064">
        <v>2</v>
      </c>
      <c r="B2064">
        <v>73717567</v>
      </c>
      <c r="C2064" t="s">
        <v>2771</v>
      </c>
      <c r="D2064" t="s">
        <v>1235</v>
      </c>
      <c r="E2064" s="14">
        <v>-0.37711600000000001</v>
      </c>
      <c r="F2064" s="14">
        <v>1.66134E-2</v>
      </c>
      <c r="G2064" s="2">
        <v>6.6500000000000002E-111</v>
      </c>
      <c r="H2064" s="14">
        <v>-4.0844900000000003E-2</v>
      </c>
      <c r="I2064" s="14">
        <v>3.13431E-3</v>
      </c>
      <c r="J2064" s="2">
        <v>3.9799999999999999E-37</v>
      </c>
      <c r="K2064">
        <v>12</v>
      </c>
      <c r="L2064" t="s">
        <v>1077</v>
      </c>
      <c r="M2064" s="2">
        <f t="shared" si="32"/>
        <v>4.0596000000000001E-35</v>
      </c>
      <c r="N2064">
        <v>0</v>
      </c>
    </row>
    <row r="2065" spans="1:14" x14ac:dyDescent="0.25">
      <c r="A2065">
        <v>2</v>
      </c>
      <c r="B2065">
        <v>73717656</v>
      </c>
      <c r="C2065" t="s">
        <v>2772</v>
      </c>
      <c r="D2065" t="s">
        <v>1242</v>
      </c>
      <c r="E2065" s="14">
        <v>-0.37711600000000001</v>
      </c>
      <c r="F2065" s="14">
        <v>1.66134E-2</v>
      </c>
      <c r="G2065" s="2">
        <v>6.6500000000000002E-111</v>
      </c>
      <c r="H2065" s="14">
        <v>-4.0845300000000001E-2</v>
      </c>
      <c r="I2065" s="14">
        <v>3.1343299999999998E-3</v>
      </c>
      <c r="J2065" s="2">
        <v>3.9799999999999999E-37</v>
      </c>
      <c r="K2065">
        <v>12</v>
      </c>
      <c r="L2065" t="s">
        <v>1077</v>
      </c>
      <c r="M2065" s="2">
        <f t="shared" si="32"/>
        <v>4.0596000000000001E-35</v>
      </c>
      <c r="N2065">
        <v>0</v>
      </c>
    </row>
    <row r="2066" spans="1:14" x14ac:dyDescent="0.25">
      <c r="A2066">
        <v>2</v>
      </c>
      <c r="B2066">
        <v>73723185</v>
      </c>
      <c r="C2066" t="s">
        <v>2776</v>
      </c>
      <c r="D2066" t="s">
        <v>1235</v>
      </c>
      <c r="E2066" s="14">
        <v>-0.374475</v>
      </c>
      <c r="F2066" s="14">
        <v>1.7139999999999999E-2</v>
      </c>
      <c r="G2066" s="2">
        <v>4.3199999999999998E-103</v>
      </c>
      <c r="H2066" s="14">
        <v>-4.08455E-2</v>
      </c>
      <c r="I2066" s="14">
        <v>3.1345499999999998E-3</v>
      </c>
      <c r="J2066" s="2">
        <v>4.0199999999999998E-37</v>
      </c>
      <c r="K2066">
        <v>12</v>
      </c>
      <c r="L2066" t="s">
        <v>1077</v>
      </c>
      <c r="M2066" s="2">
        <f t="shared" si="32"/>
        <v>4.1004E-35</v>
      </c>
      <c r="N2066">
        <v>0</v>
      </c>
    </row>
    <row r="2067" spans="1:14" x14ac:dyDescent="0.25">
      <c r="A2067">
        <v>2</v>
      </c>
      <c r="B2067">
        <v>73647508</v>
      </c>
      <c r="C2067" t="s">
        <v>2734</v>
      </c>
      <c r="D2067" t="s">
        <v>1236</v>
      </c>
      <c r="E2067" s="14">
        <v>-0.37529299999999999</v>
      </c>
      <c r="F2067" s="14">
        <v>1.6569299999999999E-2</v>
      </c>
      <c r="G2067" s="2">
        <v>1.9300000000000001E-110</v>
      </c>
      <c r="H2067" s="14">
        <v>-4.1070599999999999E-2</v>
      </c>
      <c r="I2067" s="14">
        <v>3.1522299999999998E-3</v>
      </c>
      <c r="J2067" s="2">
        <v>4.11E-37</v>
      </c>
      <c r="K2067">
        <v>12</v>
      </c>
      <c r="L2067" t="s">
        <v>1077</v>
      </c>
      <c r="M2067" s="2">
        <f t="shared" si="32"/>
        <v>4.1921999999999998E-35</v>
      </c>
      <c r="N2067">
        <v>0</v>
      </c>
    </row>
    <row r="2068" spans="1:14" x14ac:dyDescent="0.25">
      <c r="A2068">
        <v>2</v>
      </c>
      <c r="B2068">
        <v>73724675</v>
      </c>
      <c r="C2068" t="s">
        <v>2778</v>
      </c>
      <c r="D2068" t="s">
        <v>1241</v>
      </c>
      <c r="E2068" s="14">
        <v>-0.37579800000000002</v>
      </c>
      <c r="F2068" s="14">
        <v>1.7221E-2</v>
      </c>
      <c r="G2068" s="2">
        <v>7.3999999999999999E-103</v>
      </c>
      <c r="H2068" s="14">
        <v>-4.0820599999999999E-2</v>
      </c>
      <c r="I2068" s="14">
        <v>3.1336799999999998E-3</v>
      </c>
      <c r="J2068" s="2">
        <v>4.2400000000000001E-37</v>
      </c>
      <c r="K2068">
        <v>12</v>
      </c>
      <c r="L2068" t="s">
        <v>1077</v>
      </c>
      <c r="M2068" s="2">
        <f t="shared" si="32"/>
        <v>4.3248000000000001E-35</v>
      </c>
      <c r="N2068">
        <v>0</v>
      </c>
    </row>
    <row r="2069" spans="1:14" x14ac:dyDescent="0.25">
      <c r="A2069">
        <v>2</v>
      </c>
      <c r="B2069">
        <v>73651967</v>
      </c>
      <c r="C2069" t="s">
        <v>2738</v>
      </c>
      <c r="D2069" t="s">
        <v>1235</v>
      </c>
      <c r="E2069" s="14">
        <v>-0.37409500000000001</v>
      </c>
      <c r="F2069" s="14">
        <v>1.6550800000000001E-2</v>
      </c>
      <c r="G2069" s="2">
        <v>5.2900000000000002E-110</v>
      </c>
      <c r="H2069" s="14">
        <v>-4.1586699999999997E-2</v>
      </c>
      <c r="I2069" s="14">
        <v>3.1933999999999999E-3</v>
      </c>
      <c r="J2069" s="2">
        <v>4.4299999999999998E-37</v>
      </c>
      <c r="K2069">
        <v>12</v>
      </c>
      <c r="L2069" t="s">
        <v>1077</v>
      </c>
      <c r="M2069" s="2">
        <f t="shared" si="32"/>
        <v>4.5186E-35</v>
      </c>
      <c r="N2069">
        <v>0</v>
      </c>
    </row>
    <row r="2070" spans="1:14" x14ac:dyDescent="0.25">
      <c r="A2070">
        <v>2</v>
      </c>
      <c r="B2070">
        <v>73829372</v>
      </c>
      <c r="C2070" t="s">
        <v>2836</v>
      </c>
      <c r="D2070" t="s">
        <v>1235</v>
      </c>
      <c r="E2070" s="14">
        <v>-0.370591</v>
      </c>
      <c r="F2070" s="14">
        <v>1.6895299999999999E-2</v>
      </c>
      <c r="G2070" s="2">
        <v>7.1200000000000005E-104</v>
      </c>
      <c r="H2070" s="14">
        <v>-4.0552499999999998E-2</v>
      </c>
      <c r="I2070" s="14">
        <v>3.1170600000000001E-3</v>
      </c>
      <c r="J2070" s="2">
        <v>5.1599999999999996E-37</v>
      </c>
      <c r="K2070">
        <v>12</v>
      </c>
      <c r="L2070" t="s">
        <v>1077</v>
      </c>
      <c r="M2070" s="2">
        <f t="shared" si="32"/>
        <v>5.2631999999999997E-35</v>
      </c>
      <c r="N2070">
        <v>0</v>
      </c>
    </row>
    <row r="2071" spans="1:14" x14ac:dyDescent="0.25">
      <c r="A2071">
        <v>2</v>
      </c>
      <c r="B2071">
        <v>73840998</v>
      </c>
      <c r="C2071" t="s">
        <v>2846</v>
      </c>
      <c r="D2071" t="s">
        <v>1235</v>
      </c>
      <c r="E2071" s="14">
        <v>-0.36610999999999999</v>
      </c>
      <c r="F2071" s="14">
        <v>1.6863599999999999E-2</v>
      </c>
      <c r="G2071" s="2">
        <v>7.5000000000000008E-102</v>
      </c>
      <c r="H2071" s="14">
        <v>-4.1491E-2</v>
      </c>
      <c r="I2071" s="14">
        <v>3.1947899999999999E-3</v>
      </c>
      <c r="J2071" s="2">
        <v>6.78E-37</v>
      </c>
      <c r="K2071">
        <v>12</v>
      </c>
      <c r="L2071" t="s">
        <v>1077</v>
      </c>
      <c r="M2071" s="2">
        <f t="shared" si="32"/>
        <v>6.9156E-35</v>
      </c>
      <c r="N2071">
        <v>0</v>
      </c>
    </row>
    <row r="2072" spans="1:14" x14ac:dyDescent="0.25">
      <c r="A2072">
        <v>2</v>
      </c>
      <c r="B2072">
        <v>73756817</v>
      </c>
      <c r="C2072" t="s">
        <v>2791</v>
      </c>
      <c r="D2072" t="s">
        <v>1235</v>
      </c>
      <c r="E2072" s="14">
        <v>-0.378191</v>
      </c>
      <c r="F2072" s="14">
        <v>1.65684E-2</v>
      </c>
      <c r="G2072" s="2">
        <v>4.3600000000000002E-112</v>
      </c>
      <c r="H2072" s="14">
        <v>-4.19345E-2</v>
      </c>
      <c r="I2072" s="14">
        <v>3.2306800000000001E-3</v>
      </c>
      <c r="J2072" s="2">
        <v>7.3700000000000003E-37</v>
      </c>
      <c r="K2072">
        <v>12</v>
      </c>
      <c r="L2072" t="s">
        <v>1077</v>
      </c>
      <c r="M2072" s="2">
        <f t="shared" si="32"/>
        <v>7.5174000000000001E-35</v>
      </c>
      <c r="N2072">
        <v>0</v>
      </c>
    </row>
    <row r="2073" spans="1:14" x14ac:dyDescent="0.25">
      <c r="A2073">
        <v>2</v>
      </c>
      <c r="B2073">
        <v>73838613</v>
      </c>
      <c r="C2073" t="s">
        <v>2844</v>
      </c>
      <c r="D2073" t="s">
        <v>1236</v>
      </c>
      <c r="E2073" s="14">
        <v>-0.368834</v>
      </c>
      <c r="F2073" s="14">
        <v>1.6789399999999999E-2</v>
      </c>
      <c r="G2073" s="2">
        <v>3.5200000000000001E-104</v>
      </c>
      <c r="H2073" s="14">
        <v>-4.05808E-2</v>
      </c>
      <c r="I2073" s="14">
        <v>3.1349899999999998E-3</v>
      </c>
      <c r="J2073" s="2">
        <v>1.1300000000000001E-36</v>
      </c>
      <c r="K2073">
        <v>12</v>
      </c>
      <c r="L2073" t="s">
        <v>1077</v>
      </c>
      <c r="M2073" s="2">
        <f t="shared" si="32"/>
        <v>1.1526E-34</v>
      </c>
      <c r="N2073">
        <v>0</v>
      </c>
    </row>
    <row r="2074" spans="1:14" x14ac:dyDescent="0.25">
      <c r="A2074">
        <v>2</v>
      </c>
      <c r="B2074">
        <v>73622026</v>
      </c>
      <c r="C2074" t="s">
        <v>2719</v>
      </c>
      <c r="D2074" t="s">
        <v>1241</v>
      </c>
      <c r="E2074" s="14">
        <v>-0.36624200000000001</v>
      </c>
      <c r="F2074" s="14">
        <v>1.6532499999999999E-2</v>
      </c>
      <c r="G2074" s="2">
        <v>7.3900000000000002E-106</v>
      </c>
      <c r="H2074" s="14">
        <v>-4.1047599999999997E-2</v>
      </c>
      <c r="I2074" s="14">
        <v>3.1735299999999999E-3</v>
      </c>
      <c r="J2074" s="2">
        <v>1.2700000000000001E-36</v>
      </c>
      <c r="K2074">
        <v>12</v>
      </c>
      <c r="L2074" t="s">
        <v>1077</v>
      </c>
      <c r="M2074" s="2">
        <f t="shared" si="32"/>
        <v>1.2954000000000002E-34</v>
      </c>
      <c r="N2074">
        <v>0</v>
      </c>
    </row>
    <row r="2075" spans="1:14" x14ac:dyDescent="0.25">
      <c r="A2075">
        <v>2</v>
      </c>
      <c r="B2075">
        <v>73635148</v>
      </c>
      <c r="C2075" t="s">
        <v>2720</v>
      </c>
      <c r="D2075" t="s">
        <v>1236</v>
      </c>
      <c r="E2075" s="14">
        <v>-0.372502</v>
      </c>
      <c r="F2075" s="14">
        <v>1.70627E-2</v>
      </c>
      <c r="G2075" s="2">
        <v>6.1000000000000001E-103</v>
      </c>
      <c r="H2075" s="14">
        <v>-4.10424E-2</v>
      </c>
      <c r="I2075" s="14">
        <v>3.17316E-3</v>
      </c>
      <c r="J2075" s="2">
        <v>1.2700000000000001E-36</v>
      </c>
      <c r="K2075">
        <v>12</v>
      </c>
      <c r="L2075" t="s">
        <v>1077</v>
      </c>
      <c r="M2075" s="2">
        <f t="shared" si="32"/>
        <v>1.2954000000000002E-34</v>
      </c>
      <c r="N2075">
        <v>0</v>
      </c>
    </row>
    <row r="2076" spans="1:14" x14ac:dyDescent="0.25">
      <c r="A2076">
        <v>2</v>
      </c>
      <c r="B2076">
        <v>73637519</v>
      </c>
      <c r="C2076" t="s">
        <v>2721</v>
      </c>
      <c r="D2076" t="s">
        <v>1242</v>
      </c>
      <c r="E2076" s="14">
        <v>-0.37365999999999999</v>
      </c>
      <c r="F2076" s="14">
        <v>1.7069999999999998E-2</v>
      </c>
      <c r="G2076" s="2">
        <v>1.8099999999999999E-103</v>
      </c>
      <c r="H2076" s="14">
        <v>-4.1042000000000002E-2</v>
      </c>
      <c r="I2076" s="14">
        <v>3.1731099999999998E-3</v>
      </c>
      <c r="J2076" s="2">
        <v>1.2700000000000001E-36</v>
      </c>
      <c r="K2076">
        <v>12</v>
      </c>
      <c r="L2076" t="s">
        <v>1077</v>
      </c>
      <c r="M2076" s="2">
        <f t="shared" si="32"/>
        <v>1.2954000000000002E-34</v>
      </c>
      <c r="N2076">
        <v>0</v>
      </c>
    </row>
    <row r="2077" spans="1:14" x14ac:dyDescent="0.25">
      <c r="A2077">
        <v>2</v>
      </c>
      <c r="B2077">
        <v>73641285</v>
      </c>
      <c r="C2077" t="s">
        <v>2726</v>
      </c>
      <c r="D2077" t="s">
        <v>1235</v>
      </c>
      <c r="E2077" s="14">
        <v>-0.373367</v>
      </c>
      <c r="F2077" s="14">
        <v>1.71586E-2</v>
      </c>
      <c r="G2077" s="2">
        <v>2.6900000000000002E-102</v>
      </c>
      <c r="H2077" s="14">
        <v>-4.0894300000000001E-2</v>
      </c>
      <c r="I2077" s="14">
        <v>3.1647300000000001E-3</v>
      </c>
      <c r="J2077" s="2">
        <v>1.47E-36</v>
      </c>
      <c r="K2077">
        <v>12</v>
      </c>
      <c r="L2077" t="s">
        <v>1077</v>
      </c>
      <c r="M2077" s="2">
        <f t="shared" si="32"/>
        <v>1.4994000000000001E-34</v>
      </c>
      <c r="N2077">
        <v>0</v>
      </c>
    </row>
    <row r="2078" spans="1:14" x14ac:dyDescent="0.25">
      <c r="A2078">
        <v>2</v>
      </c>
      <c r="B2078">
        <v>73641364</v>
      </c>
      <c r="C2078" t="s">
        <v>2728</v>
      </c>
      <c r="D2078" t="s">
        <v>1235</v>
      </c>
      <c r="E2078" s="14">
        <v>-0.37375599999999998</v>
      </c>
      <c r="F2078" s="14">
        <v>1.7102300000000001E-2</v>
      </c>
      <c r="G2078" s="2">
        <v>3.8000000000000001E-103</v>
      </c>
      <c r="H2078" s="14">
        <v>-4.0889099999999998E-2</v>
      </c>
      <c r="I2078" s="14">
        <v>3.16447E-3</v>
      </c>
      <c r="J2078" s="2">
        <v>1.48E-36</v>
      </c>
      <c r="K2078">
        <v>12</v>
      </c>
      <c r="L2078" t="s">
        <v>1077</v>
      </c>
      <c r="M2078" s="2">
        <f t="shared" si="32"/>
        <v>1.5095999999999999E-34</v>
      </c>
      <c r="N2078">
        <v>0</v>
      </c>
    </row>
    <row r="2079" spans="1:14" x14ac:dyDescent="0.25">
      <c r="A2079">
        <v>2</v>
      </c>
      <c r="B2079">
        <v>73641853</v>
      </c>
      <c r="C2079" t="s">
        <v>2730</v>
      </c>
      <c r="D2079" t="s">
        <v>1241</v>
      </c>
      <c r="E2079" s="14">
        <v>-0.37463400000000002</v>
      </c>
      <c r="F2079" s="14">
        <v>1.7047099999999999E-2</v>
      </c>
      <c r="G2079" s="2">
        <v>2.9799999999999998E-104</v>
      </c>
      <c r="H2079" s="14">
        <v>-4.0861799999999997E-2</v>
      </c>
      <c r="I2079" s="14">
        <v>3.1630500000000001E-3</v>
      </c>
      <c r="J2079" s="2">
        <v>1.5299999999999999E-36</v>
      </c>
      <c r="K2079">
        <v>12</v>
      </c>
      <c r="L2079" t="s">
        <v>1077</v>
      </c>
      <c r="M2079" s="2">
        <f t="shared" si="32"/>
        <v>1.5605999999999999E-34</v>
      </c>
      <c r="N2079">
        <v>0</v>
      </c>
    </row>
    <row r="2080" spans="1:14" x14ac:dyDescent="0.25">
      <c r="A2080">
        <v>2</v>
      </c>
      <c r="B2080">
        <v>73847230</v>
      </c>
      <c r="C2080" t="s">
        <v>2851</v>
      </c>
      <c r="D2080" t="s">
        <v>1242</v>
      </c>
      <c r="E2080" s="14">
        <v>-0.36885800000000002</v>
      </c>
      <c r="F2080" s="14">
        <v>1.6979399999999999E-2</v>
      </c>
      <c r="G2080" s="2">
        <v>5.6500000000000001E-102</v>
      </c>
      <c r="H2080" s="14">
        <v>-4.4724300000000002E-2</v>
      </c>
      <c r="I2080" s="14">
        <v>3.4623700000000002E-3</v>
      </c>
      <c r="J2080" s="2">
        <v>1.56E-36</v>
      </c>
      <c r="K2080">
        <v>12</v>
      </c>
      <c r="L2080" t="s">
        <v>1077</v>
      </c>
      <c r="M2080" s="2">
        <f t="shared" si="32"/>
        <v>1.5912000000000001E-34</v>
      </c>
      <c r="N2080">
        <v>0</v>
      </c>
    </row>
    <row r="2081" spans="1:14" x14ac:dyDescent="0.25">
      <c r="A2081">
        <v>2</v>
      </c>
      <c r="B2081">
        <v>73844249</v>
      </c>
      <c r="C2081" t="s">
        <v>2849</v>
      </c>
      <c r="D2081" t="s">
        <v>1236</v>
      </c>
      <c r="E2081" s="14">
        <v>-0.366255</v>
      </c>
      <c r="F2081" s="14">
        <v>1.6828900000000001E-2</v>
      </c>
      <c r="G2081" s="2">
        <v>2.4899999999999999E-102</v>
      </c>
      <c r="H2081" s="14">
        <v>-4.0470100000000002E-2</v>
      </c>
      <c r="I2081" s="14">
        <v>3.1374200000000001E-3</v>
      </c>
      <c r="J2081" s="2">
        <v>1.93E-36</v>
      </c>
      <c r="K2081">
        <v>12</v>
      </c>
      <c r="L2081" t="s">
        <v>1077</v>
      </c>
      <c r="M2081" s="2">
        <f t="shared" si="32"/>
        <v>1.9686000000000001E-34</v>
      </c>
      <c r="N2081">
        <v>0</v>
      </c>
    </row>
    <row r="2082" spans="1:14" x14ac:dyDescent="0.25">
      <c r="A2082">
        <v>2</v>
      </c>
      <c r="B2082">
        <v>73730174</v>
      </c>
      <c r="C2082" t="s">
        <v>2781</v>
      </c>
      <c r="D2082" t="s">
        <v>1242</v>
      </c>
      <c r="E2082" s="14">
        <v>-0.38107999999999997</v>
      </c>
      <c r="F2082" s="14">
        <v>1.7024299999999999E-2</v>
      </c>
      <c r="G2082" s="2">
        <v>5.5399999999999996E-108</v>
      </c>
      <c r="H2082" s="14">
        <v>-4.0196900000000001E-2</v>
      </c>
      <c r="I2082" s="14">
        <v>3.1196800000000001E-3</v>
      </c>
      <c r="J2082" s="2">
        <v>2.2799999999999999E-36</v>
      </c>
      <c r="K2082">
        <v>12</v>
      </c>
      <c r="L2082" t="s">
        <v>1077</v>
      </c>
      <c r="M2082" s="2">
        <f t="shared" si="32"/>
        <v>2.3255999999999998E-34</v>
      </c>
      <c r="N2082">
        <v>0</v>
      </c>
    </row>
    <row r="2083" spans="1:14" x14ac:dyDescent="0.25">
      <c r="A2083">
        <v>2</v>
      </c>
      <c r="B2083">
        <v>73842055</v>
      </c>
      <c r="C2083" t="s">
        <v>2847</v>
      </c>
      <c r="D2083" t="s">
        <v>1236</v>
      </c>
      <c r="E2083" s="14">
        <v>-0.36719499999999999</v>
      </c>
      <c r="F2083" s="14">
        <v>1.6825300000000001E-2</v>
      </c>
      <c r="G2083" s="2">
        <v>7.1100000000000005E-103</v>
      </c>
      <c r="H2083" s="14">
        <v>-4.0371700000000003E-2</v>
      </c>
      <c r="I2083" s="14">
        <v>3.1331900000000001E-3</v>
      </c>
      <c r="J2083" s="2">
        <v>2.2799999999999999E-36</v>
      </c>
      <c r="K2083">
        <v>12</v>
      </c>
      <c r="L2083" t="s">
        <v>1077</v>
      </c>
      <c r="M2083" s="2">
        <f t="shared" si="32"/>
        <v>2.3255999999999998E-34</v>
      </c>
      <c r="N2083">
        <v>0</v>
      </c>
    </row>
    <row r="2084" spans="1:14" x14ac:dyDescent="0.25">
      <c r="A2084">
        <v>2</v>
      </c>
      <c r="B2084">
        <v>73837751</v>
      </c>
      <c r="C2084" t="s">
        <v>2842</v>
      </c>
      <c r="D2084" t="s">
        <v>1241</v>
      </c>
      <c r="E2084" s="14">
        <v>-0.364954</v>
      </c>
      <c r="F2084" s="14">
        <v>1.6649400000000002E-2</v>
      </c>
      <c r="G2084" s="2">
        <v>9.6799999999999994E-104</v>
      </c>
      <c r="H2084" s="14">
        <v>-4.1078499999999997E-2</v>
      </c>
      <c r="I2084" s="14">
        <v>3.1885899999999998E-3</v>
      </c>
      <c r="J2084" s="2">
        <v>2.3400000000000001E-36</v>
      </c>
      <c r="K2084">
        <v>12</v>
      </c>
      <c r="L2084" t="s">
        <v>1077</v>
      </c>
      <c r="M2084" s="2">
        <f t="shared" si="32"/>
        <v>2.3868000000000002E-34</v>
      </c>
      <c r="N2084">
        <v>0</v>
      </c>
    </row>
    <row r="2085" spans="1:14" x14ac:dyDescent="0.25">
      <c r="A2085">
        <v>2</v>
      </c>
      <c r="B2085">
        <v>73837955</v>
      </c>
      <c r="C2085" t="s">
        <v>2843</v>
      </c>
      <c r="D2085" t="s">
        <v>1242</v>
      </c>
      <c r="E2085" s="14">
        <v>-0.36737900000000001</v>
      </c>
      <c r="F2085" s="14">
        <v>1.7279599999999999E-2</v>
      </c>
      <c r="G2085" s="2">
        <v>7.3599999999999995E-98</v>
      </c>
      <c r="H2085" s="14">
        <v>-4.1051799999999999E-2</v>
      </c>
      <c r="I2085" s="14">
        <v>3.1884299999999999E-3</v>
      </c>
      <c r="J2085" s="2">
        <v>2.5599999999999999E-36</v>
      </c>
      <c r="K2085">
        <v>12</v>
      </c>
      <c r="L2085" t="s">
        <v>1077</v>
      </c>
      <c r="M2085" s="2">
        <f t="shared" si="32"/>
        <v>2.6112E-34</v>
      </c>
      <c r="N2085">
        <v>0</v>
      </c>
    </row>
    <row r="2086" spans="1:14" x14ac:dyDescent="0.25">
      <c r="A2086">
        <v>2</v>
      </c>
      <c r="B2086">
        <v>73723959</v>
      </c>
      <c r="C2086" t="s">
        <v>2777</v>
      </c>
      <c r="D2086" t="s">
        <v>1242</v>
      </c>
      <c r="E2086" s="14">
        <v>-0.37657200000000002</v>
      </c>
      <c r="F2086" s="14">
        <v>1.7341200000000001E-2</v>
      </c>
      <c r="G2086" s="2">
        <v>6.7100000000000003E-102</v>
      </c>
      <c r="H2086" s="14">
        <v>-4.2688799999999999E-2</v>
      </c>
      <c r="I2086" s="14">
        <v>3.3425299999999998E-3</v>
      </c>
      <c r="J2086" s="2">
        <v>8.7099999999999998E-36</v>
      </c>
      <c r="K2086">
        <v>12</v>
      </c>
      <c r="L2086" t="s">
        <v>1077</v>
      </c>
      <c r="M2086" s="2">
        <f t="shared" si="32"/>
        <v>8.8841999999999999E-34</v>
      </c>
      <c r="N2086">
        <v>0</v>
      </c>
    </row>
    <row r="2087" spans="1:14" x14ac:dyDescent="0.25">
      <c r="A2087">
        <v>2</v>
      </c>
      <c r="B2087">
        <v>73840055</v>
      </c>
      <c r="C2087" t="s">
        <v>2845</v>
      </c>
      <c r="D2087" t="s">
        <v>1236</v>
      </c>
      <c r="E2087" s="14">
        <v>-0.368616</v>
      </c>
      <c r="F2087" s="14">
        <v>1.6808799999999999E-2</v>
      </c>
      <c r="G2087" s="2">
        <v>7.8399999999999999E-104</v>
      </c>
      <c r="H2087" s="14">
        <v>-3.9607400000000001E-2</v>
      </c>
      <c r="I2087" s="14">
        <v>3.14357E-3</v>
      </c>
      <c r="J2087" s="2">
        <v>6.4999999999999999E-35</v>
      </c>
      <c r="K2087">
        <v>12</v>
      </c>
      <c r="L2087" t="s">
        <v>1077</v>
      </c>
      <c r="M2087" s="2">
        <f t="shared" si="32"/>
        <v>6.6299999999999998E-33</v>
      </c>
      <c r="N2087">
        <v>0</v>
      </c>
    </row>
    <row r="2088" spans="1:14" x14ac:dyDescent="0.25">
      <c r="A2088">
        <v>2</v>
      </c>
      <c r="B2088">
        <v>73644481</v>
      </c>
      <c r="C2088" t="s">
        <v>2733</v>
      </c>
      <c r="D2088" t="s">
        <v>1242</v>
      </c>
      <c r="E2088" s="14">
        <v>-0.374722</v>
      </c>
      <c r="F2088" s="14">
        <v>1.67285E-2</v>
      </c>
      <c r="G2088" s="2">
        <v>3.9700000000000001E-108</v>
      </c>
      <c r="H2088" s="14">
        <v>-3.9410599999999997E-2</v>
      </c>
      <c r="I2088" s="14">
        <v>3.15131E-3</v>
      </c>
      <c r="J2088" s="2">
        <v>1.9200000000000001E-34</v>
      </c>
      <c r="K2088">
        <v>12</v>
      </c>
      <c r="L2088" t="s">
        <v>1077</v>
      </c>
      <c r="M2088" s="2">
        <f t="shared" si="32"/>
        <v>1.9584000000000001E-32</v>
      </c>
      <c r="N2088">
        <v>0</v>
      </c>
    </row>
    <row r="2089" spans="1:14" x14ac:dyDescent="0.25">
      <c r="A2089">
        <v>2</v>
      </c>
      <c r="B2089">
        <v>73666645</v>
      </c>
      <c r="C2089" t="s">
        <v>2749</v>
      </c>
      <c r="D2089" t="s">
        <v>1241</v>
      </c>
      <c r="E2089" s="14">
        <v>-0.37655499999999997</v>
      </c>
      <c r="F2089" s="14">
        <v>1.6574700000000001E-2</v>
      </c>
      <c r="G2089" s="2">
        <v>4.3999999999999999E-111</v>
      </c>
      <c r="H2089" s="14">
        <v>-3.91578E-2</v>
      </c>
      <c r="I2089" s="14">
        <v>3.1405399999999998E-3</v>
      </c>
      <c r="J2089" s="2">
        <v>2.9599999999999999E-34</v>
      </c>
      <c r="K2089">
        <v>12</v>
      </c>
      <c r="L2089" t="s">
        <v>1077</v>
      </c>
      <c r="M2089" s="2">
        <f t="shared" si="32"/>
        <v>3.0191999999999997E-32</v>
      </c>
      <c r="N2089">
        <v>0</v>
      </c>
    </row>
    <row r="2090" spans="1:14" x14ac:dyDescent="0.25">
      <c r="A2090">
        <v>2</v>
      </c>
      <c r="B2090">
        <v>73818707</v>
      </c>
      <c r="C2090" t="s">
        <v>2829</v>
      </c>
      <c r="D2090" t="s">
        <v>1235</v>
      </c>
      <c r="E2090" s="14">
        <v>-0.37374000000000002</v>
      </c>
      <c r="F2090" s="14">
        <v>1.7436799999999999E-2</v>
      </c>
      <c r="G2090" s="2">
        <v>2.1699999999999999E-99</v>
      </c>
      <c r="H2090" s="14">
        <v>-3.9996200000000003E-2</v>
      </c>
      <c r="I2090" s="14">
        <v>3.2962099999999999E-3</v>
      </c>
      <c r="J2090" s="2">
        <v>1.3400000000000001E-32</v>
      </c>
      <c r="K2090">
        <v>12</v>
      </c>
      <c r="L2090" t="s">
        <v>1077</v>
      </c>
      <c r="M2090" s="2">
        <f t="shared" si="32"/>
        <v>1.3668E-30</v>
      </c>
      <c r="N2090">
        <v>0</v>
      </c>
    </row>
    <row r="2091" spans="1:14" x14ac:dyDescent="0.25">
      <c r="A2091">
        <v>2</v>
      </c>
      <c r="B2091">
        <v>73890682</v>
      </c>
      <c r="C2091" t="s">
        <v>2862</v>
      </c>
      <c r="D2091" t="s">
        <v>1241</v>
      </c>
      <c r="E2091" s="14">
        <v>-0.25036900000000001</v>
      </c>
      <c r="F2091" s="14">
        <v>1.48042E-2</v>
      </c>
      <c r="G2091" s="2">
        <v>3.6300000000000002E-63</v>
      </c>
      <c r="H2091" s="14">
        <v>-3.13125E-2</v>
      </c>
      <c r="I2091" s="14">
        <v>2.6843399999999999E-3</v>
      </c>
      <c r="J2091" s="2">
        <v>2.4399999999999999E-30</v>
      </c>
      <c r="K2091">
        <v>12</v>
      </c>
      <c r="L2091" t="s">
        <v>1077</v>
      </c>
      <c r="M2091" s="2">
        <f t="shared" si="32"/>
        <v>2.4887999999999998E-28</v>
      </c>
      <c r="N2091">
        <v>0</v>
      </c>
    </row>
    <row r="2092" spans="1:14" x14ac:dyDescent="0.25">
      <c r="A2092">
        <v>2</v>
      </c>
      <c r="B2092">
        <v>73897691</v>
      </c>
      <c r="C2092" t="s">
        <v>2864</v>
      </c>
      <c r="D2092" t="s">
        <v>1235</v>
      </c>
      <c r="E2092" s="14">
        <v>-0.24998100000000001</v>
      </c>
      <c r="F2092" s="14">
        <v>1.4665900000000001E-2</v>
      </c>
      <c r="G2092" s="2">
        <v>4.0399999999999999E-64</v>
      </c>
      <c r="H2092" s="14">
        <v>-3.1293799999999997E-2</v>
      </c>
      <c r="I2092" s="14">
        <v>2.6900499999999998E-3</v>
      </c>
      <c r="J2092" s="2">
        <v>3.4500000000000003E-30</v>
      </c>
      <c r="K2092">
        <v>12</v>
      </c>
      <c r="L2092" t="s">
        <v>1077</v>
      </c>
      <c r="M2092" s="2">
        <f t="shared" si="32"/>
        <v>3.5190000000000003E-28</v>
      </c>
      <c r="N2092">
        <v>0</v>
      </c>
    </row>
    <row r="2093" spans="1:14" x14ac:dyDescent="0.25">
      <c r="A2093">
        <v>2</v>
      </c>
      <c r="B2093">
        <v>73898785</v>
      </c>
      <c r="C2093" t="s">
        <v>2866</v>
      </c>
      <c r="D2093" t="s">
        <v>1242</v>
      </c>
      <c r="E2093" s="14">
        <v>-0.25323400000000001</v>
      </c>
      <c r="F2093" s="14">
        <v>1.47879E-2</v>
      </c>
      <c r="G2093" s="2">
        <v>1.0799999999999999E-64</v>
      </c>
      <c r="H2093" s="14">
        <v>-3.1264100000000003E-2</v>
      </c>
      <c r="I2093" s="14">
        <v>2.6906500000000002E-3</v>
      </c>
      <c r="J2093" s="2">
        <v>4.0000000000000003E-30</v>
      </c>
      <c r="K2093">
        <v>12</v>
      </c>
      <c r="L2093" t="s">
        <v>1077</v>
      </c>
      <c r="M2093" s="2">
        <f t="shared" si="32"/>
        <v>4.0800000000000008E-28</v>
      </c>
      <c r="N2093">
        <v>0</v>
      </c>
    </row>
    <row r="2094" spans="1:14" x14ac:dyDescent="0.25">
      <c r="A2094">
        <v>2</v>
      </c>
      <c r="B2094">
        <v>73899719</v>
      </c>
      <c r="C2094" t="s">
        <v>2867</v>
      </c>
      <c r="D2094" t="s">
        <v>1235</v>
      </c>
      <c r="E2094" s="14">
        <v>-0.25205300000000003</v>
      </c>
      <c r="F2094" s="14">
        <v>1.46947E-2</v>
      </c>
      <c r="G2094" s="2">
        <v>6.78E-65</v>
      </c>
      <c r="H2094" s="14">
        <v>-3.1234499999999998E-2</v>
      </c>
      <c r="I2094" s="14">
        <v>2.6910900000000001E-3</v>
      </c>
      <c r="J2094" s="2">
        <v>4.5999999999999997E-30</v>
      </c>
      <c r="K2094">
        <v>12</v>
      </c>
      <c r="L2094" t="s">
        <v>1077</v>
      </c>
      <c r="M2094" s="2">
        <f t="shared" si="32"/>
        <v>4.6919999999999998E-28</v>
      </c>
      <c r="N2094">
        <v>0</v>
      </c>
    </row>
    <row r="2095" spans="1:14" x14ac:dyDescent="0.25">
      <c r="A2095">
        <v>2</v>
      </c>
      <c r="B2095">
        <v>73891004</v>
      </c>
      <c r="C2095" t="s">
        <v>2863</v>
      </c>
      <c r="D2095" t="s">
        <v>1235</v>
      </c>
      <c r="E2095" s="14">
        <v>-0.247363</v>
      </c>
      <c r="F2095" s="14">
        <v>1.4582599999999999E-2</v>
      </c>
      <c r="G2095" s="2">
        <v>1.5700000000000001E-63</v>
      </c>
      <c r="H2095" s="14">
        <v>-3.10602E-2</v>
      </c>
      <c r="I2095" s="14">
        <v>2.68023E-3</v>
      </c>
      <c r="J2095" s="2">
        <v>5.5900000000000002E-30</v>
      </c>
      <c r="K2095">
        <v>12</v>
      </c>
      <c r="L2095" t="s">
        <v>1077</v>
      </c>
      <c r="M2095" s="2">
        <f t="shared" si="32"/>
        <v>5.7018000000000006E-28</v>
      </c>
      <c r="N2095">
        <v>0</v>
      </c>
    </row>
    <row r="2096" spans="1:14" x14ac:dyDescent="0.25">
      <c r="A2096">
        <v>2</v>
      </c>
      <c r="B2096">
        <v>73906408</v>
      </c>
      <c r="C2096" t="s">
        <v>2870</v>
      </c>
      <c r="D2096" t="s">
        <v>1236</v>
      </c>
      <c r="E2096" s="14">
        <v>-0.242095</v>
      </c>
      <c r="F2096" s="14">
        <v>1.49041E-2</v>
      </c>
      <c r="G2096" s="2">
        <v>1.75E-58</v>
      </c>
      <c r="H2096" s="14">
        <v>-3.1252000000000002E-2</v>
      </c>
      <c r="I2096" s="14">
        <v>2.7108200000000001E-3</v>
      </c>
      <c r="J2096" s="2">
        <v>1.0699999999999999E-29</v>
      </c>
      <c r="K2096">
        <v>12</v>
      </c>
      <c r="L2096" t="s">
        <v>1077</v>
      </c>
      <c r="M2096" s="2">
        <f t="shared" si="32"/>
        <v>1.0913999999999999E-27</v>
      </c>
      <c r="N2096">
        <v>0</v>
      </c>
    </row>
    <row r="2097" spans="1:14" x14ac:dyDescent="0.25">
      <c r="A2097">
        <v>2</v>
      </c>
      <c r="B2097">
        <v>73871371</v>
      </c>
      <c r="C2097" t="s">
        <v>2859</v>
      </c>
      <c r="D2097" t="s">
        <v>1236</v>
      </c>
      <c r="E2097" s="14">
        <v>-0.25115799999999999</v>
      </c>
      <c r="F2097" s="14">
        <v>1.4566000000000001E-2</v>
      </c>
      <c r="G2097" s="2">
        <v>1.5E-65</v>
      </c>
      <c r="H2097" s="14">
        <v>-3.1370099999999998E-2</v>
      </c>
      <c r="I2097" s="14">
        <v>2.7254200000000001E-3</v>
      </c>
      <c r="J2097" s="2">
        <v>1.3100000000000001E-29</v>
      </c>
      <c r="K2097">
        <v>12</v>
      </c>
      <c r="L2097" t="s">
        <v>1077</v>
      </c>
      <c r="M2097" s="2">
        <f t="shared" si="32"/>
        <v>1.3362000000000001E-27</v>
      </c>
      <c r="N2097">
        <v>0</v>
      </c>
    </row>
    <row r="2098" spans="1:14" x14ac:dyDescent="0.25">
      <c r="A2098">
        <v>2</v>
      </c>
      <c r="B2098">
        <v>73869796</v>
      </c>
      <c r="C2098" t="s">
        <v>2858</v>
      </c>
      <c r="D2098" t="s">
        <v>1242</v>
      </c>
      <c r="E2098" s="14">
        <v>-0.25107600000000002</v>
      </c>
      <c r="F2098" s="14">
        <v>1.45588E-2</v>
      </c>
      <c r="G2098" s="2">
        <v>1.43E-65</v>
      </c>
      <c r="H2098" s="14">
        <v>-3.1376000000000001E-2</v>
      </c>
      <c r="I2098" s="14">
        <v>2.7265800000000001E-3</v>
      </c>
      <c r="J2098" s="2">
        <v>1.3500000000000001E-29</v>
      </c>
      <c r="K2098">
        <v>12</v>
      </c>
      <c r="L2098" t="s">
        <v>1077</v>
      </c>
      <c r="M2098" s="2">
        <f t="shared" si="32"/>
        <v>1.3770000000000002E-27</v>
      </c>
      <c r="N2098">
        <v>0</v>
      </c>
    </row>
    <row r="2099" spans="1:14" x14ac:dyDescent="0.25">
      <c r="A2099">
        <v>2</v>
      </c>
      <c r="B2099">
        <v>73860348</v>
      </c>
      <c r="C2099" t="s">
        <v>2856</v>
      </c>
      <c r="D2099" t="s">
        <v>1236</v>
      </c>
      <c r="E2099" s="14">
        <v>-0.25423299999999999</v>
      </c>
      <c r="F2099" s="14">
        <v>1.4563599999999999E-2</v>
      </c>
      <c r="G2099" s="2">
        <v>4.11E-67</v>
      </c>
      <c r="H2099" s="14">
        <v>-3.1339699999999998E-2</v>
      </c>
      <c r="I2099" s="14">
        <v>2.7311200000000001E-3</v>
      </c>
      <c r="J2099" s="2">
        <v>1.9099999999999999E-29</v>
      </c>
      <c r="K2099">
        <v>12</v>
      </c>
      <c r="L2099" t="s">
        <v>1077</v>
      </c>
      <c r="M2099" s="2">
        <f t="shared" si="32"/>
        <v>1.9482E-27</v>
      </c>
      <c r="N2099">
        <v>0</v>
      </c>
    </row>
    <row r="2100" spans="1:14" x14ac:dyDescent="0.25">
      <c r="A2100">
        <v>2</v>
      </c>
      <c r="B2100">
        <v>73878352</v>
      </c>
      <c r="C2100" t="s">
        <v>2861</v>
      </c>
      <c r="D2100" t="s">
        <v>1235</v>
      </c>
      <c r="E2100" s="14">
        <v>-0.366865</v>
      </c>
      <c r="F2100" s="14">
        <v>1.9981700000000002E-2</v>
      </c>
      <c r="G2100" s="2">
        <v>6.5200000000000002E-74</v>
      </c>
      <c r="H2100" s="14">
        <v>-4.1618000000000002E-2</v>
      </c>
      <c r="I2100" s="14">
        <v>3.62715E-3</v>
      </c>
      <c r="J2100" s="2">
        <v>1.9299999999999999E-29</v>
      </c>
      <c r="K2100">
        <v>12</v>
      </c>
      <c r="L2100" t="s">
        <v>1077</v>
      </c>
      <c r="M2100" s="2">
        <f t="shared" si="32"/>
        <v>1.9686E-27</v>
      </c>
      <c r="N2100">
        <v>0</v>
      </c>
    </row>
    <row r="2101" spans="1:14" x14ac:dyDescent="0.25">
      <c r="A2101">
        <v>2</v>
      </c>
      <c r="B2101">
        <v>73859184</v>
      </c>
      <c r="C2101" t="s">
        <v>2855</v>
      </c>
      <c r="D2101" t="s">
        <v>1235</v>
      </c>
      <c r="E2101" s="14">
        <v>-0.24934600000000001</v>
      </c>
      <c r="F2101" s="14">
        <v>1.45396E-2</v>
      </c>
      <c r="G2101" s="2">
        <v>7.1399999999999997E-65</v>
      </c>
      <c r="H2101" s="14">
        <v>-3.1097400000000001E-2</v>
      </c>
      <c r="I2101" s="14">
        <v>2.7294300000000001E-3</v>
      </c>
      <c r="J2101" s="2">
        <v>4.5799999999999998E-29</v>
      </c>
      <c r="K2101">
        <v>12</v>
      </c>
      <c r="L2101" t="s">
        <v>1077</v>
      </c>
      <c r="M2101" s="2">
        <f t="shared" si="32"/>
        <v>4.6715999999999995E-27</v>
      </c>
      <c r="N2101">
        <v>0</v>
      </c>
    </row>
    <row r="2102" spans="1:14" x14ac:dyDescent="0.25">
      <c r="A2102">
        <v>2</v>
      </c>
      <c r="B2102">
        <v>73858881</v>
      </c>
      <c r="C2102" t="s">
        <v>2854</v>
      </c>
      <c r="D2102" t="s">
        <v>1235</v>
      </c>
      <c r="E2102" s="14">
        <v>-0.24308299999999999</v>
      </c>
      <c r="F2102" s="14">
        <v>1.43765E-2</v>
      </c>
      <c r="G2102" s="2">
        <v>3.8500000000000002E-63</v>
      </c>
      <c r="H2102" s="14">
        <v>-3.0942399999999998E-2</v>
      </c>
      <c r="I2102" s="14">
        <v>2.7262900000000001E-3</v>
      </c>
      <c r="J2102" s="2">
        <v>7.3E-29</v>
      </c>
      <c r="K2102">
        <v>12</v>
      </c>
      <c r="L2102" t="s">
        <v>1077</v>
      </c>
      <c r="M2102" s="2">
        <f t="shared" si="32"/>
        <v>7.4459999999999995E-27</v>
      </c>
      <c r="N2102">
        <v>0</v>
      </c>
    </row>
    <row r="2103" spans="1:14" x14ac:dyDescent="0.25">
      <c r="A2103">
        <v>2</v>
      </c>
      <c r="B2103">
        <v>73704003</v>
      </c>
      <c r="C2103" t="s">
        <v>2769</v>
      </c>
      <c r="D2103" t="s">
        <v>1241</v>
      </c>
      <c r="E2103" s="14">
        <v>-0.247729</v>
      </c>
      <c r="F2103" s="14">
        <v>1.4530899999999999E-2</v>
      </c>
      <c r="G2103" s="2">
        <v>3.8299999999999999E-64</v>
      </c>
      <c r="H2103" s="14">
        <v>-3.0688900000000002E-2</v>
      </c>
      <c r="I2103" s="14">
        <v>2.7134400000000001E-3</v>
      </c>
      <c r="J2103" s="2">
        <v>1.1099999999999999E-28</v>
      </c>
      <c r="K2103">
        <v>12</v>
      </c>
      <c r="L2103" t="s">
        <v>1077</v>
      </c>
      <c r="M2103" s="2">
        <f t="shared" si="32"/>
        <v>1.1322E-26</v>
      </c>
      <c r="N2103">
        <v>0</v>
      </c>
    </row>
    <row r="2104" spans="1:14" x14ac:dyDescent="0.25">
      <c r="A2104">
        <v>2</v>
      </c>
      <c r="B2104">
        <v>73906819</v>
      </c>
      <c r="C2104" t="s">
        <v>2872</v>
      </c>
      <c r="D2104" t="s">
        <v>1235</v>
      </c>
      <c r="E2104" s="14">
        <v>-0.22187100000000001</v>
      </c>
      <c r="F2104" s="14">
        <v>1.45375E-2</v>
      </c>
      <c r="G2104" s="2">
        <v>6.3100000000000001E-52</v>
      </c>
      <c r="H2104" s="14">
        <v>-3.3111700000000001E-2</v>
      </c>
      <c r="I2104" s="14">
        <v>2.9306699999999998E-3</v>
      </c>
      <c r="J2104" s="2">
        <v>1.26E-28</v>
      </c>
      <c r="K2104">
        <v>12</v>
      </c>
      <c r="L2104" t="s">
        <v>1077</v>
      </c>
      <c r="M2104" s="2">
        <f t="shared" si="32"/>
        <v>1.2851999999999999E-26</v>
      </c>
      <c r="N2104">
        <v>0</v>
      </c>
    </row>
    <row r="2105" spans="1:14" x14ac:dyDescent="0.25">
      <c r="A2105">
        <v>2</v>
      </c>
      <c r="B2105">
        <v>73908767</v>
      </c>
      <c r="C2105" t="s">
        <v>2873</v>
      </c>
      <c r="D2105" t="s">
        <v>1242</v>
      </c>
      <c r="E2105" s="14">
        <v>-0.247333</v>
      </c>
      <c r="F2105" s="14">
        <v>1.4803999999999999E-2</v>
      </c>
      <c r="G2105" s="2">
        <v>1.03E-61</v>
      </c>
      <c r="H2105" s="14">
        <v>-3.0085500000000001E-2</v>
      </c>
      <c r="I2105" s="14">
        <v>2.6747099999999998E-3</v>
      </c>
      <c r="J2105" s="2">
        <v>2.15E-28</v>
      </c>
      <c r="K2105">
        <v>12</v>
      </c>
      <c r="L2105" t="s">
        <v>1077</v>
      </c>
      <c r="M2105" s="2">
        <f t="shared" si="32"/>
        <v>2.193E-26</v>
      </c>
      <c r="N2105">
        <v>0</v>
      </c>
    </row>
    <row r="2106" spans="1:14" x14ac:dyDescent="0.25">
      <c r="A2106">
        <v>2</v>
      </c>
      <c r="B2106">
        <v>73912899</v>
      </c>
      <c r="C2106" t="s">
        <v>2875</v>
      </c>
      <c r="D2106" t="s">
        <v>1242</v>
      </c>
      <c r="E2106" s="14">
        <v>-0.23927399999999999</v>
      </c>
      <c r="F2106" s="14">
        <v>1.45548E-2</v>
      </c>
      <c r="G2106" s="2">
        <v>7.7299999999999996E-60</v>
      </c>
      <c r="H2106" s="14">
        <v>-3.0376799999999999E-2</v>
      </c>
      <c r="I2106" s="14">
        <v>2.70141E-3</v>
      </c>
      <c r="J2106" s="2">
        <v>2.2199999999999998E-28</v>
      </c>
      <c r="K2106">
        <v>12</v>
      </c>
      <c r="L2106" t="s">
        <v>1077</v>
      </c>
      <c r="M2106" s="2">
        <f t="shared" si="32"/>
        <v>2.2644E-26</v>
      </c>
      <c r="N2106">
        <v>0</v>
      </c>
    </row>
    <row r="2107" spans="1:14" x14ac:dyDescent="0.25">
      <c r="A2107">
        <v>2</v>
      </c>
      <c r="B2107">
        <v>73914019</v>
      </c>
      <c r="C2107" t="s">
        <v>2876</v>
      </c>
      <c r="D2107" t="s">
        <v>1236</v>
      </c>
      <c r="E2107" s="14">
        <v>-0.23930999999999999</v>
      </c>
      <c r="F2107" s="14">
        <v>1.45805E-2</v>
      </c>
      <c r="G2107" s="2">
        <v>1.1799999999999999E-59</v>
      </c>
      <c r="H2107" s="14">
        <v>-3.0393799999999999E-2</v>
      </c>
      <c r="I2107" s="14">
        <v>2.7036E-3</v>
      </c>
      <c r="J2107" s="2">
        <v>2.2900000000000001E-28</v>
      </c>
      <c r="K2107">
        <v>12</v>
      </c>
      <c r="L2107" t="s">
        <v>1077</v>
      </c>
      <c r="M2107" s="2">
        <f t="shared" si="32"/>
        <v>2.3358000000000002E-26</v>
      </c>
      <c r="N2107">
        <v>0</v>
      </c>
    </row>
    <row r="2108" spans="1:14" x14ac:dyDescent="0.25">
      <c r="A2108">
        <v>2</v>
      </c>
      <c r="B2108">
        <v>73791808</v>
      </c>
      <c r="C2108" t="s">
        <v>2811</v>
      </c>
      <c r="D2108" t="s">
        <v>1235</v>
      </c>
      <c r="E2108" s="14">
        <v>-0.24302000000000001</v>
      </c>
      <c r="F2108" s="14">
        <v>1.47679E-2</v>
      </c>
      <c r="G2108" s="2">
        <v>5.9400000000000003E-60</v>
      </c>
      <c r="H2108" s="14">
        <v>-3.0050500000000001E-2</v>
      </c>
      <c r="I2108" s="14">
        <v>2.6776399999999998E-3</v>
      </c>
      <c r="J2108" s="2">
        <v>2.81E-28</v>
      </c>
      <c r="K2108">
        <v>12</v>
      </c>
      <c r="L2108" t="s">
        <v>1077</v>
      </c>
      <c r="M2108" s="2">
        <f t="shared" si="32"/>
        <v>2.8661999999999998E-26</v>
      </c>
      <c r="N2108">
        <v>0</v>
      </c>
    </row>
    <row r="2109" spans="1:14" x14ac:dyDescent="0.25">
      <c r="A2109">
        <v>2</v>
      </c>
      <c r="B2109">
        <v>73776582</v>
      </c>
      <c r="C2109" t="s">
        <v>2802</v>
      </c>
      <c r="D2109" t="s">
        <v>1241</v>
      </c>
      <c r="E2109" s="14">
        <v>-0.241423</v>
      </c>
      <c r="F2109" s="14">
        <v>1.45367E-2</v>
      </c>
      <c r="G2109" s="2">
        <v>5.1699999999999999E-61</v>
      </c>
      <c r="H2109" s="14">
        <v>-3.01798E-2</v>
      </c>
      <c r="I2109" s="14">
        <v>2.69148E-3</v>
      </c>
      <c r="J2109" s="2">
        <v>3.1100000000000001E-28</v>
      </c>
      <c r="K2109">
        <v>12</v>
      </c>
      <c r="L2109" t="s">
        <v>1077</v>
      </c>
      <c r="M2109" s="2">
        <f t="shared" si="32"/>
        <v>3.1721999999999999E-26</v>
      </c>
      <c r="N2109">
        <v>0</v>
      </c>
    </row>
    <row r="2110" spans="1:14" x14ac:dyDescent="0.25">
      <c r="A2110">
        <v>2</v>
      </c>
      <c r="B2110">
        <v>73765438</v>
      </c>
      <c r="C2110" t="s">
        <v>2796</v>
      </c>
      <c r="D2110" t="s">
        <v>1241</v>
      </c>
      <c r="E2110" s="14">
        <v>-0.24118800000000001</v>
      </c>
      <c r="F2110" s="14">
        <v>1.4474900000000001E-2</v>
      </c>
      <c r="G2110" s="2">
        <v>2.1299999999999999E-61</v>
      </c>
      <c r="H2110" s="14">
        <v>-2.9981500000000001E-2</v>
      </c>
      <c r="I2110" s="14">
        <v>2.6859499999999999E-3</v>
      </c>
      <c r="J2110" s="2">
        <v>5.2999999999999999E-28</v>
      </c>
      <c r="K2110">
        <v>12</v>
      </c>
      <c r="L2110" t="s">
        <v>1077</v>
      </c>
      <c r="M2110" s="2">
        <f t="shared" si="32"/>
        <v>5.4060000000000001E-26</v>
      </c>
      <c r="N2110">
        <v>0</v>
      </c>
    </row>
    <row r="2111" spans="1:14" x14ac:dyDescent="0.25">
      <c r="A2111">
        <v>2</v>
      </c>
      <c r="B2111">
        <v>73765253</v>
      </c>
      <c r="C2111" t="s">
        <v>2795</v>
      </c>
      <c r="D2111" t="s">
        <v>1236</v>
      </c>
      <c r="E2111" s="14">
        <v>-0.24179400000000001</v>
      </c>
      <c r="F2111" s="14">
        <v>1.44849E-2</v>
      </c>
      <c r="G2111" s="2">
        <v>1.3000000000000001E-61</v>
      </c>
      <c r="H2111" s="14">
        <v>-2.9981299999999999E-2</v>
      </c>
      <c r="I2111" s="14">
        <v>2.6859700000000002E-3</v>
      </c>
      <c r="J2111" s="2">
        <v>5.3099999999999996E-28</v>
      </c>
      <c r="K2111">
        <v>12</v>
      </c>
      <c r="L2111" t="s">
        <v>1077</v>
      </c>
      <c r="M2111" s="2">
        <f t="shared" si="32"/>
        <v>5.4161999999999995E-26</v>
      </c>
      <c r="N2111">
        <v>0</v>
      </c>
    </row>
    <row r="2112" spans="1:14" x14ac:dyDescent="0.25">
      <c r="A2112">
        <v>2</v>
      </c>
      <c r="B2112">
        <v>73661738</v>
      </c>
      <c r="C2112" t="s">
        <v>2746</v>
      </c>
      <c r="D2112" t="s">
        <v>1235</v>
      </c>
      <c r="E2112" s="14">
        <v>-0.248944</v>
      </c>
      <c r="F2112" s="14">
        <v>1.48305E-2</v>
      </c>
      <c r="G2112" s="2">
        <v>2.8599999999999998E-62</v>
      </c>
      <c r="H2112" s="14">
        <v>-2.9900400000000001E-2</v>
      </c>
      <c r="I2112" s="14">
        <v>2.68725E-3</v>
      </c>
      <c r="J2112" s="2">
        <v>7.7000000000000001E-28</v>
      </c>
      <c r="K2112">
        <v>12</v>
      </c>
      <c r="L2112" t="s">
        <v>1077</v>
      </c>
      <c r="M2112" s="2">
        <f t="shared" si="32"/>
        <v>7.8540000000000003E-26</v>
      </c>
      <c r="N2112">
        <v>0</v>
      </c>
    </row>
    <row r="2113" spans="1:14" x14ac:dyDescent="0.25">
      <c r="A2113">
        <v>2</v>
      </c>
      <c r="B2113">
        <v>73669186</v>
      </c>
      <c r="C2113" t="s">
        <v>2750</v>
      </c>
      <c r="D2113" t="s">
        <v>1241</v>
      </c>
      <c r="E2113" s="14">
        <v>-0.24984100000000001</v>
      </c>
      <c r="F2113" s="14">
        <v>1.4542100000000001E-2</v>
      </c>
      <c r="G2113" s="2">
        <v>4.26E-65</v>
      </c>
      <c r="H2113" s="14">
        <v>-2.98864E-2</v>
      </c>
      <c r="I2113" s="14">
        <v>2.6861400000000001E-3</v>
      </c>
      <c r="J2113" s="2">
        <v>7.7499999999999996E-28</v>
      </c>
      <c r="K2113">
        <v>12</v>
      </c>
      <c r="L2113" t="s">
        <v>1077</v>
      </c>
      <c r="M2113" s="2">
        <f t="shared" si="32"/>
        <v>7.9049999999999994E-26</v>
      </c>
      <c r="N2113">
        <v>0</v>
      </c>
    </row>
    <row r="2114" spans="1:14" x14ac:dyDescent="0.25">
      <c r="A2114">
        <v>2</v>
      </c>
      <c r="B2114">
        <v>73655496</v>
      </c>
      <c r="C2114" t="s">
        <v>2743</v>
      </c>
      <c r="D2114" t="s">
        <v>1241</v>
      </c>
      <c r="E2114" s="14">
        <v>-0.248</v>
      </c>
      <c r="F2114" s="14">
        <v>1.4838499999999999E-2</v>
      </c>
      <c r="G2114" s="2">
        <v>9.3399999999999994E-62</v>
      </c>
      <c r="H2114" s="14">
        <v>-2.9890400000000001E-2</v>
      </c>
      <c r="I2114" s="14">
        <v>2.6878499999999999E-3</v>
      </c>
      <c r="J2114" s="2">
        <v>8.2099999999999993E-28</v>
      </c>
      <c r="K2114">
        <v>12</v>
      </c>
      <c r="L2114" t="s">
        <v>1077</v>
      </c>
      <c r="M2114" s="2">
        <f t="shared" ref="M2114:M2177" si="33">J2114*102</f>
        <v>8.3741999999999993E-26</v>
      </c>
      <c r="N2114">
        <v>0</v>
      </c>
    </row>
    <row r="2115" spans="1:14" x14ac:dyDescent="0.25">
      <c r="A2115">
        <v>2</v>
      </c>
      <c r="B2115">
        <v>73675844</v>
      </c>
      <c r="C2115" t="s">
        <v>2755</v>
      </c>
      <c r="D2115" t="s">
        <v>1235</v>
      </c>
      <c r="E2115" s="14">
        <v>-0.24732199999999999</v>
      </c>
      <c r="F2115" s="14">
        <v>1.45457E-2</v>
      </c>
      <c r="G2115" s="2">
        <v>8.0899999999999995E-64</v>
      </c>
      <c r="H2115" s="14">
        <v>-2.98456E-2</v>
      </c>
      <c r="I2115" s="14">
        <v>2.6848800000000002E-3</v>
      </c>
      <c r="J2115" s="2">
        <v>8.6E-28</v>
      </c>
      <c r="K2115">
        <v>12</v>
      </c>
      <c r="L2115" t="s">
        <v>1077</v>
      </c>
      <c r="M2115" s="2">
        <f t="shared" si="33"/>
        <v>8.7720000000000002E-26</v>
      </c>
      <c r="N2115">
        <v>0</v>
      </c>
    </row>
    <row r="2116" spans="1:14" x14ac:dyDescent="0.25">
      <c r="A2116">
        <v>2</v>
      </c>
      <c r="B2116">
        <v>73898420</v>
      </c>
      <c r="C2116" t="s">
        <v>2865</v>
      </c>
      <c r="D2116" t="s">
        <v>1242</v>
      </c>
      <c r="E2116" s="14">
        <v>-0.252197</v>
      </c>
      <c r="F2116" s="14">
        <v>1.47998E-2</v>
      </c>
      <c r="G2116" s="2">
        <v>4.3500000000000002E-64</v>
      </c>
      <c r="H2116" s="14">
        <v>-3.1587900000000002E-2</v>
      </c>
      <c r="I2116" s="14">
        <v>2.8429800000000002E-3</v>
      </c>
      <c r="J2116" s="2">
        <v>9.1000000000000004E-28</v>
      </c>
      <c r="K2116">
        <v>12</v>
      </c>
      <c r="L2116" t="s">
        <v>1077</v>
      </c>
      <c r="M2116" s="2">
        <f t="shared" si="33"/>
        <v>9.2819999999999999E-26</v>
      </c>
      <c r="N2116">
        <v>0</v>
      </c>
    </row>
    <row r="2117" spans="1:14" x14ac:dyDescent="0.25">
      <c r="A2117">
        <v>2</v>
      </c>
      <c r="B2117">
        <v>73909818</v>
      </c>
      <c r="C2117" t="s">
        <v>2874</v>
      </c>
      <c r="D2117" t="s">
        <v>1241</v>
      </c>
      <c r="E2117" s="14">
        <v>-0.24721399999999999</v>
      </c>
      <c r="F2117" s="14">
        <v>1.47879E-2</v>
      </c>
      <c r="G2117" s="2">
        <v>8.7599999999999994E-62</v>
      </c>
      <c r="H2117" s="14">
        <v>-2.96493E-2</v>
      </c>
      <c r="I2117" s="14">
        <v>2.6719000000000001E-3</v>
      </c>
      <c r="J2117" s="2">
        <v>1.0500000000000001E-27</v>
      </c>
      <c r="K2117">
        <v>12</v>
      </c>
      <c r="L2117" t="s">
        <v>1077</v>
      </c>
      <c r="M2117" s="2">
        <f t="shared" si="33"/>
        <v>1.0710000000000002E-25</v>
      </c>
      <c r="N2117">
        <v>0</v>
      </c>
    </row>
    <row r="2118" spans="1:14" x14ac:dyDescent="0.25">
      <c r="A2118">
        <v>2</v>
      </c>
      <c r="B2118">
        <v>73725168</v>
      </c>
      <c r="C2118" t="s">
        <v>2779</v>
      </c>
      <c r="D2118" t="s">
        <v>1235</v>
      </c>
      <c r="E2118" s="14">
        <v>-0.24579999999999999</v>
      </c>
      <c r="F2118" s="14">
        <v>1.45433E-2</v>
      </c>
      <c r="G2118" s="2">
        <v>4.33E-63</v>
      </c>
      <c r="H2118" s="14">
        <v>-2.9717899999999998E-2</v>
      </c>
      <c r="I2118" s="14">
        <v>2.6789399999999999E-3</v>
      </c>
      <c r="J2118" s="2">
        <v>1.09E-27</v>
      </c>
      <c r="K2118">
        <v>12</v>
      </c>
      <c r="L2118" t="s">
        <v>1077</v>
      </c>
      <c r="M2118" s="2">
        <f t="shared" si="33"/>
        <v>1.1118E-25</v>
      </c>
      <c r="N2118">
        <v>0</v>
      </c>
    </row>
    <row r="2119" spans="1:14" x14ac:dyDescent="0.25">
      <c r="A2119">
        <v>2</v>
      </c>
      <c r="B2119">
        <v>73713863</v>
      </c>
      <c r="C2119" t="s">
        <v>2770</v>
      </c>
      <c r="D2119" t="s">
        <v>1242</v>
      </c>
      <c r="E2119" s="14">
        <v>-0.24640999999999999</v>
      </c>
      <c r="F2119" s="14">
        <v>1.4540300000000001E-2</v>
      </c>
      <c r="G2119" s="2">
        <v>2.0499999999999999E-63</v>
      </c>
      <c r="H2119" s="14">
        <v>-2.97071E-2</v>
      </c>
      <c r="I2119" s="14">
        <v>2.6783699999999998E-3</v>
      </c>
      <c r="J2119" s="2">
        <v>1.11E-27</v>
      </c>
      <c r="K2119">
        <v>12</v>
      </c>
      <c r="L2119" t="s">
        <v>1077</v>
      </c>
      <c r="M2119" s="2">
        <f t="shared" si="33"/>
        <v>1.1322000000000001E-25</v>
      </c>
      <c r="N2119">
        <v>0</v>
      </c>
    </row>
    <row r="2120" spans="1:14" x14ac:dyDescent="0.25">
      <c r="A2120">
        <v>2</v>
      </c>
      <c r="B2120">
        <v>73700853</v>
      </c>
      <c r="C2120" t="s">
        <v>2767</v>
      </c>
      <c r="D2120" t="s">
        <v>1236</v>
      </c>
      <c r="E2120" s="14">
        <v>-0.24610299999999999</v>
      </c>
      <c r="F2120" s="14">
        <v>1.4526900000000001E-2</v>
      </c>
      <c r="G2120" s="2">
        <v>2.24E-63</v>
      </c>
      <c r="H2120" s="14">
        <v>-2.96172E-2</v>
      </c>
      <c r="I2120" s="14">
        <v>2.6769799999999998E-3</v>
      </c>
      <c r="J2120" s="2">
        <v>1.49E-27</v>
      </c>
      <c r="K2120">
        <v>12</v>
      </c>
      <c r="L2120" t="s">
        <v>1077</v>
      </c>
      <c r="M2120" s="2">
        <f t="shared" si="33"/>
        <v>1.5198E-25</v>
      </c>
      <c r="N2120">
        <v>0</v>
      </c>
    </row>
    <row r="2121" spans="1:14" x14ac:dyDescent="0.25">
      <c r="A2121">
        <v>2</v>
      </c>
      <c r="B2121">
        <v>73700930</v>
      </c>
      <c r="C2121" t="s">
        <v>2768</v>
      </c>
      <c r="D2121" t="s">
        <v>1242</v>
      </c>
      <c r="E2121" s="14">
        <v>-0.24610299999999999</v>
      </c>
      <c r="F2121" s="14">
        <v>1.4526900000000001E-2</v>
      </c>
      <c r="G2121" s="2">
        <v>2.24E-63</v>
      </c>
      <c r="H2121" s="14">
        <v>-2.96166E-2</v>
      </c>
      <c r="I2121" s="14">
        <v>2.67694E-3</v>
      </c>
      <c r="J2121" s="2">
        <v>1.49E-27</v>
      </c>
      <c r="K2121">
        <v>12</v>
      </c>
      <c r="L2121" t="s">
        <v>1077</v>
      </c>
      <c r="M2121" s="2">
        <f t="shared" si="33"/>
        <v>1.5198E-25</v>
      </c>
      <c r="N2121">
        <v>0</v>
      </c>
    </row>
    <row r="2122" spans="1:14" x14ac:dyDescent="0.25">
      <c r="A2122">
        <v>2</v>
      </c>
      <c r="B2122">
        <v>73650122</v>
      </c>
      <c r="C2122" t="s">
        <v>2737</v>
      </c>
      <c r="D2122" t="s">
        <v>1236</v>
      </c>
      <c r="E2122" s="14">
        <v>-0.250724</v>
      </c>
      <c r="F2122" s="14">
        <v>1.45462E-2</v>
      </c>
      <c r="G2122" s="2">
        <v>1.68E-65</v>
      </c>
      <c r="H2122" s="14">
        <v>-2.97779E-2</v>
      </c>
      <c r="I2122" s="14">
        <v>2.6922000000000001E-3</v>
      </c>
      <c r="J2122" s="2">
        <v>1.5299999999999999E-27</v>
      </c>
      <c r="K2122">
        <v>12</v>
      </c>
      <c r="L2122" t="s">
        <v>1077</v>
      </c>
      <c r="M2122" s="2">
        <f t="shared" si="33"/>
        <v>1.5606E-25</v>
      </c>
      <c r="N2122">
        <v>0</v>
      </c>
    </row>
    <row r="2123" spans="1:14" x14ac:dyDescent="0.25">
      <c r="A2123">
        <v>2</v>
      </c>
      <c r="B2123">
        <v>73828310</v>
      </c>
      <c r="C2123" t="s">
        <v>2834</v>
      </c>
      <c r="D2123" t="s">
        <v>1241</v>
      </c>
      <c r="E2123" s="14">
        <v>-0.24221200000000001</v>
      </c>
      <c r="F2123" s="14">
        <v>1.45433E-2</v>
      </c>
      <c r="G2123" s="2">
        <v>2.4200000000000001E-61</v>
      </c>
      <c r="H2123" s="14">
        <v>-2.9808600000000001E-2</v>
      </c>
      <c r="I2123" s="14">
        <v>2.6970000000000002E-3</v>
      </c>
      <c r="J2123" s="2">
        <v>1.6700000000000002E-27</v>
      </c>
      <c r="K2123">
        <v>12</v>
      </c>
      <c r="L2123" t="s">
        <v>1077</v>
      </c>
      <c r="M2123" s="2">
        <f t="shared" si="33"/>
        <v>1.7034000000000002E-25</v>
      </c>
      <c r="N2123">
        <v>0</v>
      </c>
    </row>
    <row r="2124" spans="1:14" x14ac:dyDescent="0.25">
      <c r="A2124">
        <v>2</v>
      </c>
      <c r="B2124">
        <v>73827099</v>
      </c>
      <c r="C2124" t="s">
        <v>2832</v>
      </c>
      <c r="D2124" t="s">
        <v>1242</v>
      </c>
      <c r="E2124" s="14">
        <v>-0.24324699999999999</v>
      </c>
      <c r="F2124" s="14">
        <v>1.4583799999999999E-2</v>
      </c>
      <c r="G2124" s="2">
        <v>1.62E-61</v>
      </c>
      <c r="H2124" s="14">
        <v>-2.9890099999999999E-2</v>
      </c>
      <c r="I2124" s="14">
        <v>2.70456E-3</v>
      </c>
      <c r="J2124" s="2">
        <v>1.69E-27</v>
      </c>
      <c r="K2124">
        <v>12</v>
      </c>
      <c r="L2124" t="s">
        <v>1077</v>
      </c>
      <c r="M2124" s="2">
        <f t="shared" si="33"/>
        <v>1.7237999999999998E-25</v>
      </c>
      <c r="N2124">
        <v>0</v>
      </c>
    </row>
    <row r="2125" spans="1:14" x14ac:dyDescent="0.25">
      <c r="A2125">
        <v>2</v>
      </c>
      <c r="B2125">
        <v>73856769</v>
      </c>
      <c r="C2125" t="s">
        <v>2853</v>
      </c>
      <c r="D2125" t="s">
        <v>1242</v>
      </c>
      <c r="E2125" s="14">
        <v>-0.24606</v>
      </c>
      <c r="F2125" s="14">
        <v>1.4500300000000001E-2</v>
      </c>
      <c r="G2125" s="2">
        <v>1.4100000000000001E-63</v>
      </c>
      <c r="H2125" s="14">
        <v>-2.9538600000000002E-2</v>
      </c>
      <c r="I2125" s="14">
        <v>2.6780599999999999E-3</v>
      </c>
      <c r="J2125" s="2">
        <v>2.12E-27</v>
      </c>
      <c r="K2125">
        <v>12</v>
      </c>
      <c r="L2125" t="s">
        <v>1077</v>
      </c>
      <c r="M2125" s="2">
        <f t="shared" si="33"/>
        <v>2.1624E-25</v>
      </c>
      <c r="N2125">
        <v>0</v>
      </c>
    </row>
    <row r="2126" spans="1:14" x14ac:dyDescent="0.25">
      <c r="A2126">
        <v>2</v>
      </c>
      <c r="B2126">
        <v>73919658</v>
      </c>
      <c r="C2126" t="s">
        <v>2881</v>
      </c>
      <c r="D2126" t="s">
        <v>1236</v>
      </c>
      <c r="E2126" s="14">
        <v>-0.22170100000000001</v>
      </c>
      <c r="F2126" s="14">
        <v>1.5485199999999999E-2</v>
      </c>
      <c r="G2126" s="2">
        <v>5.6199999999999998E-46</v>
      </c>
      <c r="H2126" s="14">
        <v>-2.98211E-2</v>
      </c>
      <c r="I2126" s="14">
        <v>2.7091400000000001E-3</v>
      </c>
      <c r="J2126" s="2">
        <v>2.6699999999999998E-27</v>
      </c>
      <c r="K2126">
        <v>12</v>
      </c>
      <c r="L2126" t="s">
        <v>1077</v>
      </c>
      <c r="M2126" s="2">
        <f t="shared" si="33"/>
        <v>2.7233999999999998E-25</v>
      </c>
      <c r="N2126">
        <v>0</v>
      </c>
    </row>
    <row r="2127" spans="1:14" x14ac:dyDescent="0.25">
      <c r="A2127">
        <v>2</v>
      </c>
      <c r="B2127">
        <v>73774019</v>
      </c>
      <c r="C2127" t="s">
        <v>2801</v>
      </c>
      <c r="D2127" t="s">
        <v>1236</v>
      </c>
      <c r="E2127" s="14">
        <v>-0.21082200000000001</v>
      </c>
      <c r="F2127" s="14">
        <v>1.4210800000000001E-2</v>
      </c>
      <c r="G2127" s="2">
        <v>3.3900000000000002E-49</v>
      </c>
      <c r="H2127" s="14">
        <v>-2.9351800000000001E-2</v>
      </c>
      <c r="I2127" s="14">
        <v>2.6672900000000001E-3</v>
      </c>
      <c r="J2127" s="2">
        <v>2.76E-27</v>
      </c>
      <c r="K2127">
        <v>12</v>
      </c>
      <c r="L2127" t="s">
        <v>1077</v>
      </c>
      <c r="M2127" s="2">
        <f t="shared" si="33"/>
        <v>2.8151999999999999E-25</v>
      </c>
      <c r="N2127">
        <v>0</v>
      </c>
    </row>
    <row r="2128" spans="1:14" x14ac:dyDescent="0.25">
      <c r="A2128">
        <v>2</v>
      </c>
      <c r="B2128">
        <v>73779507</v>
      </c>
      <c r="C2128" t="s">
        <v>2803</v>
      </c>
      <c r="D2128" t="s">
        <v>1236</v>
      </c>
      <c r="E2128" s="14">
        <v>-0.35308099999999998</v>
      </c>
      <c r="F2128" s="14">
        <v>1.8588199999999999E-2</v>
      </c>
      <c r="G2128" s="2">
        <v>7.0300000000000004E-79</v>
      </c>
      <c r="H2128" s="14">
        <v>-3.9107599999999999E-2</v>
      </c>
      <c r="I2128" s="14">
        <v>3.5562499999999999E-3</v>
      </c>
      <c r="J2128" s="2">
        <v>2.98E-27</v>
      </c>
      <c r="K2128">
        <v>12</v>
      </c>
      <c r="L2128" t="s">
        <v>1077</v>
      </c>
      <c r="M2128" s="2">
        <f t="shared" si="33"/>
        <v>3.0395999999999999E-25</v>
      </c>
      <c r="N2128">
        <v>0</v>
      </c>
    </row>
    <row r="2129" spans="1:14" x14ac:dyDescent="0.25">
      <c r="A2129">
        <v>2</v>
      </c>
      <c r="B2129">
        <v>73936184</v>
      </c>
      <c r="C2129" t="s">
        <v>2899</v>
      </c>
      <c r="D2129" t="s">
        <v>1241</v>
      </c>
      <c r="E2129" s="14">
        <v>-0.23223099999999999</v>
      </c>
      <c r="F2129" s="14">
        <v>1.4916499999999999E-2</v>
      </c>
      <c r="G2129" s="2">
        <v>6.2000000000000001E-54</v>
      </c>
      <c r="H2129" s="14">
        <v>-2.9929500000000001E-2</v>
      </c>
      <c r="I2129" s="14">
        <v>2.7300699999999998E-3</v>
      </c>
      <c r="J2129" s="2">
        <v>4.2399999999999999E-27</v>
      </c>
      <c r="K2129">
        <v>12</v>
      </c>
      <c r="L2129" t="s">
        <v>1077</v>
      </c>
      <c r="M2129" s="2">
        <f t="shared" si="33"/>
        <v>4.3248000000000001E-25</v>
      </c>
      <c r="N2129">
        <v>0</v>
      </c>
    </row>
    <row r="2130" spans="1:14" x14ac:dyDescent="0.25">
      <c r="A2130">
        <v>2</v>
      </c>
      <c r="B2130">
        <v>73936322</v>
      </c>
      <c r="C2130" t="s">
        <v>2900</v>
      </c>
      <c r="D2130" t="s">
        <v>1241</v>
      </c>
      <c r="E2130" s="14">
        <v>-0.231708</v>
      </c>
      <c r="F2130" s="14">
        <v>1.4817500000000001E-2</v>
      </c>
      <c r="G2130" s="2">
        <v>2.1800000000000001E-54</v>
      </c>
      <c r="H2130" s="14">
        <v>-2.9929299999999999E-2</v>
      </c>
      <c r="I2130" s="14">
        <v>2.7300599999999999E-3</v>
      </c>
      <c r="J2130" s="2">
        <v>4.2399999999999999E-27</v>
      </c>
      <c r="K2130">
        <v>12</v>
      </c>
      <c r="L2130" t="s">
        <v>1077</v>
      </c>
      <c r="M2130" s="2">
        <f t="shared" si="33"/>
        <v>4.3248000000000001E-25</v>
      </c>
      <c r="N2130">
        <v>0</v>
      </c>
    </row>
    <row r="2131" spans="1:14" x14ac:dyDescent="0.25">
      <c r="A2131">
        <v>2</v>
      </c>
      <c r="B2131">
        <v>73936500</v>
      </c>
      <c r="C2131" t="s">
        <v>2901</v>
      </c>
      <c r="D2131" t="s">
        <v>1235</v>
      </c>
      <c r="E2131" s="14">
        <v>-0.23302300000000001</v>
      </c>
      <c r="F2131" s="14">
        <v>1.49366E-2</v>
      </c>
      <c r="G2131" s="2">
        <v>3.81E-54</v>
      </c>
      <c r="H2131" s="14">
        <v>-2.9928699999999999E-2</v>
      </c>
      <c r="I2131" s="14">
        <v>2.7300499999999999E-3</v>
      </c>
      <c r="J2131" s="2">
        <v>4.2500000000000002E-27</v>
      </c>
      <c r="K2131">
        <v>12</v>
      </c>
      <c r="L2131" t="s">
        <v>1077</v>
      </c>
      <c r="M2131" s="2">
        <f t="shared" si="33"/>
        <v>4.3350000000000006E-25</v>
      </c>
      <c r="N2131">
        <v>0</v>
      </c>
    </row>
    <row r="2132" spans="1:14" x14ac:dyDescent="0.25">
      <c r="A2132">
        <v>2</v>
      </c>
      <c r="B2132">
        <v>73937901</v>
      </c>
      <c r="C2132" t="s">
        <v>2904</v>
      </c>
      <c r="D2132" t="s">
        <v>1242</v>
      </c>
      <c r="E2132" s="14">
        <v>-0.232847</v>
      </c>
      <c r="F2132" s="14">
        <v>1.4918600000000001E-2</v>
      </c>
      <c r="G2132" s="2">
        <v>3.42E-54</v>
      </c>
      <c r="H2132" s="14">
        <v>-2.9932799999999999E-2</v>
      </c>
      <c r="I2132" s="14">
        <v>2.7304400000000002E-3</v>
      </c>
      <c r="J2132" s="2">
        <v>4.2500000000000002E-27</v>
      </c>
      <c r="K2132">
        <v>12</v>
      </c>
      <c r="L2132" t="s">
        <v>1077</v>
      </c>
      <c r="M2132" s="2">
        <f t="shared" si="33"/>
        <v>4.3350000000000006E-25</v>
      </c>
      <c r="N2132">
        <v>0</v>
      </c>
    </row>
    <row r="2133" spans="1:14" x14ac:dyDescent="0.25">
      <c r="A2133">
        <v>2</v>
      </c>
      <c r="B2133">
        <v>73938295</v>
      </c>
      <c r="C2133" t="s">
        <v>2905</v>
      </c>
      <c r="D2133" t="s">
        <v>1235</v>
      </c>
      <c r="E2133" s="14">
        <v>-0.22998199999999999</v>
      </c>
      <c r="F2133" s="14">
        <v>1.4985399999999999E-2</v>
      </c>
      <c r="G2133" s="2">
        <v>1.7699999999999999E-52</v>
      </c>
      <c r="H2133" s="14">
        <v>-2.9935400000000001E-2</v>
      </c>
      <c r="I2133" s="14">
        <v>2.7306600000000002E-3</v>
      </c>
      <c r="J2133" s="2">
        <v>4.2500000000000002E-27</v>
      </c>
      <c r="K2133">
        <v>12</v>
      </c>
      <c r="L2133" t="s">
        <v>1077</v>
      </c>
      <c r="M2133" s="2">
        <f t="shared" si="33"/>
        <v>4.3350000000000006E-25</v>
      </c>
      <c r="N2133">
        <v>0</v>
      </c>
    </row>
    <row r="2134" spans="1:14" x14ac:dyDescent="0.25">
      <c r="A2134">
        <v>2</v>
      </c>
      <c r="B2134">
        <v>73937168</v>
      </c>
      <c r="C2134" t="s">
        <v>2903</v>
      </c>
      <c r="D2134" t="s">
        <v>1236</v>
      </c>
      <c r="E2134" s="14">
        <v>-0.23302700000000001</v>
      </c>
      <c r="F2134" s="14">
        <v>1.49388E-2</v>
      </c>
      <c r="G2134" s="2">
        <v>3.93E-54</v>
      </c>
      <c r="H2134" s="14">
        <v>-2.9927100000000002E-2</v>
      </c>
      <c r="I2134" s="14">
        <v>2.73004E-3</v>
      </c>
      <c r="J2134" s="2">
        <v>4.27E-27</v>
      </c>
      <c r="K2134">
        <v>12</v>
      </c>
      <c r="L2134" t="s">
        <v>1077</v>
      </c>
      <c r="M2134" s="2">
        <f t="shared" si="33"/>
        <v>4.3553999999999998E-25</v>
      </c>
      <c r="N2134">
        <v>0</v>
      </c>
    </row>
    <row r="2135" spans="1:14" x14ac:dyDescent="0.25">
      <c r="A2135">
        <v>2</v>
      </c>
      <c r="B2135">
        <v>73937153</v>
      </c>
      <c r="C2135" t="s">
        <v>2902</v>
      </c>
      <c r="D2135" t="s">
        <v>1242</v>
      </c>
      <c r="E2135" s="14">
        <v>-0.23086999999999999</v>
      </c>
      <c r="F2135" s="14">
        <v>1.49733E-2</v>
      </c>
      <c r="G2135" s="2">
        <v>6.0100000000000002E-53</v>
      </c>
      <c r="H2135" s="14">
        <v>-2.9888499999999998E-2</v>
      </c>
      <c r="I2135" s="14">
        <v>2.7276700000000002E-3</v>
      </c>
      <c r="J2135" s="2">
        <v>4.4799999999999997E-27</v>
      </c>
      <c r="K2135">
        <v>12</v>
      </c>
      <c r="L2135" t="s">
        <v>1077</v>
      </c>
      <c r="M2135" s="2">
        <f t="shared" si="33"/>
        <v>4.5695999999999997E-25</v>
      </c>
      <c r="N2135">
        <v>0</v>
      </c>
    </row>
    <row r="2136" spans="1:14" x14ac:dyDescent="0.25">
      <c r="A2136">
        <v>2</v>
      </c>
      <c r="B2136">
        <v>73738804</v>
      </c>
      <c r="C2136" t="s">
        <v>2782</v>
      </c>
      <c r="D2136" t="s">
        <v>1242</v>
      </c>
      <c r="E2136" s="14">
        <v>-0.35342600000000002</v>
      </c>
      <c r="F2136" s="14">
        <v>1.8563400000000001E-2</v>
      </c>
      <c r="G2136" s="2">
        <v>3.1400000000000003E-79</v>
      </c>
      <c r="H2136" s="14">
        <v>-3.8568600000000001E-2</v>
      </c>
      <c r="I2136" s="14">
        <v>3.5311100000000001E-3</v>
      </c>
      <c r="J2136" s="2">
        <v>6.4400000000000001E-27</v>
      </c>
      <c r="K2136">
        <v>12</v>
      </c>
      <c r="L2136" t="s">
        <v>1077</v>
      </c>
      <c r="M2136" s="2">
        <f t="shared" si="33"/>
        <v>6.5688000000000001E-25</v>
      </c>
      <c r="N2136">
        <v>0</v>
      </c>
    </row>
    <row r="2137" spans="1:14" x14ac:dyDescent="0.25">
      <c r="A2137">
        <v>2</v>
      </c>
      <c r="B2137">
        <v>73685852</v>
      </c>
      <c r="C2137" t="s">
        <v>2763</v>
      </c>
      <c r="D2137" t="s">
        <v>1236</v>
      </c>
      <c r="E2137" s="14">
        <v>-0.24085400000000001</v>
      </c>
      <c r="F2137" s="14">
        <v>1.4482E-2</v>
      </c>
      <c r="G2137" s="2">
        <v>3.5400000000000002E-61</v>
      </c>
      <c r="H2137" s="14">
        <v>-3.0437599999999999E-2</v>
      </c>
      <c r="I2137" s="14">
        <v>2.7917200000000001E-3</v>
      </c>
      <c r="J2137" s="2">
        <v>7.8800000000000001E-27</v>
      </c>
      <c r="K2137">
        <v>12</v>
      </c>
      <c r="L2137" t="s">
        <v>1077</v>
      </c>
      <c r="M2137" s="2">
        <f t="shared" si="33"/>
        <v>8.0376E-25</v>
      </c>
      <c r="N2137">
        <v>0</v>
      </c>
    </row>
    <row r="2138" spans="1:14" x14ac:dyDescent="0.25">
      <c r="A2138">
        <v>2</v>
      </c>
      <c r="B2138">
        <v>73642403</v>
      </c>
      <c r="C2138" t="s">
        <v>2731</v>
      </c>
      <c r="D2138" t="s">
        <v>1241</v>
      </c>
      <c r="E2138" s="14">
        <v>-0.24734999999999999</v>
      </c>
      <c r="F2138" s="14">
        <v>1.45294E-2</v>
      </c>
      <c r="G2138" s="2">
        <v>5.7200000000000003E-64</v>
      </c>
      <c r="H2138" s="14">
        <v>-2.9324099999999999E-2</v>
      </c>
      <c r="I2138" s="14">
        <v>2.6984499999999998E-3</v>
      </c>
      <c r="J2138" s="2">
        <v>1.1399999999999999E-26</v>
      </c>
      <c r="K2138">
        <v>12</v>
      </c>
      <c r="L2138" t="s">
        <v>1077</v>
      </c>
      <c r="M2138" s="2">
        <f t="shared" si="33"/>
        <v>1.1628E-24</v>
      </c>
      <c r="N2138">
        <v>0</v>
      </c>
    </row>
    <row r="2139" spans="1:14" x14ac:dyDescent="0.25">
      <c r="A2139">
        <v>2</v>
      </c>
      <c r="B2139">
        <v>73843571</v>
      </c>
      <c r="C2139" t="s">
        <v>2848</v>
      </c>
      <c r="D2139" t="s">
        <v>1235</v>
      </c>
      <c r="E2139" s="14">
        <v>-0.236848</v>
      </c>
      <c r="F2139" s="14">
        <v>1.44117E-2</v>
      </c>
      <c r="G2139" s="2">
        <v>8.3999999999999996E-60</v>
      </c>
      <c r="H2139" s="14">
        <v>-2.9387E-2</v>
      </c>
      <c r="I2139" s="14">
        <v>2.70456E-3</v>
      </c>
      <c r="J2139" s="2">
        <v>1.15E-26</v>
      </c>
      <c r="K2139">
        <v>12</v>
      </c>
      <c r="L2139" t="s">
        <v>1077</v>
      </c>
      <c r="M2139" s="2">
        <f t="shared" si="33"/>
        <v>1.173E-24</v>
      </c>
      <c r="N2139">
        <v>0</v>
      </c>
    </row>
    <row r="2140" spans="1:14" x14ac:dyDescent="0.25">
      <c r="A2140">
        <v>2</v>
      </c>
      <c r="B2140">
        <v>73641557</v>
      </c>
      <c r="C2140" t="s">
        <v>2729</v>
      </c>
      <c r="D2140" t="s">
        <v>1235</v>
      </c>
      <c r="E2140" s="14">
        <v>-0.24457100000000001</v>
      </c>
      <c r="F2140" s="14">
        <v>1.48252E-2</v>
      </c>
      <c r="G2140" s="2">
        <v>3.0800000000000001E-60</v>
      </c>
      <c r="H2140" s="14">
        <v>-2.9329000000000001E-2</v>
      </c>
      <c r="I2140" s="14">
        <v>2.6994800000000002E-3</v>
      </c>
      <c r="J2140" s="2">
        <v>1.17E-26</v>
      </c>
      <c r="K2140">
        <v>12</v>
      </c>
      <c r="L2140" t="s">
        <v>1077</v>
      </c>
      <c r="M2140" s="2">
        <f t="shared" si="33"/>
        <v>1.1933999999999999E-24</v>
      </c>
      <c r="N2140">
        <v>0</v>
      </c>
    </row>
    <row r="2141" spans="1:14" x14ac:dyDescent="0.25">
      <c r="A2141">
        <v>2</v>
      </c>
      <c r="B2141">
        <v>73641240</v>
      </c>
      <c r="C2141" t="s">
        <v>2725</v>
      </c>
      <c r="D2141" t="s">
        <v>1242</v>
      </c>
      <c r="E2141" s="14">
        <v>-0.244752</v>
      </c>
      <c r="F2141" s="14">
        <v>1.48249E-2</v>
      </c>
      <c r="G2141" s="2">
        <v>2.5199999999999999E-60</v>
      </c>
      <c r="H2141" s="14">
        <v>-2.93304E-2</v>
      </c>
      <c r="I2141" s="14">
        <v>2.6998600000000001E-3</v>
      </c>
      <c r="J2141" s="2">
        <v>1.18E-26</v>
      </c>
      <c r="K2141">
        <v>12</v>
      </c>
      <c r="L2141" t="s">
        <v>1077</v>
      </c>
      <c r="M2141" s="2">
        <f t="shared" si="33"/>
        <v>1.2035999999999999E-24</v>
      </c>
      <c r="N2141">
        <v>0</v>
      </c>
    </row>
    <row r="2142" spans="1:14" x14ac:dyDescent="0.25">
      <c r="A2142">
        <v>2</v>
      </c>
      <c r="B2142">
        <v>73641326</v>
      </c>
      <c r="C2142" t="s">
        <v>2727</v>
      </c>
      <c r="D2142" t="s">
        <v>1235</v>
      </c>
      <c r="E2142" s="14">
        <v>-0.244841</v>
      </c>
      <c r="F2142" s="14">
        <v>1.4824E-2</v>
      </c>
      <c r="G2142" s="2">
        <v>2.25E-60</v>
      </c>
      <c r="H2142" s="14">
        <v>-2.9329899999999999E-2</v>
      </c>
      <c r="I2142" s="14">
        <v>2.69974E-3</v>
      </c>
      <c r="J2142" s="2">
        <v>1.18E-26</v>
      </c>
      <c r="K2142">
        <v>12</v>
      </c>
      <c r="L2142" t="s">
        <v>1077</v>
      </c>
      <c r="M2142" s="2">
        <f t="shared" si="33"/>
        <v>1.2035999999999999E-24</v>
      </c>
      <c r="N2142">
        <v>0</v>
      </c>
    </row>
    <row r="2143" spans="1:14" x14ac:dyDescent="0.25">
      <c r="A2143">
        <v>2</v>
      </c>
      <c r="B2143">
        <v>73641077</v>
      </c>
      <c r="C2143" t="s">
        <v>2724</v>
      </c>
      <c r="D2143" t="s">
        <v>1241</v>
      </c>
      <c r="E2143" s="14">
        <v>-0.246091</v>
      </c>
      <c r="F2143" s="14">
        <v>1.45653E-2</v>
      </c>
      <c r="G2143" s="2">
        <v>4.7500000000000001E-63</v>
      </c>
      <c r="H2143" s="14">
        <v>-2.9330800000000001E-2</v>
      </c>
      <c r="I2143" s="14">
        <v>2.7000800000000001E-3</v>
      </c>
      <c r="J2143" s="2">
        <v>1.1899999999999999E-26</v>
      </c>
      <c r="K2143">
        <v>12</v>
      </c>
      <c r="L2143" t="s">
        <v>1077</v>
      </c>
      <c r="M2143" s="2">
        <f t="shared" si="33"/>
        <v>1.2137999999999999E-24</v>
      </c>
      <c r="N2143">
        <v>0</v>
      </c>
    </row>
    <row r="2144" spans="1:14" x14ac:dyDescent="0.25">
      <c r="A2144">
        <v>2</v>
      </c>
      <c r="B2144">
        <v>73639476</v>
      </c>
      <c r="C2144" t="s">
        <v>2723</v>
      </c>
      <c r="D2144" t="s">
        <v>1241</v>
      </c>
      <c r="E2144" s="14">
        <v>-0.245279</v>
      </c>
      <c r="F2144" s="14">
        <v>1.4843800000000001E-2</v>
      </c>
      <c r="G2144" s="2">
        <v>1.9999999999999999E-60</v>
      </c>
      <c r="H2144" s="14">
        <v>-2.9328900000000001E-2</v>
      </c>
      <c r="I2144" s="14">
        <v>2.7020899999999999E-3</v>
      </c>
      <c r="J2144" s="2">
        <v>1.3000000000000001E-26</v>
      </c>
      <c r="K2144">
        <v>12</v>
      </c>
      <c r="L2144" t="s">
        <v>1077</v>
      </c>
      <c r="M2144" s="2">
        <f t="shared" si="33"/>
        <v>1.3260000000000001E-24</v>
      </c>
      <c r="N2144">
        <v>0</v>
      </c>
    </row>
    <row r="2145" spans="1:14" x14ac:dyDescent="0.25">
      <c r="A2145">
        <v>2</v>
      </c>
      <c r="B2145">
        <v>73679866</v>
      </c>
      <c r="C2145" t="s">
        <v>2759</v>
      </c>
      <c r="D2145" t="s">
        <v>1241</v>
      </c>
      <c r="E2145" s="14">
        <v>-0.35061999999999999</v>
      </c>
      <c r="F2145" s="14">
        <v>1.8527700000000001E-2</v>
      </c>
      <c r="G2145" s="2">
        <v>2.5599999999999999E-78</v>
      </c>
      <c r="H2145" s="14">
        <v>-3.8603699999999998E-2</v>
      </c>
      <c r="I2145" s="14">
        <v>3.5567300000000001E-3</v>
      </c>
      <c r="J2145" s="2">
        <v>1.31E-26</v>
      </c>
      <c r="K2145">
        <v>12</v>
      </c>
      <c r="L2145" t="s">
        <v>1077</v>
      </c>
      <c r="M2145" s="2">
        <f t="shared" si="33"/>
        <v>1.3362000000000001E-24</v>
      </c>
      <c r="N2145">
        <v>0</v>
      </c>
    </row>
    <row r="2146" spans="1:14" x14ac:dyDescent="0.25">
      <c r="A2146">
        <v>2</v>
      </c>
      <c r="B2146">
        <v>73916453</v>
      </c>
      <c r="C2146" t="s">
        <v>2877</v>
      </c>
      <c r="D2146" t="s">
        <v>1235</v>
      </c>
      <c r="E2146" s="14">
        <v>-0.23441699999999999</v>
      </c>
      <c r="F2146" s="14">
        <v>1.48431E-2</v>
      </c>
      <c r="G2146" s="2">
        <v>2E-55</v>
      </c>
      <c r="H2146" s="14">
        <v>-2.9618100000000001E-2</v>
      </c>
      <c r="I2146" s="14">
        <v>2.7292000000000002E-3</v>
      </c>
      <c r="J2146" s="2">
        <v>1.32E-26</v>
      </c>
      <c r="K2146">
        <v>12</v>
      </c>
      <c r="L2146" t="s">
        <v>1077</v>
      </c>
      <c r="M2146" s="2">
        <f t="shared" si="33"/>
        <v>1.3464E-24</v>
      </c>
      <c r="N2146">
        <v>0</v>
      </c>
    </row>
    <row r="2147" spans="1:14" x14ac:dyDescent="0.25">
      <c r="A2147">
        <v>2</v>
      </c>
      <c r="B2147">
        <v>73916672</v>
      </c>
      <c r="C2147" t="s">
        <v>2878</v>
      </c>
      <c r="D2147" t="s">
        <v>1235</v>
      </c>
      <c r="E2147" s="14">
        <v>-0.236485</v>
      </c>
      <c r="F2147" s="14">
        <v>1.4859799999999999E-2</v>
      </c>
      <c r="G2147" s="2">
        <v>3.0499999999999999E-56</v>
      </c>
      <c r="H2147" s="14">
        <v>-2.9617500000000001E-2</v>
      </c>
      <c r="I2147" s="14">
        <v>2.7292599999999998E-3</v>
      </c>
      <c r="J2147" s="2">
        <v>1.33E-26</v>
      </c>
      <c r="K2147">
        <v>12</v>
      </c>
      <c r="L2147" t="s">
        <v>1077</v>
      </c>
      <c r="M2147" s="2">
        <f t="shared" si="33"/>
        <v>1.3566E-24</v>
      </c>
      <c r="N2147">
        <v>0</v>
      </c>
    </row>
    <row r="2148" spans="1:14" x14ac:dyDescent="0.25">
      <c r="A2148">
        <v>2</v>
      </c>
      <c r="B2148">
        <v>73918312</v>
      </c>
      <c r="C2148" t="s">
        <v>2879</v>
      </c>
      <c r="D2148" t="s">
        <v>1235</v>
      </c>
      <c r="E2148" s="14">
        <v>-0.23328099999999999</v>
      </c>
      <c r="F2148" s="14">
        <v>1.4948299999999999E-2</v>
      </c>
      <c r="G2148" s="2">
        <v>3.5199999999999999E-54</v>
      </c>
      <c r="H2148" s="14">
        <v>-2.9616900000000002E-2</v>
      </c>
      <c r="I2148" s="14">
        <v>2.7292599999999998E-3</v>
      </c>
      <c r="J2148" s="2">
        <v>1.33E-26</v>
      </c>
      <c r="K2148">
        <v>12</v>
      </c>
      <c r="L2148" t="s">
        <v>1077</v>
      </c>
      <c r="M2148" s="2">
        <f t="shared" si="33"/>
        <v>1.3566E-24</v>
      </c>
      <c r="N2148">
        <v>0</v>
      </c>
    </row>
    <row r="2149" spans="1:14" x14ac:dyDescent="0.25">
      <c r="A2149">
        <v>2</v>
      </c>
      <c r="B2149">
        <v>73919522</v>
      </c>
      <c r="C2149" t="s">
        <v>2880</v>
      </c>
      <c r="D2149" t="s">
        <v>1236</v>
      </c>
      <c r="E2149" s="14">
        <v>-0.235148</v>
      </c>
      <c r="F2149" s="14">
        <v>1.486E-2</v>
      </c>
      <c r="G2149" s="2">
        <v>1.23E-55</v>
      </c>
      <c r="H2149" s="14">
        <v>-2.9616900000000002E-2</v>
      </c>
      <c r="I2149" s="14">
        <v>2.7292699999999998E-3</v>
      </c>
      <c r="J2149" s="2">
        <v>1.33E-26</v>
      </c>
      <c r="K2149">
        <v>12</v>
      </c>
      <c r="L2149" t="s">
        <v>1077</v>
      </c>
      <c r="M2149" s="2">
        <f t="shared" si="33"/>
        <v>1.3566E-24</v>
      </c>
      <c r="N2149">
        <v>0</v>
      </c>
    </row>
    <row r="2150" spans="1:14" x14ac:dyDescent="0.25">
      <c r="A2150">
        <v>2</v>
      </c>
      <c r="B2150">
        <v>73920121</v>
      </c>
      <c r="C2150" t="s">
        <v>2882</v>
      </c>
      <c r="D2150" t="s">
        <v>1242</v>
      </c>
      <c r="E2150" s="14">
        <v>-0.23518900000000001</v>
      </c>
      <c r="F2150" s="14">
        <v>1.48614E-2</v>
      </c>
      <c r="G2150" s="2">
        <v>1.21E-55</v>
      </c>
      <c r="H2150" s="14">
        <v>-2.9613199999999999E-2</v>
      </c>
      <c r="I2150" s="14">
        <v>2.7292699999999998E-3</v>
      </c>
      <c r="J2150" s="2">
        <v>1.3499999999999999E-26</v>
      </c>
      <c r="K2150">
        <v>12</v>
      </c>
      <c r="L2150" t="s">
        <v>1077</v>
      </c>
      <c r="M2150" s="2">
        <f t="shared" si="33"/>
        <v>1.377E-24</v>
      </c>
      <c r="N2150">
        <v>0</v>
      </c>
    </row>
    <row r="2151" spans="1:14" x14ac:dyDescent="0.25">
      <c r="A2151">
        <v>2</v>
      </c>
      <c r="B2151">
        <v>73920482</v>
      </c>
      <c r="C2151" t="s">
        <v>2883</v>
      </c>
      <c r="D2151" t="s">
        <v>1235</v>
      </c>
      <c r="E2151" s="14">
        <v>-0.23507600000000001</v>
      </c>
      <c r="F2151" s="14">
        <v>1.48738E-2</v>
      </c>
      <c r="G2151" s="2">
        <v>1.6700000000000001E-55</v>
      </c>
      <c r="H2151" s="14">
        <v>-2.9611100000000001E-2</v>
      </c>
      <c r="I2151" s="14">
        <v>2.7292699999999998E-3</v>
      </c>
      <c r="J2151" s="2">
        <v>1.3599999999999999E-26</v>
      </c>
      <c r="K2151">
        <v>12</v>
      </c>
      <c r="L2151" t="s">
        <v>1077</v>
      </c>
      <c r="M2151" s="2">
        <f t="shared" si="33"/>
        <v>1.3871999999999999E-24</v>
      </c>
      <c r="N2151">
        <v>0</v>
      </c>
    </row>
    <row r="2152" spans="1:14" x14ac:dyDescent="0.25">
      <c r="A2152">
        <v>2</v>
      </c>
      <c r="B2152">
        <v>73922475</v>
      </c>
      <c r="C2152" t="s">
        <v>2884</v>
      </c>
      <c r="D2152" t="s">
        <v>1241</v>
      </c>
      <c r="E2152" s="14">
        <v>-0.22797899999999999</v>
      </c>
      <c r="F2152" s="14">
        <v>1.5018699999999999E-2</v>
      </c>
      <c r="G2152" s="2">
        <v>2.1499999999999999E-51</v>
      </c>
      <c r="H2152" s="14">
        <v>-2.95967E-2</v>
      </c>
      <c r="I2152" s="14">
        <v>2.72923E-3</v>
      </c>
      <c r="J2152" s="2">
        <v>1.4399999999999999E-26</v>
      </c>
      <c r="K2152">
        <v>12</v>
      </c>
      <c r="L2152" t="s">
        <v>1077</v>
      </c>
      <c r="M2152" s="2">
        <f t="shared" si="33"/>
        <v>1.4687999999999999E-24</v>
      </c>
      <c r="N2152">
        <v>0</v>
      </c>
    </row>
    <row r="2153" spans="1:14" x14ac:dyDescent="0.25">
      <c r="A2153">
        <v>2</v>
      </c>
      <c r="B2153">
        <v>73922877</v>
      </c>
      <c r="C2153" t="s">
        <v>2885</v>
      </c>
      <c r="D2153" t="s">
        <v>1236</v>
      </c>
      <c r="E2153" s="14">
        <v>-0.23086100000000001</v>
      </c>
      <c r="F2153" s="14">
        <v>1.47568E-2</v>
      </c>
      <c r="G2153" s="2">
        <v>1.9600000000000001E-54</v>
      </c>
      <c r="H2153" s="14">
        <v>-2.9593399999999999E-2</v>
      </c>
      <c r="I2153" s="14">
        <v>2.7292000000000002E-3</v>
      </c>
      <c r="J2153" s="2">
        <v>1.4499999999999999E-26</v>
      </c>
      <c r="K2153">
        <v>12</v>
      </c>
      <c r="L2153" t="s">
        <v>1077</v>
      </c>
      <c r="M2153" s="2">
        <f t="shared" si="33"/>
        <v>1.4789999999999999E-24</v>
      </c>
      <c r="N2153">
        <v>0</v>
      </c>
    </row>
    <row r="2154" spans="1:14" x14ac:dyDescent="0.25">
      <c r="A2154">
        <v>2</v>
      </c>
      <c r="B2154">
        <v>73935915</v>
      </c>
      <c r="C2154" t="s">
        <v>2898</v>
      </c>
      <c r="D2154" t="s">
        <v>1235</v>
      </c>
      <c r="E2154" s="14">
        <v>-0.23175899999999999</v>
      </c>
      <c r="F2154" s="14">
        <v>1.4893E-2</v>
      </c>
      <c r="G2154" s="2">
        <v>6.8999999999999997E-54</v>
      </c>
      <c r="H2154" s="14">
        <v>-2.95961E-2</v>
      </c>
      <c r="I2154" s="14">
        <v>2.7293999999999999E-3</v>
      </c>
      <c r="J2154" s="2">
        <v>1.4499999999999999E-26</v>
      </c>
      <c r="K2154">
        <v>12</v>
      </c>
      <c r="L2154" t="s">
        <v>1077</v>
      </c>
      <c r="M2154" s="2">
        <f t="shared" si="33"/>
        <v>1.4789999999999999E-24</v>
      </c>
      <c r="N2154">
        <v>0</v>
      </c>
    </row>
    <row r="2155" spans="1:14" x14ac:dyDescent="0.25">
      <c r="A2155">
        <v>2</v>
      </c>
      <c r="B2155">
        <v>73922926</v>
      </c>
      <c r="C2155" t="s">
        <v>2886</v>
      </c>
      <c r="D2155" t="s">
        <v>1236</v>
      </c>
      <c r="E2155" s="14">
        <v>-0.227466</v>
      </c>
      <c r="F2155" s="14">
        <v>1.5018500000000001E-2</v>
      </c>
      <c r="G2155" s="2">
        <v>3.5599999999999998E-51</v>
      </c>
      <c r="H2155" s="14">
        <v>-2.9593000000000001E-2</v>
      </c>
      <c r="I2155" s="14">
        <v>2.7292000000000002E-3</v>
      </c>
      <c r="J2155" s="2">
        <v>1.4599999999999999E-26</v>
      </c>
      <c r="K2155">
        <v>12</v>
      </c>
      <c r="L2155" t="s">
        <v>1077</v>
      </c>
      <c r="M2155" s="2">
        <f t="shared" si="33"/>
        <v>1.4891999999999998E-24</v>
      </c>
      <c r="N2155">
        <v>0</v>
      </c>
    </row>
    <row r="2156" spans="1:14" x14ac:dyDescent="0.25">
      <c r="A2156">
        <v>2</v>
      </c>
      <c r="B2156">
        <v>73924424</v>
      </c>
      <c r="C2156" t="s">
        <v>2888</v>
      </c>
      <c r="D2156" t="s">
        <v>1235</v>
      </c>
      <c r="E2156" s="14">
        <v>-0.23324300000000001</v>
      </c>
      <c r="F2156" s="14">
        <v>1.48713E-2</v>
      </c>
      <c r="G2156" s="2">
        <v>1.0600000000000001E-54</v>
      </c>
      <c r="H2156" s="14">
        <v>-2.9591900000000001E-2</v>
      </c>
      <c r="I2156" s="14">
        <v>2.7291899999999998E-3</v>
      </c>
      <c r="J2156" s="2">
        <v>1.4599999999999999E-26</v>
      </c>
      <c r="K2156">
        <v>12</v>
      </c>
      <c r="L2156" t="s">
        <v>1077</v>
      </c>
      <c r="M2156" s="2">
        <f t="shared" si="33"/>
        <v>1.4891999999999998E-24</v>
      </c>
      <c r="N2156">
        <v>0</v>
      </c>
    </row>
    <row r="2157" spans="1:14" x14ac:dyDescent="0.25">
      <c r="A2157">
        <v>2</v>
      </c>
      <c r="B2157">
        <v>73925216</v>
      </c>
      <c r="C2157" t="s">
        <v>2889</v>
      </c>
      <c r="D2157" t="s">
        <v>1236</v>
      </c>
      <c r="E2157" s="14">
        <v>-0.232462</v>
      </c>
      <c r="F2157" s="14">
        <v>1.4891700000000001E-2</v>
      </c>
      <c r="G2157" s="2">
        <v>3.2999999999999999E-54</v>
      </c>
      <c r="H2157" s="14">
        <v>-2.95921E-2</v>
      </c>
      <c r="I2157" s="14">
        <v>2.7292100000000001E-3</v>
      </c>
      <c r="J2157" s="2">
        <v>1.4599999999999999E-26</v>
      </c>
      <c r="K2157">
        <v>12</v>
      </c>
      <c r="L2157" t="s">
        <v>1077</v>
      </c>
      <c r="M2157" s="2">
        <f t="shared" si="33"/>
        <v>1.4891999999999998E-24</v>
      </c>
      <c r="N2157">
        <v>0</v>
      </c>
    </row>
    <row r="2158" spans="1:14" x14ac:dyDescent="0.25">
      <c r="A2158">
        <v>2</v>
      </c>
      <c r="B2158">
        <v>73928098</v>
      </c>
      <c r="C2158" t="s">
        <v>2891</v>
      </c>
      <c r="D2158" t="s">
        <v>1242</v>
      </c>
      <c r="E2158" s="14">
        <v>-0.232379</v>
      </c>
      <c r="F2158" s="14">
        <v>1.48951E-2</v>
      </c>
      <c r="G2158" s="2">
        <v>3.7899999999999999E-54</v>
      </c>
      <c r="H2158" s="14">
        <v>-2.9592899999999998E-2</v>
      </c>
      <c r="I2158" s="14">
        <v>2.7292599999999998E-3</v>
      </c>
      <c r="J2158" s="2">
        <v>1.4599999999999999E-26</v>
      </c>
      <c r="K2158">
        <v>12</v>
      </c>
      <c r="L2158" t="s">
        <v>1077</v>
      </c>
      <c r="M2158" s="2">
        <f t="shared" si="33"/>
        <v>1.4891999999999998E-24</v>
      </c>
      <c r="N2158">
        <v>0</v>
      </c>
    </row>
    <row r="2159" spans="1:14" x14ac:dyDescent="0.25">
      <c r="A2159">
        <v>2</v>
      </c>
      <c r="B2159">
        <v>73928965</v>
      </c>
      <c r="C2159" t="s">
        <v>2892</v>
      </c>
      <c r="D2159" t="s">
        <v>1235</v>
      </c>
      <c r="E2159" s="14">
        <v>-0.23332600000000001</v>
      </c>
      <c r="F2159" s="14">
        <v>1.4895E-2</v>
      </c>
      <c r="G2159" s="2">
        <v>1.43E-54</v>
      </c>
      <c r="H2159" s="14">
        <v>-2.95932E-2</v>
      </c>
      <c r="I2159" s="14">
        <v>2.7292599999999998E-3</v>
      </c>
      <c r="J2159" s="2">
        <v>1.4599999999999999E-26</v>
      </c>
      <c r="K2159">
        <v>12</v>
      </c>
      <c r="L2159" t="s">
        <v>1077</v>
      </c>
      <c r="M2159" s="2">
        <f t="shared" si="33"/>
        <v>1.4891999999999998E-24</v>
      </c>
      <c r="N2159">
        <v>0</v>
      </c>
    </row>
    <row r="2160" spans="1:14" x14ac:dyDescent="0.25">
      <c r="A2160">
        <v>2</v>
      </c>
      <c r="B2160">
        <v>73930726</v>
      </c>
      <c r="C2160" t="s">
        <v>2893</v>
      </c>
      <c r="D2160" t="s">
        <v>1241</v>
      </c>
      <c r="E2160" s="14">
        <v>-0.23278099999999999</v>
      </c>
      <c r="F2160" s="14">
        <v>1.4894299999999999E-2</v>
      </c>
      <c r="G2160" s="2">
        <v>2.48E-54</v>
      </c>
      <c r="H2160" s="14">
        <v>-2.9593299999999999E-2</v>
      </c>
      <c r="I2160" s="14">
        <v>2.7292800000000002E-3</v>
      </c>
      <c r="J2160" s="2">
        <v>1.4599999999999999E-26</v>
      </c>
      <c r="K2160">
        <v>12</v>
      </c>
      <c r="L2160" t="s">
        <v>1077</v>
      </c>
      <c r="M2160" s="2">
        <f t="shared" si="33"/>
        <v>1.4891999999999998E-24</v>
      </c>
      <c r="N2160">
        <v>0</v>
      </c>
    </row>
    <row r="2161" spans="1:14" x14ac:dyDescent="0.25">
      <c r="A2161">
        <v>2</v>
      </c>
      <c r="B2161">
        <v>73931764</v>
      </c>
      <c r="C2161" t="s">
        <v>2895</v>
      </c>
      <c r="D2161" t="s">
        <v>1236</v>
      </c>
      <c r="E2161" s="14">
        <v>-0.23319400000000001</v>
      </c>
      <c r="F2161" s="14">
        <v>1.47327E-2</v>
      </c>
      <c r="G2161" s="2">
        <v>1.16E-55</v>
      </c>
      <c r="H2161" s="14">
        <v>-2.9593700000000001E-2</v>
      </c>
      <c r="I2161" s="14">
        <v>2.7293E-3</v>
      </c>
      <c r="J2161" s="2">
        <v>1.4599999999999999E-26</v>
      </c>
      <c r="K2161">
        <v>12</v>
      </c>
      <c r="L2161" t="s">
        <v>1077</v>
      </c>
      <c r="M2161" s="2">
        <f t="shared" si="33"/>
        <v>1.4891999999999998E-24</v>
      </c>
      <c r="N2161">
        <v>0</v>
      </c>
    </row>
    <row r="2162" spans="1:14" x14ac:dyDescent="0.25">
      <c r="A2162">
        <v>2</v>
      </c>
      <c r="B2162">
        <v>73932044</v>
      </c>
      <c r="C2162" t="s">
        <v>2896</v>
      </c>
      <c r="D2162" t="s">
        <v>1236</v>
      </c>
      <c r="E2162" s="14">
        <v>-0.23282800000000001</v>
      </c>
      <c r="F2162" s="14">
        <v>1.4897799999999999E-2</v>
      </c>
      <c r="G2162" s="2">
        <v>2.5000000000000001E-54</v>
      </c>
      <c r="H2162" s="14">
        <v>-2.95938E-2</v>
      </c>
      <c r="I2162" s="14">
        <v>2.72931E-3</v>
      </c>
      <c r="J2162" s="2">
        <v>1.4599999999999999E-26</v>
      </c>
      <c r="K2162">
        <v>12</v>
      </c>
      <c r="L2162" t="s">
        <v>1077</v>
      </c>
      <c r="M2162" s="2">
        <f t="shared" si="33"/>
        <v>1.4891999999999998E-24</v>
      </c>
      <c r="N2162">
        <v>0</v>
      </c>
    </row>
    <row r="2163" spans="1:14" x14ac:dyDescent="0.25">
      <c r="A2163">
        <v>2</v>
      </c>
      <c r="B2163">
        <v>73932465</v>
      </c>
      <c r="C2163" t="s">
        <v>2897</v>
      </c>
      <c r="D2163" t="s">
        <v>1235</v>
      </c>
      <c r="E2163" s="14">
        <v>-0.23091300000000001</v>
      </c>
      <c r="F2163" s="14">
        <v>1.4818599999999999E-2</v>
      </c>
      <c r="G2163" s="2">
        <v>5.0200000000000003E-54</v>
      </c>
      <c r="H2163" s="14">
        <v>-2.9593700000000001E-2</v>
      </c>
      <c r="I2163" s="14">
        <v>2.72931E-3</v>
      </c>
      <c r="J2163" s="2">
        <v>1.4599999999999999E-26</v>
      </c>
      <c r="K2163">
        <v>12</v>
      </c>
      <c r="L2163" t="s">
        <v>1077</v>
      </c>
      <c r="M2163" s="2">
        <f t="shared" si="33"/>
        <v>1.4891999999999998E-24</v>
      </c>
      <c r="N2163">
        <v>0</v>
      </c>
    </row>
    <row r="2164" spans="1:14" x14ac:dyDescent="0.25">
      <c r="A2164">
        <v>2</v>
      </c>
      <c r="B2164">
        <v>73740425</v>
      </c>
      <c r="C2164" t="s">
        <v>2783</v>
      </c>
      <c r="D2164" t="s">
        <v>1236</v>
      </c>
      <c r="E2164" s="14">
        <v>-0.21287700000000001</v>
      </c>
      <c r="F2164" s="14">
        <v>1.42265E-2</v>
      </c>
      <c r="G2164" s="2">
        <v>5.2300000000000001E-50</v>
      </c>
      <c r="H2164" s="14">
        <v>-2.8878299999999999E-2</v>
      </c>
      <c r="I2164" s="14">
        <v>2.6639099999999998E-3</v>
      </c>
      <c r="J2164" s="2">
        <v>1.4900000000000001E-26</v>
      </c>
      <c r="K2164">
        <v>12</v>
      </c>
      <c r="L2164" t="s">
        <v>1077</v>
      </c>
      <c r="M2164" s="2">
        <f t="shared" si="33"/>
        <v>1.5198000000000001E-24</v>
      </c>
      <c r="N2164">
        <v>0</v>
      </c>
    </row>
    <row r="2165" spans="1:14" x14ac:dyDescent="0.25">
      <c r="A2165">
        <v>2</v>
      </c>
      <c r="B2165">
        <v>73741497</v>
      </c>
      <c r="C2165" t="s">
        <v>2784</v>
      </c>
      <c r="D2165" t="s">
        <v>1235</v>
      </c>
      <c r="E2165" s="14">
        <v>-0.240144</v>
      </c>
      <c r="F2165" s="14">
        <v>1.4515500000000001E-2</v>
      </c>
      <c r="G2165" s="2">
        <v>1.45E-60</v>
      </c>
      <c r="H2165" s="14">
        <v>-2.9737800000000002E-2</v>
      </c>
      <c r="I2165" s="14">
        <v>2.7510199999999999E-3</v>
      </c>
      <c r="J2165" s="2">
        <v>2.0499999999999999E-26</v>
      </c>
      <c r="K2165">
        <v>12</v>
      </c>
      <c r="L2165" t="s">
        <v>1077</v>
      </c>
      <c r="M2165" s="2">
        <f t="shared" si="33"/>
        <v>2.0909999999999998E-24</v>
      </c>
      <c r="N2165">
        <v>0</v>
      </c>
    </row>
    <row r="2166" spans="1:14" x14ac:dyDescent="0.25">
      <c r="A2166">
        <v>2</v>
      </c>
      <c r="B2166">
        <v>73939812</v>
      </c>
      <c r="C2166" t="s">
        <v>2907</v>
      </c>
      <c r="D2166" t="s">
        <v>1241</v>
      </c>
      <c r="E2166" s="14">
        <v>-0.225357</v>
      </c>
      <c r="F2166" s="14">
        <v>1.5025800000000001E-2</v>
      </c>
      <c r="G2166" s="2">
        <v>3.1500000000000001E-50</v>
      </c>
      <c r="H2166" s="14">
        <v>-2.9907599999999999E-2</v>
      </c>
      <c r="I2166" s="14">
        <v>2.7802600000000001E-3</v>
      </c>
      <c r="J2166" s="2">
        <v>3.4999999999999998E-26</v>
      </c>
      <c r="K2166">
        <v>12</v>
      </c>
      <c r="L2166" t="s">
        <v>1077</v>
      </c>
      <c r="M2166" s="2">
        <f t="shared" si="33"/>
        <v>3.5699999999999998E-24</v>
      </c>
      <c r="N2166">
        <v>0</v>
      </c>
    </row>
    <row r="2167" spans="1:14" x14ac:dyDescent="0.25">
      <c r="A2167">
        <v>2</v>
      </c>
      <c r="B2167">
        <v>73938926</v>
      </c>
      <c r="C2167" t="s">
        <v>2906</v>
      </c>
      <c r="D2167" t="s">
        <v>1242</v>
      </c>
      <c r="E2167" s="14">
        <v>-0.23169400000000001</v>
      </c>
      <c r="F2167" s="14">
        <v>1.49047E-2</v>
      </c>
      <c r="G2167" s="2">
        <v>8.8999999999999998E-54</v>
      </c>
      <c r="H2167" s="14">
        <v>-2.9840800000000001E-2</v>
      </c>
      <c r="I2167" s="14">
        <v>2.7768300000000001E-3</v>
      </c>
      <c r="J2167" s="2">
        <v>3.9099999999999998E-26</v>
      </c>
      <c r="K2167">
        <v>12</v>
      </c>
      <c r="L2167" t="s">
        <v>1077</v>
      </c>
      <c r="M2167" s="2">
        <f t="shared" si="33"/>
        <v>3.9881999999999999E-24</v>
      </c>
      <c r="N2167">
        <v>0</v>
      </c>
    </row>
    <row r="2168" spans="1:14" x14ac:dyDescent="0.25">
      <c r="A2168">
        <v>2</v>
      </c>
      <c r="B2168">
        <v>73986931</v>
      </c>
      <c r="C2168" t="s">
        <v>2939</v>
      </c>
      <c r="D2168" t="s">
        <v>1235</v>
      </c>
      <c r="E2168" s="14">
        <v>-0.213087</v>
      </c>
      <c r="F2168" s="14">
        <v>1.50478E-2</v>
      </c>
      <c r="G2168" s="2">
        <v>4.9999999999999998E-45</v>
      </c>
      <c r="H2168" s="14">
        <v>-2.9635399999999999E-2</v>
      </c>
      <c r="I2168" s="14">
        <v>2.7702199999999999E-3</v>
      </c>
      <c r="J2168" s="2">
        <v>6.4000000000000002E-26</v>
      </c>
      <c r="K2168">
        <v>12</v>
      </c>
      <c r="L2168" t="s">
        <v>1077</v>
      </c>
      <c r="M2168" s="2">
        <f t="shared" si="33"/>
        <v>6.5280000000000006E-24</v>
      </c>
      <c r="N2168">
        <v>0</v>
      </c>
    </row>
    <row r="2169" spans="1:14" x14ac:dyDescent="0.25">
      <c r="A2169">
        <v>2</v>
      </c>
      <c r="B2169">
        <v>73941002</v>
      </c>
      <c r="C2169" t="s">
        <v>2908</v>
      </c>
      <c r="D2169" t="s">
        <v>1236</v>
      </c>
      <c r="E2169" s="14">
        <v>-0.231763</v>
      </c>
      <c r="F2169" s="14">
        <v>1.4913300000000001E-2</v>
      </c>
      <c r="G2169" s="2">
        <v>9.4999999999999994E-54</v>
      </c>
      <c r="H2169" s="14">
        <v>-2.9778200000000001E-2</v>
      </c>
      <c r="I2169" s="14">
        <v>2.7999399999999999E-3</v>
      </c>
      <c r="J2169" s="2">
        <v>1.2E-25</v>
      </c>
      <c r="K2169">
        <v>12</v>
      </c>
      <c r="L2169" t="s">
        <v>1077</v>
      </c>
      <c r="M2169" s="2">
        <f t="shared" si="33"/>
        <v>1.2240000000000001E-23</v>
      </c>
      <c r="N2169">
        <v>0</v>
      </c>
    </row>
    <row r="2170" spans="1:14" x14ac:dyDescent="0.25">
      <c r="A2170">
        <v>2</v>
      </c>
      <c r="B2170">
        <v>73974315</v>
      </c>
      <c r="C2170" t="s">
        <v>2934</v>
      </c>
      <c r="D2170" t="s">
        <v>1236</v>
      </c>
      <c r="E2170" s="14">
        <v>-0.21405099999999999</v>
      </c>
      <c r="F2170" s="14">
        <v>1.53934E-2</v>
      </c>
      <c r="G2170" s="2">
        <v>1.6899999999999999E-43</v>
      </c>
      <c r="H2170" s="14">
        <v>-2.9377299999999999E-2</v>
      </c>
      <c r="I2170" s="14">
        <v>2.7620700000000002E-3</v>
      </c>
      <c r="J2170" s="2">
        <v>1.2E-25</v>
      </c>
      <c r="K2170">
        <v>12</v>
      </c>
      <c r="L2170" t="s">
        <v>1077</v>
      </c>
      <c r="M2170" s="2">
        <f t="shared" si="33"/>
        <v>1.2240000000000001E-23</v>
      </c>
      <c r="N2170">
        <v>0</v>
      </c>
    </row>
    <row r="2171" spans="1:14" x14ac:dyDescent="0.25">
      <c r="A2171">
        <v>2</v>
      </c>
      <c r="B2171">
        <v>73760939</v>
      </c>
      <c r="C2171" t="s">
        <v>2792</v>
      </c>
      <c r="D2171" t="s">
        <v>1235</v>
      </c>
      <c r="E2171" s="14">
        <v>-0.24571000000000001</v>
      </c>
      <c r="F2171" s="14">
        <v>1.4730699999999999E-2</v>
      </c>
      <c r="G2171" s="2">
        <v>1.6000000000000001E-61</v>
      </c>
      <c r="H2171" s="14">
        <v>-2.8267400000000002E-2</v>
      </c>
      <c r="I2171" s="14">
        <v>2.6655300000000002E-3</v>
      </c>
      <c r="J2171" s="2">
        <v>1.6399999999999999E-25</v>
      </c>
      <c r="K2171">
        <v>12</v>
      </c>
      <c r="L2171" t="s">
        <v>1077</v>
      </c>
      <c r="M2171" s="2">
        <f t="shared" si="33"/>
        <v>1.6727999999999998E-23</v>
      </c>
      <c r="N2171">
        <v>0</v>
      </c>
    </row>
    <row r="2172" spans="1:14" x14ac:dyDescent="0.25">
      <c r="A2172">
        <v>2</v>
      </c>
      <c r="B2172">
        <v>73643753</v>
      </c>
      <c r="C2172" t="s">
        <v>2732</v>
      </c>
      <c r="D2172" t="s">
        <v>1235</v>
      </c>
      <c r="E2172" s="14">
        <v>-0.34955700000000001</v>
      </c>
      <c r="F2172" s="14">
        <v>1.8643E-2</v>
      </c>
      <c r="G2172" s="2">
        <v>6.0399999999999997E-77</v>
      </c>
      <c r="H2172" s="14">
        <v>-3.7773300000000003E-2</v>
      </c>
      <c r="I2172" s="14">
        <v>3.5737999999999998E-3</v>
      </c>
      <c r="J2172" s="2">
        <v>2.3299999999999998E-25</v>
      </c>
      <c r="K2172">
        <v>12</v>
      </c>
      <c r="L2172" t="s">
        <v>1077</v>
      </c>
      <c r="M2172" s="2">
        <f t="shared" si="33"/>
        <v>2.3765999999999998E-23</v>
      </c>
      <c r="N2172">
        <v>0</v>
      </c>
    </row>
    <row r="2173" spans="1:14" x14ac:dyDescent="0.25">
      <c r="A2173">
        <v>2</v>
      </c>
      <c r="B2173">
        <v>73771695</v>
      </c>
      <c r="C2173" t="s">
        <v>2798</v>
      </c>
      <c r="D2173" t="s">
        <v>1241</v>
      </c>
      <c r="E2173" s="14">
        <v>-0.242091</v>
      </c>
      <c r="F2173" s="14">
        <v>1.4556299999999999E-2</v>
      </c>
      <c r="G2173" s="2">
        <v>3.5299999999999999E-61</v>
      </c>
      <c r="H2173" s="14">
        <v>-2.8837600000000001E-2</v>
      </c>
      <c r="I2173" s="14">
        <v>2.7483999999999998E-3</v>
      </c>
      <c r="J2173" s="2">
        <v>5.0300000000000005E-25</v>
      </c>
      <c r="K2173">
        <v>12</v>
      </c>
      <c r="L2173" t="s">
        <v>1077</v>
      </c>
      <c r="M2173" s="2">
        <f t="shared" si="33"/>
        <v>5.1306000000000004E-23</v>
      </c>
      <c r="N2173">
        <v>0</v>
      </c>
    </row>
    <row r="2174" spans="1:14" x14ac:dyDescent="0.25">
      <c r="A2174">
        <v>2</v>
      </c>
      <c r="B2174">
        <v>73943110</v>
      </c>
      <c r="C2174" t="s">
        <v>2910</v>
      </c>
      <c r="D2174" t="s">
        <v>1236</v>
      </c>
      <c r="E2174" s="14">
        <v>-0.224992</v>
      </c>
      <c r="F2174" s="14">
        <v>1.50104E-2</v>
      </c>
      <c r="G2174" s="2">
        <v>3.59E-50</v>
      </c>
      <c r="H2174" s="14">
        <v>-2.93256E-2</v>
      </c>
      <c r="I2174" s="14">
        <v>2.8062500000000002E-3</v>
      </c>
      <c r="J2174" s="2">
        <v>7.6800000000000003E-25</v>
      </c>
      <c r="K2174">
        <v>12</v>
      </c>
      <c r="L2174" t="s">
        <v>1077</v>
      </c>
      <c r="M2174" s="2">
        <f t="shared" si="33"/>
        <v>7.8336000000000002E-23</v>
      </c>
      <c r="N2174">
        <v>0</v>
      </c>
    </row>
    <row r="2175" spans="1:14" x14ac:dyDescent="0.25">
      <c r="A2175">
        <v>2</v>
      </c>
      <c r="B2175">
        <v>73999654</v>
      </c>
      <c r="C2175" t="s">
        <v>2941</v>
      </c>
      <c r="D2175" t="s">
        <v>1236</v>
      </c>
      <c r="E2175" s="14">
        <v>-0.21407000000000001</v>
      </c>
      <c r="F2175" s="14">
        <v>1.4982199999999999E-2</v>
      </c>
      <c r="G2175" s="2">
        <v>8.4099999999999996E-46</v>
      </c>
      <c r="H2175" s="14">
        <v>-2.9070200000000001E-2</v>
      </c>
      <c r="I2175" s="14">
        <v>2.8072700000000002E-3</v>
      </c>
      <c r="J2175" s="2">
        <v>1.96E-24</v>
      </c>
      <c r="K2175">
        <v>12</v>
      </c>
      <c r="L2175" t="s">
        <v>1077</v>
      </c>
      <c r="M2175" s="2">
        <f t="shared" si="33"/>
        <v>1.9992E-22</v>
      </c>
      <c r="N2175">
        <v>0</v>
      </c>
    </row>
    <row r="2176" spans="1:14" x14ac:dyDescent="0.25">
      <c r="A2176">
        <v>2</v>
      </c>
      <c r="B2176">
        <v>73997952</v>
      </c>
      <c r="C2176" t="s">
        <v>2940</v>
      </c>
      <c r="D2176" t="s">
        <v>1236</v>
      </c>
      <c r="E2176" s="14">
        <v>-0.21143000000000001</v>
      </c>
      <c r="F2176" s="14">
        <v>1.5033100000000001E-2</v>
      </c>
      <c r="G2176" s="2">
        <v>1.9E-44</v>
      </c>
      <c r="H2176" s="14">
        <v>-2.9019300000000001E-2</v>
      </c>
      <c r="I2176" s="14">
        <v>2.80299E-3</v>
      </c>
      <c r="J2176" s="2">
        <v>1.9999999999999998E-24</v>
      </c>
      <c r="K2176">
        <v>12</v>
      </c>
      <c r="L2176" t="s">
        <v>1077</v>
      </c>
      <c r="M2176" s="2">
        <f t="shared" si="33"/>
        <v>2.0399999999999998E-22</v>
      </c>
      <c r="N2176">
        <v>0</v>
      </c>
    </row>
    <row r="2177" spans="1:14" x14ac:dyDescent="0.25">
      <c r="A2177">
        <v>2</v>
      </c>
      <c r="B2177">
        <v>74000701</v>
      </c>
      <c r="C2177" t="s">
        <v>2942</v>
      </c>
      <c r="D2177" t="s">
        <v>1235</v>
      </c>
      <c r="E2177" s="14">
        <v>-0.21477599999999999</v>
      </c>
      <c r="F2177" s="14">
        <v>1.51764E-2</v>
      </c>
      <c r="G2177" s="2">
        <v>5.6400000000000005E-45</v>
      </c>
      <c r="H2177" s="14">
        <v>-2.9023799999999999E-2</v>
      </c>
      <c r="I2177" s="14">
        <v>2.8035600000000001E-3</v>
      </c>
      <c r="J2177" s="2">
        <v>2.0200000000000002E-24</v>
      </c>
      <c r="K2177">
        <v>12</v>
      </c>
      <c r="L2177" t="s">
        <v>1077</v>
      </c>
      <c r="M2177" s="2">
        <f t="shared" si="33"/>
        <v>2.0604000000000002E-22</v>
      </c>
      <c r="N2177">
        <v>0</v>
      </c>
    </row>
    <row r="2178" spans="1:14" x14ac:dyDescent="0.25">
      <c r="A2178">
        <v>2</v>
      </c>
      <c r="B2178">
        <v>73955540</v>
      </c>
      <c r="C2178" t="s">
        <v>2924</v>
      </c>
      <c r="D2178" t="s">
        <v>1236</v>
      </c>
      <c r="E2178" s="14">
        <v>-0.22309999999999999</v>
      </c>
      <c r="F2178" s="14">
        <v>1.4981899999999999E-2</v>
      </c>
      <c r="G2178" s="2">
        <v>1.5E-49</v>
      </c>
      <c r="H2178" s="14">
        <v>-2.8951899999999999E-2</v>
      </c>
      <c r="I2178" s="14">
        <v>2.8039300000000001E-3</v>
      </c>
      <c r="J2178" s="2">
        <v>2.6299999999999999E-24</v>
      </c>
      <c r="K2178">
        <v>12</v>
      </c>
      <c r="L2178" t="s">
        <v>1077</v>
      </c>
      <c r="M2178" s="2">
        <f t="shared" ref="M2178:M2241" si="34">J2178*102</f>
        <v>2.6825999999999998E-22</v>
      </c>
      <c r="N2178">
        <v>0</v>
      </c>
    </row>
    <row r="2179" spans="1:14" x14ac:dyDescent="0.25">
      <c r="A2179">
        <v>2</v>
      </c>
      <c r="B2179">
        <v>73986421</v>
      </c>
      <c r="C2179" t="s">
        <v>2938</v>
      </c>
      <c r="D2179" t="s">
        <v>1235</v>
      </c>
      <c r="E2179" s="14">
        <v>-0.216256</v>
      </c>
      <c r="F2179" s="14">
        <v>1.4949E-2</v>
      </c>
      <c r="G2179" s="2">
        <v>6.8200000000000002E-47</v>
      </c>
      <c r="H2179" s="14">
        <v>-2.9083999999999999E-2</v>
      </c>
      <c r="I2179" s="14">
        <v>2.81745E-3</v>
      </c>
      <c r="J2179" s="2">
        <v>2.7000000000000001E-24</v>
      </c>
      <c r="K2179">
        <v>12</v>
      </c>
      <c r="L2179" t="s">
        <v>1077</v>
      </c>
      <c r="M2179" s="2">
        <f t="shared" si="34"/>
        <v>2.7539999999999999E-22</v>
      </c>
      <c r="N2179">
        <v>0</v>
      </c>
    </row>
    <row r="2180" spans="1:14" x14ac:dyDescent="0.25">
      <c r="A2180">
        <v>2</v>
      </c>
      <c r="B2180">
        <v>73611281</v>
      </c>
      <c r="C2180" t="s">
        <v>2714</v>
      </c>
      <c r="D2180" t="s">
        <v>1242</v>
      </c>
      <c r="E2180" s="14">
        <v>-0.27199800000000002</v>
      </c>
      <c r="F2180" s="14">
        <v>1.5598600000000001E-2</v>
      </c>
      <c r="G2180" s="2">
        <v>5.6899999999999998E-67</v>
      </c>
      <c r="H2180" s="14">
        <v>-3.0655600000000002E-2</v>
      </c>
      <c r="I2180" s="14">
        <v>2.9718399999999999E-3</v>
      </c>
      <c r="J2180" s="2">
        <v>2.8999999999999999E-24</v>
      </c>
      <c r="K2180">
        <v>12</v>
      </c>
      <c r="L2180" t="s">
        <v>1077</v>
      </c>
      <c r="M2180" s="2">
        <f t="shared" si="34"/>
        <v>2.9580000000000001E-22</v>
      </c>
      <c r="N2180">
        <v>0</v>
      </c>
    </row>
    <row r="2181" spans="1:14" x14ac:dyDescent="0.25">
      <c r="A2181">
        <v>2</v>
      </c>
      <c r="B2181">
        <v>73946496</v>
      </c>
      <c r="C2181" t="s">
        <v>2917</v>
      </c>
      <c r="D2181" t="s">
        <v>1236</v>
      </c>
      <c r="E2181" s="14">
        <v>-0.22359399999999999</v>
      </c>
      <c r="F2181" s="14">
        <v>1.49996E-2</v>
      </c>
      <c r="G2181" s="2">
        <v>1.2E-49</v>
      </c>
      <c r="H2181" s="14">
        <v>-2.8886100000000001E-2</v>
      </c>
      <c r="I2181" s="14">
        <v>2.8020599999999999E-3</v>
      </c>
      <c r="J2181" s="2">
        <v>3.0900000000000001E-24</v>
      </c>
      <c r="K2181">
        <v>12</v>
      </c>
      <c r="L2181" t="s">
        <v>1077</v>
      </c>
      <c r="M2181" s="2">
        <f t="shared" si="34"/>
        <v>3.1518000000000002E-22</v>
      </c>
      <c r="N2181">
        <v>0</v>
      </c>
    </row>
    <row r="2182" spans="1:14" x14ac:dyDescent="0.25">
      <c r="A2182">
        <v>2</v>
      </c>
      <c r="B2182">
        <v>73946533</v>
      </c>
      <c r="C2182" t="s">
        <v>2918</v>
      </c>
      <c r="D2182" t="s">
        <v>1236</v>
      </c>
      <c r="E2182" s="14">
        <v>-0.22376599999999999</v>
      </c>
      <c r="F2182" s="14">
        <v>1.50032E-2</v>
      </c>
      <c r="G2182" s="2">
        <v>1.0699999999999999E-49</v>
      </c>
      <c r="H2182" s="14">
        <v>-2.8885399999999999E-2</v>
      </c>
      <c r="I2182" s="14">
        <v>2.80204E-3</v>
      </c>
      <c r="J2182" s="2">
        <v>3.1E-24</v>
      </c>
      <c r="K2182">
        <v>12</v>
      </c>
      <c r="L2182" t="s">
        <v>1077</v>
      </c>
      <c r="M2182" s="2">
        <f t="shared" si="34"/>
        <v>3.1619999999999998E-22</v>
      </c>
      <c r="N2182">
        <v>0</v>
      </c>
    </row>
    <row r="2183" spans="1:14" x14ac:dyDescent="0.25">
      <c r="A2183">
        <v>2</v>
      </c>
      <c r="B2183">
        <v>73947583</v>
      </c>
      <c r="C2183" t="s">
        <v>2920</v>
      </c>
      <c r="D2183" t="s">
        <v>1241</v>
      </c>
      <c r="E2183" s="14">
        <v>-0.22237000000000001</v>
      </c>
      <c r="F2183" s="14">
        <v>1.50086E-2</v>
      </c>
      <c r="G2183" s="2">
        <v>4.4899999999999999E-49</v>
      </c>
      <c r="H2183" s="14">
        <v>-2.88845E-2</v>
      </c>
      <c r="I2183" s="14">
        <v>2.8020300000000001E-3</v>
      </c>
      <c r="J2183" s="2">
        <v>3.11E-24</v>
      </c>
      <c r="K2183">
        <v>12</v>
      </c>
      <c r="L2183" t="s">
        <v>1077</v>
      </c>
      <c r="M2183" s="2">
        <f t="shared" si="34"/>
        <v>3.1721999999999999E-22</v>
      </c>
      <c r="N2183">
        <v>0</v>
      </c>
    </row>
    <row r="2184" spans="1:14" x14ac:dyDescent="0.25">
      <c r="A2184">
        <v>2</v>
      </c>
      <c r="B2184">
        <v>73947846</v>
      </c>
      <c r="C2184" t="s">
        <v>2921</v>
      </c>
      <c r="D2184" t="s">
        <v>1236</v>
      </c>
      <c r="E2184" s="14">
        <v>-0.219772</v>
      </c>
      <c r="F2184" s="14">
        <v>1.50869E-2</v>
      </c>
      <c r="G2184" s="2">
        <v>1.6199999999999999E-47</v>
      </c>
      <c r="H2184" s="14">
        <v>-2.8884300000000002E-2</v>
      </c>
      <c r="I2184" s="14">
        <v>2.8020300000000001E-3</v>
      </c>
      <c r="J2184" s="2">
        <v>3.11E-24</v>
      </c>
      <c r="K2184">
        <v>12</v>
      </c>
      <c r="L2184" t="s">
        <v>1077</v>
      </c>
      <c r="M2184" s="2">
        <f t="shared" si="34"/>
        <v>3.1721999999999999E-22</v>
      </c>
      <c r="N2184">
        <v>0</v>
      </c>
    </row>
    <row r="2185" spans="1:14" x14ac:dyDescent="0.25">
      <c r="A2185">
        <v>2</v>
      </c>
      <c r="B2185">
        <v>73955301</v>
      </c>
      <c r="C2185" t="s">
        <v>2922</v>
      </c>
      <c r="D2185" t="s">
        <v>1236</v>
      </c>
      <c r="E2185" s="14">
        <v>-0.22279499999999999</v>
      </c>
      <c r="F2185" s="14">
        <v>1.5009400000000001E-2</v>
      </c>
      <c r="G2185" s="2">
        <v>3E-49</v>
      </c>
      <c r="H2185" s="14">
        <v>-2.8883499999999999E-2</v>
      </c>
      <c r="I2185" s="14">
        <v>2.8019799999999999E-3</v>
      </c>
      <c r="J2185" s="2">
        <v>3.11E-24</v>
      </c>
      <c r="K2185">
        <v>12</v>
      </c>
      <c r="L2185" t="s">
        <v>1077</v>
      </c>
      <c r="M2185" s="2">
        <f t="shared" si="34"/>
        <v>3.1721999999999999E-22</v>
      </c>
      <c r="N2185">
        <v>0</v>
      </c>
    </row>
    <row r="2186" spans="1:14" x14ac:dyDescent="0.25">
      <c r="A2186">
        <v>2</v>
      </c>
      <c r="B2186">
        <v>73955432</v>
      </c>
      <c r="C2186" t="s">
        <v>2923</v>
      </c>
      <c r="D2186" t="s">
        <v>1236</v>
      </c>
      <c r="E2186" s="14">
        <v>-0.22187999999999999</v>
      </c>
      <c r="F2186" s="14">
        <v>1.4967599999999999E-2</v>
      </c>
      <c r="G2186" s="2">
        <v>3.9999999999999997E-49</v>
      </c>
      <c r="H2186" s="14">
        <v>-2.8883699999999998E-2</v>
      </c>
      <c r="I2186" s="14">
        <v>2.80197E-3</v>
      </c>
      <c r="J2186" s="2">
        <v>3.11E-24</v>
      </c>
      <c r="K2186">
        <v>12</v>
      </c>
      <c r="L2186" t="s">
        <v>1077</v>
      </c>
      <c r="M2186" s="2">
        <f t="shared" si="34"/>
        <v>3.1721999999999999E-22</v>
      </c>
      <c r="N2186">
        <v>0</v>
      </c>
    </row>
    <row r="2187" spans="1:14" x14ac:dyDescent="0.25">
      <c r="A2187">
        <v>2</v>
      </c>
      <c r="B2187">
        <v>73956114</v>
      </c>
      <c r="C2187" t="s">
        <v>2926</v>
      </c>
      <c r="D2187" t="s">
        <v>1241</v>
      </c>
      <c r="E2187" s="14">
        <v>-0.22248999999999999</v>
      </c>
      <c r="F2187" s="14">
        <v>1.4959800000000001E-2</v>
      </c>
      <c r="G2187" s="2">
        <v>1.9800000000000001E-49</v>
      </c>
      <c r="H2187" s="14">
        <v>-2.8883699999999998E-2</v>
      </c>
      <c r="I2187" s="14">
        <v>2.8019899999999999E-3</v>
      </c>
      <c r="J2187" s="2">
        <v>3.11E-24</v>
      </c>
      <c r="K2187">
        <v>12</v>
      </c>
      <c r="L2187" t="s">
        <v>1077</v>
      </c>
      <c r="M2187" s="2">
        <f t="shared" si="34"/>
        <v>3.1721999999999999E-22</v>
      </c>
      <c r="N2187">
        <v>0</v>
      </c>
    </row>
    <row r="2188" spans="1:14" x14ac:dyDescent="0.25">
      <c r="A2188">
        <v>2</v>
      </c>
      <c r="B2188">
        <v>73957124</v>
      </c>
      <c r="C2188" t="s">
        <v>2927</v>
      </c>
      <c r="D2188" t="s">
        <v>1242</v>
      </c>
      <c r="E2188" s="14">
        <v>-0.22154799999999999</v>
      </c>
      <c r="F2188" s="14">
        <v>1.4963199999999999E-2</v>
      </c>
      <c r="G2188" s="2">
        <v>5.1800000000000001E-49</v>
      </c>
      <c r="H2188" s="14">
        <v>-2.88834E-2</v>
      </c>
      <c r="I2188" s="14">
        <v>2.80204E-3</v>
      </c>
      <c r="J2188" s="2">
        <v>3.12E-24</v>
      </c>
      <c r="K2188">
        <v>12</v>
      </c>
      <c r="L2188" t="s">
        <v>1077</v>
      </c>
      <c r="M2188" s="2">
        <f t="shared" si="34"/>
        <v>3.1824E-22</v>
      </c>
      <c r="N2188">
        <v>0</v>
      </c>
    </row>
    <row r="2189" spans="1:14" x14ac:dyDescent="0.25">
      <c r="A2189">
        <v>2</v>
      </c>
      <c r="B2189">
        <v>73944084</v>
      </c>
      <c r="C2189" t="s">
        <v>2911</v>
      </c>
      <c r="D2189" t="s">
        <v>1242</v>
      </c>
      <c r="E2189" s="14">
        <v>-0.224576</v>
      </c>
      <c r="F2189" s="14">
        <v>1.50016E-2</v>
      </c>
      <c r="G2189" s="2">
        <v>4.7400000000000003E-50</v>
      </c>
      <c r="H2189" s="14">
        <v>-2.8826999999999998E-2</v>
      </c>
      <c r="I2189" s="14">
        <v>2.8021600000000002E-3</v>
      </c>
      <c r="J2189" s="2">
        <v>3.8200000000000002E-24</v>
      </c>
      <c r="K2189">
        <v>12</v>
      </c>
      <c r="L2189" t="s">
        <v>1077</v>
      </c>
      <c r="M2189" s="2">
        <f t="shared" si="34"/>
        <v>3.8964E-22</v>
      </c>
      <c r="N2189">
        <v>0</v>
      </c>
    </row>
    <row r="2190" spans="1:14" x14ac:dyDescent="0.25">
      <c r="A2190">
        <v>2</v>
      </c>
      <c r="B2190">
        <v>73944272</v>
      </c>
      <c r="C2190" t="s">
        <v>2912</v>
      </c>
      <c r="D2190" t="s">
        <v>1235</v>
      </c>
      <c r="E2190" s="14">
        <v>-0.22473299999999999</v>
      </c>
      <c r="F2190" s="14">
        <v>1.5002E-2</v>
      </c>
      <c r="G2190" s="2">
        <v>4.0900000000000001E-50</v>
      </c>
      <c r="H2190" s="14">
        <v>-2.8826999999999998E-2</v>
      </c>
      <c r="I2190" s="14">
        <v>2.8021700000000001E-3</v>
      </c>
      <c r="J2190" s="2">
        <v>3.8200000000000002E-24</v>
      </c>
      <c r="K2190">
        <v>12</v>
      </c>
      <c r="L2190" t="s">
        <v>1077</v>
      </c>
      <c r="M2190" s="2">
        <f t="shared" si="34"/>
        <v>3.8964E-22</v>
      </c>
      <c r="N2190">
        <v>0</v>
      </c>
    </row>
    <row r="2191" spans="1:14" x14ac:dyDescent="0.25">
      <c r="A2191">
        <v>2</v>
      </c>
      <c r="B2191">
        <v>73945600</v>
      </c>
      <c r="C2191" t="s">
        <v>2913</v>
      </c>
      <c r="D2191" t="s">
        <v>1242</v>
      </c>
      <c r="E2191" s="14">
        <v>-0.224379</v>
      </c>
      <c r="F2191" s="14">
        <v>1.49984E-2</v>
      </c>
      <c r="G2191" s="2">
        <v>5.4800000000000002E-50</v>
      </c>
      <c r="H2191" s="14">
        <v>-2.8827100000000001E-2</v>
      </c>
      <c r="I2191" s="14">
        <v>2.8022099999999999E-3</v>
      </c>
      <c r="J2191" s="2">
        <v>3.8200000000000002E-24</v>
      </c>
      <c r="K2191">
        <v>12</v>
      </c>
      <c r="L2191" t="s">
        <v>1077</v>
      </c>
      <c r="M2191" s="2">
        <f t="shared" si="34"/>
        <v>3.8964E-22</v>
      </c>
      <c r="N2191">
        <v>0</v>
      </c>
    </row>
    <row r="2192" spans="1:14" x14ac:dyDescent="0.25">
      <c r="A2192">
        <v>2</v>
      </c>
      <c r="B2192">
        <v>73945611</v>
      </c>
      <c r="C2192" t="s">
        <v>2914</v>
      </c>
      <c r="D2192" t="s">
        <v>1235</v>
      </c>
      <c r="E2192" s="14">
        <v>-0.224111</v>
      </c>
      <c r="F2192" s="14">
        <v>1.4999500000000001E-2</v>
      </c>
      <c r="G2192" s="2">
        <v>7.2399999999999997E-50</v>
      </c>
      <c r="H2192" s="14">
        <v>-2.8827100000000001E-2</v>
      </c>
      <c r="I2192" s="14">
        <v>2.8022099999999999E-3</v>
      </c>
      <c r="J2192" s="2">
        <v>3.8200000000000002E-24</v>
      </c>
      <c r="K2192">
        <v>12</v>
      </c>
      <c r="L2192" t="s">
        <v>1077</v>
      </c>
      <c r="M2192" s="2">
        <f t="shared" si="34"/>
        <v>3.8964E-22</v>
      </c>
      <c r="N2192">
        <v>0</v>
      </c>
    </row>
    <row r="2193" spans="1:14" x14ac:dyDescent="0.25">
      <c r="A2193">
        <v>2</v>
      </c>
      <c r="B2193">
        <v>73946097</v>
      </c>
      <c r="C2193" t="s">
        <v>2916</v>
      </c>
      <c r="D2193" t="s">
        <v>1235</v>
      </c>
      <c r="E2193" s="14">
        <v>-0.22571099999999999</v>
      </c>
      <c r="F2193" s="14">
        <v>1.49896E-2</v>
      </c>
      <c r="G2193" s="2">
        <v>1.3100000000000001E-50</v>
      </c>
      <c r="H2193" s="14">
        <v>-2.88274E-2</v>
      </c>
      <c r="I2193" s="14">
        <v>2.8022199999999998E-3</v>
      </c>
      <c r="J2193" s="2">
        <v>3.8200000000000002E-24</v>
      </c>
      <c r="K2193">
        <v>12</v>
      </c>
      <c r="L2193" t="s">
        <v>1077</v>
      </c>
      <c r="M2193" s="2">
        <f t="shared" si="34"/>
        <v>3.8964E-22</v>
      </c>
      <c r="N2193">
        <v>0</v>
      </c>
    </row>
    <row r="2194" spans="1:14" x14ac:dyDescent="0.25">
      <c r="A2194">
        <v>2</v>
      </c>
      <c r="B2194">
        <v>73945733</v>
      </c>
      <c r="C2194" t="s">
        <v>2915</v>
      </c>
      <c r="D2194" t="s">
        <v>1235</v>
      </c>
      <c r="E2194" s="14">
        <v>-0.224111</v>
      </c>
      <c r="F2194" s="14">
        <v>1.4999500000000001E-2</v>
      </c>
      <c r="G2194" s="2">
        <v>7.2399999999999997E-50</v>
      </c>
      <c r="H2194" s="14">
        <v>-2.8826899999999999E-2</v>
      </c>
      <c r="I2194" s="14">
        <v>2.8022099999999999E-3</v>
      </c>
      <c r="J2194" s="2">
        <v>3.8299999999999998E-24</v>
      </c>
      <c r="K2194">
        <v>12</v>
      </c>
      <c r="L2194" t="s">
        <v>1077</v>
      </c>
      <c r="M2194" s="2">
        <f t="shared" si="34"/>
        <v>3.9065999999999996E-22</v>
      </c>
      <c r="N2194">
        <v>0</v>
      </c>
    </row>
    <row r="2195" spans="1:14" x14ac:dyDescent="0.25">
      <c r="A2195">
        <v>2</v>
      </c>
      <c r="B2195">
        <v>73613789</v>
      </c>
      <c r="C2195" t="s">
        <v>2718</v>
      </c>
      <c r="D2195" t="s">
        <v>1242</v>
      </c>
      <c r="E2195" s="14">
        <v>-0.27382400000000001</v>
      </c>
      <c r="F2195" s="14">
        <v>1.5621100000000001E-2</v>
      </c>
      <c r="G2195" s="2">
        <v>1.2E-67</v>
      </c>
      <c r="H2195" s="14">
        <v>-2.9722499999999999E-2</v>
      </c>
      <c r="I2195" s="14">
        <v>2.8895000000000001E-3</v>
      </c>
      <c r="J2195" s="2">
        <v>3.8600000000000001E-24</v>
      </c>
      <c r="K2195">
        <v>12</v>
      </c>
      <c r="L2195" t="s">
        <v>1077</v>
      </c>
      <c r="M2195" s="2">
        <f t="shared" si="34"/>
        <v>3.9371999999999999E-22</v>
      </c>
      <c r="N2195">
        <v>0</v>
      </c>
    </row>
    <row r="2196" spans="1:14" x14ac:dyDescent="0.25">
      <c r="A2196">
        <v>2</v>
      </c>
      <c r="B2196">
        <v>73613558</v>
      </c>
      <c r="C2196" t="s">
        <v>2717</v>
      </c>
      <c r="D2196" t="s">
        <v>1242</v>
      </c>
      <c r="E2196" s="14">
        <v>-0.272314</v>
      </c>
      <c r="F2196" s="14">
        <v>1.5609899999999999E-2</v>
      </c>
      <c r="G2196" s="2">
        <v>5.0100000000000002E-67</v>
      </c>
      <c r="H2196" s="14">
        <v>-2.9704700000000001E-2</v>
      </c>
      <c r="I2196" s="14">
        <v>2.8891199999999998E-3</v>
      </c>
      <c r="J2196" s="2">
        <v>4.0400000000000003E-24</v>
      </c>
      <c r="K2196">
        <v>12</v>
      </c>
      <c r="L2196" t="s">
        <v>1077</v>
      </c>
      <c r="M2196" s="2">
        <f t="shared" si="34"/>
        <v>4.1208000000000004E-22</v>
      </c>
      <c r="N2196">
        <v>0</v>
      </c>
    </row>
    <row r="2197" spans="1:14" x14ac:dyDescent="0.25">
      <c r="A2197">
        <v>2</v>
      </c>
      <c r="B2197">
        <v>73613341</v>
      </c>
      <c r="C2197" t="s">
        <v>2716</v>
      </c>
      <c r="D2197" t="s">
        <v>1236</v>
      </c>
      <c r="E2197" s="14">
        <v>-0.27841900000000003</v>
      </c>
      <c r="F2197" s="14">
        <v>1.5718099999999999E-2</v>
      </c>
      <c r="G2197" s="2">
        <v>5.1799999999999997E-69</v>
      </c>
      <c r="H2197" s="14">
        <v>-2.9703400000000001E-2</v>
      </c>
      <c r="I2197" s="14">
        <v>2.88908E-3</v>
      </c>
      <c r="J2197" s="2">
        <v>4.0499999999999999E-24</v>
      </c>
      <c r="K2197">
        <v>12</v>
      </c>
      <c r="L2197" t="s">
        <v>1077</v>
      </c>
      <c r="M2197" s="2">
        <f t="shared" si="34"/>
        <v>4.131E-22</v>
      </c>
      <c r="N2197">
        <v>0</v>
      </c>
    </row>
    <row r="2198" spans="1:14" x14ac:dyDescent="0.25">
      <c r="A2198">
        <v>2</v>
      </c>
      <c r="B2198">
        <v>73612102</v>
      </c>
      <c r="C2198" t="s">
        <v>2715</v>
      </c>
      <c r="D2198" t="s">
        <v>1235</v>
      </c>
      <c r="E2198" s="14">
        <v>-0.271783</v>
      </c>
      <c r="F2198" s="14">
        <v>1.5499499999999999E-2</v>
      </c>
      <c r="G2198" s="2">
        <v>1.0900000000000001E-67</v>
      </c>
      <c r="H2198" s="14">
        <v>-2.9696400000000001E-2</v>
      </c>
      <c r="I2198" s="14">
        <v>2.88894E-3</v>
      </c>
      <c r="J2198" s="2">
        <v>4.1299999999999997E-24</v>
      </c>
      <c r="K2198">
        <v>12</v>
      </c>
      <c r="L2198" t="s">
        <v>1077</v>
      </c>
      <c r="M2198" s="2">
        <f t="shared" si="34"/>
        <v>4.2125999999999997E-22</v>
      </c>
      <c r="N2198">
        <v>0</v>
      </c>
    </row>
    <row r="2199" spans="1:14" x14ac:dyDescent="0.25">
      <c r="A2199">
        <v>2</v>
      </c>
      <c r="B2199">
        <v>73610743</v>
      </c>
      <c r="C2199" t="s">
        <v>2713</v>
      </c>
      <c r="D2199" t="s">
        <v>1235</v>
      </c>
      <c r="E2199" s="14">
        <v>-0.27571099999999998</v>
      </c>
      <c r="F2199" s="14">
        <v>1.51653E-2</v>
      </c>
      <c r="G2199" s="2">
        <v>1.5599999999999999E-72</v>
      </c>
      <c r="H2199" s="14">
        <v>-2.9649100000000001E-2</v>
      </c>
      <c r="I2199" s="14">
        <v>2.8900200000000001E-3</v>
      </c>
      <c r="J2199" s="2">
        <v>5.0300000000000001E-24</v>
      </c>
      <c r="K2199">
        <v>12</v>
      </c>
      <c r="L2199" t="s">
        <v>1077</v>
      </c>
      <c r="M2199" s="2">
        <f t="shared" si="34"/>
        <v>5.1306000000000005E-22</v>
      </c>
      <c r="N2199">
        <v>0</v>
      </c>
    </row>
    <row r="2200" spans="1:14" x14ac:dyDescent="0.25">
      <c r="A2200">
        <v>2</v>
      </c>
      <c r="B2200">
        <v>73828538</v>
      </c>
      <c r="C2200" t="s">
        <v>2835</v>
      </c>
      <c r="D2200" t="s">
        <v>1236</v>
      </c>
      <c r="E2200" s="14">
        <v>-0.24785199999999999</v>
      </c>
      <c r="F2200" s="14">
        <v>1.4655899999999999E-2</v>
      </c>
      <c r="G2200" s="2">
        <v>3.67E-63</v>
      </c>
      <c r="H2200" s="14">
        <v>-2.85679E-2</v>
      </c>
      <c r="I2200" s="14">
        <v>2.7861700000000001E-3</v>
      </c>
      <c r="J2200" s="2">
        <v>5.3200000000000004E-24</v>
      </c>
      <c r="K2200">
        <v>12</v>
      </c>
      <c r="L2200" t="s">
        <v>1077</v>
      </c>
      <c r="M2200" s="2">
        <f t="shared" si="34"/>
        <v>5.4264E-22</v>
      </c>
      <c r="N2200">
        <v>0</v>
      </c>
    </row>
    <row r="2201" spans="1:14" x14ac:dyDescent="0.25">
      <c r="A2201">
        <v>2</v>
      </c>
      <c r="B2201">
        <v>73977609</v>
      </c>
      <c r="C2201" t="s">
        <v>2935</v>
      </c>
      <c r="D2201" t="s">
        <v>1235</v>
      </c>
      <c r="E2201" s="14">
        <v>-0.21745999999999999</v>
      </c>
      <c r="F2201" s="14">
        <v>1.4955100000000001E-2</v>
      </c>
      <c r="G2201" s="2">
        <v>2.3600000000000001E-47</v>
      </c>
      <c r="H2201" s="14">
        <v>-2.8672300000000001E-2</v>
      </c>
      <c r="I2201" s="14">
        <v>2.81255E-3</v>
      </c>
      <c r="J2201" s="2">
        <v>9.4600000000000004E-24</v>
      </c>
      <c r="K2201">
        <v>12</v>
      </c>
      <c r="L2201" t="s">
        <v>1077</v>
      </c>
      <c r="M2201" s="2">
        <f t="shared" si="34"/>
        <v>9.6491999999999998E-22</v>
      </c>
      <c r="N2201">
        <v>0</v>
      </c>
    </row>
    <row r="2202" spans="1:14" x14ac:dyDescent="0.25">
      <c r="A2202">
        <v>2</v>
      </c>
      <c r="B2202">
        <v>73609177</v>
      </c>
      <c r="C2202" t="s">
        <v>2710</v>
      </c>
      <c r="D2202" t="s">
        <v>1236</v>
      </c>
      <c r="E2202" s="14">
        <v>-0.27172200000000002</v>
      </c>
      <c r="F2202" s="14">
        <v>1.54968E-2</v>
      </c>
      <c r="G2202" s="2">
        <v>1.11E-67</v>
      </c>
      <c r="H2202" s="14">
        <v>-2.9488400000000001E-2</v>
      </c>
      <c r="I2202" s="14">
        <v>2.90063E-3</v>
      </c>
      <c r="J2202" s="2">
        <v>1.24E-23</v>
      </c>
      <c r="K2202">
        <v>12</v>
      </c>
      <c r="L2202" t="s">
        <v>1077</v>
      </c>
      <c r="M2202" s="2">
        <f t="shared" si="34"/>
        <v>1.2647999999999999E-21</v>
      </c>
      <c r="N2202">
        <v>0</v>
      </c>
    </row>
    <row r="2203" spans="1:14" x14ac:dyDescent="0.25">
      <c r="A2203">
        <v>2</v>
      </c>
      <c r="B2203">
        <v>73607510</v>
      </c>
      <c r="C2203" t="s">
        <v>2709</v>
      </c>
      <c r="D2203" t="s">
        <v>1242</v>
      </c>
      <c r="E2203" s="14">
        <v>-0.27093</v>
      </c>
      <c r="F2203" s="14">
        <v>1.5495E-2</v>
      </c>
      <c r="G2203" s="2">
        <v>2.5399999999999999E-67</v>
      </c>
      <c r="H2203" s="14">
        <v>-2.9417200000000001E-2</v>
      </c>
      <c r="I2203" s="14">
        <v>2.8947399999999998E-3</v>
      </c>
      <c r="J2203" s="2">
        <v>1.2899999999999999E-23</v>
      </c>
      <c r="K2203">
        <v>12</v>
      </c>
      <c r="L2203" t="s">
        <v>1077</v>
      </c>
      <c r="M2203" s="2">
        <f t="shared" si="34"/>
        <v>1.3158E-21</v>
      </c>
      <c r="N2203">
        <v>0</v>
      </c>
    </row>
    <row r="2204" spans="1:14" x14ac:dyDescent="0.25">
      <c r="A2204">
        <v>2</v>
      </c>
      <c r="B2204">
        <v>73669462</v>
      </c>
      <c r="C2204" t="s">
        <v>2751</v>
      </c>
      <c r="D2204" t="s">
        <v>1235</v>
      </c>
      <c r="E2204" s="14">
        <v>-0.249555</v>
      </c>
      <c r="F2204" s="14">
        <v>1.48402E-2</v>
      </c>
      <c r="G2204" s="2">
        <v>1.7500000000000001E-62</v>
      </c>
      <c r="H2204" s="14">
        <v>-2.8284299999999998E-2</v>
      </c>
      <c r="I2204" s="14">
        <v>2.78583E-3</v>
      </c>
      <c r="J2204" s="2">
        <v>1.4099999999999999E-23</v>
      </c>
      <c r="K2204">
        <v>12</v>
      </c>
      <c r="L2204" t="s">
        <v>1077</v>
      </c>
      <c r="M2204" s="2">
        <f t="shared" si="34"/>
        <v>1.4382E-21</v>
      </c>
      <c r="N2204">
        <v>0</v>
      </c>
    </row>
    <row r="2205" spans="1:14" x14ac:dyDescent="0.25">
      <c r="A2205">
        <v>2</v>
      </c>
      <c r="B2205">
        <v>73973877</v>
      </c>
      <c r="C2205" t="s">
        <v>2933</v>
      </c>
      <c r="D2205" t="s">
        <v>1242</v>
      </c>
      <c r="E2205" s="14">
        <v>-0.21871699999999999</v>
      </c>
      <c r="F2205" s="14">
        <v>1.5082E-2</v>
      </c>
      <c r="G2205" s="2">
        <v>4.11E-47</v>
      </c>
      <c r="H2205" s="14">
        <v>-2.8502E-2</v>
      </c>
      <c r="I2205" s="14">
        <v>2.80986E-3</v>
      </c>
      <c r="J2205" s="2">
        <v>1.5499999999999999E-23</v>
      </c>
      <c r="K2205">
        <v>12</v>
      </c>
      <c r="L2205" t="s">
        <v>1077</v>
      </c>
      <c r="M2205" s="2">
        <f t="shared" si="34"/>
        <v>1.581E-21</v>
      </c>
      <c r="N2205">
        <v>0</v>
      </c>
    </row>
    <row r="2206" spans="1:14" x14ac:dyDescent="0.25">
      <c r="A2206">
        <v>2</v>
      </c>
      <c r="B2206">
        <v>73606493</v>
      </c>
      <c r="C2206" t="s">
        <v>2707</v>
      </c>
      <c r="D2206" t="s">
        <v>1235</v>
      </c>
      <c r="E2206" s="14">
        <v>-0.27062399999999998</v>
      </c>
      <c r="F2206" s="14">
        <v>1.5180600000000001E-2</v>
      </c>
      <c r="G2206" s="2">
        <v>7.3200000000000004E-70</v>
      </c>
      <c r="H2206" s="14">
        <v>-2.9311400000000001E-2</v>
      </c>
      <c r="I2206" s="14">
        <v>2.8955399999999998E-3</v>
      </c>
      <c r="J2206" s="2">
        <v>1.89E-23</v>
      </c>
      <c r="K2206">
        <v>12</v>
      </c>
      <c r="L2206" t="s">
        <v>1077</v>
      </c>
      <c r="M2206" s="2">
        <f t="shared" si="34"/>
        <v>1.9278000000000001E-21</v>
      </c>
      <c r="N2206">
        <v>0</v>
      </c>
    </row>
    <row r="2207" spans="1:14" x14ac:dyDescent="0.25">
      <c r="A2207">
        <v>2</v>
      </c>
      <c r="B2207">
        <v>73606508</v>
      </c>
      <c r="C2207" t="s">
        <v>2708</v>
      </c>
      <c r="D2207" t="s">
        <v>1241</v>
      </c>
      <c r="E2207" s="14">
        <v>-0.27072000000000002</v>
      </c>
      <c r="F2207" s="14">
        <v>1.5180900000000001E-2</v>
      </c>
      <c r="G2207" s="2">
        <v>6.6100000000000004E-70</v>
      </c>
      <c r="H2207" s="14">
        <v>-2.8687500000000001E-2</v>
      </c>
      <c r="I2207" s="14">
        <v>2.8461300000000001E-3</v>
      </c>
      <c r="J2207" s="2">
        <v>2.87E-23</v>
      </c>
      <c r="K2207">
        <v>12</v>
      </c>
      <c r="L2207" t="s">
        <v>1077</v>
      </c>
      <c r="M2207" s="2">
        <f t="shared" si="34"/>
        <v>2.9274000000000002E-21</v>
      </c>
      <c r="N2207">
        <v>0</v>
      </c>
    </row>
    <row r="2208" spans="1:14" x14ac:dyDescent="0.25">
      <c r="A2208">
        <v>2</v>
      </c>
      <c r="B2208">
        <v>73638823</v>
      </c>
      <c r="C2208" t="s">
        <v>2722</v>
      </c>
      <c r="D2208" t="s">
        <v>1241</v>
      </c>
      <c r="E2208" s="14">
        <v>-0.20722599999999999</v>
      </c>
      <c r="F2208" s="14">
        <v>1.43003E-2</v>
      </c>
      <c r="G2208" s="2">
        <v>4.7900000000000004E-47</v>
      </c>
      <c r="H2208" s="14">
        <v>-2.67487E-2</v>
      </c>
      <c r="I2208" s="14">
        <v>2.65694E-3</v>
      </c>
      <c r="J2208" s="2">
        <v>3.2199999999999998E-23</v>
      </c>
      <c r="K2208">
        <v>12</v>
      </c>
      <c r="L2208" t="s">
        <v>1077</v>
      </c>
      <c r="M2208" s="2">
        <f t="shared" si="34"/>
        <v>3.2843999999999999E-21</v>
      </c>
      <c r="N2208">
        <v>0</v>
      </c>
    </row>
    <row r="2209" spans="1:14" x14ac:dyDescent="0.25">
      <c r="A2209">
        <v>2</v>
      </c>
      <c r="B2209">
        <v>73794054</v>
      </c>
      <c r="C2209" t="s">
        <v>2813</v>
      </c>
      <c r="D2209" t="s">
        <v>1235</v>
      </c>
      <c r="E2209" s="14">
        <v>-0.24216699999999999</v>
      </c>
      <c r="F2209" s="14">
        <v>1.4771599999999999E-2</v>
      </c>
      <c r="G2209" s="2">
        <v>1.6E-59</v>
      </c>
      <c r="H2209" s="14">
        <v>-2.7475900000000001E-2</v>
      </c>
      <c r="I2209" s="14">
        <v>2.7372400000000002E-3</v>
      </c>
      <c r="J2209" s="2">
        <v>4.29E-23</v>
      </c>
      <c r="K2209">
        <v>12</v>
      </c>
      <c r="L2209" t="s">
        <v>1077</v>
      </c>
      <c r="M2209" s="2">
        <f t="shared" si="34"/>
        <v>4.3758000000000001E-21</v>
      </c>
      <c r="N2209">
        <v>0</v>
      </c>
    </row>
    <row r="2210" spans="1:14" x14ac:dyDescent="0.25">
      <c r="A2210">
        <v>2</v>
      </c>
      <c r="B2210">
        <v>73942233</v>
      </c>
      <c r="C2210" t="s">
        <v>2909</v>
      </c>
      <c r="D2210" t="s">
        <v>1236</v>
      </c>
      <c r="E2210" s="14">
        <v>-0.226022</v>
      </c>
      <c r="F2210" s="14">
        <v>1.4979599999999999E-2</v>
      </c>
      <c r="G2210" s="2">
        <v>8.2900000000000004E-51</v>
      </c>
      <c r="H2210" s="14">
        <v>-2.79657E-2</v>
      </c>
      <c r="I2210" s="14">
        <v>2.7999100000000001E-3</v>
      </c>
      <c r="J2210" s="2">
        <v>6.8999999999999994E-23</v>
      </c>
      <c r="K2210">
        <v>12</v>
      </c>
      <c r="L2210" t="s">
        <v>1077</v>
      </c>
      <c r="M2210" s="2">
        <f t="shared" si="34"/>
        <v>7.0380000000000001E-21</v>
      </c>
      <c r="N2210">
        <v>0</v>
      </c>
    </row>
    <row r="2211" spans="1:14" x14ac:dyDescent="0.25">
      <c r="A2211">
        <v>2</v>
      </c>
      <c r="B2211">
        <v>73561485</v>
      </c>
      <c r="C2211" t="s">
        <v>2680</v>
      </c>
      <c r="D2211" t="s">
        <v>1235</v>
      </c>
      <c r="E2211" s="14">
        <v>-0.252081</v>
      </c>
      <c r="F2211" s="14">
        <v>1.5566099999999999E-2</v>
      </c>
      <c r="G2211" s="2">
        <v>3.8200000000000003E-58</v>
      </c>
      <c r="H2211" s="14">
        <v>-2.89121E-2</v>
      </c>
      <c r="I2211" s="14">
        <v>2.8980299999999998E-3</v>
      </c>
      <c r="J2211" s="2">
        <v>7.7100000000000001E-23</v>
      </c>
      <c r="K2211">
        <v>12</v>
      </c>
      <c r="L2211" t="s">
        <v>1077</v>
      </c>
      <c r="M2211" s="2">
        <f t="shared" si="34"/>
        <v>7.8642000000000004E-21</v>
      </c>
      <c r="N2211">
        <v>0</v>
      </c>
    </row>
    <row r="2212" spans="1:14" x14ac:dyDescent="0.25">
      <c r="A2212">
        <v>2</v>
      </c>
      <c r="B2212">
        <v>73985167</v>
      </c>
      <c r="C2212" t="s">
        <v>2936</v>
      </c>
      <c r="D2212" t="s">
        <v>1242</v>
      </c>
      <c r="E2212" s="14">
        <v>-0.30925900000000001</v>
      </c>
      <c r="F2212" s="14">
        <v>2.0071100000000001E-2</v>
      </c>
      <c r="G2212" s="2">
        <v>7.0499999999999996E-53</v>
      </c>
      <c r="H2212" s="14">
        <v>-3.7044899999999999E-2</v>
      </c>
      <c r="I2212" s="14">
        <v>3.7137799999999999E-3</v>
      </c>
      <c r="J2212" s="2">
        <v>7.82E-23</v>
      </c>
      <c r="K2212">
        <v>12</v>
      </c>
      <c r="L2212" t="s">
        <v>1077</v>
      </c>
      <c r="M2212" s="2">
        <f t="shared" si="34"/>
        <v>7.9764000000000008E-21</v>
      </c>
      <c r="N2212">
        <v>0</v>
      </c>
    </row>
    <row r="2213" spans="1:14" x14ac:dyDescent="0.25">
      <c r="A2213">
        <v>2</v>
      </c>
      <c r="B2213">
        <v>73957227</v>
      </c>
      <c r="C2213" t="s">
        <v>2928</v>
      </c>
      <c r="D2213" t="s">
        <v>1236</v>
      </c>
      <c r="E2213" s="14">
        <v>-0.22086900000000001</v>
      </c>
      <c r="F2213" s="14">
        <v>1.4868299999999999E-2</v>
      </c>
      <c r="G2213" s="2">
        <v>2.5500000000000001E-49</v>
      </c>
      <c r="H2213" s="14">
        <v>-2.7773300000000001E-2</v>
      </c>
      <c r="I2213" s="14">
        <v>2.7875500000000002E-3</v>
      </c>
      <c r="J2213" s="2">
        <v>8.7399999999999995E-23</v>
      </c>
      <c r="K2213">
        <v>12</v>
      </c>
      <c r="L2213" t="s">
        <v>1077</v>
      </c>
      <c r="M2213" s="2">
        <f t="shared" si="34"/>
        <v>8.9148E-21</v>
      </c>
      <c r="N2213">
        <v>0</v>
      </c>
    </row>
    <row r="2214" spans="1:14" x14ac:dyDescent="0.25">
      <c r="A2214">
        <v>2</v>
      </c>
      <c r="B2214">
        <v>73609928</v>
      </c>
      <c r="C2214" t="s">
        <v>2711</v>
      </c>
      <c r="D2214" t="s">
        <v>1236</v>
      </c>
      <c r="E2214" s="14">
        <v>-0.27172200000000002</v>
      </c>
      <c r="F2214" s="14">
        <v>1.54968E-2</v>
      </c>
      <c r="G2214" s="2">
        <v>1.11E-67</v>
      </c>
      <c r="H2214" s="14">
        <v>-2.9451999999999999E-2</v>
      </c>
      <c r="I2214" s="14">
        <v>2.9574200000000001E-3</v>
      </c>
      <c r="J2214" s="2">
        <v>9.1299999999999995E-23</v>
      </c>
      <c r="K2214">
        <v>12</v>
      </c>
      <c r="L2214" t="s">
        <v>1077</v>
      </c>
      <c r="M2214" s="2">
        <f t="shared" si="34"/>
        <v>9.3125999999999988E-21</v>
      </c>
      <c r="N2214">
        <v>0</v>
      </c>
    </row>
    <row r="2215" spans="1:14" x14ac:dyDescent="0.25">
      <c r="A2215">
        <v>2</v>
      </c>
      <c r="B2215">
        <v>73959960</v>
      </c>
      <c r="C2215" t="s">
        <v>2929</v>
      </c>
      <c r="D2215" t="s">
        <v>1235</v>
      </c>
      <c r="E2215" s="14">
        <v>-0.220833</v>
      </c>
      <c r="F2215" s="14">
        <v>1.48684E-2</v>
      </c>
      <c r="G2215" s="2">
        <v>2.6399999999999999E-49</v>
      </c>
      <c r="H2215" s="14">
        <v>-2.77536E-2</v>
      </c>
      <c r="I2215" s="14">
        <v>2.78707E-3</v>
      </c>
      <c r="J2215" s="2">
        <v>9.1899999999999998E-23</v>
      </c>
      <c r="K2215">
        <v>12</v>
      </c>
      <c r="L2215" t="s">
        <v>1077</v>
      </c>
      <c r="M2215" s="2">
        <f t="shared" si="34"/>
        <v>9.3737999999999997E-21</v>
      </c>
      <c r="N2215">
        <v>0</v>
      </c>
    </row>
    <row r="2216" spans="1:14" x14ac:dyDescent="0.25">
      <c r="A2216">
        <v>2</v>
      </c>
      <c r="B2216">
        <v>74007136</v>
      </c>
      <c r="C2216" t="s">
        <v>2943</v>
      </c>
      <c r="D2216" t="s">
        <v>1241</v>
      </c>
      <c r="E2216" s="14">
        <v>-0.21129100000000001</v>
      </c>
      <c r="F2216" s="14">
        <v>1.5041799999999999E-2</v>
      </c>
      <c r="G2216" s="2">
        <v>2.4200000000000002E-44</v>
      </c>
      <c r="H2216" s="14">
        <v>-2.7898099999999999E-2</v>
      </c>
      <c r="I2216" s="14">
        <v>2.81226E-3</v>
      </c>
      <c r="J2216" s="2">
        <v>1.3200000000000001E-22</v>
      </c>
      <c r="K2216">
        <v>12</v>
      </c>
      <c r="L2216" t="s">
        <v>1077</v>
      </c>
      <c r="M2216" s="2">
        <f t="shared" si="34"/>
        <v>1.3464000000000001E-20</v>
      </c>
      <c r="N2216">
        <v>0</v>
      </c>
    </row>
    <row r="2217" spans="1:14" x14ac:dyDescent="0.25">
      <c r="A2217">
        <v>2</v>
      </c>
      <c r="B2217">
        <v>73556155</v>
      </c>
      <c r="C2217" t="s">
        <v>2678</v>
      </c>
      <c r="D2217" t="s">
        <v>1242</v>
      </c>
      <c r="E2217" s="14">
        <v>-0.24970800000000001</v>
      </c>
      <c r="F2217" s="14">
        <v>1.5432400000000001E-2</v>
      </c>
      <c r="G2217" s="2">
        <v>4.7199999999999998E-58</v>
      </c>
      <c r="H2217" s="14">
        <v>-2.8941600000000001E-2</v>
      </c>
      <c r="I2217" s="14">
        <v>2.9209000000000001E-3</v>
      </c>
      <c r="J2217" s="2">
        <v>1.4699999999999999E-22</v>
      </c>
      <c r="K2217">
        <v>12</v>
      </c>
      <c r="L2217" t="s">
        <v>1077</v>
      </c>
      <c r="M2217" s="2">
        <f t="shared" si="34"/>
        <v>1.4994E-20</v>
      </c>
      <c r="N2217">
        <v>0</v>
      </c>
    </row>
    <row r="2218" spans="1:14" x14ac:dyDescent="0.25">
      <c r="A2218">
        <v>2</v>
      </c>
      <c r="B2218">
        <v>74007345</v>
      </c>
      <c r="C2218" t="s">
        <v>2944</v>
      </c>
      <c r="D2218" t="s">
        <v>1242</v>
      </c>
      <c r="E2218" s="14">
        <v>-0.210394</v>
      </c>
      <c r="F2218" s="14">
        <v>1.5070699999999999E-2</v>
      </c>
      <c r="G2218" s="2">
        <v>7.9500000000000001E-44</v>
      </c>
      <c r="H2218" s="14">
        <v>-2.7852399999999999E-2</v>
      </c>
      <c r="I2218" s="14">
        <v>2.8109799999999998E-3</v>
      </c>
      <c r="J2218" s="2">
        <v>1.4699999999999999E-22</v>
      </c>
      <c r="K2218">
        <v>12</v>
      </c>
      <c r="L2218" t="s">
        <v>1077</v>
      </c>
      <c r="M2218" s="2">
        <f t="shared" si="34"/>
        <v>1.4994E-20</v>
      </c>
      <c r="N2218">
        <v>0</v>
      </c>
    </row>
    <row r="2219" spans="1:14" x14ac:dyDescent="0.25">
      <c r="A2219">
        <v>2</v>
      </c>
      <c r="B2219">
        <v>73601606</v>
      </c>
      <c r="C2219" t="s">
        <v>2705</v>
      </c>
      <c r="D2219" t="s">
        <v>1236</v>
      </c>
      <c r="E2219" s="14">
        <v>-0.25306000000000001</v>
      </c>
      <c r="F2219" s="14">
        <v>1.53837E-2</v>
      </c>
      <c r="G2219" s="2">
        <v>6.56E-60</v>
      </c>
      <c r="H2219" s="14">
        <v>-2.83232E-2</v>
      </c>
      <c r="I2219" s="14">
        <v>2.8639999999999998E-3</v>
      </c>
      <c r="J2219" s="2">
        <v>1.76E-22</v>
      </c>
      <c r="K2219">
        <v>12</v>
      </c>
      <c r="L2219" t="s">
        <v>1077</v>
      </c>
      <c r="M2219" s="2">
        <f t="shared" si="34"/>
        <v>1.7951999999999999E-20</v>
      </c>
      <c r="N2219">
        <v>0</v>
      </c>
    </row>
    <row r="2220" spans="1:14" x14ac:dyDescent="0.25">
      <c r="A2220">
        <v>2</v>
      </c>
      <c r="B2220">
        <v>73602266</v>
      </c>
      <c r="C2220" t="s">
        <v>2706</v>
      </c>
      <c r="D2220" t="s">
        <v>1242</v>
      </c>
      <c r="E2220" s="14">
        <v>-0.25348500000000002</v>
      </c>
      <c r="F2220" s="14">
        <v>1.53791E-2</v>
      </c>
      <c r="G2220" s="2">
        <v>3.89E-60</v>
      </c>
      <c r="H2220" s="14">
        <v>-2.8323299999999999E-2</v>
      </c>
      <c r="I2220" s="14">
        <v>2.8640200000000001E-3</v>
      </c>
      <c r="J2220" s="2">
        <v>1.76E-22</v>
      </c>
      <c r="K2220">
        <v>12</v>
      </c>
      <c r="L2220" t="s">
        <v>1077</v>
      </c>
      <c r="M2220" s="2">
        <f t="shared" si="34"/>
        <v>1.7951999999999999E-20</v>
      </c>
      <c r="N2220">
        <v>0</v>
      </c>
    </row>
    <row r="2221" spans="1:14" x14ac:dyDescent="0.25">
      <c r="A2221">
        <v>2</v>
      </c>
      <c r="B2221">
        <v>73986125</v>
      </c>
      <c r="C2221" t="s">
        <v>2937</v>
      </c>
      <c r="D2221" t="s">
        <v>1241</v>
      </c>
      <c r="E2221" s="14">
        <v>-0.308722</v>
      </c>
      <c r="F2221" s="14">
        <v>2.0085499999999999E-2</v>
      </c>
      <c r="G2221" s="2">
        <v>1.2400000000000001E-52</v>
      </c>
      <c r="H2221" s="14">
        <v>-3.6340200000000003E-2</v>
      </c>
      <c r="I2221" s="14">
        <v>3.6762499999999998E-3</v>
      </c>
      <c r="J2221" s="2">
        <v>1.8400000000000001E-22</v>
      </c>
      <c r="K2221">
        <v>12</v>
      </c>
      <c r="L2221" t="s">
        <v>1077</v>
      </c>
      <c r="M2221" s="2">
        <f t="shared" si="34"/>
        <v>1.8768000000000002E-20</v>
      </c>
      <c r="N2221">
        <v>0</v>
      </c>
    </row>
    <row r="2222" spans="1:14" x14ac:dyDescent="0.25">
      <c r="A2222">
        <v>2</v>
      </c>
      <c r="B2222">
        <v>74048826</v>
      </c>
      <c r="C2222" t="s">
        <v>2945</v>
      </c>
      <c r="D2222" t="s">
        <v>1242</v>
      </c>
      <c r="E2222" s="14">
        <v>-0.19259000000000001</v>
      </c>
      <c r="F2222" s="14">
        <v>1.49079E-2</v>
      </c>
      <c r="G2222" s="2">
        <v>7.7899999999999996E-38</v>
      </c>
      <c r="H2222" s="14">
        <v>-2.7749200000000002E-2</v>
      </c>
      <c r="I2222" s="14">
        <v>2.81124E-3</v>
      </c>
      <c r="J2222" s="2">
        <v>2.1000000000000001E-22</v>
      </c>
      <c r="K2222">
        <v>12</v>
      </c>
      <c r="L2222" t="s">
        <v>1077</v>
      </c>
      <c r="M2222" s="2">
        <f t="shared" si="34"/>
        <v>2.1420000000000002E-20</v>
      </c>
      <c r="N2222">
        <v>0</v>
      </c>
    </row>
    <row r="2223" spans="1:14" x14ac:dyDescent="0.25">
      <c r="A2223">
        <v>2</v>
      </c>
      <c r="B2223">
        <v>74051360</v>
      </c>
      <c r="C2223" t="s">
        <v>2946</v>
      </c>
      <c r="D2223" t="s">
        <v>1242</v>
      </c>
      <c r="E2223" s="14">
        <v>-0.19173399999999999</v>
      </c>
      <c r="F2223" s="14">
        <v>1.49958E-2</v>
      </c>
      <c r="G2223" s="2">
        <v>4.2100000000000004E-37</v>
      </c>
      <c r="H2223" s="14">
        <v>-2.77389E-2</v>
      </c>
      <c r="I2223" s="14">
        <v>2.8109200000000002E-3</v>
      </c>
      <c r="J2223" s="2">
        <v>2.1500000000000002E-22</v>
      </c>
      <c r="K2223">
        <v>12</v>
      </c>
      <c r="L2223" t="s">
        <v>1077</v>
      </c>
      <c r="M2223" s="2">
        <f t="shared" si="34"/>
        <v>2.1930000000000002E-20</v>
      </c>
      <c r="N2223">
        <v>0</v>
      </c>
    </row>
    <row r="2224" spans="1:14" x14ac:dyDescent="0.25">
      <c r="A2224">
        <v>2</v>
      </c>
      <c r="B2224">
        <v>73591241</v>
      </c>
      <c r="C2224" t="s">
        <v>2700</v>
      </c>
      <c r="D2224" t="s">
        <v>1241</v>
      </c>
      <c r="E2224" s="14">
        <v>-0.25748799999999999</v>
      </c>
      <c r="F2224" s="14">
        <v>1.49999E-2</v>
      </c>
      <c r="G2224" s="2">
        <v>5.4200000000000003E-65</v>
      </c>
      <c r="H2224" s="14">
        <v>-2.80842E-2</v>
      </c>
      <c r="I2224" s="14">
        <v>2.8525199999999999E-3</v>
      </c>
      <c r="J2224" s="2">
        <v>2.6700000000000002E-22</v>
      </c>
      <c r="K2224">
        <v>12</v>
      </c>
      <c r="L2224" t="s">
        <v>1077</v>
      </c>
      <c r="M2224" s="2">
        <f t="shared" si="34"/>
        <v>2.7234000000000001E-20</v>
      </c>
      <c r="N2224">
        <v>0</v>
      </c>
    </row>
    <row r="2225" spans="1:14" x14ac:dyDescent="0.25">
      <c r="A2225">
        <v>2</v>
      </c>
      <c r="B2225">
        <v>73590806</v>
      </c>
      <c r="C2225" t="s">
        <v>2699</v>
      </c>
      <c r="D2225" t="s">
        <v>1236</v>
      </c>
      <c r="E2225" s="14">
        <v>-0.25235200000000002</v>
      </c>
      <c r="F2225" s="14">
        <v>1.53729E-2</v>
      </c>
      <c r="G2225" s="2">
        <v>1.14E-59</v>
      </c>
      <c r="H2225" s="14">
        <v>-2.8083899999999998E-2</v>
      </c>
      <c r="I2225" s="14">
        <v>2.8525500000000001E-3</v>
      </c>
      <c r="J2225" s="2">
        <v>2.6799999999999999E-22</v>
      </c>
      <c r="K2225">
        <v>12</v>
      </c>
      <c r="L2225" t="s">
        <v>1077</v>
      </c>
      <c r="M2225" s="2">
        <f t="shared" si="34"/>
        <v>2.7335999999999997E-20</v>
      </c>
      <c r="N2225">
        <v>0</v>
      </c>
    </row>
    <row r="2226" spans="1:14" x14ac:dyDescent="0.25">
      <c r="A2226">
        <v>2</v>
      </c>
      <c r="B2226">
        <v>73593448</v>
      </c>
      <c r="C2226" t="s">
        <v>2701</v>
      </c>
      <c r="D2226" t="s">
        <v>1242</v>
      </c>
      <c r="E2226" s="14">
        <v>-0.25425199999999998</v>
      </c>
      <c r="F2226" s="14">
        <v>1.54322E-2</v>
      </c>
      <c r="G2226" s="2">
        <v>4.3499999999999999E-60</v>
      </c>
      <c r="H2226" s="14">
        <v>-2.80755E-2</v>
      </c>
      <c r="I2226" s="14">
        <v>2.85192E-3</v>
      </c>
      <c r="J2226" s="2">
        <v>2.7000000000000002E-22</v>
      </c>
      <c r="K2226">
        <v>12</v>
      </c>
      <c r="L2226" t="s">
        <v>1077</v>
      </c>
      <c r="M2226" s="2">
        <f t="shared" si="34"/>
        <v>2.7540000000000001E-20</v>
      </c>
      <c r="N2226">
        <v>0</v>
      </c>
    </row>
    <row r="2227" spans="1:14" x14ac:dyDescent="0.25">
      <c r="A2227">
        <v>2</v>
      </c>
      <c r="B2227">
        <v>73587713</v>
      </c>
      <c r="C2227" t="s">
        <v>2697</v>
      </c>
      <c r="D2227" t="s">
        <v>1241</v>
      </c>
      <c r="E2227" s="14">
        <v>-0.25263200000000002</v>
      </c>
      <c r="F2227" s="14">
        <v>1.54176E-2</v>
      </c>
      <c r="G2227" s="2">
        <v>1.8199999999999999E-59</v>
      </c>
      <c r="H2227" s="14">
        <v>-2.8055500000000001E-2</v>
      </c>
      <c r="I2227" s="14">
        <v>2.8523200000000002E-3</v>
      </c>
      <c r="J2227" s="2">
        <v>2.92E-22</v>
      </c>
      <c r="K2227">
        <v>12</v>
      </c>
      <c r="L2227" t="s">
        <v>1077</v>
      </c>
      <c r="M2227" s="2">
        <f t="shared" si="34"/>
        <v>2.9784000000000001E-20</v>
      </c>
      <c r="N2227">
        <v>0</v>
      </c>
    </row>
    <row r="2228" spans="1:14" x14ac:dyDescent="0.25">
      <c r="A2228">
        <v>2</v>
      </c>
      <c r="B2228">
        <v>73599808</v>
      </c>
      <c r="C2228" t="s">
        <v>2704</v>
      </c>
      <c r="D2228" t="s">
        <v>1235</v>
      </c>
      <c r="E2228" s="14">
        <v>-0.25302599999999997</v>
      </c>
      <c r="F2228" s="14">
        <v>1.5377099999999999E-2</v>
      </c>
      <c r="G2228" s="2">
        <v>6.0600000000000004E-60</v>
      </c>
      <c r="H2228" s="14">
        <v>-2.7877699999999998E-2</v>
      </c>
      <c r="I2228" s="14">
        <v>2.83498E-3</v>
      </c>
      <c r="J2228" s="2">
        <v>2.9900000000000002E-22</v>
      </c>
      <c r="K2228">
        <v>12</v>
      </c>
      <c r="L2228" t="s">
        <v>1077</v>
      </c>
      <c r="M2228" s="2">
        <f t="shared" si="34"/>
        <v>3.0498000000000003E-20</v>
      </c>
      <c r="N2228">
        <v>0</v>
      </c>
    </row>
    <row r="2229" spans="1:14" x14ac:dyDescent="0.25">
      <c r="A2229">
        <v>2</v>
      </c>
      <c r="B2229">
        <v>73587331</v>
      </c>
      <c r="C2229" t="s">
        <v>2696</v>
      </c>
      <c r="D2229" t="s">
        <v>1236</v>
      </c>
      <c r="E2229" s="14">
        <v>-0.25142799999999998</v>
      </c>
      <c r="F2229" s="14">
        <v>1.53668E-2</v>
      </c>
      <c r="G2229" s="2">
        <v>2.6800000000000002E-59</v>
      </c>
      <c r="H2229" s="14">
        <v>-2.8045899999999999E-2</v>
      </c>
      <c r="I2229" s="14">
        <v>2.8527499999999998E-3</v>
      </c>
      <c r="J2229" s="2">
        <v>3.0499999999999998E-22</v>
      </c>
      <c r="K2229">
        <v>12</v>
      </c>
      <c r="L2229" t="s">
        <v>1077</v>
      </c>
      <c r="M2229" s="2">
        <f t="shared" si="34"/>
        <v>3.1109999999999996E-20</v>
      </c>
      <c r="N2229">
        <v>0</v>
      </c>
    </row>
    <row r="2230" spans="1:14" x14ac:dyDescent="0.25">
      <c r="A2230">
        <v>2</v>
      </c>
      <c r="B2230">
        <v>73558403</v>
      </c>
      <c r="C2230" t="s">
        <v>2679</v>
      </c>
      <c r="D2230" t="s">
        <v>1236</v>
      </c>
      <c r="E2230" s="14">
        <v>-0.25352999999999998</v>
      </c>
      <c r="F2230" s="14">
        <v>1.56055E-2</v>
      </c>
      <c r="G2230" s="2">
        <v>1.68E-58</v>
      </c>
      <c r="H2230" s="14">
        <v>-2.8739899999999999E-2</v>
      </c>
      <c r="I2230" s="14">
        <v>2.9243899999999998E-3</v>
      </c>
      <c r="J2230" s="2">
        <v>3.1600000000000002E-22</v>
      </c>
      <c r="K2230">
        <v>12</v>
      </c>
      <c r="L2230" t="s">
        <v>1077</v>
      </c>
      <c r="M2230" s="2">
        <f t="shared" si="34"/>
        <v>3.2232E-20</v>
      </c>
      <c r="N2230">
        <v>0</v>
      </c>
    </row>
    <row r="2231" spans="1:14" x14ac:dyDescent="0.25">
      <c r="A2231">
        <v>2</v>
      </c>
      <c r="B2231">
        <v>73552542</v>
      </c>
      <c r="C2231" t="s">
        <v>2675</v>
      </c>
      <c r="D2231" t="s">
        <v>1236</v>
      </c>
      <c r="E2231" s="14">
        <v>-0.25336199999999998</v>
      </c>
      <c r="F2231" s="14">
        <v>1.5693599999999999E-2</v>
      </c>
      <c r="G2231" s="2">
        <v>8.3900000000000003E-58</v>
      </c>
      <c r="H2231" s="14">
        <v>-2.8739799999999999E-2</v>
      </c>
      <c r="I2231" s="14">
        <v>2.9244800000000001E-3</v>
      </c>
      <c r="J2231" s="2">
        <v>3.1699999999999999E-22</v>
      </c>
      <c r="K2231">
        <v>12</v>
      </c>
      <c r="L2231" t="s">
        <v>1077</v>
      </c>
      <c r="M2231" s="2">
        <f t="shared" si="34"/>
        <v>3.2333999999999996E-20</v>
      </c>
      <c r="N2231">
        <v>0</v>
      </c>
    </row>
    <row r="2232" spans="1:14" x14ac:dyDescent="0.25">
      <c r="A2232">
        <v>2</v>
      </c>
      <c r="B2232">
        <v>73553208</v>
      </c>
      <c r="C2232" t="s">
        <v>2676</v>
      </c>
      <c r="D2232" t="s">
        <v>1242</v>
      </c>
      <c r="E2232" s="14">
        <v>-0.25141599999999997</v>
      </c>
      <c r="F2232" s="14">
        <v>1.5543899999999999E-2</v>
      </c>
      <c r="G2232" s="2">
        <v>5.2100000000000001E-58</v>
      </c>
      <c r="H2232" s="14">
        <v>-2.8739600000000001E-2</v>
      </c>
      <c r="I2232" s="14">
        <v>2.9244499999999999E-3</v>
      </c>
      <c r="J2232" s="2">
        <v>3.1699999999999999E-22</v>
      </c>
      <c r="K2232">
        <v>12</v>
      </c>
      <c r="L2232" t="s">
        <v>1077</v>
      </c>
      <c r="M2232" s="2">
        <f t="shared" si="34"/>
        <v>3.2333999999999996E-20</v>
      </c>
      <c r="N2232">
        <v>0</v>
      </c>
    </row>
    <row r="2233" spans="1:14" x14ac:dyDescent="0.25">
      <c r="A2233">
        <v>2</v>
      </c>
      <c r="B2233">
        <v>73553397</v>
      </c>
      <c r="C2233" t="s">
        <v>2677</v>
      </c>
      <c r="D2233" t="s">
        <v>1236</v>
      </c>
      <c r="E2233" s="14">
        <v>-0.253911</v>
      </c>
      <c r="F2233" s="14">
        <v>1.5243100000000001E-2</v>
      </c>
      <c r="G2233" s="2">
        <v>2.3199999999999999E-61</v>
      </c>
      <c r="H2233" s="14">
        <v>-2.8739399999999998E-2</v>
      </c>
      <c r="I2233" s="14">
        <v>2.9244499999999999E-3</v>
      </c>
      <c r="J2233" s="2">
        <v>3.1699999999999999E-22</v>
      </c>
      <c r="K2233">
        <v>12</v>
      </c>
      <c r="L2233" t="s">
        <v>1077</v>
      </c>
      <c r="M2233" s="2">
        <f t="shared" si="34"/>
        <v>3.2333999999999996E-20</v>
      </c>
      <c r="N2233">
        <v>0</v>
      </c>
    </row>
    <row r="2234" spans="1:14" x14ac:dyDescent="0.25">
      <c r="A2234">
        <v>2</v>
      </c>
      <c r="B2234">
        <v>73564570</v>
      </c>
      <c r="C2234" t="s">
        <v>2681</v>
      </c>
      <c r="D2234" t="s">
        <v>1236</v>
      </c>
      <c r="E2234" s="14">
        <v>-0.25481300000000001</v>
      </c>
      <c r="F2234" s="14">
        <v>1.57121E-2</v>
      </c>
      <c r="G2234" s="2">
        <v>2.6399999999999999E-58</v>
      </c>
      <c r="H2234" s="14">
        <v>-2.8676500000000001E-2</v>
      </c>
      <c r="I2234" s="14">
        <v>2.9232899999999998E-3</v>
      </c>
      <c r="J2234" s="2">
        <v>3.7400000000000002E-22</v>
      </c>
      <c r="K2234">
        <v>12</v>
      </c>
      <c r="L2234" t="s">
        <v>1077</v>
      </c>
      <c r="M2234" s="2">
        <f t="shared" si="34"/>
        <v>3.8148000000000004E-20</v>
      </c>
      <c r="N2234">
        <v>0</v>
      </c>
    </row>
    <row r="2235" spans="1:14" x14ac:dyDescent="0.25">
      <c r="A2235">
        <v>2</v>
      </c>
      <c r="B2235">
        <v>73564964</v>
      </c>
      <c r="C2235" t="s">
        <v>2682</v>
      </c>
      <c r="D2235" t="s">
        <v>1242</v>
      </c>
      <c r="E2235" s="14">
        <v>-0.257658</v>
      </c>
      <c r="F2235" s="14">
        <v>1.53253E-2</v>
      </c>
      <c r="G2235" s="2">
        <v>1.8499999999999999E-62</v>
      </c>
      <c r="H2235" s="14">
        <v>-2.8667999999999999E-2</v>
      </c>
      <c r="I2235" s="14">
        <v>2.92312E-3</v>
      </c>
      <c r="J2235" s="2">
        <v>3.8200000000000001E-22</v>
      </c>
      <c r="K2235">
        <v>12</v>
      </c>
      <c r="L2235" t="s">
        <v>1077</v>
      </c>
      <c r="M2235" s="2">
        <f t="shared" si="34"/>
        <v>3.8964000000000001E-20</v>
      </c>
      <c r="N2235">
        <v>0</v>
      </c>
    </row>
    <row r="2236" spans="1:14" x14ac:dyDescent="0.25">
      <c r="A2236">
        <v>2</v>
      </c>
      <c r="B2236">
        <v>73565143</v>
      </c>
      <c r="C2236" t="s">
        <v>2683</v>
      </c>
      <c r="D2236" t="s">
        <v>1235</v>
      </c>
      <c r="E2236" s="14">
        <v>-0.256324</v>
      </c>
      <c r="F2236" s="14">
        <v>1.53469E-2</v>
      </c>
      <c r="G2236" s="2">
        <v>1.12E-61</v>
      </c>
      <c r="H2236" s="14">
        <v>-2.8663500000000001E-2</v>
      </c>
      <c r="I2236" s="14">
        <v>2.92305E-3</v>
      </c>
      <c r="J2236" s="2">
        <v>3.87E-22</v>
      </c>
      <c r="K2236">
        <v>12</v>
      </c>
      <c r="L2236" t="s">
        <v>1077</v>
      </c>
      <c r="M2236" s="2">
        <f t="shared" si="34"/>
        <v>3.9473999999999999E-20</v>
      </c>
      <c r="N2236">
        <v>0</v>
      </c>
    </row>
    <row r="2237" spans="1:14" x14ac:dyDescent="0.25">
      <c r="A2237">
        <v>2</v>
      </c>
      <c r="B2237">
        <v>73598092</v>
      </c>
      <c r="C2237" t="s">
        <v>2703</v>
      </c>
      <c r="D2237" t="s">
        <v>1241</v>
      </c>
      <c r="E2237" s="14">
        <v>-0.25709599999999999</v>
      </c>
      <c r="F2237" s="14">
        <v>1.50028E-2</v>
      </c>
      <c r="G2237" s="2">
        <v>8.8700000000000006E-65</v>
      </c>
      <c r="H2237" s="14">
        <v>-2.83816E-2</v>
      </c>
      <c r="I2237" s="14">
        <v>2.8979800000000001E-3</v>
      </c>
      <c r="J2237" s="2">
        <v>4.3499999999999998E-22</v>
      </c>
      <c r="K2237">
        <v>12</v>
      </c>
      <c r="L2237" t="s">
        <v>1077</v>
      </c>
      <c r="M2237" s="2">
        <f t="shared" si="34"/>
        <v>4.4369999999999996E-20</v>
      </c>
      <c r="N2237">
        <v>0</v>
      </c>
    </row>
    <row r="2238" spans="1:14" x14ac:dyDescent="0.25">
      <c r="A2238">
        <v>2</v>
      </c>
      <c r="B2238">
        <v>73573261</v>
      </c>
      <c r="C2238" t="s">
        <v>2686</v>
      </c>
      <c r="D2238" t="s">
        <v>1242</v>
      </c>
      <c r="E2238" s="14">
        <v>-0.25381799999999999</v>
      </c>
      <c r="F2238" s="14">
        <v>1.50216E-2</v>
      </c>
      <c r="G2238" s="2">
        <v>4.6600000000000003E-63</v>
      </c>
      <c r="H2238" s="14">
        <v>-2.7956100000000001E-2</v>
      </c>
      <c r="I2238" s="14">
        <v>2.8555E-3</v>
      </c>
      <c r="J2238" s="2">
        <v>4.4799999999999995E-22</v>
      </c>
      <c r="K2238">
        <v>12</v>
      </c>
      <c r="L2238" t="s">
        <v>1077</v>
      </c>
      <c r="M2238" s="2">
        <f t="shared" si="34"/>
        <v>4.5695999999999997E-20</v>
      </c>
      <c r="N2238">
        <v>0</v>
      </c>
    </row>
    <row r="2239" spans="1:14" x14ac:dyDescent="0.25">
      <c r="A2239">
        <v>2</v>
      </c>
      <c r="B2239">
        <v>73574591</v>
      </c>
      <c r="C2239" t="s">
        <v>2687</v>
      </c>
      <c r="D2239" t="s">
        <v>1242</v>
      </c>
      <c r="E2239" s="14">
        <v>-0.25184800000000002</v>
      </c>
      <c r="F2239" s="14">
        <v>1.4983E-2</v>
      </c>
      <c r="G2239" s="2">
        <v>1.97E-62</v>
      </c>
      <c r="H2239" s="14">
        <v>-2.7955500000000001E-2</v>
      </c>
      <c r="I2239" s="14">
        <v>2.8554600000000002E-3</v>
      </c>
      <c r="J2239" s="2">
        <v>4.4900000000000002E-22</v>
      </c>
      <c r="K2239">
        <v>12</v>
      </c>
      <c r="L2239" t="s">
        <v>1077</v>
      </c>
      <c r="M2239" s="2">
        <f t="shared" si="34"/>
        <v>4.5797999999999999E-20</v>
      </c>
      <c r="N2239">
        <v>0</v>
      </c>
    </row>
    <row r="2240" spans="1:14" x14ac:dyDescent="0.25">
      <c r="A2240">
        <v>2</v>
      </c>
      <c r="B2240">
        <v>73575098</v>
      </c>
      <c r="C2240" t="s">
        <v>2688</v>
      </c>
      <c r="D2240" t="s">
        <v>1236</v>
      </c>
      <c r="E2240" s="14">
        <v>-0.25234899999999999</v>
      </c>
      <c r="F2240" s="14">
        <v>1.49908E-2</v>
      </c>
      <c r="G2240" s="2">
        <v>1.3100000000000001E-62</v>
      </c>
      <c r="H2240" s="14">
        <v>-2.7955399999999998E-2</v>
      </c>
      <c r="I2240" s="14">
        <v>2.8554600000000002E-3</v>
      </c>
      <c r="J2240" s="2">
        <v>4.4900000000000002E-22</v>
      </c>
      <c r="K2240">
        <v>12</v>
      </c>
      <c r="L2240" t="s">
        <v>1077</v>
      </c>
      <c r="M2240" s="2">
        <f t="shared" si="34"/>
        <v>4.5797999999999999E-20</v>
      </c>
      <c r="N2240">
        <v>0</v>
      </c>
    </row>
    <row r="2241" spans="1:14" x14ac:dyDescent="0.25">
      <c r="A2241">
        <v>2</v>
      </c>
      <c r="B2241">
        <v>73576065</v>
      </c>
      <c r="C2241" t="s">
        <v>2689</v>
      </c>
      <c r="D2241" t="s">
        <v>1236</v>
      </c>
      <c r="E2241" s="14">
        <v>-0.25074800000000003</v>
      </c>
      <c r="F2241" s="14">
        <v>1.5006500000000001E-2</v>
      </c>
      <c r="G2241" s="2">
        <v>9.9799999999999997E-62</v>
      </c>
      <c r="H2241" s="14">
        <v>-2.7955500000000001E-2</v>
      </c>
      <c r="I2241" s="14">
        <v>2.8554499999999998E-3</v>
      </c>
      <c r="J2241" s="2">
        <v>4.4900000000000002E-22</v>
      </c>
      <c r="K2241">
        <v>12</v>
      </c>
      <c r="L2241" t="s">
        <v>1077</v>
      </c>
      <c r="M2241" s="2">
        <f t="shared" si="34"/>
        <v>4.5797999999999999E-20</v>
      </c>
      <c r="N2241">
        <v>0</v>
      </c>
    </row>
    <row r="2242" spans="1:14" x14ac:dyDescent="0.25">
      <c r="A2242">
        <v>2</v>
      </c>
      <c r="B2242">
        <v>73576405</v>
      </c>
      <c r="C2242" t="s">
        <v>2690</v>
      </c>
      <c r="D2242" t="s">
        <v>1241</v>
      </c>
      <c r="E2242" s="14">
        <v>-0.24953700000000001</v>
      </c>
      <c r="F2242" s="14">
        <v>1.53902E-2</v>
      </c>
      <c r="G2242" s="2">
        <v>2.7900000000000001E-58</v>
      </c>
      <c r="H2242" s="14">
        <v>-2.7955500000000001E-2</v>
      </c>
      <c r="I2242" s="14">
        <v>2.8554499999999998E-3</v>
      </c>
      <c r="J2242" s="2">
        <v>4.4900000000000002E-22</v>
      </c>
      <c r="K2242">
        <v>12</v>
      </c>
      <c r="L2242" t="s">
        <v>1077</v>
      </c>
      <c r="M2242" s="2">
        <f t="shared" ref="M2242:M2305" si="35">J2242*102</f>
        <v>4.5797999999999999E-20</v>
      </c>
      <c r="N2242">
        <v>0</v>
      </c>
    </row>
    <row r="2243" spans="1:14" x14ac:dyDescent="0.25">
      <c r="A2243">
        <v>2</v>
      </c>
      <c r="B2243">
        <v>73578577</v>
      </c>
      <c r="C2243" t="s">
        <v>2691</v>
      </c>
      <c r="D2243" t="s">
        <v>1235</v>
      </c>
      <c r="E2243" s="14">
        <v>-0.24879000000000001</v>
      </c>
      <c r="F2243" s="14">
        <v>1.53659E-2</v>
      </c>
      <c r="G2243" s="2">
        <v>4.02E-58</v>
      </c>
      <c r="H2243" s="14">
        <v>-2.7954900000000001E-2</v>
      </c>
      <c r="I2243" s="14">
        <v>2.8553900000000002E-3</v>
      </c>
      <c r="J2243" s="2">
        <v>4.4900000000000002E-22</v>
      </c>
      <c r="K2243">
        <v>12</v>
      </c>
      <c r="L2243" t="s">
        <v>1077</v>
      </c>
      <c r="M2243" s="2">
        <f t="shared" si="35"/>
        <v>4.5797999999999999E-20</v>
      </c>
      <c r="N2243">
        <v>0</v>
      </c>
    </row>
    <row r="2244" spans="1:14" x14ac:dyDescent="0.25">
      <c r="A2244">
        <v>2</v>
      </c>
      <c r="B2244">
        <v>73581320</v>
      </c>
      <c r="C2244" t="s">
        <v>2692</v>
      </c>
      <c r="D2244" t="s">
        <v>1235</v>
      </c>
      <c r="E2244" s="14">
        <v>-0.24970600000000001</v>
      </c>
      <c r="F2244" s="14">
        <v>1.5373700000000001E-2</v>
      </c>
      <c r="G2244" s="2">
        <v>1.7800000000000002E-58</v>
      </c>
      <c r="H2244" s="14">
        <v>-2.79539E-2</v>
      </c>
      <c r="I2244" s="14">
        <v>2.8553300000000001E-3</v>
      </c>
      <c r="J2244" s="2">
        <v>4.4900000000000002E-22</v>
      </c>
      <c r="K2244">
        <v>12</v>
      </c>
      <c r="L2244" t="s">
        <v>1077</v>
      </c>
      <c r="M2244" s="2">
        <f t="shared" si="35"/>
        <v>4.5797999999999999E-20</v>
      </c>
      <c r="N2244">
        <v>0</v>
      </c>
    </row>
    <row r="2245" spans="1:14" x14ac:dyDescent="0.25">
      <c r="A2245">
        <v>2</v>
      </c>
      <c r="B2245">
        <v>73581600</v>
      </c>
      <c r="C2245" t="s">
        <v>2693</v>
      </c>
      <c r="D2245" t="s">
        <v>1236</v>
      </c>
      <c r="E2245" s="14">
        <v>-0.25182199999999999</v>
      </c>
      <c r="F2245" s="14">
        <v>1.5363099999999999E-2</v>
      </c>
      <c r="G2245" s="2">
        <v>1.6700000000000001E-59</v>
      </c>
      <c r="H2245" s="14">
        <v>-2.79539E-2</v>
      </c>
      <c r="I2245" s="14">
        <v>2.8553300000000001E-3</v>
      </c>
      <c r="J2245" s="2">
        <v>4.4900000000000002E-22</v>
      </c>
      <c r="K2245">
        <v>12</v>
      </c>
      <c r="L2245" t="s">
        <v>1077</v>
      </c>
      <c r="M2245" s="2">
        <f t="shared" si="35"/>
        <v>4.5797999999999999E-20</v>
      </c>
      <c r="N2245">
        <v>0</v>
      </c>
    </row>
    <row r="2246" spans="1:14" x14ac:dyDescent="0.25">
      <c r="A2246">
        <v>2</v>
      </c>
      <c r="B2246">
        <v>73588076</v>
      </c>
      <c r="C2246" t="s">
        <v>2698</v>
      </c>
      <c r="D2246" t="s">
        <v>1241</v>
      </c>
      <c r="E2246" s="14">
        <v>-0.25636900000000001</v>
      </c>
      <c r="F2246" s="14">
        <v>1.49949E-2</v>
      </c>
      <c r="G2246" s="2">
        <v>1.7100000000000001E-64</v>
      </c>
      <c r="H2246" s="14">
        <v>-2.7842700000000001E-2</v>
      </c>
      <c r="I2246" s="14">
        <v>2.8446999999999999E-3</v>
      </c>
      <c r="J2246" s="2">
        <v>4.5999999999999996E-22</v>
      </c>
      <c r="K2246">
        <v>12</v>
      </c>
      <c r="L2246" t="s">
        <v>1077</v>
      </c>
      <c r="M2246" s="2">
        <f t="shared" si="35"/>
        <v>4.6919999999999996E-20</v>
      </c>
      <c r="N2246">
        <v>0</v>
      </c>
    </row>
    <row r="2247" spans="1:14" x14ac:dyDescent="0.25">
      <c r="A2247">
        <v>2</v>
      </c>
      <c r="B2247">
        <v>73964631</v>
      </c>
      <c r="C2247" t="s">
        <v>2930</v>
      </c>
      <c r="D2247" t="s">
        <v>1235</v>
      </c>
      <c r="E2247" s="14">
        <v>-0.21671799999999999</v>
      </c>
      <c r="F2247" s="14">
        <v>1.5082099999999999E-2</v>
      </c>
      <c r="G2247" s="2">
        <v>2.6899999999999999E-46</v>
      </c>
      <c r="H2247" s="14">
        <v>-2.7293700000000001E-2</v>
      </c>
      <c r="I2247" s="14">
        <v>2.7927799999999999E-3</v>
      </c>
      <c r="J2247" s="2">
        <v>5.2800000000000003E-22</v>
      </c>
      <c r="K2247">
        <v>12</v>
      </c>
      <c r="L2247" t="s">
        <v>1077</v>
      </c>
      <c r="M2247" s="2">
        <f t="shared" si="35"/>
        <v>5.3856000000000002E-20</v>
      </c>
      <c r="N2247">
        <v>0</v>
      </c>
    </row>
    <row r="2248" spans="1:14" x14ac:dyDescent="0.25">
      <c r="A2248">
        <v>2</v>
      </c>
      <c r="B2248">
        <v>73572081</v>
      </c>
      <c r="C2248" t="s">
        <v>2685</v>
      </c>
      <c r="D2248" t="s">
        <v>1241</v>
      </c>
      <c r="E2248" s="14">
        <v>-0.26119500000000001</v>
      </c>
      <c r="F2248" s="14">
        <v>1.5601200000000001E-2</v>
      </c>
      <c r="G2248" s="2">
        <v>5.86E-62</v>
      </c>
      <c r="H2248" s="14">
        <v>-2.8518600000000002E-2</v>
      </c>
      <c r="I2248" s="14">
        <v>2.9200200000000002E-3</v>
      </c>
      <c r="J2248" s="2">
        <v>5.5999999999999999E-22</v>
      </c>
      <c r="K2248">
        <v>12</v>
      </c>
      <c r="L2248" t="s">
        <v>1077</v>
      </c>
      <c r="M2248" s="2">
        <f t="shared" si="35"/>
        <v>5.7120000000000004E-20</v>
      </c>
      <c r="N2248">
        <v>0</v>
      </c>
    </row>
    <row r="2249" spans="1:14" x14ac:dyDescent="0.25">
      <c r="A2249">
        <v>2</v>
      </c>
      <c r="B2249">
        <v>73582986</v>
      </c>
      <c r="C2249" t="s">
        <v>2694</v>
      </c>
      <c r="D2249" t="s">
        <v>1236</v>
      </c>
      <c r="E2249" s="14">
        <v>-0.25151000000000001</v>
      </c>
      <c r="F2249" s="14">
        <v>1.5362199999999999E-2</v>
      </c>
      <c r="G2249" s="2">
        <v>2.2800000000000001E-59</v>
      </c>
      <c r="H2249" s="14">
        <v>-2.8074999999999999E-2</v>
      </c>
      <c r="I2249" s="14">
        <v>2.88141E-3</v>
      </c>
      <c r="J2249" s="2">
        <v>6.9499999999999998E-22</v>
      </c>
      <c r="K2249">
        <v>12</v>
      </c>
      <c r="L2249" t="s">
        <v>1077</v>
      </c>
      <c r="M2249" s="2">
        <f t="shared" si="35"/>
        <v>7.0890000000000001E-20</v>
      </c>
      <c r="N2249">
        <v>0</v>
      </c>
    </row>
    <row r="2250" spans="1:14" x14ac:dyDescent="0.25">
      <c r="A2250">
        <v>2</v>
      </c>
      <c r="B2250">
        <v>73964842</v>
      </c>
      <c r="C2250" t="s">
        <v>2931</v>
      </c>
      <c r="D2250" t="s">
        <v>1241</v>
      </c>
      <c r="E2250" s="14">
        <v>-0.221748</v>
      </c>
      <c r="F2250" s="14">
        <v>1.49345E-2</v>
      </c>
      <c r="G2250" s="2">
        <v>2.8200000000000001E-49</v>
      </c>
      <c r="H2250" s="14">
        <v>-2.6936999999999999E-2</v>
      </c>
      <c r="I2250" s="14">
        <v>2.7668200000000001E-3</v>
      </c>
      <c r="J2250" s="2">
        <v>7.4699999999999998E-22</v>
      </c>
      <c r="K2250">
        <v>12</v>
      </c>
      <c r="L2250" t="s">
        <v>1077</v>
      </c>
      <c r="M2250" s="2">
        <f t="shared" si="35"/>
        <v>7.6193999999999994E-20</v>
      </c>
      <c r="N2250">
        <v>0</v>
      </c>
    </row>
    <row r="2251" spans="1:14" x14ac:dyDescent="0.25">
      <c r="A2251">
        <v>2</v>
      </c>
      <c r="B2251">
        <v>73946813</v>
      </c>
      <c r="C2251" t="s">
        <v>2919</v>
      </c>
      <c r="D2251" t="s">
        <v>1236</v>
      </c>
      <c r="E2251" s="14">
        <v>-0.22472400000000001</v>
      </c>
      <c r="F2251" s="14">
        <v>1.49283E-2</v>
      </c>
      <c r="G2251" s="2">
        <v>1.3900000000000001E-50</v>
      </c>
      <c r="H2251" s="14">
        <v>-2.70526E-2</v>
      </c>
      <c r="I2251" s="14">
        <v>2.8225699999999999E-3</v>
      </c>
      <c r="J2251" s="2">
        <v>3.0400000000000002E-21</v>
      </c>
      <c r="K2251">
        <v>12</v>
      </c>
      <c r="L2251" t="s">
        <v>1077</v>
      </c>
      <c r="M2251" s="2">
        <f t="shared" si="35"/>
        <v>3.1008000000000003E-19</v>
      </c>
      <c r="N2251">
        <v>0</v>
      </c>
    </row>
    <row r="2252" spans="1:14" x14ac:dyDescent="0.25">
      <c r="A2252">
        <v>2</v>
      </c>
      <c r="B2252">
        <v>73594941</v>
      </c>
      <c r="C2252" t="s">
        <v>2702</v>
      </c>
      <c r="D2252" t="s">
        <v>1241</v>
      </c>
      <c r="E2252" s="14">
        <v>-0.25312800000000002</v>
      </c>
      <c r="F2252" s="14">
        <v>1.53253E-2</v>
      </c>
      <c r="G2252" s="2">
        <v>2.2299999999999999E-60</v>
      </c>
      <c r="H2252" s="14">
        <v>-2.63158E-2</v>
      </c>
      <c r="I2252" s="14">
        <v>2.8241999999999998E-3</v>
      </c>
      <c r="J2252" s="2">
        <v>3.4300000000000001E-20</v>
      </c>
      <c r="K2252">
        <v>12</v>
      </c>
      <c r="L2252" t="s">
        <v>1077</v>
      </c>
      <c r="M2252" s="2">
        <f t="shared" si="35"/>
        <v>3.4986E-18</v>
      </c>
      <c r="N2252">
        <v>0</v>
      </c>
    </row>
    <row r="2253" spans="1:14" x14ac:dyDescent="0.25">
      <c r="A2253">
        <v>2</v>
      </c>
      <c r="B2253">
        <v>73584360</v>
      </c>
      <c r="C2253" t="s">
        <v>2695</v>
      </c>
      <c r="D2253" t="s">
        <v>1235</v>
      </c>
      <c r="E2253" s="14">
        <v>-0.25292199999999998</v>
      </c>
      <c r="F2253" s="14">
        <v>1.53872E-2</v>
      </c>
      <c r="G2253" s="2">
        <v>8.0299999999999998E-60</v>
      </c>
      <c r="H2253" s="14">
        <v>-2.6490199999999998E-2</v>
      </c>
      <c r="I2253" s="14">
        <v>2.89507E-3</v>
      </c>
      <c r="J2253" s="2">
        <v>1.53E-19</v>
      </c>
      <c r="K2253">
        <v>12</v>
      </c>
      <c r="L2253" t="s">
        <v>1077</v>
      </c>
      <c r="M2253" s="2">
        <f t="shared" si="35"/>
        <v>1.5605999999999998E-17</v>
      </c>
      <c r="N2253">
        <v>0</v>
      </c>
    </row>
    <row r="2254" spans="1:14" x14ac:dyDescent="0.25">
      <c r="A2254">
        <v>2</v>
      </c>
      <c r="B2254">
        <v>73931716</v>
      </c>
      <c r="C2254" t="s">
        <v>2894</v>
      </c>
      <c r="D2254" t="s">
        <v>1235</v>
      </c>
      <c r="E2254" s="14">
        <v>-0.22936599999999999</v>
      </c>
      <c r="F2254" s="14">
        <v>1.7202599999999998E-2</v>
      </c>
      <c r="G2254" s="2">
        <v>3.6299999999999998E-40</v>
      </c>
      <c r="H2254" s="14">
        <v>-2.87421E-2</v>
      </c>
      <c r="I2254" s="14">
        <v>3.14387E-3</v>
      </c>
      <c r="J2254" s="2">
        <v>1.64E-19</v>
      </c>
      <c r="K2254">
        <v>12</v>
      </c>
      <c r="L2254" t="s">
        <v>1077</v>
      </c>
      <c r="M2254" s="2">
        <f t="shared" si="35"/>
        <v>1.6727999999999999E-17</v>
      </c>
      <c r="N2254">
        <v>0</v>
      </c>
    </row>
    <row r="2255" spans="1:14" x14ac:dyDescent="0.25">
      <c r="A2255">
        <v>2</v>
      </c>
      <c r="B2255">
        <v>73923089</v>
      </c>
      <c r="C2255" t="s">
        <v>2887</v>
      </c>
      <c r="D2255" t="s">
        <v>1241</v>
      </c>
      <c r="E2255" s="14">
        <v>-0.23444899999999999</v>
      </c>
      <c r="F2255" s="14">
        <v>1.4947800000000001E-2</v>
      </c>
      <c r="G2255" s="2">
        <v>1.0600000000000001E-54</v>
      </c>
      <c r="H2255" s="14">
        <v>-2.6049800000000001E-2</v>
      </c>
      <c r="I2255" s="14">
        <v>2.8634300000000001E-3</v>
      </c>
      <c r="J2255" s="2">
        <v>2.4299999999999998E-19</v>
      </c>
      <c r="K2255">
        <v>12</v>
      </c>
      <c r="L2255" t="s">
        <v>1077</v>
      </c>
      <c r="M2255" s="2">
        <f t="shared" si="35"/>
        <v>2.4785999999999997E-17</v>
      </c>
      <c r="N2255">
        <v>0</v>
      </c>
    </row>
    <row r="2256" spans="1:14" x14ac:dyDescent="0.25">
      <c r="A2256">
        <v>2</v>
      </c>
      <c r="B2256">
        <v>73905591</v>
      </c>
      <c r="C2256" t="s">
        <v>2869</v>
      </c>
      <c r="D2256" t="s">
        <v>1241</v>
      </c>
      <c r="E2256" s="14">
        <v>-0.20379700000000001</v>
      </c>
      <c r="F2256" s="14">
        <v>1.60269E-2</v>
      </c>
      <c r="G2256" s="2">
        <v>1.01E-36</v>
      </c>
      <c r="H2256" s="14">
        <v>-2.62282E-2</v>
      </c>
      <c r="I2256" s="14">
        <v>2.8873800000000002E-3</v>
      </c>
      <c r="J2256" s="2">
        <v>2.74E-19</v>
      </c>
      <c r="K2256">
        <v>12</v>
      </c>
      <c r="L2256" t="s">
        <v>1077</v>
      </c>
      <c r="M2256" s="2">
        <f t="shared" si="35"/>
        <v>2.7948E-17</v>
      </c>
      <c r="N2256">
        <v>0</v>
      </c>
    </row>
    <row r="2257" spans="1:14" x14ac:dyDescent="0.25">
      <c r="A2257">
        <v>2</v>
      </c>
      <c r="B2257">
        <v>73955571</v>
      </c>
      <c r="C2257" t="s">
        <v>2925</v>
      </c>
      <c r="D2257" t="s">
        <v>1236</v>
      </c>
      <c r="E2257" s="14">
        <v>-0.22880800000000001</v>
      </c>
      <c r="F2257" s="14">
        <v>1.72479E-2</v>
      </c>
      <c r="G2257" s="2">
        <v>8.7899999999999996E-40</v>
      </c>
      <c r="H2257" s="14">
        <v>-2.8127200000000002E-2</v>
      </c>
      <c r="I2257" s="14">
        <v>3.2140300000000001E-3</v>
      </c>
      <c r="J2257" s="2">
        <v>4.8399999999999997E-18</v>
      </c>
      <c r="K2257">
        <v>12</v>
      </c>
      <c r="L2257" t="s">
        <v>1077</v>
      </c>
      <c r="M2257" s="2">
        <f t="shared" si="35"/>
        <v>4.9367999999999997E-16</v>
      </c>
      <c r="N2257">
        <v>0</v>
      </c>
    </row>
    <row r="2258" spans="1:14" x14ac:dyDescent="0.25">
      <c r="A2258">
        <v>2</v>
      </c>
      <c r="B2258">
        <v>73571417</v>
      </c>
      <c r="C2258" t="s">
        <v>2684</v>
      </c>
      <c r="D2258" t="s">
        <v>1236</v>
      </c>
      <c r="E2258" s="14">
        <v>-0.26116099999999998</v>
      </c>
      <c r="F2258" s="14">
        <v>1.56242E-2</v>
      </c>
      <c r="G2258" s="2">
        <v>9.0500000000000003E-62</v>
      </c>
      <c r="H2258" s="14">
        <v>-2.6861400000000001E-2</v>
      </c>
      <c r="I2258" s="14">
        <v>3.0947700000000002E-3</v>
      </c>
      <c r="J2258" s="2">
        <v>8.8800000000000005E-18</v>
      </c>
      <c r="K2258">
        <v>12</v>
      </c>
      <c r="L2258" t="s">
        <v>1077</v>
      </c>
      <c r="M2258" s="2">
        <f t="shared" si="35"/>
        <v>9.0576000000000015E-16</v>
      </c>
      <c r="N2258">
        <v>0</v>
      </c>
    </row>
    <row r="2259" spans="1:14" x14ac:dyDescent="0.25">
      <c r="A2259">
        <v>2</v>
      </c>
      <c r="B2259">
        <v>73827117</v>
      </c>
      <c r="C2259" t="s">
        <v>2833</v>
      </c>
      <c r="D2259" t="s">
        <v>1242</v>
      </c>
      <c r="E2259" s="14">
        <v>-0.23801900000000001</v>
      </c>
      <c r="F2259" s="14">
        <v>1.4458800000000001E-2</v>
      </c>
      <c r="G2259" s="2">
        <v>5.4099999999999996E-60</v>
      </c>
      <c r="H2259" s="14">
        <v>-3.1839100000000002E-2</v>
      </c>
      <c r="I2259" s="14">
        <v>3.7627300000000002E-3</v>
      </c>
      <c r="J2259" s="2">
        <v>5.4600000000000002E-17</v>
      </c>
      <c r="K2259">
        <v>12</v>
      </c>
      <c r="L2259" t="s">
        <v>1077</v>
      </c>
      <c r="M2259" s="2">
        <f t="shared" si="35"/>
        <v>5.5691999999999999E-15</v>
      </c>
      <c r="N2259">
        <v>0</v>
      </c>
    </row>
    <row r="2260" spans="1:14" x14ac:dyDescent="0.25">
      <c r="A2260">
        <v>2</v>
      </c>
      <c r="B2260">
        <v>73529077</v>
      </c>
      <c r="C2260" t="s">
        <v>2673</v>
      </c>
      <c r="D2260" t="s">
        <v>1236</v>
      </c>
      <c r="E2260" s="14">
        <v>-0.21787400000000001</v>
      </c>
      <c r="F2260" s="14">
        <v>1.6923199999999999E-2</v>
      </c>
      <c r="G2260" s="2">
        <v>1.3700000000000001E-37</v>
      </c>
      <c r="H2260" s="14">
        <v>-2.58024E-2</v>
      </c>
      <c r="I2260" s="14">
        <v>3.3330299999999998E-3</v>
      </c>
      <c r="J2260" s="2">
        <v>1.6499999999999999E-14</v>
      </c>
      <c r="K2260">
        <v>12</v>
      </c>
      <c r="L2260" t="s">
        <v>1077</v>
      </c>
      <c r="M2260" s="2">
        <f t="shared" si="35"/>
        <v>1.683E-12</v>
      </c>
      <c r="N2260">
        <v>0</v>
      </c>
    </row>
    <row r="2261" spans="1:14" x14ac:dyDescent="0.25">
      <c r="A2261">
        <v>2</v>
      </c>
      <c r="B2261">
        <v>73610116</v>
      </c>
      <c r="C2261" t="s">
        <v>2712</v>
      </c>
      <c r="D2261" t="s">
        <v>1236</v>
      </c>
      <c r="E2261" s="14">
        <v>-0.36329400000000001</v>
      </c>
      <c r="F2261" s="14">
        <v>2.4660000000000001E-2</v>
      </c>
      <c r="G2261" s="2">
        <v>1.5099999999999999E-48</v>
      </c>
      <c r="H2261" s="14">
        <v>-3.43247E-2</v>
      </c>
      <c r="I2261" s="14">
        <v>4.6069300000000004E-3</v>
      </c>
      <c r="J2261" s="2">
        <v>1.4499999999999999E-13</v>
      </c>
      <c r="K2261">
        <v>12</v>
      </c>
      <c r="L2261" t="s">
        <v>1077</v>
      </c>
      <c r="M2261" s="2">
        <f t="shared" si="35"/>
        <v>1.4789999999999998E-11</v>
      </c>
      <c r="N2261">
        <v>0</v>
      </c>
    </row>
    <row r="2262" spans="1:14" x14ac:dyDescent="0.25">
      <c r="A2262">
        <v>2</v>
      </c>
      <c r="B2262">
        <v>73548787</v>
      </c>
      <c r="C2262" t="s">
        <v>2674</v>
      </c>
      <c r="D2262" t="s">
        <v>1242</v>
      </c>
      <c r="E2262" s="14">
        <v>-0.209624</v>
      </c>
      <c r="F2262" s="14">
        <v>1.6491700000000001E-2</v>
      </c>
      <c r="G2262" s="2">
        <v>1.0800000000000001E-36</v>
      </c>
      <c r="H2262" s="14">
        <v>-2.35783E-2</v>
      </c>
      <c r="I2262" s="14">
        <v>3.1813399999999999E-3</v>
      </c>
      <c r="J2262" s="2">
        <v>1.9300000000000001E-13</v>
      </c>
      <c r="K2262">
        <v>12</v>
      </c>
      <c r="L2262" t="s">
        <v>1077</v>
      </c>
      <c r="M2262" s="2">
        <f t="shared" si="35"/>
        <v>1.9686E-11</v>
      </c>
      <c r="N2262">
        <v>0</v>
      </c>
    </row>
    <row r="2263" spans="1:14" x14ac:dyDescent="0.25">
      <c r="A2263">
        <v>2</v>
      </c>
      <c r="B2263">
        <v>74051612</v>
      </c>
      <c r="C2263" t="s">
        <v>2947</v>
      </c>
      <c r="D2263" t="s">
        <v>1241</v>
      </c>
      <c r="E2263" s="14">
        <v>-0.15188299999999999</v>
      </c>
      <c r="F2263" s="14">
        <v>1.5621400000000001E-2</v>
      </c>
      <c r="G2263" s="2">
        <v>3.12E-22</v>
      </c>
      <c r="H2263" s="14">
        <v>-2.13454E-2</v>
      </c>
      <c r="I2263" s="14">
        <v>2.8943200000000001E-3</v>
      </c>
      <c r="J2263" s="2">
        <v>2.5199999999999999E-13</v>
      </c>
      <c r="K2263">
        <v>12</v>
      </c>
      <c r="L2263" t="s">
        <v>1077</v>
      </c>
      <c r="M2263" s="2">
        <f t="shared" si="35"/>
        <v>2.5703999999999998E-11</v>
      </c>
      <c r="N2263">
        <v>0</v>
      </c>
    </row>
    <row r="2264" spans="1:14" x14ac:dyDescent="0.25">
      <c r="A2264">
        <v>2</v>
      </c>
      <c r="B2264">
        <v>73927931</v>
      </c>
      <c r="C2264" t="s">
        <v>2890</v>
      </c>
      <c r="D2264" t="s">
        <v>1242</v>
      </c>
      <c r="E2264" s="14">
        <v>-0.19315299999999999</v>
      </c>
      <c r="F2264" s="14">
        <v>1.5946399999999999E-2</v>
      </c>
      <c r="G2264" s="2">
        <v>1.6700000000000001E-33</v>
      </c>
      <c r="H2264" s="14">
        <v>-2.61359E-2</v>
      </c>
      <c r="I2264" s="14">
        <v>3.5965699999999999E-3</v>
      </c>
      <c r="J2264" s="2">
        <v>5.4999999999999998E-13</v>
      </c>
      <c r="K2264">
        <v>12</v>
      </c>
      <c r="L2264" t="s">
        <v>1077</v>
      </c>
      <c r="M2264" s="2">
        <f t="shared" si="35"/>
        <v>5.6099999999999999E-11</v>
      </c>
      <c r="N2264">
        <v>0</v>
      </c>
    </row>
    <row r="2265" spans="1:14" x14ac:dyDescent="0.25">
      <c r="A2265">
        <v>2</v>
      </c>
      <c r="B2265">
        <v>74056564</v>
      </c>
      <c r="C2265" t="s">
        <v>2950</v>
      </c>
      <c r="D2265" t="s">
        <v>1242</v>
      </c>
      <c r="E2265" s="14">
        <v>-0.16567499999999999</v>
      </c>
      <c r="F2265" s="14">
        <v>1.5100000000000001E-2</v>
      </c>
      <c r="G2265" s="2">
        <v>7.8999999999999999E-28</v>
      </c>
      <c r="H2265" s="14">
        <v>-2.1387199999999999E-2</v>
      </c>
      <c r="I2265" s="14">
        <v>2.9820300000000001E-3</v>
      </c>
      <c r="J2265" s="2">
        <v>1.08E-12</v>
      </c>
      <c r="K2265">
        <v>12</v>
      </c>
      <c r="L2265" t="s">
        <v>1077</v>
      </c>
      <c r="M2265" s="2">
        <f t="shared" si="35"/>
        <v>1.1016000000000001E-10</v>
      </c>
      <c r="N2265">
        <v>0</v>
      </c>
    </row>
    <row r="2266" spans="1:14" x14ac:dyDescent="0.25">
      <c r="A2266">
        <v>2</v>
      </c>
      <c r="B2266">
        <v>74058894</v>
      </c>
      <c r="C2266" t="s">
        <v>2951</v>
      </c>
      <c r="D2266" t="s">
        <v>1235</v>
      </c>
      <c r="E2266" s="14">
        <v>-0.16564699999999999</v>
      </c>
      <c r="F2266" s="14">
        <v>1.50978E-2</v>
      </c>
      <c r="G2266" s="2">
        <v>7.9200000000000002E-28</v>
      </c>
      <c r="H2266" s="14">
        <v>-2.1173999999999998E-2</v>
      </c>
      <c r="I2266" s="14">
        <v>2.9718499999999998E-3</v>
      </c>
      <c r="J2266" s="2">
        <v>1.51E-12</v>
      </c>
      <c r="K2266">
        <v>12</v>
      </c>
      <c r="L2266" t="s">
        <v>1077</v>
      </c>
      <c r="M2266" s="2">
        <f t="shared" si="35"/>
        <v>1.5402E-10</v>
      </c>
      <c r="N2266">
        <v>0</v>
      </c>
    </row>
    <row r="2267" spans="1:14" x14ac:dyDescent="0.25">
      <c r="A2267">
        <v>2</v>
      </c>
      <c r="B2267">
        <v>73906598</v>
      </c>
      <c r="C2267" t="s">
        <v>2871</v>
      </c>
      <c r="D2267" t="s">
        <v>1241</v>
      </c>
      <c r="E2267" s="14">
        <v>0.12826100000000001</v>
      </c>
      <c r="F2267" s="14">
        <v>1.4312E-2</v>
      </c>
      <c r="G2267" s="2">
        <v>3.8500000000000002E-19</v>
      </c>
      <c r="H2267" s="14">
        <v>2.3911999999999999E-2</v>
      </c>
      <c r="I2267" s="14">
        <v>3.3690399999999998E-3</v>
      </c>
      <c r="J2267" s="2">
        <v>1.8300000000000001E-12</v>
      </c>
      <c r="K2267">
        <v>12</v>
      </c>
      <c r="L2267" t="s">
        <v>1077</v>
      </c>
      <c r="M2267" s="2">
        <f t="shared" si="35"/>
        <v>1.8666E-10</v>
      </c>
      <c r="N2267">
        <v>0</v>
      </c>
    </row>
    <row r="2268" spans="1:14" x14ac:dyDescent="0.25">
      <c r="A2268">
        <v>2</v>
      </c>
      <c r="B2268">
        <v>74091805</v>
      </c>
      <c r="C2268" t="s">
        <v>2966</v>
      </c>
      <c r="D2268" t="s">
        <v>1235</v>
      </c>
      <c r="E2268" s="14">
        <v>-0.18946399999999999</v>
      </c>
      <c r="F2268" s="14">
        <v>1.5694E-2</v>
      </c>
      <c r="G2268" s="2">
        <v>2.7100000000000001E-33</v>
      </c>
      <c r="H2268" s="14">
        <v>-2.1243999999999999E-2</v>
      </c>
      <c r="I2268" s="14">
        <v>3.0573200000000001E-3</v>
      </c>
      <c r="J2268" s="2">
        <v>5.1800000000000001E-12</v>
      </c>
      <c r="K2268">
        <v>12</v>
      </c>
      <c r="L2268" t="s">
        <v>1077</v>
      </c>
      <c r="M2268" s="2">
        <f t="shared" si="35"/>
        <v>5.2836000000000002E-10</v>
      </c>
      <c r="N2268">
        <v>0</v>
      </c>
    </row>
    <row r="2269" spans="1:14" x14ac:dyDescent="0.25">
      <c r="A2269">
        <v>2</v>
      </c>
      <c r="B2269">
        <v>74071151</v>
      </c>
      <c r="C2269" t="s">
        <v>2955</v>
      </c>
      <c r="D2269" t="s">
        <v>1235</v>
      </c>
      <c r="E2269" s="14">
        <v>-0.18454999999999999</v>
      </c>
      <c r="F2269" s="14">
        <v>1.5695000000000001E-2</v>
      </c>
      <c r="G2269" s="2">
        <v>1.1E-31</v>
      </c>
      <c r="H2269" s="14">
        <v>-2.05434E-2</v>
      </c>
      <c r="I2269" s="14">
        <v>2.9899800000000002E-3</v>
      </c>
      <c r="J2269" s="2">
        <v>8.8300000000000001E-12</v>
      </c>
      <c r="K2269">
        <v>12</v>
      </c>
      <c r="L2269" t="s">
        <v>1077</v>
      </c>
      <c r="M2269" s="2">
        <f t="shared" si="35"/>
        <v>9.0065999999999997E-10</v>
      </c>
      <c r="N2269">
        <v>0</v>
      </c>
    </row>
    <row r="2270" spans="1:14" x14ac:dyDescent="0.25">
      <c r="A2270">
        <v>2</v>
      </c>
      <c r="B2270">
        <v>74093682</v>
      </c>
      <c r="C2270" t="s">
        <v>2970</v>
      </c>
      <c r="D2270" t="s">
        <v>1236</v>
      </c>
      <c r="E2270" s="14">
        <v>-0.18956999999999999</v>
      </c>
      <c r="F2270" s="14">
        <v>1.57004E-2</v>
      </c>
      <c r="G2270" s="2">
        <v>2.6499999999999998E-33</v>
      </c>
      <c r="H2270" s="14">
        <v>-2.0292600000000001E-2</v>
      </c>
      <c r="I2270" s="14">
        <v>2.9654899999999999E-3</v>
      </c>
      <c r="J2270" s="2">
        <v>1.0699999999999999E-11</v>
      </c>
      <c r="K2270">
        <v>12</v>
      </c>
      <c r="L2270" t="s">
        <v>1077</v>
      </c>
      <c r="M2270" s="2">
        <f t="shared" si="35"/>
        <v>1.0914E-9</v>
      </c>
      <c r="N2270">
        <v>0</v>
      </c>
    </row>
    <row r="2271" spans="1:14" x14ac:dyDescent="0.25">
      <c r="A2271">
        <v>2</v>
      </c>
      <c r="B2271">
        <v>73792207</v>
      </c>
      <c r="C2271" t="s">
        <v>2812</v>
      </c>
      <c r="D2271" t="s">
        <v>1242</v>
      </c>
      <c r="E2271" s="14">
        <v>-0.35950900000000002</v>
      </c>
      <c r="F2271" s="14">
        <v>3.21952E-2</v>
      </c>
      <c r="G2271" s="2">
        <v>9.2799999999999997E-29</v>
      </c>
      <c r="H2271" s="14">
        <v>-3.7013600000000001E-2</v>
      </c>
      <c r="I2271" s="14">
        <v>5.4119299999999997E-3</v>
      </c>
      <c r="J2271" s="2">
        <v>1.0899999999999999E-11</v>
      </c>
      <c r="K2271">
        <v>12</v>
      </c>
      <c r="L2271" t="s">
        <v>1077</v>
      </c>
      <c r="M2271" s="2">
        <f t="shared" si="35"/>
        <v>1.1117999999999998E-9</v>
      </c>
      <c r="N2271">
        <v>0</v>
      </c>
    </row>
    <row r="2272" spans="1:14" x14ac:dyDescent="0.25">
      <c r="A2272">
        <v>2</v>
      </c>
      <c r="B2272">
        <v>74063673</v>
      </c>
      <c r="C2272" t="s">
        <v>2952</v>
      </c>
      <c r="D2272" t="s">
        <v>1241</v>
      </c>
      <c r="E2272" s="14">
        <v>-0.16096299999999999</v>
      </c>
      <c r="F2272" s="14">
        <v>1.50729E-2</v>
      </c>
      <c r="G2272" s="2">
        <v>1.8499999999999999E-26</v>
      </c>
      <c r="H2272" s="14">
        <v>-1.96496E-2</v>
      </c>
      <c r="I2272" s="14">
        <v>2.9215999999999999E-3</v>
      </c>
      <c r="J2272" s="2">
        <v>2.3600000000000001E-11</v>
      </c>
      <c r="K2272">
        <v>12</v>
      </c>
      <c r="L2272" t="s">
        <v>1077</v>
      </c>
      <c r="M2272" s="2">
        <f t="shared" si="35"/>
        <v>2.4072000000000001E-9</v>
      </c>
      <c r="N2272">
        <v>0</v>
      </c>
    </row>
    <row r="2273" spans="1:14" x14ac:dyDescent="0.25">
      <c r="A2273">
        <v>2</v>
      </c>
      <c r="B2273">
        <v>74093652</v>
      </c>
      <c r="C2273" t="s">
        <v>2969</v>
      </c>
      <c r="D2273" t="s">
        <v>1241</v>
      </c>
      <c r="E2273" s="14">
        <v>-0.18939300000000001</v>
      </c>
      <c r="F2273" s="14">
        <v>1.5696600000000002E-2</v>
      </c>
      <c r="G2273" s="2">
        <v>2.93E-33</v>
      </c>
      <c r="H2273" s="14">
        <v>-1.9776599999999998E-2</v>
      </c>
      <c r="I2273" s="14">
        <v>2.9465400000000001E-3</v>
      </c>
      <c r="J2273" s="2">
        <v>2.5800000000000001E-11</v>
      </c>
      <c r="K2273">
        <v>12</v>
      </c>
      <c r="L2273" t="s">
        <v>1077</v>
      </c>
      <c r="M2273" s="2">
        <f t="shared" si="35"/>
        <v>2.6315999999999999E-9</v>
      </c>
      <c r="N2273">
        <v>0</v>
      </c>
    </row>
    <row r="2274" spans="1:14" x14ac:dyDescent="0.25">
      <c r="A2274">
        <v>2</v>
      </c>
      <c r="B2274">
        <v>74070186</v>
      </c>
      <c r="C2274" t="s">
        <v>2954</v>
      </c>
      <c r="D2274" t="s">
        <v>1235</v>
      </c>
      <c r="E2274" s="14">
        <v>-0.18407100000000001</v>
      </c>
      <c r="F2274" s="14">
        <v>1.5692000000000001E-2</v>
      </c>
      <c r="G2274" s="2">
        <v>1.5300000000000001E-31</v>
      </c>
      <c r="H2274" s="14">
        <v>-1.9762700000000001E-2</v>
      </c>
      <c r="I2274" s="14">
        <v>2.97256E-3</v>
      </c>
      <c r="J2274" s="2">
        <v>3.9400000000000001E-11</v>
      </c>
      <c r="K2274">
        <v>12</v>
      </c>
      <c r="L2274" t="s">
        <v>1077</v>
      </c>
      <c r="M2274" s="2">
        <f t="shared" si="35"/>
        <v>4.0188000000000002E-9</v>
      </c>
      <c r="N2274">
        <v>0</v>
      </c>
    </row>
    <row r="2275" spans="1:14" x14ac:dyDescent="0.25">
      <c r="A2275">
        <v>2</v>
      </c>
      <c r="B2275">
        <v>74091327</v>
      </c>
      <c r="C2275" t="s">
        <v>2963</v>
      </c>
      <c r="D2275" t="s">
        <v>1241</v>
      </c>
      <c r="E2275" s="14">
        <v>-0.16426399999999999</v>
      </c>
      <c r="F2275" s="14">
        <v>1.4982199999999999E-2</v>
      </c>
      <c r="G2275" s="2">
        <v>8.6100000000000007E-28</v>
      </c>
      <c r="H2275" s="14">
        <v>-1.8248E-2</v>
      </c>
      <c r="I2275" s="14">
        <v>2.86594E-3</v>
      </c>
      <c r="J2275" s="2">
        <v>2.4499999999999998E-10</v>
      </c>
      <c r="K2275">
        <v>12</v>
      </c>
      <c r="L2275" t="s">
        <v>1077</v>
      </c>
      <c r="M2275" s="2">
        <f t="shared" si="35"/>
        <v>2.4989999999999997E-8</v>
      </c>
      <c r="N2275">
        <v>0</v>
      </c>
    </row>
    <row r="2276" spans="1:14" x14ac:dyDescent="0.25">
      <c r="A2276">
        <v>2</v>
      </c>
      <c r="B2276">
        <v>74103186</v>
      </c>
      <c r="C2276" t="s">
        <v>2975</v>
      </c>
      <c r="D2276" t="s">
        <v>1242</v>
      </c>
      <c r="E2276" s="14">
        <v>-0.14798</v>
      </c>
      <c r="F2276" s="14">
        <v>1.42524E-2</v>
      </c>
      <c r="G2276" s="2">
        <v>4.1400000000000002E-25</v>
      </c>
      <c r="H2276" s="14">
        <v>-1.8219300000000001E-2</v>
      </c>
      <c r="I2276" s="14">
        <v>2.9824000000000001E-3</v>
      </c>
      <c r="J2276" s="2">
        <v>1.2300000000000001E-9</v>
      </c>
      <c r="K2276">
        <v>12</v>
      </c>
      <c r="L2276" t="s">
        <v>1077</v>
      </c>
      <c r="M2276" s="2">
        <f t="shared" si="35"/>
        <v>1.2546000000000001E-7</v>
      </c>
      <c r="N2276">
        <v>0</v>
      </c>
    </row>
    <row r="2277" spans="1:14" x14ac:dyDescent="0.25">
      <c r="A2277">
        <v>2</v>
      </c>
      <c r="B2277">
        <v>74120181</v>
      </c>
      <c r="C2277" t="s">
        <v>2984</v>
      </c>
      <c r="D2277" t="s">
        <v>1242</v>
      </c>
      <c r="E2277" s="14">
        <v>-0.14374700000000001</v>
      </c>
      <c r="F2277" s="14">
        <v>1.6367E-2</v>
      </c>
      <c r="G2277" s="2">
        <v>1.8999999999999999E-18</v>
      </c>
      <c r="H2277" s="14">
        <v>-1.70464E-2</v>
      </c>
      <c r="I2277" s="14">
        <v>2.9902800000000001E-3</v>
      </c>
      <c r="J2277" s="2">
        <v>1.4E-8</v>
      </c>
      <c r="K2277">
        <v>12</v>
      </c>
      <c r="L2277" t="s">
        <v>1077</v>
      </c>
      <c r="M2277" s="2">
        <f t="shared" si="35"/>
        <v>1.4279999999999999E-6</v>
      </c>
      <c r="N2277">
        <v>0</v>
      </c>
    </row>
    <row r="2278" spans="1:14" x14ac:dyDescent="0.25">
      <c r="A2278">
        <v>2</v>
      </c>
      <c r="B2278">
        <v>73674966</v>
      </c>
      <c r="C2278" t="s">
        <v>2754</v>
      </c>
      <c r="D2278" t="s">
        <v>1241</v>
      </c>
      <c r="E2278" s="14">
        <v>-0.33168399999999998</v>
      </c>
      <c r="F2278" s="14">
        <v>3.97893E-2</v>
      </c>
      <c r="G2278" s="2">
        <v>8.8400000000000004E-17</v>
      </c>
      <c r="H2278" s="14">
        <v>-3.2381600000000003E-2</v>
      </c>
      <c r="I2278" s="14">
        <v>5.7802000000000001E-3</v>
      </c>
      <c r="J2278" s="2">
        <v>2.4500000000000001E-8</v>
      </c>
      <c r="K2278">
        <v>12</v>
      </c>
      <c r="L2278" t="s">
        <v>1077</v>
      </c>
      <c r="M2278" s="2">
        <f t="shared" si="35"/>
        <v>2.4990000000000001E-6</v>
      </c>
      <c r="N2278">
        <v>0</v>
      </c>
    </row>
    <row r="2279" spans="1:14" x14ac:dyDescent="0.25">
      <c r="A2279">
        <v>2</v>
      </c>
      <c r="B2279">
        <v>74118201</v>
      </c>
      <c r="C2279" t="s">
        <v>2980</v>
      </c>
      <c r="D2279" t="s">
        <v>1242</v>
      </c>
      <c r="E2279" s="14">
        <v>-0.17413400000000001</v>
      </c>
      <c r="F2279" s="14">
        <v>2.2593599999999998E-2</v>
      </c>
      <c r="G2279" s="2">
        <v>1.43E-14</v>
      </c>
      <c r="H2279" s="14">
        <v>-2.06077E-2</v>
      </c>
      <c r="I2279" s="14">
        <v>3.9326700000000001E-3</v>
      </c>
      <c r="J2279" s="2">
        <v>1.8E-7</v>
      </c>
      <c r="K2279">
        <v>12</v>
      </c>
      <c r="L2279" t="s">
        <v>1077</v>
      </c>
      <c r="M2279" s="2">
        <f t="shared" si="35"/>
        <v>1.836E-5</v>
      </c>
      <c r="N2279">
        <v>0</v>
      </c>
    </row>
    <row r="2280" spans="1:14" x14ac:dyDescent="0.25">
      <c r="A2280">
        <v>2</v>
      </c>
      <c r="B2280">
        <v>74086687</v>
      </c>
      <c r="C2280" t="s">
        <v>2958</v>
      </c>
      <c r="D2280" t="s">
        <v>1236</v>
      </c>
      <c r="E2280" s="14">
        <v>-0.18770600000000001</v>
      </c>
      <c r="F2280" s="14">
        <v>1.9702600000000001E-2</v>
      </c>
      <c r="G2280" s="2">
        <v>2.05E-21</v>
      </c>
      <c r="H2280" s="14">
        <v>-2.0843299999999999E-2</v>
      </c>
      <c r="I2280" s="14">
        <v>4.0273699999999997E-3</v>
      </c>
      <c r="J2280" s="2">
        <v>2.53E-7</v>
      </c>
      <c r="K2280">
        <v>12</v>
      </c>
      <c r="L2280" t="s">
        <v>1077</v>
      </c>
      <c r="M2280" s="2">
        <f t="shared" si="35"/>
        <v>2.5806E-5</v>
      </c>
      <c r="N2280">
        <v>0</v>
      </c>
    </row>
    <row r="2281" spans="1:14" x14ac:dyDescent="0.25">
      <c r="A2281">
        <v>2</v>
      </c>
      <c r="B2281">
        <v>74104872</v>
      </c>
      <c r="C2281" t="s">
        <v>2976</v>
      </c>
      <c r="D2281" t="s">
        <v>1235</v>
      </c>
      <c r="E2281" s="14">
        <v>-0.18582000000000001</v>
      </c>
      <c r="F2281" s="14">
        <v>2.12952E-2</v>
      </c>
      <c r="G2281" s="2">
        <v>3.12E-18</v>
      </c>
      <c r="H2281" s="14">
        <v>-2.2924900000000002E-2</v>
      </c>
      <c r="I2281" s="14">
        <v>4.4682100000000002E-3</v>
      </c>
      <c r="J2281" s="2">
        <v>3.2099999999999998E-7</v>
      </c>
      <c r="K2281">
        <v>12</v>
      </c>
      <c r="L2281" t="s">
        <v>1077</v>
      </c>
      <c r="M2281" s="2">
        <f t="shared" si="35"/>
        <v>3.2741999999999999E-5</v>
      </c>
      <c r="N2281">
        <v>0</v>
      </c>
    </row>
    <row r="2282" spans="1:14" x14ac:dyDescent="0.25">
      <c r="A2282">
        <v>2</v>
      </c>
      <c r="B2282">
        <v>74087710</v>
      </c>
      <c r="C2282" t="s">
        <v>2961</v>
      </c>
      <c r="D2282" t="s">
        <v>2962</v>
      </c>
      <c r="E2282" s="14">
        <v>-0.30818299999999998</v>
      </c>
      <c r="F2282" s="14">
        <v>4.5518400000000001E-2</v>
      </c>
      <c r="G2282" s="2">
        <v>1.37E-11</v>
      </c>
      <c r="H2282" s="14">
        <v>-1.6596E-2</v>
      </c>
      <c r="I2282" s="14">
        <v>3.3011400000000002E-3</v>
      </c>
      <c r="J2282" s="2">
        <v>5.4799999999999998E-7</v>
      </c>
      <c r="K2282">
        <v>12</v>
      </c>
      <c r="L2282" t="s">
        <v>1077</v>
      </c>
      <c r="M2282" s="2">
        <f t="shared" si="35"/>
        <v>5.5896000000000002E-5</v>
      </c>
      <c r="N2282">
        <v>0</v>
      </c>
    </row>
    <row r="2283" spans="1:14" x14ac:dyDescent="0.25">
      <c r="A2283">
        <v>2</v>
      </c>
      <c r="B2283">
        <v>73966271</v>
      </c>
      <c r="C2283" t="s">
        <v>2932</v>
      </c>
      <c r="D2283" t="s">
        <v>1235</v>
      </c>
      <c r="E2283" s="14">
        <v>-0.30829200000000001</v>
      </c>
      <c r="F2283" s="14">
        <v>3.1324200000000003E-2</v>
      </c>
      <c r="G2283" s="2">
        <v>9.7200000000000004E-23</v>
      </c>
      <c r="H2283" s="14">
        <v>-2.9967000000000001E-2</v>
      </c>
      <c r="I2283" s="14">
        <v>6.0032999999999996E-3</v>
      </c>
      <c r="J2283" s="2">
        <v>6.5799999999999999E-7</v>
      </c>
      <c r="K2283">
        <v>12</v>
      </c>
      <c r="L2283" t="s">
        <v>1077</v>
      </c>
      <c r="M2283" s="2">
        <f t="shared" si="35"/>
        <v>6.7115999999999999E-5</v>
      </c>
      <c r="N2283">
        <v>0</v>
      </c>
    </row>
    <row r="2284" spans="1:14" x14ac:dyDescent="0.25">
      <c r="A2284">
        <v>2</v>
      </c>
      <c r="B2284">
        <v>74092119</v>
      </c>
      <c r="C2284" t="s">
        <v>2967</v>
      </c>
      <c r="D2284" t="s">
        <v>1235</v>
      </c>
      <c r="E2284" s="14">
        <v>-0.23713300000000001</v>
      </c>
      <c r="F2284" s="14">
        <v>2.67586E-2</v>
      </c>
      <c r="G2284" s="2">
        <v>9.4000000000000001E-19</v>
      </c>
      <c r="H2284" s="14">
        <v>-2.3261299999999999E-2</v>
      </c>
      <c r="I2284" s="14">
        <v>4.72954E-3</v>
      </c>
      <c r="J2284" s="2">
        <v>9.540000000000001E-7</v>
      </c>
      <c r="K2284">
        <v>12</v>
      </c>
      <c r="L2284" t="s">
        <v>1077</v>
      </c>
      <c r="M2284" s="2">
        <f t="shared" si="35"/>
        <v>9.7308000000000011E-5</v>
      </c>
      <c r="N2284">
        <v>0</v>
      </c>
    </row>
    <row r="2285" spans="1:14" x14ac:dyDescent="0.25">
      <c r="A2285">
        <v>2</v>
      </c>
      <c r="B2285">
        <v>74056313</v>
      </c>
      <c r="C2285" t="s">
        <v>2949</v>
      </c>
      <c r="D2285" t="s">
        <v>1241</v>
      </c>
      <c r="E2285" s="14">
        <v>-0.23733399999999999</v>
      </c>
      <c r="F2285" s="14">
        <v>2.8435100000000001E-2</v>
      </c>
      <c r="G2285" s="2">
        <v>8.0900000000000006E-17</v>
      </c>
      <c r="H2285" s="14">
        <v>-2.7866599999999998E-2</v>
      </c>
      <c r="I2285" s="14">
        <v>5.7656900000000004E-3</v>
      </c>
      <c r="J2285" s="2">
        <v>1.46E-6</v>
      </c>
      <c r="K2285">
        <v>12</v>
      </c>
      <c r="L2285" t="s">
        <v>1077</v>
      </c>
      <c r="M2285" s="2">
        <f t="shared" si="35"/>
        <v>1.4892E-4</v>
      </c>
      <c r="N2285">
        <v>0</v>
      </c>
    </row>
    <row r="2286" spans="1:14" x14ac:dyDescent="0.25">
      <c r="A2286">
        <v>2</v>
      </c>
      <c r="B2286">
        <v>74066461</v>
      </c>
      <c r="C2286" t="s">
        <v>2953</v>
      </c>
      <c r="D2286" t="s">
        <v>1236</v>
      </c>
      <c r="E2286" s="14">
        <v>-0.114013</v>
      </c>
      <c r="F2286" s="14">
        <v>1.6186200000000001E-2</v>
      </c>
      <c r="G2286" s="2">
        <v>2.0100000000000001E-12</v>
      </c>
      <c r="H2286" s="14">
        <v>-1.4712100000000001E-2</v>
      </c>
      <c r="I2286" s="14">
        <v>3.1256000000000001E-3</v>
      </c>
      <c r="J2286" s="2">
        <v>2.7099999999999999E-6</v>
      </c>
      <c r="K2286">
        <v>12</v>
      </c>
      <c r="L2286" t="s">
        <v>1077</v>
      </c>
      <c r="M2286" s="2">
        <f t="shared" si="35"/>
        <v>2.7641999999999999E-4</v>
      </c>
      <c r="N2286">
        <v>0</v>
      </c>
    </row>
    <row r="2287" spans="1:14" x14ac:dyDescent="0.25">
      <c r="A2287">
        <v>2</v>
      </c>
      <c r="B2287">
        <v>74076269</v>
      </c>
      <c r="C2287" t="s">
        <v>2956</v>
      </c>
      <c r="D2287" t="s">
        <v>1235</v>
      </c>
      <c r="E2287" s="14">
        <v>-0.31143599999999999</v>
      </c>
      <c r="F2287" s="14">
        <v>4.6334899999999998E-2</v>
      </c>
      <c r="G2287" s="2">
        <v>1.9100000000000001E-11</v>
      </c>
      <c r="H2287" s="14">
        <v>-2.64963E-2</v>
      </c>
      <c r="I2287" s="14">
        <v>5.6387099999999999E-3</v>
      </c>
      <c r="J2287" s="2">
        <v>2.8200000000000001E-6</v>
      </c>
      <c r="K2287">
        <v>12</v>
      </c>
      <c r="L2287" t="s">
        <v>1077</v>
      </c>
      <c r="M2287" s="2">
        <f t="shared" si="35"/>
        <v>2.8764000000000003E-4</v>
      </c>
      <c r="N2287">
        <v>0</v>
      </c>
    </row>
    <row r="2288" spans="1:14" x14ac:dyDescent="0.25">
      <c r="A2288">
        <v>2</v>
      </c>
      <c r="B2288">
        <v>74093833</v>
      </c>
      <c r="C2288" t="s">
        <v>2971</v>
      </c>
      <c r="D2288" t="s">
        <v>1235</v>
      </c>
      <c r="E2288" s="14">
        <v>-0.30818299999999998</v>
      </c>
      <c r="F2288" s="14">
        <v>4.5518400000000001E-2</v>
      </c>
      <c r="G2288" s="2">
        <v>1.37E-11</v>
      </c>
      <c r="H2288" s="14">
        <v>-2.8983499999999999E-2</v>
      </c>
      <c r="I2288" s="14">
        <v>6.2440200000000003E-3</v>
      </c>
      <c r="J2288" s="2">
        <v>3.7100000000000001E-6</v>
      </c>
      <c r="K2288">
        <v>12</v>
      </c>
      <c r="L2288" t="s">
        <v>1077</v>
      </c>
      <c r="M2288" s="2">
        <f t="shared" si="35"/>
        <v>3.7842000000000003E-4</v>
      </c>
      <c r="N2288">
        <v>0</v>
      </c>
    </row>
    <row r="2289" spans="1:14" x14ac:dyDescent="0.25">
      <c r="A2289">
        <v>2</v>
      </c>
      <c r="B2289">
        <v>74086550</v>
      </c>
      <c r="C2289" t="s">
        <v>2957</v>
      </c>
      <c r="D2289" t="s">
        <v>1242</v>
      </c>
      <c r="E2289" s="14">
        <v>-0.30582900000000002</v>
      </c>
      <c r="F2289" s="14">
        <v>4.5709199999999998E-2</v>
      </c>
      <c r="G2289" s="2">
        <v>2.3600000000000001E-11</v>
      </c>
      <c r="H2289" s="14">
        <v>-2.5345800000000002E-2</v>
      </c>
      <c r="I2289" s="14">
        <v>5.4662799999999996E-3</v>
      </c>
      <c r="J2289" s="2">
        <v>3.8E-6</v>
      </c>
      <c r="K2289">
        <v>12</v>
      </c>
      <c r="L2289" t="s">
        <v>1077</v>
      </c>
      <c r="M2289" s="2">
        <f t="shared" si="35"/>
        <v>3.8759999999999999E-4</v>
      </c>
      <c r="N2289">
        <v>0</v>
      </c>
    </row>
    <row r="2290" spans="1:14" x14ac:dyDescent="0.25">
      <c r="A2290">
        <v>2</v>
      </c>
      <c r="B2290">
        <v>74091674</v>
      </c>
      <c r="C2290" t="s">
        <v>2964</v>
      </c>
      <c r="D2290" t="s">
        <v>1242</v>
      </c>
      <c r="E2290" s="14">
        <v>-0.30818299999999998</v>
      </c>
      <c r="F2290" s="14">
        <v>4.5518400000000001E-2</v>
      </c>
      <c r="G2290" s="2">
        <v>1.37E-11</v>
      </c>
      <c r="H2290" s="14">
        <v>-2.78441E-2</v>
      </c>
      <c r="I2290" s="14">
        <v>6.0054699999999997E-3</v>
      </c>
      <c r="J2290" s="2">
        <v>3.8099999999999999E-6</v>
      </c>
      <c r="K2290">
        <v>12</v>
      </c>
      <c r="L2290" t="s">
        <v>1077</v>
      </c>
      <c r="M2290" s="2">
        <f t="shared" si="35"/>
        <v>3.8862E-4</v>
      </c>
      <c r="N2290">
        <v>0</v>
      </c>
    </row>
    <row r="2291" spans="1:14" x14ac:dyDescent="0.25">
      <c r="A2291">
        <v>2</v>
      </c>
      <c r="B2291">
        <v>74091725</v>
      </c>
      <c r="C2291" t="s">
        <v>2965</v>
      </c>
      <c r="D2291" t="s">
        <v>1242</v>
      </c>
      <c r="E2291" s="14">
        <v>-0.30818299999999998</v>
      </c>
      <c r="F2291" s="14">
        <v>4.5518400000000001E-2</v>
      </c>
      <c r="G2291" s="2">
        <v>1.37E-11</v>
      </c>
      <c r="H2291" s="14">
        <v>-2.78698E-2</v>
      </c>
      <c r="I2291" s="14">
        <v>6.0121799999999998E-3</v>
      </c>
      <c r="J2291" s="2">
        <v>3.8199999999999998E-6</v>
      </c>
      <c r="K2291">
        <v>12</v>
      </c>
      <c r="L2291" t="s">
        <v>1077</v>
      </c>
      <c r="M2291" s="2">
        <f t="shared" si="35"/>
        <v>3.8963999999999996E-4</v>
      </c>
      <c r="N2291">
        <v>0</v>
      </c>
    </row>
    <row r="2292" spans="1:14" x14ac:dyDescent="0.25">
      <c r="A2292">
        <v>2</v>
      </c>
      <c r="B2292">
        <v>74087329</v>
      </c>
      <c r="C2292" t="s">
        <v>2960</v>
      </c>
      <c r="D2292" t="s">
        <v>1242</v>
      </c>
      <c r="E2292" s="14">
        <v>-0.30818299999999998</v>
      </c>
      <c r="F2292" s="14">
        <v>4.5518400000000001E-2</v>
      </c>
      <c r="G2292" s="2">
        <v>1.37E-11</v>
      </c>
      <c r="H2292" s="14">
        <v>-2.5214799999999999E-2</v>
      </c>
      <c r="I2292" s="14">
        <v>5.4486500000000002E-3</v>
      </c>
      <c r="J2292" s="2">
        <v>3.9700000000000001E-6</v>
      </c>
      <c r="K2292">
        <v>12</v>
      </c>
      <c r="L2292" t="s">
        <v>1077</v>
      </c>
      <c r="M2292" s="2">
        <f t="shared" si="35"/>
        <v>4.0494000000000001E-4</v>
      </c>
      <c r="N2292">
        <v>0</v>
      </c>
    </row>
    <row r="2293" spans="1:14" x14ac:dyDescent="0.25">
      <c r="A2293">
        <v>2</v>
      </c>
      <c r="B2293">
        <v>74092844</v>
      </c>
      <c r="C2293" t="s">
        <v>2968</v>
      </c>
      <c r="D2293" t="s">
        <v>1242</v>
      </c>
      <c r="E2293" s="14">
        <v>-0.30819400000000002</v>
      </c>
      <c r="F2293" s="14">
        <v>4.5565300000000003E-2</v>
      </c>
      <c r="G2293" s="2">
        <v>1.43E-11</v>
      </c>
      <c r="H2293" s="14">
        <v>-2.8388199999999999E-2</v>
      </c>
      <c r="I2293" s="14">
        <v>6.1581500000000003E-3</v>
      </c>
      <c r="J2293" s="2">
        <v>4.3200000000000001E-6</v>
      </c>
      <c r="K2293">
        <v>12</v>
      </c>
      <c r="L2293" t="s">
        <v>1077</v>
      </c>
      <c r="M2293" s="2">
        <f t="shared" si="35"/>
        <v>4.4064000000000001E-4</v>
      </c>
      <c r="N2293">
        <v>0</v>
      </c>
    </row>
    <row r="2294" spans="1:14" x14ac:dyDescent="0.25">
      <c r="A2294">
        <v>2</v>
      </c>
      <c r="B2294">
        <v>74055697</v>
      </c>
      <c r="C2294" t="s">
        <v>2948</v>
      </c>
      <c r="D2294" t="s">
        <v>1241</v>
      </c>
      <c r="E2294" s="14">
        <v>-0.29705300000000001</v>
      </c>
      <c r="F2294" s="14">
        <v>3.2356700000000002E-2</v>
      </c>
      <c r="G2294" s="2">
        <v>5.2699999999999998E-20</v>
      </c>
      <c r="H2294" s="14">
        <v>-2.87846E-2</v>
      </c>
      <c r="I2294" s="14">
        <v>6.2763100000000002E-3</v>
      </c>
      <c r="J2294" s="2">
        <v>4.8300000000000003E-6</v>
      </c>
      <c r="K2294">
        <v>12</v>
      </c>
      <c r="L2294" t="s">
        <v>1077</v>
      </c>
      <c r="M2294" s="2">
        <f t="shared" si="35"/>
        <v>4.9266000000000002E-4</v>
      </c>
      <c r="N2294">
        <v>0</v>
      </c>
    </row>
    <row r="2295" spans="1:14" x14ac:dyDescent="0.25">
      <c r="A2295">
        <v>2</v>
      </c>
      <c r="B2295">
        <v>74095347</v>
      </c>
      <c r="C2295" t="s">
        <v>2972</v>
      </c>
      <c r="D2295" t="s">
        <v>1241</v>
      </c>
      <c r="E2295" s="14">
        <v>-0.30833700000000003</v>
      </c>
      <c r="F2295" s="14">
        <v>4.5565399999999999E-2</v>
      </c>
      <c r="G2295" s="2">
        <v>1.4E-11</v>
      </c>
      <c r="H2295" s="14">
        <v>-2.8781000000000001E-2</v>
      </c>
      <c r="I2295" s="14">
        <v>6.2912000000000003E-3</v>
      </c>
      <c r="J2295" s="2">
        <v>5.1000000000000003E-6</v>
      </c>
      <c r="K2295">
        <v>12</v>
      </c>
      <c r="L2295" t="s">
        <v>1077</v>
      </c>
      <c r="M2295" s="2">
        <f t="shared" si="35"/>
        <v>5.2020000000000007E-4</v>
      </c>
      <c r="N2295">
        <v>0</v>
      </c>
    </row>
    <row r="2296" spans="1:14" x14ac:dyDescent="0.25">
      <c r="A2296">
        <v>2</v>
      </c>
      <c r="B2296">
        <v>74117530</v>
      </c>
      <c r="C2296" t="s">
        <v>2979</v>
      </c>
      <c r="D2296" t="s">
        <v>1242</v>
      </c>
      <c r="E2296" s="14">
        <v>-0.24063300000000001</v>
      </c>
      <c r="F2296" s="14">
        <v>2.8111400000000002E-2</v>
      </c>
      <c r="G2296" s="2">
        <v>1.3200000000000001E-17</v>
      </c>
      <c r="H2296" s="14">
        <v>-2.13431E-2</v>
      </c>
      <c r="I2296" s="14">
        <v>4.6670000000000001E-3</v>
      </c>
      <c r="J2296" s="2">
        <v>5.1399999999999999E-6</v>
      </c>
      <c r="K2296">
        <v>12</v>
      </c>
      <c r="L2296" t="s">
        <v>1077</v>
      </c>
      <c r="M2296" s="2">
        <f t="shared" si="35"/>
        <v>5.2428000000000002E-4</v>
      </c>
      <c r="N2296">
        <v>0</v>
      </c>
    </row>
    <row r="2297" spans="1:14" x14ac:dyDescent="0.25">
      <c r="A2297">
        <v>2</v>
      </c>
      <c r="B2297">
        <v>74087290</v>
      </c>
      <c r="C2297" t="s">
        <v>2959</v>
      </c>
      <c r="D2297" t="s">
        <v>1241</v>
      </c>
      <c r="E2297" s="14">
        <v>-0.118876</v>
      </c>
      <c r="F2297" s="14">
        <v>1.73139E-2</v>
      </c>
      <c r="G2297" s="2">
        <v>7.0600000000000002E-12</v>
      </c>
      <c r="H2297" s="14">
        <v>-1.42246E-2</v>
      </c>
      <c r="I2297" s="14">
        <v>3.45415E-3</v>
      </c>
      <c r="J2297" s="2">
        <v>4.0000000000000003E-5</v>
      </c>
      <c r="K2297">
        <v>12</v>
      </c>
      <c r="L2297" t="s">
        <v>1077</v>
      </c>
      <c r="M2297" s="2">
        <f t="shared" si="35"/>
        <v>4.0800000000000003E-3</v>
      </c>
      <c r="N2297">
        <v>0</v>
      </c>
    </row>
    <row r="2298" spans="1:14" x14ac:dyDescent="0.25">
      <c r="A2298">
        <v>2</v>
      </c>
      <c r="B2298">
        <v>74118611</v>
      </c>
      <c r="C2298" t="s">
        <v>2981</v>
      </c>
      <c r="D2298" t="s">
        <v>1242</v>
      </c>
      <c r="E2298" s="14">
        <v>-0.17441899999999999</v>
      </c>
      <c r="F2298" s="14">
        <v>1.53163E-2</v>
      </c>
      <c r="G2298" s="2">
        <v>7.7800000000000001E-30</v>
      </c>
      <c r="H2298" s="14">
        <v>-1.3065999999999999E-2</v>
      </c>
      <c r="I2298" s="14">
        <v>3.2303200000000001E-3</v>
      </c>
      <c r="J2298" s="2">
        <v>5.4599999999999999E-5</v>
      </c>
      <c r="K2298">
        <v>12</v>
      </c>
      <c r="L2298" t="s">
        <v>1077</v>
      </c>
      <c r="M2298" s="2">
        <f t="shared" si="35"/>
        <v>5.5691999999999998E-3</v>
      </c>
      <c r="N2298">
        <v>0</v>
      </c>
    </row>
    <row r="2299" spans="1:14" x14ac:dyDescent="0.25">
      <c r="A2299">
        <v>2</v>
      </c>
      <c r="B2299">
        <v>74119619</v>
      </c>
      <c r="C2299" t="s">
        <v>2983</v>
      </c>
      <c r="D2299" t="s">
        <v>1242</v>
      </c>
      <c r="E2299" s="14">
        <v>-0.10076</v>
      </c>
      <c r="F2299" s="14">
        <v>1.7616199999999999E-2</v>
      </c>
      <c r="G2299" s="2">
        <v>1.0999999999999999E-8</v>
      </c>
      <c r="H2299" s="14">
        <v>-1.29328E-2</v>
      </c>
      <c r="I2299" s="14">
        <v>3.2238900000000001E-3</v>
      </c>
      <c r="J2299" s="2">
        <v>6.2899999999999997E-5</v>
      </c>
      <c r="K2299">
        <v>12</v>
      </c>
      <c r="L2299" t="s">
        <v>1077</v>
      </c>
      <c r="M2299" s="2">
        <f t="shared" si="35"/>
        <v>6.4158000000000001E-3</v>
      </c>
      <c r="N2299">
        <v>0</v>
      </c>
    </row>
    <row r="2300" spans="1:14" x14ac:dyDescent="0.25">
      <c r="A2300">
        <v>2</v>
      </c>
      <c r="B2300">
        <v>74097050</v>
      </c>
      <c r="C2300" t="s">
        <v>2973</v>
      </c>
      <c r="D2300" t="s">
        <v>1241</v>
      </c>
      <c r="E2300" s="14">
        <v>-0.15225</v>
      </c>
      <c r="F2300" s="14">
        <v>2.20494E-2</v>
      </c>
      <c r="G2300" s="2">
        <v>5.3699999999999999E-12</v>
      </c>
      <c r="H2300" s="14">
        <v>-1.61117E-2</v>
      </c>
      <c r="I2300" s="14">
        <v>4.0982199999999996E-3</v>
      </c>
      <c r="J2300" s="2">
        <v>8.7700000000000004E-5</v>
      </c>
      <c r="K2300">
        <v>12</v>
      </c>
      <c r="L2300" t="s">
        <v>1077</v>
      </c>
      <c r="M2300" s="2">
        <f t="shared" si="35"/>
        <v>8.9454000000000009E-3</v>
      </c>
      <c r="N2300">
        <v>0</v>
      </c>
    </row>
    <row r="2301" spans="1:14" x14ac:dyDescent="0.25">
      <c r="A2301">
        <v>2</v>
      </c>
      <c r="B2301">
        <v>74108998</v>
      </c>
      <c r="C2301" t="s">
        <v>2977</v>
      </c>
      <c r="D2301" t="s">
        <v>1235</v>
      </c>
      <c r="E2301" s="14">
        <v>-0.151895</v>
      </c>
      <c r="F2301" s="14">
        <v>2.1907800000000002E-2</v>
      </c>
      <c r="G2301" s="2">
        <v>4.3999999999999998E-12</v>
      </c>
      <c r="H2301" s="14">
        <v>-1.5446400000000001E-2</v>
      </c>
      <c r="I2301" s="14">
        <v>4.1665000000000001E-3</v>
      </c>
      <c r="J2301" s="2">
        <v>2.1598799999999999E-4</v>
      </c>
      <c r="K2301">
        <v>12</v>
      </c>
      <c r="L2301" t="s">
        <v>1077</v>
      </c>
      <c r="M2301" s="2">
        <f t="shared" si="35"/>
        <v>2.2030775999999998E-2</v>
      </c>
      <c r="N2301">
        <v>0</v>
      </c>
    </row>
    <row r="2302" spans="1:14" x14ac:dyDescent="0.25">
      <c r="A2302">
        <v>2</v>
      </c>
      <c r="B2302">
        <v>74110021</v>
      </c>
      <c r="C2302" t="s">
        <v>2978</v>
      </c>
      <c r="D2302" t="s">
        <v>1242</v>
      </c>
      <c r="E2302" s="14">
        <v>-0.15295800000000001</v>
      </c>
      <c r="F2302" s="14">
        <v>2.2042800000000001E-2</v>
      </c>
      <c r="G2302" s="2">
        <v>4.2200000000000002E-12</v>
      </c>
      <c r="H2302" s="14">
        <v>-1.5384800000000001E-2</v>
      </c>
      <c r="I2302" s="14">
        <v>4.1588900000000002E-3</v>
      </c>
      <c r="J2302" s="2">
        <v>2.2287399999999999E-4</v>
      </c>
      <c r="K2302">
        <v>12</v>
      </c>
      <c r="L2302" t="s">
        <v>1077</v>
      </c>
      <c r="M2302" s="2">
        <f t="shared" si="35"/>
        <v>2.2733147999999998E-2</v>
      </c>
      <c r="N2302">
        <v>0</v>
      </c>
    </row>
    <row r="2303" spans="1:14" x14ac:dyDescent="0.25">
      <c r="A2303">
        <v>2</v>
      </c>
      <c r="B2303">
        <v>74101333</v>
      </c>
      <c r="C2303" t="s">
        <v>2974</v>
      </c>
      <c r="D2303" t="s">
        <v>1242</v>
      </c>
      <c r="E2303" s="14">
        <v>-0.15225</v>
      </c>
      <c r="F2303" s="14">
        <v>2.20494E-2</v>
      </c>
      <c r="G2303" s="2">
        <v>5.3699999999999999E-12</v>
      </c>
      <c r="H2303" s="14">
        <v>-1.52567E-2</v>
      </c>
      <c r="I2303" s="14">
        <v>4.1909599999999997E-3</v>
      </c>
      <c r="J2303" s="2">
        <v>2.8009699999999998E-4</v>
      </c>
      <c r="K2303">
        <v>12</v>
      </c>
      <c r="L2303" t="s">
        <v>1077</v>
      </c>
      <c r="M2303" s="2">
        <f t="shared" si="35"/>
        <v>2.8569893999999998E-2</v>
      </c>
      <c r="N2303">
        <v>0</v>
      </c>
    </row>
    <row r="2304" spans="1:14" x14ac:dyDescent="0.25">
      <c r="A2304">
        <v>2</v>
      </c>
      <c r="B2304">
        <v>74119508</v>
      </c>
      <c r="C2304" t="s">
        <v>2982</v>
      </c>
      <c r="D2304" t="s">
        <v>1241</v>
      </c>
      <c r="E2304" s="14">
        <v>-0.19176699999999999</v>
      </c>
      <c r="F2304" s="14">
        <v>2.5511800000000001E-2</v>
      </c>
      <c r="G2304" s="2">
        <v>6.1599999999999998E-14</v>
      </c>
      <c r="H2304" s="14">
        <v>-1.6665699999999999E-2</v>
      </c>
      <c r="I2304" s="14">
        <v>4.68747E-3</v>
      </c>
      <c r="J2304" s="2">
        <v>3.8743300000000002E-4</v>
      </c>
      <c r="K2304">
        <v>12</v>
      </c>
      <c r="L2304" t="s">
        <v>1077</v>
      </c>
      <c r="M2304" s="2">
        <f t="shared" si="35"/>
        <v>3.9518166E-2</v>
      </c>
      <c r="N2304">
        <v>0</v>
      </c>
    </row>
    <row r="2305" spans="1:14" x14ac:dyDescent="0.25">
      <c r="A2305">
        <v>2</v>
      </c>
      <c r="B2305">
        <v>74120424</v>
      </c>
      <c r="C2305" t="s">
        <v>2985</v>
      </c>
      <c r="D2305" t="s">
        <v>1235</v>
      </c>
      <c r="E2305" s="14">
        <v>-0.101134</v>
      </c>
      <c r="F2305" s="14">
        <v>1.7544799999999999E-2</v>
      </c>
      <c r="G2305" s="2">
        <v>8.4700000000000007E-9</v>
      </c>
      <c r="H2305" s="14">
        <v>-1.10364E-2</v>
      </c>
      <c r="I2305" s="14">
        <v>3.14379E-3</v>
      </c>
      <c r="J2305" s="2">
        <v>4.5844700000000001E-4</v>
      </c>
      <c r="K2305">
        <v>12</v>
      </c>
      <c r="L2305" t="s">
        <v>1077</v>
      </c>
      <c r="M2305" s="2">
        <f t="shared" si="35"/>
        <v>4.6761594000000004E-2</v>
      </c>
      <c r="N2305">
        <v>0</v>
      </c>
    </row>
    <row r="2306" spans="1:14" x14ac:dyDescent="0.25">
      <c r="A2306">
        <v>2</v>
      </c>
      <c r="B2306">
        <v>74120785</v>
      </c>
      <c r="C2306" t="s">
        <v>2986</v>
      </c>
      <c r="D2306" t="s">
        <v>1236</v>
      </c>
      <c r="E2306" s="14">
        <v>-9.8738099999999995E-2</v>
      </c>
      <c r="F2306" s="14">
        <v>1.7751900000000001E-2</v>
      </c>
      <c r="G2306" s="2">
        <v>2.7400000000000001E-8</v>
      </c>
      <c r="H2306" s="14">
        <v>-1.0239099999999999E-2</v>
      </c>
      <c r="I2306" s="14">
        <v>3.1114900000000002E-3</v>
      </c>
      <c r="J2306" s="2">
        <v>1.01903E-3</v>
      </c>
      <c r="K2306">
        <v>12</v>
      </c>
      <c r="L2306" t="s">
        <v>1077</v>
      </c>
      <c r="M2306" s="2">
        <f t="shared" ref="M2306:M2369" si="36">J2306*102</f>
        <v>0.10394106</v>
      </c>
      <c r="N2306">
        <v>0</v>
      </c>
    </row>
    <row r="2307" spans="1:14" x14ac:dyDescent="0.25">
      <c r="A2307">
        <v>2</v>
      </c>
      <c r="B2307">
        <v>73406828</v>
      </c>
      <c r="C2307" t="s">
        <v>2669</v>
      </c>
      <c r="D2307" t="s">
        <v>1242</v>
      </c>
      <c r="E2307" s="14">
        <v>-0.11906799999999999</v>
      </c>
      <c r="F2307" s="14">
        <v>1.6095600000000002E-2</v>
      </c>
      <c r="G2307" s="2">
        <v>1.5200000000000001E-13</v>
      </c>
      <c r="H2307" s="14">
        <v>-1.07452E-2</v>
      </c>
      <c r="I2307" s="14">
        <v>3.2748600000000001E-3</v>
      </c>
      <c r="J2307" s="2">
        <v>1.0542399999999999E-3</v>
      </c>
      <c r="K2307">
        <v>12</v>
      </c>
      <c r="L2307" t="s">
        <v>1077</v>
      </c>
      <c r="M2307" s="2">
        <f t="shared" si="36"/>
        <v>0.10753247999999999</v>
      </c>
      <c r="N2307">
        <v>0</v>
      </c>
    </row>
    <row r="2308" spans="1:14" x14ac:dyDescent="0.25">
      <c r="A2308">
        <v>2</v>
      </c>
      <c r="B2308">
        <v>73435387</v>
      </c>
      <c r="C2308" t="s">
        <v>2671</v>
      </c>
      <c r="D2308" t="s">
        <v>1242</v>
      </c>
      <c r="E2308" s="14">
        <v>-0.121656</v>
      </c>
      <c r="F2308" s="14">
        <v>1.6038799999999999E-2</v>
      </c>
      <c r="G2308" s="2">
        <v>3.6600000000000003E-14</v>
      </c>
      <c r="H2308" s="14">
        <v>-9.6417199999999995E-3</v>
      </c>
      <c r="I2308" s="14">
        <v>3.0752599999999998E-3</v>
      </c>
      <c r="J2308" s="2">
        <v>1.74544E-3</v>
      </c>
      <c r="K2308">
        <v>12</v>
      </c>
      <c r="L2308" t="s">
        <v>1077</v>
      </c>
      <c r="M2308" s="2">
        <f t="shared" si="36"/>
        <v>0.17803488000000001</v>
      </c>
      <c r="N2308">
        <v>0</v>
      </c>
    </row>
    <row r="2309" spans="1:14" x14ac:dyDescent="0.25">
      <c r="A2309">
        <v>2</v>
      </c>
      <c r="B2309">
        <v>73397699</v>
      </c>
      <c r="C2309" t="s">
        <v>2667</v>
      </c>
      <c r="D2309" t="s">
        <v>1236</v>
      </c>
      <c r="E2309" s="14">
        <v>-0.11065</v>
      </c>
      <c r="F2309" s="14">
        <v>1.6184199999999999E-2</v>
      </c>
      <c r="G2309" s="2">
        <v>8.6300000000000002E-12</v>
      </c>
      <c r="H2309" s="14">
        <v>-9.9167400000000003E-3</v>
      </c>
      <c r="I2309" s="14">
        <v>3.1654000000000001E-3</v>
      </c>
      <c r="J2309" s="2">
        <v>1.7596700000000001E-3</v>
      </c>
      <c r="K2309">
        <v>12</v>
      </c>
      <c r="L2309" t="s">
        <v>1077</v>
      </c>
      <c r="M2309" s="2">
        <f t="shared" si="36"/>
        <v>0.17948633999999999</v>
      </c>
      <c r="N2309">
        <v>0</v>
      </c>
    </row>
    <row r="2310" spans="1:14" x14ac:dyDescent="0.25">
      <c r="A2310">
        <v>2</v>
      </c>
      <c r="B2310">
        <v>73421207</v>
      </c>
      <c r="C2310" t="s">
        <v>2670</v>
      </c>
      <c r="D2310" t="s">
        <v>1241</v>
      </c>
      <c r="E2310" s="14">
        <v>-0.121224</v>
      </c>
      <c r="F2310" s="14">
        <v>1.6112499999999998E-2</v>
      </c>
      <c r="G2310" s="2">
        <v>5.8500000000000003E-14</v>
      </c>
      <c r="H2310" s="14">
        <v>-9.6043900000000008E-3</v>
      </c>
      <c r="I2310" s="14">
        <v>3.0956099999999999E-3</v>
      </c>
      <c r="J2310" s="2">
        <v>1.9488400000000001E-3</v>
      </c>
      <c r="K2310">
        <v>12</v>
      </c>
      <c r="L2310" t="s">
        <v>1077</v>
      </c>
      <c r="M2310" s="2">
        <f t="shared" si="36"/>
        <v>0.19878168000000002</v>
      </c>
      <c r="N2310">
        <v>0</v>
      </c>
    </row>
    <row r="2311" spans="1:14" x14ac:dyDescent="0.25">
      <c r="A2311">
        <v>2</v>
      </c>
      <c r="B2311">
        <v>73436523</v>
      </c>
      <c r="C2311" t="s">
        <v>2672</v>
      </c>
      <c r="D2311" t="s">
        <v>1235</v>
      </c>
      <c r="E2311" s="14">
        <v>-0.121785</v>
      </c>
      <c r="F2311" s="14">
        <v>1.6039000000000001E-2</v>
      </c>
      <c r="G2311" s="2">
        <v>3.4399999999999997E-14</v>
      </c>
      <c r="H2311" s="14">
        <v>-9.4558300000000001E-3</v>
      </c>
      <c r="I2311" s="14">
        <v>3.0668399999999999E-3</v>
      </c>
      <c r="J2311" s="2">
        <v>2.07932E-3</v>
      </c>
      <c r="K2311">
        <v>12</v>
      </c>
      <c r="L2311" t="s">
        <v>1077</v>
      </c>
      <c r="M2311" s="2">
        <f t="shared" si="36"/>
        <v>0.21209064</v>
      </c>
      <c r="N2311">
        <v>0</v>
      </c>
    </row>
    <row r="2312" spans="1:14" x14ac:dyDescent="0.25">
      <c r="A2312">
        <v>2</v>
      </c>
      <c r="B2312">
        <v>73372605</v>
      </c>
      <c r="C2312" t="s">
        <v>2662</v>
      </c>
      <c r="D2312" t="s">
        <v>1235</v>
      </c>
      <c r="E2312" s="14">
        <v>-0.11142000000000001</v>
      </c>
      <c r="F2312" s="14">
        <v>1.5927400000000001E-2</v>
      </c>
      <c r="G2312" s="2">
        <v>2.84E-12</v>
      </c>
      <c r="H2312" s="14">
        <v>-9.4658499999999996E-3</v>
      </c>
      <c r="I2312" s="14">
        <v>3.1293699999999998E-3</v>
      </c>
      <c r="J2312" s="2">
        <v>2.5236299999999998E-3</v>
      </c>
      <c r="K2312">
        <v>12</v>
      </c>
      <c r="L2312" t="s">
        <v>1077</v>
      </c>
      <c r="M2312" s="2">
        <f t="shared" si="36"/>
        <v>0.25741026</v>
      </c>
      <c r="N2312">
        <v>0</v>
      </c>
    </row>
    <row r="2313" spans="1:14" x14ac:dyDescent="0.25">
      <c r="A2313">
        <v>2</v>
      </c>
      <c r="B2313">
        <v>73370882</v>
      </c>
      <c r="C2313" t="s">
        <v>2661</v>
      </c>
      <c r="D2313" t="s">
        <v>1235</v>
      </c>
      <c r="E2313" s="14">
        <v>-0.11271</v>
      </c>
      <c r="F2313" s="14">
        <v>1.61075E-2</v>
      </c>
      <c r="G2313" s="2">
        <v>2.8000000000000002E-12</v>
      </c>
      <c r="H2313" s="14">
        <v>-9.3116199999999996E-3</v>
      </c>
      <c r="I2313" s="14">
        <v>3.0796899999999999E-3</v>
      </c>
      <c r="J2313" s="2">
        <v>2.5343599999999998E-3</v>
      </c>
      <c r="K2313">
        <v>12</v>
      </c>
      <c r="L2313" t="s">
        <v>1077</v>
      </c>
      <c r="M2313" s="2">
        <f t="shared" si="36"/>
        <v>0.25850471999999997</v>
      </c>
      <c r="N2313">
        <v>0</v>
      </c>
    </row>
    <row r="2314" spans="1:14" x14ac:dyDescent="0.25">
      <c r="A2314">
        <v>2</v>
      </c>
      <c r="B2314">
        <v>73374156</v>
      </c>
      <c r="C2314" t="s">
        <v>2665</v>
      </c>
      <c r="D2314" t="s">
        <v>1236</v>
      </c>
      <c r="E2314" s="14">
        <v>-0.113678</v>
      </c>
      <c r="F2314" s="14">
        <v>1.6107E-2</v>
      </c>
      <c r="G2314" s="2">
        <v>1.8199999999999999E-12</v>
      </c>
      <c r="H2314" s="14">
        <v>-9.2532900000000008E-3</v>
      </c>
      <c r="I2314" s="14">
        <v>3.08749E-3</v>
      </c>
      <c r="J2314" s="2">
        <v>2.7644200000000001E-3</v>
      </c>
      <c r="K2314">
        <v>12</v>
      </c>
      <c r="L2314" t="s">
        <v>1077</v>
      </c>
      <c r="M2314" s="2">
        <f t="shared" si="36"/>
        <v>0.28197084</v>
      </c>
      <c r="N2314">
        <v>0</v>
      </c>
    </row>
    <row r="2315" spans="1:14" x14ac:dyDescent="0.25">
      <c r="A2315">
        <v>2</v>
      </c>
      <c r="B2315">
        <v>73374096</v>
      </c>
      <c r="C2315" t="s">
        <v>2664</v>
      </c>
      <c r="D2315" t="s">
        <v>1241</v>
      </c>
      <c r="E2315" s="14">
        <v>-0.113678</v>
      </c>
      <c r="F2315" s="14">
        <v>1.6107E-2</v>
      </c>
      <c r="G2315" s="2">
        <v>1.8199999999999999E-12</v>
      </c>
      <c r="H2315" s="14">
        <v>-9.25138E-3</v>
      </c>
      <c r="I2315" s="14">
        <v>3.0872899999999999E-3</v>
      </c>
      <c r="J2315" s="2">
        <v>2.7682499999999999E-3</v>
      </c>
      <c r="K2315">
        <v>12</v>
      </c>
      <c r="L2315" t="s">
        <v>1077</v>
      </c>
      <c r="M2315" s="2">
        <f t="shared" si="36"/>
        <v>0.28236149999999999</v>
      </c>
      <c r="N2315">
        <v>0</v>
      </c>
    </row>
    <row r="2316" spans="1:14" x14ac:dyDescent="0.25">
      <c r="A2316">
        <v>2</v>
      </c>
      <c r="B2316">
        <v>73370682</v>
      </c>
      <c r="C2316" t="s">
        <v>2660</v>
      </c>
      <c r="D2316" t="s">
        <v>1242</v>
      </c>
      <c r="E2316" s="14">
        <v>-0.11271</v>
      </c>
      <c r="F2316" s="14">
        <v>1.61075E-2</v>
      </c>
      <c r="G2316" s="2">
        <v>2.8000000000000002E-12</v>
      </c>
      <c r="H2316" s="14">
        <v>-9.1536099999999995E-3</v>
      </c>
      <c r="I2316" s="14">
        <v>3.0759200000000002E-3</v>
      </c>
      <c r="J2316" s="2">
        <v>2.96123E-3</v>
      </c>
      <c r="K2316">
        <v>12</v>
      </c>
      <c r="L2316" t="s">
        <v>1077</v>
      </c>
      <c r="M2316" s="2">
        <f t="shared" si="36"/>
        <v>0.30204545999999999</v>
      </c>
      <c r="N2316">
        <v>0</v>
      </c>
    </row>
    <row r="2317" spans="1:14" x14ac:dyDescent="0.25">
      <c r="A2317">
        <v>2</v>
      </c>
      <c r="B2317">
        <v>73367245</v>
      </c>
      <c r="C2317" t="s">
        <v>2659</v>
      </c>
      <c r="D2317" t="s">
        <v>1241</v>
      </c>
      <c r="E2317" s="14">
        <v>-0.112413</v>
      </c>
      <c r="F2317" s="14">
        <v>1.6106499999999999E-2</v>
      </c>
      <c r="G2317" s="2">
        <v>3.1800000000000002E-12</v>
      </c>
      <c r="H2317" s="14">
        <v>-9.1599300000000002E-3</v>
      </c>
      <c r="I2317" s="14">
        <v>3.0788899999999999E-3</v>
      </c>
      <c r="J2317" s="2">
        <v>2.9690200000000002E-3</v>
      </c>
      <c r="K2317">
        <v>12</v>
      </c>
      <c r="L2317" t="s">
        <v>1077</v>
      </c>
      <c r="M2317" s="2">
        <f t="shared" si="36"/>
        <v>0.30284004000000003</v>
      </c>
      <c r="N2317">
        <v>0</v>
      </c>
    </row>
    <row r="2318" spans="1:14" x14ac:dyDescent="0.25">
      <c r="A2318">
        <v>2</v>
      </c>
      <c r="B2318">
        <v>73389716</v>
      </c>
      <c r="C2318" t="s">
        <v>2666</v>
      </c>
      <c r="D2318" t="s">
        <v>1241</v>
      </c>
      <c r="E2318" s="14">
        <v>-8.3447499999999994E-2</v>
      </c>
      <c r="F2318" s="14">
        <v>1.51106E-2</v>
      </c>
      <c r="G2318" s="2">
        <v>3.4399999999999997E-8</v>
      </c>
      <c r="H2318" s="14">
        <v>-8.1799000000000004E-3</v>
      </c>
      <c r="I2318" s="14">
        <v>2.85308E-3</v>
      </c>
      <c r="J2318" s="2">
        <v>4.1926100000000003E-3</v>
      </c>
      <c r="K2318">
        <v>12</v>
      </c>
      <c r="L2318" t="s">
        <v>1077</v>
      </c>
      <c r="M2318" s="2">
        <f t="shared" si="36"/>
        <v>0.42764622000000002</v>
      </c>
      <c r="N2318">
        <v>0</v>
      </c>
    </row>
    <row r="2319" spans="1:14" x14ac:dyDescent="0.25">
      <c r="A2319">
        <v>2</v>
      </c>
      <c r="B2319">
        <v>73374050</v>
      </c>
      <c r="C2319" t="s">
        <v>2663</v>
      </c>
      <c r="D2319" t="s">
        <v>1242</v>
      </c>
      <c r="E2319" s="14">
        <v>-0.113678</v>
      </c>
      <c r="F2319" s="14">
        <v>1.6107E-2</v>
      </c>
      <c r="G2319" s="2">
        <v>1.8199999999999999E-12</v>
      </c>
      <c r="H2319" s="14">
        <v>-8.7350599999999994E-3</v>
      </c>
      <c r="I2319" s="14">
        <v>3.1040400000000002E-3</v>
      </c>
      <c r="J2319" s="2">
        <v>4.9458799999999997E-3</v>
      </c>
      <c r="K2319">
        <v>12</v>
      </c>
      <c r="L2319" t="s">
        <v>1077</v>
      </c>
      <c r="M2319" s="2">
        <f t="shared" si="36"/>
        <v>0.50447975999999994</v>
      </c>
      <c r="N2319">
        <v>0</v>
      </c>
    </row>
    <row r="2320" spans="1:14" x14ac:dyDescent="0.25">
      <c r="A2320">
        <v>2</v>
      </c>
      <c r="B2320">
        <v>73401781</v>
      </c>
      <c r="C2320" t="s">
        <v>2668</v>
      </c>
      <c r="D2320" t="s">
        <v>1242</v>
      </c>
      <c r="E2320" s="14">
        <v>-8.5064899999999999E-2</v>
      </c>
      <c r="F2320" s="14">
        <v>1.51104E-2</v>
      </c>
      <c r="G2320" s="2">
        <v>1.8600000000000001E-8</v>
      </c>
      <c r="H2320" s="14">
        <v>-7.9614300000000002E-3</v>
      </c>
      <c r="I2320" s="14">
        <v>2.9337600000000001E-3</v>
      </c>
      <c r="J2320" s="2">
        <v>6.7179300000000004E-3</v>
      </c>
      <c r="K2320">
        <v>12</v>
      </c>
      <c r="L2320" t="s">
        <v>1077</v>
      </c>
      <c r="M2320" s="2">
        <f t="shared" si="36"/>
        <v>0.68522886000000005</v>
      </c>
      <c r="N2320">
        <v>0</v>
      </c>
    </row>
    <row r="2321" spans="1:14" x14ac:dyDescent="0.25">
      <c r="A2321">
        <v>2</v>
      </c>
      <c r="B2321">
        <v>135610154</v>
      </c>
      <c r="C2321" t="s">
        <v>3029</v>
      </c>
      <c r="D2321" t="s">
        <v>1242</v>
      </c>
      <c r="E2321" s="14">
        <v>-9.5340300000000003E-2</v>
      </c>
      <c r="F2321" s="14">
        <v>1.40658E-2</v>
      </c>
      <c r="G2321" s="2">
        <v>1.3E-11</v>
      </c>
      <c r="H2321" s="14">
        <v>-2.3795299999999998E-2</v>
      </c>
      <c r="I2321" s="14">
        <v>5.6305399999999999E-3</v>
      </c>
      <c r="J2321" s="2">
        <v>2.5000000000000001E-5</v>
      </c>
      <c r="K2321">
        <v>13</v>
      </c>
      <c r="L2321" t="s">
        <v>651</v>
      </c>
      <c r="M2321" s="2">
        <f t="shared" si="36"/>
        <v>2.5500000000000002E-3</v>
      </c>
      <c r="N2321">
        <v>0</v>
      </c>
    </row>
    <row r="2322" spans="1:14" x14ac:dyDescent="0.25">
      <c r="A2322">
        <v>2</v>
      </c>
      <c r="B2322">
        <v>135607333</v>
      </c>
      <c r="C2322" t="s">
        <v>3027</v>
      </c>
      <c r="D2322" t="s">
        <v>1236</v>
      </c>
      <c r="E2322" s="14">
        <v>-9.6987500000000004E-2</v>
      </c>
      <c r="F2322" s="14">
        <v>1.4098299999999999E-2</v>
      </c>
      <c r="G2322" s="2">
        <v>6.4199999999999997E-12</v>
      </c>
      <c r="H2322" s="14">
        <v>-2.376E-2</v>
      </c>
      <c r="I2322" s="14">
        <v>5.6357200000000003E-3</v>
      </c>
      <c r="J2322" s="2">
        <v>2.6100000000000001E-5</v>
      </c>
      <c r="K2322">
        <v>13</v>
      </c>
      <c r="L2322" t="s">
        <v>651</v>
      </c>
      <c r="M2322" s="2">
        <f t="shared" si="36"/>
        <v>2.6622E-3</v>
      </c>
      <c r="N2322">
        <v>0</v>
      </c>
    </row>
    <row r="2323" spans="1:14" x14ac:dyDescent="0.25">
      <c r="A2323">
        <v>2</v>
      </c>
      <c r="B2323">
        <v>135599009</v>
      </c>
      <c r="C2323" t="s">
        <v>3022</v>
      </c>
      <c r="D2323" t="s">
        <v>1235</v>
      </c>
      <c r="E2323" s="14">
        <v>-9.2986799999999994E-2</v>
      </c>
      <c r="F2323" s="14">
        <v>1.41437E-2</v>
      </c>
      <c r="G2323" s="2">
        <v>5.1600000000000001E-11</v>
      </c>
      <c r="H2323" s="14">
        <v>-2.38172E-2</v>
      </c>
      <c r="I2323" s="14">
        <v>5.6520700000000004E-3</v>
      </c>
      <c r="J2323" s="2">
        <v>2.6400000000000001E-5</v>
      </c>
      <c r="K2323">
        <v>13</v>
      </c>
      <c r="L2323" t="s">
        <v>651</v>
      </c>
      <c r="M2323" s="2">
        <f t="shared" si="36"/>
        <v>2.6928E-3</v>
      </c>
      <c r="N2323">
        <v>0</v>
      </c>
    </row>
    <row r="2324" spans="1:14" x14ac:dyDescent="0.25">
      <c r="A2324">
        <v>2</v>
      </c>
      <c r="B2324">
        <v>135599381</v>
      </c>
      <c r="C2324" t="s">
        <v>3023</v>
      </c>
      <c r="D2324" t="s">
        <v>1236</v>
      </c>
      <c r="E2324" s="14">
        <v>-9.3335600000000005E-2</v>
      </c>
      <c r="F2324" s="14">
        <v>1.41397E-2</v>
      </c>
      <c r="G2324" s="2">
        <v>4.3199999999999997E-11</v>
      </c>
      <c r="H2324" s="14">
        <v>-2.38173E-2</v>
      </c>
      <c r="I2324" s="14">
        <v>5.6520700000000004E-3</v>
      </c>
      <c r="J2324" s="2">
        <v>2.6400000000000001E-5</v>
      </c>
      <c r="K2324">
        <v>13</v>
      </c>
      <c r="L2324" t="s">
        <v>651</v>
      </c>
      <c r="M2324" s="2">
        <f t="shared" si="36"/>
        <v>2.6928E-3</v>
      </c>
      <c r="N2324">
        <v>0</v>
      </c>
    </row>
    <row r="2325" spans="1:14" x14ac:dyDescent="0.25">
      <c r="A2325">
        <v>2</v>
      </c>
      <c r="B2325">
        <v>135600418</v>
      </c>
      <c r="C2325" t="s">
        <v>3024</v>
      </c>
      <c r="D2325" t="s">
        <v>1235</v>
      </c>
      <c r="E2325" s="14">
        <v>-9.5787999999999998E-2</v>
      </c>
      <c r="F2325" s="14">
        <v>1.41324E-2</v>
      </c>
      <c r="G2325" s="2">
        <v>1.3E-11</v>
      </c>
      <c r="H2325" s="14">
        <v>-2.3817499999999998E-2</v>
      </c>
      <c r="I2325" s="14">
        <v>5.6520700000000004E-3</v>
      </c>
      <c r="J2325" s="2">
        <v>2.6400000000000001E-5</v>
      </c>
      <c r="K2325">
        <v>13</v>
      </c>
      <c r="L2325" t="s">
        <v>651</v>
      </c>
      <c r="M2325" s="2">
        <f t="shared" si="36"/>
        <v>2.6928E-3</v>
      </c>
      <c r="N2325">
        <v>0</v>
      </c>
    </row>
    <row r="2326" spans="1:14" x14ac:dyDescent="0.25">
      <c r="A2326">
        <v>2</v>
      </c>
      <c r="B2326">
        <v>135603959</v>
      </c>
      <c r="C2326" t="s">
        <v>3026</v>
      </c>
      <c r="D2326" t="s">
        <v>1235</v>
      </c>
      <c r="E2326" s="14">
        <v>-9.3890299999999996E-2</v>
      </c>
      <c r="F2326" s="14">
        <v>1.4095399999999999E-2</v>
      </c>
      <c r="G2326" s="2">
        <v>2.88E-11</v>
      </c>
      <c r="H2326" s="14">
        <v>-2.3795E-2</v>
      </c>
      <c r="I2326" s="14">
        <v>5.6606900000000003E-3</v>
      </c>
      <c r="J2326" s="2">
        <v>2.76E-5</v>
      </c>
      <c r="K2326">
        <v>13</v>
      </c>
      <c r="L2326" t="s">
        <v>651</v>
      </c>
      <c r="M2326" s="2">
        <f t="shared" si="36"/>
        <v>2.8151999999999999E-3</v>
      </c>
      <c r="N2326">
        <v>0</v>
      </c>
    </row>
    <row r="2327" spans="1:14" x14ac:dyDescent="0.25">
      <c r="A2327">
        <v>2</v>
      </c>
      <c r="B2327">
        <v>135602601</v>
      </c>
      <c r="C2327" t="s">
        <v>3025</v>
      </c>
      <c r="D2327" t="s">
        <v>1236</v>
      </c>
      <c r="E2327" s="14">
        <v>-9.6623799999999996E-2</v>
      </c>
      <c r="F2327" s="14">
        <v>1.41209E-2</v>
      </c>
      <c r="G2327" s="2">
        <v>8.2999999999999998E-12</v>
      </c>
      <c r="H2327" s="14">
        <v>-2.2675600000000001E-2</v>
      </c>
      <c r="I2327" s="14">
        <v>5.6297300000000003E-3</v>
      </c>
      <c r="J2327" s="2">
        <v>5.8699999999999997E-5</v>
      </c>
      <c r="K2327">
        <v>13</v>
      </c>
      <c r="L2327" t="s">
        <v>651</v>
      </c>
      <c r="M2327" s="2">
        <f t="shared" si="36"/>
        <v>5.9873999999999995E-3</v>
      </c>
      <c r="N2327">
        <v>0</v>
      </c>
    </row>
    <row r="2328" spans="1:14" x14ac:dyDescent="0.25">
      <c r="A2328">
        <v>2</v>
      </c>
      <c r="B2328">
        <v>135711657</v>
      </c>
      <c r="C2328" t="s">
        <v>3030</v>
      </c>
      <c r="D2328" t="s">
        <v>1236</v>
      </c>
      <c r="E2328" s="14">
        <v>-9.8570000000000005E-2</v>
      </c>
      <c r="F2328" s="14">
        <v>1.40821E-2</v>
      </c>
      <c r="G2328" s="2">
        <v>2.7500000000000002E-12</v>
      </c>
      <c r="H2328" s="14">
        <v>-2.1576499999999998E-2</v>
      </c>
      <c r="I2328" s="14">
        <v>5.6035299999999998E-3</v>
      </c>
      <c r="J2328" s="2">
        <v>1.2211899999999999E-4</v>
      </c>
      <c r="K2328">
        <v>13</v>
      </c>
      <c r="L2328" t="s">
        <v>651</v>
      </c>
      <c r="M2328" s="2">
        <f t="shared" si="36"/>
        <v>1.2456137999999999E-2</v>
      </c>
      <c r="N2328">
        <v>0</v>
      </c>
    </row>
    <row r="2329" spans="1:14" x14ac:dyDescent="0.25">
      <c r="A2329">
        <v>2</v>
      </c>
      <c r="B2329">
        <v>135722143</v>
      </c>
      <c r="C2329" t="s">
        <v>3032</v>
      </c>
      <c r="D2329" t="s">
        <v>1241</v>
      </c>
      <c r="E2329" s="14">
        <v>-0.112467</v>
      </c>
      <c r="F2329" s="14">
        <v>1.43792E-2</v>
      </c>
      <c r="G2329" s="2">
        <v>5.8199999999999999E-15</v>
      </c>
      <c r="H2329" s="14">
        <v>-2.14326E-2</v>
      </c>
      <c r="I2329" s="14">
        <v>5.5939900000000001E-3</v>
      </c>
      <c r="J2329" s="2">
        <v>1.3194500000000001E-4</v>
      </c>
      <c r="K2329">
        <v>13</v>
      </c>
      <c r="L2329" t="s">
        <v>651</v>
      </c>
      <c r="M2329" s="2">
        <f t="shared" si="36"/>
        <v>1.3458390000000001E-2</v>
      </c>
      <c r="N2329">
        <v>0</v>
      </c>
    </row>
    <row r="2330" spans="1:14" x14ac:dyDescent="0.25">
      <c r="A2330">
        <v>2</v>
      </c>
      <c r="B2330">
        <v>135719132</v>
      </c>
      <c r="C2330" t="s">
        <v>3031</v>
      </c>
      <c r="D2330" t="s">
        <v>1236</v>
      </c>
      <c r="E2330" s="14">
        <v>-9.8064200000000004E-2</v>
      </c>
      <c r="F2330" s="14">
        <v>1.40926E-2</v>
      </c>
      <c r="G2330" s="2">
        <v>3.6799999999999997E-12</v>
      </c>
      <c r="H2330" s="14">
        <v>-2.1431599999999999E-2</v>
      </c>
      <c r="I2330" s="14">
        <v>5.59385E-3</v>
      </c>
      <c r="J2330" s="2">
        <v>1.31991E-4</v>
      </c>
      <c r="K2330">
        <v>13</v>
      </c>
      <c r="L2330" t="s">
        <v>651</v>
      </c>
      <c r="M2330" s="2">
        <f t="shared" si="36"/>
        <v>1.3463082000000001E-2</v>
      </c>
      <c r="N2330">
        <v>0</v>
      </c>
    </row>
    <row r="2331" spans="1:14" x14ac:dyDescent="0.25">
      <c r="A2331">
        <v>2</v>
      </c>
      <c r="B2331">
        <v>135581512</v>
      </c>
      <c r="C2331" t="s">
        <v>3019</v>
      </c>
      <c r="D2331" t="s">
        <v>1235</v>
      </c>
      <c r="E2331" s="14">
        <v>-0.101019</v>
      </c>
      <c r="F2331" s="14">
        <v>1.4559600000000001E-2</v>
      </c>
      <c r="G2331" s="2">
        <v>4.2499999999999999E-12</v>
      </c>
      <c r="H2331" s="14">
        <v>-2.0481699999999999E-2</v>
      </c>
      <c r="I2331" s="14">
        <v>5.6433200000000003E-3</v>
      </c>
      <c r="J2331" s="2">
        <v>2.9230499999999997E-4</v>
      </c>
      <c r="K2331">
        <v>13</v>
      </c>
      <c r="L2331" t="s">
        <v>651</v>
      </c>
      <c r="M2331" s="2">
        <f t="shared" si="36"/>
        <v>2.9815109999999999E-2</v>
      </c>
      <c r="N2331">
        <v>0</v>
      </c>
    </row>
    <row r="2332" spans="1:14" x14ac:dyDescent="0.25">
      <c r="A2332">
        <v>2</v>
      </c>
      <c r="B2332">
        <v>135537898</v>
      </c>
      <c r="C2332" t="s">
        <v>3007</v>
      </c>
      <c r="D2332" t="s">
        <v>1235</v>
      </c>
      <c r="E2332" s="14">
        <v>-0.103065</v>
      </c>
      <c r="F2332" s="14">
        <v>1.46748E-2</v>
      </c>
      <c r="G2332" s="2">
        <v>2.33E-12</v>
      </c>
      <c r="H2332" s="14">
        <v>-2.01631E-2</v>
      </c>
      <c r="I2332" s="14">
        <v>5.7472900000000004E-3</v>
      </c>
      <c r="J2332" s="2">
        <v>4.6243400000000001E-4</v>
      </c>
      <c r="K2332">
        <v>13</v>
      </c>
      <c r="L2332" t="s">
        <v>651</v>
      </c>
      <c r="M2332" s="2">
        <f t="shared" si="36"/>
        <v>4.7168267999999999E-2</v>
      </c>
      <c r="N2332">
        <v>0</v>
      </c>
    </row>
    <row r="2333" spans="1:14" x14ac:dyDescent="0.25">
      <c r="A2333">
        <v>2</v>
      </c>
      <c r="B2333">
        <v>135594699</v>
      </c>
      <c r="C2333" t="s">
        <v>3021</v>
      </c>
      <c r="D2333" t="s">
        <v>1235</v>
      </c>
      <c r="E2333" s="14">
        <v>-0.11094</v>
      </c>
      <c r="F2333" s="14">
        <v>1.5517100000000001E-2</v>
      </c>
      <c r="G2333" s="2">
        <v>9.4000000000000003E-13</v>
      </c>
      <c r="H2333" s="14">
        <v>-2.0215500000000001E-2</v>
      </c>
      <c r="I2333" s="14">
        <v>5.8184200000000004E-3</v>
      </c>
      <c r="J2333" s="2">
        <v>5.2452300000000005E-4</v>
      </c>
      <c r="K2333">
        <v>13</v>
      </c>
      <c r="L2333" t="s">
        <v>651</v>
      </c>
      <c r="M2333" s="2">
        <f t="shared" si="36"/>
        <v>5.3501346000000005E-2</v>
      </c>
      <c r="N2333">
        <v>0</v>
      </c>
    </row>
    <row r="2334" spans="1:14" x14ac:dyDescent="0.25">
      <c r="A2334">
        <v>2</v>
      </c>
      <c r="B2334">
        <v>135579213</v>
      </c>
      <c r="C2334" t="s">
        <v>3018</v>
      </c>
      <c r="D2334" t="s">
        <v>1242</v>
      </c>
      <c r="E2334" s="14">
        <v>-0.111585</v>
      </c>
      <c r="F2334" s="14">
        <v>1.5474E-2</v>
      </c>
      <c r="G2334" s="2">
        <v>6.0099999999999996E-13</v>
      </c>
      <c r="H2334" s="14">
        <v>-2.0048900000000001E-2</v>
      </c>
      <c r="I2334" s="14">
        <v>5.80403E-3</v>
      </c>
      <c r="J2334" s="2">
        <v>5.6491199999999999E-4</v>
      </c>
      <c r="K2334">
        <v>13</v>
      </c>
      <c r="L2334" t="s">
        <v>651</v>
      </c>
      <c r="M2334" s="2">
        <f t="shared" si="36"/>
        <v>5.7621024E-2</v>
      </c>
      <c r="N2334">
        <v>0</v>
      </c>
    </row>
    <row r="2335" spans="1:14" x14ac:dyDescent="0.25">
      <c r="A2335">
        <v>2</v>
      </c>
      <c r="B2335">
        <v>135573264</v>
      </c>
      <c r="C2335" t="s">
        <v>3016</v>
      </c>
      <c r="D2335" t="s">
        <v>1242</v>
      </c>
      <c r="E2335" s="14">
        <v>-0.111417</v>
      </c>
      <c r="F2335" s="14">
        <v>1.5495999999999999E-2</v>
      </c>
      <c r="G2335" s="2">
        <v>7.0100000000000004E-13</v>
      </c>
      <c r="H2335" s="14">
        <v>-1.9843E-2</v>
      </c>
      <c r="I2335" s="14">
        <v>5.7916799999999996E-3</v>
      </c>
      <c r="J2335" s="2">
        <v>6.2645400000000003E-4</v>
      </c>
      <c r="K2335">
        <v>13</v>
      </c>
      <c r="L2335" t="s">
        <v>651</v>
      </c>
      <c r="M2335" s="2">
        <f t="shared" si="36"/>
        <v>6.3898308000000001E-2</v>
      </c>
      <c r="N2335">
        <v>0</v>
      </c>
    </row>
    <row r="2336" spans="1:14" x14ac:dyDescent="0.25">
      <c r="A2336">
        <v>2</v>
      </c>
      <c r="B2336">
        <v>135540546</v>
      </c>
      <c r="C2336" t="s">
        <v>3009</v>
      </c>
      <c r="D2336" t="s">
        <v>1242</v>
      </c>
      <c r="E2336" s="14">
        <v>-0.101326</v>
      </c>
      <c r="F2336" s="14">
        <v>1.46236E-2</v>
      </c>
      <c r="G2336" s="2">
        <v>4.5399999999999996E-12</v>
      </c>
      <c r="H2336" s="14">
        <v>-1.91418E-2</v>
      </c>
      <c r="I2336" s="14">
        <v>5.6413799999999997E-3</v>
      </c>
      <c r="J2336" s="2">
        <v>7.0650699999999999E-4</v>
      </c>
      <c r="K2336">
        <v>13</v>
      </c>
      <c r="L2336" t="s">
        <v>651</v>
      </c>
      <c r="M2336" s="2">
        <f t="shared" si="36"/>
        <v>7.2063714000000001E-2</v>
      </c>
      <c r="N2336">
        <v>0</v>
      </c>
    </row>
    <row r="2337" spans="1:14" x14ac:dyDescent="0.25">
      <c r="A2337">
        <v>2</v>
      </c>
      <c r="B2337">
        <v>136901513</v>
      </c>
      <c r="C2337" t="s">
        <v>3074</v>
      </c>
      <c r="D2337" t="s">
        <v>1235</v>
      </c>
      <c r="E2337" s="14">
        <v>-0.110726</v>
      </c>
      <c r="F2337" s="14">
        <v>1.6832199999999999E-2</v>
      </c>
      <c r="G2337" s="2">
        <v>5.0299999999999997E-11</v>
      </c>
      <c r="H2337" s="14">
        <v>-1.8804600000000001E-2</v>
      </c>
      <c r="I2337" s="14">
        <v>5.5902399999999998E-3</v>
      </c>
      <c r="J2337" s="2">
        <v>7.8533300000000004E-4</v>
      </c>
      <c r="K2337">
        <v>13</v>
      </c>
      <c r="L2337" t="s">
        <v>651</v>
      </c>
      <c r="M2337" s="2">
        <f t="shared" si="36"/>
        <v>8.0103965999999999E-2</v>
      </c>
      <c r="N2337">
        <v>0</v>
      </c>
    </row>
    <row r="2338" spans="1:14" x14ac:dyDescent="0.25">
      <c r="A2338">
        <v>2</v>
      </c>
      <c r="B2338">
        <v>135561141</v>
      </c>
      <c r="C2338" t="s">
        <v>3012</v>
      </c>
      <c r="D2338" t="s">
        <v>1241</v>
      </c>
      <c r="E2338" s="14">
        <v>-0.111494</v>
      </c>
      <c r="F2338" s="14">
        <v>1.5562599999999999E-2</v>
      </c>
      <c r="G2338" s="2">
        <v>8.4500000000000003E-13</v>
      </c>
      <c r="H2338" s="14">
        <v>-1.93545E-2</v>
      </c>
      <c r="I2338" s="14">
        <v>5.7674400000000004E-3</v>
      </c>
      <c r="J2338" s="2">
        <v>8.0827299999999998E-4</v>
      </c>
      <c r="K2338">
        <v>13</v>
      </c>
      <c r="L2338" t="s">
        <v>651</v>
      </c>
      <c r="M2338" s="2">
        <f t="shared" si="36"/>
        <v>8.2443846000000001E-2</v>
      </c>
      <c r="N2338">
        <v>0</v>
      </c>
    </row>
    <row r="2339" spans="1:14" x14ac:dyDescent="0.25">
      <c r="A2339">
        <v>2</v>
      </c>
      <c r="B2339">
        <v>135557737</v>
      </c>
      <c r="C2339" t="s">
        <v>3011</v>
      </c>
      <c r="D2339" t="s">
        <v>1242</v>
      </c>
      <c r="E2339" s="14">
        <v>-0.11176800000000001</v>
      </c>
      <c r="F2339" s="14">
        <v>1.55672E-2</v>
      </c>
      <c r="G2339" s="2">
        <v>7.5500000000000001E-13</v>
      </c>
      <c r="H2339" s="14">
        <v>-1.9526100000000001E-2</v>
      </c>
      <c r="I2339" s="14">
        <v>5.8304899999999998E-3</v>
      </c>
      <c r="J2339" s="2">
        <v>8.2841399999999997E-4</v>
      </c>
      <c r="K2339">
        <v>13</v>
      </c>
      <c r="L2339" t="s">
        <v>651</v>
      </c>
      <c r="M2339" s="2">
        <f t="shared" si="36"/>
        <v>8.4498227999999995E-2</v>
      </c>
      <c r="N2339">
        <v>0</v>
      </c>
    </row>
    <row r="2340" spans="1:14" x14ac:dyDescent="0.25">
      <c r="A2340">
        <v>2</v>
      </c>
      <c r="B2340">
        <v>135567253</v>
      </c>
      <c r="C2340" t="s">
        <v>3013</v>
      </c>
      <c r="D2340" t="s">
        <v>1241</v>
      </c>
      <c r="E2340" s="14">
        <v>-0.111703</v>
      </c>
      <c r="F2340" s="14">
        <v>1.55408E-2</v>
      </c>
      <c r="G2340" s="2">
        <v>7.1299999999999999E-13</v>
      </c>
      <c r="H2340" s="14">
        <v>-1.9298099999999999E-2</v>
      </c>
      <c r="I2340" s="14">
        <v>5.7666599999999998E-3</v>
      </c>
      <c r="J2340" s="2">
        <v>8.35756E-4</v>
      </c>
      <c r="K2340">
        <v>13</v>
      </c>
      <c r="L2340" t="s">
        <v>651</v>
      </c>
      <c r="M2340" s="2">
        <f t="shared" si="36"/>
        <v>8.5247112E-2</v>
      </c>
      <c r="N2340">
        <v>0</v>
      </c>
    </row>
    <row r="2341" spans="1:14" x14ac:dyDescent="0.25">
      <c r="A2341">
        <v>2</v>
      </c>
      <c r="B2341">
        <v>135572090</v>
      </c>
      <c r="C2341" t="s">
        <v>3015</v>
      </c>
      <c r="D2341" t="s">
        <v>1241</v>
      </c>
      <c r="E2341" s="14">
        <v>-0.111417</v>
      </c>
      <c r="F2341" s="14">
        <v>1.5495999999999999E-2</v>
      </c>
      <c r="G2341" s="2">
        <v>7.0100000000000004E-13</v>
      </c>
      <c r="H2341" s="14">
        <v>-1.9250799999999998E-2</v>
      </c>
      <c r="I2341" s="14">
        <v>5.7658900000000001E-3</v>
      </c>
      <c r="J2341" s="2">
        <v>8.5929599999999995E-4</v>
      </c>
      <c r="K2341">
        <v>13</v>
      </c>
      <c r="L2341" t="s">
        <v>651</v>
      </c>
      <c r="M2341" s="2">
        <f t="shared" si="36"/>
        <v>8.7648192E-2</v>
      </c>
      <c r="N2341">
        <v>0</v>
      </c>
    </row>
    <row r="2342" spans="1:14" x14ac:dyDescent="0.25">
      <c r="A2342">
        <v>2</v>
      </c>
      <c r="B2342">
        <v>135543649</v>
      </c>
      <c r="C2342" t="s">
        <v>3010</v>
      </c>
      <c r="D2342" t="s">
        <v>1235</v>
      </c>
      <c r="E2342" s="14">
        <v>-0.110871</v>
      </c>
      <c r="F2342" s="14">
        <v>1.5576599999999999E-2</v>
      </c>
      <c r="G2342" s="2">
        <v>1.18E-12</v>
      </c>
      <c r="H2342" s="14">
        <v>-1.9311700000000001E-2</v>
      </c>
      <c r="I2342" s="14">
        <v>5.8221999999999996E-3</v>
      </c>
      <c r="J2342" s="2">
        <v>9.2890699999999997E-4</v>
      </c>
      <c r="K2342">
        <v>13</v>
      </c>
      <c r="L2342" t="s">
        <v>651</v>
      </c>
      <c r="M2342" s="2">
        <f t="shared" si="36"/>
        <v>9.4748513999999992E-2</v>
      </c>
      <c r="N2342">
        <v>0</v>
      </c>
    </row>
    <row r="2343" spans="1:14" x14ac:dyDescent="0.25">
      <c r="A2343">
        <v>2</v>
      </c>
      <c r="B2343">
        <v>136896039</v>
      </c>
      <c r="C2343" t="s">
        <v>3073</v>
      </c>
      <c r="D2343" t="s">
        <v>1236</v>
      </c>
      <c r="E2343" s="14">
        <v>-0.113386</v>
      </c>
      <c r="F2343" s="14">
        <v>1.70505E-2</v>
      </c>
      <c r="G2343" s="2">
        <v>3.1100000000000001E-11</v>
      </c>
      <c r="H2343" s="14">
        <v>-1.7751699999999999E-2</v>
      </c>
      <c r="I2343" s="14">
        <v>5.6312899999999997E-3</v>
      </c>
      <c r="J2343" s="2">
        <v>1.6472699999999999E-3</v>
      </c>
      <c r="K2343">
        <v>13</v>
      </c>
      <c r="L2343" t="s">
        <v>651</v>
      </c>
      <c r="M2343" s="2">
        <f t="shared" si="36"/>
        <v>0.16802154</v>
      </c>
      <c r="N2343">
        <v>0</v>
      </c>
    </row>
    <row r="2344" spans="1:14" x14ac:dyDescent="0.25">
      <c r="A2344">
        <v>2</v>
      </c>
      <c r="B2344">
        <v>136901607</v>
      </c>
      <c r="C2344" t="s">
        <v>3075</v>
      </c>
      <c r="D2344" t="s">
        <v>1242</v>
      </c>
      <c r="E2344" s="14">
        <v>-0.111188</v>
      </c>
      <c r="F2344" s="14">
        <v>1.6826199999999999E-2</v>
      </c>
      <c r="G2344" s="2">
        <v>4.1199999999999997E-11</v>
      </c>
      <c r="H2344" s="14">
        <v>-1.77199E-2</v>
      </c>
      <c r="I2344" s="14">
        <v>5.6329500000000003E-3</v>
      </c>
      <c r="J2344" s="2">
        <v>1.68451E-3</v>
      </c>
      <c r="K2344">
        <v>13</v>
      </c>
      <c r="L2344" t="s">
        <v>651</v>
      </c>
      <c r="M2344" s="2">
        <f t="shared" si="36"/>
        <v>0.17182001999999999</v>
      </c>
      <c r="N2344">
        <v>0</v>
      </c>
    </row>
    <row r="2345" spans="1:14" x14ac:dyDescent="0.25">
      <c r="A2345">
        <v>2</v>
      </c>
      <c r="B2345">
        <v>135574583</v>
      </c>
      <c r="C2345" t="s">
        <v>3017</v>
      </c>
      <c r="D2345" t="s">
        <v>1242</v>
      </c>
      <c r="E2345" s="14">
        <v>-0.1118</v>
      </c>
      <c r="F2345" s="14">
        <v>1.5562599999999999E-2</v>
      </c>
      <c r="G2345" s="2">
        <v>7.3300000000000001E-13</v>
      </c>
      <c r="H2345" s="14">
        <v>-1.8465200000000001E-2</v>
      </c>
      <c r="I2345" s="14">
        <v>5.8811999999999996E-3</v>
      </c>
      <c r="J2345" s="2">
        <v>1.71948E-3</v>
      </c>
      <c r="K2345">
        <v>13</v>
      </c>
      <c r="L2345" t="s">
        <v>651</v>
      </c>
      <c r="M2345" s="2">
        <f t="shared" si="36"/>
        <v>0.17538696000000001</v>
      </c>
      <c r="N2345">
        <v>0</v>
      </c>
    </row>
    <row r="2346" spans="1:14" x14ac:dyDescent="0.25">
      <c r="A2346">
        <v>2</v>
      </c>
      <c r="B2346">
        <v>135539967</v>
      </c>
      <c r="C2346" t="s">
        <v>3008</v>
      </c>
      <c r="D2346" t="s">
        <v>1235</v>
      </c>
      <c r="E2346" s="14">
        <v>-0.100824</v>
      </c>
      <c r="F2346" s="14">
        <v>1.46239E-2</v>
      </c>
      <c r="G2346" s="2">
        <v>5.78E-12</v>
      </c>
      <c r="H2346" s="14">
        <v>-1.7704399999999999E-2</v>
      </c>
      <c r="I2346" s="14">
        <v>5.6479900000000003E-3</v>
      </c>
      <c r="J2346" s="2">
        <v>1.7493000000000001E-3</v>
      </c>
      <c r="K2346">
        <v>13</v>
      </c>
      <c r="L2346" t="s">
        <v>651</v>
      </c>
      <c r="M2346" s="2">
        <f t="shared" si="36"/>
        <v>0.17842860000000002</v>
      </c>
      <c r="N2346">
        <v>0</v>
      </c>
    </row>
    <row r="2347" spans="1:14" x14ac:dyDescent="0.25">
      <c r="A2347">
        <v>2</v>
      </c>
      <c r="B2347">
        <v>135536808</v>
      </c>
      <c r="C2347" t="s">
        <v>3006</v>
      </c>
      <c r="D2347" t="s">
        <v>1242</v>
      </c>
      <c r="E2347" s="14">
        <v>-0.110094</v>
      </c>
      <c r="F2347" s="14">
        <v>1.55517E-2</v>
      </c>
      <c r="G2347" s="2">
        <v>1.56E-12</v>
      </c>
      <c r="H2347" s="14">
        <v>-1.8592299999999999E-2</v>
      </c>
      <c r="I2347" s="14">
        <v>5.9422900000000002E-3</v>
      </c>
      <c r="J2347" s="2">
        <v>1.78418E-3</v>
      </c>
      <c r="K2347">
        <v>13</v>
      </c>
      <c r="L2347" t="s">
        <v>651</v>
      </c>
      <c r="M2347" s="2">
        <f t="shared" si="36"/>
        <v>0.18198636000000001</v>
      </c>
      <c r="N2347">
        <v>0</v>
      </c>
    </row>
    <row r="2348" spans="1:14" x14ac:dyDescent="0.25">
      <c r="A2348">
        <v>2</v>
      </c>
      <c r="B2348">
        <v>135582128</v>
      </c>
      <c r="C2348" t="s">
        <v>3020</v>
      </c>
      <c r="D2348" t="s">
        <v>1242</v>
      </c>
      <c r="E2348" s="14">
        <v>-0.112232</v>
      </c>
      <c r="F2348" s="14">
        <v>1.5491599999999999E-2</v>
      </c>
      <c r="G2348" s="2">
        <v>4.7000000000000002E-13</v>
      </c>
      <c r="H2348" s="14">
        <v>-1.7900300000000001E-2</v>
      </c>
      <c r="I2348" s="14">
        <v>5.8140199999999996E-3</v>
      </c>
      <c r="J2348" s="2">
        <v>2.1106300000000001E-3</v>
      </c>
      <c r="K2348">
        <v>13</v>
      </c>
      <c r="L2348" t="s">
        <v>651</v>
      </c>
      <c r="M2348" s="2">
        <f t="shared" si="36"/>
        <v>0.21528426000000001</v>
      </c>
      <c r="N2348">
        <v>0</v>
      </c>
    </row>
    <row r="2349" spans="1:14" x14ac:dyDescent="0.25">
      <c r="A2349">
        <v>2</v>
      </c>
      <c r="B2349">
        <v>135534794</v>
      </c>
      <c r="C2349" t="s">
        <v>3005</v>
      </c>
      <c r="D2349" t="s">
        <v>1241</v>
      </c>
      <c r="E2349" s="14">
        <v>-0.110434</v>
      </c>
      <c r="F2349" s="14">
        <v>1.55388E-2</v>
      </c>
      <c r="G2349" s="2">
        <v>1.28E-12</v>
      </c>
      <c r="H2349" s="14">
        <v>-1.8832100000000001E-2</v>
      </c>
      <c r="I2349" s="14">
        <v>6.14607E-3</v>
      </c>
      <c r="J2349" s="2">
        <v>2.2167100000000002E-3</v>
      </c>
      <c r="K2349">
        <v>13</v>
      </c>
      <c r="L2349" t="s">
        <v>651</v>
      </c>
      <c r="M2349" s="2">
        <f t="shared" si="36"/>
        <v>0.22610442000000003</v>
      </c>
      <c r="N2349">
        <v>0</v>
      </c>
    </row>
    <row r="2350" spans="1:14" x14ac:dyDescent="0.25">
      <c r="A2350">
        <v>2</v>
      </c>
      <c r="B2350">
        <v>135571903</v>
      </c>
      <c r="C2350" t="s">
        <v>3014</v>
      </c>
      <c r="D2350" t="s">
        <v>1235</v>
      </c>
      <c r="E2350" s="14">
        <v>-0.10462100000000001</v>
      </c>
      <c r="F2350" s="14">
        <v>1.5998800000000001E-2</v>
      </c>
      <c r="G2350" s="2">
        <v>6.5200000000000005E-11</v>
      </c>
      <c r="H2350" s="14">
        <v>-1.7850000000000001E-2</v>
      </c>
      <c r="I2350" s="14">
        <v>5.8950699999999997E-3</v>
      </c>
      <c r="J2350" s="2">
        <v>2.4983200000000001E-3</v>
      </c>
      <c r="K2350">
        <v>13</v>
      </c>
      <c r="L2350" t="s">
        <v>651</v>
      </c>
      <c r="M2350" s="2">
        <f t="shared" si="36"/>
        <v>0.25482864</v>
      </c>
      <c r="N2350">
        <v>0</v>
      </c>
    </row>
    <row r="2351" spans="1:14" x14ac:dyDescent="0.25">
      <c r="A2351">
        <v>2</v>
      </c>
      <c r="B2351">
        <v>135498924</v>
      </c>
      <c r="C2351" t="s">
        <v>3004</v>
      </c>
      <c r="D2351" t="s">
        <v>1241</v>
      </c>
      <c r="E2351" s="14">
        <v>9.9084400000000003E-2</v>
      </c>
      <c r="F2351" s="14">
        <v>1.4209100000000001E-2</v>
      </c>
      <c r="G2351" s="2">
        <v>3.32E-12</v>
      </c>
      <c r="H2351" s="14">
        <v>1.7120300000000001E-2</v>
      </c>
      <c r="I2351" s="14">
        <v>5.7304299999999999E-3</v>
      </c>
      <c r="J2351" s="2">
        <v>2.8509500000000001E-3</v>
      </c>
      <c r="K2351">
        <v>13</v>
      </c>
      <c r="L2351" t="s">
        <v>651</v>
      </c>
      <c r="M2351" s="2">
        <f t="shared" si="36"/>
        <v>0.29079690000000002</v>
      </c>
      <c r="N2351">
        <v>0</v>
      </c>
    </row>
    <row r="2352" spans="1:14" x14ac:dyDescent="0.25">
      <c r="A2352">
        <v>2</v>
      </c>
      <c r="B2352">
        <v>135451302</v>
      </c>
      <c r="C2352" t="s">
        <v>3002</v>
      </c>
      <c r="D2352" t="s">
        <v>1235</v>
      </c>
      <c r="E2352" s="14">
        <v>-0.108862</v>
      </c>
      <c r="F2352" s="14">
        <v>1.46187E-2</v>
      </c>
      <c r="G2352" s="2">
        <v>1.0499999999999999E-13</v>
      </c>
      <c r="H2352" s="14">
        <v>1.5619900000000001E-2</v>
      </c>
      <c r="I2352" s="14">
        <v>5.7258500000000002E-3</v>
      </c>
      <c r="J2352" s="2">
        <v>6.4366400000000004E-3</v>
      </c>
      <c r="K2352">
        <v>13</v>
      </c>
      <c r="L2352" t="s">
        <v>651</v>
      </c>
      <c r="M2352" s="2">
        <f t="shared" si="36"/>
        <v>0.65653728</v>
      </c>
      <c r="N2352">
        <v>0</v>
      </c>
    </row>
    <row r="2353" spans="1:14" x14ac:dyDescent="0.25">
      <c r="A2353">
        <v>2</v>
      </c>
      <c r="B2353">
        <v>136917330</v>
      </c>
      <c r="C2353" t="s">
        <v>3076</v>
      </c>
      <c r="D2353" t="s">
        <v>1242</v>
      </c>
      <c r="E2353" s="14">
        <v>-0.12984100000000001</v>
      </c>
      <c r="F2353" s="14">
        <v>1.8133199999999999E-2</v>
      </c>
      <c r="G2353" s="2">
        <v>8.6900000000000003E-13</v>
      </c>
      <c r="H2353" s="14">
        <v>-1.5789999999999998E-2</v>
      </c>
      <c r="I2353" s="14">
        <v>6.1091699999999997E-3</v>
      </c>
      <c r="J2353" s="2">
        <v>9.8285000000000004E-3</v>
      </c>
      <c r="K2353">
        <v>13</v>
      </c>
      <c r="L2353" t="s">
        <v>651</v>
      </c>
      <c r="M2353" s="2">
        <f t="shared" si="36"/>
        <v>1.002507</v>
      </c>
      <c r="N2353">
        <v>0</v>
      </c>
    </row>
    <row r="2354" spans="1:14" x14ac:dyDescent="0.25">
      <c r="A2354">
        <v>2</v>
      </c>
      <c r="B2354">
        <v>136917355</v>
      </c>
      <c r="C2354" t="s">
        <v>3077</v>
      </c>
      <c r="D2354" t="s">
        <v>1241</v>
      </c>
      <c r="E2354" s="14">
        <v>-0.12743299999999999</v>
      </c>
      <c r="F2354" s="14">
        <v>1.7932099999999999E-2</v>
      </c>
      <c r="G2354" s="2">
        <v>1.28E-12</v>
      </c>
      <c r="H2354" s="14">
        <v>-1.57891E-2</v>
      </c>
      <c r="I2354" s="14">
        <v>6.1091399999999999E-3</v>
      </c>
      <c r="J2354" s="2">
        <v>9.8322099999999992E-3</v>
      </c>
      <c r="K2354">
        <v>13</v>
      </c>
      <c r="L2354" t="s">
        <v>651</v>
      </c>
      <c r="M2354" s="2">
        <f t="shared" si="36"/>
        <v>1.0028854199999999</v>
      </c>
      <c r="N2354">
        <v>0</v>
      </c>
    </row>
    <row r="2355" spans="1:14" x14ac:dyDescent="0.25">
      <c r="A2355">
        <v>2</v>
      </c>
      <c r="B2355">
        <v>135357705</v>
      </c>
      <c r="C2355" t="s">
        <v>2989</v>
      </c>
      <c r="D2355" t="s">
        <v>1236</v>
      </c>
      <c r="E2355" s="14">
        <v>-0.109157</v>
      </c>
      <c r="F2355" s="14">
        <v>1.4420199999999999E-2</v>
      </c>
      <c r="G2355" s="2">
        <v>4.1199999999999997E-14</v>
      </c>
      <c r="H2355" s="14">
        <v>1.4429600000000001E-2</v>
      </c>
      <c r="I2355" s="14">
        <v>5.7169200000000003E-3</v>
      </c>
      <c r="J2355" s="21">
        <v>1.16905E-2</v>
      </c>
      <c r="K2355">
        <v>13</v>
      </c>
      <c r="L2355" t="s">
        <v>651</v>
      </c>
      <c r="M2355" s="2">
        <f t="shared" si="36"/>
        <v>1.192431</v>
      </c>
      <c r="N2355">
        <v>0</v>
      </c>
    </row>
    <row r="2356" spans="1:14" x14ac:dyDescent="0.25">
      <c r="A2356">
        <v>2</v>
      </c>
      <c r="B2356">
        <v>135420237</v>
      </c>
      <c r="C2356" t="s">
        <v>2997</v>
      </c>
      <c r="D2356" t="s">
        <v>1236</v>
      </c>
      <c r="E2356" s="14">
        <v>-0.109384</v>
      </c>
      <c r="F2356" s="14">
        <v>1.4469299999999999E-2</v>
      </c>
      <c r="G2356" s="2">
        <v>4.4399999999999999E-14</v>
      </c>
      <c r="H2356" s="14">
        <v>1.42057E-2</v>
      </c>
      <c r="I2356" s="14">
        <v>5.7372100000000004E-3</v>
      </c>
      <c r="J2356" s="21">
        <v>1.33784E-2</v>
      </c>
      <c r="K2356">
        <v>13</v>
      </c>
      <c r="L2356" t="s">
        <v>651</v>
      </c>
      <c r="M2356" s="2">
        <f t="shared" si="36"/>
        <v>1.3645967999999999</v>
      </c>
      <c r="N2356">
        <v>0</v>
      </c>
    </row>
    <row r="2357" spans="1:14" x14ac:dyDescent="0.25">
      <c r="A2357">
        <v>2</v>
      </c>
      <c r="B2357">
        <v>135406890</v>
      </c>
      <c r="C2357" t="s">
        <v>2996</v>
      </c>
      <c r="D2357" t="s">
        <v>1242</v>
      </c>
      <c r="E2357" s="14">
        <v>-0.104855</v>
      </c>
      <c r="F2357" s="14">
        <v>1.4619E-2</v>
      </c>
      <c r="G2357" s="2">
        <v>7.9600000000000004E-13</v>
      </c>
      <c r="H2357" s="14">
        <v>1.3731200000000001E-2</v>
      </c>
      <c r="I2357" s="14">
        <v>5.7288399999999998E-3</v>
      </c>
      <c r="J2357" s="21">
        <v>1.66415E-2</v>
      </c>
      <c r="K2357">
        <v>13</v>
      </c>
      <c r="L2357" t="s">
        <v>651</v>
      </c>
      <c r="M2357" s="2">
        <f t="shared" si="36"/>
        <v>1.697433</v>
      </c>
      <c r="N2357">
        <v>0</v>
      </c>
    </row>
    <row r="2358" spans="1:14" x14ac:dyDescent="0.25">
      <c r="A2358">
        <v>2</v>
      </c>
      <c r="B2358">
        <v>135406606</v>
      </c>
      <c r="C2358" t="s">
        <v>2995</v>
      </c>
      <c r="D2358" t="s">
        <v>1236</v>
      </c>
      <c r="E2358" s="14">
        <v>-0.104855</v>
      </c>
      <c r="F2358" s="14">
        <v>1.4619E-2</v>
      </c>
      <c r="G2358" s="2">
        <v>7.9600000000000004E-13</v>
      </c>
      <c r="H2358" s="14">
        <v>1.37266E-2</v>
      </c>
      <c r="I2358" s="14">
        <v>5.7283300000000002E-3</v>
      </c>
      <c r="J2358" s="21">
        <v>1.6667600000000001E-2</v>
      </c>
      <c r="K2358">
        <v>13</v>
      </c>
      <c r="L2358" t="s">
        <v>651</v>
      </c>
      <c r="M2358" s="2">
        <f t="shared" si="36"/>
        <v>1.7000952</v>
      </c>
      <c r="N2358">
        <v>0</v>
      </c>
    </row>
    <row r="2359" spans="1:14" x14ac:dyDescent="0.25">
      <c r="A2359">
        <v>2</v>
      </c>
      <c r="B2359">
        <v>135376072</v>
      </c>
      <c r="C2359" t="s">
        <v>2990</v>
      </c>
      <c r="D2359" t="s">
        <v>1236</v>
      </c>
      <c r="E2359" s="14">
        <v>-0.10594000000000001</v>
      </c>
      <c r="F2359" s="14">
        <v>1.45919E-2</v>
      </c>
      <c r="G2359" s="2">
        <v>4.1899999999999998E-13</v>
      </c>
      <c r="H2359" s="14">
        <v>1.36954E-2</v>
      </c>
      <c r="I2359" s="14">
        <v>5.7179199999999996E-3</v>
      </c>
      <c r="J2359" s="21">
        <v>1.67175E-2</v>
      </c>
      <c r="K2359">
        <v>13</v>
      </c>
      <c r="L2359" t="s">
        <v>651</v>
      </c>
      <c r="M2359" s="2">
        <f t="shared" si="36"/>
        <v>1.705185</v>
      </c>
      <c r="N2359">
        <v>0</v>
      </c>
    </row>
    <row r="2360" spans="1:14" x14ac:dyDescent="0.25">
      <c r="A2360">
        <v>2</v>
      </c>
      <c r="B2360">
        <v>135345568</v>
      </c>
      <c r="C2360" t="s">
        <v>2988</v>
      </c>
      <c r="D2360" t="s">
        <v>1241</v>
      </c>
      <c r="E2360" s="14">
        <v>-0.107164</v>
      </c>
      <c r="F2360" s="14">
        <v>1.4441600000000001E-2</v>
      </c>
      <c r="G2360" s="2">
        <v>1.2699999999999999E-13</v>
      </c>
      <c r="H2360" s="14">
        <v>-1.37159E-2</v>
      </c>
      <c r="I2360" s="14">
        <v>5.7512300000000004E-3</v>
      </c>
      <c r="J2360" s="21">
        <v>1.71919E-2</v>
      </c>
      <c r="K2360">
        <v>13</v>
      </c>
      <c r="L2360" t="s">
        <v>651</v>
      </c>
      <c r="M2360" s="2">
        <f t="shared" si="36"/>
        <v>1.7535737999999998</v>
      </c>
      <c r="N2360">
        <v>0</v>
      </c>
    </row>
    <row r="2361" spans="1:14" x14ac:dyDescent="0.25">
      <c r="A2361">
        <v>2</v>
      </c>
      <c r="B2361">
        <v>135397569</v>
      </c>
      <c r="C2361" t="s">
        <v>2993</v>
      </c>
      <c r="D2361" t="s">
        <v>1235</v>
      </c>
      <c r="E2361" s="14">
        <v>-0.10580299999999999</v>
      </c>
      <c r="F2361" s="14">
        <v>1.4610100000000001E-2</v>
      </c>
      <c r="G2361" s="2">
        <v>4.7999999999999997E-13</v>
      </c>
      <c r="H2361" s="14">
        <v>1.35161E-2</v>
      </c>
      <c r="I2361" s="14">
        <v>5.7167800000000003E-3</v>
      </c>
      <c r="J2361" s="21">
        <v>1.8173700000000001E-2</v>
      </c>
      <c r="K2361">
        <v>13</v>
      </c>
      <c r="L2361" t="s">
        <v>651</v>
      </c>
      <c r="M2361" s="2">
        <f t="shared" si="36"/>
        <v>1.8537174000000001</v>
      </c>
      <c r="N2361">
        <v>0</v>
      </c>
    </row>
    <row r="2362" spans="1:14" x14ac:dyDescent="0.25">
      <c r="A2362">
        <v>2</v>
      </c>
      <c r="B2362">
        <v>135343934</v>
      </c>
      <c r="C2362" t="s">
        <v>2987</v>
      </c>
      <c r="D2362" t="s">
        <v>1242</v>
      </c>
      <c r="E2362" s="14">
        <v>-0.105887</v>
      </c>
      <c r="F2362" s="14">
        <v>1.4493900000000001E-2</v>
      </c>
      <c r="G2362" s="2">
        <v>2.9999999999999998E-13</v>
      </c>
      <c r="H2362" s="14">
        <v>-1.34568E-2</v>
      </c>
      <c r="I2362" s="14">
        <v>5.8066200000000002E-3</v>
      </c>
      <c r="J2362" s="21">
        <v>2.0592300000000001E-2</v>
      </c>
      <c r="K2362">
        <v>13</v>
      </c>
      <c r="L2362" t="s">
        <v>651</v>
      </c>
      <c r="M2362" s="2">
        <f t="shared" si="36"/>
        <v>2.1004146000000001</v>
      </c>
      <c r="N2362">
        <v>0</v>
      </c>
    </row>
    <row r="2363" spans="1:14" x14ac:dyDescent="0.25">
      <c r="A2363">
        <v>2</v>
      </c>
      <c r="B2363">
        <v>135386474</v>
      </c>
      <c r="C2363" t="s">
        <v>2991</v>
      </c>
      <c r="D2363" t="s">
        <v>1241</v>
      </c>
      <c r="E2363" s="14">
        <v>-0.106141</v>
      </c>
      <c r="F2363" s="14">
        <v>1.45668E-2</v>
      </c>
      <c r="G2363" s="2">
        <v>3.4499999999999999E-13</v>
      </c>
      <c r="H2363" s="14">
        <v>1.3374199999999999E-2</v>
      </c>
      <c r="I2363" s="14">
        <v>5.7801099999999998E-3</v>
      </c>
      <c r="J2363" s="21">
        <v>2.07923E-2</v>
      </c>
      <c r="K2363">
        <v>13</v>
      </c>
      <c r="L2363" t="s">
        <v>651</v>
      </c>
      <c r="M2363" s="2">
        <f t="shared" si="36"/>
        <v>2.1208146000000001</v>
      </c>
      <c r="N2363">
        <v>0</v>
      </c>
    </row>
    <row r="2364" spans="1:14" x14ac:dyDescent="0.25">
      <c r="A2364">
        <v>2</v>
      </c>
      <c r="B2364">
        <v>135431057</v>
      </c>
      <c r="C2364" t="s">
        <v>3000</v>
      </c>
      <c r="D2364" t="s">
        <v>1242</v>
      </c>
      <c r="E2364" s="14">
        <v>-0.102811</v>
      </c>
      <c r="F2364" s="14">
        <v>1.46395E-2</v>
      </c>
      <c r="G2364" s="2">
        <v>2.3400000000000001E-12</v>
      </c>
      <c r="H2364" s="14">
        <v>1.31675E-2</v>
      </c>
      <c r="I2364" s="14">
        <v>5.7400000000000003E-3</v>
      </c>
      <c r="J2364" s="21">
        <v>2.19093E-2</v>
      </c>
      <c r="K2364">
        <v>13</v>
      </c>
      <c r="L2364" t="s">
        <v>651</v>
      </c>
      <c r="M2364" s="2">
        <f t="shared" si="36"/>
        <v>2.2347486000000001</v>
      </c>
      <c r="N2364">
        <v>0</v>
      </c>
    </row>
    <row r="2365" spans="1:14" x14ac:dyDescent="0.25">
      <c r="A2365">
        <v>2</v>
      </c>
      <c r="B2365">
        <v>135431692</v>
      </c>
      <c r="C2365" t="s">
        <v>3001</v>
      </c>
      <c r="D2365" t="s">
        <v>1241</v>
      </c>
      <c r="E2365" s="14">
        <v>-0.103047</v>
      </c>
      <c r="F2365" s="14">
        <v>1.46371E-2</v>
      </c>
      <c r="G2365" s="2">
        <v>2.0600000000000001E-12</v>
      </c>
      <c r="H2365" s="14">
        <v>1.31675E-2</v>
      </c>
      <c r="I2365" s="14">
        <v>5.7400000000000003E-3</v>
      </c>
      <c r="J2365" s="21">
        <v>2.1909700000000001E-2</v>
      </c>
      <c r="K2365">
        <v>13</v>
      </c>
      <c r="L2365" t="s">
        <v>651</v>
      </c>
      <c r="M2365" s="2">
        <f t="shared" si="36"/>
        <v>2.2347893999999999</v>
      </c>
      <c r="N2365">
        <v>0</v>
      </c>
    </row>
    <row r="2366" spans="1:14" x14ac:dyDescent="0.25">
      <c r="A2366">
        <v>2</v>
      </c>
      <c r="B2366">
        <v>136068890</v>
      </c>
      <c r="C2366" t="s">
        <v>3046</v>
      </c>
      <c r="D2366" t="s">
        <v>1242</v>
      </c>
      <c r="E2366" s="14">
        <v>-0.19930100000000001</v>
      </c>
      <c r="F2366" s="14">
        <v>2.8436699999999999E-2</v>
      </c>
      <c r="G2366" s="2">
        <v>2.5799999999999999E-12</v>
      </c>
      <c r="H2366" s="14">
        <v>-1.9229900000000001E-2</v>
      </c>
      <c r="I2366" s="14">
        <v>8.4192299999999998E-3</v>
      </c>
      <c r="J2366" s="21">
        <v>2.24888E-2</v>
      </c>
      <c r="K2366">
        <v>13</v>
      </c>
      <c r="L2366" t="s">
        <v>651</v>
      </c>
      <c r="M2366" s="2">
        <f t="shared" si="36"/>
        <v>2.2938575999999999</v>
      </c>
      <c r="N2366">
        <v>0</v>
      </c>
    </row>
    <row r="2367" spans="1:14" x14ac:dyDescent="0.25">
      <c r="A2367">
        <v>2</v>
      </c>
      <c r="B2367">
        <v>135403199</v>
      </c>
      <c r="C2367" t="s">
        <v>2994</v>
      </c>
      <c r="D2367" t="s">
        <v>1242</v>
      </c>
      <c r="E2367" s="14">
        <v>-0.10545</v>
      </c>
      <c r="F2367" s="14">
        <v>1.46093E-2</v>
      </c>
      <c r="G2367" s="2">
        <v>5.7099999999999999E-13</v>
      </c>
      <c r="H2367" s="14">
        <v>1.2891700000000001E-2</v>
      </c>
      <c r="I2367" s="14">
        <v>5.7879400000000001E-3</v>
      </c>
      <c r="J2367" s="21">
        <v>2.6051499999999998E-2</v>
      </c>
      <c r="K2367">
        <v>13</v>
      </c>
      <c r="L2367" t="s">
        <v>651</v>
      </c>
      <c r="M2367" s="2">
        <f t="shared" si="36"/>
        <v>2.6572529999999999</v>
      </c>
      <c r="N2367">
        <v>0</v>
      </c>
    </row>
    <row r="2368" spans="1:14" x14ac:dyDescent="0.25">
      <c r="A2368">
        <v>2</v>
      </c>
      <c r="B2368">
        <v>135396631</v>
      </c>
      <c r="C2368" t="s">
        <v>2992</v>
      </c>
      <c r="D2368" t="s">
        <v>1242</v>
      </c>
      <c r="E2368" s="14">
        <v>-0.10580299999999999</v>
      </c>
      <c r="F2368" s="14">
        <v>1.4610100000000001E-2</v>
      </c>
      <c r="G2368" s="2">
        <v>4.7999999999999997E-13</v>
      </c>
      <c r="H2368" s="14">
        <v>1.28623E-2</v>
      </c>
      <c r="I2368" s="14">
        <v>5.77758E-3</v>
      </c>
      <c r="J2368" s="21">
        <v>2.61248E-2</v>
      </c>
      <c r="K2368">
        <v>13</v>
      </c>
      <c r="L2368" t="s">
        <v>651</v>
      </c>
      <c r="M2368" s="2">
        <f t="shared" si="36"/>
        <v>2.6647295999999998</v>
      </c>
      <c r="N2368">
        <v>0</v>
      </c>
    </row>
    <row r="2369" spans="1:14" x14ac:dyDescent="0.25">
      <c r="A2369">
        <v>2</v>
      </c>
      <c r="B2369">
        <v>135430709</v>
      </c>
      <c r="C2369" t="s">
        <v>2999</v>
      </c>
      <c r="D2369" t="s">
        <v>1236</v>
      </c>
      <c r="E2369" s="14">
        <v>-0.102368</v>
      </c>
      <c r="F2369" s="14">
        <v>1.46318E-2</v>
      </c>
      <c r="G2369" s="2">
        <v>2.8200000000000001E-12</v>
      </c>
      <c r="H2369" s="14">
        <v>1.2351600000000001E-2</v>
      </c>
      <c r="I2369" s="14">
        <v>5.6198100000000003E-3</v>
      </c>
      <c r="J2369" s="21">
        <v>2.8089699999999999E-2</v>
      </c>
      <c r="K2369">
        <v>13</v>
      </c>
      <c r="L2369" t="s">
        <v>651</v>
      </c>
      <c r="M2369" s="2">
        <f t="shared" si="36"/>
        <v>2.8651494</v>
      </c>
      <c r="N2369">
        <v>0</v>
      </c>
    </row>
    <row r="2370" spans="1:14" x14ac:dyDescent="0.25">
      <c r="A2370">
        <v>2</v>
      </c>
      <c r="B2370">
        <v>136055275</v>
      </c>
      <c r="C2370" t="s">
        <v>3044</v>
      </c>
      <c r="D2370" t="s">
        <v>1242</v>
      </c>
      <c r="E2370" s="14">
        <v>-0.19930100000000001</v>
      </c>
      <c r="F2370" s="14">
        <v>2.8436699999999999E-2</v>
      </c>
      <c r="G2370" s="2">
        <v>2.5799999999999999E-12</v>
      </c>
      <c r="H2370" s="14">
        <v>-1.8285699999999998E-2</v>
      </c>
      <c r="I2370" s="14">
        <v>8.40166E-3</v>
      </c>
      <c r="J2370" s="21">
        <v>2.96563E-2</v>
      </c>
      <c r="K2370">
        <v>13</v>
      </c>
      <c r="L2370" t="s">
        <v>651</v>
      </c>
      <c r="M2370" s="2">
        <f t="shared" ref="M2370:M2433" si="37">J2370*102</f>
        <v>3.0249426000000001</v>
      </c>
      <c r="N2370">
        <v>0</v>
      </c>
    </row>
    <row r="2371" spans="1:14" x14ac:dyDescent="0.25">
      <c r="A2371">
        <v>2</v>
      </c>
      <c r="B2371">
        <v>136063118</v>
      </c>
      <c r="C2371" t="s">
        <v>3045</v>
      </c>
      <c r="D2371" t="s">
        <v>1235</v>
      </c>
      <c r="E2371" s="14">
        <v>-0.19930100000000001</v>
      </c>
      <c r="F2371" s="14">
        <v>2.8436699999999999E-2</v>
      </c>
      <c r="G2371" s="2">
        <v>2.5799999999999999E-12</v>
      </c>
      <c r="H2371" s="14">
        <v>-1.82487E-2</v>
      </c>
      <c r="I2371" s="14">
        <v>8.4016000000000004E-3</v>
      </c>
      <c r="J2371" s="21">
        <v>2.99864E-2</v>
      </c>
      <c r="K2371">
        <v>13</v>
      </c>
      <c r="L2371" t="s">
        <v>651</v>
      </c>
      <c r="M2371" s="2">
        <f t="shared" si="37"/>
        <v>3.0586128000000001</v>
      </c>
      <c r="N2371">
        <v>0</v>
      </c>
    </row>
    <row r="2372" spans="1:14" x14ac:dyDescent="0.25">
      <c r="A2372">
        <v>2</v>
      </c>
      <c r="B2372">
        <v>136081193</v>
      </c>
      <c r="C2372" t="s">
        <v>3049</v>
      </c>
      <c r="D2372" t="s">
        <v>1235</v>
      </c>
      <c r="E2372" s="14">
        <v>-0.19930100000000001</v>
      </c>
      <c r="F2372" s="14">
        <v>2.8436699999999999E-2</v>
      </c>
      <c r="G2372" s="2">
        <v>2.5799999999999999E-12</v>
      </c>
      <c r="H2372" s="14">
        <v>-1.82574E-2</v>
      </c>
      <c r="I2372" s="14">
        <v>8.4087799999999994E-3</v>
      </c>
      <c r="J2372" s="21">
        <v>3.0048499999999999E-2</v>
      </c>
      <c r="K2372">
        <v>13</v>
      </c>
      <c r="L2372" t="s">
        <v>651</v>
      </c>
      <c r="M2372" s="2">
        <f t="shared" si="37"/>
        <v>3.0649470000000001</v>
      </c>
      <c r="N2372">
        <v>0</v>
      </c>
    </row>
    <row r="2373" spans="1:14" x14ac:dyDescent="0.25">
      <c r="A2373">
        <v>2</v>
      </c>
      <c r="B2373">
        <v>135429288</v>
      </c>
      <c r="C2373" t="s">
        <v>2998</v>
      </c>
      <c r="D2373" t="s">
        <v>1236</v>
      </c>
      <c r="E2373" s="14">
        <v>9.5846799999999996E-2</v>
      </c>
      <c r="F2373" s="14">
        <v>1.42203E-2</v>
      </c>
      <c r="G2373" s="2">
        <v>1.68E-11</v>
      </c>
      <c r="H2373" s="14">
        <v>1.28354E-2</v>
      </c>
      <c r="I2373" s="14">
        <v>8.2856300000000004E-3</v>
      </c>
      <c r="J2373" s="21">
        <v>0.121534</v>
      </c>
      <c r="K2373">
        <v>13</v>
      </c>
      <c r="L2373" t="s">
        <v>651</v>
      </c>
      <c r="M2373" s="2">
        <f t="shared" si="37"/>
        <v>12.396468</v>
      </c>
      <c r="N2373">
        <v>0</v>
      </c>
    </row>
    <row r="2374" spans="1:14" x14ac:dyDescent="0.25">
      <c r="A2374">
        <v>2</v>
      </c>
      <c r="B2374">
        <v>136007338</v>
      </c>
      <c r="C2374" t="s">
        <v>3038</v>
      </c>
      <c r="D2374" t="s">
        <v>1236</v>
      </c>
      <c r="E2374" s="14">
        <v>-0.19756299999999999</v>
      </c>
      <c r="F2374" s="14">
        <v>2.8801400000000001E-2</v>
      </c>
      <c r="G2374" s="2">
        <v>7.3799999999999997E-12</v>
      </c>
      <c r="H2374" s="14">
        <v>-1.3576700000000001E-2</v>
      </c>
      <c r="I2374" s="14">
        <v>9.1550799999999995E-3</v>
      </c>
      <c r="J2374" s="21">
        <v>0.138264</v>
      </c>
      <c r="K2374">
        <v>13</v>
      </c>
      <c r="L2374" t="s">
        <v>651</v>
      </c>
      <c r="M2374" s="2">
        <f t="shared" si="37"/>
        <v>14.102928</v>
      </c>
      <c r="N2374">
        <v>0</v>
      </c>
    </row>
    <row r="2375" spans="1:14" x14ac:dyDescent="0.25">
      <c r="A2375">
        <v>2</v>
      </c>
      <c r="B2375">
        <v>136114228</v>
      </c>
      <c r="C2375" t="s">
        <v>3054</v>
      </c>
      <c r="D2375" t="s">
        <v>1235</v>
      </c>
      <c r="E2375" s="14">
        <v>-0.19900899999999999</v>
      </c>
      <c r="F2375" s="14">
        <v>2.8454699999999999E-2</v>
      </c>
      <c r="G2375" s="2">
        <v>2.8700000000000001E-12</v>
      </c>
      <c r="H2375" s="14">
        <v>-1.35002E-2</v>
      </c>
      <c r="I2375" s="14">
        <v>9.1114200000000003E-3</v>
      </c>
      <c r="J2375" s="21">
        <v>0.13860600000000001</v>
      </c>
      <c r="K2375">
        <v>13</v>
      </c>
      <c r="L2375" t="s">
        <v>651</v>
      </c>
      <c r="M2375" s="2">
        <f t="shared" si="37"/>
        <v>14.137812</v>
      </c>
      <c r="N2375">
        <v>0</v>
      </c>
    </row>
    <row r="2376" spans="1:14" x14ac:dyDescent="0.25">
      <c r="A2376">
        <v>2</v>
      </c>
      <c r="B2376">
        <v>136021007</v>
      </c>
      <c r="C2376" t="s">
        <v>3040</v>
      </c>
      <c r="D2376" t="s">
        <v>1236</v>
      </c>
      <c r="E2376" s="14">
        <v>-0.196966</v>
      </c>
      <c r="F2376" s="14">
        <v>2.84365E-2</v>
      </c>
      <c r="G2376" s="2">
        <v>4.6200000000000001E-12</v>
      </c>
      <c r="H2376" s="14">
        <v>-1.3533999999999999E-2</v>
      </c>
      <c r="I2376" s="14">
        <v>9.1408199999999992E-3</v>
      </c>
      <c r="J2376" s="21">
        <v>0.13889000000000001</v>
      </c>
      <c r="K2376">
        <v>13</v>
      </c>
      <c r="L2376" t="s">
        <v>651</v>
      </c>
      <c r="M2376" s="2">
        <f t="shared" si="37"/>
        <v>14.166780000000001</v>
      </c>
      <c r="N2376">
        <v>0</v>
      </c>
    </row>
    <row r="2377" spans="1:14" x14ac:dyDescent="0.25">
      <c r="A2377">
        <v>2</v>
      </c>
      <c r="B2377">
        <v>136027748</v>
      </c>
      <c r="C2377" t="s">
        <v>3041</v>
      </c>
      <c r="D2377" t="s">
        <v>1235</v>
      </c>
      <c r="E2377" s="14">
        <v>-0.19911899999999999</v>
      </c>
      <c r="F2377" s="14">
        <v>2.8382000000000001E-2</v>
      </c>
      <c r="G2377" s="2">
        <v>2.46E-12</v>
      </c>
      <c r="H2377" s="14">
        <v>-1.34571E-2</v>
      </c>
      <c r="I2377" s="14">
        <v>9.1447899999999999E-3</v>
      </c>
      <c r="J2377" s="21">
        <v>0.141321</v>
      </c>
      <c r="K2377">
        <v>13</v>
      </c>
      <c r="L2377" t="s">
        <v>651</v>
      </c>
      <c r="M2377" s="2">
        <f t="shared" si="37"/>
        <v>14.414742</v>
      </c>
      <c r="N2377">
        <v>0</v>
      </c>
    </row>
    <row r="2378" spans="1:14" x14ac:dyDescent="0.25">
      <c r="A2378">
        <v>2</v>
      </c>
      <c r="B2378">
        <v>136027809</v>
      </c>
      <c r="C2378" t="s">
        <v>3042</v>
      </c>
      <c r="D2378" t="s">
        <v>1242</v>
      </c>
      <c r="E2378" s="14">
        <v>-0.200096</v>
      </c>
      <c r="F2378" s="14">
        <v>2.8371799999999999E-2</v>
      </c>
      <c r="G2378" s="2">
        <v>1.8899999999999998E-12</v>
      </c>
      <c r="H2378" s="14">
        <v>-1.3455099999999999E-2</v>
      </c>
      <c r="I2378" s="14">
        <v>9.1448799999999993E-3</v>
      </c>
      <c r="J2378" s="21">
        <v>0.14138500000000001</v>
      </c>
      <c r="K2378">
        <v>13</v>
      </c>
      <c r="L2378" t="s">
        <v>651</v>
      </c>
      <c r="M2378" s="2">
        <f t="shared" si="37"/>
        <v>14.421270000000002</v>
      </c>
      <c r="N2378">
        <v>0</v>
      </c>
    </row>
    <row r="2379" spans="1:14" x14ac:dyDescent="0.25">
      <c r="A2379">
        <v>2</v>
      </c>
      <c r="B2379">
        <v>136034837</v>
      </c>
      <c r="C2379" t="s">
        <v>3043</v>
      </c>
      <c r="D2379" t="s">
        <v>1235</v>
      </c>
      <c r="E2379" s="14">
        <v>-0.200096</v>
      </c>
      <c r="F2379" s="14">
        <v>2.8371799999999999E-2</v>
      </c>
      <c r="G2379" s="2">
        <v>1.8899999999999998E-12</v>
      </c>
      <c r="H2379" s="14">
        <v>-1.3306800000000001E-2</v>
      </c>
      <c r="I2379" s="14">
        <v>9.1502500000000004E-3</v>
      </c>
      <c r="J2379" s="21">
        <v>0.14605399999999999</v>
      </c>
      <c r="K2379">
        <v>13</v>
      </c>
      <c r="L2379" t="s">
        <v>651</v>
      </c>
      <c r="M2379" s="2">
        <f t="shared" si="37"/>
        <v>14.897507999999998</v>
      </c>
      <c r="N2379">
        <v>0</v>
      </c>
    </row>
    <row r="2380" spans="1:14" x14ac:dyDescent="0.25">
      <c r="A2380">
        <v>2</v>
      </c>
      <c r="B2380">
        <v>135999189</v>
      </c>
      <c r="C2380" t="s">
        <v>3037</v>
      </c>
      <c r="D2380" t="s">
        <v>1242</v>
      </c>
      <c r="E2380" s="14">
        <v>-0.201321</v>
      </c>
      <c r="F2380" s="14">
        <v>2.89576E-2</v>
      </c>
      <c r="G2380" s="2">
        <v>3.85E-12</v>
      </c>
      <c r="H2380" s="14">
        <v>-1.3256499999999999E-2</v>
      </c>
      <c r="I2380" s="14">
        <v>9.1959199999999998E-3</v>
      </c>
      <c r="J2380" s="21">
        <v>0.14960499999999999</v>
      </c>
      <c r="K2380">
        <v>13</v>
      </c>
      <c r="L2380" t="s">
        <v>651</v>
      </c>
      <c r="M2380" s="2">
        <f t="shared" si="37"/>
        <v>15.259709999999998</v>
      </c>
      <c r="N2380">
        <v>0</v>
      </c>
    </row>
    <row r="2381" spans="1:14" x14ac:dyDescent="0.25">
      <c r="A2381">
        <v>2</v>
      </c>
      <c r="B2381">
        <v>135997275</v>
      </c>
      <c r="C2381" t="s">
        <v>3036</v>
      </c>
      <c r="D2381" t="s">
        <v>1236</v>
      </c>
      <c r="E2381" s="14">
        <v>-0.20058200000000001</v>
      </c>
      <c r="F2381" s="14">
        <v>2.89483E-2</v>
      </c>
      <c r="G2381" s="2">
        <v>4.5399999999999996E-12</v>
      </c>
      <c r="H2381" s="14">
        <v>-1.3222899999999999E-2</v>
      </c>
      <c r="I2381" s="14">
        <v>9.1959599999999996E-3</v>
      </c>
      <c r="J2381" s="21">
        <v>0.15064</v>
      </c>
      <c r="K2381">
        <v>13</v>
      </c>
      <c r="L2381" t="s">
        <v>651</v>
      </c>
      <c r="M2381" s="2">
        <f t="shared" si="37"/>
        <v>15.36528</v>
      </c>
      <c r="N2381">
        <v>0</v>
      </c>
    </row>
    <row r="2382" spans="1:14" x14ac:dyDescent="0.25">
      <c r="A2382">
        <v>2</v>
      </c>
      <c r="B2382">
        <v>135986636</v>
      </c>
      <c r="C2382" t="s">
        <v>3035</v>
      </c>
      <c r="D2382" t="s">
        <v>1241</v>
      </c>
      <c r="E2382" s="14">
        <v>-0.19947200000000001</v>
      </c>
      <c r="F2382" s="14">
        <v>2.89885E-2</v>
      </c>
      <c r="G2382" s="2">
        <v>6.3500000000000002E-12</v>
      </c>
      <c r="H2382" s="14">
        <v>-1.30983E-2</v>
      </c>
      <c r="I2382" s="14">
        <v>9.1943000000000007E-3</v>
      </c>
      <c r="J2382" s="21">
        <v>0.154448</v>
      </c>
      <c r="K2382">
        <v>13</v>
      </c>
      <c r="L2382" t="s">
        <v>651</v>
      </c>
      <c r="M2382" s="2">
        <f t="shared" si="37"/>
        <v>15.753696</v>
      </c>
      <c r="N2382">
        <v>0</v>
      </c>
    </row>
    <row r="2383" spans="1:14" x14ac:dyDescent="0.25">
      <c r="A2383">
        <v>2</v>
      </c>
      <c r="B2383">
        <v>135984068</v>
      </c>
      <c r="C2383" t="s">
        <v>3034</v>
      </c>
      <c r="D2383" t="s">
        <v>1241</v>
      </c>
      <c r="E2383" s="14">
        <v>-0.19947200000000001</v>
      </c>
      <c r="F2383" s="14">
        <v>2.89885E-2</v>
      </c>
      <c r="G2383" s="2">
        <v>6.3500000000000002E-12</v>
      </c>
      <c r="H2383" s="14">
        <v>-1.30811E-2</v>
      </c>
      <c r="I2383" s="14">
        <v>9.1938699999999998E-3</v>
      </c>
      <c r="J2383" s="21">
        <v>0.15497</v>
      </c>
      <c r="K2383">
        <v>13</v>
      </c>
      <c r="L2383" t="s">
        <v>651</v>
      </c>
      <c r="M2383" s="2">
        <f t="shared" si="37"/>
        <v>15.806939999999999</v>
      </c>
      <c r="N2383">
        <v>0</v>
      </c>
    </row>
    <row r="2384" spans="1:14" x14ac:dyDescent="0.25">
      <c r="A2384">
        <v>2</v>
      </c>
      <c r="B2384">
        <v>135978792</v>
      </c>
      <c r="C2384" t="s">
        <v>3033</v>
      </c>
      <c r="D2384" t="s">
        <v>1242</v>
      </c>
      <c r="E2384" s="14">
        <v>-0.19895599999999999</v>
      </c>
      <c r="F2384" s="14">
        <v>2.9017999999999999E-2</v>
      </c>
      <c r="G2384" s="2">
        <v>7.5400000000000006E-12</v>
      </c>
      <c r="H2384" s="14">
        <v>-1.306E-2</v>
      </c>
      <c r="I2384" s="14">
        <v>9.1933299999999996E-3</v>
      </c>
      <c r="J2384" s="21">
        <v>0.155613</v>
      </c>
      <c r="K2384">
        <v>13</v>
      </c>
      <c r="L2384" t="s">
        <v>651</v>
      </c>
      <c r="M2384" s="2">
        <f t="shared" si="37"/>
        <v>15.872526000000001</v>
      </c>
      <c r="N2384">
        <v>0</v>
      </c>
    </row>
    <row r="2385" spans="1:14" x14ac:dyDescent="0.25">
      <c r="A2385">
        <v>2</v>
      </c>
      <c r="B2385">
        <v>136072754</v>
      </c>
      <c r="C2385" t="s">
        <v>3047</v>
      </c>
      <c r="D2385" t="s">
        <v>1241</v>
      </c>
      <c r="E2385" s="14">
        <v>-0.19900899999999999</v>
      </c>
      <c r="F2385" s="14">
        <v>2.8454699999999999E-2</v>
      </c>
      <c r="G2385" s="2">
        <v>2.8700000000000001E-12</v>
      </c>
      <c r="H2385" s="14">
        <v>-1.2851100000000001E-2</v>
      </c>
      <c r="I2385" s="14">
        <v>9.1537200000000006E-3</v>
      </c>
      <c r="J2385" s="21">
        <v>0.160519</v>
      </c>
      <c r="K2385">
        <v>13</v>
      </c>
      <c r="L2385" t="s">
        <v>651</v>
      </c>
      <c r="M2385" s="2">
        <f t="shared" si="37"/>
        <v>16.372937999999998</v>
      </c>
      <c r="N2385">
        <v>0</v>
      </c>
    </row>
    <row r="2386" spans="1:14" x14ac:dyDescent="0.25">
      <c r="A2386">
        <v>2</v>
      </c>
      <c r="B2386">
        <v>136076275</v>
      </c>
      <c r="C2386" t="s">
        <v>3048</v>
      </c>
      <c r="D2386" t="s">
        <v>1236</v>
      </c>
      <c r="E2386" s="14">
        <v>-0.19900899999999999</v>
      </c>
      <c r="F2386" s="14">
        <v>2.8454699999999999E-2</v>
      </c>
      <c r="G2386" s="2">
        <v>2.8700000000000001E-12</v>
      </c>
      <c r="H2386" s="14">
        <v>-1.2840900000000001E-2</v>
      </c>
      <c r="I2386" s="14">
        <v>9.1558000000000004E-3</v>
      </c>
      <c r="J2386" s="21">
        <v>0.16094600000000001</v>
      </c>
      <c r="K2386">
        <v>13</v>
      </c>
      <c r="L2386" t="s">
        <v>651</v>
      </c>
      <c r="M2386" s="2">
        <f t="shared" si="37"/>
        <v>16.416492000000002</v>
      </c>
      <c r="N2386">
        <v>0</v>
      </c>
    </row>
    <row r="2387" spans="1:14" x14ac:dyDescent="0.25">
      <c r="A2387">
        <v>2</v>
      </c>
      <c r="B2387">
        <v>136085367</v>
      </c>
      <c r="C2387" t="s">
        <v>3050</v>
      </c>
      <c r="D2387" t="s">
        <v>1236</v>
      </c>
      <c r="E2387" s="14">
        <v>-0.19900899999999999</v>
      </c>
      <c r="F2387" s="14">
        <v>2.8454699999999999E-2</v>
      </c>
      <c r="G2387" s="2">
        <v>2.8700000000000001E-12</v>
      </c>
      <c r="H2387" s="14">
        <v>-1.28106E-2</v>
      </c>
      <c r="I2387" s="14">
        <v>9.1610100000000007E-3</v>
      </c>
      <c r="J2387" s="21">
        <v>0.16217699999999999</v>
      </c>
      <c r="K2387">
        <v>13</v>
      </c>
      <c r="L2387" t="s">
        <v>651</v>
      </c>
      <c r="M2387" s="2">
        <f t="shared" si="37"/>
        <v>16.542054</v>
      </c>
      <c r="N2387">
        <v>0</v>
      </c>
    </row>
    <row r="2388" spans="1:14" x14ac:dyDescent="0.25">
      <c r="A2388">
        <v>2</v>
      </c>
      <c r="B2388">
        <v>136094478</v>
      </c>
      <c r="C2388" t="s">
        <v>3051</v>
      </c>
      <c r="D2388" t="s">
        <v>1235</v>
      </c>
      <c r="E2388" s="14">
        <v>-0.19900899999999999</v>
      </c>
      <c r="F2388" s="14">
        <v>2.8454699999999999E-2</v>
      </c>
      <c r="G2388" s="2">
        <v>2.8700000000000001E-12</v>
      </c>
      <c r="H2388" s="14">
        <v>-1.2777200000000001E-2</v>
      </c>
      <c r="I2388" s="14">
        <v>9.1656900000000006E-3</v>
      </c>
      <c r="J2388" s="21">
        <v>0.16348799999999999</v>
      </c>
      <c r="K2388">
        <v>13</v>
      </c>
      <c r="L2388" t="s">
        <v>651</v>
      </c>
      <c r="M2388" s="2">
        <f t="shared" si="37"/>
        <v>16.675775999999999</v>
      </c>
      <c r="N2388">
        <v>0</v>
      </c>
    </row>
    <row r="2389" spans="1:14" x14ac:dyDescent="0.25">
      <c r="A2389">
        <v>2</v>
      </c>
      <c r="B2389">
        <v>136108385</v>
      </c>
      <c r="C2389" t="s">
        <v>3052</v>
      </c>
      <c r="D2389" t="s">
        <v>1236</v>
      </c>
      <c r="E2389" s="14">
        <v>-0.19900899999999999</v>
      </c>
      <c r="F2389" s="14">
        <v>2.8454699999999999E-2</v>
      </c>
      <c r="G2389" s="2">
        <v>2.8700000000000001E-12</v>
      </c>
      <c r="H2389" s="14">
        <v>-1.24779E-2</v>
      </c>
      <c r="I2389" s="14">
        <v>9.1759900000000002E-3</v>
      </c>
      <c r="J2389" s="21">
        <v>0.17405699999999999</v>
      </c>
      <c r="K2389">
        <v>13</v>
      </c>
      <c r="L2389" t="s">
        <v>651</v>
      </c>
      <c r="M2389" s="2">
        <f t="shared" si="37"/>
        <v>17.753813999999998</v>
      </c>
      <c r="N2389">
        <v>0</v>
      </c>
    </row>
    <row r="2390" spans="1:14" x14ac:dyDescent="0.25">
      <c r="A2390">
        <v>2</v>
      </c>
      <c r="B2390">
        <v>136112697</v>
      </c>
      <c r="C2390" t="s">
        <v>3053</v>
      </c>
      <c r="D2390" t="s">
        <v>1236</v>
      </c>
      <c r="E2390" s="14">
        <v>-0.19900899999999999</v>
      </c>
      <c r="F2390" s="14">
        <v>2.8454699999999999E-2</v>
      </c>
      <c r="G2390" s="2">
        <v>2.8700000000000001E-12</v>
      </c>
      <c r="H2390" s="14">
        <v>-1.2341E-2</v>
      </c>
      <c r="I2390" s="14">
        <v>9.1698300000000003E-3</v>
      </c>
      <c r="J2390" s="21">
        <v>0.178535</v>
      </c>
      <c r="K2390">
        <v>13</v>
      </c>
      <c r="L2390" t="s">
        <v>651</v>
      </c>
      <c r="M2390" s="2">
        <f t="shared" si="37"/>
        <v>18.210570000000001</v>
      </c>
      <c r="N2390">
        <v>0</v>
      </c>
    </row>
    <row r="2391" spans="1:14" x14ac:dyDescent="0.25">
      <c r="A2391">
        <v>2</v>
      </c>
      <c r="B2391">
        <v>136145192</v>
      </c>
      <c r="C2391" t="s">
        <v>3056</v>
      </c>
      <c r="D2391" t="s">
        <v>1236</v>
      </c>
      <c r="E2391" s="14">
        <v>-0.198324</v>
      </c>
      <c r="F2391" s="14">
        <v>2.8436699999999999E-2</v>
      </c>
      <c r="G2391" s="2">
        <v>3.3000000000000001E-12</v>
      </c>
      <c r="H2391" s="14">
        <v>-1.2060700000000001E-2</v>
      </c>
      <c r="I2391" s="14">
        <v>9.1806200000000004E-3</v>
      </c>
      <c r="J2391" s="21">
        <v>0.18911600000000001</v>
      </c>
      <c r="K2391">
        <v>13</v>
      </c>
      <c r="L2391" t="s">
        <v>651</v>
      </c>
      <c r="M2391" s="2">
        <f t="shared" si="37"/>
        <v>19.289832000000001</v>
      </c>
      <c r="N2391">
        <v>0</v>
      </c>
    </row>
    <row r="2392" spans="1:14" x14ac:dyDescent="0.25">
      <c r="A2392">
        <v>2</v>
      </c>
      <c r="B2392">
        <v>136146053</v>
      </c>
      <c r="C2392" t="s">
        <v>3057</v>
      </c>
      <c r="D2392" t="s">
        <v>1235</v>
      </c>
      <c r="E2392" s="14">
        <v>-0.198324</v>
      </c>
      <c r="F2392" s="14">
        <v>2.8436699999999999E-2</v>
      </c>
      <c r="G2392" s="2">
        <v>3.3000000000000001E-12</v>
      </c>
      <c r="H2392" s="14">
        <v>-1.2039599999999999E-2</v>
      </c>
      <c r="I2392" s="14">
        <v>9.1815000000000004E-3</v>
      </c>
      <c r="J2392" s="21">
        <v>0.18993099999999999</v>
      </c>
      <c r="K2392">
        <v>13</v>
      </c>
      <c r="L2392" t="s">
        <v>651</v>
      </c>
      <c r="M2392" s="2">
        <f t="shared" si="37"/>
        <v>19.372961999999998</v>
      </c>
      <c r="N2392">
        <v>0</v>
      </c>
    </row>
    <row r="2393" spans="1:14" x14ac:dyDescent="0.25">
      <c r="A2393">
        <v>2</v>
      </c>
      <c r="B2393">
        <v>136146369</v>
      </c>
      <c r="C2393" t="s">
        <v>3058</v>
      </c>
      <c r="D2393" t="s">
        <v>1236</v>
      </c>
      <c r="E2393" s="14">
        <v>-0.198324</v>
      </c>
      <c r="F2393" s="14">
        <v>2.8436699999999999E-2</v>
      </c>
      <c r="G2393" s="2">
        <v>3.3000000000000001E-12</v>
      </c>
      <c r="H2393" s="14">
        <v>-1.20137E-2</v>
      </c>
      <c r="I2393" s="14">
        <v>9.1825299999999995E-3</v>
      </c>
      <c r="J2393" s="21">
        <v>0.190938</v>
      </c>
      <c r="K2393">
        <v>13</v>
      </c>
      <c r="L2393" t="s">
        <v>651</v>
      </c>
      <c r="M2393" s="2">
        <f t="shared" si="37"/>
        <v>19.475676</v>
      </c>
      <c r="N2393">
        <v>0</v>
      </c>
    </row>
    <row r="2394" spans="1:14" x14ac:dyDescent="0.25">
      <c r="A2394">
        <v>2</v>
      </c>
      <c r="B2394">
        <v>136151774</v>
      </c>
      <c r="C2394" t="s">
        <v>3060</v>
      </c>
      <c r="D2394" t="s">
        <v>1235</v>
      </c>
      <c r="E2394" s="14">
        <v>-0.198214</v>
      </c>
      <c r="F2394" s="14">
        <v>2.8519800000000001E-2</v>
      </c>
      <c r="G2394" s="2">
        <v>3.9100000000000001E-12</v>
      </c>
      <c r="H2394" s="14">
        <v>-1.1702600000000001E-2</v>
      </c>
      <c r="I2394" s="14">
        <v>9.2877600000000008E-3</v>
      </c>
      <c r="J2394" s="21">
        <v>0.20783599999999999</v>
      </c>
      <c r="K2394">
        <v>13</v>
      </c>
      <c r="L2394" t="s">
        <v>651</v>
      </c>
      <c r="M2394" s="2">
        <f t="shared" si="37"/>
        <v>21.199272000000001</v>
      </c>
      <c r="N2394">
        <v>0</v>
      </c>
    </row>
    <row r="2395" spans="1:14" x14ac:dyDescent="0.25">
      <c r="A2395">
        <v>2</v>
      </c>
      <c r="B2395">
        <v>136149565</v>
      </c>
      <c r="C2395" t="s">
        <v>3059</v>
      </c>
      <c r="D2395" t="s">
        <v>1242</v>
      </c>
      <c r="E2395" s="14">
        <v>-0.198214</v>
      </c>
      <c r="F2395" s="14">
        <v>2.8519800000000001E-2</v>
      </c>
      <c r="G2395" s="2">
        <v>3.9100000000000001E-12</v>
      </c>
      <c r="H2395" s="14">
        <v>-1.1518199999999999E-2</v>
      </c>
      <c r="I2395" s="14">
        <v>9.1932699999999999E-3</v>
      </c>
      <c r="J2395" s="21">
        <v>0.21041099999999999</v>
      </c>
      <c r="K2395">
        <v>13</v>
      </c>
      <c r="L2395" t="s">
        <v>651</v>
      </c>
      <c r="M2395" s="2">
        <f t="shared" si="37"/>
        <v>21.461921999999998</v>
      </c>
      <c r="N2395">
        <v>0</v>
      </c>
    </row>
    <row r="2396" spans="1:14" x14ac:dyDescent="0.25">
      <c r="A2396">
        <v>2</v>
      </c>
      <c r="B2396">
        <v>136178761</v>
      </c>
      <c r="C2396" t="s">
        <v>3061</v>
      </c>
      <c r="D2396" t="s">
        <v>1235</v>
      </c>
      <c r="E2396" s="14">
        <v>-0.19631199999999999</v>
      </c>
      <c r="F2396" s="14">
        <v>2.9331900000000001E-2</v>
      </c>
      <c r="G2396" s="2">
        <v>2.3200000000000001E-11</v>
      </c>
      <c r="H2396" s="14">
        <v>-1.11894E-2</v>
      </c>
      <c r="I2396" s="14">
        <v>9.1752299999999995E-3</v>
      </c>
      <c r="J2396" s="21">
        <v>0.22281000000000001</v>
      </c>
      <c r="K2396">
        <v>13</v>
      </c>
      <c r="L2396" t="s">
        <v>651</v>
      </c>
      <c r="M2396" s="2">
        <f t="shared" si="37"/>
        <v>22.72662</v>
      </c>
      <c r="N2396">
        <v>0</v>
      </c>
    </row>
    <row r="2397" spans="1:14" x14ac:dyDescent="0.25">
      <c r="A2397">
        <v>2</v>
      </c>
      <c r="B2397">
        <v>136191286</v>
      </c>
      <c r="C2397" t="s">
        <v>3062</v>
      </c>
      <c r="D2397" t="s">
        <v>1236</v>
      </c>
      <c r="E2397" s="14">
        <v>-0.19511999999999999</v>
      </c>
      <c r="F2397" s="14">
        <v>2.9433999999999998E-2</v>
      </c>
      <c r="G2397" s="2">
        <v>3.5800000000000002E-11</v>
      </c>
      <c r="H2397" s="14">
        <v>-1.1186400000000001E-2</v>
      </c>
      <c r="I2397" s="14">
        <v>9.1751699999999999E-3</v>
      </c>
      <c r="J2397" s="21">
        <v>0.22293199999999999</v>
      </c>
      <c r="K2397">
        <v>13</v>
      </c>
      <c r="L2397" t="s">
        <v>651</v>
      </c>
      <c r="M2397" s="2">
        <f t="shared" si="37"/>
        <v>22.739063999999999</v>
      </c>
      <c r="N2397">
        <v>0</v>
      </c>
    </row>
    <row r="2398" spans="1:14" x14ac:dyDescent="0.25">
      <c r="A2398">
        <v>2</v>
      </c>
      <c r="B2398">
        <v>136193839</v>
      </c>
      <c r="C2398" t="s">
        <v>3063</v>
      </c>
      <c r="D2398" t="s">
        <v>1241</v>
      </c>
      <c r="E2398" s="14">
        <v>-0.193803</v>
      </c>
      <c r="F2398" s="14">
        <v>2.9456599999999999E-2</v>
      </c>
      <c r="G2398" s="2">
        <v>5.0000000000000002E-11</v>
      </c>
      <c r="H2398" s="14">
        <v>-1.1186400000000001E-2</v>
      </c>
      <c r="I2398" s="14">
        <v>9.1752899999999991E-3</v>
      </c>
      <c r="J2398" s="21">
        <v>0.22294</v>
      </c>
      <c r="K2398">
        <v>13</v>
      </c>
      <c r="L2398" t="s">
        <v>651</v>
      </c>
      <c r="M2398" s="2">
        <f t="shared" si="37"/>
        <v>22.739879999999999</v>
      </c>
      <c r="N2398">
        <v>0</v>
      </c>
    </row>
    <row r="2399" spans="1:14" x14ac:dyDescent="0.25">
      <c r="A2399">
        <v>2</v>
      </c>
      <c r="B2399">
        <v>136197756</v>
      </c>
      <c r="C2399" t="s">
        <v>3064</v>
      </c>
      <c r="D2399" t="s">
        <v>1236</v>
      </c>
      <c r="E2399" s="14">
        <v>-0.193803</v>
      </c>
      <c r="F2399" s="14">
        <v>2.9456599999999999E-2</v>
      </c>
      <c r="G2399" s="2">
        <v>5.0000000000000002E-11</v>
      </c>
      <c r="H2399" s="14">
        <v>-1.1185799999999999E-2</v>
      </c>
      <c r="I2399" s="14">
        <v>9.1755099999999996E-3</v>
      </c>
      <c r="J2399" s="21">
        <v>0.222973</v>
      </c>
      <c r="K2399">
        <v>13</v>
      </c>
      <c r="L2399" t="s">
        <v>651</v>
      </c>
      <c r="M2399" s="2">
        <f t="shared" si="37"/>
        <v>22.743245999999999</v>
      </c>
      <c r="N2399">
        <v>0</v>
      </c>
    </row>
    <row r="2400" spans="1:14" x14ac:dyDescent="0.25">
      <c r="A2400">
        <v>2</v>
      </c>
      <c r="B2400">
        <v>136201320</v>
      </c>
      <c r="C2400" t="s">
        <v>3065</v>
      </c>
      <c r="D2400" t="s">
        <v>1235</v>
      </c>
      <c r="E2400" s="14">
        <v>-0.193803</v>
      </c>
      <c r="F2400" s="14">
        <v>2.9456599999999999E-2</v>
      </c>
      <c r="G2400" s="2">
        <v>5.0000000000000002E-11</v>
      </c>
      <c r="H2400" s="14">
        <v>-1.11851E-2</v>
      </c>
      <c r="I2400" s="14">
        <v>9.1757899999999996E-3</v>
      </c>
      <c r="J2400" s="21">
        <v>0.22301599999999999</v>
      </c>
      <c r="K2400">
        <v>13</v>
      </c>
      <c r="L2400" t="s">
        <v>651</v>
      </c>
      <c r="M2400" s="2">
        <f t="shared" si="37"/>
        <v>22.747631999999999</v>
      </c>
      <c r="N2400">
        <v>0</v>
      </c>
    </row>
    <row r="2401" spans="1:14" x14ac:dyDescent="0.25">
      <c r="A2401">
        <v>2</v>
      </c>
      <c r="B2401">
        <v>136203038</v>
      </c>
      <c r="C2401" t="s">
        <v>3066</v>
      </c>
      <c r="D2401" t="s">
        <v>1241</v>
      </c>
      <c r="E2401" s="14">
        <v>-0.193803</v>
      </c>
      <c r="F2401" s="14">
        <v>2.9456599999999999E-2</v>
      </c>
      <c r="G2401" s="2">
        <v>5.0000000000000002E-11</v>
      </c>
      <c r="H2401" s="14">
        <v>-1.11851E-2</v>
      </c>
      <c r="I2401" s="14">
        <v>9.1759000000000007E-3</v>
      </c>
      <c r="J2401" s="21">
        <v>0.223022</v>
      </c>
      <c r="K2401">
        <v>13</v>
      </c>
      <c r="L2401" t="s">
        <v>651</v>
      </c>
      <c r="M2401" s="2">
        <f t="shared" si="37"/>
        <v>22.748244</v>
      </c>
      <c r="N2401">
        <v>0</v>
      </c>
    </row>
    <row r="2402" spans="1:14" x14ac:dyDescent="0.25">
      <c r="A2402">
        <v>2</v>
      </c>
      <c r="B2402">
        <v>136268560</v>
      </c>
      <c r="C2402" t="s">
        <v>3071</v>
      </c>
      <c r="D2402" t="s">
        <v>1236</v>
      </c>
      <c r="E2402" s="14">
        <v>-0.19314999999999999</v>
      </c>
      <c r="F2402" s="14">
        <v>2.9446799999999999E-2</v>
      </c>
      <c r="G2402" s="2">
        <v>5.7100000000000002E-11</v>
      </c>
      <c r="H2402" s="14">
        <v>-1.11869E-2</v>
      </c>
      <c r="I2402" s="14">
        <v>9.1782300000000008E-3</v>
      </c>
      <c r="J2402" s="21">
        <v>0.22306699999999999</v>
      </c>
      <c r="K2402">
        <v>13</v>
      </c>
      <c r="L2402" t="s">
        <v>651</v>
      </c>
      <c r="M2402" s="2">
        <f t="shared" si="37"/>
        <v>22.752834</v>
      </c>
      <c r="N2402">
        <v>0</v>
      </c>
    </row>
    <row r="2403" spans="1:14" x14ac:dyDescent="0.25">
      <c r="A2403">
        <v>2</v>
      </c>
      <c r="B2403">
        <v>136268788</v>
      </c>
      <c r="C2403" t="s">
        <v>3072</v>
      </c>
      <c r="D2403" t="s">
        <v>1241</v>
      </c>
      <c r="E2403" s="14">
        <v>-0.19314999999999999</v>
      </c>
      <c r="F2403" s="14">
        <v>2.9446799999999999E-2</v>
      </c>
      <c r="G2403" s="2">
        <v>5.7100000000000002E-11</v>
      </c>
      <c r="H2403" s="14">
        <v>-1.11869E-2</v>
      </c>
      <c r="I2403" s="14">
        <v>9.1782900000000004E-3</v>
      </c>
      <c r="J2403" s="21">
        <v>0.22306999999999999</v>
      </c>
      <c r="K2403">
        <v>13</v>
      </c>
      <c r="L2403" t="s">
        <v>651</v>
      </c>
      <c r="M2403" s="2">
        <f t="shared" si="37"/>
        <v>22.753139999999998</v>
      </c>
      <c r="N2403">
        <v>0</v>
      </c>
    </row>
    <row r="2404" spans="1:14" x14ac:dyDescent="0.25">
      <c r="A2404">
        <v>2</v>
      </c>
      <c r="B2404">
        <v>136237994</v>
      </c>
      <c r="C2404" t="s">
        <v>3067</v>
      </c>
      <c r="D2404" t="s">
        <v>1236</v>
      </c>
      <c r="E2404" s="14">
        <v>-0.19354499999999999</v>
      </c>
      <c r="F2404" s="14">
        <v>2.94671E-2</v>
      </c>
      <c r="G2404" s="2">
        <v>5.3799999999999998E-11</v>
      </c>
      <c r="H2404" s="14">
        <v>-1.11851E-2</v>
      </c>
      <c r="I2404" s="14">
        <v>9.1769299999999998E-3</v>
      </c>
      <c r="J2404" s="21">
        <v>0.223076</v>
      </c>
      <c r="K2404">
        <v>13</v>
      </c>
      <c r="L2404" t="s">
        <v>651</v>
      </c>
      <c r="M2404" s="2">
        <f t="shared" si="37"/>
        <v>22.753751999999999</v>
      </c>
      <c r="N2404">
        <v>0</v>
      </c>
    </row>
    <row r="2405" spans="1:14" x14ac:dyDescent="0.25">
      <c r="A2405">
        <v>2</v>
      </c>
      <c r="B2405">
        <v>136266335</v>
      </c>
      <c r="C2405" t="s">
        <v>3070</v>
      </c>
      <c r="D2405" t="s">
        <v>1236</v>
      </c>
      <c r="E2405" s="14">
        <v>-0.19354499999999999</v>
      </c>
      <c r="F2405" s="14">
        <v>2.94671E-2</v>
      </c>
      <c r="G2405" s="2">
        <v>5.3799999999999998E-11</v>
      </c>
      <c r="H2405" s="14">
        <v>-1.11854E-2</v>
      </c>
      <c r="I2405" s="14">
        <v>9.1779199999999991E-3</v>
      </c>
      <c r="J2405" s="21">
        <v>0.22311300000000001</v>
      </c>
      <c r="K2405">
        <v>13</v>
      </c>
      <c r="L2405" t="s">
        <v>651</v>
      </c>
      <c r="M2405" s="2">
        <f t="shared" si="37"/>
        <v>22.757526000000002</v>
      </c>
      <c r="N2405">
        <v>0</v>
      </c>
    </row>
    <row r="2406" spans="1:14" x14ac:dyDescent="0.25">
      <c r="A2406">
        <v>2</v>
      </c>
      <c r="B2406">
        <v>136262412</v>
      </c>
      <c r="C2406" t="s">
        <v>3068</v>
      </c>
      <c r="D2406" t="s">
        <v>1241</v>
      </c>
      <c r="E2406" s="14">
        <v>-0.19439500000000001</v>
      </c>
      <c r="F2406" s="14">
        <v>2.9456400000000001E-2</v>
      </c>
      <c r="G2406" s="2">
        <v>4.3700000000000002E-11</v>
      </c>
      <c r="H2406" s="14">
        <v>-1.1184100000000001E-2</v>
      </c>
      <c r="I2406" s="14">
        <v>9.1775299999999997E-3</v>
      </c>
      <c r="J2406" s="21">
        <v>0.22314600000000001</v>
      </c>
      <c r="K2406">
        <v>13</v>
      </c>
      <c r="L2406" t="s">
        <v>651</v>
      </c>
      <c r="M2406" s="2">
        <f t="shared" si="37"/>
        <v>22.760892000000002</v>
      </c>
      <c r="N2406">
        <v>0</v>
      </c>
    </row>
    <row r="2407" spans="1:14" x14ac:dyDescent="0.25">
      <c r="A2407">
        <v>2</v>
      </c>
      <c r="B2407">
        <v>136264631</v>
      </c>
      <c r="C2407" t="s">
        <v>3069</v>
      </c>
      <c r="D2407" t="s">
        <v>1242</v>
      </c>
      <c r="E2407" s="14">
        <v>-0.19403500000000001</v>
      </c>
      <c r="F2407" s="14">
        <v>2.9528700000000001E-2</v>
      </c>
      <c r="G2407" s="2">
        <v>5.2800000000000001E-11</v>
      </c>
      <c r="H2407" s="14">
        <v>-1.1322E-2</v>
      </c>
      <c r="I2407" s="14">
        <v>9.6533799999999996E-3</v>
      </c>
      <c r="J2407" s="21">
        <v>0.24101300000000001</v>
      </c>
      <c r="K2407">
        <v>13</v>
      </c>
      <c r="L2407" t="s">
        <v>651</v>
      </c>
      <c r="M2407" s="2">
        <f t="shared" si="37"/>
        <v>24.583326</v>
      </c>
      <c r="N2407">
        <v>0</v>
      </c>
    </row>
    <row r="2408" spans="1:14" x14ac:dyDescent="0.25">
      <c r="A2408">
        <v>2</v>
      </c>
      <c r="B2408">
        <v>136128254</v>
      </c>
      <c r="C2408" t="s">
        <v>3055</v>
      </c>
      <c r="D2408" t="s">
        <v>1242</v>
      </c>
      <c r="E2408" s="14">
        <v>-0.19900899999999999</v>
      </c>
      <c r="F2408" s="14">
        <v>2.8454699999999999E-2</v>
      </c>
      <c r="G2408" s="2">
        <v>2.8700000000000001E-12</v>
      </c>
      <c r="H2408" s="14">
        <v>-1.06759E-2</v>
      </c>
      <c r="I2408" s="14">
        <v>9.1830100000000001E-3</v>
      </c>
      <c r="J2408" s="21">
        <v>0.24516499999999999</v>
      </c>
      <c r="K2408">
        <v>13</v>
      </c>
      <c r="L2408" t="s">
        <v>651</v>
      </c>
      <c r="M2408" s="2">
        <f t="shared" si="37"/>
        <v>25.006830000000001</v>
      </c>
      <c r="N2408">
        <v>0</v>
      </c>
    </row>
    <row r="2409" spans="1:14" x14ac:dyDescent="0.25">
      <c r="A2409">
        <v>2</v>
      </c>
      <c r="B2409">
        <v>136019560</v>
      </c>
      <c r="C2409" t="s">
        <v>3039</v>
      </c>
      <c r="D2409" t="s">
        <v>1241</v>
      </c>
      <c r="E2409" s="14">
        <v>-0.19719300000000001</v>
      </c>
      <c r="F2409" s="14">
        <v>2.84552E-2</v>
      </c>
      <c r="G2409" s="2">
        <v>4.51E-12</v>
      </c>
      <c r="H2409" s="14">
        <v>-9.4024699999999996E-3</v>
      </c>
      <c r="I2409" s="14">
        <v>9.99916E-3</v>
      </c>
      <c r="J2409" s="21">
        <v>0.34717999999999999</v>
      </c>
      <c r="K2409">
        <v>13</v>
      </c>
      <c r="L2409" t="s">
        <v>651</v>
      </c>
      <c r="M2409" s="2">
        <f t="shared" si="37"/>
        <v>35.41236</v>
      </c>
      <c r="N2409">
        <v>0</v>
      </c>
    </row>
    <row r="2410" spans="1:14" x14ac:dyDescent="0.25">
      <c r="A2410">
        <v>2</v>
      </c>
      <c r="B2410">
        <v>135479980</v>
      </c>
      <c r="C2410" t="s">
        <v>3003</v>
      </c>
      <c r="D2410" t="s">
        <v>1235</v>
      </c>
      <c r="E2410" s="14">
        <v>9.9862999999999993E-2</v>
      </c>
      <c r="F2410" s="14">
        <v>1.42191E-2</v>
      </c>
      <c r="G2410" s="2">
        <v>2.33E-12</v>
      </c>
      <c r="H2410" s="14">
        <v>2.3226000000000002E-3</v>
      </c>
      <c r="I2410" s="14">
        <v>9.3584500000000008E-3</v>
      </c>
      <c r="J2410" s="21">
        <v>0.80402200000000001</v>
      </c>
      <c r="K2410">
        <v>13</v>
      </c>
      <c r="L2410" t="s">
        <v>651</v>
      </c>
      <c r="M2410" s="2">
        <f t="shared" si="37"/>
        <v>82.010244</v>
      </c>
      <c r="N2410">
        <v>0</v>
      </c>
    </row>
    <row r="2411" spans="1:14" x14ac:dyDescent="0.25">
      <c r="A2411">
        <v>2</v>
      </c>
      <c r="B2411">
        <v>211056657</v>
      </c>
      <c r="C2411" t="s">
        <v>3177</v>
      </c>
      <c r="D2411" t="s">
        <v>1241</v>
      </c>
      <c r="E2411" s="14">
        <v>0.50709000000000004</v>
      </c>
      <c r="F2411" s="14">
        <v>1.46456E-2</v>
      </c>
      <c r="G2411" s="2">
        <v>4.0999999999999999E-246</v>
      </c>
      <c r="H2411" s="14">
        <v>0.114165</v>
      </c>
      <c r="I2411" s="14">
        <v>8.1111099999999995E-3</v>
      </c>
      <c r="J2411" s="2">
        <v>2.4900000000000001E-42</v>
      </c>
      <c r="K2411">
        <v>15</v>
      </c>
      <c r="L2411" t="s">
        <v>1092</v>
      </c>
      <c r="M2411" s="2">
        <f t="shared" si="37"/>
        <v>2.5398000000000003E-40</v>
      </c>
      <c r="N2411">
        <v>0</v>
      </c>
    </row>
    <row r="2412" spans="1:14" x14ac:dyDescent="0.25">
      <c r="A2412">
        <v>2</v>
      </c>
      <c r="B2412">
        <v>211007521</v>
      </c>
      <c r="C2412" t="s">
        <v>3166</v>
      </c>
      <c r="D2412" t="s">
        <v>1241</v>
      </c>
      <c r="E2412" s="14">
        <v>0.49191099999999999</v>
      </c>
      <c r="F2412" s="14">
        <v>1.46438E-2</v>
      </c>
      <c r="G2412" s="2">
        <v>1.2599999999999999E-232</v>
      </c>
      <c r="H2412" s="14">
        <v>0.11368</v>
      </c>
      <c r="I2412" s="14">
        <v>8.17762E-3</v>
      </c>
      <c r="J2412" s="2">
        <v>2.16E-41</v>
      </c>
      <c r="K2412">
        <v>15</v>
      </c>
      <c r="L2412" t="s">
        <v>1092</v>
      </c>
      <c r="M2412" s="2">
        <f t="shared" si="37"/>
        <v>2.2032000000000001E-39</v>
      </c>
      <c r="N2412">
        <v>0</v>
      </c>
    </row>
    <row r="2413" spans="1:14" x14ac:dyDescent="0.25">
      <c r="A2413">
        <v>2</v>
      </c>
      <c r="B2413">
        <v>211103445</v>
      </c>
      <c r="C2413" t="s">
        <v>3187</v>
      </c>
      <c r="D2413" t="s">
        <v>1235</v>
      </c>
      <c r="E2413" s="14">
        <v>0.50630900000000001</v>
      </c>
      <c r="F2413" s="14">
        <v>1.4686100000000001E-2</v>
      </c>
      <c r="G2413" s="2">
        <v>3.7500000000000001E-244</v>
      </c>
      <c r="H2413" s="14">
        <v>0.113134</v>
      </c>
      <c r="I2413" s="14">
        <v>8.1938199999999992E-3</v>
      </c>
      <c r="J2413" s="2">
        <v>6.8999999999999998E-41</v>
      </c>
      <c r="K2413">
        <v>15</v>
      </c>
      <c r="L2413" t="s">
        <v>1092</v>
      </c>
      <c r="M2413" s="2">
        <f t="shared" si="37"/>
        <v>7.0380000000000001E-39</v>
      </c>
      <c r="N2413">
        <v>0</v>
      </c>
    </row>
    <row r="2414" spans="1:14" x14ac:dyDescent="0.25">
      <c r="A2414">
        <v>2</v>
      </c>
      <c r="B2414">
        <v>210874246</v>
      </c>
      <c r="C2414" t="s">
        <v>3135</v>
      </c>
      <c r="D2414" t="s">
        <v>1241</v>
      </c>
      <c r="E2414" s="14">
        <v>0.46435700000000002</v>
      </c>
      <c r="F2414" s="14">
        <v>1.45804E-2</v>
      </c>
      <c r="G2414" s="2">
        <v>1.4599999999999999E-210</v>
      </c>
      <c r="H2414" s="14">
        <v>0.112723</v>
      </c>
      <c r="I2414" s="14">
        <v>8.2128900000000005E-3</v>
      </c>
      <c r="J2414" s="2">
        <v>1.89E-40</v>
      </c>
      <c r="K2414">
        <v>15</v>
      </c>
      <c r="L2414" t="s">
        <v>1092</v>
      </c>
      <c r="M2414" s="2">
        <f t="shared" si="37"/>
        <v>1.9278000000000002E-38</v>
      </c>
      <c r="N2414">
        <v>0</v>
      </c>
    </row>
    <row r="2415" spans="1:14" x14ac:dyDescent="0.25">
      <c r="A2415">
        <v>2</v>
      </c>
      <c r="B2415">
        <v>210885022</v>
      </c>
      <c r="C2415" t="s">
        <v>3142</v>
      </c>
      <c r="D2415" t="s">
        <v>1235</v>
      </c>
      <c r="E2415" s="14">
        <v>0.47337899999999999</v>
      </c>
      <c r="F2415" s="14">
        <v>1.47361E-2</v>
      </c>
      <c r="G2415" s="2">
        <v>5.4799999999999999E-214</v>
      </c>
      <c r="H2415" s="14">
        <v>0.110344</v>
      </c>
      <c r="I2415" s="14">
        <v>8.4693000000000008E-3</v>
      </c>
      <c r="J2415" s="2">
        <v>8.0699999999999994E-37</v>
      </c>
      <c r="K2415">
        <v>15</v>
      </c>
      <c r="L2415" t="s">
        <v>1092</v>
      </c>
      <c r="M2415" s="2">
        <f t="shared" si="37"/>
        <v>8.2313999999999996E-35</v>
      </c>
      <c r="N2415">
        <v>0</v>
      </c>
    </row>
    <row r="2416" spans="1:14" x14ac:dyDescent="0.25">
      <c r="A2416">
        <v>2</v>
      </c>
      <c r="B2416">
        <v>211074909</v>
      </c>
      <c r="C2416" t="s">
        <v>3184</v>
      </c>
      <c r="D2416" t="s">
        <v>1241</v>
      </c>
      <c r="E2416" s="14">
        <v>0.49856299999999998</v>
      </c>
      <c r="F2416" s="14">
        <v>1.4644900000000001E-2</v>
      </c>
      <c r="G2416" s="2">
        <v>1.72E-238</v>
      </c>
      <c r="H2416" s="14">
        <v>0.10383000000000001</v>
      </c>
      <c r="I2416" s="14">
        <v>7.9798999999999998E-3</v>
      </c>
      <c r="J2416" s="2">
        <v>9.8800000000000003E-37</v>
      </c>
      <c r="K2416">
        <v>15</v>
      </c>
      <c r="L2416" t="s">
        <v>1092</v>
      </c>
      <c r="M2416" s="2">
        <f t="shared" si="37"/>
        <v>1.0077599999999999E-34</v>
      </c>
      <c r="N2416">
        <v>0</v>
      </c>
    </row>
    <row r="2417" spans="1:14" x14ac:dyDescent="0.25">
      <c r="A2417">
        <v>2</v>
      </c>
      <c r="B2417">
        <v>211133150</v>
      </c>
      <c r="C2417" t="s">
        <v>3194</v>
      </c>
      <c r="D2417" t="s">
        <v>1236</v>
      </c>
      <c r="E2417" s="14">
        <v>0.47676099999999999</v>
      </c>
      <c r="F2417" s="14">
        <v>1.46719E-2</v>
      </c>
      <c r="G2417" s="2">
        <v>1.22E-218</v>
      </c>
      <c r="H2417" s="14">
        <v>0.107553</v>
      </c>
      <c r="I2417" s="14">
        <v>8.2973400000000003E-3</v>
      </c>
      <c r="J2417" s="2">
        <v>1.76E-36</v>
      </c>
      <c r="K2417">
        <v>15</v>
      </c>
      <c r="L2417" t="s">
        <v>1092</v>
      </c>
      <c r="M2417" s="2">
        <f t="shared" si="37"/>
        <v>1.7952E-34</v>
      </c>
      <c r="N2417">
        <v>0</v>
      </c>
    </row>
    <row r="2418" spans="1:14" x14ac:dyDescent="0.25">
      <c r="A2418">
        <v>2</v>
      </c>
      <c r="B2418">
        <v>211543055</v>
      </c>
      <c r="C2418" t="s">
        <v>3369</v>
      </c>
      <c r="D2418" t="s">
        <v>1241</v>
      </c>
      <c r="E2418" s="14">
        <v>0.482126</v>
      </c>
      <c r="F2418" s="14">
        <v>1.5267599999999999E-2</v>
      </c>
      <c r="G2418" s="2">
        <v>1.98E-207</v>
      </c>
      <c r="H2418" s="14">
        <v>5.4863599999999998E-2</v>
      </c>
      <c r="I2418" s="14">
        <v>4.3137599999999998E-3</v>
      </c>
      <c r="J2418" s="2">
        <v>1.6300000000000001E-35</v>
      </c>
      <c r="K2418">
        <v>15</v>
      </c>
      <c r="L2418" t="s">
        <v>890</v>
      </c>
      <c r="M2418" s="2">
        <f t="shared" si="37"/>
        <v>1.6626000000000002E-33</v>
      </c>
      <c r="N2418">
        <v>0</v>
      </c>
    </row>
    <row r="2419" spans="1:14" x14ac:dyDescent="0.25">
      <c r="A2419">
        <v>2</v>
      </c>
      <c r="B2419">
        <v>211043102</v>
      </c>
      <c r="C2419" t="s">
        <v>3174</v>
      </c>
      <c r="D2419" t="s">
        <v>1242</v>
      </c>
      <c r="E2419" s="14">
        <v>0.46082200000000001</v>
      </c>
      <c r="F2419" s="14">
        <v>1.4238900000000001E-2</v>
      </c>
      <c r="G2419" s="2">
        <v>5.45E-217</v>
      </c>
      <c r="H2419" s="14">
        <v>0.100562</v>
      </c>
      <c r="I2419" s="14">
        <v>8.0572000000000005E-3</v>
      </c>
      <c r="J2419" s="2">
        <v>4.5500000000000003E-34</v>
      </c>
      <c r="K2419">
        <v>15</v>
      </c>
      <c r="L2419" t="s">
        <v>1092</v>
      </c>
      <c r="M2419" s="2">
        <f t="shared" si="37"/>
        <v>4.6410000000000002E-32</v>
      </c>
      <c r="N2419">
        <v>0</v>
      </c>
    </row>
    <row r="2420" spans="1:14" x14ac:dyDescent="0.25">
      <c r="A2420">
        <v>2</v>
      </c>
      <c r="B2420">
        <v>210889759</v>
      </c>
      <c r="C2420" t="s">
        <v>3144</v>
      </c>
      <c r="D2420" t="s">
        <v>1242</v>
      </c>
      <c r="E2420" s="14">
        <v>0.42596200000000001</v>
      </c>
      <c r="F2420" s="14">
        <v>1.42211E-2</v>
      </c>
      <c r="G2420" s="2">
        <v>1.23E-187</v>
      </c>
      <c r="H2420" s="14">
        <v>0.101525</v>
      </c>
      <c r="I2420" s="14">
        <v>8.1355000000000004E-3</v>
      </c>
      <c r="J2420" s="2">
        <v>4.6400000000000003E-34</v>
      </c>
      <c r="K2420">
        <v>15</v>
      </c>
      <c r="L2420" t="s">
        <v>1092</v>
      </c>
      <c r="M2420" s="2">
        <f t="shared" si="37"/>
        <v>4.7328000000000002E-32</v>
      </c>
      <c r="N2420">
        <v>0</v>
      </c>
    </row>
    <row r="2421" spans="1:14" x14ac:dyDescent="0.25">
      <c r="A2421">
        <v>2</v>
      </c>
      <c r="B2421">
        <v>211007287</v>
      </c>
      <c r="C2421" t="s">
        <v>3165</v>
      </c>
      <c r="D2421" t="s">
        <v>1241</v>
      </c>
      <c r="E2421" s="14">
        <v>0.453129</v>
      </c>
      <c r="F2421" s="14">
        <v>1.4219600000000001E-2</v>
      </c>
      <c r="G2421" s="2">
        <v>8.6300000000000008E-211</v>
      </c>
      <c r="H2421" s="14">
        <v>0.100337</v>
      </c>
      <c r="I2421" s="14">
        <v>8.0628399999999999E-3</v>
      </c>
      <c r="J2421" s="2">
        <v>6.8900000000000001E-34</v>
      </c>
      <c r="K2421">
        <v>15</v>
      </c>
      <c r="L2421" t="s">
        <v>1092</v>
      </c>
      <c r="M2421" s="2">
        <f t="shared" si="37"/>
        <v>7.0278000000000003E-32</v>
      </c>
      <c r="N2421">
        <v>0</v>
      </c>
    </row>
    <row r="2422" spans="1:14" x14ac:dyDescent="0.25">
      <c r="A2422">
        <v>2</v>
      </c>
      <c r="B2422">
        <v>210941899</v>
      </c>
      <c r="C2422" t="s">
        <v>3157</v>
      </c>
      <c r="D2422" t="s">
        <v>1241</v>
      </c>
      <c r="E2422" s="14">
        <v>0.44594400000000001</v>
      </c>
      <c r="F2422" s="14">
        <v>1.42218E-2</v>
      </c>
      <c r="G2422" s="2">
        <v>1.66E-204</v>
      </c>
      <c r="H2422" s="14">
        <v>0.10018299999999999</v>
      </c>
      <c r="I2422" s="14">
        <v>8.0626199999999995E-3</v>
      </c>
      <c r="J2422" s="2">
        <v>8.5199999999999998E-34</v>
      </c>
      <c r="K2422">
        <v>15</v>
      </c>
      <c r="L2422" t="s">
        <v>1092</v>
      </c>
      <c r="M2422" s="2">
        <f t="shared" si="37"/>
        <v>8.6903999999999998E-32</v>
      </c>
      <c r="N2422">
        <v>0</v>
      </c>
    </row>
    <row r="2423" spans="1:14" x14ac:dyDescent="0.25">
      <c r="A2423">
        <v>2</v>
      </c>
      <c r="B2423">
        <v>210880893</v>
      </c>
      <c r="C2423" t="s">
        <v>3139</v>
      </c>
      <c r="D2423" t="s">
        <v>1235</v>
      </c>
      <c r="E2423" s="14">
        <v>0.42616700000000002</v>
      </c>
      <c r="F2423" s="14">
        <v>1.42145E-2</v>
      </c>
      <c r="G2423" s="2">
        <v>5.7000000000000003E-188</v>
      </c>
      <c r="H2423" s="14">
        <v>0.10212400000000001</v>
      </c>
      <c r="I2423" s="14">
        <v>8.2760100000000003E-3</v>
      </c>
      <c r="J2423" s="2">
        <v>2.25E-33</v>
      </c>
      <c r="K2423">
        <v>15</v>
      </c>
      <c r="L2423" t="s">
        <v>1092</v>
      </c>
      <c r="M2423" s="2">
        <f t="shared" si="37"/>
        <v>2.2950000000000001E-31</v>
      </c>
      <c r="N2423">
        <v>0</v>
      </c>
    </row>
    <row r="2424" spans="1:14" x14ac:dyDescent="0.25">
      <c r="A2424">
        <v>2</v>
      </c>
      <c r="B2424">
        <v>211132415</v>
      </c>
      <c r="C2424" t="s">
        <v>3193</v>
      </c>
      <c r="D2424" t="s">
        <v>1242</v>
      </c>
      <c r="E2424" s="14">
        <v>0.44014700000000001</v>
      </c>
      <c r="F2424" s="14">
        <v>1.42995E-2</v>
      </c>
      <c r="G2424" s="2">
        <v>1.6499999999999999E-197</v>
      </c>
      <c r="H2424" s="14">
        <v>9.57514E-2</v>
      </c>
      <c r="I2424" s="14">
        <v>7.91239E-3</v>
      </c>
      <c r="J2424" s="2">
        <v>3.2199999999999999E-32</v>
      </c>
      <c r="K2424">
        <v>15</v>
      </c>
      <c r="L2424" t="s">
        <v>1092</v>
      </c>
      <c r="M2424" s="2">
        <f t="shared" si="37"/>
        <v>3.2843999999999996E-30</v>
      </c>
      <c r="N2424">
        <v>0</v>
      </c>
    </row>
    <row r="2425" spans="1:14" x14ac:dyDescent="0.25">
      <c r="A2425">
        <v>2</v>
      </c>
      <c r="B2425">
        <v>210849283</v>
      </c>
      <c r="C2425" t="s">
        <v>3125</v>
      </c>
      <c r="D2425" t="s">
        <v>1241</v>
      </c>
      <c r="E2425" s="14">
        <v>-0.38860600000000001</v>
      </c>
      <c r="F2425" s="14">
        <v>1.42858E-2</v>
      </c>
      <c r="G2425" s="2">
        <v>2.06E-156</v>
      </c>
      <c r="H2425" s="14">
        <v>-9.5054299999999994E-2</v>
      </c>
      <c r="I2425" s="14">
        <v>8.1051600000000001E-3</v>
      </c>
      <c r="J2425" s="2">
        <v>1.93E-30</v>
      </c>
      <c r="K2425">
        <v>15</v>
      </c>
      <c r="L2425" t="s">
        <v>1092</v>
      </c>
      <c r="M2425" s="2">
        <f t="shared" si="37"/>
        <v>1.9686E-28</v>
      </c>
      <c r="N2425">
        <v>0</v>
      </c>
    </row>
    <row r="2426" spans="1:14" x14ac:dyDescent="0.25">
      <c r="A2426">
        <v>2</v>
      </c>
      <c r="B2426">
        <v>210848218</v>
      </c>
      <c r="C2426" t="s">
        <v>3123</v>
      </c>
      <c r="D2426" t="s">
        <v>1242</v>
      </c>
      <c r="E2426" s="14">
        <v>-0.38755699999999998</v>
      </c>
      <c r="F2426" s="14">
        <v>1.4279E-2</v>
      </c>
      <c r="G2426" s="2">
        <v>9.4000000000000009E-156</v>
      </c>
      <c r="H2426" s="14">
        <v>-9.4405900000000001E-2</v>
      </c>
      <c r="I2426" s="14">
        <v>8.0769699999999993E-3</v>
      </c>
      <c r="J2426" s="2">
        <v>2.9599999999999998E-30</v>
      </c>
      <c r="K2426">
        <v>15</v>
      </c>
      <c r="L2426" t="s">
        <v>1092</v>
      </c>
      <c r="M2426" s="2">
        <f t="shared" si="37"/>
        <v>3.0191999999999997E-28</v>
      </c>
      <c r="N2426">
        <v>0</v>
      </c>
    </row>
    <row r="2427" spans="1:14" x14ac:dyDescent="0.25">
      <c r="A2427">
        <v>2</v>
      </c>
      <c r="B2427">
        <v>210854476</v>
      </c>
      <c r="C2427" t="s">
        <v>3129</v>
      </c>
      <c r="D2427" t="s">
        <v>1242</v>
      </c>
      <c r="E2427" s="14">
        <v>-0.39118199999999997</v>
      </c>
      <c r="F2427" s="14">
        <v>1.42752E-2</v>
      </c>
      <c r="G2427" s="2">
        <v>1.3200000000000001E-158</v>
      </c>
      <c r="H2427" s="14">
        <v>-9.4833000000000001E-2</v>
      </c>
      <c r="I2427" s="14">
        <v>8.1218999999999996E-3</v>
      </c>
      <c r="J2427" s="2">
        <v>3.3700000000000001E-30</v>
      </c>
      <c r="K2427">
        <v>15</v>
      </c>
      <c r="L2427" t="s">
        <v>1092</v>
      </c>
      <c r="M2427" s="2">
        <f t="shared" si="37"/>
        <v>3.4374000000000003E-28</v>
      </c>
      <c r="N2427">
        <v>0</v>
      </c>
    </row>
    <row r="2428" spans="1:14" x14ac:dyDescent="0.25">
      <c r="A2428">
        <v>2</v>
      </c>
      <c r="B2428">
        <v>211143185</v>
      </c>
      <c r="C2428" t="s">
        <v>3200</v>
      </c>
      <c r="D2428" t="s">
        <v>1241</v>
      </c>
      <c r="E2428" s="14">
        <v>-0.39202700000000001</v>
      </c>
      <c r="F2428" s="14">
        <v>1.4343099999999999E-2</v>
      </c>
      <c r="G2428" s="2">
        <v>7.8599999999999998E-158</v>
      </c>
      <c r="H2428" s="14">
        <v>-9.6185199999999998E-2</v>
      </c>
      <c r="I2428" s="14">
        <v>8.2952800000000004E-3</v>
      </c>
      <c r="J2428" s="2">
        <v>8.0400000000000004E-30</v>
      </c>
      <c r="K2428">
        <v>15</v>
      </c>
      <c r="L2428" t="s">
        <v>1092</v>
      </c>
      <c r="M2428" s="2">
        <f t="shared" si="37"/>
        <v>8.2008000000000012E-28</v>
      </c>
      <c r="N2428">
        <v>0</v>
      </c>
    </row>
    <row r="2429" spans="1:14" x14ac:dyDescent="0.25">
      <c r="A2429">
        <v>2</v>
      </c>
      <c r="B2429">
        <v>210847623</v>
      </c>
      <c r="C2429" t="s">
        <v>3122</v>
      </c>
      <c r="D2429" t="s">
        <v>1236</v>
      </c>
      <c r="E2429" s="14">
        <v>-0.390318</v>
      </c>
      <c r="F2429" s="14">
        <v>1.4238300000000001E-2</v>
      </c>
      <c r="G2429" s="2">
        <v>1.0199999999999999E-158</v>
      </c>
      <c r="H2429" s="14">
        <v>-9.4691899999999996E-2</v>
      </c>
      <c r="I2429" s="14">
        <v>8.1896399999999998E-3</v>
      </c>
      <c r="J2429" s="2">
        <v>1.14E-29</v>
      </c>
      <c r="K2429">
        <v>15</v>
      </c>
      <c r="L2429" t="s">
        <v>1092</v>
      </c>
      <c r="M2429" s="2">
        <f t="shared" si="37"/>
        <v>1.1628E-27</v>
      </c>
      <c r="N2429">
        <v>0</v>
      </c>
    </row>
    <row r="2430" spans="1:14" x14ac:dyDescent="0.25">
      <c r="A2430">
        <v>2</v>
      </c>
      <c r="B2430">
        <v>210850287</v>
      </c>
      <c r="C2430" t="s">
        <v>3126</v>
      </c>
      <c r="D2430" t="s">
        <v>1236</v>
      </c>
      <c r="E2430" s="14">
        <v>0.39186399999999999</v>
      </c>
      <c r="F2430" s="14">
        <v>1.4236499999999999E-2</v>
      </c>
      <c r="G2430" s="2">
        <v>5.9600000000000004E-160</v>
      </c>
      <c r="H2430" s="14">
        <v>9.2554600000000001E-2</v>
      </c>
      <c r="I2430" s="14">
        <v>8.0773300000000006E-3</v>
      </c>
      <c r="J2430" s="2">
        <v>3.45E-29</v>
      </c>
      <c r="K2430">
        <v>15</v>
      </c>
      <c r="L2430" t="s">
        <v>1092</v>
      </c>
      <c r="M2430" s="2">
        <f t="shared" si="37"/>
        <v>3.5190000000000001E-27</v>
      </c>
      <c r="N2430">
        <v>0</v>
      </c>
    </row>
    <row r="2431" spans="1:14" x14ac:dyDescent="0.25">
      <c r="A2431">
        <v>2</v>
      </c>
      <c r="B2431">
        <v>210856658</v>
      </c>
      <c r="C2431" t="s">
        <v>3131</v>
      </c>
      <c r="D2431" t="s">
        <v>1236</v>
      </c>
      <c r="E2431" s="14">
        <v>0.39600999999999997</v>
      </c>
      <c r="F2431" s="14">
        <v>1.4237700000000001E-2</v>
      </c>
      <c r="G2431" s="2">
        <v>3.83E-163</v>
      </c>
      <c r="H2431" s="14">
        <v>9.2427400000000007E-2</v>
      </c>
      <c r="I2431" s="14">
        <v>8.0785100000000006E-3</v>
      </c>
      <c r="J2431" s="2">
        <v>4.1500000000000001E-29</v>
      </c>
      <c r="K2431">
        <v>15</v>
      </c>
      <c r="L2431" t="s">
        <v>1092</v>
      </c>
      <c r="M2431" s="2">
        <f t="shared" si="37"/>
        <v>4.233E-27</v>
      </c>
      <c r="N2431">
        <v>0</v>
      </c>
    </row>
    <row r="2432" spans="1:14" x14ac:dyDescent="0.25">
      <c r="A2432">
        <v>2</v>
      </c>
      <c r="B2432">
        <v>210846867</v>
      </c>
      <c r="C2432" t="s">
        <v>3121</v>
      </c>
      <c r="D2432" t="s">
        <v>1242</v>
      </c>
      <c r="E2432" s="14">
        <v>-0.39004499999999998</v>
      </c>
      <c r="F2432" s="14">
        <v>1.42378E-2</v>
      </c>
      <c r="G2432" s="2">
        <v>1.61E-158</v>
      </c>
      <c r="H2432" s="14">
        <v>-8.9947299999999994E-2</v>
      </c>
      <c r="I2432" s="14">
        <v>8.0382600000000002E-3</v>
      </c>
      <c r="J2432" s="2">
        <v>5.7899999999999996E-28</v>
      </c>
      <c r="K2432">
        <v>15</v>
      </c>
      <c r="L2432" t="s">
        <v>1092</v>
      </c>
      <c r="M2432" s="2">
        <f t="shared" si="37"/>
        <v>5.9057999999999993E-26</v>
      </c>
      <c r="N2432">
        <v>0</v>
      </c>
    </row>
    <row r="2433" spans="1:14" x14ac:dyDescent="0.25">
      <c r="A2433">
        <v>2</v>
      </c>
      <c r="B2433">
        <v>210848472</v>
      </c>
      <c r="C2433" t="s">
        <v>3124</v>
      </c>
      <c r="D2433" t="s">
        <v>1242</v>
      </c>
      <c r="E2433" s="14">
        <v>0.39185599999999998</v>
      </c>
      <c r="F2433" s="14">
        <v>1.4243499999999999E-2</v>
      </c>
      <c r="G2433" s="2">
        <v>8.5299999999999995E-160</v>
      </c>
      <c r="H2433" s="14">
        <v>9.0846800000000005E-2</v>
      </c>
      <c r="I2433" s="14">
        <v>8.3903599999999995E-3</v>
      </c>
      <c r="J2433" s="2">
        <v>2.3900000000000001E-26</v>
      </c>
      <c r="K2433">
        <v>15</v>
      </c>
      <c r="L2433" t="s">
        <v>1092</v>
      </c>
      <c r="M2433" s="2">
        <f t="shared" si="37"/>
        <v>2.4378000000000003E-24</v>
      </c>
      <c r="N2433">
        <v>0</v>
      </c>
    </row>
    <row r="2434" spans="1:14" x14ac:dyDescent="0.25">
      <c r="A2434">
        <v>2</v>
      </c>
      <c r="B2434">
        <v>211011062</v>
      </c>
      <c r="C2434" t="s">
        <v>3168</v>
      </c>
      <c r="D2434" t="s">
        <v>1235</v>
      </c>
      <c r="E2434" s="14">
        <v>0.41037099999999999</v>
      </c>
      <c r="F2434" s="14">
        <v>1.7421699999999998E-2</v>
      </c>
      <c r="G2434" s="2">
        <v>5.8700000000000005E-119</v>
      </c>
      <c r="H2434" s="14">
        <v>0.13237199999999999</v>
      </c>
      <c r="I2434" s="14">
        <v>1.2276799999999999E-2</v>
      </c>
      <c r="J2434" s="2">
        <v>3.7700000000000002E-26</v>
      </c>
      <c r="K2434">
        <v>15</v>
      </c>
      <c r="L2434" t="s">
        <v>1092</v>
      </c>
      <c r="M2434" s="2">
        <f t="shared" ref="M2434:M2497" si="38">J2434*102</f>
        <v>3.8453999999999999E-24</v>
      </c>
      <c r="N2434">
        <v>0</v>
      </c>
    </row>
    <row r="2435" spans="1:14" x14ac:dyDescent="0.25">
      <c r="A2435">
        <v>2</v>
      </c>
      <c r="B2435">
        <v>210953991</v>
      </c>
      <c r="C2435" t="s">
        <v>3158</v>
      </c>
      <c r="D2435" t="s">
        <v>1235</v>
      </c>
      <c r="E2435" s="14">
        <v>0.39363500000000001</v>
      </c>
      <c r="F2435" s="14">
        <v>1.7371500000000002E-2</v>
      </c>
      <c r="G2435" s="2">
        <v>1.77E-110</v>
      </c>
      <c r="H2435" s="14">
        <v>0.132054</v>
      </c>
      <c r="I2435" s="14">
        <v>1.22857E-2</v>
      </c>
      <c r="J2435" s="2">
        <v>5.2899999999999999E-26</v>
      </c>
      <c r="K2435">
        <v>15</v>
      </c>
      <c r="L2435" t="s">
        <v>1092</v>
      </c>
      <c r="M2435" s="2">
        <f t="shared" si="38"/>
        <v>5.3958E-24</v>
      </c>
      <c r="N2435">
        <v>0</v>
      </c>
    </row>
    <row r="2436" spans="1:14" x14ac:dyDescent="0.25">
      <c r="A2436">
        <v>2</v>
      </c>
      <c r="B2436">
        <v>210898710</v>
      </c>
      <c r="C2436" t="s">
        <v>3147</v>
      </c>
      <c r="D2436" t="s">
        <v>1241</v>
      </c>
      <c r="E2436" s="14">
        <v>-0.364732</v>
      </c>
      <c r="F2436" s="14">
        <v>1.44736E-2</v>
      </c>
      <c r="G2436" s="2">
        <v>2.8300000000000002E-135</v>
      </c>
      <c r="H2436" s="14">
        <v>-8.4466399999999997E-2</v>
      </c>
      <c r="I2436" s="14">
        <v>7.9751700000000002E-3</v>
      </c>
      <c r="J2436" s="2">
        <v>2.5500000000000001E-25</v>
      </c>
      <c r="K2436">
        <v>15</v>
      </c>
      <c r="L2436" t="s">
        <v>1092</v>
      </c>
      <c r="M2436" s="2">
        <f t="shared" si="38"/>
        <v>2.6010000000000002E-23</v>
      </c>
      <c r="N2436">
        <v>0</v>
      </c>
    </row>
    <row r="2437" spans="1:14" x14ac:dyDescent="0.25">
      <c r="A2437">
        <v>2</v>
      </c>
      <c r="B2437">
        <v>211144047</v>
      </c>
      <c r="C2437" t="s">
        <v>3201</v>
      </c>
      <c r="D2437" t="s">
        <v>1236</v>
      </c>
      <c r="E2437" s="14">
        <v>-0.381492</v>
      </c>
      <c r="F2437" s="14">
        <v>1.43854E-2</v>
      </c>
      <c r="G2437" s="2">
        <v>4.7500000000000002E-149</v>
      </c>
      <c r="H2437" s="14">
        <v>-9.18572E-2</v>
      </c>
      <c r="I2437" s="14">
        <v>8.6759999999999997E-3</v>
      </c>
      <c r="J2437" s="2">
        <v>2.6499999999999998E-25</v>
      </c>
      <c r="K2437">
        <v>15</v>
      </c>
      <c r="L2437" t="s">
        <v>1092</v>
      </c>
      <c r="M2437" s="2">
        <f t="shared" si="38"/>
        <v>2.7029999999999998E-23</v>
      </c>
      <c r="N2437">
        <v>0</v>
      </c>
    </row>
    <row r="2438" spans="1:14" x14ac:dyDescent="0.25">
      <c r="A2438">
        <v>2</v>
      </c>
      <c r="B2438">
        <v>210908222</v>
      </c>
      <c r="C2438" t="s">
        <v>3150</v>
      </c>
      <c r="D2438" t="s">
        <v>1235</v>
      </c>
      <c r="E2438" s="14">
        <v>-0.36202000000000001</v>
      </c>
      <c r="F2438" s="14">
        <v>1.44729E-2</v>
      </c>
      <c r="G2438" s="2">
        <v>2.22E-133</v>
      </c>
      <c r="H2438" s="14">
        <v>-8.5461499999999996E-2</v>
      </c>
      <c r="I2438" s="14">
        <v>8.1801400000000007E-3</v>
      </c>
      <c r="J2438" s="2">
        <v>1.0599999999999999E-24</v>
      </c>
      <c r="K2438">
        <v>15</v>
      </c>
      <c r="L2438" t="s">
        <v>1092</v>
      </c>
      <c r="M2438" s="2">
        <f t="shared" si="38"/>
        <v>1.0811999999999999E-22</v>
      </c>
      <c r="N2438">
        <v>0</v>
      </c>
    </row>
    <row r="2439" spans="1:14" x14ac:dyDescent="0.25">
      <c r="A2439">
        <v>2</v>
      </c>
      <c r="B2439">
        <v>210882171</v>
      </c>
      <c r="C2439" t="s">
        <v>3141</v>
      </c>
      <c r="D2439" t="s">
        <v>1235</v>
      </c>
      <c r="E2439" s="14">
        <v>-0.36176199999999997</v>
      </c>
      <c r="F2439" s="14">
        <v>1.4476299999999999E-2</v>
      </c>
      <c r="G2439" s="2">
        <v>3.8700000000000002E-133</v>
      </c>
      <c r="H2439" s="14">
        <v>-8.5314100000000004E-2</v>
      </c>
      <c r="I2439" s="14">
        <v>8.1809399999999994E-3</v>
      </c>
      <c r="J2439" s="2">
        <v>1.2700000000000001E-24</v>
      </c>
      <c r="K2439">
        <v>15</v>
      </c>
      <c r="L2439" t="s">
        <v>1092</v>
      </c>
      <c r="M2439" s="2">
        <f t="shared" si="38"/>
        <v>1.2954E-22</v>
      </c>
      <c r="N2439">
        <v>0</v>
      </c>
    </row>
    <row r="2440" spans="1:14" x14ac:dyDescent="0.25">
      <c r="A2440">
        <v>2</v>
      </c>
      <c r="B2440">
        <v>210880492</v>
      </c>
      <c r="C2440" t="s">
        <v>3138</v>
      </c>
      <c r="D2440" t="s">
        <v>1236</v>
      </c>
      <c r="E2440" s="14">
        <v>-0.36185299999999998</v>
      </c>
      <c r="F2440" s="14">
        <v>1.44783E-2</v>
      </c>
      <c r="G2440" s="2">
        <v>3.6100000000000001E-133</v>
      </c>
      <c r="H2440" s="14">
        <v>-8.5311200000000004E-2</v>
      </c>
      <c r="I2440" s="14">
        <v>8.1811499999999999E-3</v>
      </c>
      <c r="J2440" s="2">
        <v>1.28E-24</v>
      </c>
      <c r="K2440">
        <v>15</v>
      </c>
      <c r="L2440" t="s">
        <v>1092</v>
      </c>
      <c r="M2440" s="2">
        <f t="shared" si="38"/>
        <v>1.3056000000000001E-22</v>
      </c>
      <c r="N2440">
        <v>0</v>
      </c>
    </row>
    <row r="2441" spans="1:14" x14ac:dyDescent="0.25">
      <c r="A2441">
        <v>2</v>
      </c>
      <c r="B2441">
        <v>211112436</v>
      </c>
      <c r="C2441" t="s">
        <v>3189</v>
      </c>
      <c r="D2441" t="s">
        <v>1236</v>
      </c>
      <c r="E2441" s="14">
        <v>-0.37479499999999999</v>
      </c>
      <c r="F2441" s="14">
        <v>1.4552499999999999E-2</v>
      </c>
      <c r="G2441" s="2">
        <v>5.4100000000000002E-141</v>
      </c>
      <c r="H2441" s="14">
        <v>-8.4285899999999997E-2</v>
      </c>
      <c r="I2441" s="14">
        <v>8.1111699999999991E-3</v>
      </c>
      <c r="J2441" s="2">
        <v>1.83E-24</v>
      </c>
      <c r="K2441">
        <v>15</v>
      </c>
      <c r="L2441" t="s">
        <v>1092</v>
      </c>
      <c r="M2441" s="2">
        <f t="shared" si="38"/>
        <v>1.8666000000000001E-22</v>
      </c>
      <c r="N2441">
        <v>0</v>
      </c>
    </row>
    <row r="2442" spans="1:14" x14ac:dyDescent="0.25">
      <c r="A2442">
        <v>2</v>
      </c>
      <c r="B2442">
        <v>210881813</v>
      </c>
      <c r="C2442" t="s">
        <v>3140</v>
      </c>
      <c r="D2442" t="s">
        <v>1242</v>
      </c>
      <c r="E2442" s="14">
        <v>-0.36176199999999997</v>
      </c>
      <c r="F2442" s="14">
        <v>1.4476299999999999E-2</v>
      </c>
      <c r="G2442" s="2">
        <v>3.8700000000000002E-133</v>
      </c>
      <c r="H2442" s="14">
        <v>-8.6432999999999996E-2</v>
      </c>
      <c r="I2442" s="14">
        <v>8.3320600000000005E-3</v>
      </c>
      <c r="J2442" s="2">
        <v>2.1800000000000001E-24</v>
      </c>
      <c r="K2442">
        <v>15</v>
      </c>
      <c r="L2442" t="s">
        <v>1092</v>
      </c>
      <c r="M2442" s="2">
        <f t="shared" si="38"/>
        <v>2.2235999999999999E-22</v>
      </c>
      <c r="N2442">
        <v>0</v>
      </c>
    </row>
    <row r="2443" spans="1:14" x14ac:dyDescent="0.25">
      <c r="A2443">
        <v>2</v>
      </c>
      <c r="B2443">
        <v>211168346</v>
      </c>
      <c r="C2443" t="s">
        <v>3227</v>
      </c>
      <c r="D2443" t="s">
        <v>1241</v>
      </c>
      <c r="E2443" s="14">
        <v>-0.36458499999999999</v>
      </c>
      <c r="F2443" s="14">
        <v>1.44076E-2</v>
      </c>
      <c r="G2443" s="2">
        <v>2.37E-136</v>
      </c>
      <c r="H2443" s="14">
        <v>-8.5404499999999994E-2</v>
      </c>
      <c r="I2443" s="14">
        <v>8.2364900000000008E-3</v>
      </c>
      <c r="J2443" s="2">
        <v>2.2699999999999998E-24</v>
      </c>
      <c r="K2443">
        <v>15</v>
      </c>
      <c r="L2443" t="s">
        <v>1092</v>
      </c>
      <c r="M2443" s="2">
        <f t="shared" si="38"/>
        <v>2.3153999999999997E-22</v>
      </c>
      <c r="N2443">
        <v>0</v>
      </c>
    </row>
    <row r="2444" spans="1:14" x14ac:dyDescent="0.25">
      <c r="A2444">
        <v>2</v>
      </c>
      <c r="B2444">
        <v>211159671</v>
      </c>
      <c r="C2444" t="s">
        <v>3220</v>
      </c>
      <c r="D2444" t="s">
        <v>1235</v>
      </c>
      <c r="E2444" s="14">
        <v>-0.36696000000000001</v>
      </c>
      <c r="F2444" s="14">
        <v>1.43819E-2</v>
      </c>
      <c r="G2444" s="2">
        <v>1.6299999999999999E-138</v>
      </c>
      <c r="H2444" s="14">
        <v>-8.4449800000000005E-2</v>
      </c>
      <c r="I2444" s="14">
        <v>8.1936500000000002E-3</v>
      </c>
      <c r="J2444" s="2">
        <v>4.1700000000000003E-24</v>
      </c>
      <c r="K2444">
        <v>15</v>
      </c>
      <c r="L2444" t="s">
        <v>1092</v>
      </c>
      <c r="M2444" s="2">
        <f t="shared" si="38"/>
        <v>4.2534000000000001E-22</v>
      </c>
      <c r="N2444">
        <v>0</v>
      </c>
    </row>
    <row r="2445" spans="1:14" x14ac:dyDescent="0.25">
      <c r="A2445">
        <v>2</v>
      </c>
      <c r="B2445">
        <v>211156528</v>
      </c>
      <c r="C2445" t="s">
        <v>3218</v>
      </c>
      <c r="D2445" t="s">
        <v>1236</v>
      </c>
      <c r="E2445" s="14">
        <v>-0.36780299999999999</v>
      </c>
      <c r="F2445" s="14">
        <v>1.43801E-2</v>
      </c>
      <c r="G2445" s="2">
        <v>3.7399999999999998E-139</v>
      </c>
      <c r="H2445" s="14">
        <v>-9.1219099999999997E-2</v>
      </c>
      <c r="I2445" s="14">
        <v>8.8506399999999999E-3</v>
      </c>
      <c r="J2445" s="2">
        <v>4.1799999999999999E-24</v>
      </c>
      <c r="K2445">
        <v>15</v>
      </c>
      <c r="L2445" t="s">
        <v>1092</v>
      </c>
      <c r="M2445" s="2">
        <f t="shared" si="38"/>
        <v>4.2636000000000001E-22</v>
      </c>
      <c r="N2445">
        <v>0</v>
      </c>
    </row>
    <row r="2446" spans="1:14" x14ac:dyDescent="0.25">
      <c r="A2446">
        <v>2</v>
      </c>
      <c r="B2446">
        <v>211157449</v>
      </c>
      <c r="C2446" t="s">
        <v>3219</v>
      </c>
      <c r="D2446" t="s">
        <v>1241</v>
      </c>
      <c r="E2446" s="14">
        <v>-0.36708099999999999</v>
      </c>
      <c r="F2446" s="14">
        <v>1.43809E-2</v>
      </c>
      <c r="G2446" s="2">
        <v>1.27E-138</v>
      </c>
      <c r="H2446" s="14">
        <v>-8.44356E-2</v>
      </c>
      <c r="I2446" s="14">
        <v>8.1924800000000002E-3</v>
      </c>
      <c r="J2446" s="2">
        <v>4.1799999999999999E-24</v>
      </c>
      <c r="K2446">
        <v>15</v>
      </c>
      <c r="L2446" t="s">
        <v>1092</v>
      </c>
      <c r="M2446" s="2">
        <f t="shared" si="38"/>
        <v>4.2636000000000001E-22</v>
      </c>
      <c r="N2446">
        <v>0</v>
      </c>
    </row>
    <row r="2447" spans="1:14" x14ac:dyDescent="0.25">
      <c r="A2447">
        <v>2</v>
      </c>
      <c r="B2447">
        <v>211163574</v>
      </c>
      <c r="C2447" t="s">
        <v>3224</v>
      </c>
      <c r="D2447" t="s">
        <v>1236</v>
      </c>
      <c r="E2447" s="14">
        <v>-0.36895600000000001</v>
      </c>
      <c r="F2447" s="14">
        <v>1.4379599999999999E-2</v>
      </c>
      <c r="G2447" s="2">
        <v>5.4199999999999999E-140</v>
      </c>
      <c r="H2447" s="14">
        <v>-8.4670400000000007E-2</v>
      </c>
      <c r="I2447" s="14">
        <v>8.2190800000000001E-3</v>
      </c>
      <c r="J2447" s="2">
        <v>4.3800000000000001E-24</v>
      </c>
      <c r="K2447">
        <v>15</v>
      </c>
      <c r="L2447" t="s">
        <v>1092</v>
      </c>
      <c r="M2447" s="2">
        <f t="shared" si="38"/>
        <v>4.4675999999999999E-22</v>
      </c>
      <c r="N2447">
        <v>0</v>
      </c>
    </row>
    <row r="2448" spans="1:14" x14ac:dyDescent="0.25">
      <c r="A2448">
        <v>2</v>
      </c>
      <c r="B2448">
        <v>211152705</v>
      </c>
      <c r="C2448" t="s">
        <v>3214</v>
      </c>
      <c r="D2448" t="s">
        <v>1242</v>
      </c>
      <c r="E2448" s="14">
        <v>-0.368562</v>
      </c>
      <c r="F2448" s="14">
        <v>1.43835E-2</v>
      </c>
      <c r="G2448" s="2">
        <v>1.23E-139</v>
      </c>
      <c r="H2448" s="14">
        <v>-8.4150299999999997E-2</v>
      </c>
      <c r="I2448" s="14">
        <v>8.1910999999999998E-3</v>
      </c>
      <c r="J2448" s="2">
        <v>5.7599999999999999E-24</v>
      </c>
      <c r="K2448">
        <v>15</v>
      </c>
      <c r="L2448" t="s">
        <v>1092</v>
      </c>
      <c r="M2448" s="2">
        <f t="shared" si="38"/>
        <v>5.8751999999999998E-22</v>
      </c>
      <c r="N2448">
        <v>0</v>
      </c>
    </row>
    <row r="2449" spans="1:14" x14ac:dyDescent="0.25">
      <c r="A2449">
        <v>2</v>
      </c>
      <c r="B2449">
        <v>211151969</v>
      </c>
      <c r="C2449" t="s">
        <v>3213</v>
      </c>
      <c r="D2449" t="s">
        <v>1242</v>
      </c>
      <c r="E2449" s="14">
        <v>-0.36803000000000002</v>
      </c>
      <c r="F2449" s="14">
        <v>1.4378999999999999E-2</v>
      </c>
      <c r="G2449" s="2">
        <v>2.4500000000000002E-139</v>
      </c>
      <c r="H2449" s="14">
        <v>-8.3997699999999995E-2</v>
      </c>
      <c r="I2449" s="14">
        <v>8.1905199999999997E-3</v>
      </c>
      <c r="J2449" s="2">
        <v>6.8500000000000001E-24</v>
      </c>
      <c r="K2449">
        <v>15</v>
      </c>
      <c r="L2449" t="s">
        <v>1092</v>
      </c>
      <c r="M2449" s="2">
        <f t="shared" si="38"/>
        <v>6.9870000000000002E-22</v>
      </c>
      <c r="N2449">
        <v>0</v>
      </c>
    </row>
    <row r="2450" spans="1:14" x14ac:dyDescent="0.25">
      <c r="A2450">
        <v>2</v>
      </c>
      <c r="B2450">
        <v>211151691</v>
      </c>
      <c r="C2450" t="s">
        <v>3211</v>
      </c>
      <c r="D2450" t="s">
        <v>1241</v>
      </c>
      <c r="E2450" s="14">
        <v>-0.367867</v>
      </c>
      <c r="F2450" s="14">
        <v>1.4385200000000001E-2</v>
      </c>
      <c r="G2450" s="2">
        <v>4.1599999999999997E-139</v>
      </c>
      <c r="H2450" s="14">
        <v>-8.3934900000000007E-2</v>
      </c>
      <c r="I2450" s="14">
        <v>8.1900700000000007E-3</v>
      </c>
      <c r="J2450" s="2">
        <v>7.3400000000000005E-24</v>
      </c>
      <c r="K2450">
        <v>15</v>
      </c>
      <c r="L2450" t="s">
        <v>1092</v>
      </c>
      <c r="M2450" s="2">
        <f t="shared" si="38"/>
        <v>7.4868000000000004E-22</v>
      </c>
      <c r="N2450">
        <v>0</v>
      </c>
    </row>
    <row r="2451" spans="1:14" x14ac:dyDescent="0.25">
      <c r="A2451">
        <v>2</v>
      </c>
      <c r="B2451">
        <v>211151668</v>
      </c>
      <c r="C2451" t="s">
        <v>3210</v>
      </c>
      <c r="D2451" t="s">
        <v>1241</v>
      </c>
      <c r="E2451" s="14">
        <v>-0.36905300000000002</v>
      </c>
      <c r="F2451" s="14">
        <v>1.43897E-2</v>
      </c>
      <c r="G2451" s="2">
        <v>7.08E-140</v>
      </c>
      <c r="H2451" s="14">
        <v>-8.3929400000000001E-2</v>
      </c>
      <c r="I2451" s="14">
        <v>8.1900299999999992E-3</v>
      </c>
      <c r="J2451" s="2">
        <v>7.3800000000000004E-24</v>
      </c>
      <c r="K2451">
        <v>15</v>
      </c>
      <c r="L2451" t="s">
        <v>1092</v>
      </c>
      <c r="M2451" s="2">
        <f t="shared" si="38"/>
        <v>7.5276000000000008E-22</v>
      </c>
      <c r="N2451">
        <v>0</v>
      </c>
    </row>
    <row r="2452" spans="1:14" x14ac:dyDescent="0.25">
      <c r="A2452">
        <v>2</v>
      </c>
      <c r="B2452">
        <v>211151626</v>
      </c>
      <c r="C2452" t="s">
        <v>3209</v>
      </c>
      <c r="D2452" t="s">
        <v>1235</v>
      </c>
      <c r="E2452" s="14">
        <v>-0.36917699999999998</v>
      </c>
      <c r="F2452" s="14">
        <v>1.43877E-2</v>
      </c>
      <c r="G2452" s="2">
        <v>5.2999999999999998E-140</v>
      </c>
      <c r="H2452" s="14">
        <v>-8.3919599999999997E-2</v>
      </c>
      <c r="I2452" s="14">
        <v>8.1899499999999997E-3</v>
      </c>
      <c r="J2452" s="2">
        <v>7.4600000000000002E-24</v>
      </c>
      <c r="K2452">
        <v>15</v>
      </c>
      <c r="L2452" t="s">
        <v>1092</v>
      </c>
      <c r="M2452" s="2">
        <f t="shared" si="38"/>
        <v>7.6092000000000005E-22</v>
      </c>
      <c r="N2452">
        <v>0</v>
      </c>
    </row>
    <row r="2453" spans="1:14" x14ac:dyDescent="0.25">
      <c r="A2453">
        <v>2</v>
      </c>
      <c r="B2453">
        <v>211161154</v>
      </c>
      <c r="C2453" t="s">
        <v>3222</v>
      </c>
      <c r="D2453" t="s">
        <v>1241</v>
      </c>
      <c r="E2453" s="14">
        <v>-0.367894</v>
      </c>
      <c r="F2453" s="14">
        <v>1.43845E-2</v>
      </c>
      <c r="G2453" s="2">
        <v>3.8699999999999999E-139</v>
      </c>
      <c r="H2453" s="14">
        <v>-8.4151400000000001E-2</v>
      </c>
      <c r="I2453" s="14">
        <v>8.2218800000000009E-3</v>
      </c>
      <c r="J2453" s="2">
        <v>8.3499999999999995E-24</v>
      </c>
      <c r="K2453">
        <v>15</v>
      </c>
      <c r="L2453" t="s">
        <v>1092</v>
      </c>
      <c r="M2453" s="2">
        <f t="shared" si="38"/>
        <v>8.5169999999999993E-22</v>
      </c>
      <c r="N2453">
        <v>0</v>
      </c>
    </row>
    <row r="2454" spans="1:14" x14ac:dyDescent="0.25">
      <c r="A2454">
        <v>2</v>
      </c>
      <c r="B2454">
        <v>210924903</v>
      </c>
      <c r="C2454" t="s">
        <v>3152</v>
      </c>
      <c r="D2454" t="s">
        <v>1241</v>
      </c>
      <c r="E2454" s="14">
        <v>-0.36911500000000003</v>
      </c>
      <c r="F2454" s="14">
        <v>1.44417E-2</v>
      </c>
      <c r="G2454" s="2">
        <v>5.7700000000000004E-139</v>
      </c>
      <c r="H2454" s="14">
        <v>-8.2338599999999998E-2</v>
      </c>
      <c r="I2454" s="14">
        <v>8.0534400000000003E-3</v>
      </c>
      <c r="J2454" s="2">
        <v>9.2800000000000002E-24</v>
      </c>
      <c r="K2454">
        <v>15</v>
      </c>
      <c r="L2454" t="s">
        <v>1092</v>
      </c>
      <c r="M2454" s="2">
        <f t="shared" si="38"/>
        <v>9.4656000000000002E-22</v>
      </c>
      <c r="N2454">
        <v>0</v>
      </c>
    </row>
    <row r="2455" spans="1:14" x14ac:dyDescent="0.25">
      <c r="A2455">
        <v>2</v>
      </c>
      <c r="B2455">
        <v>211150016</v>
      </c>
      <c r="C2455" t="s">
        <v>3206</v>
      </c>
      <c r="D2455" t="s">
        <v>1241</v>
      </c>
      <c r="E2455" s="14">
        <v>-0.37101200000000001</v>
      </c>
      <c r="F2455" s="14">
        <v>1.43762E-2</v>
      </c>
      <c r="G2455" s="2">
        <v>1.5199999999999999E-141</v>
      </c>
      <c r="H2455" s="14">
        <v>-8.3625599999999994E-2</v>
      </c>
      <c r="I2455" s="14">
        <v>8.1922699999999998E-3</v>
      </c>
      <c r="J2455" s="2">
        <v>1.08E-23</v>
      </c>
      <c r="K2455">
        <v>15</v>
      </c>
      <c r="L2455" t="s">
        <v>1092</v>
      </c>
      <c r="M2455" s="2">
        <f t="shared" si="38"/>
        <v>1.1015999999999999E-21</v>
      </c>
      <c r="N2455">
        <v>0</v>
      </c>
    </row>
    <row r="2456" spans="1:14" x14ac:dyDescent="0.25">
      <c r="A2456">
        <v>2</v>
      </c>
      <c r="B2456">
        <v>211150037</v>
      </c>
      <c r="C2456" t="s">
        <v>3207</v>
      </c>
      <c r="D2456" t="s">
        <v>1241</v>
      </c>
      <c r="E2456" s="14">
        <v>-0.37101200000000001</v>
      </c>
      <c r="F2456" s="14">
        <v>1.43762E-2</v>
      </c>
      <c r="G2456" s="2">
        <v>1.5199999999999999E-141</v>
      </c>
      <c r="H2456" s="14">
        <v>-8.35037E-2</v>
      </c>
      <c r="I2456" s="14">
        <v>8.1847099999999996E-3</v>
      </c>
      <c r="J2456" s="2">
        <v>1.14E-23</v>
      </c>
      <c r="K2456">
        <v>15</v>
      </c>
      <c r="L2456" t="s">
        <v>1092</v>
      </c>
      <c r="M2456" s="2">
        <f t="shared" si="38"/>
        <v>1.1628000000000001E-21</v>
      </c>
      <c r="N2456">
        <v>0</v>
      </c>
    </row>
    <row r="2457" spans="1:14" x14ac:dyDescent="0.25">
      <c r="A2457">
        <v>2</v>
      </c>
      <c r="B2457">
        <v>211146773</v>
      </c>
      <c r="C2457" t="s">
        <v>3202</v>
      </c>
      <c r="D2457" t="s">
        <v>1235</v>
      </c>
      <c r="E2457" s="14">
        <v>-0.36908299999999999</v>
      </c>
      <c r="F2457" s="14">
        <v>1.43856E-2</v>
      </c>
      <c r="G2457" s="2">
        <v>5.66E-140</v>
      </c>
      <c r="H2457" s="14">
        <v>-8.3500699999999997E-2</v>
      </c>
      <c r="I2457" s="14">
        <v>8.1846000000000002E-3</v>
      </c>
      <c r="J2457" s="2">
        <v>1.1500000000000001E-23</v>
      </c>
      <c r="K2457">
        <v>15</v>
      </c>
      <c r="L2457" t="s">
        <v>1092</v>
      </c>
      <c r="M2457" s="2">
        <f t="shared" si="38"/>
        <v>1.1730000000000001E-21</v>
      </c>
      <c r="N2457">
        <v>0</v>
      </c>
    </row>
    <row r="2458" spans="1:14" x14ac:dyDescent="0.25">
      <c r="A2458">
        <v>2</v>
      </c>
      <c r="B2458">
        <v>211149820</v>
      </c>
      <c r="C2458" t="s">
        <v>3204</v>
      </c>
      <c r="D2458" t="s">
        <v>1236</v>
      </c>
      <c r="E2458" s="14">
        <v>-0.37012</v>
      </c>
      <c r="F2458" s="14">
        <v>1.4375799999999999E-2</v>
      </c>
      <c r="G2458" s="2">
        <v>6.6300000000000002E-141</v>
      </c>
      <c r="H2458" s="14">
        <v>-8.3498600000000006E-2</v>
      </c>
      <c r="I2458" s="14">
        <v>8.1846000000000002E-3</v>
      </c>
      <c r="J2458" s="2">
        <v>1.1500000000000001E-23</v>
      </c>
      <c r="K2458">
        <v>15</v>
      </c>
      <c r="L2458" t="s">
        <v>1092</v>
      </c>
      <c r="M2458" s="2">
        <f t="shared" si="38"/>
        <v>1.1730000000000001E-21</v>
      </c>
      <c r="N2458">
        <v>0</v>
      </c>
    </row>
    <row r="2459" spans="1:14" x14ac:dyDescent="0.25">
      <c r="A2459">
        <v>2</v>
      </c>
      <c r="B2459">
        <v>210921492</v>
      </c>
      <c r="C2459" t="s">
        <v>3151</v>
      </c>
      <c r="D2459" t="s">
        <v>1235</v>
      </c>
      <c r="E2459" s="14">
        <v>-0.36545800000000001</v>
      </c>
      <c r="F2459" s="14">
        <v>1.44274E-2</v>
      </c>
      <c r="G2459" s="2">
        <v>1.29E-136</v>
      </c>
      <c r="H2459" s="14">
        <v>-8.3066399999999999E-2</v>
      </c>
      <c r="I2459" s="14">
        <v>8.1553700000000003E-3</v>
      </c>
      <c r="J2459" s="2">
        <v>1.3499999999999999E-23</v>
      </c>
      <c r="K2459">
        <v>15</v>
      </c>
      <c r="L2459" t="s">
        <v>1092</v>
      </c>
      <c r="M2459" s="2">
        <f t="shared" si="38"/>
        <v>1.3769999999999999E-21</v>
      </c>
      <c r="N2459">
        <v>0</v>
      </c>
    </row>
    <row r="2460" spans="1:14" x14ac:dyDescent="0.25">
      <c r="A2460">
        <v>2</v>
      </c>
      <c r="B2460">
        <v>211125828</v>
      </c>
      <c r="C2460" t="s">
        <v>3192</v>
      </c>
      <c r="D2460" t="s">
        <v>1235</v>
      </c>
      <c r="E2460" s="14">
        <v>-0.36106500000000002</v>
      </c>
      <c r="F2460" s="14">
        <v>1.45849E-2</v>
      </c>
      <c r="G2460" s="2">
        <v>8.8599999999999998E-131</v>
      </c>
      <c r="H2460" s="14">
        <v>-8.5031399999999993E-2</v>
      </c>
      <c r="I2460" s="14">
        <v>8.4061299999999995E-3</v>
      </c>
      <c r="J2460" s="2">
        <v>2.6300000000000001E-23</v>
      </c>
      <c r="K2460">
        <v>15</v>
      </c>
      <c r="L2460" t="s">
        <v>1092</v>
      </c>
      <c r="M2460" s="2">
        <f t="shared" si="38"/>
        <v>2.6826000000000001E-21</v>
      </c>
      <c r="N2460">
        <v>0</v>
      </c>
    </row>
    <row r="2461" spans="1:14" x14ac:dyDescent="0.25">
      <c r="A2461">
        <v>2</v>
      </c>
      <c r="B2461">
        <v>211154128</v>
      </c>
      <c r="C2461" t="s">
        <v>3216</v>
      </c>
      <c r="D2461" t="s">
        <v>1236</v>
      </c>
      <c r="E2461" s="14">
        <v>-0.36929299999999998</v>
      </c>
      <c r="F2461" s="14">
        <v>1.43751E-2</v>
      </c>
      <c r="G2461" s="2">
        <v>2.5399999999999998E-140</v>
      </c>
      <c r="H2461" s="14">
        <v>-8.3202399999999996E-2</v>
      </c>
      <c r="I2461" s="14">
        <v>8.2869799999999993E-3</v>
      </c>
      <c r="J2461" s="2">
        <v>5.3900000000000002E-23</v>
      </c>
      <c r="K2461">
        <v>15</v>
      </c>
      <c r="L2461" t="s">
        <v>1092</v>
      </c>
      <c r="M2461" s="2">
        <f t="shared" si="38"/>
        <v>5.4978000000000004E-21</v>
      </c>
      <c r="N2461">
        <v>0</v>
      </c>
    </row>
    <row r="2462" spans="1:14" x14ac:dyDescent="0.25">
      <c r="A2462">
        <v>2</v>
      </c>
      <c r="B2462">
        <v>211045482</v>
      </c>
      <c r="C2462" t="s">
        <v>3175</v>
      </c>
      <c r="D2462" t="s">
        <v>1241</v>
      </c>
      <c r="E2462" s="14">
        <v>-0.38224999999999998</v>
      </c>
      <c r="F2462" s="14">
        <v>1.44992E-2</v>
      </c>
      <c r="G2462" s="2">
        <v>2.1599999999999999E-147</v>
      </c>
      <c r="H2462" s="14">
        <v>-7.8583399999999998E-2</v>
      </c>
      <c r="I2462" s="14">
        <v>8.0435300000000001E-3</v>
      </c>
      <c r="J2462" s="2">
        <v>6.82E-22</v>
      </c>
      <c r="K2462">
        <v>15</v>
      </c>
      <c r="L2462" t="s">
        <v>1092</v>
      </c>
      <c r="M2462" s="2">
        <f t="shared" si="38"/>
        <v>6.9564E-20</v>
      </c>
      <c r="N2462">
        <v>0</v>
      </c>
    </row>
    <row r="2463" spans="1:14" x14ac:dyDescent="0.25">
      <c r="A2463">
        <v>2</v>
      </c>
      <c r="B2463">
        <v>210851634</v>
      </c>
      <c r="C2463" t="s">
        <v>3127</v>
      </c>
      <c r="D2463" t="s">
        <v>1241</v>
      </c>
      <c r="E2463" s="14">
        <v>-0.34251999999999999</v>
      </c>
      <c r="F2463" s="14">
        <v>1.47151E-2</v>
      </c>
      <c r="G2463" s="2">
        <v>2.7300000000000002E-116</v>
      </c>
      <c r="H2463" s="14">
        <v>-8.0197099999999993E-2</v>
      </c>
      <c r="I2463" s="14">
        <v>8.2889000000000001E-3</v>
      </c>
      <c r="J2463" s="2">
        <v>1.6299999999999999E-21</v>
      </c>
      <c r="K2463">
        <v>15</v>
      </c>
      <c r="L2463" t="s">
        <v>1092</v>
      </c>
      <c r="M2463" s="2">
        <f t="shared" si="38"/>
        <v>1.6625999999999999E-19</v>
      </c>
      <c r="N2463">
        <v>0</v>
      </c>
    </row>
    <row r="2464" spans="1:14" x14ac:dyDescent="0.25">
      <c r="A2464">
        <v>2</v>
      </c>
      <c r="B2464">
        <v>211608379</v>
      </c>
      <c r="C2464" t="s">
        <v>3461</v>
      </c>
      <c r="D2464" t="s">
        <v>1242</v>
      </c>
      <c r="E2464" s="14">
        <v>0.30002499999999999</v>
      </c>
      <c r="F2464" s="14">
        <v>1.4496800000000001E-2</v>
      </c>
      <c r="G2464" s="2">
        <v>6.0000000000000003E-93</v>
      </c>
      <c r="H2464" s="14">
        <v>3.8712200000000002E-2</v>
      </c>
      <c r="I2464" s="14">
        <v>4.0169200000000002E-3</v>
      </c>
      <c r="J2464" s="2">
        <v>1.8699999999999999E-21</v>
      </c>
      <c r="K2464">
        <v>15</v>
      </c>
      <c r="L2464" t="s">
        <v>890</v>
      </c>
      <c r="M2464" s="2">
        <f t="shared" si="38"/>
        <v>1.9074E-19</v>
      </c>
      <c r="N2464">
        <v>0</v>
      </c>
    </row>
    <row r="2465" spans="1:14" x14ac:dyDescent="0.25">
      <c r="A2465">
        <v>2</v>
      </c>
      <c r="B2465">
        <v>211170972</v>
      </c>
      <c r="C2465" t="s">
        <v>3230</v>
      </c>
      <c r="D2465" t="s">
        <v>1242</v>
      </c>
      <c r="E2465" s="14">
        <v>-0.36458499999999999</v>
      </c>
      <c r="F2465" s="14">
        <v>1.44076E-2</v>
      </c>
      <c r="G2465" s="2">
        <v>2.37E-136</v>
      </c>
      <c r="H2465" s="14">
        <v>-8.0449599999999996E-2</v>
      </c>
      <c r="I2465" s="14">
        <v>8.3363599999999993E-3</v>
      </c>
      <c r="J2465" s="2">
        <v>2.05E-21</v>
      </c>
      <c r="K2465">
        <v>15</v>
      </c>
      <c r="L2465" t="s">
        <v>1092</v>
      </c>
      <c r="M2465" s="2">
        <f t="shared" si="38"/>
        <v>2.0910000000000001E-19</v>
      </c>
      <c r="N2465">
        <v>0</v>
      </c>
    </row>
    <row r="2466" spans="1:14" x14ac:dyDescent="0.25">
      <c r="A2466">
        <v>2</v>
      </c>
      <c r="B2466">
        <v>211581245</v>
      </c>
      <c r="C2466" t="s">
        <v>3438</v>
      </c>
      <c r="D2466" t="s">
        <v>1235</v>
      </c>
      <c r="E2466" s="14">
        <v>0.41550500000000001</v>
      </c>
      <c r="F2466" s="14">
        <v>1.84507E-2</v>
      </c>
      <c r="G2466" s="2">
        <v>3.1E-109</v>
      </c>
      <c r="H2466" s="14">
        <v>4.8425000000000003E-2</v>
      </c>
      <c r="I2466" s="14">
        <v>5.0868700000000003E-3</v>
      </c>
      <c r="J2466" s="2">
        <v>5.5099999999999997E-21</v>
      </c>
      <c r="K2466">
        <v>15</v>
      </c>
      <c r="L2466" t="s">
        <v>890</v>
      </c>
      <c r="M2466" s="2">
        <f t="shared" si="38"/>
        <v>5.6201999999999994E-19</v>
      </c>
      <c r="N2466">
        <v>0</v>
      </c>
    </row>
    <row r="2467" spans="1:14" x14ac:dyDescent="0.25">
      <c r="A2467">
        <v>2</v>
      </c>
      <c r="B2467">
        <v>211601239</v>
      </c>
      <c r="C2467" t="s">
        <v>3456</v>
      </c>
      <c r="D2467" t="s">
        <v>1235</v>
      </c>
      <c r="E2467" s="14">
        <v>0.35054299999999999</v>
      </c>
      <c r="F2467" s="14">
        <v>1.8356399999999998E-2</v>
      </c>
      <c r="G2467" s="2">
        <v>1.09E-79</v>
      </c>
      <c r="H2467" s="14">
        <v>4.6613599999999998E-2</v>
      </c>
      <c r="I2467" s="14">
        <v>4.9969699999999999E-3</v>
      </c>
      <c r="J2467" s="2">
        <v>3.1200000000000001E-20</v>
      </c>
      <c r="K2467">
        <v>15</v>
      </c>
      <c r="L2467" t="s">
        <v>890</v>
      </c>
      <c r="M2467" s="2">
        <f t="shared" si="38"/>
        <v>3.1824000000000001E-18</v>
      </c>
      <c r="N2467">
        <v>0</v>
      </c>
    </row>
    <row r="2468" spans="1:14" x14ac:dyDescent="0.25">
      <c r="A2468">
        <v>2</v>
      </c>
      <c r="B2468">
        <v>211602416</v>
      </c>
      <c r="C2468" t="s">
        <v>3457</v>
      </c>
      <c r="D2468" t="s">
        <v>1241</v>
      </c>
      <c r="E2468" s="14">
        <v>0.399337</v>
      </c>
      <c r="F2468" s="14">
        <v>1.8957999999999999E-2</v>
      </c>
      <c r="G2468" s="2">
        <v>3.8699999999999999E-96</v>
      </c>
      <c r="H2468" s="14">
        <v>4.6612099999999997E-2</v>
      </c>
      <c r="I2468" s="14">
        <v>4.9968E-3</v>
      </c>
      <c r="J2468" s="2">
        <v>3.1200000000000001E-20</v>
      </c>
      <c r="K2468">
        <v>15</v>
      </c>
      <c r="L2468" t="s">
        <v>890</v>
      </c>
      <c r="M2468" s="2">
        <f t="shared" si="38"/>
        <v>3.1824000000000001E-18</v>
      </c>
      <c r="N2468">
        <v>0</v>
      </c>
    </row>
    <row r="2469" spans="1:14" x14ac:dyDescent="0.25">
      <c r="A2469">
        <v>2</v>
      </c>
      <c r="B2469">
        <v>211603471</v>
      </c>
      <c r="C2469" t="s">
        <v>3459</v>
      </c>
      <c r="D2469" t="s">
        <v>1236</v>
      </c>
      <c r="E2469" s="14">
        <v>0.39824900000000002</v>
      </c>
      <c r="F2469" s="14">
        <v>1.8964100000000001E-2</v>
      </c>
      <c r="G2469" s="2">
        <v>1.4E-95</v>
      </c>
      <c r="H2469" s="14">
        <v>4.6609999999999999E-2</v>
      </c>
      <c r="I2469" s="14">
        <v>4.9966100000000003E-3</v>
      </c>
      <c r="J2469" s="2">
        <v>3.1200000000000001E-20</v>
      </c>
      <c r="K2469">
        <v>15</v>
      </c>
      <c r="L2469" t="s">
        <v>890</v>
      </c>
      <c r="M2469" s="2">
        <f t="shared" si="38"/>
        <v>3.1824000000000001E-18</v>
      </c>
      <c r="N2469">
        <v>0</v>
      </c>
    </row>
    <row r="2470" spans="1:14" x14ac:dyDescent="0.25">
      <c r="A2470">
        <v>2</v>
      </c>
      <c r="B2470">
        <v>211609901</v>
      </c>
      <c r="C2470" t="s">
        <v>3463</v>
      </c>
      <c r="D2470" t="s">
        <v>1242</v>
      </c>
      <c r="E2470" s="14">
        <v>0.39748800000000001</v>
      </c>
      <c r="F2470" s="14">
        <v>1.8972699999999999E-2</v>
      </c>
      <c r="G2470" s="2">
        <v>3.7900000000000001E-95</v>
      </c>
      <c r="H2470" s="14">
        <v>4.6580900000000001E-2</v>
      </c>
      <c r="I2470" s="14">
        <v>4.9980500000000004E-3</v>
      </c>
      <c r="J2470" s="2">
        <v>3.3699999999999999E-20</v>
      </c>
      <c r="K2470">
        <v>15</v>
      </c>
      <c r="L2470" t="s">
        <v>890</v>
      </c>
      <c r="M2470" s="2">
        <f t="shared" si="38"/>
        <v>3.4373999999999999E-18</v>
      </c>
      <c r="N2470">
        <v>0</v>
      </c>
    </row>
    <row r="2471" spans="1:14" x14ac:dyDescent="0.25">
      <c r="A2471">
        <v>2</v>
      </c>
      <c r="B2471">
        <v>211614638</v>
      </c>
      <c r="C2471" t="s">
        <v>3465</v>
      </c>
      <c r="D2471" t="s">
        <v>1235</v>
      </c>
      <c r="E2471" s="14">
        <v>0.39244299999999999</v>
      </c>
      <c r="F2471" s="14">
        <v>1.9030999999999999E-2</v>
      </c>
      <c r="G2471" s="2">
        <v>2.6200000000000001E-92</v>
      </c>
      <c r="H2471" s="14">
        <v>4.6503599999999999E-2</v>
      </c>
      <c r="I2471" s="14">
        <v>4.9994699999999998E-3</v>
      </c>
      <c r="J2471" s="2">
        <v>3.97E-20</v>
      </c>
      <c r="K2471">
        <v>15</v>
      </c>
      <c r="L2471" t="s">
        <v>890</v>
      </c>
      <c r="M2471" s="2">
        <f t="shared" si="38"/>
        <v>4.0494000000000002E-18</v>
      </c>
      <c r="N2471">
        <v>0</v>
      </c>
    </row>
    <row r="2472" spans="1:14" x14ac:dyDescent="0.25">
      <c r="A2472">
        <v>2</v>
      </c>
      <c r="B2472">
        <v>211141267</v>
      </c>
      <c r="C2472" t="s">
        <v>3199</v>
      </c>
      <c r="D2472" t="s">
        <v>1241</v>
      </c>
      <c r="E2472" s="14">
        <v>-0.33384399999999997</v>
      </c>
      <c r="F2472" s="14">
        <v>1.48682E-2</v>
      </c>
      <c r="G2472" s="2">
        <v>1.44E-108</v>
      </c>
      <c r="H2472" s="14">
        <v>-7.7508999999999995E-2</v>
      </c>
      <c r="I2472" s="14">
        <v>8.3818999999999994E-3</v>
      </c>
      <c r="J2472" s="2">
        <v>7.76E-20</v>
      </c>
      <c r="K2472">
        <v>15</v>
      </c>
      <c r="L2472" t="s">
        <v>1092</v>
      </c>
      <c r="M2472" s="2">
        <f t="shared" si="38"/>
        <v>7.9151999999999993E-18</v>
      </c>
      <c r="N2472">
        <v>0</v>
      </c>
    </row>
    <row r="2473" spans="1:14" x14ac:dyDescent="0.25">
      <c r="A2473">
        <v>2</v>
      </c>
      <c r="B2473">
        <v>211138809</v>
      </c>
      <c r="C2473" t="s">
        <v>3198</v>
      </c>
      <c r="D2473" t="s">
        <v>1236</v>
      </c>
      <c r="E2473" s="14">
        <v>-0.36254399999999998</v>
      </c>
      <c r="F2473" s="14">
        <v>1.4633999999999999E-2</v>
      </c>
      <c r="G2473" s="2">
        <v>5.8499999999999995E-131</v>
      </c>
      <c r="H2473" s="14">
        <v>-7.5347899999999995E-2</v>
      </c>
      <c r="I2473" s="14">
        <v>8.1619199999999996E-3</v>
      </c>
      <c r="J2473" s="2">
        <v>8.9000000000000006E-20</v>
      </c>
      <c r="K2473">
        <v>15</v>
      </c>
      <c r="L2473" t="s">
        <v>1092</v>
      </c>
      <c r="M2473" s="2">
        <f t="shared" si="38"/>
        <v>9.0780000000000005E-18</v>
      </c>
      <c r="N2473">
        <v>0</v>
      </c>
    </row>
    <row r="2474" spans="1:14" x14ac:dyDescent="0.25">
      <c r="A2474">
        <v>2</v>
      </c>
      <c r="B2474">
        <v>211616894</v>
      </c>
      <c r="C2474" t="s">
        <v>3467</v>
      </c>
      <c r="D2474" t="s">
        <v>1242</v>
      </c>
      <c r="E2474" s="14">
        <v>0.39754600000000001</v>
      </c>
      <c r="F2474" s="14">
        <v>1.8976099999999999E-2</v>
      </c>
      <c r="G2474" s="2">
        <v>3.8400000000000003E-95</v>
      </c>
      <c r="H2474" s="14">
        <v>4.5588499999999997E-2</v>
      </c>
      <c r="I2474" s="14">
        <v>4.9572100000000001E-3</v>
      </c>
      <c r="J2474" s="2">
        <v>1.02E-19</v>
      </c>
      <c r="K2474">
        <v>15</v>
      </c>
      <c r="L2474" t="s">
        <v>890</v>
      </c>
      <c r="M2474" s="2">
        <f t="shared" si="38"/>
        <v>1.0404000000000001E-17</v>
      </c>
      <c r="N2474">
        <v>0</v>
      </c>
    </row>
    <row r="2475" spans="1:14" x14ac:dyDescent="0.25">
      <c r="A2475">
        <v>2</v>
      </c>
      <c r="B2475">
        <v>210860556</v>
      </c>
      <c r="C2475" t="s">
        <v>3133</v>
      </c>
      <c r="D2475" t="s">
        <v>1241</v>
      </c>
      <c r="E2475" s="14">
        <v>-0.34349200000000002</v>
      </c>
      <c r="F2475" s="14">
        <v>1.46994E-2</v>
      </c>
      <c r="G2475" s="2">
        <v>3.7000000000000002E-117</v>
      </c>
      <c r="H2475" s="14">
        <v>-7.8602199999999997E-2</v>
      </c>
      <c r="I2475" s="14">
        <v>8.5677300000000008E-3</v>
      </c>
      <c r="J2475" s="2">
        <v>1.48E-19</v>
      </c>
      <c r="K2475">
        <v>15</v>
      </c>
      <c r="L2475" t="s">
        <v>1092</v>
      </c>
      <c r="M2475" s="2">
        <f t="shared" si="38"/>
        <v>1.5096E-17</v>
      </c>
      <c r="N2475">
        <v>0</v>
      </c>
    </row>
    <row r="2476" spans="1:14" x14ac:dyDescent="0.25">
      <c r="A2476">
        <v>2</v>
      </c>
      <c r="B2476">
        <v>211600311</v>
      </c>
      <c r="C2476" t="s">
        <v>3454</v>
      </c>
      <c r="D2476" t="s">
        <v>1242</v>
      </c>
      <c r="E2476" s="14">
        <v>0.35073599999999999</v>
      </c>
      <c r="F2476" s="14">
        <v>1.8366199999999999E-2</v>
      </c>
      <c r="G2476" s="2">
        <v>1.0800000000000001E-79</v>
      </c>
      <c r="H2476" s="14">
        <v>4.43997E-2</v>
      </c>
      <c r="I2476" s="14">
        <v>4.8991299999999998E-3</v>
      </c>
      <c r="J2476" s="2">
        <v>3.2999999999999998E-19</v>
      </c>
      <c r="K2476">
        <v>15</v>
      </c>
      <c r="L2476" t="s">
        <v>890</v>
      </c>
      <c r="M2476" s="2">
        <f t="shared" si="38"/>
        <v>3.3659999999999995E-17</v>
      </c>
      <c r="N2476">
        <v>0</v>
      </c>
    </row>
    <row r="2477" spans="1:14" x14ac:dyDescent="0.25">
      <c r="A2477">
        <v>2</v>
      </c>
      <c r="B2477">
        <v>211598400</v>
      </c>
      <c r="C2477" t="s">
        <v>3453</v>
      </c>
      <c r="D2477" t="s">
        <v>1235</v>
      </c>
      <c r="E2477" s="14">
        <v>0.40858299999999997</v>
      </c>
      <c r="F2477" s="14">
        <v>1.8830900000000001E-2</v>
      </c>
      <c r="G2477" s="2">
        <v>9.6999999999999997E-102</v>
      </c>
      <c r="H2477" s="14">
        <v>4.4368600000000001E-2</v>
      </c>
      <c r="I2477" s="14">
        <v>4.8974800000000001E-3</v>
      </c>
      <c r="J2477" s="2">
        <v>3.4000000000000002E-19</v>
      </c>
      <c r="K2477">
        <v>15</v>
      </c>
      <c r="L2477" t="s">
        <v>890</v>
      </c>
      <c r="M2477" s="2">
        <f t="shared" si="38"/>
        <v>3.4680000000000003E-17</v>
      </c>
      <c r="N2477">
        <v>0</v>
      </c>
    </row>
    <row r="2478" spans="1:14" x14ac:dyDescent="0.25">
      <c r="A2478">
        <v>2</v>
      </c>
      <c r="B2478">
        <v>211596498</v>
      </c>
      <c r="C2478" t="s">
        <v>3452</v>
      </c>
      <c r="D2478" t="s">
        <v>1236</v>
      </c>
      <c r="E2478" s="14">
        <v>0.41364299999999998</v>
      </c>
      <c r="F2478" s="14">
        <v>1.8541700000000001E-2</v>
      </c>
      <c r="G2478" s="2">
        <v>2.7400000000000001E-107</v>
      </c>
      <c r="H2478" s="14">
        <v>4.43618E-2</v>
      </c>
      <c r="I2478" s="14">
        <v>4.8972199999999999E-3</v>
      </c>
      <c r="J2478" s="2">
        <v>3.4199999999999999E-19</v>
      </c>
      <c r="K2478">
        <v>15</v>
      </c>
      <c r="L2478" t="s">
        <v>890</v>
      </c>
      <c r="M2478" s="2">
        <f t="shared" si="38"/>
        <v>3.4884E-17</v>
      </c>
      <c r="N2478">
        <v>0</v>
      </c>
    </row>
    <row r="2479" spans="1:14" x14ac:dyDescent="0.25">
      <c r="A2479">
        <v>2</v>
      </c>
      <c r="B2479">
        <v>211587631</v>
      </c>
      <c r="C2479" t="s">
        <v>3446</v>
      </c>
      <c r="D2479" t="s">
        <v>1235</v>
      </c>
      <c r="E2479" s="14">
        <v>0.41474699999999998</v>
      </c>
      <c r="F2479" s="14">
        <v>1.8453500000000001E-2</v>
      </c>
      <c r="G2479" s="2">
        <v>8.01E-109</v>
      </c>
      <c r="H2479" s="14">
        <v>4.4351700000000001E-2</v>
      </c>
      <c r="I2479" s="14">
        <v>4.8967300000000002E-3</v>
      </c>
      <c r="J2479" s="2">
        <v>3.4599999999999998E-19</v>
      </c>
      <c r="K2479">
        <v>15</v>
      </c>
      <c r="L2479" t="s">
        <v>890</v>
      </c>
      <c r="M2479" s="2">
        <f t="shared" si="38"/>
        <v>3.5292E-17</v>
      </c>
      <c r="N2479">
        <v>0</v>
      </c>
    </row>
    <row r="2480" spans="1:14" x14ac:dyDescent="0.25">
      <c r="A2480">
        <v>2</v>
      </c>
      <c r="B2480">
        <v>211581142</v>
      </c>
      <c r="C2480" t="s">
        <v>3437</v>
      </c>
      <c r="D2480" t="s">
        <v>1241</v>
      </c>
      <c r="E2480" s="14">
        <v>0.41550500000000001</v>
      </c>
      <c r="F2480" s="14">
        <v>1.84507E-2</v>
      </c>
      <c r="G2480" s="2">
        <v>3.1E-109</v>
      </c>
      <c r="H2480" s="14">
        <v>4.4349100000000002E-2</v>
      </c>
      <c r="I2480" s="14">
        <v>4.8966000000000001E-3</v>
      </c>
      <c r="J2480" s="2">
        <v>3.4700000000000001E-19</v>
      </c>
      <c r="K2480">
        <v>15</v>
      </c>
      <c r="L2480" t="s">
        <v>890</v>
      </c>
      <c r="M2480" s="2">
        <f t="shared" si="38"/>
        <v>3.5394000000000001E-17</v>
      </c>
      <c r="N2480">
        <v>0</v>
      </c>
    </row>
    <row r="2481" spans="1:14" x14ac:dyDescent="0.25">
      <c r="A2481">
        <v>2</v>
      </c>
      <c r="B2481">
        <v>211583022</v>
      </c>
      <c r="C2481" t="s">
        <v>3439</v>
      </c>
      <c r="D2481" t="s">
        <v>1235</v>
      </c>
      <c r="E2481" s="14">
        <v>0.41550500000000001</v>
      </c>
      <c r="F2481" s="14">
        <v>1.84507E-2</v>
      </c>
      <c r="G2481" s="2">
        <v>3.1E-109</v>
      </c>
      <c r="H2481" s="14">
        <v>4.4348600000000002E-2</v>
      </c>
      <c r="I2481" s="14">
        <v>4.89662E-3</v>
      </c>
      <c r="J2481" s="2">
        <v>3.4700000000000001E-19</v>
      </c>
      <c r="K2481">
        <v>15</v>
      </c>
      <c r="L2481" t="s">
        <v>890</v>
      </c>
      <c r="M2481" s="2">
        <f t="shared" si="38"/>
        <v>3.5394000000000001E-17</v>
      </c>
      <c r="N2481">
        <v>0</v>
      </c>
    </row>
    <row r="2482" spans="1:14" x14ac:dyDescent="0.25">
      <c r="A2482">
        <v>2</v>
      </c>
      <c r="B2482">
        <v>211583253</v>
      </c>
      <c r="C2482" t="s">
        <v>3440</v>
      </c>
      <c r="D2482" t="s">
        <v>1236</v>
      </c>
      <c r="E2482" s="14">
        <v>0.41550500000000001</v>
      </c>
      <c r="F2482" s="14">
        <v>1.84507E-2</v>
      </c>
      <c r="G2482" s="2">
        <v>3.1E-109</v>
      </c>
      <c r="H2482" s="14">
        <v>4.4348800000000001E-2</v>
      </c>
      <c r="I2482" s="14">
        <v>4.8966299999999999E-3</v>
      </c>
      <c r="J2482" s="2">
        <v>3.4700000000000001E-19</v>
      </c>
      <c r="K2482">
        <v>15</v>
      </c>
      <c r="L2482" t="s">
        <v>890</v>
      </c>
      <c r="M2482" s="2">
        <f t="shared" si="38"/>
        <v>3.5394000000000001E-17</v>
      </c>
      <c r="N2482">
        <v>0</v>
      </c>
    </row>
    <row r="2483" spans="1:14" x14ac:dyDescent="0.25">
      <c r="A2483">
        <v>2</v>
      </c>
      <c r="B2483">
        <v>211559536</v>
      </c>
      <c r="C2483" t="s">
        <v>3393</v>
      </c>
      <c r="D2483" t="s">
        <v>1236</v>
      </c>
      <c r="E2483" s="14">
        <v>0.41589599999999999</v>
      </c>
      <c r="F2483" s="14">
        <v>1.8425299999999999E-2</v>
      </c>
      <c r="G2483" s="2">
        <v>1.02E-109</v>
      </c>
      <c r="H2483" s="14">
        <v>4.38348E-2</v>
      </c>
      <c r="I2483" s="14">
        <v>4.8508300000000004E-3</v>
      </c>
      <c r="J2483" s="2">
        <v>4.1500000000000001E-19</v>
      </c>
      <c r="K2483">
        <v>15</v>
      </c>
      <c r="L2483" t="s">
        <v>890</v>
      </c>
      <c r="M2483" s="2">
        <f t="shared" si="38"/>
        <v>4.2330000000000002E-17</v>
      </c>
      <c r="N2483">
        <v>0</v>
      </c>
    </row>
    <row r="2484" spans="1:14" x14ac:dyDescent="0.25">
      <c r="A2484">
        <v>2</v>
      </c>
      <c r="B2484">
        <v>211644647</v>
      </c>
      <c r="C2484" t="s">
        <v>3479</v>
      </c>
      <c r="D2484" t="s">
        <v>1242</v>
      </c>
      <c r="E2484" s="14">
        <v>0.39188400000000001</v>
      </c>
      <c r="F2484" s="14">
        <v>1.91425E-2</v>
      </c>
      <c r="G2484" s="2">
        <v>4.93E-91</v>
      </c>
      <c r="H2484" s="14">
        <v>4.4651799999999998E-2</v>
      </c>
      <c r="I2484" s="14">
        <v>5.0129600000000003E-3</v>
      </c>
      <c r="J2484" s="2">
        <v>1.27E-18</v>
      </c>
      <c r="K2484">
        <v>15</v>
      </c>
      <c r="L2484" t="s">
        <v>890</v>
      </c>
      <c r="M2484" s="2">
        <f t="shared" si="38"/>
        <v>1.2954000000000001E-16</v>
      </c>
      <c r="N2484">
        <v>0</v>
      </c>
    </row>
    <row r="2485" spans="1:14" x14ac:dyDescent="0.25">
      <c r="A2485">
        <v>2</v>
      </c>
      <c r="B2485">
        <v>211601116</v>
      </c>
      <c r="C2485" t="s">
        <v>3455</v>
      </c>
      <c r="D2485" t="s">
        <v>1241</v>
      </c>
      <c r="E2485" s="14">
        <v>0.35162599999999999</v>
      </c>
      <c r="F2485" s="14">
        <v>1.8365099999999999E-2</v>
      </c>
      <c r="G2485" s="2">
        <v>4.3400000000000003E-80</v>
      </c>
      <c r="H2485" s="14">
        <v>4.6124699999999998E-2</v>
      </c>
      <c r="I2485" s="14">
        <v>5.1896599999999996E-3</v>
      </c>
      <c r="J2485" s="2">
        <v>1.5100000000000001E-18</v>
      </c>
      <c r="K2485">
        <v>15</v>
      </c>
      <c r="L2485" t="s">
        <v>890</v>
      </c>
      <c r="M2485" s="2">
        <f t="shared" si="38"/>
        <v>1.5402000000000001E-16</v>
      </c>
      <c r="N2485">
        <v>0</v>
      </c>
    </row>
    <row r="2486" spans="1:14" x14ac:dyDescent="0.25">
      <c r="A2486">
        <v>2</v>
      </c>
      <c r="B2486">
        <v>211565692</v>
      </c>
      <c r="C2486" t="s">
        <v>3404</v>
      </c>
      <c r="D2486" t="s">
        <v>1235</v>
      </c>
      <c r="E2486" s="14">
        <v>0.414912</v>
      </c>
      <c r="F2486" s="14">
        <v>1.83952E-2</v>
      </c>
      <c r="G2486" s="2">
        <v>1.45E-109</v>
      </c>
      <c r="H2486" s="14">
        <v>3.9793200000000001E-2</v>
      </c>
      <c r="I2486" s="14">
        <v>4.7797200000000003E-3</v>
      </c>
      <c r="J2486" s="2">
        <v>1.67E-16</v>
      </c>
      <c r="K2486">
        <v>15</v>
      </c>
      <c r="L2486" t="s">
        <v>890</v>
      </c>
      <c r="M2486" s="2">
        <f t="shared" si="38"/>
        <v>1.7034E-14</v>
      </c>
      <c r="N2486">
        <v>0</v>
      </c>
    </row>
    <row r="2487" spans="1:14" x14ac:dyDescent="0.25">
      <c r="A2487">
        <v>2</v>
      </c>
      <c r="B2487">
        <v>211566343</v>
      </c>
      <c r="C2487" t="s">
        <v>3407</v>
      </c>
      <c r="D2487" t="s">
        <v>1236</v>
      </c>
      <c r="E2487" s="14">
        <v>0.36631599999999997</v>
      </c>
      <c r="F2487" s="14">
        <v>1.7826600000000001E-2</v>
      </c>
      <c r="G2487" s="2">
        <v>1.0899999999999999E-91</v>
      </c>
      <c r="H2487" s="14">
        <v>3.9789600000000001E-2</v>
      </c>
      <c r="I2487" s="14">
        <v>4.7795800000000003E-3</v>
      </c>
      <c r="J2487" s="2">
        <v>1.67E-16</v>
      </c>
      <c r="K2487">
        <v>15</v>
      </c>
      <c r="L2487" t="s">
        <v>890</v>
      </c>
      <c r="M2487" s="2">
        <f t="shared" si="38"/>
        <v>1.7034E-14</v>
      </c>
      <c r="N2487">
        <v>0</v>
      </c>
    </row>
    <row r="2488" spans="1:14" x14ac:dyDescent="0.25">
      <c r="A2488">
        <v>2</v>
      </c>
      <c r="B2488">
        <v>211573559</v>
      </c>
      <c r="C2488" t="s">
        <v>3426</v>
      </c>
      <c r="D2488" t="s">
        <v>1236</v>
      </c>
      <c r="E2488" s="14">
        <v>0.413771</v>
      </c>
      <c r="F2488" s="14">
        <v>1.8414300000000002E-2</v>
      </c>
      <c r="G2488" s="2">
        <v>8.94E-109</v>
      </c>
      <c r="H2488" s="14">
        <v>3.9797399999999997E-2</v>
      </c>
      <c r="I2488" s="14">
        <v>4.7810999999999999E-3</v>
      </c>
      <c r="J2488" s="2">
        <v>1.6900000000000001E-16</v>
      </c>
      <c r="K2488">
        <v>15</v>
      </c>
      <c r="L2488" t="s">
        <v>890</v>
      </c>
      <c r="M2488" s="2">
        <f t="shared" si="38"/>
        <v>1.7238000000000001E-14</v>
      </c>
      <c r="N2488">
        <v>0</v>
      </c>
    </row>
    <row r="2489" spans="1:14" x14ac:dyDescent="0.25">
      <c r="A2489">
        <v>2</v>
      </c>
      <c r="B2489">
        <v>211571933</v>
      </c>
      <c r="C2489" t="s">
        <v>3422</v>
      </c>
      <c r="D2489" t="s">
        <v>1242</v>
      </c>
      <c r="E2489" s="14">
        <v>0.413881</v>
      </c>
      <c r="F2489" s="14">
        <v>1.8395100000000001E-2</v>
      </c>
      <c r="G2489" s="2">
        <v>4.7799999999999997E-109</v>
      </c>
      <c r="H2489" s="14">
        <v>3.9790499999999999E-2</v>
      </c>
      <c r="I2489" s="14">
        <v>4.7806100000000002E-3</v>
      </c>
      <c r="J2489" s="2">
        <v>1.7E-16</v>
      </c>
      <c r="K2489">
        <v>15</v>
      </c>
      <c r="L2489" t="s">
        <v>890</v>
      </c>
      <c r="M2489" s="2">
        <f t="shared" si="38"/>
        <v>1.7339999999999999E-14</v>
      </c>
      <c r="N2489">
        <v>0</v>
      </c>
    </row>
    <row r="2490" spans="1:14" x14ac:dyDescent="0.25">
      <c r="A2490">
        <v>2</v>
      </c>
      <c r="B2490">
        <v>211569399</v>
      </c>
      <c r="C2490" t="s">
        <v>3412</v>
      </c>
      <c r="D2490" t="s">
        <v>1241</v>
      </c>
      <c r="E2490" s="14">
        <v>0.36614099999999999</v>
      </c>
      <c r="F2490" s="14">
        <v>1.7807E-2</v>
      </c>
      <c r="G2490" s="2">
        <v>8.4799999999999999E-92</v>
      </c>
      <c r="H2490" s="14">
        <v>3.9777899999999998E-2</v>
      </c>
      <c r="I2490" s="14">
        <v>4.77949E-3</v>
      </c>
      <c r="J2490" s="2">
        <v>1.7099999999999999E-16</v>
      </c>
      <c r="K2490">
        <v>15</v>
      </c>
      <c r="L2490" t="s">
        <v>890</v>
      </c>
      <c r="M2490" s="2">
        <f t="shared" si="38"/>
        <v>1.7441999999999999E-14</v>
      </c>
      <c r="N2490">
        <v>0</v>
      </c>
    </row>
    <row r="2491" spans="1:14" x14ac:dyDescent="0.25">
      <c r="A2491">
        <v>2</v>
      </c>
      <c r="B2491">
        <v>211169398</v>
      </c>
      <c r="C2491" t="s">
        <v>3229</v>
      </c>
      <c r="D2491" t="s">
        <v>1241</v>
      </c>
      <c r="E2491" s="14">
        <v>-0.31109599999999998</v>
      </c>
      <c r="F2491" s="14">
        <v>1.5178199999999999E-2</v>
      </c>
      <c r="G2491" s="2">
        <v>3.3500000000000002E-91</v>
      </c>
      <c r="H2491" s="14">
        <v>-6.8807300000000002E-2</v>
      </c>
      <c r="I2491" s="14">
        <v>8.4305100000000004E-3</v>
      </c>
      <c r="J2491" s="2">
        <v>6.9699999999999999E-16</v>
      </c>
      <c r="K2491">
        <v>15</v>
      </c>
      <c r="L2491" t="s">
        <v>1092</v>
      </c>
      <c r="M2491" s="2">
        <f t="shared" si="38"/>
        <v>7.1094000000000002E-14</v>
      </c>
      <c r="N2491">
        <v>0</v>
      </c>
    </row>
    <row r="2492" spans="1:14" x14ac:dyDescent="0.25">
      <c r="A2492">
        <v>2</v>
      </c>
      <c r="B2492">
        <v>211175043</v>
      </c>
      <c r="C2492" t="s">
        <v>3232</v>
      </c>
      <c r="D2492" t="s">
        <v>1242</v>
      </c>
      <c r="E2492" s="14">
        <v>-0.31154100000000001</v>
      </c>
      <c r="F2492" s="14">
        <v>1.51661E-2</v>
      </c>
      <c r="G2492" s="2">
        <v>1.3700000000000001E-91</v>
      </c>
      <c r="H2492" s="14">
        <v>-7.0965700000000007E-2</v>
      </c>
      <c r="I2492" s="14">
        <v>8.7278500000000005E-3</v>
      </c>
      <c r="J2492" s="2">
        <v>8.8900000000000005E-16</v>
      </c>
      <c r="K2492">
        <v>15</v>
      </c>
      <c r="L2492" t="s">
        <v>1092</v>
      </c>
      <c r="M2492" s="2">
        <f t="shared" si="38"/>
        <v>9.0678000000000005E-14</v>
      </c>
      <c r="N2492">
        <v>0</v>
      </c>
    </row>
    <row r="2493" spans="1:14" x14ac:dyDescent="0.25">
      <c r="A2493">
        <v>2</v>
      </c>
      <c r="B2493">
        <v>211149926</v>
      </c>
      <c r="C2493" t="s">
        <v>3205</v>
      </c>
      <c r="D2493" t="s">
        <v>1241</v>
      </c>
      <c r="E2493" s="14">
        <v>-0.31774599999999997</v>
      </c>
      <c r="F2493" s="14">
        <v>1.5099899999999999E-2</v>
      </c>
      <c r="G2493" s="2">
        <v>6.5599999999999999E-96</v>
      </c>
      <c r="H2493" s="14">
        <v>-6.9142200000000001E-2</v>
      </c>
      <c r="I2493" s="14">
        <v>8.5564200000000003E-3</v>
      </c>
      <c r="J2493" s="2">
        <v>1.32E-15</v>
      </c>
      <c r="K2493">
        <v>15</v>
      </c>
      <c r="L2493" t="s">
        <v>1092</v>
      </c>
      <c r="M2493" s="2">
        <f t="shared" si="38"/>
        <v>1.3463999999999999E-13</v>
      </c>
      <c r="N2493">
        <v>0</v>
      </c>
    </row>
    <row r="2494" spans="1:14" x14ac:dyDescent="0.25">
      <c r="A2494">
        <v>2</v>
      </c>
      <c r="B2494">
        <v>211168638</v>
      </c>
      <c r="C2494" t="s">
        <v>3228</v>
      </c>
      <c r="D2494" t="s">
        <v>1242</v>
      </c>
      <c r="E2494" s="14">
        <v>-0.31128</v>
      </c>
      <c r="F2494" s="14">
        <v>1.5174999999999999E-2</v>
      </c>
      <c r="G2494" s="2">
        <v>2.42E-91</v>
      </c>
      <c r="H2494" s="14">
        <v>-7.0476800000000006E-2</v>
      </c>
      <c r="I2494" s="14">
        <v>8.7417699999999994E-3</v>
      </c>
      <c r="J2494" s="2">
        <v>1.53E-15</v>
      </c>
      <c r="K2494">
        <v>15</v>
      </c>
      <c r="L2494" t="s">
        <v>1092</v>
      </c>
      <c r="M2494" s="2">
        <f t="shared" si="38"/>
        <v>1.5605999999999999E-13</v>
      </c>
      <c r="N2494">
        <v>0</v>
      </c>
    </row>
    <row r="2495" spans="1:14" x14ac:dyDescent="0.25">
      <c r="A2495">
        <v>2</v>
      </c>
      <c r="B2495">
        <v>211021931</v>
      </c>
      <c r="C2495" t="s">
        <v>3170</v>
      </c>
      <c r="D2495" t="s">
        <v>1236</v>
      </c>
      <c r="E2495" s="14">
        <v>0.31035600000000002</v>
      </c>
      <c r="F2495" s="14">
        <v>1.56793E-2</v>
      </c>
      <c r="G2495" s="2">
        <v>2.56E-85</v>
      </c>
      <c r="H2495" s="14">
        <v>8.1051300000000007E-2</v>
      </c>
      <c r="I2495" s="14">
        <v>1.04902E-2</v>
      </c>
      <c r="J2495" s="2">
        <v>2.0199999999999998E-14</v>
      </c>
      <c r="K2495">
        <v>15</v>
      </c>
      <c r="L2495" t="s">
        <v>1092</v>
      </c>
      <c r="M2495" s="2">
        <f t="shared" si="38"/>
        <v>2.0604E-12</v>
      </c>
      <c r="N2495">
        <v>0</v>
      </c>
    </row>
    <row r="2496" spans="1:14" x14ac:dyDescent="0.25">
      <c r="A2496">
        <v>2</v>
      </c>
      <c r="B2496">
        <v>211024197</v>
      </c>
      <c r="C2496" t="s">
        <v>3171</v>
      </c>
      <c r="D2496" t="s">
        <v>1242</v>
      </c>
      <c r="E2496" s="14">
        <v>0.30937500000000001</v>
      </c>
      <c r="F2496" s="14">
        <v>1.5659300000000001E-2</v>
      </c>
      <c r="G2496" s="2">
        <v>5.1900000000000003E-85</v>
      </c>
      <c r="H2496" s="14">
        <v>8.1051600000000001E-2</v>
      </c>
      <c r="I2496" s="14">
        <v>1.04902E-2</v>
      </c>
      <c r="J2496" s="2">
        <v>2.0199999999999998E-14</v>
      </c>
      <c r="K2496">
        <v>15</v>
      </c>
      <c r="L2496" t="s">
        <v>1092</v>
      </c>
      <c r="M2496" s="2">
        <f t="shared" si="38"/>
        <v>2.0604E-12</v>
      </c>
      <c r="N2496">
        <v>0</v>
      </c>
    </row>
    <row r="2497" spans="1:14" x14ac:dyDescent="0.25">
      <c r="A2497">
        <v>2</v>
      </c>
      <c r="B2497">
        <v>210961510</v>
      </c>
      <c r="C2497" t="s">
        <v>3159</v>
      </c>
      <c r="D2497" t="s">
        <v>1235</v>
      </c>
      <c r="E2497" s="14">
        <v>0.30652200000000002</v>
      </c>
      <c r="F2497" s="14">
        <v>1.5669300000000001E-2</v>
      </c>
      <c r="G2497" s="2">
        <v>2.0399999999999999E-83</v>
      </c>
      <c r="H2497" s="14">
        <v>8.09526E-2</v>
      </c>
      <c r="I2497" s="14">
        <v>1.0490899999999999E-2</v>
      </c>
      <c r="J2497" s="2">
        <v>2.1799999999999999E-14</v>
      </c>
      <c r="K2497">
        <v>15</v>
      </c>
      <c r="L2497" t="s">
        <v>1092</v>
      </c>
      <c r="M2497" s="2">
        <f t="shared" si="38"/>
        <v>2.2235999999999999E-12</v>
      </c>
      <c r="N2497">
        <v>0</v>
      </c>
    </row>
    <row r="2498" spans="1:14" x14ac:dyDescent="0.25">
      <c r="A2498">
        <v>2</v>
      </c>
      <c r="B2498">
        <v>211543147</v>
      </c>
      <c r="C2498" t="s">
        <v>3370</v>
      </c>
      <c r="D2498" t="s">
        <v>1242</v>
      </c>
      <c r="E2498" s="14">
        <v>-0.25832300000000002</v>
      </c>
      <c r="F2498" s="14">
        <v>1.48808E-2</v>
      </c>
      <c r="G2498" s="2">
        <v>2.1100000000000001E-66</v>
      </c>
      <c r="H2498" s="14">
        <v>-2.9658500000000001E-2</v>
      </c>
      <c r="I2498" s="14">
        <v>4.2958099999999997E-3</v>
      </c>
      <c r="J2498" s="2">
        <v>7.0299999999999997E-12</v>
      </c>
      <c r="K2498">
        <v>15</v>
      </c>
      <c r="L2498" t="s">
        <v>890</v>
      </c>
      <c r="M2498" s="2">
        <f t="shared" ref="M2498:M2561" si="39">J2498*102</f>
        <v>7.1706E-10</v>
      </c>
      <c r="N2498">
        <v>0</v>
      </c>
    </row>
    <row r="2499" spans="1:14" x14ac:dyDescent="0.25">
      <c r="A2499">
        <v>2</v>
      </c>
      <c r="B2499">
        <v>211547400</v>
      </c>
      <c r="C2499" t="s">
        <v>3377</v>
      </c>
      <c r="D2499" t="s">
        <v>1236</v>
      </c>
      <c r="E2499" s="14">
        <v>-0.25097999999999998</v>
      </c>
      <c r="F2499" s="14">
        <v>1.50238E-2</v>
      </c>
      <c r="G2499" s="2">
        <v>1.0599999999999999E-61</v>
      </c>
      <c r="H2499" s="14">
        <v>-2.74422E-2</v>
      </c>
      <c r="I2499" s="14">
        <v>4.0879799999999997E-3</v>
      </c>
      <c r="J2499" s="2">
        <v>2.5699999999999999E-11</v>
      </c>
      <c r="K2499">
        <v>15</v>
      </c>
      <c r="L2499" t="s">
        <v>890</v>
      </c>
      <c r="M2499" s="2">
        <f t="shared" si="39"/>
        <v>2.6214000000000001E-9</v>
      </c>
      <c r="N2499">
        <v>0</v>
      </c>
    </row>
    <row r="2500" spans="1:14" x14ac:dyDescent="0.25">
      <c r="A2500">
        <v>2</v>
      </c>
      <c r="B2500">
        <v>211569722</v>
      </c>
      <c r="C2500" t="s">
        <v>3415</v>
      </c>
      <c r="D2500" t="s">
        <v>1236</v>
      </c>
      <c r="E2500" s="14">
        <v>-0.21985199999999999</v>
      </c>
      <c r="F2500" s="14">
        <v>1.50946E-2</v>
      </c>
      <c r="G2500" s="2">
        <v>1.6699999999999999E-47</v>
      </c>
      <c r="H2500" s="14">
        <v>-2.8685100000000002E-2</v>
      </c>
      <c r="I2500" s="14">
        <v>4.2947000000000003E-3</v>
      </c>
      <c r="J2500" s="2">
        <v>3.2099999999999998E-11</v>
      </c>
      <c r="K2500">
        <v>15</v>
      </c>
      <c r="L2500" t="s">
        <v>890</v>
      </c>
      <c r="M2500" s="2">
        <f t="shared" si="39"/>
        <v>3.2741999999999997E-9</v>
      </c>
      <c r="N2500">
        <v>0</v>
      </c>
    </row>
    <row r="2501" spans="1:14" x14ac:dyDescent="0.25">
      <c r="A2501">
        <v>2</v>
      </c>
      <c r="B2501">
        <v>211543055</v>
      </c>
      <c r="C2501" t="s">
        <v>3369</v>
      </c>
      <c r="D2501" t="s">
        <v>1241</v>
      </c>
      <c r="E2501" s="14">
        <v>0.38115500000000002</v>
      </c>
      <c r="F2501" s="14">
        <v>1.5540399999999999E-2</v>
      </c>
      <c r="G2501" s="2">
        <v>1.4700000000000001E-128</v>
      </c>
      <c r="H2501" s="14">
        <v>6.4236199999999993E-2</v>
      </c>
      <c r="I2501" s="14">
        <v>9.6165499999999998E-3</v>
      </c>
      <c r="J2501" s="2">
        <v>3.3599999999999999E-11</v>
      </c>
      <c r="K2501">
        <v>15</v>
      </c>
      <c r="L2501" t="s">
        <v>945</v>
      </c>
      <c r="M2501" s="2">
        <f t="shared" si="39"/>
        <v>3.4271999999999999E-9</v>
      </c>
      <c r="N2501">
        <v>0</v>
      </c>
    </row>
    <row r="2502" spans="1:14" x14ac:dyDescent="0.25">
      <c r="A2502">
        <v>2</v>
      </c>
      <c r="B2502">
        <v>211583281</v>
      </c>
      <c r="C2502" t="s">
        <v>3441</v>
      </c>
      <c r="D2502" t="s">
        <v>1241</v>
      </c>
      <c r="E2502" s="14">
        <v>-0.21932699999999999</v>
      </c>
      <c r="F2502" s="14">
        <v>1.5093000000000001E-2</v>
      </c>
      <c r="G2502" s="2">
        <v>2.6899999999999998E-47</v>
      </c>
      <c r="H2502" s="14">
        <v>-2.6626799999999999E-2</v>
      </c>
      <c r="I2502" s="14">
        <v>4.1000100000000003E-3</v>
      </c>
      <c r="J2502" s="2">
        <v>1.08E-10</v>
      </c>
      <c r="K2502">
        <v>15</v>
      </c>
      <c r="L2502" t="s">
        <v>890</v>
      </c>
      <c r="M2502" s="2">
        <f t="shared" si="39"/>
        <v>1.1016000000000001E-8</v>
      </c>
      <c r="N2502">
        <v>0</v>
      </c>
    </row>
    <row r="2503" spans="1:14" x14ac:dyDescent="0.25">
      <c r="A2503">
        <v>2</v>
      </c>
      <c r="B2503">
        <v>211583332</v>
      </c>
      <c r="C2503" t="s">
        <v>3442</v>
      </c>
      <c r="D2503" t="s">
        <v>1236</v>
      </c>
      <c r="E2503" s="14">
        <v>-0.21950700000000001</v>
      </c>
      <c r="F2503" s="14">
        <v>1.50937E-2</v>
      </c>
      <c r="G2503" s="2">
        <v>2.2899999999999999E-47</v>
      </c>
      <c r="H2503" s="14">
        <v>-2.6626799999999999E-2</v>
      </c>
      <c r="I2503" s="14">
        <v>4.1000100000000003E-3</v>
      </c>
      <c r="J2503" s="2">
        <v>1.08E-10</v>
      </c>
      <c r="K2503">
        <v>15</v>
      </c>
      <c r="L2503" t="s">
        <v>890</v>
      </c>
      <c r="M2503" s="2">
        <f t="shared" si="39"/>
        <v>1.1016000000000001E-8</v>
      </c>
      <c r="N2503">
        <v>0</v>
      </c>
    </row>
    <row r="2504" spans="1:14" x14ac:dyDescent="0.25">
      <c r="A2504">
        <v>2</v>
      </c>
      <c r="B2504">
        <v>211549609</v>
      </c>
      <c r="C2504" t="s">
        <v>3381</v>
      </c>
      <c r="D2504" t="s">
        <v>1235</v>
      </c>
      <c r="E2504" s="14">
        <v>-0.252776</v>
      </c>
      <c r="F2504" s="14">
        <v>1.53142E-2</v>
      </c>
      <c r="G2504" s="2">
        <v>2.6599999999999998E-60</v>
      </c>
      <c r="H2504" s="14">
        <v>-2.6885699999999998E-2</v>
      </c>
      <c r="I2504" s="14">
        <v>4.1462599999999997E-3</v>
      </c>
      <c r="J2504" s="2">
        <v>1.15E-10</v>
      </c>
      <c r="K2504">
        <v>15</v>
      </c>
      <c r="L2504" t="s">
        <v>890</v>
      </c>
      <c r="M2504" s="2">
        <f t="shared" si="39"/>
        <v>1.173E-8</v>
      </c>
      <c r="N2504">
        <v>0</v>
      </c>
    </row>
    <row r="2505" spans="1:14" x14ac:dyDescent="0.25">
      <c r="A2505">
        <v>2</v>
      </c>
      <c r="B2505">
        <v>211548693</v>
      </c>
      <c r="C2505" t="s">
        <v>3380</v>
      </c>
      <c r="D2505" t="s">
        <v>1236</v>
      </c>
      <c r="E2505" s="14">
        <v>-0.252776</v>
      </c>
      <c r="F2505" s="14">
        <v>1.53142E-2</v>
      </c>
      <c r="G2505" s="2">
        <v>2.6599999999999998E-60</v>
      </c>
      <c r="H2505" s="14">
        <v>-2.7028900000000002E-2</v>
      </c>
      <c r="I2505" s="14">
        <v>4.1839299999999998E-3</v>
      </c>
      <c r="J2505" s="2">
        <v>1.35E-10</v>
      </c>
      <c r="K2505">
        <v>15</v>
      </c>
      <c r="L2505" t="s">
        <v>890</v>
      </c>
      <c r="M2505" s="2">
        <f t="shared" si="39"/>
        <v>1.377E-8</v>
      </c>
      <c r="N2505">
        <v>0</v>
      </c>
    </row>
    <row r="2506" spans="1:14" x14ac:dyDescent="0.25">
      <c r="A2506">
        <v>2</v>
      </c>
      <c r="B2506">
        <v>211565470</v>
      </c>
      <c r="C2506" t="s">
        <v>3402</v>
      </c>
      <c r="D2506" t="s">
        <v>1241</v>
      </c>
      <c r="E2506" s="14">
        <v>-0.21943799999999999</v>
      </c>
      <c r="F2506" s="14">
        <v>1.5096099999999999E-2</v>
      </c>
      <c r="G2506" s="2">
        <v>2.52E-47</v>
      </c>
      <c r="H2506" s="14">
        <v>-2.63608E-2</v>
      </c>
      <c r="I2506" s="14">
        <v>4.0945299999999999E-3</v>
      </c>
      <c r="J2506" s="2">
        <v>1.56E-10</v>
      </c>
      <c r="K2506">
        <v>15</v>
      </c>
      <c r="L2506" t="s">
        <v>890</v>
      </c>
      <c r="M2506" s="2">
        <f t="shared" si="39"/>
        <v>1.5912E-8</v>
      </c>
      <c r="N2506">
        <v>0</v>
      </c>
    </row>
    <row r="2507" spans="1:14" x14ac:dyDescent="0.25">
      <c r="A2507">
        <v>2</v>
      </c>
      <c r="B2507">
        <v>211565772</v>
      </c>
      <c r="C2507" t="s">
        <v>3405</v>
      </c>
      <c r="D2507" t="s">
        <v>1236</v>
      </c>
      <c r="E2507" s="14">
        <v>-0.209371</v>
      </c>
      <c r="F2507" s="14">
        <v>1.5082E-2</v>
      </c>
      <c r="G2507" s="2">
        <v>2.3200000000000001E-43</v>
      </c>
      <c r="H2507" s="14">
        <v>-2.63082E-2</v>
      </c>
      <c r="I2507" s="14">
        <v>4.09231E-3</v>
      </c>
      <c r="J2507" s="2">
        <v>1.65E-10</v>
      </c>
      <c r="K2507">
        <v>15</v>
      </c>
      <c r="L2507" t="s">
        <v>890</v>
      </c>
      <c r="M2507" s="2">
        <f t="shared" si="39"/>
        <v>1.6829999999999999E-8</v>
      </c>
      <c r="N2507">
        <v>0</v>
      </c>
    </row>
    <row r="2508" spans="1:14" x14ac:dyDescent="0.25">
      <c r="A2508">
        <v>2</v>
      </c>
      <c r="B2508">
        <v>211568913</v>
      </c>
      <c r="C2508" t="s">
        <v>3411</v>
      </c>
      <c r="D2508" t="s">
        <v>1235</v>
      </c>
      <c r="E2508" s="14">
        <v>-0.21918399999999999</v>
      </c>
      <c r="F2508" s="14">
        <v>1.51098E-2</v>
      </c>
      <c r="G2508" s="2">
        <v>3.8699999999999999E-47</v>
      </c>
      <c r="H2508" s="14">
        <v>-2.6306699999999999E-2</v>
      </c>
      <c r="I2508" s="14">
        <v>4.0918300000000003E-3</v>
      </c>
      <c r="J2508" s="2">
        <v>1.65E-10</v>
      </c>
      <c r="K2508">
        <v>15</v>
      </c>
      <c r="L2508" t="s">
        <v>890</v>
      </c>
      <c r="M2508" s="2">
        <f t="shared" si="39"/>
        <v>1.6829999999999999E-8</v>
      </c>
      <c r="N2508">
        <v>0</v>
      </c>
    </row>
    <row r="2509" spans="1:14" x14ac:dyDescent="0.25">
      <c r="A2509">
        <v>2</v>
      </c>
      <c r="B2509">
        <v>211571627</v>
      </c>
      <c r="C2509" t="s">
        <v>3420</v>
      </c>
      <c r="D2509" t="s">
        <v>1241</v>
      </c>
      <c r="E2509" s="14">
        <v>-0.22751099999999999</v>
      </c>
      <c r="F2509" s="14">
        <v>1.4918300000000001E-2</v>
      </c>
      <c r="G2509" s="2">
        <v>7.5000000000000001E-52</v>
      </c>
      <c r="H2509" s="14">
        <v>-2.6322399999999999E-2</v>
      </c>
      <c r="I2509" s="14">
        <v>4.0954299999999997E-3</v>
      </c>
      <c r="J2509" s="2">
        <v>1.6699999999999999E-10</v>
      </c>
      <c r="K2509">
        <v>15</v>
      </c>
      <c r="L2509" t="s">
        <v>890</v>
      </c>
      <c r="M2509" s="2">
        <f t="shared" si="39"/>
        <v>1.7033999999999999E-8</v>
      </c>
      <c r="N2509">
        <v>0</v>
      </c>
    </row>
    <row r="2510" spans="1:14" x14ac:dyDescent="0.25">
      <c r="A2510">
        <v>2</v>
      </c>
      <c r="B2510">
        <v>211576458</v>
      </c>
      <c r="C2510" t="s">
        <v>3432</v>
      </c>
      <c r="D2510" t="s">
        <v>1236</v>
      </c>
      <c r="E2510" s="14">
        <v>-0.22844400000000001</v>
      </c>
      <c r="F2510" s="14">
        <v>1.49327E-2</v>
      </c>
      <c r="G2510" s="2">
        <v>3.6699999999999997E-52</v>
      </c>
      <c r="H2510" s="14">
        <v>-2.62943E-2</v>
      </c>
      <c r="I2510" s="14">
        <v>4.0962500000000001E-3</v>
      </c>
      <c r="J2510" s="2">
        <v>1.7600000000000001E-10</v>
      </c>
      <c r="K2510">
        <v>15</v>
      </c>
      <c r="L2510" t="s">
        <v>890</v>
      </c>
      <c r="M2510" s="2">
        <f t="shared" si="39"/>
        <v>1.7952000000000001E-8</v>
      </c>
      <c r="N2510">
        <v>0</v>
      </c>
    </row>
    <row r="2511" spans="1:14" x14ac:dyDescent="0.25">
      <c r="A2511">
        <v>2</v>
      </c>
      <c r="B2511">
        <v>211573391</v>
      </c>
      <c r="C2511" t="s">
        <v>3424</v>
      </c>
      <c r="D2511" t="s">
        <v>1235</v>
      </c>
      <c r="E2511" s="14">
        <v>-0.22806100000000001</v>
      </c>
      <c r="F2511" s="14">
        <v>1.49345E-2</v>
      </c>
      <c r="G2511" s="2">
        <v>5.5300000000000001E-52</v>
      </c>
      <c r="H2511" s="14">
        <v>-2.62889E-2</v>
      </c>
      <c r="I2511" s="14">
        <v>4.0959200000000003E-3</v>
      </c>
      <c r="J2511" s="2">
        <v>1.7700000000000001E-10</v>
      </c>
      <c r="K2511">
        <v>15</v>
      </c>
      <c r="L2511" t="s">
        <v>890</v>
      </c>
      <c r="M2511" s="2">
        <f t="shared" si="39"/>
        <v>1.8054000000000001E-8</v>
      </c>
      <c r="N2511">
        <v>0</v>
      </c>
    </row>
    <row r="2512" spans="1:14" x14ac:dyDescent="0.25">
      <c r="A2512">
        <v>2</v>
      </c>
      <c r="B2512">
        <v>211573706</v>
      </c>
      <c r="C2512" t="s">
        <v>3427</v>
      </c>
      <c r="D2512" t="s">
        <v>1236</v>
      </c>
      <c r="E2512" s="14">
        <v>-0.21898200000000001</v>
      </c>
      <c r="F2512" s="14">
        <v>1.50887E-2</v>
      </c>
      <c r="G2512" s="2">
        <v>3.5100000000000002E-47</v>
      </c>
      <c r="H2512" s="14">
        <v>-2.62867E-2</v>
      </c>
      <c r="I2512" s="14">
        <v>4.0959000000000004E-3</v>
      </c>
      <c r="J2512" s="2">
        <v>1.7700000000000001E-10</v>
      </c>
      <c r="K2512">
        <v>15</v>
      </c>
      <c r="L2512" t="s">
        <v>890</v>
      </c>
      <c r="M2512" s="2">
        <f t="shared" si="39"/>
        <v>1.8054000000000001E-8</v>
      </c>
      <c r="N2512">
        <v>0</v>
      </c>
    </row>
    <row r="2513" spans="1:14" x14ac:dyDescent="0.25">
      <c r="A2513">
        <v>2</v>
      </c>
      <c r="B2513">
        <v>211575134</v>
      </c>
      <c r="C2513" t="s">
        <v>3428</v>
      </c>
      <c r="D2513" t="s">
        <v>1235</v>
      </c>
      <c r="E2513" s="14">
        <v>-0.228241</v>
      </c>
      <c r="F2513" s="14">
        <v>1.49341E-2</v>
      </c>
      <c r="G2513" s="2">
        <v>4.5900000000000001E-52</v>
      </c>
      <c r="H2513" s="14">
        <v>-2.62873E-2</v>
      </c>
      <c r="I2513" s="14">
        <v>4.0959500000000001E-3</v>
      </c>
      <c r="J2513" s="2">
        <v>1.7700000000000001E-10</v>
      </c>
      <c r="K2513">
        <v>15</v>
      </c>
      <c r="L2513" t="s">
        <v>890</v>
      </c>
      <c r="M2513" s="2">
        <f t="shared" si="39"/>
        <v>1.8054000000000001E-8</v>
      </c>
      <c r="N2513">
        <v>0</v>
      </c>
    </row>
    <row r="2514" spans="1:14" x14ac:dyDescent="0.25">
      <c r="A2514">
        <v>2</v>
      </c>
      <c r="B2514">
        <v>211575322</v>
      </c>
      <c r="C2514" t="s">
        <v>3429</v>
      </c>
      <c r="D2514" t="s">
        <v>1241</v>
      </c>
      <c r="E2514" s="14">
        <v>-0.22844400000000001</v>
      </c>
      <c r="F2514" s="14">
        <v>1.49327E-2</v>
      </c>
      <c r="G2514" s="2">
        <v>3.6699999999999997E-52</v>
      </c>
      <c r="H2514" s="14">
        <v>-2.6287600000000001E-2</v>
      </c>
      <c r="I2514" s="14">
        <v>4.0959600000000001E-3</v>
      </c>
      <c r="J2514" s="2">
        <v>1.7700000000000001E-10</v>
      </c>
      <c r="K2514">
        <v>15</v>
      </c>
      <c r="L2514" t="s">
        <v>890</v>
      </c>
      <c r="M2514" s="2">
        <f t="shared" si="39"/>
        <v>1.8054000000000001E-8</v>
      </c>
      <c r="N2514">
        <v>0</v>
      </c>
    </row>
    <row r="2515" spans="1:14" x14ac:dyDescent="0.25">
      <c r="A2515">
        <v>2</v>
      </c>
      <c r="B2515">
        <v>211575735</v>
      </c>
      <c r="C2515" t="s">
        <v>3430</v>
      </c>
      <c r="D2515" t="s">
        <v>1242</v>
      </c>
      <c r="E2515" s="14">
        <v>-0.21898200000000001</v>
      </c>
      <c r="F2515" s="14">
        <v>1.50887E-2</v>
      </c>
      <c r="G2515" s="2">
        <v>3.5100000000000002E-47</v>
      </c>
      <c r="H2515" s="14">
        <v>-2.6287600000000001E-2</v>
      </c>
      <c r="I2515" s="14">
        <v>4.09597E-3</v>
      </c>
      <c r="J2515" s="2">
        <v>1.7700000000000001E-10</v>
      </c>
      <c r="K2515">
        <v>15</v>
      </c>
      <c r="L2515" t="s">
        <v>890</v>
      </c>
      <c r="M2515" s="2">
        <f t="shared" si="39"/>
        <v>1.8054000000000001E-8</v>
      </c>
      <c r="N2515">
        <v>0</v>
      </c>
    </row>
    <row r="2516" spans="1:14" x14ac:dyDescent="0.25">
      <c r="A2516">
        <v>2</v>
      </c>
      <c r="B2516">
        <v>211575748</v>
      </c>
      <c r="C2516" t="s">
        <v>3431</v>
      </c>
      <c r="D2516" t="s">
        <v>1242</v>
      </c>
      <c r="E2516" s="14">
        <v>-0.228241</v>
      </c>
      <c r="F2516" s="14">
        <v>1.49341E-2</v>
      </c>
      <c r="G2516" s="2">
        <v>4.5900000000000001E-52</v>
      </c>
      <c r="H2516" s="14">
        <v>-2.6288200000000001E-2</v>
      </c>
      <c r="I2516" s="14">
        <v>4.09597E-3</v>
      </c>
      <c r="J2516" s="2">
        <v>1.7700000000000001E-10</v>
      </c>
      <c r="K2516">
        <v>15</v>
      </c>
      <c r="L2516" t="s">
        <v>890</v>
      </c>
      <c r="M2516" s="2">
        <f t="shared" si="39"/>
        <v>1.8054000000000001E-8</v>
      </c>
      <c r="N2516">
        <v>0</v>
      </c>
    </row>
    <row r="2517" spans="1:14" x14ac:dyDescent="0.25">
      <c r="A2517">
        <v>2</v>
      </c>
      <c r="B2517">
        <v>211681243</v>
      </c>
      <c r="C2517" t="s">
        <v>3504</v>
      </c>
      <c r="D2517" t="s">
        <v>1236</v>
      </c>
      <c r="E2517" s="14">
        <v>0.219251</v>
      </c>
      <c r="F2517" s="14">
        <v>1.6333899999999998E-2</v>
      </c>
      <c r="G2517" s="2">
        <v>1.11E-40</v>
      </c>
      <c r="H2517" s="14">
        <v>2.7743500000000001E-2</v>
      </c>
      <c r="I2517" s="14">
        <v>4.3609599999999997E-3</v>
      </c>
      <c r="J2517" s="2">
        <v>2.54E-10</v>
      </c>
      <c r="K2517">
        <v>15</v>
      </c>
      <c r="L2517" t="s">
        <v>890</v>
      </c>
      <c r="M2517" s="2">
        <f t="shared" si="39"/>
        <v>2.5907999999999999E-8</v>
      </c>
      <c r="N2517">
        <v>0</v>
      </c>
    </row>
    <row r="2518" spans="1:14" x14ac:dyDescent="0.25">
      <c r="A2518">
        <v>2</v>
      </c>
      <c r="B2518">
        <v>211593938</v>
      </c>
      <c r="C2518" t="s">
        <v>3451</v>
      </c>
      <c r="D2518" t="s">
        <v>1236</v>
      </c>
      <c r="E2518" s="14">
        <v>-0.219698</v>
      </c>
      <c r="F2518" s="14">
        <v>1.50983E-2</v>
      </c>
      <c r="G2518" s="2">
        <v>2.0300000000000001E-47</v>
      </c>
      <c r="H2518" s="14">
        <v>-2.7029600000000001E-2</v>
      </c>
      <c r="I2518" s="14">
        <v>4.2737000000000001E-3</v>
      </c>
      <c r="J2518" s="2">
        <v>3.2099999999999998E-10</v>
      </c>
      <c r="K2518">
        <v>15</v>
      </c>
      <c r="L2518" t="s">
        <v>890</v>
      </c>
      <c r="M2518" s="2">
        <f t="shared" si="39"/>
        <v>3.2741999999999996E-8</v>
      </c>
      <c r="N2518">
        <v>0</v>
      </c>
    </row>
    <row r="2519" spans="1:14" x14ac:dyDescent="0.25">
      <c r="A2519">
        <v>2</v>
      </c>
      <c r="B2519">
        <v>211648806</v>
      </c>
      <c r="C2519" t="s">
        <v>3483</v>
      </c>
      <c r="D2519" t="s">
        <v>1241</v>
      </c>
      <c r="E2519" s="14">
        <v>-0.23472899999999999</v>
      </c>
      <c r="F2519" s="14">
        <v>1.48878E-2</v>
      </c>
      <c r="G2519" s="2">
        <v>3.0000000000000002E-55</v>
      </c>
      <c r="H2519" s="14">
        <v>-2.5533699999999999E-2</v>
      </c>
      <c r="I2519" s="14">
        <v>4.0377399999999997E-3</v>
      </c>
      <c r="J2519" s="2">
        <v>3.2300000000000002E-10</v>
      </c>
      <c r="K2519">
        <v>15</v>
      </c>
      <c r="L2519" t="s">
        <v>890</v>
      </c>
      <c r="M2519" s="2">
        <f t="shared" si="39"/>
        <v>3.2946000000000003E-8</v>
      </c>
      <c r="N2519">
        <v>0</v>
      </c>
    </row>
    <row r="2520" spans="1:14" x14ac:dyDescent="0.25">
      <c r="A2520">
        <v>2</v>
      </c>
      <c r="B2520">
        <v>211661897</v>
      </c>
      <c r="C2520" t="s">
        <v>3491</v>
      </c>
      <c r="D2520" t="s">
        <v>1235</v>
      </c>
      <c r="E2520" s="14">
        <v>0.263818</v>
      </c>
      <c r="F2520" s="14">
        <v>1.70136E-2</v>
      </c>
      <c r="G2520" s="2">
        <v>1.6E-53</v>
      </c>
      <c r="H2520" s="14">
        <v>2.88805E-2</v>
      </c>
      <c r="I2520" s="14">
        <v>4.5737499999999997E-3</v>
      </c>
      <c r="J2520" s="2">
        <v>3.43E-10</v>
      </c>
      <c r="K2520">
        <v>15</v>
      </c>
      <c r="L2520" t="s">
        <v>890</v>
      </c>
      <c r="M2520" s="2">
        <f t="shared" si="39"/>
        <v>3.4986E-8</v>
      </c>
      <c r="N2520">
        <v>0</v>
      </c>
    </row>
    <row r="2521" spans="1:14" x14ac:dyDescent="0.25">
      <c r="A2521">
        <v>2</v>
      </c>
      <c r="B2521">
        <v>211556975</v>
      </c>
      <c r="C2521" t="s">
        <v>3386</v>
      </c>
      <c r="D2521" t="s">
        <v>1241</v>
      </c>
      <c r="E2521" s="14">
        <v>-0.244891</v>
      </c>
      <c r="F2521" s="14">
        <v>1.5453700000000001E-2</v>
      </c>
      <c r="G2521" s="2">
        <v>8.6999999999999993E-56</v>
      </c>
      <c r="H2521" s="14">
        <v>-2.6689500000000001E-2</v>
      </c>
      <c r="I2521" s="14">
        <v>4.2346500000000004E-3</v>
      </c>
      <c r="J2521" s="2">
        <v>3.6900000000000002E-10</v>
      </c>
      <c r="K2521">
        <v>15</v>
      </c>
      <c r="L2521" t="s">
        <v>890</v>
      </c>
      <c r="M2521" s="2">
        <f t="shared" si="39"/>
        <v>3.7638000000000003E-8</v>
      </c>
      <c r="N2521">
        <v>0</v>
      </c>
    </row>
    <row r="2522" spans="1:14" x14ac:dyDescent="0.25">
      <c r="A2522">
        <v>2</v>
      </c>
      <c r="B2522">
        <v>211671984</v>
      </c>
      <c r="C2522" t="s">
        <v>3497</v>
      </c>
      <c r="D2522" t="s">
        <v>1242</v>
      </c>
      <c r="E2522" s="14">
        <v>0.26572299999999999</v>
      </c>
      <c r="F2522" s="14">
        <v>1.70207E-2</v>
      </c>
      <c r="G2522" s="2">
        <v>3.2200000000000001E-54</v>
      </c>
      <c r="H2522" s="14">
        <v>2.9551999999999998E-2</v>
      </c>
      <c r="I2522" s="14">
        <v>4.6911100000000001E-3</v>
      </c>
      <c r="J2522" s="2">
        <v>3.7599999999999999E-10</v>
      </c>
      <c r="K2522">
        <v>15</v>
      </c>
      <c r="L2522" t="s">
        <v>890</v>
      </c>
      <c r="M2522" s="2">
        <f t="shared" si="39"/>
        <v>3.8351999999999998E-8</v>
      </c>
      <c r="N2522">
        <v>0</v>
      </c>
    </row>
    <row r="2523" spans="1:14" x14ac:dyDescent="0.25">
      <c r="A2523">
        <v>2</v>
      </c>
      <c r="B2523">
        <v>211593520</v>
      </c>
      <c r="C2523" t="s">
        <v>3449</v>
      </c>
      <c r="D2523" t="s">
        <v>1242</v>
      </c>
      <c r="E2523" s="14">
        <v>-0.21559200000000001</v>
      </c>
      <c r="F2523" s="14">
        <v>1.5490500000000001E-2</v>
      </c>
      <c r="G2523" s="2">
        <v>1.43E-43</v>
      </c>
      <c r="H2523" s="14">
        <v>-2.68224E-2</v>
      </c>
      <c r="I2523" s="14">
        <v>4.2581299999999997E-3</v>
      </c>
      <c r="J2523" s="2">
        <v>3.7699999999999999E-10</v>
      </c>
      <c r="K2523">
        <v>15</v>
      </c>
      <c r="L2523" t="s">
        <v>890</v>
      </c>
      <c r="M2523" s="2">
        <f t="shared" si="39"/>
        <v>3.8454000000000001E-8</v>
      </c>
      <c r="N2523">
        <v>0</v>
      </c>
    </row>
    <row r="2524" spans="1:14" x14ac:dyDescent="0.25">
      <c r="A2524">
        <v>2</v>
      </c>
      <c r="B2524">
        <v>211578153</v>
      </c>
      <c r="C2524" t="s">
        <v>3433</v>
      </c>
      <c r="D2524" t="s">
        <v>1236</v>
      </c>
      <c r="E2524" s="14">
        <v>-0.21709200000000001</v>
      </c>
      <c r="F2524" s="14">
        <v>1.54526E-2</v>
      </c>
      <c r="G2524" s="2">
        <v>2.35E-44</v>
      </c>
      <c r="H2524" s="14">
        <v>-2.68147E-2</v>
      </c>
      <c r="I2524" s="14">
        <v>4.2584299999999997E-3</v>
      </c>
      <c r="J2524" s="2">
        <v>3.8300000000000002E-10</v>
      </c>
      <c r="K2524">
        <v>15</v>
      </c>
      <c r="L2524" t="s">
        <v>890</v>
      </c>
      <c r="M2524" s="2">
        <f t="shared" si="39"/>
        <v>3.9066000000000001E-8</v>
      </c>
      <c r="N2524">
        <v>0</v>
      </c>
    </row>
    <row r="2525" spans="1:14" x14ac:dyDescent="0.25">
      <c r="A2525">
        <v>2</v>
      </c>
      <c r="B2525">
        <v>211673410</v>
      </c>
      <c r="C2525" t="s">
        <v>3500</v>
      </c>
      <c r="D2525" t="s">
        <v>1242</v>
      </c>
      <c r="E2525" s="14">
        <v>0.26372200000000001</v>
      </c>
      <c r="F2525" s="14">
        <v>1.70136E-2</v>
      </c>
      <c r="G2525" s="2">
        <v>1.74E-53</v>
      </c>
      <c r="H2525" s="14">
        <v>2.9633199999999998E-2</v>
      </c>
      <c r="I2525" s="14">
        <v>4.7072900000000003E-3</v>
      </c>
      <c r="J2525" s="2">
        <v>3.8700000000000001E-10</v>
      </c>
      <c r="K2525">
        <v>15</v>
      </c>
      <c r="L2525" t="s">
        <v>890</v>
      </c>
      <c r="M2525" s="2">
        <f t="shared" si="39"/>
        <v>3.9474E-8</v>
      </c>
      <c r="N2525">
        <v>0</v>
      </c>
    </row>
    <row r="2526" spans="1:14" x14ac:dyDescent="0.25">
      <c r="A2526">
        <v>2</v>
      </c>
      <c r="B2526">
        <v>211669006</v>
      </c>
      <c r="C2526" t="s">
        <v>3495</v>
      </c>
      <c r="D2526" t="s">
        <v>1241</v>
      </c>
      <c r="E2526" s="14">
        <v>0.23330100000000001</v>
      </c>
      <c r="F2526" s="14">
        <v>1.65598E-2</v>
      </c>
      <c r="G2526" s="2">
        <v>1.36E-44</v>
      </c>
      <c r="H2526" s="14">
        <v>2.9046099999999998E-2</v>
      </c>
      <c r="I2526" s="14">
        <v>4.6336499999999996E-3</v>
      </c>
      <c r="J2526" s="2">
        <v>4.5800000000000002E-10</v>
      </c>
      <c r="K2526">
        <v>15</v>
      </c>
      <c r="L2526" t="s">
        <v>890</v>
      </c>
      <c r="M2526" s="2">
        <f t="shared" si="39"/>
        <v>4.6716E-8</v>
      </c>
      <c r="N2526">
        <v>0</v>
      </c>
    </row>
    <row r="2527" spans="1:14" x14ac:dyDescent="0.25">
      <c r="A2527">
        <v>2</v>
      </c>
      <c r="B2527">
        <v>211566074</v>
      </c>
      <c r="C2527" t="s">
        <v>3406</v>
      </c>
      <c r="D2527" t="s">
        <v>1241</v>
      </c>
      <c r="E2527" s="14">
        <v>-0.22145599999999999</v>
      </c>
      <c r="F2527" s="14">
        <v>1.54463E-2</v>
      </c>
      <c r="G2527" s="2">
        <v>4.2299999999999999E-46</v>
      </c>
      <c r="H2527" s="14">
        <v>-2.62895E-2</v>
      </c>
      <c r="I2527" s="14">
        <v>4.2506999999999996E-3</v>
      </c>
      <c r="J2527" s="2">
        <v>7.7200000000000002E-10</v>
      </c>
      <c r="K2527">
        <v>15</v>
      </c>
      <c r="L2527" t="s">
        <v>890</v>
      </c>
      <c r="M2527" s="2">
        <f t="shared" si="39"/>
        <v>7.8744000000000007E-8</v>
      </c>
      <c r="N2527">
        <v>0</v>
      </c>
    </row>
    <row r="2528" spans="1:14" x14ac:dyDescent="0.25">
      <c r="A2528">
        <v>2</v>
      </c>
      <c r="B2528">
        <v>211571015</v>
      </c>
      <c r="C2528" t="s">
        <v>3418</v>
      </c>
      <c r="D2528" t="s">
        <v>1236</v>
      </c>
      <c r="E2528" s="14">
        <v>-0.21898599999999999</v>
      </c>
      <c r="F2528" s="14">
        <v>1.5449900000000001E-2</v>
      </c>
      <c r="G2528" s="2">
        <v>4.1500000000000002E-45</v>
      </c>
      <c r="H2528" s="14">
        <v>-2.6308999999999999E-2</v>
      </c>
      <c r="I2528" s="14">
        <v>4.25385E-3</v>
      </c>
      <c r="J2528" s="2">
        <v>7.7200000000000002E-10</v>
      </c>
      <c r="K2528">
        <v>15</v>
      </c>
      <c r="L2528" t="s">
        <v>890</v>
      </c>
      <c r="M2528" s="2">
        <f t="shared" si="39"/>
        <v>7.8744000000000007E-8</v>
      </c>
      <c r="N2528">
        <v>0</v>
      </c>
    </row>
    <row r="2529" spans="1:14" x14ac:dyDescent="0.25">
      <c r="A2529">
        <v>2</v>
      </c>
      <c r="B2529">
        <v>211568055</v>
      </c>
      <c r="C2529" t="s">
        <v>3409</v>
      </c>
      <c r="D2529" t="s">
        <v>1236</v>
      </c>
      <c r="E2529" s="14">
        <v>-0.21909000000000001</v>
      </c>
      <c r="F2529" s="14">
        <v>1.5110699999999999E-2</v>
      </c>
      <c r="G2529" s="2">
        <v>4.2799999999999998E-47</v>
      </c>
      <c r="H2529" s="14">
        <v>-2.4854000000000001E-2</v>
      </c>
      <c r="I2529" s="14">
        <v>4.0438399999999999E-3</v>
      </c>
      <c r="J2529" s="2">
        <v>9.7999999999999992E-10</v>
      </c>
      <c r="K2529">
        <v>15</v>
      </c>
      <c r="L2529" t="s">
        <v>890</v>
      </c>
      <c r="M2529" s="2">
        <f t="shared" si="39"/>
        <v>9.995999999999999E-8</v>
      </c>
      <c r="N2529">
        <v>0</v>
      </c>
    </row>
    <row r="2530" spans="1:14" x14ac:dyDescent="0.25">
      <c r="A2530">
        <v>2</v>
      </c>
      <c r="B2530">
        <v>211570759</v>
      </c>
      <c r="C2530" t="s">
        <v>3417</v>
      </c>
      <c r="D2530" t="s">
        <v>1235</v>
      </c>
      <c r="E2530" s="14">
        <v>-0.20193700000000001</v>
      </c>
      <c r="F2530" s="14">
        <v>1.65725E-2</v>
      </c>
      <c r="G2530" s="2">
        <v>6.9899999999999999E-34</v>
      </c>
      <c r="H2530" s="14">
        <v>-2.6694699999999998E-2</v>
      </c>
      <c r="I2530" s="14">
        <v>4.4513E-3</v>
      </c>
      <c r="J2530" s="2">
        <v>2.4300000000000001E-9</v>
      </c>
      <c r="K2530">
        <v>15</v>
      </c>
      <c r="L2530" t="s">
        <v>890</v>
      </c>
      <c r="M2530" s="2">
        <f t="shared" si="39"/>
        <v>2.4786E-7</v>
      </c>
      <c r="N2530">
        <v>0</v>
      </c>
    </row>
    <row r="2531" spans="1:14" x14ac:dyDescent="0.25">
      <c r="A2531">
        <v>2</v>
      </c>
      <c r="B2531">
        <v>211766532</v>
      </c>
      <c r="C2531" t="s">
        <v>3535</v>
      </c>
      <c r="D2531" t="s">
        <v>1235</v>
      </c>
      <c r="E2531" s="14">
        <v>0.203599</v>
      </c>
      <c r="F2531" s="14">
        <v>1.6001600000000001E-2</v>
      </c>
      <c r="G2531" s="2">
        <v>9.1900000000000005E-37</v>
      </c>
      <c r="H2531" s="14">
        <v>2.6149100000000002E-2</v>
      </c>
      <c r="I2531" s="14">
        <v>4.3751299999999996E-3</v>
      </c>
      <c r="J2531" s="2">
        <v>2.7499999999999998E-9</v>
      </c>
      <c r="K2531">
        <v>15</v>
      </c>
      <c r="L2531" t="s">
        <v>890</v>
      </c>
      <c r="M2531" s="2">
        <f t="shared" si="39"/>
        <v>2.805E-7</v>
      </c>
      <c r="N2531">
        <v>0</v>
      </c>
    </row>
    <row r="2532" spans="1:14" x14ac:dyDescent="0.25">
      <c r="A2532">
        <v>2</v>
      </c>
      <c r="B2532">
        <v>211803160</v>
      </c>
      <c r="C2532" t="s">
        <v>3541</v>
      </c>
      <c r="D2532" t="s">
        <v>1242</v>
      </c>
      <c r="E2532" s="14">
        <v>0.19981499999999999</v>
      </c>
      <c r="F2532" s="14">
        <v>1.5771E-2</v>
      </c>
      <c r="G2532" s="2">
        <v>1.8099999999999999E-36</v>
      </c>
      <c r="H2532" s="14">
        <v>2.5623E-2</v>
      </c>
      <c r="I2532" s="14">
        <v>4.3397799999999997E-3</v>
      </c>
      <c r="J2532" s="2">
        <v>4.2400000000000002E-9</v>
      </c>
      <c r="K2532">
        <v>15</v>
      </c>
      <c r="L2532" t="s">
        <v>890</v>
      </c>
      <c r="M2532" s="2">
        <f t="shared" si="39"/>
        <v>4.3248000000000002E-7</v>
      </c>
      <c r="N2532">
        <v>0</v>
      </c>
    </row>
    <row r="2533" spans="1:14" x14ac:dyDescent="0.25">
      <c r="A2533">
        <v>2</v>
      </c>
      <c r="B2533">
        <v>211686656</v>
      </c>
      <c r="C2533" t="s">
        <v>3505</v>
      </c>
      <c r="D2533" t="s">
        <v>1241</v>
      </c>
      <c r="E2533" s="14">
        <v>0.20998</v>
      </c>
      <c r="F2533" s="14">
        <v>1.6396899999999999E-2</v>
      </c>
      <c r="G2533" s="2">
        <v>3.2500000000000001E-37</v>
      </c>
      <c r="H2533" s="14">
        <v>2.6341799999999999E-2</v>
      </c>
      <c r="I2533" s="14">
        <v>4.4663100000000002E-3</v>
      </c>
      <c r="J2533" s="2">
        <v>4.4100000000000003E-9</v>
      </c>
      <c r="K2533">
        <v>15</v>
      </c>
      <c r="L2533" t="s">
        <v>890</v>
      </c>
      <c r="M2533" s="2">
        <f t="shared" si="39"/>
        <v>4.4982000000000004E-7</v>
      </c>
      <c r="N2533">
        <v>0</v>
      </c>
    </row>
    <row r="2534" spans="1:14" x14ac:dyDescent="0.25">
      <c r="A2534">
        <v>2</v>
      </c>
      <c r="B2534">
        <v>211543055</v>
      </c>
      <c r="C2534" t="s">
        <v>3369</v>
      </c>
      <c r="D2534" t="s">
        <v>1241</v>
      </c>
      <c r="E2534" s="14">
        <v>0.180674</v>
      </c>
      <c r="F2534" s="14">
        <v>1.5676599999999999E-2</v>
      </c>
      <c r="G2534" s="2">
        <v>1.6299999999999999E-30</v>
      </c>
      <c r="H2534" s="14">
        <v>4.2059899999999997E-2</v>
      </c>
      <c r="I2534" s="14">
        <v>7.1548499999999999E-3</v>
      </c>
      <c r="J2534" s="2">
        <v>4.9399999999999999E-9</v>
      </c>
      <c r="K2534">
        <v>15</v>
      </c>
      <c r="L2534" t="s">
        <v>835</v>
      </c>
      <c r="M2534" s="2">
        <f t="shared" si="39"/>
        <v>5.0388000000000004E-7</v>
      </c>
      <c r="N2534">
        <v>0</v>
      </c>
    </row>
    <row r="2535" spans="1:14" x14ac:dyDescent="0.25">
      <c r="A2535">
        <v>2</v>
      </c>
      <c r="B2535">
        <v>211565535</v>
      </c>
      <c r="C2535" t="s">
        <v>3403</v>
      </c>
      <c r="D2535" t="s">
        <v>1241</v>
      </c>
      <c r="E2535" s="14">
        <v>0.24123</v>
      </c>
      <c r="F2535" s="14">
        <v>1.6341700000000001E-2</v>
      </c>
      <c r="G2535" s="2">
        <v>9.8799999999999996E-49</v>
      </c>
      <c r="H2535" s="14">
        <v>2.59355E-2</v>
      </c>
      <c r="I2535" s="14">
        <v>4.4199E-3</v>
      </c>
      <c r="J2535" s="2">
        <v>5.2599999999999996E-9</v>
      </c>
      <c r="K2535">
        <v>15</v>
      </c>
      <c r="L2535" t="s">
        <v>890</v>
      </c>
      <c r="M2535" s="2">
        <f t="shared" si="39"/>
        <v>5.3651999999999999E-7</v>
      </c>
      <c r="N2535">
        <v>0</v>
      </c>
    </row>
    <row r="2536" spans="1:14" x14ac:dyDescent="0.25">
      <c r="A2536">
        <v>2</v>
      </c>
      <c r="B2536">
        <v>211573464</v>
      </c>
      <c r="C2536" t="s">
        <v>3425</v>
      </c>
      <c r="D2536" t="s">
        <v>1241</v>
      </c>
      <c r="E2536" s="14">
        <v>-0.22806100000000001</v>
      </c>
      <c r="F2536" s="14">
        <v>1.49345E-2</v>
      </c>
      <c r="G2536" s="2">
        <v>5.5300000000000001E-52</v>
      </c>
      <c r="H2536" s="14">
        <v>-2.5469700000000001E-2</v>
      </c>
      <c r="I2536" s="14">
        <v>4.3411099999999996E-3</v>
      </c>
      <c r="J2536" s="2">
        <v>5.2899999999999997E-9</v>
      </c>
      <c r="K2536">
        <v>15</v>
      </c>
      <c r="L2536" t="s">
        <v>890</v>
      </c>
      <c r="M2536" s="2">
        <f t="shared" si="39"/>
        <v>5.3957999999999997E-7</v>
      </c>
      <c r="N2536">
        <v>0</v>
      </c>
    </row>
    <row r="2537" spans="1:14" x14ac:dyDescent="0.25">
      <c r="A2537">
        <v>2</v>
      </c>
      <c r="B2537">
        <v>211605897</v>
      </c>
      <c r="C2537" t="s">
        <v>3460</v>
      </c>
      <c r="D2537" t="s">
        <v>1235</v>
      </c>
      <c r="E2537" s="14">
        <v>-0.18221999999999999</v>
      </c>
      <c r="F2537" s="14">
        <v>1.6453800000000001E-2</v>
      </c>
      <c r="G2537" s="2">
        <v>2.5600000000000002E-28</v>
      </c>
      <c r="H2537" s="14">
        <v>-2.5611800000000001E-2</v>
      </c>
      <c r="I2537" s="14">
        <v>4.3892200000000001E-3</v>
      </c>
      <c r="J2537" s="2">
        <v>6.3799999999999999E-9</v>
      </c>
      <c r="K2537">
        <v>15</v>
      </c>
      <c r="L2537" t="s">
        <v>890</v>
      </c>
      <c r="M2537" s="2">
        <f t="shared" si="39"/>
        <v>6.5076000000000004E-7</v>
      </c>
      <c r="N2537">
        <v>0</v>
      </c>
    </row>
    <row r="2538" spans="1:14" x14ac:dyDescent="0.25">
      <c r="A2538">
        <v>2</v>
      </c>
      <c r="B2538">
        <v>211619881</v>
      </c>
      <c r="C2538" t="s">
        <v>3469</v>
      </c>
      <c r="D2538" t="s">
        <v>1236</v>
      </c>
      <c r="E2538" s="14">
        <v>0.281636</v>
      </c>
      <c r="F2538" s="14">
        <v>2.0617400000000001E-2</v>
      </c>
      <c r="G2538" s="2">
        <v>4.7100000000000003E-42</v>
      </c>
      <c r="H2538" s="14">
        <v>3.3261600000000002E-2</v>
      </c>
      <c r="I2538" s="14">
        <v>5.7152699999999997E-3</v>
      </c>
      <c r="J2538" s="2">
        <v>6.9900000000000001E-9</v>
      </c>
      <c r="K2538">
        <v>15</v>
      </c>
      <c r="L2538" t="s">
        <v>890</v>
      </c>
      <c r="M2538" s="2">
        <f t="shared" si="39"/>
        <v>7.1297999999999997E-7</v>
      </c>
      <c r="N2538">
        <v>0</v>
      </c>
    </row>
    <row r="2539" spans="1:14" x14ac:dyDescent="0.25">
      <c r="A2539">
        <v>2</v>
      </c>
      <c r="B2539">
        <v>211608379</v>
      </c>
      <c r="C2539" t="s">
        <v>3461</v>
      </c>
      <c r="D2539" t="s">
        <v>1242</v>
      </c>
      <c r="E2539" s="14">
        <v>0.23886499999999999</v>
      </c>
      <c r="F2539" s="14">
        <v>1.45801E-2</v>
      </c>
      <c r="G2539" s="2">
        <v>1.91E-59</v>
      </c>
      <c r="H2539" s="14">
        <v>5.1576799999999999E-2</v>
      </c>
      <c r="I2539" s="14">
        <v>8.8608200000000002E-3</v>
      </c>
      <c r="J2539" s="2">
        <v>7.1399999999999997E-9</v>
      </c>
      <c r="K2539">
        <v>15</v>
      </c>
      <c r="L2539" t="s">
        <v>945</v>
      </c>
      <c r="M2539" s="2">
        <f t="shared" si="39"/>
        <v>7.2827999999999995E-7</v>
      </c>
      <c r="N2539">
        <v>0</v>
      </c>
    </row>
    <row r="2540" spans="1:14" x14ac:dyDescent="0.25">
      <c r="A2540">
        <v>2</v>
      </c>
      <c r="B2540">
        <v>211763594</v>
      </c>
      <c r="C2540" t="s">
        <v>3532</v>
      </c>
      <c r="D2540" t="s">
        <v>1235</v>
      </c>
      <c r="E2540" s="14">
        <v>0.20264599999999999</v>
      </c>
      <c r="F2540" s="14">
        <v>1.58961E-2</v>
      </c>
      <c r="G2540" s="2">
        <v>6.7600000000000004E-37</v>
      </c>
      <c r="H2540" s="14">
        <v>2.4855100000000001E-2</v>
      </c>
      <c r="I2540" s="14">
        <v>4.2936700000000003E-3</v>
      </c>
      <c r="J2540" s="2">
        <v>8.3799999999999996E-9</v>
      </c>
      <c r="K2540">
        <v>15</v>
      </c>
      <c r="L2540" t="s">
        <v>890</v>
      </c>
      <c r="M2540" s="2">
        <f t="shared" si="39"/>
        <v>8.5476000000000001E-7</v>
      </c>
      <c r="N2540">
        <v>0</v>
      </c>
    </row>
    <row r="2541" spans="1:14" x14ac:dyDescent="0.25">
      <c r="A2541">
        <v>2</v>
      </c>
      <c r="B2541">
        <v>211808697</v>
      </c>
      <c r="C2541" t="s">
        <v>3542</v>
      </c>
      <c r="D2541" t="s">
        <v>1242</v>
      </c>
      <c r="E2541" s="14">
        <v>0.20053599999999999</v>
      </c>
      <c r="F2541" s="14">
        <v>1.57967E-2</v>
      </c>
      <c r="G2541" s="2">
        <v>1.3199999999999999E-36</v>
      </c>
      <c r="H2541" s="14">
        <v>2.5060900000000001E-2</v>
      </c>
      <c r="I2541" s="14">
        <v>4.3551199999999997E-3</v>
      </c>
      <c r="J2541" s="2">
        <v>1.02E-8</v>
      </c>
      <c r="K2541">
        <v>15</v>
      </c>
      <c r="L2541" t="s">
        <v>890</v>
      </c>
      <c r="M2541" s="2">
        <f t="shared" si="39"/>
        <v>1.0404E-6</v>
      </c>
      <c r="N2541">
        <v>0</v>
      </c>
    </row>
    <row r="2542" spans="1:14" x14ac:dyDescent="0.25">
      <c r="A2542">
        <v>2</v>
      </c>
      <c r="B2542">
        <v>211788414</v>
      </c>
      <c r="C2542" t="s">
        <v>3538</v>
      </c>
      <c r="D2542" t="s">
        <v>1236</v>
      </c>
      <c r="E2542" s="14">
        <v>0.19558800000000001</v>
      </c>
      <c r="F2542" s="14">
        <v>1.60217E-2</v>
      </c>
      <c r="G2542" s="2">
        <v>5.3200000000000002E-34</v>
      </c>
      <c r="H2542" s="14">
        <v>2.5031500000000002E-2</v>
      </c>
      <c r="I2542" s="14">
        <v>4.35025E-3</v>
      </c>
      <c r="J2542" s="2">
        <v>1.03E-8</v>
      </c>
      <c r="K2542">
        <v>15</v>
      </c>
      <c r="L2542" t="s">
        <v>890</v>
      </c>
      <c r="M2542" s="2">
        <f t="shared" si="39"/>
        <v>1.0505999999999999E-6</v>
      </c>
      <c r="N2542">
        <v>0</v>
      </c>
    </row>
    <row r="2543" spans="1:14" x14ac:dyDescent="0.25">
      <c r="A2543">
        <v>2</v>
      </c>
      <c r="B2543">
        <v>211602556</v>
      </c>
      <c r="C2543" t="s">
        <v>3458</v>
      </c>
      <c r="D2543" t="s">
        <v>1236</v>
      </c>
      <c r="E2543" s="14">
        <v>0.283024</v>
      </c>
      <c r="F2543" s="14">
        <v>2.0567100000000001E-2</v>
      </c>
      <c r="G2543" s="2">
        <v>1.21E-42</v>
      </c>
      <c r="H2543" s="14">
        <v>3.2805000000000001E-2</v>
      </c>
      <c r="I2543" s="14">
        <v>5.7150500000000002E-3</v>
      </c>
      <c r="J2543" s="2">
        <v>1.11E-8</v>
      </c>
      <c r="K2543">
        <v>15</v>
      </c>
      <c r="L2543" t="s">
        <v>890</v>
      </c>
      <c r="M2543" s="2">
        <f t="shared" si="39"/>
        <v>1.1321999999999999E-6</v>
      </c>
      <c r="N2543">
        <v>0</v>
      </c>
    </row>
    <row r="2544" spans="1:14" x14ac:dyDescent="0.25">
      <c r="A2544">
        <v>2</v>
      </c>
      <c r="B2544">
        <v>211578153</v>
      </c>
      <c r="C2544" t="s">
        <v>3433</v>
      </c>
      <c r="D2544" t="s">
        <v>1236</v>
      </c>
      <c r="E2544" s="14">
        <v>-0.15022099999999999</v>
      </c>
      <c r="F2544" s="14">
        <v>1.54941E-2</v>
      </c>
      <c r="G2544" s="2">
        <v>4.0699999999999999E-22</v>
      </c>
      <c r="H2544" s="14">
        <v>-5.3721400000000002E-2</v>
      </c>
      <c r="I2544" s="14">
        <v>9.38954E-3</v>
      </c>
      <c r="J2544" s="2">
        <v>1.27E-8</v>
      </c>
      <c r="K2544">
        <v>15</v>
      </c>
      <c r="L2544" t="s">
        <v>945</v>
      </c>
      <c r="M2544" s="2">
        <f t="shared" si="39"/>
        <v>1.2953999999999999E-6</v>
      </c>
      <c r="N2544">
        <v>0</v>
      </c>
    </row>
    <row r="2545" spans="1:14" x14ac:dyDescent="0.25">
      <c r="A2545">
        <v>2</v>
      </c>
      <c r="B2545">
        <v>211593520</v>
      </c>
      <c r="C2545" t="s">
        <v>3449</v>
      </c>
      <c r="D2545" t="s">
        <v>1242</v>
      </c>
      <c r="E2545" s="14">
        <v>-0.148372</v>
      </c>
      <c r="F2545" s="14">
        <v>1.55313E-2</v>
      </c>
      <c r="G2545" s="2">
        <v>1.6000000000000001E-21</v>
      </c>
      <c r="H2545" s="14">
        <v>-5.3713299999999999E-2</v>
      </c>
      <c r="I2545" s="14">
        <v>9.3888600000000006E-3</v>
      </c>
      <c r="J2545" s="2">
        <v>1.28E-8</v>
      </c>
      <c r="K2545">
        <v>15</v>
      </c>
      <c r="L2545" t="s">
        <v>945</v>
      </c>
      <c r="M2545" s="2">
        <f t="shared" si="39"/>
        <v>1.3056E-6</v>
      </c>
      <c r="N2545">
        <v>0</v>
      </c>
    </row>
    <row r="2546" spans="1:14" x14ac:dyDescent="0.25">
      <c r="A2546">
        <v>2</v>
      </c>
      <c r="B2546">
        <v>211548674</v>
      </c>
      <c r="C2546" t="s">
        <v>3379</v>
      </c>
      <c r="D2546" t="s">
        <v>1242</v>
      </c>
      <c r="E2546" s="14">
        <v>0.299286</v>
      </c>
      <c r="F2546" s="14">
        <v>2.0835900000000001E-2</v>
      </c>
      <c r="G2546" s="2">
        <v>2.9E-46</v>
      </c>
      <c r="H2546" s="14">
        <v>3.3077000000000002E-2</v>
      </c>
      <c r="I2546" s="14">
        <v>5.7991500000000003E-3</v>
      </c>
      <c r="J2546" s="2">
        <v>1.37E-8</v>
      </c>
      <c r="K2546">
        <v>15</v>
      </c>
      <c r="L2546" t="s">
        <v>890</v>
      </c>
      <c r="M2546" s="2">
        <f t="shared" si="39"/>
        <v>1.3974E-6</v>
      </c>
      <c r="N2546">
        <v>0</v>
      </c>
    </row>
    <row r="2547" spans="1:14" x14ac:dyDescent="0.25">
      <c r="A2547">
        <v>2</v>
      </c>
      <c r="B2547">
        <v>211782261</v>
      </c>
      <c r="C2547" t="s">
        <v>3537</v>
      </c>
      <c r="D2547" t="s">
        <v>1241</v>
      </c>
      <c r="E2547" s="14">
        <v>0.19729099999999999</v>
      </c>
      <c r="F2547" s="14">
        <v>1.5930900000000001E-2</v>
      </c>
      <c r="G2547" s="2">
        <v>6.2199999999999996E-35</v>
      </c>
      <c r="H2547" s="14">
        <v>2.4610300000000002E-2</v>
      </c>
      <c r="I2547" s="14">
        <v>4.3378000000000002E-3</v>
      </c>
      <c r="J2547" s="2">
        <v>1.63E-8</v>
      </c>
      <c r="K2547">
        <v>15</v>
      </c>
      <c r="L2547" t="s">
        <v>890</v>
      </c>
      <c r="M2547" s="2">
        <f t="shared" si="39"/>
        <v>1.6626E-6</v>
      </c>
      <c r="N2547">
        <v>0</v>
      </c>
    </row>
    <row r="2548" spans="1:14" x14ac:dyDescent="0.25">
      <c r="A2548">
        <v>2</v>
      </c>
      <c r="B2548">
        <v>211782191</v>
      </c>
      <c r="C2548" t="s">
        <v>3536</v>
      </c>
      <c r="D2548" t="s">
        <v>1236</v>
      </c>
      <c r="E2548" s="14">
        <v>0.197773</v>
      </c>
      <c r="F2548" s="14">
        <v>1.59305E-2</v>
      </c>
      <c r="G2548" s="2">
        <v>4.27E-35</v>
      </c>
      <c r="H2548" s="14">
        <v>2.46094E-2</v>
      </c>
      <c r="I2548" s="14">
        <v>4.33782E-3</v>
      </c>
      <c r="J2548" s="2">
        <v>1.6400000000000001E-8</v>
      </c>
      <c r="K2548">
        <v>15</v>
      </c>
      <c r="L2548" t="s">
        <v>890</v>
      </c>
      <c r="M2548" s="2">
        <f t="shared" si="39"/>
        <v>1.6728000000000001E-6</v>
      </c>
      <c r="N2548">
        <v>0</v>
      </c>
    </row>
    <row r="2549" spans="1:14" x14ac:dyDescent="0.25">
      <c r="A2549">
        <v>2</v>
      </c>
      <c r="B2549">
        <v>211826215</v>
      </c>
      <c r="C2549" t="s">
        <v>3543</v>
      </c>
      <c r="D2549" t="s">
        <v>1235</v>
      </c>
      <c r="E2549" s="14">
        <v>0.19825499999999999</v>
      </c>
      <c r="F2549" s="14">
        <v>1.58335E-2</v>
      </c>
      <c r="G2549" s="2">
        <v>1.1499999999999999E-35</v>
      </c>
      <c r="H2549" s="14">
        <v>2.4138199999999999E-2</v>
      </c>
      <c r="I2549" s="14">
        <v>4.25575E-3</v>
      </c>
      <c r="J2549" s="2">
        <v>1.6499999999999999E-8</v>
      </c>
      <c r="K2549">
        <v>15</v>
      </c>
      <c r="L2549" t="s">
        <v>890</v>
      </c>
      <c r="M2549" s="2">
        <f t="shared" si="39"/>
        <v>1.6829999999999998E-6</v>
      </c>
      <c r="N2549">
        <v>0</v>
      </c>
    </row>
    <row r="2550" spans="1:14" x14ac:dyDescent="0.25">
      <c r="A2550">
        <v>2</v>
      </c>
      <c r="B2550">
        <v>211739710</v>
      </c>
      <c r="C2550" t="s">
        <v>3519</v>
      </c>
      <c r="D2550" t="s">
        <v>1241</v>
      </c>
      <c r="E2550" s="14">
        <v>0.232317</v>
      </c>
      <c r="F2550" s="14">
        <v>1.70241E-2</v>
      </c>
      <c r="G2550" s="2">
        <v>5.6599999999999998E-42</v>
      </c>
      <c r="H2550" s="14">
        <v>2.6006600000000001E-2</v>
      </c>
      <c r="I2550" s="14">
        <v>4.5867700000000004E-3</v>
      </c>
      <c r="J2550" s="2">
        <v>1.6700000000000001E-8</v>
      </c>
      <c r="K2550">
        <v>15</v>
      </c>
      <c r="L2550" t="s">
        <v>890</v>
      </c>
      <c r="M2550" s="2">
        <f t="shared" si="39"/>
        <v>1.7034000000000001E-6</v>
      </c>
      <c r="N2550">
        <v>0</v>
      </c>
    </row>
    <row r="2551" spans="1:14" x14ac:dyDescent="0.25">
      <c r="A2551">
        <v>2</v>
      </c>
      <c r="B2551">
        <v>211750298</v>
      </c>
      <c r="C2551" t="s">
        <v>3529</v>
      </c>
      <c r="D2551" t="s">
        <v>1236</v>
      </c>
      <c r="E2551" s="14">
        <v>0.23471800000000001</v>
      </c>
      <c r="F2551" s="14">
        <v>1.7134E-2</v>
      </c>
      <c r="G2551" s="2">
        <v>2.7900000000000001E-42</v>
      </c>
      <c r="H2551" s="14">
        <v>2.6148899999999999E-2</v>
      </c>
      <c r="I2551" s="14">
        <v>4.6398699999999999E-3</v>
      </c>
      <c r="J2551" s="2">
        <v>2.03E-8</v>
      </c>
      <c r="K2551">
        <v>15</v>
      </c>
      <c r="L2551" t="s">
        <v>890</v>
      </c>
      <c r="M2551" s="2">
        <f t="shared" si="39"/>
        <v>2.0706000000000001E-6</v>
      </c>
      <c r="N2551">
        <v>0</v>
      </c>
    </row>
    <row r="2552" spans="1:14" x14ac:dyDescent="0.25">
      <c r="A2552">
        <v>2</v>
      </c>
      <c r="B2552">
        <v>211790821</v>
      </c>
      <c r="C2552" t="s">
        <v>3539</v>
      </c>
      <c r="D2552" t="s">
        <v>1236</v>
      </c>
      <c r="E2552" s="14">
        <v>0.195106</v>
      </c>
      <c r="F2552" s="14">
        <v>1.5910400000000002E-2</v>
      </c>
      <c r="G2552" s="2">
        <v>2.73E-34</v>
      </c>
      <c r="H2552" s="14">
        <v>2.4335599999999999E-2</v>
      </c>
      <c r="I2552" s="14">
        <v>4.3778799999999998E-3</v>
      </c>
      <c r="J2552" s="2">
        <v>3.1300000000000002E-8</v>
      </c>
      <c r="K2552">
        <v>15</v>
      </c>
      <c r="L2552" t="s">
        <v>890</v>
      </c>
      <c r="M2552" s="2">
        <f t="shared" si="39"/>
        <v>3.1926000000000001E-6</v>
      </c>
      <c r="N2552">
        <v>0</v>
      </c>
    </row>
    <row r="2553" spans="1:14" x14ac:dyDescent="0.25">
      <c r="A2553">
        <v>2</v>
      </c>
      <c r="B2553">
        <v>211571015</v>
      </c>
      <c r="C2553" t="s">
        <v>3418</v>
      </c>
      <c r="D2553" t="s">
        <v>1236</v>
      </c>
      <c r="E2553" s="14">
        <v>-0.151583</v>
      </c>
      <c r="F2553" s="14">
        <v>1.54929E-2</v>
      </c>
      <c r="G2553" s="2">
        <v>1.72E-22</v>
      </c>
      <c r="H2553" s="14">
        <v>-5.2069600000000001E-2</v>
      </c>
      <c r="I2553" s="14">
        <v>9.3792400000000005E-3</v>
      </c>
      <c r="J2553" s="2">
        <v>3.3400000000000001E-8</v>
      </c>
      <c r="K2553">
        <v>15</v>
      </c>
      <c r="L2553" t="s">
        <v>945</v>
      </c>
      <c r="M2553" s="2">
        <f t="shared" si="39"/>
        <v>3.4068000000000001E-6</v>
      </c>
      <c r="N2553">
        <v>0</v>
      </c>
    </row>
    <row r="2554" spans="1:14" x14ac:dyDescent="0.25">
      <c r="A2554">
        <v>2</v>
      </c>
      <c r="B2554">
        <v>211748002</v>
      </c>
      <c r="C2554" t="s">
        <v>3528</v>
      </c>
      <c r="D2554" t="s">
        <v>1241</v>
      </c>
      <c r="E2554" s="14">
        <v>0.22791800000000001</v>
      </c>
      <c r="F2554" s="14">
        <v>1.69978E-2</v>
      </c>
      <c r="G2554" s="2">
        <v>1.3399999999999999E-40</v>
      </c>
      <c r="H2554" s="14">
        <v>2.5159000000000001E-2</v>
      </c>
      <c r="I2554" s="14">
        <v>4.5358400000000002E-3</v>
      </c>
      <c r="J2554" s="2">
        <v>3.3500000000000002E-8</v>
      </c>
      <c r="K2554">
        <v>15</v>
      </c>
      <c r="L2554" t="s">
        <v>890</v>
      </c>
      <c r="M2554" s="2">
        <f t="shared" si="39"/>
        <v>3.4170000000000001E-6</v>
      </c>
      <c r="N2554">
        <v>0</v>
      </c>
    </row>
    <row r="2555" spans="1:14" x14ac:dyDescent="0.25">
      <c r="A2555">
        <v>2</v>
      </c>
      <c r="B2555">
        <v>211608379</v>
      </c>
      <c r="C2555" t="s">
        <v>3461</v>
      </c>
      <c r="D2555" t="s">
        <v>1242</v>
      </c>
      <c r="E2555" s="14">
        <v>9.1015200000000004E-2</v>
      </c>
      <c r="F2555" s="14">
        <v>1.4522999999999999E-2</v>
      </c>
      <c r="G2555" s="2">
        <v>3.8500000000000001E-10</v>
      </c>
      <c r="H2555" s="14">
        <v>3.6243200000000003E-2</v>
      </c>
      <c r="I2555" s="14">
        <v>6.54581E-3</v>
      </c>
      <c r="J2555" s="2">
        <v>3.5399999999999999E-8</v>
      </c>
      <c r="K2555">
        <v>15</v>
      </c>
      <c r="L2555" t="s">
        <v>835</v>
      </c>
      <c r="M2555" s="2">
        <f t="shared" si="39"/>
        <v>3.6107999999999998E-6</v>
      </c>
      <c r="N2555">
        <v>0</v>
      </c>
    </row>
    <row r="2556" spans="1:14" x14ac:dyDescent="0.25">
      <c r="A2556">
        <v>2</v>
      </c>
      <c r="B2556">
        <v>211566074</v>
      </c>
      <c r="C2556" t="s">
        <v>3406</v>
      </c>
      <c r="D2556" t="s">
        <v>1241</v>
      </c>
      <c r="E2556" s="14">
        <v>-0.15176400000000001</v>
      </c>
      <c r="F2556" s="14">
        <v>1.5493099999999999E-2</v>
      </c>
      <c r="G2556" s="2">
        <v>1.53E-22</v>
      </c>
      <c r="H2556" s="14">
        <v>-5.1799199999999997E-2</v>
      </c>
      <c r="I2556" s="14">
        <v>9.3743100000000003E-3</v>
      </c>
      <c r="J2556" s="2">
        <v>3.8600000000000002E-8</v>
      </c>
      <c r="K2556">
        <v>15</v>
      </c>
      <c r="L2556" t="s">
        <v>945</v>
      </c>
      <c r="M2556" s="2">
        <f t="shared" si="39"/>
        <v>3.9372000000000002E-6</v>
      </c>
      <c r="N2556">
        <v>0</v>
      </c>
    </row>
    <row r="2557" spans="1:14" x14ac:dyDescent="0.25">
      <c r="A2557">
        <v>2</v>
      </c>
      <c r="B2557">
        <v>211740016</v>
      </c>
      <c r="C2557" t="s">
        <v>3520</v>
      </c>
      <c r="D2557" t="s">
        <v>1236</v>
      </c>
      <c r="E2557" s="14">
        <v>-0.17393700000000001</v>
      </c>
      <c r="F2557" s="14">
        <v>1.48267E-2</v>
      </c>
      <c r="G2557" s="2">
        <v>1.51E-31</v>
      </c>
      <c r="H2557" s="14">
        <v>-2.2602199999999999E-2</v>
      </c>
      <c r="I2557" s="14">
        <v>4.1096600000000002E-3</v>
      </c>
      <c r="J2557" s="2">
        <v>4.36E-8</v>
      </c>
      <c r="K2557">
        <v>15</v>
      </c>
      <c r="L2557" t="s">
        <v>890</v>
      </c>
      <c r="M2557" s="2">
        <f t="shared" si="39"/>
        <v>4.4472000000000004E-6</v>
      </c>
      <c r="N2557">
        <v>0</v>
      </c>
    </row>
    <row r="2558" spans="1:14" x14ac:dyDescent="0.25">
      <c r="A2558">
        <v>2</v>
      </c>
      <c r="B2558">
        <v>211744654</v>
      </c>
      <c r="C2558" t="s">
        <v>3526</v>
      </c>
      <c r="D2558" t="s">
        <v>1241</v>
      </c>
      <c r="E2558" s="14">
        <v>0.22439600000000001</v>
      </c>
      <c r="F2558" s="14">
        <v>1.68191E-2</v>
      </c>
      <c r="G2558" s="2">
        <v>3.25E-40</v>
      </c>
      <c r="H2558" s="14">
        <v>2.4584100000000001E-2</v>
      </c>
      <c r="I2558" s="14">
        <v>4.4942000000000003E-3</v>
      </c>
      <c r="J2558" s="2">
        <v>5.1399999999999997E-8</v>
      </c>
      <c r="K2558">
        <v>15</v>
      </c>
      <c r="L2558" t="s">
        <v>890</v>
      </c>
      <c r="M2558" s="2">
        <f t="shared" si="39"/>
        <v>5.2428E-6</v>
      </c>
      <c r="N2558">
        <v>0</v>
      </c>
    </row>
    <row r="2559" spans="1:14" x14ac:dyDescent="0.25">
      <c r="A2559">
        <v>2</v>
      </c>
      <c r="B2559">
        <v>211710178</v>
      </c>
      <c r="C2559" t="s">
        <v>3512</v>
      </c>
      <c r="D2559" t="s">
        <v>1236</v>
      </c>
      <c r="E2559" s="14">
        <v>0.18196200000000001</v>
      </c>
      <c r="F2559" s="14">
        <v>1.6024E-2</v>
      </c>
      <c r="G2559" s="2">
        <v>1.12E-29</v>
      </c>
      <c r="H2559" s="14">
        <v>2.4510000000000001E-2</v>
      </c>
      <c r="I2559" s="14">
        <v>4.4829099999999997E-3</v>
      </c>
      <c r="J2559" s="2">
        <v>5.2199999999999998E-8</v>
      </c>
      <c r="K2559">
        <v>15</v>
      </c>
      <c r="L2559" t="s">
        <v>890</v>
      </c>
      <c r="M2559" s="2">
        <f t="shared" si="39"/>
        <v>5.3243999999999994E-6</v>
      </c>
      <c r="N2559">
        <v>0</v>
      </c>
    </row>
    <row r="2560" spans="1:14" x14ac:dyDescent="0.25">
      <c r="A2560">
        <v>2</v>
      </c>
      <c r="B2560">
        <v>211554574</v>
      </c>
      <c r="C2560" t="s">
        <v>3385</v>
      </c>
      <c r="D2560" t="s">
        <v>1235</v>
      </c>
      <c r="E2560" s="14">
        <v>-0.244891</v>
      </c>
      <c r="F2560" s="14">
        <v>1.5453700000000001E-2</v>
      </c>
      <c r="G2560" s="2">
        <v>8.6999999999999993E-56</v>
      </c>
      <c r="H2560" s="14">
        <v>-2.3014099999999999E-2</v>
      </c>
      <c r="I2560" s="14">
        <v>4.23311E-3</v>
      </c>
      <c r="J2560" s="2">
        <v>6.1900000000000005E-8</v>
      </c>
      <c r="K2560">
        <v>15</v>
      </c>
      <c r="L2560" t="s">
        <v>890</v>
      </c>
      <c r="M2560" s="2">
        <f t="shared" si="39"/>
        <v>6.3138000000000004E-6</v>
      </c>
      <c r="N2560">
        <v>0</v>
      </c>
    </row>
    <row r="2561" spans="1:14" x14ac:dyDescent="0.25">
      <c r="A2561">
        <v>2</v>
      </c>
      <c r="B2561">
        <v>211672061</v>
      </c>
      <c r="C2561" t="s">
        <v>3498</v>
      </c>
      <c r="D2561" t="s">
        <v>1235</v>
      </c>
      <c r="E2561" s="14">
        <v>-0.19383500000000001</v>
      </c>
      <c r="F2561" s="14">
        <v>1.7258699999999998E-2</v>
      </c>
      <c r="G2561" s="2">
        <v>4.5199999999999998E-29</v>
      </c>
      <c r="H2561" s="14">
        <v>-2.68475E-2</v>
      </c>
      <c r="I2561" s="14">
        <v>4.9413E-3</v>
      </c>
      <c r="J2561" s="2">
        <v>6.3100000000000003E-8</v>
      </c>
      <c r="K2561">
        <v>15</v>
      </c>
      <c r="L2561" t="s">
        <v>890</v>
      </c>
      <c r="M2561" s="2">
        <f t="shared" si="39"/>
        <v>6.4362000000000003E-6</v>
      </c>
      <c r="N2561">
        <v>0</v>
      </c>
    </row>
    <row r="2562" spans="1:14" x14ac:dyDescent="0.25">
      <c r="A2562">
        <v>2</v>
      </c>
      <c r="B2562">
        <v>211560510</v>
      </c>
      <c r="C2562" t="s">
        <v>3395</v>
      </c>
      <c r="D2562" t="s">
        <v>1241</v>
      </c>
      <c r="E2562" s="14">
        <v>-0.20496800000000001</v>
      </c>
      <c r="F2562" s="14">
        <v>1.6587399999999999E-2</v>
      </c>
      <c r="G2562" s="2">
        <v>8.6800000000000001E-35</v>
      </c>
      <c r="H2562" s="14">
        <v>-2.4241100000000002E-2</v>
      </c>
      <c r="I2562" s="14">
        <v>4.4626800000000001E-3</v>
      </c>
      <c r="J2562" s="2">
        <v>6.3500000000000006E-8</v>
      </c>
      <c r="K2562">
        <v>15</v>
      </c>
      <c r="L2562" t="s">
        <v>890</v>
      </c>
      <c r="M2562" s="2">
        <f t="shared" ref="M2562:M2625" si="40">J2562*102</f>
        <v>6.4770000000000008E-6</v>
      </c>
      <c r="N2562">
        <v>0</v>
      </c>
    </row>
    <row r="2563" spans="1:14" x14ac:dyDescent="0.25">
      <c r="A2563">
        <v>2</v>
      </c>
      <c r="B2563">
        <v>211742818</v>
      </c>
      <c r="C2563" t="s">
        <v>3524</v>
      </c>
      <c r="D2563" t="s">
        <v>1242</v>
      </c>
      <c r="E2563" s="14">
        <v>-0.171794</v>
      </c>
      <c r="F2563" s="14">
        <v>1.48095E-2</v>
      </c>
      <c r="G2563" s="2">
        <v>6.8900000000000001E-31</v>
      </c>
      <c r="H2563" s="14">
        <v>-2.1955200000000001E-2</v>
      </c>
      <c r="I2563" s="14">
        <v>4.0450699999999996E-3</v>
      </c>
      <c r="J2563" s="2">
        <v>6.5E-8</v>
      </c>
      <c r="K2563">
        <v>15</v>
      </c>
      <c r="L2563" t="s">
        <v>890</v>
      </c>
      <c r="M2563" s="2">
        <f t="shared" si="40"/>
        <v>6.63E-6</v>
      </c>
      <c r="N2563">
        <v>0</v>
      </c>
    </row>
    <row r="2564" spans="1:14" x14ac:dyDescent="0.25">
      <c r="A2564">
        <v>2</v>
      </c>
      <c r="B2564">
        <v>211744633</v>
      </c>
      <c r="C2564" t="s">
        <v>3525</v>
      </c>
      <c r="D2564" t="s">
        <v>1235</v>
      </c>
      <c r="E2564" s="14">
        <v>-0.167572</v>
      </c>
      <c r="F2564" s="14">
        <v>1.47283E-2</v>
      </c>
      <c r="G2564" s="2">
        <v>8.7300000000000002E-30</v>
      </c>
      <c r="H2564" s="14">
        <v>-2.1847700000000001E-2</v>
      </c>
      <c r="I2564" s="14">
        <v>4.0394300000000001E-3</v>
      </c>
      <c r="J2564" s="2">
        <v>7.2199999999999998E-8</v>
      </c>
      <c r="K2564">
        <v>15</v>
      </c>
      <c r="L2564" t="s">
        <v>890</v>
      </c>
      <c r="M2564" s="2">
        <f t="shared" si="40"/>
        <v>7.3644000000000002E-6</v>
      </c>
      <c r="N2564">
        <v>0</v>
      </c>
    </row>
    <row r="2565" spans="1:14" x14ac:dyDescent="0.25">
      <c r="A2565">
        <v>2</v>
      </c>
      <c r="B2565">
        <v>211581142</v>
      </c>
      <c r="C2565" t="s">
        <v>3437</v>
      </c>
      <c r="D2565" t="s">
        <v>1241</v>
      </c>
      <c r="E2565" s="14">
        <v>0.13511100000000001</v>
      </c>
      <c r="F2565" s="14">
        <v>1.85483E-2</v>
      </c>
      <c r="G2565" s="2">
        <v>3.5100000000000002E-13</v>
      </c>
      <c r="H2565" s="14">
        <v>4.27902E-2</v>
      </c>
      <c r="I2565" s="14">
        <v>7.9557099999999995E-3</v>
      </c>
      <c r="J2565" s="2">
        <v>8.5100000000000001E-8</v>
      </c>
      <c r="K2565">
        <v>15</v>
      </c>
      <c r="L2565" t="s">
        <v>835</v>
      </c>
      <c r="M2565" s="2">
        <f t="shared" si="40"/>
        <v>8.6802000000000003E-6</v>
      </c>
      <c r="N2565">
        <v>0</v>
      </c>
    </row>
    <row r="2566" spans="1:14" x14ac:dyDescent="0.25">
      <c r="A2566">
        <v>2</v>
      </c>
      <c r="B2566">
        <v>211583022</v>
      </c>
      <c r="C2566" t="s">
        <v>3439</v>
      </c>
      <c r="D2566" t="s">
        <v>1235</v>
      </c>
      <c r="E2566" s="14">
        <v>0.13511100000000001</v>
      </c>
      <c r="F2566" s="14">
        <v>1.85483E-2</v>
      </c>
      <c r="G2566" s="2">
        <v>3.5100000000000002E-13</v>
      </c>
      <c r="H2566" s="14">
        <v>4.2788300000000001E-2</v>
      </c>
      <c r="I2566" s="14">
        <v>7.9557399999999993E-3</v>
      </c>
      <c r="J2566" s="2">
        <v>8.5199999999999995E-8</v>
      </c>
      <c r="K2566">
        <v>15</v>
      </c>
      <c r="L2566" t="s">
        <v>835</v>
      </c>
      <c r="M2566" s="2">
        <f t="shared" si="40"/>
        <v>8.690399999999999E-6</v>
      </c>
      <c r="N2566">
        <v>0</v>
      </c>
    </row>
    <row r="2567" spans="1:14" x14ac:dyDescent="0.25">
      <c r="A2567">
        <v>2</v>
      </c>
      <c r="B2567">
        <v>211583253</v>
      </c>
      <c r="C2567" t="s">
        <v>3440</v>
      </c>
      <c r="D2567" t="s">
        <v>1236</v>
      </c>
      <c r="E2567" s="14">
        <v>0.13511100000000001</v>
      </c>
      <c r="F2567" s="14">
        <v>1.85483E-2</v>
      </c>
      <c r="G2567" s="2">
        <v>3.5100000000000002E-13</v>
      </c>
      <c r="H2567" s="14">
        <v>4.2787899999999997E-2</v>
      </c>
      <c r="I2567" s="14">
        <v>7.9557499999999993E-3</v>
      </c>
      <c r="J2567" s="2">
        <v>8.5199999999999995E-8</v>
      </c>
      <c r="K2567">
        <v>15</v>
      </c>
      <c r="L2567" t="s">
        <v>835</v>
      </c>
      <c r="M2567" s="2">
        <f t="shared" si="40"/>
        <v>8.690399999999999E-6</v>
      </c>
      <c r="N2567">
        <v>0</v>
      </c>
    </row>
    <row r="2568" spans="1:14" x14ac:dyDescent="0.25">
      <c r="A2568">
        <v>2</v>
      </c>
      <c r="B2568">
        <v>211587631</v>
      </c>
      <c r="C2568" t="s">
        <v>3446</v>
      </c>
      <c r="D2568" t="s">
        <v>1235</v>
      </c>
      <c r="E2568" s="14">
        <v>0.13536000000000001</v>
      </c>
      <c r="F2568" s="14">
        <v>1.85489E-2</v>
      </c>
      <c r="G2568" s="2">
        <v>3.19E-13</v>
      </c>
      <c r="H2568" s="14">
        <v>4.2786600000000001E-2</v>
      </c>
      <c r="I2568" s="14">
        <v>7.9559299999999999E-3</v>
      </c>
      <c r="J2568" s="2">
        <v>8.5399999999999997E-8</v>
      </c>
      <c r="K2568">
        <v>15</v>
      </c>
      <c r="L2568" t="s">
        <v>835</v>
      </c>
      <c r="M2568" s="2">
        <f t="shared" si="40"/>
        <v>8.7107999999999997E-6</v>
      </c>
      <c r="N2568">
        <v>0</v>
      </c>
    </row>
    <row r="2569" spans="1:14" x14ac:dyDescent="0.25">
      <c r="A2569">
        <v>2</v>
      </c>
      <c r="B2569">
        <v>211596498</v>
      </c>
      <c r="C2569" t="s">
        <v>3452</v>
      </c>
      <c r="D2569" t="s">
        <v>1236</v>
      </c>
      <c r="E2569" s="14">
        <v>0.13072400000000001</v>
      </c>
      <c r="F2569" s="14">
        <v>1.8634299999999999E-2</v>
      </c>
      <c r="G2569" s="2">
        <v>2.46E-12</v>
      </c>
      <c r="H2569" s="14">
        <v>4.2779699999999997E-2</v>
      </c>
      <c r="I2569" s="14">
        <v>7.9568199999999999E-3</v>
      </c>
      <c r="J2569" s="2">
        <v>8.6099999999999997E-8</v>
      </c>
      <c r="K2569">
        <v>15</v>
      </c>
      <c r="L2569" t="s">
        <v>835</v>
      </c>
      <c r="M2569" s="2">
        <f t="shared" si="40"/>
        <v>8.7822000000000004E-6</v>
      </c>
      <c r="N2569">
        <v>0</v>
      </c>
    </row>
    <row r="2570" spans="1:14" x14ac:dyDescent="0.25">
      <c r="A2570">
        <v>2</v>
      </c>
      <c r="B2570">
        <v>211598400</v>
      </c>
      <c r="C2570" t="s">
        <v>3453</v>
      </c>
      <c r="D2570" t="s">
        <v>1235</v>
      </c>
      <c r="E2570" s="14">
        <v>0.135213</v>
      </c>
      <c r="F2570" s="14">
        <v>1.8895499999999999E-2</v>
      </c>
      <c r="G2570" s="2">
        <v>8.9800000000000001E-13</v>
      </c>
      <c r="H2570" s="14">
        <v>4.2781600000000003E-2</v>
      </c>
      <c r="I2570" s="14">
        <v>7.9572900000000005E-3</v>
      </c>
      <c r="J2570" s="2">
        <v>8.6099999999999997E-8</v>
      </c>
      <c r="K2570">
        <v>15</v>
      </c>
      <c r="L2570" t="s">
        <v>835</v>
      </c>
      <c r="M2570" s="2">
        <f t="shared" si="40"/>
        <v>8.7822000000000004E-6</v>
      </c>
      <c r="N2570">
        <v>0</v>
      </c>
    </row>
    <row r="2571" spans="1:14" x14ac:dyDescent="0.25">
      <c r="A2571">
        <v>2</v>
      </c>
      <c r="B2571">
        <v>211600311</v>
      </c>
      <c r="C2571" t="s">
        <v>3454</v>
      </c>
      <c r="D2571" t="s">
        <v>1242</v>
      </c>
      <c r="E2571" s="14">
        <v>0.10854999999999999</v>
      </c>
      <c r="F2571" s="14">
        <v>1.83403E-2</v>
      </c>
      <c r="G2571" s="2">
        <v>3.3700000000000001E-9</v>
      </c>
      <c r="H2571" s="14">
        <v>4.2778299999999998E-2</v>
      </c>
      <c r="I2571" s="14">
        <v>7.9601900000000007E-3</v>
      </c>
      <c r="J2571" s="2">
        <v>8.72E-8</v>
      </c>
      <c r="K2571">
        <v>15</v>
      </c>
      <c r="L2571" t="s">
        <v>835</v>
      </c>
      <c r="M2571" s="2">
        <f t="shared" si="40"/>
        <v>8.8944000000000008E-6</v>
      </c>
      <c r="N2571">
        <v>0</v>
      </c>
    </row>
    <row r="2572" spans="1:14" x14ac:dyDescent="0.25">
      <c r="A2572">
        <v>2</v>
      </c>
      <c r="B2572">
        <v>211570759</v>
      </c>
      <c r="C2572" t="s">
        <v>3417</v>
      </c>
      <c r="D2572" t="s">
        <v>1235</v>
      </c>
      <c r="E2572" s="14">
        <v>-0.134324</v>
      </c>
      <c r="F2572" s="14">
        <v>1.65982E-2</v>
      </c>
      <c r="G2572" s="2">
        <v>6.6099999999999999E-16</v>
      </c>
      <c r="H2572" s="14">
        <v>-5.2140600000000002E-2</v>
      </c>
      <c r="I2572" s="14">
        <v>9.7339699999999998E-3</v>
      </c>
      <c r="J2572" s="2">
        <v>9.8000000000000004E-8</v>
      </c>
      <c r="K2572">
        <v>15</v>
      </c>
      <c r="L2572" t="s">
        <v>945</v>
      </c>
      <c r="M2572" s="2">
        <f t="shared" si="40"/>
        <v>9.9960000000000005E-6</v>
      </c>
      <c r="N2572">
        <v>0</v>
      </c>
    </row>
    <row r="2573" spans="1:14" x14ac:dyDescent="0.25">
      <c r="A2573">
        <v>2</v>
      </c>
      <c r="B2573">
        <v>211557351</v>
      </c>
      <c r="C2573" t="s">
        <v>3388</v>
      </c>
      <c r="D2573" t="s">
        <v>1235</v>
      </c>
      <c r="E2573" s="14">
        <v>0.27836100000000003</v>
      </c>
      <c r="F2573" s="14">
        <v>2.10031E-2</v>
      </c>
      <c r="G2573" s="2">
        <v>1.03E-39</v>
      </c>
      <c r="H2573" s="14">
        <v>3.3692699999999999E-2</v>
      </c>
      <c r="I2573" s="14">
        <v>6.3051100000000001E-3</v>
      </c>
      <c r="J2573" s="2">
        <v>1.03E-7</v>
      </c>
      <c r="K2573">
        <v>15</v>
      </c>
      <c r="L2573" t="s">
        <v>890</v>
      </c>
      <c r="M2573" s="2">
        <f t="shared" si="40"/>
        <v>1.0505999999999999E-5</v>
      </c>
      <c r="N2573">
        <v>0</v>
      </c>
    </row>
    <row r="2574" spans="1:14" x14ac:dyDescent="0.25">
      <c r="A2574">
        <v>2</v>
      </c>
      <c r="B2574">
        <v>211853934</v>
      </c>
      <c r="C2574" t="s">
        <v>3552</v>
      </c>
      <c r="D2574" t="s">
        <v>1242</v>
      </c>
      <c r="E2574" s="14">
        <v>0.184505</v>
      </c>
      <c r="F2574" s="14">
        <v>1.6198199999999999E-2</v>
      </c>
      <c r="G2574" s="2">
        <v>7.5400000000000003E-30</v>
      </c>
      <c r="H2574" s="14">
        <v>2.31319E-2</v>
      </c>
      <c r="I2574" s="14">
        <v>4.3347899999999998E-3</v>
      </c>
      <c r="J2574" s="2">
        <v>1.0700000000000001E-7</v>
      </c>
      <c r="K2574">
        <v>15</v>
      </c>
      <c r="L2574" t="s">
        <v>890</v>
      </c>
      <c r="M2574" s="2">
        <f t="shared" si="40"/>
        <v>1.0914000000000001E-5</v>
      </c>
      <c r="N2574">
        <v>0</v>
      </c>
    </row>
    <row r="2575" spans="1:14" x14ac:dyDescent="0.25">
      <c r="A2575">
        <v>2</v>
      </c>
      <c r="B2575">
        <v>211753769</v>
      </c>
      <c r="C2575" t="s">
        <v>3531</v>
      </c>
      <c r="D2575" t="s">
        <v>1236</v>
      </c>
      <c r="E2575" s="14">
        <v>0.222498</v>
      </c>
      <c r="F2575" s="14">
        <v>1.6989799999999999E-2</v>
      </c>
      <c r="G2575" s="2">
        <v>7.9999999999999994E-39</v>
      </c>
      <c r="H2575" s="14">
        <v>2.4446300000000001E-2</v>
      </c>
      <c r="I2575" s="14">
        <v>4.5880299999999999E-3</v>
      </c>
      <c r="J2575" s="2">
        <v>1.12E-7</v>
      </c>
      <c r="K2575">
        <v>15</v>
      </c>
      <c r="L2575" t="s">
        <v>890</v>
      </c>
      <c r="M2575" s="2">
        <f t="shared" si="40"/>
        <v>1.1423999999999999E-5</v>
      </c>
      <c r="N2575">
        <v>0</v>
      </c>
    </row>
    <row r="2576" spans="1:14" x14ac:dyDescent="0.25">
      <c r="A2576">
        <v>2</v>
      </c>
      <c r="B2576">
        <v>211617528</v>
      </c>
      <c r="C2576" t="s">
        <v>3468</v>
      </c>
      <c r="D2576" t="s">
        <v>1242</v>
      </c>
      <c r="E2576" s="14">
        <v>0.28268300000000002</v>
      </c>
      <c r="F2576" s="14">
        <v>2.0575699999999999E-2</v>
      </c>
      <c r="G2576" s="2">
        <v>1.6300000000000001E-42</v>
      </c>
      <c r="H2576" s="14">
        <v>3.0415399999999999E-2</v>
      </c>
      <c r="I2576" s="14">
        <v>5.7529299999999998E-3</v>
      </c>
      <c r="J2576" s="2">
        <v>1.4000000000000001E-7</v>
      </c>
      <c r="K2576">
        <v>15</v>
      </c>
      <c r="L2576" t="s">
        <v>890</v>
      </c>
      <c r="M2576" s="2">
        <f t="shared" si="40"/>
        <v>1.428E-5</v>
      </c>
      <c r="N2576">
        <v>0</v>
      </c>
    </row>
    <row r="2577" spans="1:14" x14ac:dyDescent="0.25">
      <c r="A2577">
        <v>2</v>
      </c>
      <c r="B2577">
        <v>211750925</v>
      </c>
      <c r="C2577" t="s">
        <v>3530</v>
      </c>
      <c r="D2577" t="s">
        <v>1236</v>
      </c>
      <c r="E2577" s="14">
        <v>0.229213</v>
      </c>
      <c r="F2577" s="14">
        <v>1.7036300000000001E-2</v>
      </c>
      <c r="G2577" s="2">
        <v>7.3400000000000005E-41</v>
      </c>
      <c r="H2577" s="14">
        <v>2.7769100000000001E-2</v>
      </c>
      <c r="I2577" s="14">
        <v>5.2841299999999997E-3</v>
      </c>
      <c r="J2577" s="2">
        <v>1.66E-7</v>
      </c>
      <c r="K2577">
        <v>15</v>
      </c>
      <c r="L2577" t="s">
        <v>890</v>
      </c>
      <c r="M2577" s="2">
        <f t="shared" si="40"/>
        <v>1.6932E-5</v>
      </c>
      <c r="N2577">
        <v>0</v>
      </c>
    </row>
    <row r="2578" spans="1:14" x14ac:dyDescent="0.25">
      <c r="A2578">
        <v>2</v>
      </c>
      <c r="B2578">
        <v>211042400</v>
      </c>
      <c r="C2578" t="s">
        <v>3173</v>
      </c>
      <c r="D2578" t="s">
        <v>1241</v>
      </c>
      <c r="E2578" s="14">
        <v>-0.24929100000000001</v>
      </c>
      <c r="F2578" s="14">
        <v>1.7903499999999999E-2</v>
      </c>
      <c r="G2578" s="2">
        <v>1.3299999999999999E-43</v>
      </c>
      <c r="H2578" s="14">
        <v>-5.3733499999999997E-2</v>
      </c>
      <c r="I2578" s="14">
        <v>1.0314500000000001E-2</v>
      </c>
      <c r="J2578" s="2">
        <v>2.16E-7</v>
      </c>
      <c r="K2578">
        <v>15</v>
      </c>
      <c r="L2578" t="s">
        <v>1092</v>
      </c>
      <c r="M2578" s="2">
        <f t="shared" si="40"/>
        <v>2.2032000000000002E-5</v>
      </c>
      <c r="N2578">
        <v>0</v>
      </c>
    </row>
    <row r="2579" spans="1:14" x14ac:dyDescent="0.25">
      <c r="A2579">
        <v>2</v>
      </c>
      <c r="B2579">
        <v>211561457</v>
      </c>
      <c r="C2579" t="s">
        <v>3397</v>
      </c>
      <c r="D2579" t="s">
        <v>1241</v>
      </c>
      <c r="E2579" s="14">
        <v>-0.221995</v>
      </c>
      <c r="F2579" s="14">
        <v>1.6175100000000001E-2</v>
      </c>
      <c r="G2579" s="2">
        <v>1.98E-42</v>
      </c>
      <c r="H2579" s="14">
        <v>-2.3448199999999999E-2</v>
      </c>
      <c r="I2579" s="14">
        <v>4.5076400000000003E-3</v>
      </c>
      <c r="J2579" s="2">
        <v>2.2000000000000001E-7</v>
      </c>
      <c r="K2579">
        <v>15</v>
      </c>
      <c r="L2579" t="s">
        <v>890</v>
      </c>
      <c r="M2579" s="2">
        <f t="shared" si="40"/>
        <v>2.2440000000000002E-5</v>
      </c>
      <c r="N2579">
        <v>0</v>
      </c>
    </row>
    <row r="2580" spans="1:14" x14ac:dyDescent="0.25">
      <c r="A2580">
        <v>2</v>
      </c>
      <c r="B2580">
        <v>211562124</v>
      </c>
      <c r="C2580" t="s">
        <v>3399</v>
      </c>
      <c r="D2580" t="s">
        <v>1242</v>
      </c>
      <c r="E2580" s="14">
        <v>-0.221995</v>
      </c>
      <c r="F2580" s="14">
        <v>1.6175100000000001E-2</v>
      </c>
      <c r="G2580" s="2">
        <v>1.98E-42</v>
      </c>
      <c r="H2580" s="14">
        <v>-2.3452199999999999E-2</v>
      </c>
      <c r="I2580" s="14">
        <v>4.5082400000000002E-3</v>
      </c>
      <c r="J2580" s="2">
        <v>2.2000000000000001E-7</v>
      </c>
      <c r="K2580">
        <v>15</v>
      </c>
      <c r="L2580" t="s">
        <v>890</v>
      </c>
      <c r="M2580" s="2">
        <f t="shared" si="40"/>
        <v>2.2440000000000002E-5</v>
      </c>
      <c r="N2580">
        <v>0</v>
      </c>
    </row>
    <row r="2581" spans="1:14" x14ac:dyDescent="0.25">
      <c r="A2581">
        <v>2</v>
      </c>
      <c r="B2581">
        <v>211562538</v>
      </c>
      <c r="C2581" t="s">
        <v>3400</v>
      </c>
      <c r="D2581" t="s">
        <v>1241</v>
      </c>
      <c r="E2581" s="14">
        <v>-0.221995</v>
      </c>
      <c r="F2581" s="14">
        <v>1.6175100000000001E-2</v>
      </c>
      <c r="G2581" s="2">
        <v>1.98E-42</v>
      </c>
      <c r="H2581" s="14">
        <v>-2.3454699999999998E-2</v>
      </c>
      <c r="I2581" s="14">
        <v>4.5086199999999996E-3</v>
      </c>
      <c r="J2581" s="2">
        <v>2.2000000000000001E-7</v>
      </c>
      <c r="K2581">
        <v>15</v>
      </c>
      <c r="L2581" t="s">
        <v>890</v>
      </c>
      <c r="M2581" s="2">
        <f t="shared" si="40"/>
        <v>2.2440000000000002E-5</v>
      </c>
      <c r="N2581">
        <v>0</v>
      </c>
    </row>
    <row r="2582" spans="1:14" x14ac:dyDescent="0.25">
      <c r="A2582">
        <v>2</v>
      </c>
      <c r="B2582">
        <v>211562991</v>
      </c>
      <c r="C2582" t="s">
        <v>3401</v>
      </c>
      <c r="D2582" t="s">
        <v>1242</v>
      </c>
      <c r="E2582" s="14">
        <v>-0.22226799999999999</v>
      </c>
      <c r="F2582" s="14">
        <v>1.6173E-2</v>
      </c>
      <c r="G2582" s="2">
        <v>1.5399999999999999E-42</v>
      </c>
      <c r="H2582" s="14">
        <v>-2.3458300000000001E-2</v>
      </c>
      <c r="I2582" s="14">
        <v>4.5090299999999998E-3</v>
      </c>
      <c r="J2582" s="2">
        <v>2.2000000000000001E-7</v>
      </c>
      <c r="K2582">
        <v>15</v>
      </c>
      <c r="L2582" t="s">
        <v>890</v>
      </c>
      <c r="M2582" s="2">
        <f t="shared" si="40"/>
        <v>2.2440000000000002E-5</v>
      </c>
      <c r="N2582">
        <v>0</v>
      </c>
    </row>
    <row r="2583" spans="1:14" x14ac:dyDescent="0.25">
      <c r="A2583">
        <v>2</v>
      </c>
      <c r="B2583">
        <v>211560116</v>
      </c>
      <c r="C2583" t="s">
        <v>3394</v>
      </c>
      <c r="D2583" t="s">
        <v>1241</v>
      </c>
      <c r="E2583" s="14">
        <v>-0.22214800000000001</v>
      </c>
      <c r="F2583" s="14">
        <v>1.61753E-2</v>
      </c>
      <c r="G2583" s="2">
        <v>1.7399999999999999E-42</v>
      </c>
      <c r="H2583" s="14">
        <v>-2.34392E-2</v>
      </c>
      <c r="I2583" s="14">
        <v>4.5066000000000004E-3</v>
      </c>
      <c r="J2583" s="2">
        <v>2.2100000000000001E-7</v>
      </c>
      <c r="K2583">
        <v>15</v>
      </c>
      <c r="L2583" t="s">
        <v>890</v>
      </c>
      <c r="M2583" s="2">
        <f t="shared" si="40"/>
        <v>2.2542000000000002E-5</v>
      </c>
      <c r="N2583">
        <v>0</v>
      </c>
    </row>
    <row r="2584" spans="1:14" x14ac:dyDescent="0.25">
      <c r="A2584">
        <v>2</v>
      </c>
      <c r="B2584">
        <v>211560623</v>
      </c>
      <c r="C2584" t="s">
        <v>3396</v>
      </c>
      <c r="D2584" t="s">
        <v>1236</v>
      </c>
      <c r="E2584" s="14">
        <v>-0.22214800000000001</v>
      </c>
      <c r="F2584" s="14">
        <v>1.61753E-2</v>
      </c>
      <c r="G2584" s="2">
        <v>1.7399999999999999E-42</v>
      </c>
      <c r="H2584" s="14">
        <v>-2.3442500000000002E-2</v>
      </c>
      <c r="I2584" s="14">
        <v>4.5069000000000003E-3</v>
      </c>
      <c r="J2584" s="2">
        <v>2.2100000000000001E-7</v>
      </c>
      <c r="K2584">
        <v>15</v>
      </c>
      <c r="L2584" t="s">
        <v>890</v>
      </c>
      <c r="M2584" s="2">
        <f t="shared" si="40"/>
        <v>2.2542000000000002E-5</v>
      </c>
      <c r="N2584">
        <v>0</v>
      </c>
    </row>
    <row r="2585" spans="1:14" x14ac:dyDescent="0.25">
      <c r="A2585">
        <v>2</v>
      </c>
      <c r="B2585">
        <v>211559526</v>
      </c>
      <c r="C2585" t="s">
        <v>3392</v>
      </c>
      <c r="D2585" t="s">
        <v>1236</v>
      </c>
      <c r="E2585" s="14">
        <v>-0.22211500000000001</v>
      </c>
      <c r="F2585" s="14">
        <v>1.6171000000000001E-2</v>
      </c>
      <c r="G2585" s="2">
        <v>1.71E-42</v>
      </c>
      <c r="H2585" s="14">
        <v>-2.34346E-2</v>
      </c>
      <c r="I2585" s="14">
        <v>4.5062899999999996E-3</v>
      </c>
      <c r="J2585" s="2">
        <v>2.22E-7</v>
      </c>
      <c r="K2585">
        <v>15</v>
      </c>
      <c r="L2585" t="s">
        <v>890</v>
      </c>
      <c r="M2585" s="2">
        <f t="shared" si="40"/>
        <v>2.2643999999999999E-5</v>
      </c>
      <c r="N2585">
        <v>0</v>
      </c>
    </row>
    <row r="2586" spans="1:14" x14ac:dyDescent="0.25">
      <c r="A2586">
        <v>2</v>
      </c>
      <c r="B2586">
        <v>211559089</v>
      </c>
      <c r="C2586" t="s">
        <v>3391</v>
      </c>
      <c r="D2586" t="s">
        <v>1236</v>
      </c>
      <c r="E2586" s="14">
        <v>-0.22211500000000001</v>
      </c>
      <c r="F2586" s="14">
        <v>1.6171000000000001E-2</v>
      </c>
      <c r="G2586" s="2">
        <v>1.71E-42</v>
      </c>
      <c r="H2586" s="14">
        <v>-2.3430599999999999E-2</v>
      </c>
      <c r="I2586" s="14">
        <v>4.50608E-3</v>
      </c>
      <c r="J2586" s="2">
        <v>2.23E-7</v>
      </c>
      <c r="K2586">
        <v>15</v>
      </c>
      <c r="L2586" t="s">
        <v>890</v>
      </c>
      <c r="M2586" s="2">
        <f t="shared" si="40"/>
        <v>2.2745999999999999E-5</v>
      </c>
      <c r="N2586">
        <v>0</v>
      </c>
    </row>
    <row r="2587" spans="1:14" x14ac:dyDescent="0.25">
      <c r="A2587">
        <v>2</v>
      </c>
      <c r="B2587">
        <v>211557219</v>
      </c>
      <c r="C2587" t="s">
        <v>3387</v>
      </c>
      <c r="D2587" t="s">
        <v>1242</v>
      </c>
      <c r="E2587" s="14">
        <v>-0.22211500000000001</v>
      </c>
      <c r="F2587" s="14">
        <v>1.6171000000000001E-2</v>
      </c>
      <c r="G2587" s="2">
        <v>1.71E-42</v>
      </c>
      <c r="H2587" s="14">
        <v>-2.34217E-2</v>
      </c>
      <c r="I2587" s="14">
        <v>4.5060899999999999E-3</v>
      </c>
      <c r="J2587" s="2">
        <v>2.2499999999999999E-7</v>
      </c>
      <c r="K2587">
        <v>15</v>
      </c>
      <c r="L2587" t="s">
        <v>890</v>
      </c>
      <c r="M2587" s="2">
        <f t="shared" si="40"/>
        <v>2.2949999999999999E-5</v>
      </c>
      <c r="N2587">
        <v>0</v>
      </c>
    </row>
    <row r="2588" spans="1:14" x14ac:dyDescent="0.25">
      <c r="A2588">
        <v>2</v>
      </c>
      <c r="B2588">
        <v>211633770</v>
      </c>
      <c r="C2588" t="s">
        <v>3474</v>
      </c>
      <c r="D2588" t="s">
        <v>1241</v>
      </c>
      <c r="E2588" s="14">
        <v>-0.17947199999999999</v>
      </c>
      <c r="F2588" s="14">
        <v>1.6489899999999998E-2</v>
      </c>
      <c r="G2588" s="2">
        <v>2.0599999999999998E-27</v>
      </c>
      <c r="H2588" s="14">
        <v>-2.30647E-2</v>
      </c>
      <c r="I2588" s="14">
        <v>4.4453799999999996E-3</v>
      </c>
      <c r="J2588" s="2">
        <v>2.3699999999999999E-7</v>
      </c>
      <c r="K2588">
        <v>15</v>
      </c>
      <c r="L2588" t="s">
        <v>890</v>
      </c>
      <c r="M2588" s="2">
        <f t="shared" si="40"/>
        <v>2.4173999999999999E-5</v>
      </c>
      <c r="N2588">
        <v>0</v>
      </c>
    </row>
    <row r="2589" spans="1:14" x14ac:dyDescent="0.25">
      <c r="A2589">
        <v>2</v>
      </c>
      <c r="B2589">
        <v>211558500</v>
      </c>
      <c r="C2589" t="s">
        <v>3390</v>
      </c>
      <c r="D2589" t="s">
        <v>1242</v>
      </c>
      <c r="E2589" s="14">
        <v>-0.22211500000000001</v>
      </c>
      <c r="F2589" s="14">
        <v>1.6171000000000001E-2</v>
      </c>
      <c r="G2589" s="2">
        <v>1.71E-42</v>
      </c>
      <c r="H2589" s="14">
        <v>-2.3261299999999999E-2</v>
      </c>
      <c r="I2589" s="14">
        <v>4.5006200000000003E-3</v>
      </c>
      <c r="J2589" s="2">
        <v>2.6300000000000001E-7</v>
      </c>
      <c r="K2589">
        <v>15</v>
      </c>
      <c r="L2589" t="s">
        <v>890</v>
      </c>
      <c r="M2589" s="2">
        <f t="shared" si="40"/>
        <v>2.6826E-5</v>
      </c>
      <c r="N2589">
        <v>0</v>
      </c>
    </row>
    <row r="2590" spans="1:14" x14ac:dyDescent="0.25">
      <c r="A2590">
        <v>2</v>
      </c>
      <c r="B2590">
        <v>211557762</v>
      </c>
      <c r="C2590" t="s">
        <v>3389</v>
      </c>
      <c r="D2590" t="s">
        <v>1236</v>
      </c>
      <c r="E2590" s="14">
        <v>-0.22272</v>
      </c>
      <c r="F2590" s="14">
        <v>1.61846E-2</v>
      </c>
      <c r="G2590" s="2">
        <v>1.2E-42</v>
      </c>
      <c r="H2590" s="14">
        <v>-2.3272500000000002E-2</v>
      </c>
      <c r="I2590" s="14">
        <v>4.5115399999999996E-3</v>
      </c>
      <c r="J2590" s="2">
        <v>2.7700000000000001E-7</v>
      </c>
      <c r="K2590">
        <v>15</v>
      </c>
      <c r="L2590" t="s">
        <v>890</v>
      </c>
      <c r="M2590" s="2">
        <f t="shared" si="40"/>
        <v>2.8254000000000001E-5</v>
      </c>
      <c r="N2590">
        <v>0</v>
      </c>
    </row>
    <row r="2591" spans="1:14" x14ac:dyDescent="0.25">
      <c r="A2591">
        <v>2</v>
      </c>
      <c r="B2591">
        <v>211381335</v>
      </c>
      <c r="C2591" t="s">
        <v>3313</v>
      </c>
      <c r="D2591" t="s">
        <v>1235</v>
      </c>
      <c r="E2591" s="14">
        <v>0.25109199999999998</v>
      </c>
      <c r="F2591" s="14">
        <v>2.49681E-2</v>
      </c>
      <c r="G2591" s="2">
        <v>1.1599999999999999E-23</v>
      </c>
      <c r="H2591" s="14">
        <v>7.3776499999999995E-2</v>
      </c>
      <c r="I2591" s="14">
        <v>1.43109E-2</v>
      </c>
      <c r="J2591" s="2">
        <v>2.8700000000000002E-7</v>
      </c>
      <c r="K2591">
        <v>15</v>
      </c>
      <c r="L2591" t="s">
        <v>1092</v>
      </c>
      <c r="M2591" s="2">
        <f t="shared" si="40"/>
        <v>2.9274000000000001E-5</v>
      </c>
      <c r="N2591">
        <v>0</v>
      </c>
    </row>
    <row r="2592" spans="1:14" x14ac:dyDescent="0.25">
      <c r="A2592">
        <v>2</v>
      </c>
      <c r="B2592">
        <v>211583281</v>
      </c>
      <c r="C2592" t="s">
        <v>3441</v>
      </c>
      <c r="D2592" t="s">
        <v>1241</v>
      </c>
      <c r="E2592" s="14">
        <v>-0.148672</v>
      </c>
      <c r="F2592" s="14">
        <v>1.51433E-2</v>
      </c>
      <c r="G2592" s="2">
        <v>1.23E-22</v>
      </c>
      <c r="H2592" s="14">
        <v>-4.6560600000000001E-2</v>
      </c>
      <c r="I2592" s="14">
        <v>9.0483999999999998E-3</v>
      </c>
      <c r="J2592" s="2">
        <v>3.0199999999999998E-7</v>
      </c>
      <c r="K2592">
        <v>15</v>
      </c>
      <c r="L2592" t="s">
        <v>945</v>
      </c>
      <c r="M2592" s="2">
        <f t="shared" si="40"/>
        <v>3.0803999999999998E-5</v>
      </c>
      <c r="N2592">
        <v>0</v>
      </c>
    </row>
    <row r="2593" spans="1:14" x14ac:dyDescent="0.25">
      <c r="A2593">
        <v>2</v>
      </c>
      <c r="B2593">
        <v>211583332</v>
      </c>
      <c r="C2593" t="s">
        <v>3442</v>
      </c>
      <c r="D2593" t="s">
        <v>1236</v>
      </c>
      <c r="E2593" s="14">
        <v>-0.14875099999999999</v>
      </c>
      <c r="F2593" s="14">
        <v>1.5144100000000001E-2</v>
      </c>
      <c r="G2593" s="2">
        <v>1.1799999999999999E-22</v>
      </c>
      <c r="H2593" s="14">
        <v>-4.6560499999999998E-2</v>
      </c>
      <c r="I2593" s="14">
        <v>9.0483999999999998E-3</v>
      </c>
      <c r="J2593" s="2">
        <v>3.0199999999999998E-7</v>
      </c>
      <c r="K2593">
        <v>15</v>
      </c>
      <c r="L2593" t="s">
        <v>945</v>
      </c>
      <c r="M2593" s="2">
        <f t="shared" si="40"/>
        <v>3.0803999999999998E-5</v>
      </c>
      <c r="N2593">
        <v>0</v>
      </c>
    </row>
    <row r="2594" spans="1:14" x14ac:dyDescent="0.25">
      <c r="A2594">
        <v>2</v>
      </c>
      <c r="B2594">
        <v>211562105</v>
      </c>
      <c r="C2594" t="s">
        <v>3398</v>
      </c>
      <c r="D2594" t="s">
        <v>1235</v>
      </c>
      <c r="E2594" s="14">
        <v>-0.221995</v>
      </c>
      <c r="F2594" s="14">
        <v>1.6175100000000001E-2</v>
      </c>
      <c r="G2594" s="2">
        <v>1.98E-42</v>
      </c>
      <c r="H2594" s="14">
        <v>-2.3153099999999999E-2</v>
      </c>
      <c r="I2594" s="14">
        <v>4.5142699999999999E-3</v>
      </c>
      <c r="J2594" s="2">
        <v>3.2399999999999999E-7</v>
      </c>
      <c r="K2594">
        <v>15</v>
      </c>
      <c r="L2594" t="s">
        <v>890</v>
      </c>
      <c r="M2594" s="2">
        <f t="shared" si="40"/>
        <v>3.3047999999999999E-5</v>
      </c>
      <c r="N2594">
        <v>0</v>
      </c>
    </row>
    <row r="2595" spans="1:14" x14ac:dyDescent="0.25">
      <c r="A2595">
        <v>2</v>
      </c>
      <c r="B2595">
        <v>211546113</v>
      </c>
      <c r="C2595" t="s">
        <v>3376</v>
      </c>
      <c r="D2595" t="s">
        <v>1241</v>
      </c>
      <c r="E2595" s="14">
        <v>-0.22398999999999999</v>
      </c>
      <c r="F2595" s="14">
        <v>1.5943200000000001E-2</v>
      </c>
      <c r="G2595" s="2">
        <v>2.3400000000000002E-44</v>
      </c>
      <c r="H2595" s="14">
        <v>-2.2797600000000001E-2</v>
      </c>
      <c r="I2595" s="14">
        <v>4.4505600000000001E-3</v>
      </c>
      <c r="J2595" s="2">
        <v>3.3500000000000002E-7</v>
      </c>
      <c r="K2595">
        <v>15</v>
      </c>
      <c r="L2595" t="s">
        <v>890</v>
      </c>
      <c r="M2595" s="2">
        <f t="shared" si="40"/>
        <v>3.417E-5</v>
      </c>
      <c r="N2595">
        <v>0</v>
      </c>
    </row>
    <row r="2596" spans="1:14" x14ac:dyDescent="0.25">
      <c r="A2596">
        <v>2</v>
      </c>
      <c r="B2596">
        <v>211581245</v>
      </c>
      <c r="C2596" t="s">
        <v>3438</v>
      </c>
      <c r="D2596" t="s">
        <v>1235</v>
      </c>
      <c r="E2596" s="14">
        <v>0.13511100000000001</v>
      </c>
      <c r="F2596" s="14">
        <v>1.85483E-2</v>
      </c>
      <c r="G2596" s="2">
        <v>3.5100000000000002E-13</v>
      </c>
      <c r="H2596" s="14">
        <v>4.24094E-2</v>
      </c>
      <c r="I2596" s="14">
        <v>8.2940300000000008E-3</v>
      </c>
      <c r="J2596" s="2">
        <v>3.5100000000000001E-7</v>
      </c>
      <c r="K2596">
        <v>15</v>
      </c>
      <c r="L2596" t="s">
        <v>835</v>
      </c>
      <c r="M2596" s="2">
        <f t="shared" si="40"/>
        <v>3.5802E-5</v>
      </c>
      <c r="N2596">
        <v>0</v>
      </c>
    </row>
    <row r="2597" spans="1:14" x14ac:dyDescent="0.25">
      <c r="A2597">
        <v>2</v>
      </c>
      <c r="B2597">
        <v>211569722</v>
      </c>
      <c r="C2597" t="s">
        <v>3415</v>
      </c>
      <c r="D2597" t="s">
        <v>1236</v>
      </c>
      <c r="E2597" s="14">
        <v>-0.150288</v>
      </c>
      <c r="F2597" s="14">
        <v>1.51439E-2</v>
      </c>
      <c r="G2597" s="2">
        <v>4.3300000000000002E-23</v>
      </c>
      <c r="H2597" s="14">
        <v>-4.8208300000000003E-2</v>
      </c>
      <c r="I2597" s="14">
        <v>9.4460399999999993E-3</v>
      </c>
      <c r="J2597" s="2">
        <v>3.7599999999999998E-7</v>
      </c>
      <c r="K2597">
        <v>15</v>
      </c>
      <c r="L2597" t="s">
        <v>945</v>
      </c>
      <c r="M2597" s="2">
        <f t="shared" si="40"/>
        <v>3.8351999999999995E-5</v>
      </c>
      <c r="N2597">
        <v>0</v>
      </c>
    </row>
    <row r="2598" spans="1:14" x14ac:dyDescent="0.25">
      <c r="A2598">
        <v>2</v>
      </c>
      <c r="B2598">
        <v>211559536</v>
      </c>
      <c r="C2598" t="s">
        <v>3393</v>
      </c>
      <c r="D2598" t="s">
        <v>1236</v>
      </c>
      <c r="E2598" s="14">
        <v>0.13621900000000001</v>
      </c>
      <c r="F2598" s="14">
        <v>1.8523999999999999E-2</v>
      </c>
      <c r="G2598" s="2">
        <v>2.0999999999999999E-13</v>
      </c>
      <c r="H2598" s="14">
        <v>4.0092299999999997E-2</v>
      </c>
      <c r="I2598" s="14">
        <v>7.8880600000000006E-3</v>
      </c>
      <c r="J2598" s="2">
        <v>4.1199999999999998E-7</v>
      </c>
      <c r="K2598">
        <v>15</v>
      </c>
      <c r="L2598" t="s">
        <v>835</v>
      </c>
      <c r="M2598" s="2">
        <f t="shared" si="40"/>
        <v>4.2023999999999996E-5</v>
      </c>
      <c r="N2598">
        <v>0</v>
      </c>
    </row>
    <row r="2599" spans="1:14" x14ac:dyDescent="0.25">
      <c r="A2599">
        <v>2</v>
      </c>
      <c r="B2599">
        <v>211552621</v>
      </c>
      <c r="C2599" t="s">
        <v>3382</v>
      </c>
      <c r="D2599" t="s">
        <v>1236</v>
      </c>
      <c r="E2599" s="14">
        <v>-0.221974</v>
      </c>
      <c r="F2599" s="14">
        <v>1.6171499999999998E-2</v>
      </c>
      <c r="G2599" s="2">
        <v>1.93E-42</v>
      </c>
      <c r="H2599" s="14">
        <v>-2.30321E-2</v>
      </c>
      <c r="I2599" s="14">
        <v>4.5333700000000001E-3</v>
      </c>
      <c r="J2599" s="2">
        <v>4.1600000000000002E-7</v>
      </c>
      <c r="K2599">
        <v>15</v>
      </c>
      <c r="L2599" t="s">
        <v>890</v>
      </c>
      <c r="M2599" s="2">
        <f t="shared" si="40"/>
        <v>4.2432000000000003E-5</v>
      </c>
      <c r="N2599">
        <v>0</v>
      </c>
    </row>
    <row r="2600" spans="1:14" x14ac:dyDescent="0.25">
      <c r="A2600">
        <v>2</v>
      </c>
      <c r="B2600">
        <v>211576458</v>
      </c>
      <c r="C2600" t="s">
        <v>3432</v>
      </c>
      <c r="D2600" t="s">
        <v>1236</v>
      </c>
      <c r="E2600" s="14">
        <v>-0.154527</v>
      </c>
      <c r="F2600" s="14">
        <v>1.49932E-2</v>
      </c>
      <c r="G2600" s="2">
        <v>9.0999999999999999E-25</v>
      </c>
      <c r="H2600" s="14">
        <v>-4.56202E-2</v>
      </c>
      <c r="I2600" s="14">
        <v>9.0391900000000008E-3</v>
      </c>
      <c r="J2600" s="2">
        <v>5.0299999999999999E-7</v>
      </c>
      <c r="K2600">
        <v>15</v>
      </c>
      <c r="L2600" t="s">
        <v>945</v>
      </c>
      <c r="M2600" s="2">
        <f t="shared" si="40"/>
        <v>5.1306E-5</v>
      </c>
      <c r="N2600">
        <v>0</v>
      </c>
    </row>
    <row r="2601" spans="1:14" x14ac:dyDescent="0.25">
      <c r="A2601">
        <v>2</v>
      </c>
      <c r="B2601">
        <v>211575134</v>
      </c>
      <c r="C2601" t="s">
        <v>3428</v>
      </c>
      <c r="D2601" t="s">
        <v>1235</v>
      </c>
      <c r="E2601" s="14">
        <v>-0.15452299999999999</v>
      </c>
      <c r="F2601" s="14">
        <v>1.4994199999999999E-2</v>
      </c>
      <c r="G2601" s="2">
        <v>9.1899999999999997E-25</v>
      </c>
      <c r="H2601" s="14">
        <v>-4.5603200000000003E-2</v>
      </c>
      <c r="I2601" s="14">
        <v>9.0384100000000002E-3</v>
      </c>
      <c r="J2601" s="2">
        <v>5.0699999999999997E-7</v>
      </c>
      <c r="K2601">
        <v>15</v>
      </c>
      <c r="L2601" t="s">
        <v>945</v>
      </c>
      <c r="M2601" s="2">
        <f t="shared" si="40"/>
        <v>5.1714E-5</v>
      </c>
      <c r="N2601">
        <v>0</v>
      </c>
    </row>
    <row r="2602" spans="1:14" x14ac:dyDescent="0.25">
      <c r="A2602">
        <v>2</v>
      </c>
      <c r="B2602">
        <v>211575322</v>
      </c>
      <c r="C2602" t="s">
        <v>3429</v>
      </c>
      <c r="D2602" t="s">
        <v>1241</v>
      </c>
      <c r="E2602" s="14">
        <v>-0.154527</v>
      </c>
      <c r="F2602" s="14">
        <v>1.49932E-2</v>
      </c>
      <c r="G2602" s="2">
        <v>9.0999999999999999E-25</v>
      </c>
      <c r="H2602" s="14">
        <v>-4.5603699999999997E-2</v>
      </c>
      <c r="I2602" s="14">
        <v>9.0384300000000001E-3</v>
      </c>
      <c r="J2602" s="2">
        <v>5.0699999999999997E-7</v>
      </c>
      <c r="K2602">
        <v>15</v>
      </c>
      <c r="L2602" t="s">
        <v>945</v>
      </c>
      <c r="M2602" s="2">
        <f t="shared" si="40"/>
        <v>5.1714E-5</v>
      </c>
      <c r="N2602">
        <v>0</v>
      </c>
    </row>
    <row r="2603" spans="1:14" x14ac:dyDescent="0.25">
      <c r="A2603">
        <v>2</v>
      </c>
      <c r="B2603">
        <v>211575735</v>
      </c>
      <c r="C2603" t="s">
        <v>3430</v>
      </c>
      <c r="D2603" t="s">
        <v>1242</v>
      </c>
      <c r="E2603" s="14">
        <v>-0.14951900000000001</v>
      </c>
      <c r="F2603" s="14">
        <v>1.51375E-2</v>
      </c>
      <c r="G2603" s="2">
        <v>6.8600000000000004E-23</v>
      </c>
      <c r="H2603" s="14">
        <v>-4.5605199999999999E-2</v>
      </c>
      <c r="I2603" s="14">
        <v>9.0384599999999999E-3</v>
      </c>
      <c r="J2603" s="2">
        <v>5.0699999999999997E-7</v>
      </c>
      <c r="K2603">
        <v>15</v>
      </c>
      <c r="L2603" t="s">
        <v>945</v>
      </c>
      <c r="M2603" s="2">
        <f t="shared" si="40"/>
        <v>5.1714E-5</v>
      </c>
      <c r="N2603">
        <v>0</v>
      </c>
    </row>
    <row r="2604" spans="1:14" x14ac:dyDescent="0.25">
      <c r="A2604">
        <v>2</v>
      </c>
      <c r="B2604">
        <v>211575748</v>
      </c>
      <c r="C2604" t="s">
        <v>3431</v>
      </c>
      <c r="D2604" t="s">
        <v>1242</v>
      </c>
      <c r="E2604" s="14">
        <v>-0.15452299999999999</v>
      </c>
      <c r="F2604" s="14">
        <v>1.4994199999999999E-2</v>
      </c>
      <c r="G2604" s="2">
        <v>9.1899999999999997E-25</v>
      </c>
      <c r="H2604" s="14">
        <v>-4.5605899999999998E-2</v>
      </c>
      <c r="I2604" s="14">
        <v>9.0384799999999998E-3</v>
      </c>
      <c r="J2604" s="2">
        <v>5.0699999999999997E-7</v>
      </c>
      <c r="K2604">
        <v>15</v>
      </c>
      <c r="L2604" t="s">
        <v>945</v>
      </c>
      <c r="M2604" s="2">
        <f t="shared" si="40"/>
        <v>5.1714E-5</v>
      </c>
      <c r="N2604">
        <v>0</v>
      </c>
    </row>
    <row r="2605" spans="1:14" x14ac:dyDescent="0.25">
      <c r="A2605">
        <v>2</v>
      </c>
      <c r="B2605">
        <v>211573706</v>
      </c>
      <c r="C2605" t="s">
        <v>3427</v>
      </c>
      <c r="D2605" t="s">
        <v>1236</v>
      </c>
      <c r="E2605" s="14">
        <v>-0.14951900000000001</v>
      </c>
      <c r="F2605" s="14">
        <v>1.51375E-2</v>
      </c>
      <c r="G2605" s="2">
        <v>6.8600000000000004E-23</v>
      </c>
      <c r="H2605" s="14">
        <v>-4.5600000000000002E-2</v>
      </c>
      <c r="I2605" s="14">
        <v>9.0382699999999993E-3</v>
      </c>
      <c r="J2605" s="2">
        <v>5.0800000000000005E-7</v>
      </c>
      <c r="K2605">
        <v>15</v>
      </c>
      <c r="L2605" t="s">
        <v>945</v>
      </c>
      <c r="M2605" s="2">
        <f t="shared" si="40"/>
        <v>5.1816000000000007E-5</v>
      </c>
      <c r="N2605">
        <v>0</v>
      </c>
    </row>
    <row r="2606" spans="1:14" x14ac:dyDescent="0.25">
      <c r="A2606">
        <v>2</v>
      </c>
      <c r="B2606">
        <v>211573391</v>
      </c>
      <c r="C2606" t="s">
        <v>3424</v>
      </c>
      <c r="D2606" t="s">
        <v>1235</v>
      </c>
      <c r="E2606" s="14">
        <v>-0.15420200000000001</v>
      </c>
      <c r="F2606" s="14">
        <v>1.49947E-2</v>
      </c>
      <c r="G2606" s="2">
        <v>1.1500000000000001E-24</v>
      </c>
      <c r="H2606" s="14">
        <v>-4.5589400000000002E-2</v>
      </c>
      <c r="I2606" s="14">
        <v>9.0383300000000007E-3</v>
      </c>
      <c r="J2606" s="2">
        <v>5.1099999999999996E-7</v>
      </c>
      <c r="K2606">
        <v>15</v>
      </c>
      <c r="L2606" t="s">
        <v>945</v>
      </c>
      <c r="M2606" s="2">
        <f t="shared" si="40"/>
        <v>5.2121999999999993E-5</v>
      </c>
      <c r="N2606">
        <v>0</v>
      </c>
    </row>
    <row r="2607" spans="1:14" x14ac:dyDescent="0.25">
      <c r="A2607">
        <v>2</v>
      </c>
      <c r="B2607">
        <v>211605897</v>
      </c>
      <c r="C2607" t="s">
        <v>3460</v>
      </c>
      <c r="D2607" t="s">
        <v>1235</v>
      </c>
      <c r="E2607" s="14">
        <v>-0.119613</v>
      </c>
      <c r="F2607" s="14">
        <v>1.64674E-2</v>
      </c>
      <c r="G2607" s="2">
        <v>4.0900000000000002E-13</v>
      </c>
      <c r="H2607" s="14">
        <v>-4.8272700000000002E-2</v>
      </c>
      <c r="I2607" s="14">
        <v>9.5733199999999997E-3</v>
      </c>
      <c r="J2607" s="2">
        <v>5.1500000000000005E-7</v>
      </c>
      <c r="K2607">
        <v>15</v>
      </c>
      <c r="L2607" t="s">
        <v>945</v>
      </c>
      <c r="M2607" s="2">
        <f t="shared" si="40"/>
        <v>5.2530000000000007E-5</v>
      </c>
      <c r="N2607">
        <v>0</v>
      </c>
    </row>
    <row r="2608" spans="1:14" x14ac:dyDescent="0.25">
      <c r="A2608">
        <v>2</v>
      </c>
      <c r="B2608">
        <v>211560510</v>
      </c>
      <c r="C2608" t="s">
        <v>3395</v>
      </c>
      <c r="D2608" t="s">
        <v>1241</v>
      </c>
      <c r="E2608" s="14">
        <v>-0.13683500000000001</v>
      </c>
      <c r="F2608" s="14">
        <v>1.6614799999999999E-2</v>
      </c>
      <c r="G2608" s="2">
        <v>2.0400000000000001E-16</v>
      </c>
      <c r="H2608" s="14">
        <v>-4.9163400000000003E-2</v>
      </c>
      <c r="I2608" s="14">
        <v>9.7642800000000002E-3</v>
      </c>
      <c r="J2608" s="2">
        <v>5.3499999999999996E-7</v>
      </c>
      <c r="K2608">
        <v>15</v>
      </c>
      <c r="L2608" t="s">
        <v>945</v>
      </c>
      <c r="M2608" s="2">
        <f t="shared" si="40"/>
        <v>5.4569999999999994E-5</v>
      </c>
      <c r="N2608">
        <v>0</v>
      </c>
    </row>
    <row r="2609" spans="1:14" x14ac:dyDescent="0.25">
      <c r="A2609">
        <v>2</v>
      </c>
      <c r="B2609">
        <v>211571627</v>
      </c>
      <c r="C2609" t="s">
        <v>3420</v>
      </c>
      <c r="D2609" t="s">
        <v>1241</v>
      </c>
      <c r="E2609" s="14">
        <v>-0.153999</v>
      </c>
      <c r="F2609" s="14">
        <v>1.4978E-2</v>
      </c>
      <c r="G2609" s="2">
        <v>1.17E-24</v>
      </c>
      <c r="H2609" s="14">
        <v>-4.5340400000000003E-2</v>
      </c>
      <c r="I2609" s="14">
        <v>9.0380800000000004E-3</v>
      </c>
      <c r="J2609" s="2">
        <v>5.8800000000000002E-7</v>
      </c>
      <c r="K2609">
        <v>15</v>
      </c>
      <c r="L2609" t="s">
        <v>945</v>
      </c>
      <c r="M2609" s="2">
        <f t="shared" si="40"/>
        <v>5.9976000000000003E-5</v>
      </c>
      <c r="N2609">
        <v>0</v>
      </c>
    </row>
    <row r="2610" spans="1:14" x14ac:dyDescent="0.25">
      <c r="A2610">
        <v>2</v>
      </c>
      <c r="B2610">
        <v>211616894</v>
      </c>
      <c r="C2610" t="s">
        <v>3467</v>
      </c>
      <c r="D2610" t="s">
        <v>1242</v>
      </c>
      <c r="E2610" s="14">
        <v>0.13068399999999999</v>
      </c>
      <c r="F2610" s="14">
        <v>1.90127E-2</v>
      </c>
      <c r="G2610" s="2">
        <v>6.69E-12</v>
      </c>
      <c r="H2610" s="14">
        <v>4.0286299999999997E-2</v>
      </c>
      <c r="I2610" s="14">
        <v>8.0701799999999997E-3</v>
      </c>
      <c r="J2610" s="2">
        <v>6.5600000000000005E-7</v>
      </c>
      <c r="K2610">
        <v>15</v>
      </c>
      <c r="L2610" t="s">
        <v>835</v>
      </c>
      <c r="M2610" s="2">
        <f t="shared" si="40"/>
        <v>6.6911999999999999E-5</v>
      </c>
      <c r="N2610">
        <v>0</v>
      </c>
    </row>
    <row r="2611" spans="1:14" x14ac:dyDescent="0.25">
      <c r="A2611">
        <v>2</v>
      </c>
      <c r="B2611">
        <v>211573559</v>
      </c>
      <c r="C2611" t="s">
        <v>3426</v>
      </c>
      <c r="D2611" t="s">
        <v>1236</v>
      </c>
      <c r="E2611" s="14">
        <v>0.13714299999999999</v>
      </c>
      <c r="F2611" s="14">
        <v>1.85075E-2</v>
      </c>
      <c r="G2611" s="2">
        <v>1.3799999999999999E-13</v>
      </c>
      <c r="H2611" s="14">
        <v>3.8689099999999997E-2</v>
      </c>
      <c r="I2611" s="14">
        <v>7.7505300000000003E-3</v>
      </c>
      <c r="J2611" s="2">
        <v>6.5700000000000002E-7</v>
      </c>
      <c r="K2611">
        <v>15</v>
      </c>
      <c r="L2611" t="s">
        <v>835</v>
      </c>
      <c r="M2611" s="2">
        <f t="shared" si="40"/>
        <v>6.7014000000000006E-5</v>
      </c>
      <c r="N2611">
        <v>0</v>
      </c>
    </row>
    <row r="2612" spans="1:14" x14ac:dyDescent="0.25">
      <c r="A2612">
        <v>2</v>
      </c>
      <c r="B2612">
        <v>211571933</v>
      </c>
      <c r="C2612" t="s">
        <v>3422</v>
      </c>
      <c r="D2612" t="s">
        <v>1242</v>
      </c>
      <c r="E2612" s="14">
        <v>0.13834299999999999</v>
      </c>
      <c r="F2612" s="14">
        <v>1.8488399999999999E-2</v>
      </c>
      <c r="G2612" s="2">
        <v>7.9799999999999998E-14</v>
      </c>
      <c r="H2612" s="14">
        <v>3.8642999999999997E-2</v>
      </c>
      <c r="I2612" s="14">
        <v>7.74984E-3</v>
      </c>
      <c r="J2612" s="2">
        <v>6.7599999999999997E-7</v>
      </c>
      <c r="K2612">
        <v>15</v>
      </c>
      <c r="L2612" t="s">
        <v>835</v>
      </c>
      <c r="M2612" s="2">
        <f t="shared" si="40"/>
        <v>6.8952E-5</v>
      </c>
      <c r="N2612">
        <v>0</v>
      </c>
    </row>
    <row r="2613" spans="1:14" x14ac:dyDescent="0.25">
      <c r="A2613">
        <v>2</v>
      </c>
      <c r="B2613">
        <v>211565470</v>
      </c>
      <c r="C2613" t="s">
        <v>3402</v>
      </c>
      <c r="D2613" t="s">
        <v>1241</v>
      </c>
      <c r="E2613" s="14">
        <v>-0.149815</v>
      </c>
      <c r="F2613" s="14">
        <v>1.5145199999999999E-2</v>
      </c>
      <c r="G2613" s="2">
        <v>5.9399999999999998E-23</v>
      </c>
      <c r="H2613" s="14">
        <v>-4.5064899999999998E-2</v>
      </c>
      <c r="I2613" s="14">
        <v>9.0382299999999995E-3</v>
      </c>
      <c r="J2613" s="2">
        <v>6.8800000000000002E-7</v>
      </c>
      <c r="K2613">
        <v>15</v>
      </c>
      <c r="L2613" t="s">
        <v>945</v>
      </c>
      <c r="M2613" s="2">
        <f t="shared" si="40"/>
        <v>7.0176E-5</v>
      </c>
      <c r="N2613">
        <v>0</v>
      </c>
    </row>
    <row r="2614" spans="1:14" x14ac:dyDescent="0.25">
      <c r="A2614">
        <v>2</v>
      </c>
      <c r="B2614">
        <v>211568913</v>
      </c>
      <c r="C2614" t="s">
        <v>3411</v>
      </c>
      <c r="D2614" t="s">
        <v>1235</v>
      </c>
      <c r="E2614" s="14">
        <v>-0.148564</v>
      </c>
      <c r="F2614" s="14">
        <v>1.5159799999999999E-2</v>
      </c>
      <c r="G2614" s="2">
        <v>1.4699999999999999E-22</v>
      </c>
      <c r="H2614" s="14">
        <v>-4.5005299999999998E-2</v>
      </c>
      <c r="I2614" s="14">
        <v>9.0326E-3</v>
      </c>
      <c r="J2614" s="2">
        <v>6.9999999999999997E-7</v>
      </c>
      <c r="K2614">
        <v>15</v>
      </c>
      <c r="L2614" t="s">
        <v>945</v>
      </c>
      <c r="M2614" s="2">
        <f t="shared" si="40"/>
        <v>7.1400000000000001E-5</v>
      </c>
      <c r="N2614">
        <v>0</v>
      </c>
    </row>
    <row r="2615" spans="1:14" x14ac:dyDescent="0.25">
      <c r="A2615">
        <v>2</v>
      </c>
      <c r="B2615">
        <v>211565772</v>
      </c>
      <c r="C2615" t="s">
        <v>3405</v>
      </c>
      <c r="D2615" t="s">
        <v>1236</v>
      </c>
      <c r="E2615" s="14">
        <v>-0.141432</v>
      </c>
      <c r="F2615" s="14">
        <v>1.51244E-2</v>
      </c>
      <c r="G2615" s="2">
        <v>1.08E-20</v>
      </c>
      <c r="H2615" s="14">
        <v>-4.5002399999999998E-2</v>
      </c>
      <c r="I2615" s="14">
        <v>9.0335399999999996E-3</v>
      </c>
      <c r="J2615" s="2">
        <v>7.0299999999999998E-7</v>
      </c>
      <c r="K2615">
        <v>15</v>
      </c>
      <c r="L2615" t="s">
        <v>945</v>
      </c>
      <c r="M2615" s="2">
        <f t="shared" si="40"/>
        <v>7.1705999999999994E-5</v>
      </c>
      <c r="N2615">
        <v>0</v>
      </c>
    </row>
    <row r="2616" spans="1:14" x14ac:dyDescent="0.25">
      <c r="A2616">
        <v>2</v>
      </c>
      <c r="B2616">
        <v>211565692</v>
      </c>
      <c r="C2616" t="s">
        <v>3404</v>
      </c>
      <c r="D2616" t="s">
        <v>1235</v>
      </c>
      <c r="E2616" s="14">
        <v>0.139348</v>
      </c>
      <c r="F2616" s="14">
        <v>1.8490199999999998E-2</v>
      </c>
      <c r="G2616" s="2">
        <v>5.3100000000000002E-14</v>
      </c>
      <c r="H2616" s="14">
        <v>3.8572799999999997E-2</v>
      </c>
      <c r="I2616" s="14">
        <v>7.74867E-3</v>
      </c>
      <c r="J2616" s="2">
        <v>7.0500000000000003E-7</v>
      </c>
      <c r="K2616">
        <v>15</v>
      </c>
      <c r="L2616" t="s">
        <v>835</v>
      </c>
      <c r="M2616" s="2">
        <f t="shared" si="40"/>
        <v>7.1910000000000008E-5</v>
      </c>
      <c r="N2616">
        <v>0</v>
      </c>
    </row>
    <row r="2617" spans="1:14" x14ac:dyDescent="0.25">
      <c r="A2617">
        <v>2</v>
      </c>
      <c r="B2617">
        <v>211566343</v>
      </c>
      <c r="C2617" t="s">
        <v>3407</v>
      </c>
      <c r="D2617" t="s">
        <v>1236</v>
      </c>
      <c r="E2617" s="14">
        <v>0.117192</v>
      </c>
      <c r="F2617" s="14">
        <v>1.7849E-2</v>
      </c>
      <c r="G2617" s="2">
        <v>5.4700000000000002E-11</v>
      </c>
      <c r="H2617" s="14">
        <v>3.85717E-2</v>
      </c>
      <c r="I2617" s="14">
        <v>7.7484299999999997E-3</v>
      </c>
      <c r="J2617" s="2">
        <v>7.0500000000000003E-7</v>
      </c>
      <c r="K2617">
        <v>15</v>
      </c>
      <c r="L2617" t="s">
        <v>835</v>
      </c>
      <c r="M2617" s="2">
        <f t="shared" si="40"/>
        <v>7.1910000000000008E-5</v>
      </c>
      <c r="N2617">
        <v>0</v>
      </c>
    </row>
    <row r="2618" spans="1:14" x14ac:dyDescent="0.25">
      <c r="A2618">
        <v>2</v>
      </c>
      <c r="B2618">
        <v>211569399</v>
      </c>
      <c r="C2618" t="s">
        <v>3412</v>
      </c>
      <c r="D2618" t="s">
        <v>1241</v>
      </c>
      <c r="E2618" s="14">
        <v>0.114686</v>
      </c>
      <c r="F2618" s="14">
        <v>1.7831699999999999E-2</v>
      </c>
      <c r="G2618" s="2">
        <v>1.3300000000000001E-10</v>
      </c>
      <c r="H2618" s="14">
        <v>3.8570300000000002E-2</v>
      </c>
      <c r="I2618" s="14">
        <v>7.7481900000000003E-3</v>
      </c>
      <c r="J2618" s="2">
        <v>7.0500000000000003E-7</v>
      </c>
      <c r="K2618">
        <v>15</v>
      </c>
      <c r="L2618" t="s">
        <v>835</v>
      </c>
      <c r="M2618" s="2">
        <f t="shared" si="40"/>
        <v>7.1910000000000008E-5</v>
      </c>
      <c r="N2618">
        <v>0</v>
      </c>
    </row>
    <row r="2619" spans="1:14" x14ac:dyDescent="0.25">
      <c r="A2619">
        <v>2</v>
      </c>
      <c r="B2619">
        <v>211620581</v>
      </c>
      <c r="C2619" t="s">
        <v>3471</v>
      </c>
      <c r="D2619" t="s">
        <v>1242</v>
      </c>
      <c r="E2619" s="14">
        <v>-0.18796599999999999</v>
      </c>
      <c r="F2619" s="14">
        <v>1.6106200000000001E-2</v>
      </c>
      <c r="G2619" s="2">
        <v>3.0600000000000002E-31</v>
      </c>
      <c r="H2619" s="14">
        <v>-2.27137E-2</v>
      </c>
      <c r="I2619" s="14">
        <v>4.57677E-3</v>
      </c>
      <c r="J2619" s="2">
        <v>7.6199999999999997E-7</v>
      </c>
      <c r="K2619">
        <v>15</v>
      </c>
      <c r="L2619" t="s">
        <v>890</v>
      </c>
      <c r="M2619" s="2">
        <f t="shared" si="40"/>
        <v>7.7724000000000003E-5</v>
      </c>
      <c r="N2619">
        <v>0</v>
      </c>
    </row>
    <row r="2620" spans="1:14" x14ac:dyDescent="0.25">
      <c r="A2620">
        <v>2</v>
      </c>
      <c r="B2620">
        <v>211569839</v>
      </c>
      <c r="C2620" t="s">
        <v>3416</v>
      </c>
      <c r="D2620" t="s">
        <v>1235</v>
      </c>
      <c r="E2620" s="14">
        <v>-0.20006399999999999</v>
      </c>
      <c r="F2620" s="14">
        <v>1.66047E-2</v>
      </c>
      <c r="G2620" s="2">
        <v>3.5899999999999997E-33</v>
      </c>
      <c r="H2620" s="14">
        <v>-2.22106E-2</v>
      </c>
      <c r="I2620" s="14">
        <v>4.4811E-3</v>
      </c>
      <c r="J2620" s="2">
        <v>7.8700000000000005E-7</v>
      </c>
      <c r="K2620">
        <v>15</v>
      </c>
      <c r="L2620" t="s">
        <v>890</v>
      </c>
      <c r="M2620" s="2">
        <f t="shared" si="40"/>
        <v>8.0274000000000011E-5</v>
      </c>
      <c r="N2620">
        <v>0</v>
      </c>
    </row>
    <row r="2621" spans="1:14" x14ac:dyDescent="0.25">
      <c r="A2621">
        <v>2</v>
      </c>
      <c r="B2621">
        <v>211601239</v>
      </c>
      <c r="C2621" t="s">
        <v>3456</v>
      </c>
      <c r="D2621" t="s">
        <v>1235</v>
      </c>
      <c r="E2621" s="14">
        <v>0.110473</v>
      </c>
      <c r="F2621" s="14">
        <v>1.8329100000000001E-2</v>
      </c>
      <c r="G2621" s="2">
        <v>1.74E-9</v>
      </c>
      <c r="H2621" s="14">
        <v>4.0321500000000003E-2</v>
      </c>
      <c r="I2621" s="14">
        <v>8.1411299999999999E-3</v>
      </c>
      <c r="J2621" s="2">
        <v>8.0100000000000004E-7</v>
      </c>
      <c r="K2621">
        <v>15</v>
      </c>
      <c r="L2621" t="s">
        <v>835</v>
      </c>
      <c r="M2621" s="2">
        <f t="shared" si="40"/>
        <v>8.1701999999999998E-5</v>
      </c>
      <c r="N2621">
        <v>0</v>
      </c>
    </row>
    <row r="2622" spans="1:14" x14ac:dyDescent="0.25">
      <c r="A2622">
        <v>2</v>
      </c>
      <c r="B2622">
        <v>211602416</v>
      </c>
      <c r="C2622" t="s">
        <v>3457</v>
      </c>
      <c r="D2622" t="s">
        <v>1241</v>
      </c>
      <c r="E2622" s="14">
        <v>0.129581</v>
      </c>
      <c r="F2622" s="14">
        <v>1.9000199999999998E-2</v>
      </c>
      <c r="G2622" s="2">
        <v>9.7099999999999996E-12</v>
      </c>
      <c r="H2622" s="14">
        <v>4.0293000000000002E-2</v>
      </c>
      <c r="I2622" s="14">
        <v>8.1409099999999995E-3</v>
      </c>
      <c r="J2622" s="2">
        <v>8.1500000000000003E-7</v>
      </c>
      <c r="K2622">
        <v>15</v>
      </c>
      <c r="L2622" t="s">
        <v>835</v>
      </c>
      <c r="M2622" s="2">
        <f t="shared" si="40"/>
        <v>8.3129999999999999E-5</v>
      </c>
      <c r="N2622">
        <v>0</v>
      </c>
    </row>
    <row r="2623" spans="1:14" x14ac:dyDescent="0.25">
      <c r="A2623">
        <v>2</v>
      </c>
      <c r="B2623">
        <v>211601116</v>
      </c>
      <c r="C2623" t="s">
        <v>3455</v>
      </c>
      <c r="D2623" t="s">
        <v>1241</v>
      </c>
      <c r="E2623" s="14">
        <v>0.108811</v>
      </c>
      <c r="F2623" s="14">
        <v>1.83409E-2</v>
      </c>
      <c r="G2623" s="2">
        <v>3.0899999999999999E-9</v>
      </c>
      <c r="H2623" s="14">
        <v>4.1748800000000003E-2</v>
      </c>
      <c r="I2623" s="14">
        <v>8.4373399999999998E-3</v>
      </c>
      <c r="J2623" s="2">
        <v>8.2099999999999995E-7</v>
      </c>
      <c r="K2623">
        <v>15</v>
      </c>
      <c r="L2623" t="s">
        <v>835</v>
      </c>
      <c r="M2623" s="2">
        <f t="shared" si="40"/>
        <v>8.3741999999999999E-5</v>
      </c>
      <c r="N2623">
        <v>0</v>
      </c>
    </row>
    <row r="2624" spans="1:14" x14ac:dyDescent="0.25">
      <c r="A2624">
        <v>2</v>
      </c>
      <c r="B2624">
        <v>211644461</v>
      </c>
      <c r="C2624" t="s">
        <v>3478</v>
      </c>
      <c r="D2624" t="s">
        <v>1241</v>
      </c>
      <c r="E2624" s="14">
        <v>-0.181592</v>
      </c>
      <c r="F2624" s="14">
        <v>1.6752300000000001E-2</v>
      </c>
      <c r="G2624" s="2">
        <v>3.3100000000000002E-27</v>
      </c>
      <c r="H2624" s="14">
        <v>-2.2227899999999998E-2</v>
      </c>
      <c r="I2624" s="14">
        <v>4.4927300000000003E-3</v>
      </c>
      <c r="J2624" s="2">
        <v>8.23E-7</v>
      </c>
      <c r="K2624">
        <v>15</v>
      </c>
      <c r="L2624" t="s">
        <v>890</v>
      </c>
      <c r="M2624" s="2">
        <f t="shared" si="40"/>
        <v>8.3945999999999999E-5</v>
      </c>
      <c r="N2624">
        <v>0</v>
      </c>
    </row>
    <row r="2625" spans="1:14" x14ac:dyDescent="0.25">
      <c r="A2625">
        <v>2</v>
      </c>
      <c r="B2625">
        <v>211571641</v>
      </c>
      <c r="C2625" t="s">
        <v>3421</v>
      </c>
      <c r="D2625" t="s">
        <v>1242</v>
      </c>
      <c r="E2625" s="14">
        <v>-0.200431</v>
      </c>
      <c r="F2625" s="14">
        <v>1.6582199999999998E-2</v>
      </c>
      <c r="G2625" s="2">
        <v>2.2699999999999999E-33</v>
      </c>
      <c r="H2625" s="14">
        <v>-2.2184300000000001E-2</v>
      </c>
      <c r="I2625" s="14">
        <v>4.4840799999999997E-3</v>
      </c>
      <c r="J2625" s="2">
        <v>8.2399999999999997E-7</v>
      </c>
      <c r="K2625">
        <v>15</v>
      </c>
      <c r="L2625" t="s">
        <v>890</v>
      </c>
      <c r="M2625" s="2">
        <f t="shared" si="40"/>
        <v>8.4047999999999992E-5</v>
      </c>
      <c r="N2625">
        <v>0</v>
      </c>
    </row>
    <row r="2626" spans="1:14" x14ac:dyDescent="0.25">
      <c r="A2626">
        <v>2</v>
      </c>
      <c r="B2626">
        <v>211603471</v>
      </c>
      <c r="C2626" t="s">
        <v>3459</v>
      </c>
      <c r="D2626" t="s">
        <v>1236</v>
      </c>
      <c r="E2626" s="14">
        <v>0.13019</v>
      </c>
      <c r="F2626" s="14">
        <v>1.9003099999999998E-2</v>
      </c>
      <c r="G2626" s="2">
        <v>7.8300000000000004E-12</v>
      </c>
      <c r="H2626" s="14">
        <v>4.0266900000000001E-2</v>
      </c>
      <c r="I2626" s="14">
        <v>8.1406599999999992E-3</v>
      </c>
      <c r="J2626" s="2">
        <v>8.2799999999999995E-7</v>
      </c>
      <c r="K2626">
        <v>15</v>
      </c>
      <c r="L2626" t="s">
        <v>835</v>
      </c>
      <c r="M2626" s="2">
        <f t="shared" ref="M2626:M2689" si="41">J2626*102</f>
        <v>8.4455999999999992E-5</v>
      </c>
      <c r="N2626">
        <v>0</v>
      </c>
    </row>
    <row r="2627" spans="1:14" x14ac:dyDescent="0.25">
      <c r="A2627">
        <v>2</v>
      </c>
      <c r="B2627">
        <v>211568414</v>
      </c>
      <c r="C2627" t="s">
        <v>3410</v>
      </c>
      <c r="D2627" t="s">
        <v>1236</v>
      </c>
      <c r="E2627" s="14">
        <v>-0.20025899999999999</v>
      </c>
      <c r="F2627" s="14">
        <v>1.66345E-2</v>
      </c>
      <c r="G2627" s="2">
        <v>4.0400000000000001E-33</v>
      </c>
      <c r="H2627" s="14">
        <v>-2.21481E-2</v>
      </c>
      <c r="I2627" s="14">
        <v>4.48037E-3</v>
      </c>
      <c r="J2627" s="2">
        <v>8.4099999999999997E-7</v>
      </c>
      <c r="K2627">
        <v>15</v>
      </c>
      <c r="L2627" t="s">
        <v>890</v>
      </c>
      <c r="M2627" s="2">
        <f t="shared" si="41"/>
        <v>8.5782E-5</v>
      </c>
      <c r="N2627">
        <v>0</v>
      </c>
    </row>
    <row r="2628" spans="1:14" x14ac:dyDescent="0.25">
      <c r="A2628">
        <v>2</v>
      </c>
      <c r="B2628">
        <v>211676323</v>
      </c>
      <c r="C2628" t="s">
        <v>3503</v>
      </c>
      <c r="D2628" t="s">
        <v>1242</v>
      </c>
      <c r="E2628" s="14">
        <v>-0.151888</v>
      </c>
      <c r="F2628" s="14">
        <v>2.1529900000000001E-2</v>
      </c>
      <c r="G2628" s="2">
        <v>1.8600000000000002E-12</v>
      </c>
      <c r="H2628" s="14">
        <v>-2.8963900000000001E-2</v>
      </c>
      <c r="I2628" s="14">
        <v>5.8615999999999998E-3</v>
      </c>
      <c r="J2628" s="2">
        <v>8.5000000000000001E-7</v>
      </c>
      <c r="K2628">
        <v>15</v>
      </c>
      <c r="L2628" t="s">
        <v>890</v>
      </c>
      <c r="M2628" s="2">
        <f t="shared" si="41"/>
        <v>8.6700000000000007E-5</v>
      </c>
      <c r="N2628">
        <v>0</v>
      </c>
    </row>
    <row r="2629" spans="1:14" x14ac:dyDescent="0.25">
      <c r="A2629">
        <v>2</v>
      </c>
      <c r="B2629">
        <v>211701811</v>
      </c>
      <c r="C2629" t="s">
        <v>3508</v>
      </c>
      <c r="D2629" t="s">
        <v>1242</v>
      </c>
      <c r="E2629" s="14">
        <v>0.184029</v>
      </c>
      <c r="F2629" s="14">
        <v>1.60608E-2</v>
      </c>
      <c r="G2629" s="2">
        <v>3.49E-30</v>
      </c>
      <c r="H2629" s="14">
        <v>2.1566100000000001E-2</v>
      </c>
      <c r="I2629" s="14">
        <v>4.3706099999999996E-3</v>
      </c>
      <c r="J2629" s="2">
        <v>8.8000000000000004E-7</v>
      </c>
      <c r="K2629">
        <v>15</v>
      </c>
      <c r="L2629" t="s">
        <v>890</v>
      </c>
      <c r="M2629" s="2">
        <f t="shared" si="41"/>
        <v>8.9760000000000008E-5</v>
      </c>
      <c r="N2629">
        <v>0</v>
      </c>
    </row>
    <row r="2630" spans="1:14" x14ac:dyDescent="0.25">
      <c r="A2630">
        <v>2</v>
      </c>
      <c r="B2630">
        <v>211544114</v>
      </c>
      <c r="C2630" t="s">
        <v>3371</v>
      </c>
      <c r="D2630" t="s">
        <v>1241</v>
      </c>
      <c r="E2630" s="14">
        <v>-0.13605</v>
      </c>
      <c r="F2630" s="14">
        <v>1.6469399999999999E-2</v>
      </c>
      <c r="G2630" s="2">
        <v>1.6600000000000001E-16</v>
      </c>
      <c r="H2630" s="14">
        <v>-4.9231900000000002E-2</v>
      </c>
      <c r="I2630" s="14">
        <v>9.9738299999999995E-3</v>
      </c>
      <c r="J2630" s="2">
        <v>8.85E-7</v>
      </c>
      <c r="K2630">
        <v>15</v>
      </c>
      <c r="L2630" t="s">
        <v>945</v>
      </c>
      <c r="M2630" s="2">
        <f t="shared" si="41"/>
        <v>9.0270000000000001E-5</v>
      </c>
      <c r="N2630">
        <v>0</v>
      </c>
    </row>
    <row r="2631" spans="1:14" x14ac:dyDescent="0.25">
      <c r="A2631">
        <v>2</v>
      </c>
      <c r="B2631">
        <v>211545918</v>
      </c>
      <c r="C2631" t="s">
        <v>3374</v>
      </c>
      <c r="D2631" t="s">
        <v>1242</v>
      </c>
      <c r="E2631" s="14">
        <v>-0.22311800000000001</v>
      </c>
      <c r="F2631" s="14">
        <v>1.5932700000000001E-2</v>
      </c>
      <c r="G2631" s="2">
        <v>4.3800000000000001E-44</v>
      </c>
      <c r="H2631" s="14">
        <v>-2.2036799999999999E-2</v>
      </c>
      <c r="I2631" s="14">
        <v>4.4776800000000004E-3</v>
      </c>
      <c r="J2631" s="2">
        <v>9.3900000000000003E-7</v>
      </c>
      <c r="K2631">
        <v>15</v>
      </c>
      <c r="L2631" t="s">
        <v>890</v>
      </c>
      <c r="M2631" s="2">
        <f t="shared" si="41"/>
        <v>9.5778000000000004E-5</v>
      </c>
      <c r="N2631">
        <v>0</v>
      </c>
    </row>
    <row r="2632" spans="1:14" x14ac:dyDescent="0.25">
      <c r="A2632">
        <v>2</v>
      </c>
      <c r="B2632">
        <v>211609901</v>
      </c>
      <c r="C2632" t="s">
        <v>3463</v>
      </c>
      <c r="D2632" t="s">
        <v>1242</v>
      </c>
      <c r="E2632" s="14">
        <v>0.130688</v>
      </c>
      <c r="F2632" s="14">
        <v>1.90093E-2</v>
      </c>
      <c r="G2632" s="2">
        <v>6.6199999999999997E-12</v>
      </c>
      <c r="H2632" s="14">
        <v>4.0079099999999999E-2</v>
      </c>
      <c r="I2632" s="14">
        <v>8.1437599999999999E-3</v>
      </c>
      <c r="J2632" s="2">
        <v>9.3900000000000003E-7</v>
      </c>
      <c r="K2632">
        <v>15</v>
      </c>
      <c r="L2632" t="s">
        <v>835</v>
      </c>
      <c r="M2632" s="2">
        <f t="shared" si="41"/>
        <v>9.5778000000000004E-5</v>
      </c>
      <c r="N2632">
        <v>0</v>
      </c>
    </row>
    <row r="2633" spans="1:14" x14ac:dyDescent="0.25">
      <c r="A2633">
        <v>2</v>
      </c>
      <c r="B2633">
        <v>211697706</v>
      </c>
      <c r="C2633" t="s">
        <v>3507</v>
      </c>
      <c r="D2633" t="s">
        <v>1242</v>
      </c>
      <c r="E2633" s="14">
        <v>0.183868</v>
      </c>
      <c r="F2633" s="14">
        <v>1.6124099999999999E-2</v>
      </c>
      <c r="G2633" s="2">
        <v>6.53E-30</v>
      </c>
      <c r="H2633" s="14">
        <v>2.1940100000000001E-2</v>
      </c>
      <c r="I2633" s="14">
        <v>4.4600899999999999E-3</v>
      </c>
      <c r="J2633" s="2">
        <v>9.5000000000000001E-7</v>
      </c>
      <c r="K2633">
        <v>15</v>
      </c>
      <c r="L2633" t="s">
        <v>890</v>
      </c>
      <c r="M2633" s="2">
        <f t="shared" si="41"/>
        <v>9.6899999999999997E-5</v>
      </c>
      <c r="N2633">
        <v>0</v>
      </c>
    </row>
    <row r="2634" spans="1:14" x14ac:dyDescent="0.25">
      <c r="A2634">
        <v>2</v>
      </c>
      <c r="B2634">
        <v>211568055</v>
      </c>
      <c r="C2634" t="s">
        <v>3409</v>
      </c>
      <c r="D2634" t="s">
        <v>1236</v>
      </c>
      <c r="E2634" s="14">
        <v>-0.14848800000000001</v>
      </c>
      <c r="F2634" s="14">
        <v>1.51606E-2</v>
      </c>
      <c r="G2634" s="2">
        <v>1.5500000000000001E-22</v>
      </c>
      <c r="H2634" s="14">
        <v>-4.38734E-2</v>
      </c>
      <c r="I2634" s="14">
        <v>8.9172100000000001E-3</v>
      </c>
      <c r="J2634" s="2">
        <v>9.5999999999999991E-7</v>
      </c>
      <c r="K2634">
        <v>15</v>
      </c>
      <c r="L2634" t="s">
        <v>945</v>
      </c>
      <c r="M2634" s="2">
        <f t="shared" si="41"/>
        <v>9.7919999999999998E-5</v>
      </c>
      <c r="N2634">
        <v>0</v>
      </c>
    </row>
    <row r="2635" spans="1:14" x14ac:dyDescent="0.25">
      <c r="A2635">
        <v>2</v>
      </c>
      <c r="B2635">
        <v>211571641</v>
      </c>
      <c r="C2635" t="s">
        <v>3421</v>
      </c>
      <c r="D2635" t="s">
        <v>1242</v>
      </c>
      <c r="E2635" s="14">
        <v>-0.13442299999999999</v>
      </c>
      <c r="F2635" s="14">
        <v>1.6605700000000001E-2</v>
      </c>
      <c r="G2635" s="2">
        <v>6.4899999999999999E-16</v>
      </c>
      <c r="H2635" s="14">
        <v>-4.8135200000000003E-2</v>
      </c>
      <c r="I2635" s="14">
        <v>9.7980500000000009E-3</v>
      </c>
      <c r="J2635" s="2">
        <v>9.9600000000000008E-7</v>
      </c>
      <c r="K2635">
        <v>15</v>
      </c>
      <c r="L2635" t="s">
        <v>945</v>
      </c>
      <c r="M2635" s="2">
        <f t="shared" si="41"/>
        <v>1.0159200000000001E-4</v>
      </c>
      <c r="N2635">
        <v>0</v>
      </c>
    </row>
    <row r="2636" spans="1:14" x14ac:dyDescent="0.25">
      <c r="A2636">
        <v>2</v>
      </c>
      <c r="B2636">
        <v>211544966</v>
      </c>
      <c r="C2636" t="s">
        <v>3373</v>
      </c>
      <c r="D2636" t="s">
        <v>1235</v>
      </c>
      <c r="E2636" s="14">
        <v>-0.22129799999999999</v>
      </c>
      <c r="F2636" s="14">
        <v>1.6200599999999999E-2</v>
      </c>
      <c r="G2636" s="2">
        <v>4.7199999999999998E-42</v>
      </c>
      <c r="H2636" s="14">
        <v>-2.2384500000000002E-2</v>
      </c>
      <c r="I2636" s="14">
        <v>4.5616399999999996E-3</v>
      </c>
      <c r="J2636" s="2">
        <v>1.0100000000000001E-6</v>
      </c>
      <c r="K2636">
        <v>15</v>
      </c>
      <c r="L2636" t="s">
        <v>890</v>
      </c>
      <c r="M2636" s="2">
        <f t="shared" si="41"/>
        <v>1.0302000000000001E-4</v>
      </c>
      <c r="N2636">
        <v>0</v>
      </c>
    </row>
    <row r="2637" spans="1:14" x14ac:dyDescent="0.25">
      <c r="A2637">
        <v>2</v>
      </c>
      <c r="B2637">
        <v>211614638</v>
      </c>
      <c r="C2637" t="s">
        <v>3465</v>
      </c>
      <c r="D2637" t="s">
        <v>1235</v>
      </c>
      <c r="E2637" s="14">
        <v>0.127383</v>
      </c>
      <c r="F2637" s="14">
        <v>1.9056300000000002E-2</v>
      </c>
      <c r="G2637" s="2">
        <v>2.4600000000000001E-11</v>
      </c>
      <c r="H2637" s="14">
        <v>3.98173E-2</v>
      </c>
      <c r="I2637" s="14">
        <v>8.1467699999999994E-3</v>
      </c>
      <c r="J2637" s="2">
        <v>1.11E-6</v>
      </c>
      <c r="K2637">
        <v>15</v>
      </c>
      <c r="L2637" t="s">
        <v>835</v>
      </c>
      <c r="M2637" s="2">
        <f t="shared" si="41"/>
        <v>1.1321999999999999E-4</v>
      </c>
      <c r="N2637">
        <v>0</v>
      </c>
    </row>
    <row r="2638" spans="1:14" x14ac:dyDescent="0.25">
      <c r="A2638">
        <v>2</v>
      </c>
      <c r="B2638">
        <v>211568414</v>
      </c>
      <c r="C2638" t="s">
        <v>3410</v>
      </c>
      <c r="D2638" t="s">
        <v>1236</v>
      </c>
      <c r="E2638" s="14">
        <v>-0.133936</v>
      </c>
      <c r="F2638" s="14">
        <v>1.66578E-2</v>
      </c>
      <c r="G2638" s="2">
        <v>1.01E-15</v>
      </c>
      <c r="H2638" s="14">
        <v>-4.7839100000000002E-2</v>
      </c>
      <c r="I2638" s="14">
        <v>9.7918699999999994E-3</v>
      </c>
      <c r="J2638" s="2">
        <v>1.1400000000000001E-6</v>
      </c>
      <c r="K2638">
        <v>15</v>
      </c>
      <c r="L2638" t="s">
        <v>945</v>
      </c>
      <c r="M2638" s="2">
        <f t="shared" si="41"/>
        <v>1.1628E-4</v>
      </c>
      <c r="N2638">
        <v>0</v>
      </c>
    </row>
    <row r="2639" spans="1:14" x14ac:dyDescent="0.25">
      <c r="A2639">
        <v>2</v>
      </c>
      <c r="B2639">
        <v>211569839</v>
      </c>
      <c r="C2639" t="s">
        <v>3416</v>
      </c>
      <c r="D2639" t="s">
        <v>1235</v>
      </c>
      <c r="E2639" s="14">
        <v>-0.135381</v>
      </c>
      <c r="F2639" s="14">
        <v>1.6626599999999998E-2</v>
      </c>
      <c r="G2639" s="2">
        <v>4.4E-16</v>
      </c>
      <c r="H2639" s="14">
        <v>-4.7811699999999999E-2</v>
      </c>
      <c r="I2639" s="14">
        <v>9.7941299999999998E-3</v>
      </c>
      <c r="J2639" s="2">
        <v>1.1599999999999999E-6</v>
      </c>
      <c r="K2639">
        <v>15</v>
      </c>
      <c r="L2639" t="s">
        <v>945</v>
      </c>
      <c r="M2639" s="2">
        <f t="shared" si="41"/>
        <v>1.1831999999999999E-4</v>
      </c>
      <c r="N2639">
        <v>0</v>
      </c>
    </row>
    <row r="2640" spans="1:14" x14ac:dyDescent="0.25">
      <c r="A2640">
        <v>2</v>
      </c>
      <c r="B2640">
        <v>210907710</v>
      </c>
      <c r="C2640" t="s">
        <v>3149</v>
      </c>
      <c r="D2640" t="s">
        <v>1242</v>
      </c>
      <c r="E2640" s="14">
        <v>0.19191800000000001</v>
      </c>
      <c r="F2640" s="14">
        <v>1.4893699999999999E-2</v>
      </c>
      <c r="G2640" s="2">
        <v>1.2E-37</v>
      </c>
      <c r="H2640" s="14">
        <v>4.6422199999999997E-2</v>
      </c>
      <c r="I2640" s="14">
        <v>9.5777499999999995E-3</v>
      </c>
      <c r="J2640" s="2">
        <v>1.39E-6</v>
      </c>
      <c r="K2640">
        <v>15</v>
      </c>
      <c r="L2640" t="s">
        <v>1092</v>
      </c>
      <c r="M2640" s="2">
        <f t="shared" si="41"/>
        <v>1.4178000000000001E-4</v>
      </c>
      <c r="N2640">
        <v>0</v>
      </c>
    </row>
    <row r="2641" spans="1:14" x14ac:dyDescent="0.25">
      <c r="A2641">
        <v>2</v>
      </c>
      <c r="B2641">
        <v>210933970</v>
      </c>
      <c r="C2641" t="s">
        <v>3154</v>
      </c>
      <c r="D2641" t="s">
        <v>1235</v>
      </c>
      <c r="E2641" s="14">
        <v>0.19314999999999999</v>
      </c>
      <c r="F2641" s="14">
        <v>1.49304E-2</v>
      </c>
      <c r="G2641" s="2">
        <v>6.27E-38</v>
      </c>
      <c r="H2641" s="14">
        <v>4.6431100000000003E-2</v>
      </c>
      <c r="I2641" s="14">
        <v>9.5925400000000001E-3</v>
      </c>
      <c r="J2641" s="2">
        <v>1.4300000000000001E-6</v>
      </c>
      <c r="K2641">
        <v>15</v>
      </c>
      <c r="L2641" t="s">
        <v>1092</v>
      </c>
      <c r="M2641" s="2">
        <f t="shared" si="41"/>
        <v>1.4586000000000002E-4</v>
      </c>
      <c r="N2641">
        <v>0</v>
      </c>
    </row>
    <row r="2642" spans="1:14" x14ac:dyDescent="0.25">
      <c r="A2642">
        <v>2</v>
      </c>
      <c r="B2642">
        <v>210936790</v>
      </c>
      <c r="C2642" t="s">
        <v>3155</v>
      </c>
      <c r="D2642" t="s">
        <v>1241</v>
      </c>
      <c r="E2642" s="14">
        <v>0.19306200000000001</v>
      </c>
      <c r="F2642" s="14">
        <v>1.4929400000000001E-2</v>
      </c>
      <c r="G2642" s="2">
        <v>6.6900000000000002E-38</v>
      </c>
      <c r="H2642" s="14">
        <v>4.6434099999999999E-2</v>
      </c>
      <c r="I2642" s="14">
        <v>9.5928000000000003E-3</v>
      </c>
      <c r="J2642" s="2">
        <v>1.4300000000000001E-6</v>
      </c>
      <c r="K2642">
        <v>15</v>
      </c>
      <c r="L2642" t="s">
        <v>1092</v>
      </c>
      <c r="M2642" s="2">
        <f t="shared" si="41"/>
        <v>1.4586000000000002E-4</v>
      </c>
      <c r="N2642">
        <v>0</v>
      </c>
    </row>
    <row r="2643" spans="1:14" x14ac:dyDescent="0.25">
      <c r="A2643">
        <v>2</v>
      </c>
      <c r="B2643">
        <v>211000909</v>
      </c>
      <c r="C2643" t="s">
        <v>3162</v>
      </c>
      <c r="D2643" t="s">
        <v>1236</v>
      </c>
      <c r="E2643" s="14">
        <v>0.19780700000000001</v>
      </c>
      <c r="F2643" s="14">
        <v>1.4935800000000001E-2</v>
      </c>
      <c r="G2643" s="2">
        <v>1.19E-39</v>
      </c>
      <c r="H2643" s="14">
        <v>4.6392999999999997E-2</v>
      </c>
      <c r="I2643" s="14">
        <v>9.5952799999999994E-3</v>
      </c>
      <c r="J2643" s="2">
        <v>1.4699999999999999E-6</v>
      </c>
      <c r="K2643">
        <v>15</v>
      </c>
      <c r="L2643" t="s">
        <v>1092</v>
      </c>
      <c r="M2643" s="2">
        <f t="shared" si="41"/>
        <v>1.4993999999999999E-4</v>
      </c>
      <c r="N2643">
        <v>0</v>
      </c>
    </row>
    <row r="2644" spans="1:14" x14ac:dyDescent="0.25">
      <c r="A2644">
        <v>2</v>
      </c>
      <c r="B2644">
        <v>211001124</v>
      </c>
      <c r="C2644" t="s">
        <v>3163</v>
      </c>
      <c r="D2644" t="s">
        <v>1241</v>
      </c>
      <c r="E2644" s="14">
        <v>0.19717199999999999</v>
      </c>
      <c r="F2644" s="14">
        <v>1.49351E-2</v>
      </c>
      <c r="G2644" s="2">
        <v>2.06E-39</v>
      </c>
      <c r="H2644" s="14">
        <v>4.6392000000000003E-2</v>
      </c>
      <c r="I2644" s="14">
        <v>9.5952799999999994E-3</v>
      </c>
      <c r="J2644" s="2">
        <v>1.4699999999999999E-6</v>
      </c>
      <c r="K2644">
        <v>15</v>
      </c>
      <c r="L2644" t="s">
        <v>1092</v>
      </c>
      <c r="M2644" s="2">
        <f t="shared" si="41"/>
        <v>1.4993999999999999E-4</v>
      </c>
      <c r="N2644">
        <v>0</v>
      </c>
    </row>
    <row r="2645" spans="1:14" x14ac:dyDescent="0.25">
      <c r="A2645">
        <v>2</v>
      </c>
      <c r="B2645">
        <v>211009107</v>
      </c>
      <c r="C2645" t="s">
        <v>3167</v>
      </c>
      <c r="D2645" t="s">
        <v>1241</v>
      </c>
      <c r="E2645" s="14">
        <v>0.19717199999999999</v>
      </c>
      <c r="F2645" s="14">
        <v>1.49351E-2</v>
      </c>
      <c r="G2645" s="2">
        <v>2.06E-39</v>
      </c>
      <c r="H2645" s="14">
        <v>4.6388600000000002E-2</v>
      </c>
      <c r="I2645" s="14">
        <v>9.59664E-3</v>
      </c>
      <c r="J2645" s="2">
        <v>1.48E-6</v>
      </c>
      <c r="K2645">
        <v>15</v>
      </c>
      <c r="L2645" t="s">
        <v>1092</v>
      </c>
      <c r="M2645" s="2">
        <f t="shared" si="41"/>
        <v>1.5096E-4</v>
      </c>
      <c r="N2645">
        <v>0</v>
      </c>
    </row>
    <row r="2646" spans="1:14" x14ac:dyDescent="0.25">
      <c r="A2646">
        <v>2</v>
      </c>
      <c r="B2646">
        <v>211011445</v>
      </c>
      <c r="C2646" t="s">
        <v>3169</v>
      </c>
      <c r="D2646" t="s">
        <v>1241</v>
      </c>
      <c r="E2646" s="14">
        <v>0.19750699999999999</v>
      </c>
      <c r="F2646" s="14">
        <v>1.4933399999999999E-2</v>
      </c>
      <c r="G2646" s="2">
        <v>1.5099999999999999E-39</v>
      </c>
      <c r="H2646" s="14">
        <v>4.6387699999999997E-2</v>
      </c>
      <c r="I2646" s="14">
        <v>9.5969999999999996E-3</v>
      </c>
      <c r="J2646" s="2">
        <v>1.48E-6</v>
      </c>
      <c r="K2646">
        <v>15</v>
      </c>
      <c r="L2646" t="s">
        <v>1092</v>
      </c>
      <c r="M2646" s="2">
        <f t="shared" si="41"/>
        <v>1.5096E-4</v>
      </c>
      <c r="N2646">
        <v>0</v>
      </c>
    </row>
    <row r="2647" spans="1:14" x14ac:dyDescent="0.25">
      <c r="A2647">
        <v>2</v>
      </c>
      <c r="B2647">
        <v>210859726</v>
      </c>
      <c r="C2647" t="s">
        <v>3132</v>
      </c>
      <c r="D2647" t="s">
        <v>1241</v>
      </c>
      <c r="E2647" s="14">
        <v>-0.21932699999999999</v>
      </c>
      <c r="F2647" s="14">
        <v>2.7718900000000001E-2</v>
      </c>
      <c r="G2647" s="2">
        <v>2.8299999999999998E-15</v>
      </c>
      <c r="H2647" s="14">
        <v>-7.79498E-2</v>
      </c>
      <c r="I2647" s="14">
        <v>1.6146500000000001E-2</v>
      </c>
      <c r="J2647" s="2">
        <v>1.5200000000000001E-6</v>
      </c>
      <c r="K2647">
        <v>15</v>
      </c>
      <c r="L2647" t="s">
        <v>1092</v>
      </c>
      <c r="M2647" s="2">
        <f t="shared" si="41"/>
        <v>1.5504000000000001E-4</v>
      </c>
      <c r="N2647">
        <v>0</v>
      </c>
    </row>
    <row r="2648" spans="1:14" x14ac:dyDescent="0.25">
      <c r="A2648">
        <v>2</v>
      </c>
      <c r="B2648">
        <v>211567790</v>
      </c>
      <c r="C2648" t="s">
        <v>3408</v>
      </c>
      <c r="D2648" t="s">
        <v>1236</v>
      </c>
      <c r="E2648" s="14">
        <v>-0.20257600000000001</v>
      </c>
      <c r="F2648" s="14">
        <v>1.6622399999999999E-2</v>
      </c>
      <c r="G2648" s="2">
        <v>6.8400000000000002E-34</v>
      </c>
      <c r="H2648" s="14">
        <v>-2.1348499999999999E-2</v>
      </c>
      <c r="I2648" s="14">
        <v>4.4304599999999998E-3</v>
      </c>
      <c r="J2648" s="2">
        <v>1.57E-6</v>
      </c>
      <c r="K2648">
        <v>15</v>
      </c>
      <c r="L2648" t="s">
        <v>890</v>
      </c>
      <c r="M2648" s="2">
        <f t="shared" si="41"/>
        <v>1.6013999999999999E-4</v>
      </c>
      <c r="N2648">
        <v>0</v>
      </c>
    </row>
    <row r="2649" spans="1:14" x14ac:dyDescent="0.25">
      <c r="A2649">
        <v>2</v>
      </c>
      <c r="B2649">
        <v>211880639</v>
      </c>
      <c r="C2649" t="s">
        <v>3589</v>
      </c>
      <c r="D2649" t="s">
        <v>1241</v>
      </c>
      <c r="E2649" s="14">
        <v>0.123292</v>
      </c>
      <c r="F2649" s="14">
        <v>1.53359E-2</v>
      </c>
      <c r="G2649" s="2">
        <v>1.02E-15</v>
      </c>
      <c r="H2649" s="14">
        <v>2.17293E-2</v>
      </c>
      <c r="I2649" s="14">
        <v>4.52506E-3</v>
      </c>
      <c r="J2649" s="2">
        <v>1.7E-6</v>
      </c>
      <c r="K2649">
        <v>15</v>
      </c>
      <c r="L2649" t="s">
        <v>890</v>
      </c>
      <c r="M2649" s="2">
        <f t="shared" si="41"/>
        <v>1.7340000000000001E-4</v>
      </c>
      <c r="N2649">
        <v>0</v>
      </c>
    </row>
    <row r="2650" spans="1:14" x14ac:dyDescent="0.25">
      <c r="A2650">
        <v>2</v>
      </c>
      <c r="B2650">
        <v>211466829</v>
      </c>
      <c r="C2650" t="s">
        <v>3357</v>
      </c>
      <c r="D2650" t="s">
        <v>1235</v>
      </c>
      <c r="E2650" s="14">
        <v>0.237954</v>
      </c>
      <c r="F2650" s="14">
        <v>2.5405500000000001E-2</v>
      </c>
      <c r="G2650" s="2">
        <v>9.4200000000000004E-21</v>
      </c>
      <c r="H2650" s="14">
        <v>6.4581E-2</v>
      </c>
      <c r="I2650" s="14">
        <v>1.3543599999999999E-2</v>
      </c>
      <c r="J2650" s="2">
        <v>2.04E-6</v>
      </c>
      <c r="K2650">
        <v>15</v>
      </c>
      <c r="L2650" t="s">
        <v>1092</v>
      </c>
      <c r="M2650" s="2">
        <f t="shared" si="41"/>
        <v>2.0808E-4</v>
      </c>
      <c r="N2650">
        <v>0</v>
      </c>
    </row>
    <row r="2651" spans="1:14" x14ac:dyDescent="0.25">
      <c r="A2651">
        <v>2</v>
      </c>
      <c r="B2651">
        <v>211546043</v>
      </c>
      <c r="C2651" t="s">
        <v>3375</v>
      </c>
      <c r="D2651" t="s">
        <v>1235</v>
      </c>
      <c r="E2651" s="14">
        <v>-0.221496</v>
      </c>
      <c r="F2651" s="14">
        <v>1.61958E-2</v>
      </c>
      <c r="G2651" s="2">
        <v>3.79E-42</v>
      </c>
      <c r="H2651" s="14">
        <v>-2.1697600000000001E-2</v>
      </c>
      <c r="I2651" s="14">
        <v>4.56595E-3</v>
      </c>
      <c r="J2651" s="2">
        <v>2.1799999999999999E-6</v>
      </c>
      <c r="K2651">
        <v>15</v>
      </c>
      <c r="L2651" t="s">
        <v>890</v>
      </c>
      <c r="M2651" s="2">
        <f t="shared" si="41"/>
        <v>2.2235999999999998E-4</v>
      </c>
      <c r="N2651">
        <v>0</v>
      </c>
    </row>
    <row r="2652" spans="1:14" x14ac:dyDescent="0.25">
      <c r="A2652">
        <v>2</v>
      </c>
      <c r="B2652">
        <v>211633770</v>
      </c>
      <c r="C2652" t="s">
        <v>3474</v>
      </c>
      <c r="D2652" t="s">
        <v>1241</v>
      </c>
      <c r="E2652" s="14">
        <v>-0.11722</v>
      </c>
      <c r="F2652" s="14">
        <v>1.65018E-2</v>
      </c>
      <c r="G2652" s="2">
        <v>1.3100000000000001E-12</v>
      </c>
      <c r="H2652" s="14">
        <v>-4.5734400000000001E-2</v>
      </c>
      <c r="I2652" s="14">
        <v>9.7132399999999997E-3</v>
      </c>
      <c r="J2652" s="2">
        <v>2.7300000000000001E-6</v>
      </c>
      <c r="K2652">
        <v>15</v>
      </c>
      <c r="L2652" t="s">
        <v>945</v>
      </c>
      <c r="M2652" s="2">
        <f t="shared" si="41"/>
        <v>2.7846000000000001E-4</v>
      </c>
      <c r="N2652">
        <v>0</v>
      </c>
    </row>
    <row r="2653" spans="1:14" x14ac:dyDescent="0.25">
      <c r="A2653">
        <v>2</v>
      </c>
      <c r="B2653">
        <v>211567790</v>
      </c>
      <c r="C2653" t="s">
        <v>3408</v>
      </c>
      <c r="D2653" t="s">
        <v>1236</v>
      </c>
      <c r="E2653" s="14">
        <v>-0.13561999999999999</v>
      </c>
      <c r="F2653" s="14">
        <v>1.66474E-2</v>
      </c>
      <c r="G2653" s="2">
        <v>4.25E-16</v>
      </c>
      <c r="H2653" s="14">
        <v>-4.5519999999999998E-2</v>
      </c>
      <c r="I2653" s="14">
        <v>9.6838600000000007E-3</v>
      </c>
      <c r="J2653" s="2">
        <v>2.83E-6</v>
      </c>
      <c r="K2653">
        <v>15</v>
      </c>
      <c r="L2653" t="s">
        <v>945</v>
      </c>
      <c r="M2653" s="2">
        <f t="shared" si="41"/>
        <v>2.8865999999999999E-4</v>
      </c>
      <c r="N2653">
        <v>0</v>
      </c>
    </row>
    <row r="2654" spans="1:14" x14ac:dyDescent="0.25">
      <c r="A2654">
        <v>2</v>
      </c>
      <c r="B2654">
        <v>211616894</v>
      </c>
      <c r="C2654" t="s">
        <v>3467</v>
      </c>
      <c r="D2654" t="s">
        <v>1242</v>
      </c>
      <c r="E2654" s="14">
        <v>0.29925000000000002</v>
      </c>
      <c r="F2654" s="14">
        <v>1.9128599999999999E-2</v>
      </c>
      <c r="G2654" s="2">
        <v>1.9600000000000001E-54</v>
      </c>
      <c r="H2654" s="14">
        <v>5.0956099999999997E-2</v>
      </c>
      <c r="I2654" s="14">
        <v>1.08728E-2</v>
      </c>
      <c r="J2654" s="2">
        <v>3.0299999999999998E-6</v>
      </c>
      <c r="K2654">
        <v>15</v>
      </c>
      <c r="L2654" t="s">
        <v>945</v>
      </c>
      <c r="M2654" s="2">
        <f t="shared" si="41"/>
        <v>3.0906E-4</v>
      </c>
      <c r="N2654">
        <v>0</v>
      </c>
    </row>
    <row r="2655" spans="1:14" x14ac:dyDescent="0.25">
      <c r="A2655">
        <v>2</v>
      </c>
      <c r="B2655">
        <v>211647954</v>
      </c>
      <c r="C2655" t="s">
        <v>3481</v>
      </c>
      <c r="D2655" t="s">
        <v>1242</v>
      </c>
      <c r="E2655" s="14">
        <v>-0.185784</v>
      </c>
      <c r="F2655" s="14">
        <v>1.6535600000000001E-2</v>
      </c>
      <c r="G2655" s="2">
        <v>4.3100000000000001E-29</v>
      </c>
      <c r="H2655" s="14">
        <v>-2.0937600000000001E-2</v>
      </c>
      <c r="I2655" s="14">
        <v>4.4928700000000004E-3</v>
      </c>
      <c r="J2655" s="2">
        <v>3.4000000000000001E-6</v>
      </c>
      <c r="K2655">
        <v>15</v>
      </c>
      <c r="L2655" t="s">
        <v>890</v>
      </c>
      <c r="M2655" s="2">
        <f t="shared" si="41"/>
        <v>3.4680000000000003E-4</v>
      </c>
      <c r="N2655">
        <v>0</v>
      </c>
    </row>
    <row r="2656" spans="1:14" x14ac:dyDescent="0.25">
      <c r="A2656">
        <v>2</v>
      </c>
      <c r="B2656">
        <v>211644647</v>
      </c>
      <c r="C2656" t="s">
        <v>3479</v>
      </c>
      <c r="D2656" t="s">
        <v>1242</v>
      </c>
      <c r="E2656" s="14">
        <v>0.128856</v>
      </c>
      <c r="F2656" s="14">
        <v>1.9161000000000001E-2</v>
      </c>
      <c r="G2656" s="2">
        <v>1.8700000000000001E-11</v>
      </c>
      <c r="H2656" s="14">
        <v>3.79192E-2</v>
      </c>
      <c r="I2656" s="14">
        <v>8.1563499999999997E-3</v>
      </c>
      <c r="J2656" s="2">
        <v>3.58E-6</v>
      </c>
      <c r="K2656">
        <v>15</v>
      </c>
      <c r="L2656" t="s">
        <v>835</v>
      </c>
      <c r="M2656" s="2">
        <f t="shared" si="41"/>
        <v>3.6516000000000001E-4</v>
      </c>
      <c r="N2656">
        <v>0</v>
      </c>
    </row>
    <row r="2657" spans="1:14" x14ac:dyDescent="0.25">
      <c r="A2657">
        <v>2</v>
      </c>
      <c r="B2657">
        <v>211183497</v>
      </c>
      <c r="C2657" t="s">
        <v>3234</v>
      </c>
      <c r="D2657" t="s">
        <v>1235</v>
      </c>
      <c r="E2657" s="14">
        <v>-0.25807099999999999</v>
      </c>
      <c r="F2657" s="14">
        <v>1.5872000000000001E-2</v>
      </c>
      <c r="G2657" s="2">
        <v>1.41E-58</v>
      </c>
      <c r="H2657" s="14">
        <v>-4.0739900000000003E-2</v>
      </c>
      <c r="I2657" s="14">
        <v>8.7633099999999998E-3</v>
      </c>
      <c r="J2657" s="2">
        <v>3.63E-6</v>
      </c>
      <c r="K2657">
        <v>15</v>
      </c>
      <c r="L2657" t="s">
        <v>1092</v>
      </c>
      <c r="M2657" s="2">
        <f t="shared" si="41"/>
        <v>3.7026000000000002E-4</v>
      </c>
      <c r="N2657">
        <v>0</v>
      </c>
    </row>
    <row r="2658" spans="1:14" x14ac:dyDescent="0.25">
      <c r="A2658">
        <v>1</v>
      </c>
      <c r="B2658">
        <v>119952776</v>
      </c>
      <c r="C2658" t="s">
        <v>10683</v>
      </c>
      <c r="D2658" t="s">
        <v>1235</v>
      </c>
      <c r="E2658" s="14">
        <v>-0.12350700000000001</v>
      </c>
      <c r="F2658" s="14">
        <v>1.40445E-2</v>
      </c>
      <c r="G2658" s="2">
        <v>1.7200000000000001E-18</v>
      </c>
      <c r="H2658" s="14">
        <v>-3.09304E-2</v>
      </c>
      <c r="I2658" s="14">
        <v>6.7118100000000003E-3</v>
      </c>
      <c r="J2658" s="2">
        <v>4.3499999999999999E-6</v>
      </c>
      <c r="K2658">
        <v>15</v>
      </c>
      <c r="L2658" t="s">
        <v>10562</v>
      </c>
      <c r="M2658" s="2">
        <f t="shared" si="41"/>
        <v>4.437E-4</v>
      </c>
      <c r="N2658">
        <v>0</v>
      </c>
    </row>
    <row r="2659" spans="1:14" x14ac:dyDescent="0.25">
      <c r="A2659">
        <v>2</v>
      </c>
      <c r="B2659">
        <v>211189875</v>
      </c>
      <c r="C2659" t="s">
        <v>3237</v>
      </c>
      <c r="D2659" t="s">
        <v>1235</v>
      </c>
      <c r="E2659" s="14">
        <v>-0.25647500000000001</v>
      </c>
      <c r="F2659" s="14">
        <v>1.5937E-2</v>
      </c>
      <c r="G2659" s="2">
        <v>1.9399999999999999E-57</v>
      </c>
      <c r="H2659" s="14">
        <v>-4.11843E-2</v>
      </c>
      <c r="I2659" s="14">
        <v>8.9329500000000003E-3</v>
      </c>
      <c r="J2659" s="2">
        <v>4.3599999999999998E-6</v>
      </c>
      <c r="K2659">
        <v>15</v>
      </c>
      <c r="L2659" t="s">
        <v>1092</v>
      </c>
      <c r="M2659" s="2">
        <f t="shared" si="41"/>
        <v>4.4471999999999996E-4</v>
      </c>
      <c r="N2659">
        <v>0</v>
      </c>
    </row>
    <row r="2660" spans="1:14" x14ac:dyDescent="0.25">
      <c r="A2660">
        <v>2</v>
      </c>
      <c r="B2660">
        <v>211593938</v>
      </c>
      <c r="C2660" t="s">
        <v>3451</v>
      </c>
      <c r="D2660" t="s">
        <v>1236</v>
      </c>
      <c r="E2660" s="14">
        <v>-0.14901300000000001</v>
      </c>
      <c r="F2660" s="14">
        <v>1.5148699999999999E-2</v>
      </c>
      <c r="G2660" s="2">
        <v>1.02E-22</v>
      </c>
      <c r="H2660" s="14">
        <v>-4.3319000000000003E-2</v>
      </c>
      <c r="I2660" s="14">
        <v>9.4361600000000007E-3</v>
      </c>
      <c r="J2660" s="2">
        <v>4.78E-6</v>
      </c>
      <c r="K2660">
        <v>15</v>
      </c>
      <c r="L2660" t="s">
        <v>945</v>
      </c>
      <c r="M2660" s="2">
        <f t="shared" si="41"/>
        <v>4.8756E-4</v>
      </c>
      <c r="N2660">
        <v>0</v>
      </c>
    </row>
    <row r="2661" spans="1:14" x14ac:dyDescent="0.25">
      <c r="A2661">
        <v>2</v>
      </c>
      <c r="B2661">
        <v>211186894</v>
      </c>
      <c r="C2661" t="s">
        <v>3235</v>
      </c>
      <c r="D2661" t="s">
        <v>1241</v>
      </c>
      <c r="E2661" s="14">
        <v>-0.259959</v>
      </c>
      <c r="F2661" s="14">
        <v>1.5863700000000001E-2</v>
      </c>
      <c r="G2661" s="2">
        <v>1.86E-59</v>
      </c>
      <c r="H2661" s="14">
        <v>-4.0887399999999997E-2</v>
      </c>
      <c r="I2661" s="14">
        <v>8.9105599999999997E-3</v>
      </c>
      <c r="J2661" s="2">
        <v>4.8400000000000002E-6</v>
      </c>
      <c r="K2661">
        <v>15</v>
      </c>
      <c r="L2661" t="s">
        <v>1092</v>
      </c>
      <c r="M2661" s="2">
        <f t="shared" si="41"/>
        <v>4.9368000000000003E-4</v>
      </c>
      <c r="N2661">
        <v>0</v>
      </c>
    </row>
    <row r="2662" spans="1:14" x14ac:dyDescent="0.25">
      <c r="A2662">
        <v>2</v>
      </c>
      <c r="B2662">
        <v>211195533</v>
      </c>
      <c r="C2662" t="s">
        <v>3238</v>
      </c>
      <c r="D2662" t="s">
        <v>1242</v>
      </c>
      <c r="E2662" s="14">
        <v>-0.25203399999999998</v>
      </c>
      <c r="F2662" s="14">
        <v>1.59013E-2</v>
      </c>
      <c r="G2662" s="2">
        <v>8.5700000000000008E-56</v>
      </c>
      <c r="H2662" s="14">
        <v>-4.1042299999999997E-2</v>
      </c>
      <c r="I2662" s="14">
        <v>8.9484000000000005E-3</v>
      </c>
      <c r="J2662" s="2">
        <v>4.8899999999999998E-6</v>
      </c>
      <c r="K2662">
        <v>15</v>
      </c>
      <c r="L2662" t="s">
        <v>1092</v>
      </c>
      <c r="M2662" s="2">
        <f t="shared" si="41"/>
        <v>4.9877999999999999E-4</v>
      </c>
      <c r="N2662">
        <v>0</v>
      </c>
    </row>
    <row r="2663" spans="1:14" x14ac:dyDescent="0.25">
      <c r="A2663">
        <v>2</v>
      </c>
      <c r="B2663">
        <v>211644461</v>
      </c>
      <c r="C2663" t="s">
        <v>3478</v>
      </c>
      <c r="D2663" t="s">
        <v>1241</v>
      </c>
      <c r="E2663" s="14">
        <v>-0.120064</v>
      </c>
      <c r="F2663" s="14">
        <v>1.6762599999999999E-2</v>
      </c>
      <c r="G2663" s="2">
        <v>8.5499999999999999E-13</v>
      </c>
      <c r="H2663" s="14">
        <v>-4.4701499999999998E-2</v>
      </c>
      <c r="I2663" s="14">
        <v>9.8278500000000008E-3</v>
      </c>
      <c r="J2663" s="2">
        <v>5.84E-6</v>
      </c>
      <c r="K2663">
        <v>15</v>
      </c>
      <c r="L2663" t="s">
        <v>945</v>
      </c>
      <c r="M2663" s="2">
        <f t="shared" si="41"/>
        <v>5.9568000000000002E-4</v>
      </c>
      <c r="N2663">
        <v>0</v>
      </c>
    </row>
    <row r="2664" spans="1:14" x14ac:dyDescent="0.25">
      <c r="A2664">
        <v>2</v>
      </c>
      <c r="B2664">
        <v>211544114</v>
      </c>
      <c r="C2664" t="s">
        <v>3371</v>
      </c>
      <c r="D2664" t="s">
        <v>1241</v>
      </c>
      <c r="E2664" s="14">
        <v>-0.19498699999999999</v>
      </c>
      <c r="F2664" s="14">
        <v>1.6453800000000001E-2</v>
      </c>
      <c r="G2664" s="2">
        <v>3.7499999999999998E-32</v>
      </c>
      <c r="H2664" s="14">
        <v>-2.07431E-2</v>
      </c>
      <c r="I2664" s="14">
        <v>4.5733099999999997E-3</v>
      </c>
      <c r="J2664" s="2">
        <v>6.1299999999999998E-6</v>
      </c>
      <c r="K2664">
        <v>15</v>
      </c>
      <c r="L2664" t="s">
        <v>890</v>
      </c>
      <c r="M2664" s="2">
        <f t="shared" si="41"/>
        <v>6.2525999999999999E-4</v>
      </c>
      <c r="N2664">
        <v>0</v>
      </c>
    </row>
    <row r="2665" spans="1:14" x14ac:dyDescent="0.25">
      <c r="A2665">
        <v>2</v>
      </c>
      <c r="B2665">
        <v>211581245</v>
      </c>
      <c r="C2665" t="s">
        <v>3438</v>
      </c>
      <c r="D2665" t="s">
        <v>1235</v>
      </c>
      <c r="E2665" s="14">
        <v>0.30823</v>
      </c>
      <c r="F2665" s="14">
        <v>1.86371E-2</v>
      </c>
      <c r="G2665" s="2">
        <v>1.58E-60</v>
      </c>
      <c r="H2665" s="14">
        <v>5.0517100000000002E-2</v>
      </c>
      <c r="I2665" s="14">
        <v>1.1136099999999999E-2</v>
      </c>
      <c r="J2665" s="2">
        <v>6.1800000000000001E-6</v>
      </c>
      <c r="K2665">
        <v>15</v>
      </c>
      <c r="L2665" t="s">
        <v>945</v>
      </c>
      <c r="M2665" s="2">
        <f t="shared" si="41"/>
        <v>6.3036000000000006E-4</v>
      </c>
      <c r="N2665">
        <v>0</v>
      </c>
    </row>
    <row r="2666" spans="1:14" x14ac:dyDescent="0.25">
      <c r="A2666">
        <v>1</v>
      </c>
      <c r="B2666">
        <v>119940918</v>
      </c>
      <c r="C2666" t="s">
        <v>10677</v>
      </c>
      <c r="D2666" t="s">
        <v>1236</v>
      </c>
      <c r="E2666" s="14">
        <v>-0.12742700000000001</v>
      </c>
      <c r="F2666" s="14">
        <v>1.40418E-2</v>
      </c>
      <c r="G2666" s="2">
        <v>1.3899999999999999E-19</v>
      </c>
      <c r="H2666" s="14">
        <v>-3.0236099999999998E-2</v>
      </c>
      <c r="I2666" s="14">
        <v>6.68587E-3</v>
      </c>
      <c r="J2666" s="2">
        <v>6.5200000000000003E-6</v>
      </c>
      <c r="K2666">
        <v>15</v>
      </c>
      <c r="L2666" t="s">
        <v>10562</v>
      </c>
      <c r="M2666" s="2">
        <f t="shared" si="41"/>
        <v>6.6503999999999999E-4</v>
      </c>
      <c r="N2666">
        <v>0</v>
      </c>
    </row>
    <row r="2667" spans="1:14" x14ac:dyDescent="0.25">
      <c r="A2667">
        <v>2</v>
      </c>
      <c r="B2667">
        <v>211430460</v>
      </c>
      <c r="C2667" t="s">
        <v>3345</v>
      </c>
      <c r="D2667" t="s">
        <v>1235</v>
      </c>
      <c r="E2667" s="14">
        <v>0.24026</v>
      </c>
      <c r="F2667" s="14">
        <v>2.5181700000000001E-2</v>
      </c>
      <c r="G2667" s="2">
        <v>1.7999999999999999E-21</v>
      </c>
      <c r="H2667" s="14">
        <v>6.2137100000000001E-2</v>
      </c>
      <c r="I2667" s="14">
        <v>1.37801E-2</v>
      </c>
      <c r="J2667" s="2">
        <v>7.0199999999999997E-6</v>
      </c>
      <c r="K2667">
        <v>15</v>
      </c>
      <c r="L2667" t="s">
        <v>1092</v>
      </c>
      <c r="M2667" s="2">
        <f t="shared" si="41"/>
        <v>7.1603999999999993E-4</v>
      </c>
      <c r="N2667">
        <v>0</v>
      </c>
    </row>
    <row r="2668" spans="1:14" x14ac:dyDescent="0.25">
      <c r="A2668">
        <v>2</v>
      </c>
      <c r="B2668">
        <v>211644647</v>
      </c>
      <c r="C2668" t="s">
        <v>3479</v>
      </c>
      <c r="D2668" t="s">
        <v>1242</v>
      </c>
      <c r="E2668" s="14">
        <v>0.29399599999999998</v>
      </c>
      <c r="F2668" s="14">
        <v>1.92891E-2</v>
      </c>
      <c r="G2668" s="2">
        <v>8.5600000000000001E-52</v>
      </c>
      <c r="H2668" s="14">
        <v>4.9178800000000002E-2</v>
      </c>
      <c r="I2668" s="14">
        <v>1.09599E-2</v>
      </c>
      <c r="J2668" s="2">
        <v>7.7700000000000001E-6</v>
      </c>
      <c r="K2668">
        <v>15</v>
      </c>
      <c r="L2668" t="s">
        <v>945</v>
      </c>
      <c r="M2668" s="2">
        <f t="shared" si="41"/>
        <v>7.9254E-4</v>
      </c>
      <c r="N2668">
        <v>0</v>
      </c>
    </row>
    <row r="2669" spans="1:14" x14ac:dyDescent="0.25">
      <c r="A2669">
        <v>2</v>
      </c>
      <c r="B2669">
        <v>211655965</v>
      </c>
      <c r="C2669" t="s">
        <v>3485</v>
      </c>
      <c r="D2669" t="s">
        <v>1242</v>
      </c>
      <c r="E2669" s="14">
        <v>-0.19048599999999999</v>
      </c>
      <c r="F2669" s="14">
        <v>1.7340999999999999E-2</v>
      </c>
      <c r="G2669" s="2">
        <v>6.87E-28</v>
      </c>
      <c r="H2669" s="14">
        <v>-2.09997E-2</v>
      </c>
      <c r="I2669" s="14">
        <v>4.6935400000000004E-3</v>
      </c>
      <c r="J2669" s="2">
        <v>8.1599999999999998E-6</v>
      </c>
      <c r="K2669">
        <v>15</v>
      </c>
      <c r="L2669" t="s">
        <v>890</v>
      </c>
      <c r="M2669" s="2">
        <f t="shared" si="41"/>
        <v>8.3232E-4</v>
      </c>
      <c r="N2669">
        <v>0</v>
      </c>
    </row>
    <row r="2670" spans="1:14" x14ac:dyDescent="0.25">
      <c r="A2670">
        <v>1</v>
      </c>
      <c r="B2670">
        <v>119936263</v>
      </c>
      <c r="C2670" t="s">
        <v>10679</v>
      </c>
      <c r="D2670" t="s">
        <v>1242</v>
      </c>
      <c r="E2670" s="14">
        <v>-0.12687999999999999</v>
      </c>
      <c r="F2670" s="14">
        <v>1.4083200000000001E-2</v>
      </c>
      <c r="G2670" s="2">
        <v>2.51E-19</v>
      </c>
      <c r="H2670" s="14">
        <v>-2.9735399999999999E-2</v>
      </c>
      <c r="I2670" s="14">
        <v>6.6957500000000003E-3</v>
      </c>
      <c r="J2670" s="2">
        <v>9.5100000000000004E-6</v>
      </c>
      <c r="K2670">
        <v>15</v>
      </c>
      <c r="L2670" t="s">
        <v>10562</v>
      </c>
      <c r="M2670" s="2">
        <f t="shared" si="41"/>
        <v>9.7002000000000004E-4</v>
      </c>
      <c r="N2670">
        <v>0</v>
      </c>
    </row>
    <row r="2671" spans="1:14" x14ac:dyDescent="0.25">
      <c r="A2671">
        <v>2</v>
      </c>
      <c r="B2671">
        <v>211687598</v>
      </c>
      <c r="C2671" t="s">
        <v>3506</v>
      </c>
      <c r="D2671" t="s">
        <v>1241</v>
      </c>
      <c r="E2671" s="14">
        <v>0.173953</v>
      </c>
      <c r="F2671" s="14">
        <v>1.55695E-2</v>
      </c>
      <c r="G2671" s="2">
        <v>8.6600000000000002E-29</v>
      </c>
      <c r="H2671" s="14">
        <v>1.9468800000000001E-2</v>
      </c>
      <c r="I2671" s="14">
        <v>4.4059700000000004E-3</v>
      </c>
      <c r="J2671" s="2">
        <v>1.0499999999999999E-5</v>
      </c>
      <c r="K2671">
        <v>15</v>
      </c>
      <c r="L2671" t="s">
        <v>890</v>
      </c>
      <c r="M2671" s="2">
        <f t="shared" si="41"/>
        <v>1.0709999999999999E-3</v>
      </c>
      <c r="N2671">
        <v>0</v>
      </c>
    </row>
    <row r="2672" spans="1:14" x14ac:dyDescent="0.25">
      <c r="A2672">
        <v>2</v>
      </c>
      <c r="B2672">
        <v>211664333</v>
      </c>
      <c r="C2672" t="s">
        <v>3494</v>
      </c>
      <c r="D2672" t="s">
        <v>1242</v>
      </c>
      <c r="E2672" s="14">
        <v>-0.19365199999999999</v>
      </c>
      <c r="F2672" s="14">
        <v>1.5770599999999999E-2</v>
      </c>
      <c r="G2672" s="2">
        <v>2.24E-34</v>
      </c>
      <c r="H2672" s="14">
        <v>-1.9107599999999999E-2</v>
      </c>
      <c r="I2672" s="14">
        <v>4.3344000000000004E-3</v>
      </c>
      <c r="J2672" s="2">
        <v>1.1E-5</v>
      </c>
      <c r="K2672">
        <v>15</v>
      </c>
      <c r="L2672" t="s">
        <v>890</v>
      </c>
      <c r="M2672" s="2">
        <f t="shared" si="41"/>
        <v>1.122E-3</v>
      </c>
      <c r="N2672">
        <v>0</v>
      </c>
    </row>
    <row r="2673" spans="1:14" x14ac:dyDescent="0.25">
      <c r="A2673">
        <v>2</v>
      </c>
      <c r="B2673">
        <v>211235485</v>
      </c>
      <c r="C2673" t="s">
        <v>3247</v>
      </c>
      <c r="D2673" t="s">
        <v>1235</v>
      </c>
      <c r="E2673" s="14">
        <v>0.221523</v>
      </c>
      <c r="F2673" s="14">
        <v>1.4920900000000001E-2</v>
      </c>
      <c r="G2673" s="2">
        <v>2.9600000000000001E-49</v>
      </c>
      <c r="H2673" s="14">
        <v>3.82879E-2</v>
      </c>
      <c r="I2673" s="14">
        <v>8.73787E-3</v>
      </c>
      <c r="J2673" s="2">
        <v>1.26E-5</v>
      </c>
      <c r="K2673">
        <v>15</v>
      </c>
      <c r="L2673" t="s">
        <v>1092</v>
      </c>
      <c r="M2673" s="2">
        <f t="shared" si="41"/>
        <v>1.2852E-3</v>
      </c>
      <c r="N2673">
        <v>0</v>
      </c>
    </row>
    <row r="2674" spans="1:14" x14ac:dyDescent="0.25">
      <c r="A2674">
        <v>2</v>
      </c>
      <c r="B2674">
        <v>211862097</v>
      </c>
      <c r="C2674" t="s">
        <v>3578</v>
      </c>
      <c r="D2674" t="s">
        <v>1241</v>
      </c>
      <c r="E2674" s="14">
        <v>0.12249699999999999</v>
      </c>
      <c r="F2674" s="14">
        <v>1.4853399999999999E-2</v>
      </c>
      <c r="G2674" s="2">
        <v>1.8599999999999999E-16</v>
      </c>
      <c r="H2674" s="14">
        <v>1.88416E-2</v>
      </c>
      <c r="I2674" s="14">
        <v>4.3219900000000004E-3</v>
      </c>
      <c r="J2674" s="2">
        <v>1.38E-5</v>
      </c>
      <c r="K2674">
        <v>15</v>
      </c>
      <c r="L2674" t="s">
        <v>890</v>
      </c>
      <c r="M2674" s="2">
        <f t="shared" si="41"/>
        <v>1.4076E-3</v>
      </c>
      <c r="N2674">
        <v>0</v>
      </c>
    </row>
    <row r="2675" spans="1:14" x14ac:dyDescent="0.25">
      <c r="A2675">
        <v>2</v>
      </c>
      <c r="B2675">
        <v>211162312</v>
      </c>
      <c r="C2675" t="s">
        <v>3223</v>
      </c>
      <c r="D2675" t="s">
        <v>1241</v>
      </c>
      <c r="E2675" s="14">
        <v>-0.22045000000000001</v>
      </c>
      <c r="F2675" s="14">
        <v>1.8751299999999999E-2</v>
      </c>
      <c r="G2675" s="2">
        <v>1.1400000000000001E-31</v>
      </c>
      <c r="H2675" s="14">
        <v>-4.62995E-2</v>
      </c>
      <c r="I2675" s="14">
        <v>1.0659500000000001E-2</v>
      </c>
      <c r="J2675" s="2">
        <v>1.5E-5</v>
      </c>
      <c r="K2675">
        <v>15</v>
      </c>
      <c r="L2675" t="s">
        <v>1092</v>
      </c>
      <c r="M2675" s="2">
        <f t="shared" si="41"/>
        <v>1.5300000000000001E-3</v>
      </c>
      <c r="N2675">
        <v>0</v>
      </c>
    </row>
    <row r="2676" spans="1:14" x14ac:dyDescent="0.25">
      <c r="A2676">
        <v>2</v>
      </c>
      <c r="B2676">
        <v>211543055</v>
      </c>
      <c r="C2676" t="s">
        <v>3369</v>
      </c>
      <c r="D2676" t="s">
        <v>1241</v>
      </c>
      <c r="E2676" s="14">
        <v>-0.113646</v>
      </c>
      <c r="F2676" s="14">
        <v>1.4141300000000001E-2</v>
      </c>
      <c r="G2676" s="2">
        <v>1.0399999999999999E-15</v>
      </c>
      <c r="H2676" s="14">
        <v>-3.4138799999999997E-2</v>
      </c>
      <c r="I2676" s="14">
        <v>7.8827399999999992E-3</v>
      </c>
      <c r="J2676" s="2">
        <v>1.5699999999999999E-5</v>
      </c>
      <c r="K2676">
        <v>15</v>
      </c>
      <c r="L2676" t="s">
        <v>1002</v>
      </c>
      <c r="M2676" s="2">
        <f t="shared" si="41"/>
        <v>1.6013999999999998E-3</v>
      </c>
      <c r="N2676">
        <v>0</v>
      </c>
    </row>
    <row r="2677" spans="1:14" x14ac:dyDescent="0.25">
      <c r="A2677">
        <v>2</v>
      </c>
      <c r="B2677">
        <v>211672261</v>
      </c>
      <c r="C2677" t="s">
        <v>3499</v>
      </c>
      <c r="D2677" t="s">
        <v>1242</v>
      </c>
      <c r="E2677" s="14">
        <v>-0.18556700000000001</v>
      </c>
      <c r="F2677" s="14">
        <v>1.6028400000000002E-2</v>
      </c>
      <c r="G2677" s="2">
        <v>8.9499999999999993E-31</v>
      </c>
      <c r="H2677" s="14">
        <v>-1.9499499999999999E-2</v>
      </c>
      <c r="I2677" s="14">
        <v>4.50856E-3</v>
      </c>
      <c r="J2677" s="2">
        <v>1.6099999999999998E-5</v>
      </c>
      <c r="K2677">
        <v>15</v>
      </c>
      <c r="L2677" t="s">
        <v>890</v>
      </c>
      <c r="M2677" s="2">
        <f t="shared" si="41"/>
        <v>1.6421999999999999E-3</v>
      </c>
      <c r="N2677">
        <v>0</v>
      </c>
    </row>
    <row r="2678" spans="1:14" x14ac:dyDescent="0.25">
      <c r="A2678">
        <v>2</v>
      </c>
      <c r="B2678">
        <v>211164884</v>
      </c>
      <c r="C2678" t="s">
        <v>3225</v>
      </c>
      <c r="D2678" t="s">
        <v>1241</v>
      </c>
      <c r="E2678" s="14">
        <v>-0.22414000000000001</v>
      </c>
      <c r="F2678" s="14">
        <v>1.8631700000000001E-2</v>
      </c>
      <c r="G2678" s="2">
        <v>4.5399999999999998E-33</v>
      </c>
      <c r="H2678" s="14">
        <v>-4.6099000000000001E-2</v>
      </c>
      <c r="I2678" s="14">
        <v>1.0665600000000001E-2</v>
      </c>
      <c r="J2678" s="2">
        <v>1.6500000000000001E-5</v>
      </c>
      <c r="K2678">
        <v>15</v>
      </c>
      <c r="L2678" t="s">
        <v>1092</v>
      </c>
      <c r="M2678" s="2">
        <f t="shared" si="41"/>
        <v>1.683E-3</v>
      </c>
      <c r="N2678">
        <v>0</v>
      </c>
    </row>
    <row r="2679" spans="1:14" x14ac:dyDescent="0.25">
      <c r="A2679">
        <v>2</v>
      </c>
      <c r="B2679">
        <v>211614638</v>
      </c>
      <c r="C2679" t="s">
        <v>3465</v>
      </c>
      <c r="D2679" t="s">
        <v>1235</v>
      </c>
      <c r="E2679" s="14">
        <v>0.29706900000000003</v>
      </c>
      <c r="F2679" s="14">
        <v>1.9174799999999999E-2</v>
      </c>
      <c r="G2679" s="2">
        <v>1.9600000000000001E-53</v>
      </c>
      <c r="H2679" s="14">
        <v>4.7336200000000002E-2</v>
      </c>
      <c r="I2679" s="14">
        <v>1.0971399999999999E-2</v>
      </c>
      <c r="J2679" s="2">
        <v>1.7E-5</v>
      </c>
      <c r="K2679">
        <v>15</v>
      </c>
      <c r="L2679" t="s">
        <v>945</v>
      </c>
      <c r="M2679" s="2">
        <f t="shared" si="41"/>
        <v>1.7340000000000001E-3</v>
      </c>
      <c r="N2679">
        <v>0</v>
      </c>
    </row>
    <row r="2680" spans="1:14" x14ac:dyDescent="0.25">
      <c r="A2680">
        <v>2</v>
      </c>
      <c r="B2680">
        <v>211543055</v>
      </c>
      <c r="C2680" t="s">
        <v>3369</v>
      </c>
      <c r="D2680" t="s">
        <v>1241</v>
      </c>
      <c r="E2680" s="14">
        <v>0.172516</v>
      </c>
      <c r="F2680" s="14">
        <v>1.6049299999999999E-2</v>
      </c>
      <c r="G2680" s="2">
        <v>8.7599999999999999E-27</v>
      </c>
      <c r="H2680" s="14">
        <v>1.6433099999999999E-2</v>
      </c>
      <c r="I2680" s="14">
        <v>3.8172100000000001E-3</v>
      </c>
      <c r="J2680" s="2">
        <v>1.7600000000000001E-5</v>
      </c>
      <c r="K2680">
        <v>15</v>
      </c>
      <c r="L2680" t="s">
        <v>1013</v>
      </c>
      <c r="M2680" s="2">
        <f t="shared" si="41"/>
        <v>1.7952000000000001E-3</v>
      </c>
      <c r="N2680">
        <v>0</v>
      </c>
    </row>
    <row r="2681" spans="1:14" x14ac:dyDescent="0.25">
      <c r="A2681">
        <v>2</v>
      </c>
      <c r="B2681">
        <v>211609901</v>
      </c>
      <c r="C2681" t="s">
        <v>3463</v>
      </c>
      <c r="D2681" t="s">
        <v>1242</v>
      </c>
      <c r="E2681" s="14">
        <v>0.29941400000000001</v>
      </c>
      <c r="F2681" s="14">
        <v>1.9124800000000001E-2</v>
      </c>
      <c r="G2681" s="2">
        <v>1.6399999999999999E-54</v>
      </c>
      <c r="H2681" s="14">
        <v>4.7138199999999998E-2</v>
      </c>
      <c r="I2681" s="14">
        <v>1.09712E-2</v>
      </c>
      <c r="J2681" s="2">
        <v>1.8499999999999999E-5</v>
      </c>
      <c r="K2681">
        <v>15</v>
      </c>
      <c r="L2681" t="s">
        <v>945</v>
      </c>
      <c r="M2681" s="2">
        <f t="shared" si="41"/>
        <v>1.887E-3</v>
      </c>
      <c r="N2681">
        <v>0</v>
      </c>
    </row>
    <row r="2682" spans="1:14" x14ac:dyDescent="0.25">
      <c r="A2682">
        <v>2</v>
      </c>
      <c r="B2682">
        <v>211573464</v>
      </c>
      <c r="C2682" t="s">
        <v>3425</v>
      </c>
      <c r="D2682" t="s">
        <v>1241</v>
      </c>
      <c r="E2682" s="14">
        <v>-0.15420200000000001</v>
      </c>
      <c r="F2682" s="14">
        <v>1.49947E-2</v>
      </c>
      <c r="G2682" s="2">
        <v>1.1500000000000001E-24</v>
      </c>
      <c r="H2682" s="14">
        <v>-4.13105E-2</v>
      </c>
      <c r="I2682" s="14">
        <v>9.6476300000000008E-3</v>
      </c>
      <c r="J2682" s="2">
        <v>1.9700000000000001E-5</v>
      </c>
      <c r="K2682">
        <v>15</v>
      </c>
      <c r="L2682" t="s">
        <v>945</v>
      </c>
      <c r="M2682" s="2">
        <f t="shared" si="41"/>
        <v>2.0094000000000002E-3</v>
      </c>
      <c r="N2682">
        <v>0</v>
      </c>
    </row>
    <row r="2683" spans="1:14" x14ac:dyDescent="0.25">
      <c r="A2683">
        <v>2</v>
      </c>
      <c r="B2683">
        <v>211603471</v>
      </c>
      <c r="C2683" t="s">
        <v>3459</v>
      </c>
      <c r="D2683" t="s">
        <v>1236</v>
      </c>
      <c r="E2683" s="14">
        <v>0.301033</v>
      </c>
      <c r="F2683" s="14">
        <v>1.9115099999999999E-2</v>
      </c>
      <c r="G2683" s="2">
        <v>3.9600000000000003E-55</v>
      </c>
      <c r="H2683" s="14">
        <v>4.69691E-2</v>
      </c>
      <c r="I2683" s="14">
        <v>1.0969899999999999E-2</v>
      </c>
      <c r="J2683" s="2">
        <v>1.9700000000000001E-5</v>
      </c>
      <c r="K2683">
        <v>15</v>
      </c>
      <c r="L2683" t="s">
        <v>945</v>
      </c>
      <c r="M2683" s="2">
        <f t="shared" si="41"/>
        <v>2.0094000000000002E-3</v>
      </c>
      <c r="N2683">
        <v>0</v>
      </c>
    </row>
    <row r="2684" spans="1:14" x14ac:dyDescent="0.25">
      <c r="A2684">
        <v>2</v>
      </c>
      <c r="B2684">
        <v>211602416</v>
      </c>
      <c r="C2684" t="s">
        <v>3457</v>
      </c>
      <c r="D2684" t="s">
        <v>1241</v>
      </c>
      <c r="E2684" s="14">
        <v>0.30182100000000001</v>
      </c>
      <c r="F2684" s="14">
        <v>1.91103E-2</v>
      </c>
      <c r="G2684" s="2">
        <v>1.9800000000000002E-55</v>
      </c>
      <c r="H2684" s="14">
        <v>4.6955700000000003E-2</v>
      </c>
      <c r="I2684" s="14">
        <v>1.0970199999999999E-2</v>
      </c>
      <c r="J2684" s="2">
        <v>1.98E-5</v>
      </c>
      <c r="K2684">
        <v>15</v>
      </c>
      <c r="L2684" t="s">
        <v>945</v>
      </c>
      <c r="M2684" s="2">
        <f t="shared" si="41"/>
        <v>2.0195999999999999E-3</v>
      </c>
      <c r="N2684">
        <v>0</v>
      </c>
    </row>
    <row r="2685" spans="1:14" x14ac:dyDescent="0.25">
      <c r="A2685">
        <v>2</v>
      </c>
      <c r="B2685">
        <v>211601239</v>
      </c>
      <c r="C2685" t="s">
        <v>3456</v>
      </c>
      <c r="D2685" t="s">
        <v>1235</v>
      </c>
      <c r="E2685" s="14">
        <v>0.26672699999999999</v>
      </c>
      <c r="F2685" s="14">
        <v>1.8465100000000002E-2</v>
      </c>
      <c r="G2685" s="2">
        <v>9.2200000000000002E-47</v>
      </c>
      <c r="H2685" s="14">
        <v>4.69387E-2</v>
      </c>
      <c r="I2685" s="14">
        <v>1.0970499999999999E-2</v>
      </c>
      <c r="J2685" s="2">
        <v>2.0000000000000002E-5</v>
      </c>
      <c r="K2685">
        <v>15</v>
      </c>
      <c r="L2685" t="s">
        <v>945</v>
      </c>
      <c r="M2685" s="2">
        <f t="shared" si="41"/>
        <v>2.0400000000000001E-3</v>
      </c>
      <c r="N2685">
        <v>0</v>
      </c>
    </row>
    <row r="2686" spans="1:14" x14ac:dyDescent="0.25">
      <c r="A2686">
        <v>2</v>
      </c>
      <c r="B2686">
        <v>211701982</v>
      </c>
      <c r="C2686" t="s">
        <v>3509</v>
      </c>
      <c r="D2686" t="s">
        <v>1242</v>
      </c>
      <c r="E2686" s="14">
        <v>0.183999</v>
      </c>
      <c r="F2686" s="14">
        <v>1.6059500000000001E-2</v>
      </c>
      <c r="G2686" s="2">
        <v>3.54E-30</v>
      </c>
      <c r="H2686" s="14">
        <v>1.9479099999999999E-2</v>
      </c>
      <c r="I2686" s="14">
        <v>4.5560000000000002E-3</v>
      </c>
      <c r="J2686" s="2">
        <v>2.0100000000000001E-5</v>
      </c>
      <c r="K2686">
        <v>15</v>
      </c>
      <c r="L2686" t="s">
        <v>890</v>
      </c>
      <c r="M2686" s="2">
        <f t="shared" si="41"/>
        <v>2.0502000000000003E-3</v>
      </c>
      <c r="N2686">
        <v>0</v>
      </c>
    </row>
    <row r="2687" spans="1:14" x14ac:dyDescent="0.25">
      <c r="A2687">
        <v>2</v>
      </c>
      <c r="B2687">
        <v>211654631</v>
      </c>
      <c r="C2687" t="s">
        <v>3484</v>
      </c>
      <c r="D2687" t="s">
        <v>1242</v>
      </c>
      <c r="E2687" s="14">
        <v>-0.19056200000000001</v>
      </c>
      <c r="F2687" s="14">
        <v>1.7101000000000002E-2</v>
      </c>
      <c r="G2687" s="2">
        <v>1.2000000000000001E-28</v>
      </c>
      <c r="H2687" s="14">
        <v>-1.9687300000000001E-2</v>
      </c>
      <c r="I2687" s="14">
        <v>4.6151200000000003E-3</v>
      </c>
      <c r="J2687" s="2">
        <v>2.0999999999999999E-5</v>
      </c>
      <c r="K2687">
        <v>15</v>
      </c>
      <c r="L2687" t="s">
        <v>890</v>
      </c>
      <c r="M2687" s="2">
        <f t="shared" si="41"/>
        <v>2.1419999999999998E-3</v>
      </c>
      <c r="N2687">
        <v>0</v>
      </c>
    </row>
    <row r="2688" spans="1:14" x14ac:dyDescent="0.25">
      <c r="A2688">
        <v>1</v>
      </c>
      <c r="B2688">
        <v>119927969</v>
      </c>
      <c r="C2688" t="s">
        <v>10674</v>
      </c>
      <c r="D2688" t="s">
        <v>1235</v>
      </c>
      <c r="E2688" s="14">
        <v>-0.131692</v>
      </c>
      <c r="F2688" s="14">
        <v>1.4117299999999999E-2</v>
      </c>
      <c r="G2688" s="2">
        <v>1.3399999999999999E-20</v>
      </c>
      <c r="H2688" s="14">
        <v>-2.8445999999999999E-2</v>
      </c>
      <c r="I2688" s="14">
        <v>6.6766999999999998E-3</v>
      </c>
      <c r="J2688" s="2">
        <v>2.1500000000000001E-5</v>
      </c>
      <c r="K2688">
        <v>15</v>
      </c>
      <c r="L2688" t="s">
        <v>10562</v>
      </c>
      <c r="M2688" s="2">
        <f t="shared" si="41"/>
        <v>2.1930000000000001E-3</v>
      </c>
      <c r="N2688">
        <v>0</v>
      </c>
    </row>
    <row r="2689" spans="1:14" x14ac:dyDescent="0.25">
      <c r="A2689">
        <v>2</v>
      </c>
      <c r="B2689">
        <v>211557351</v>
      </c>
      <c r="C2689" t="s">
        <v>3388</v>
      </c>
      <c r="D2689" t="s">
        <v>1235</v>
      </c>
      <c r="E2689" s="14">
        <v>0.23136999999999999</v>
      </c>
      <c r="F2689" s="14">
        <v>2.1001100000000002E-2</v>
      </c>
      <c r="G2689" s="2">
        <v>4.8199999999999998E-28</v>
      </c>
      <c r="H2689" s="14">
        <v>5.7240199999999998E-2</v>
      </c>
      <c r="I2689" s="14">
        <v>1.34661E-2</v>
      </c>
      <c r="J2689" s="2">
        <v>2.26E-5</v>
      </c>
      <c r="K2689">
        <v>15</v>
      </c>
      <c r="L2689" t="s">
        <v>945</v>
      </c>
      <c r="M2689" s="2">
        <f t="shared" si="41"/>
        <v>2.3051999999999999E-3</v>
      </c>
      <c r="N2689">
        <v>0</v>
      </c>
    </row>
    <row r="2690" spans="1:14" x14ac:dyDescent="0.25">
      <c r="A2690">
        <v>2</v>
      </c>
      <c r="B2690">
        <v>211669460</v>
      </c>
      <c r="C2690" t="s">
        <v>3496</v>
      </c>
      <c r="D2690" t="s">
        <v>1241</v>
      </c>
      <c r="E2690" s="14">
        <v>-0.184999</v>
      </c>
      <c r="F2690" s="14">
        <v>1.60696E-2</v>
      </c>
      <c r="G2690" s="2">
        <v>1.8899999999999999E-30</v>
      </c>
      <c r="H2690" s="14">
        <v>-1.9089800000000001E-2</v>
      </c>
      <c r="I2690" s="14">
        <v>4.5261499999999996E-3</v>
      </c>
      <c r="J2690" s="2">
        <v>2.5899999999999999E-5</v>
      </c>
      <c r="K2690">
        <v>15</v>
      </c>
      <c r="L2690" t="s">
        <v>890</v>
      </c>
      <c r="M2690" s="2">
        <f t="shared" ref="M2690:M2753" si="42">J2690*102</f>
        <v>2.6418000000000001E-3</v>
      </c>
      <c r="N2690">
        <v>0</v>
      </c>
    </row>
    <row r="2691" spans="1:14" x14ac:dyDescent="0.25">
      <c r="A2691">
        <v>2</v>
      </c>
      <c r="B2691">
        <v>211601116</v>
      </c>
      <c r="C2691" t="s">
        <v>3455</v>
      </c>
      <c r="D2691" t="s">
        <v>1241</v>
      </c>
      <c r="E2691" s="14">
        <v>0.26826899999999998</v>
      </c>
      <c r="F2691" s="14">
        <v>1.84736E-2</v>
      </c>
      <c r="G2691" s="2">
        <v>3.0899999999999998E-47</v>
      </c>
      <c r="H2691" s="14">
        <v>4.7921999999999999E-2</v>
      </c>
      <c r="I2691" s="14">
        <v>1.13624E-2</v>
      </c>
      <c r="J2691" s="2">
        <v>2.62E-5</v>
      </c>
      <c r="K2691">
        <v>15</v>
      </c>
      <c r="L2691" t="s">
        <v>945</v>
      </c>
      <c r="M2691" s="2">
        <f t="shared" si="42"/>
        <v>2.6724000000000001E-3</v>
      </c>
      <c r="N2691">
        <v>0</v>
      </c>
    </row>
    <row r="2692" spans="1:14" x14ac:dyDescent="0.25">
      <c r="A2692">
        <v>2</v>
      </c>
      <c r="B2692">
        <v>211672061</v>
      </c>
      <c r="C2692" t="s">
        <v>3498</v>
      </c>
      <c r="D2692" t="s">
        <v>1235</v>
      </c>
      <c r="E2692" s="14">
        <v>-0.14053399999999999</v>
      </c>
      <c r="F2692" s="14">
        <v>1.72631E-2</v>
      </c>
      <c r="G2692" s="2">
        <v>4.4699999999999997E-16</v>
      </c>
      <c r="H2692" s="14">
        <v>-4.5613000000000001E-2</v>
      </c>
      <c r="I2692" s="14">
        <v>1.0821799999999999E-2</v>
      </c>
      <c r="J2692" s="2">
        <v>2.65E-5</v>
      </c>
      <c r="K2692">
        <v>15</v>
      </c>
      <c r="L2692" t="s">
        <v>945</v>
      </c>
      <c r="M2692" s="2">
        <f t="shared" si="42"/>
        <v>2.7030000000000001E-3</v>
      </c>
      <c r="N2692">
        <v>0</v>
      </c>
    </row>
    <row r="2693" spans="1:14" x14ac:dyDescent="0.25">
      <c r="A2693">
        <v>2</v>
      </c>
      <c r="B2693">
        <v>211628462</v>
      </c>
      <c r="C2693" t="s">
        <v>3472</v>
      </c>
      <c r="D2693" t="s">
        <v>1235</v>
      </c>
      <c r="E2693" s="14">
        <v>-0.150007</v>
      </c>
      <c r="F2693" s="14">
        <v>1.8614599999999999E-2</v>
      </c>
      <c r="G2693" s="2">
        <v>8.7299999999999999E-16</v>
      </c>
      <c r="H2693" s="14">
        <v>-2.1821299999999998E-2</v>
      </c>
      <c r="I2693" s="14">
        <v>5.1882200000000003E-3</v>
      </c>
      <c r="J2693" s="2">
        <v>2.73E-5</v>
      </c>
      <c r="K2693">
        <v>15</v>
      </c>
      <c r="L2693" t="s">
        <v>890</v>
      </c>
      <c r="M2693" s="2">
        <f t="shared" si="42"/>
        <v>2.7845999999999999E-3</v>
      </c>
      <c r="N2693">
        <v>0</v>
      </c>
    </row>
    <row r="2694" spans="1:14" x14ac:dyDescent="0.25">
      <c r="A2694">
        <v>1</v>
      </c>
      <c r="B2694">
        <v>119982026</v>
      </c>
      <c r="C2694" t="s">
        <v>10689</v>
      </c>
      <c r="D2694" t="s">
        <v>1235</v>
      </c>
      <c r="E2694" s="14">
        <v>-0.116719</v>
      </c>
      <c r="F2694" s="14">
        <v>1.4225E-2</v>
      </c>
      <c r="G2694" s="2">
        <v>2.6299999999999998E-16</v>
      </c>
      <c r="H2694" s="14">
        <v>-2.78306E-2</v>
      </c>
      <c r="I2694" s="14">
        <v>6.6320700000000003E-3</v>
      </c>
      <c r="J2694" s="2">
        <v>2.8500000000000002E-5</v>
      </c>
      <c r="K2694">
        <v>15</v>
      </c>
      <c r="L2694" t="s">
        <v>10562</v>
      </c>
      <c r="M2694" s="2">
        <f t="shared" si="42"/>
        <v>2.9070000000000003E-3</v>
      </c>
      <c r="N2694">
        <v>0</v>
      </c>
    </row>
    <row r="2695" spans="1:14" x14ac:dyDescent="0.25">
      <c r="A2695">
        <v>2</v>
      </c>
      <c r="B2695">
        <v>211713340</v>
      </c>
      <c r="C2695" t="s">
        <v>3513</v>
      </c>
      <c r="D2695" t="s">
        <v>1241</v>
      </c>
      <c r="E2695" s="14">
        <v>-0.13992599999999999</v>
      </c>
      <c r="F2695" s="14">
        <v>1.8620000000000001E-2</v>
      </c>
      <c r="G2695" s="2">
        <v>6.2600000000000006E-14</v>
      </c>
      <c r="H2695" s="14">
        <v>-2.0326E-2</v>
      </c>
      <c r="I2695" s="14">
        <v>4.8624999999999996E-3</v>
      </c>
      <c r="J2695" s="2">
        <v>3.0599999999999998E-5</v>
      </c>
      <c r="K2695">
        <v>15</v>
      </c>
      <c r="L2695" t="s">
        <v>890</v>
      </c>
      <c r="M2695" s="2">
        <f t="shared" si="42"/>
        <v>3.1211999999999998E-3</v>
      </c>
      <c r="N2695">
        <v>0</v>
      </c>
    </row>
    <row r="2696" spans="1:14" x14ac:dyDescent="0.25">
      <c r="A2696">
        <v>2</v>
      </c>
      <c r="B2696">
        <v>211548674</v>
      </c>
      <c r="C2696" t="s">
        <v>3379</v>
      </c>
      <c r="D2696" t="s">
        <v>1242</v>
      </c>
      <c r="E2696" s="14">
        <v>0.24202000000000001</v>
      </c>
      <c r="F2696" s="14">
        <v>2.0854000000000001E-2</v>
      </c>
      <c r="G2696" s="2">
        <v>6.4900000000000003E-31</v>
      </c>
      <c r="H2696" s="14">
        <v>5.1975399999999998E-2</v>
      </c>
      <c r="I2696" s="14">
        <v>1.24875E-2</v>
      </c>
      <c r="J2696" s="2">
        <v>3.3300000000000003E-5</v>
      </c>
      <c r="K2696">
        <v>15</v>
      </c>
      <c r="L2696" t="s">
        <v>945</v>
      </c>
      <c r="M2696" s="2">
        <f t="shared" si="42"/>
        <v>3.3966000000000005E-3</v>
      </c>
      <c r="N2696">
        <v>0</v>
      </c>
    </row>
    <row r="2697" spans="1:14" x14ac:dyDescent="0.25">
      <c r="A2697">
        <v>2</v>
      </c>
      <c r="B2697">
        <v>211543147</v>
      </c>
      <c r="C2697" t="s">
        <v>3370</v>
      </c>
      <c r="D2697" t="s">
        <v>1242</v>
      </c>
      <c r="E2697" s="14">
        <v>-9.5255999999999993E-2</v>
      </c>
      <c r="F2697" s="14">
        <v>1.4803E-2</v>
      </c>
      <c r="G2697" s="2">
        <v>1.2999999999999999E-10</v>
      </c>
      <c r="H2697" s="14">
        <v>-2.87461E-2</v>
      </c>
      <c r="I2697" s="14">
        <v>6.9403599999999996E-3</v>
      </c>
      <c r="J2697" s="2">
        <v>3.6100000000000003E-5</v>
      </c>
      <c r="K2697">
        <v>15</v>
      </c>
      <c r="L2697" t="s">
        <v>835</v>
      </c>
      <c r="M2697" s="2">
        <f t="shared" si="42"/>
        <v>3.6822000000000005E-3</v>
      </c>
      <c r="N2697">
        <v>0</v>
      </c>
    </row>
    <row r="2698" spans="1:14" x14ac:dyDescent="0.25">
      <c r="A2698">
        <v>2</v>
      </c>
      <c r="B2698">
        <v>211231188</v>
      </c>
      <c r="C2698" t="s">
        <v>3246</v>
      </c>
      <c r="D2698" t="s">
        <v>1242</v>
      </c>
      <c r="E2698" s="14">
        <v>0.22090899999999999</v>
      </c>
      <c r="F2698" s="14">
        <v>1.49199E-2</v>
      </c>
      <c r="G2698" s="2">
        <v>5.3000000000000003E-49</v>
      </c>
      <c r="H2698" s="14">
        <v>3.5200500000000003E-2</v>
      </c>
      <c r="I2698" s="14">
        <v>8.5092499999999995E-3</v>
      </c>
      <c r="J2698" s="2">
        <v>3.7200000000000003E-5</v>
      </c>
      <c r="K2698">
        <v>15</v>
      </c>
      <c r="L2698" t="s">
        <v>1092</v>
      </c>
      <c r="M2698" s="2">
        <f t="shared" si="42"/>
        <v>3.7944000000000003E-3</v>
      </c>
      <c r="N2698">
        <v>0</v>
      </c>
    </row>
    <row r="2699" spans="1:14" x14ac:dyDescent="0.25">
      <c r="A2699">
        <v>1</v>
      </c>
      <c r="B2699">
        <v>119946998</v>
      </c>
      <c r="C2699" t="s">
        <v>10680</v>
      </c>
      <c r="D2699" t="s">
        <v>1236</v>
      </c>
      <c r="E2699" s="14">
        <v>-0.12640000000000001</v>
      </c>
      <c r="F2699" s="14">
        <v>1.4136599999999999E-2</v>
      </c>
      <c r="G2699" s="2">
        <v>4.6299999999999996E-19</v>
      </c>
      <c r="H2699" s="14">
        <v>-2.7938500000000002E-2</v>
      </c>
      <c r="I2699" s="14">
        <v>6.7581400000000002E-3</v>
      </c>
      <c r="J2699" s="2">
        <v>3.7299999999999999E-5</v>
      </c>
      <c r="K2699">
        <v>15</v>
      </c>
      <c r="L2699" t="s">
        <v>10562</v>
      </c>
      <c r="M2699" s="2">
        <f t="shared" si="42"/>
        <v>3.8046E-3</v>
      </c>
      <c r="N2699">
        <v>0</v>
      </c>
    </row>
    <row r="2700" spans="1:14" x14ac:dyDescent="0.25">
      <c r="A2700">
        <v>2</v>
      </c>
      <c r="B2700">
        <v>211655965</v>
      </c>
      <c r="C2700" t="s">
        <v>3485</v>
      </c>
      <c r="D2700" t="s">
        <v>1242</v>
      </c>
      <c r="E2700" s="14">
        <v>-0.13935900000000001</v>
      </c>
      <c r="F2700" s="14">
        <v>1.7341700000000002E-2</v>
      </c>
      <c r="G2700" s="2">
        <v>1.0499999999999999E-15</v>
      </c>
      <c r="H2700" s="14">
        <v>-4.2334200000000002E-2</v>
      </c>
      <c r="I2700" s="14">
        <v>1.0245199999999999E-2</v>
      </c>
      <c r="J2700" s="2">
        <v>3.79E-5</v>
      </c>
      <c r="K2700">
        <v>15</v>
      </c>
      <c r="L2700" t="s">
        <v>945</v>
      </c>
      <c r="M2700" s="2">
        <f t="shared" si="42"/>
        <v>3.8658E-3</v>
      </c>
      <c r="N2700">
        <v>0</v>
      </c>
    </row>
    <row r="2701" spans="1:14" x14ac:dyDescent="0.25">
      <c r="A2701">
        <v>1</v>
      </c>
      <c r="B2701">
        <v>119940381</v>
      </c>
      <c r="C2701" t="s">
        <v>10658</v>
      </c>
      <c r="D2701" t="s">
        <v>1235</v>
      </c>
      <c r="E2701" s="14">
        <v>-0.15743299999999999</v>
      </c>
      <c r="F2701" s="14">
        <v>1.44913E-2</v>
      </c>
      <c r="G2701" s="2">
        <v>2.55E-27</v>
      </c>
      <c r="H2701" s="14">
        <v>-2.8683199999999999E-2</v>
      </c>
      <c r="I2701" s="14">
        <v>6.9870100000000001E-3</v>
      </c>
      <c r="J2701" s="2">
        <v>4.2200000000000003E-5</v>
      </c>
      <c r="K2701">
        <v>15</v>
      </c>
      <c r="L2701" t="s">
        <v>10562</v>
      </c>
      <c r="M2701" s="2">
        <f t="shared" si="42"/>
        <v>4.3043999999999999E-3</v>
      </c>
      <c r="N2701">
        <v>0</v>
      </c>
    </row>
    <row r="2702" spans="1:14" x14ac:dyDescent="0.25">
      <c r="A2702">
        <v>2</v>
      </c>
      <c r="B2702">
        <v>211593612</v>
      </c>
      <c r="C2702" t="s">
        <v>3450</v>
      </c>
      <c r="D2702" t="s">
        <v>1241</v>
      </c>
      <c r="E2702" s="14">
        <v>-0.19084200000000001</v>
      </c>
      <c r="F2702" s="14">
        <v>1.86424E-2</v>
      </c>
      <c r="G2702" s="2">
        <v>1.8599999999999999E-24</v>
      </c>
      <c r="H2702" s="14">
        <v>-2.2035300000000001E-2</v>
      </c>
      <c r="I2702" s="14">
        <v>5.3799700000000004E-3</v>
      </c>
      <c r="J2702" s="2">
        <v>4.3999999999999999E-5</v>
      </c>
      <c r="K2702">
        <v>15</v>
      </c>
      <c r="L2702" t="s">
        <v>890</v>
      </c>
      <c r="M2702" s="2">
        <f t="shared" si="42"/>
        <v>4.4879999999999998E-3</v>
      </c>
      <c r="N2702">
        <v>0</v>
      </c>
    </row>
    <row r="2703" spans="1:14" x14ac:dyDescent="0.25">
      <c r="A2703">
        <v>2</v>
      </c>
      <c r="B2703">
        <v>211795919</v>
      </c>
      <c r="C2703" t="s">
        <v>3540</v>
      </c>
      <c r="D2703" t="s">
        <v>1235</v>
      </c>
      <c r="E2703" s="14">
        <v>0.1182</v>
      </c>
      <c r="F2703" s="14">
        <v>1.48325E-2</v>
      </c>
      <c r="G2703" s="2">
        <v>1.8000000000000001E-15</v>
      </c>
      <c r="H2703" s="14">
        <v>1.6627599999999999E-2</v>
      </c>
      <c r="I2703" s="14">
        <v>4.0673000000000003E-3</v>
      </c>
      <c r="J2703" s="2">
        <v>4.5500000000000001E-5</v>
      </c>
      <c r="K2703">
        <v>15</v>
      </c>
      <c r="L2703" t="s">
        <v>890</v>
      </c>
      <c r="M2703" s="2">
        <f t="shared" si="42"/>
        <v>4.6410000000000002E-3</v>
      </c>
      <c r="N2703">
        <v>0</v>
      </c>
    </row>
    <row r="2704" spans="1:14" x14ac:dyDescent="0.25">
      <c r="A2704">
        <v>2</v>
      </c>
      <c r="B2704">
        <v>211840389</v>
      </c>
      <c r="C2704" t="s">
        <v>3545</v>
      </c>
      <c r="D2704" t="s">
        <v>1241</v>
      </c>
      <c r="E2704" s="14">
        <v>0.134049</v>
      </c>
      <c r="F2704" s="14">
        <v>1.48124E-2</v>
      </c>
      <c r="G2704" s="2">
        <v>1.74E-19</v>
      </c>
      <c r="H2704" s="14">
        <v>1.6927000000000001E-2</v>
      </c>
      <c r="I2704" s="14">
        <v>4.1470600000000002E-3</v>
      </c>
      <c r="J2704" s="2">
        <v>4.6699999999999997E-5</v>
      </c>
      <c r="K2704">
        <v>15</v>
      </c>
      <c r="L2704" t="s">
        <v>890</v>
      </c>
      <c r="M2704" s="2">
        <f t="shared" si="42"/>
        <v>4.7633999999999992E-3</v>
      </c>
      <c r="N2704">
        <v>0</v>
      </c>
    </row>
    <row r="2705" spans="1:14" x14ac:dyDescent="0.25">
      <c r="A2705">
        <v>1</v>
      </c>
      <c r="B2705">
        <v>119977703</v>
      </c>
      <c r="C2705" t="s">
        <v>10686</v>
      </c>
      <c r="D2705" t="s">
        <v>1241</v>
      </c>
      <c r="E2705" s="14">
        <v>-0.118936</v>
      </c>
      <c r="F2705" s="14">
        <v>1.4217E-2</v>
      </c>
      <c r="G2705" s="2">
        <v>6.8800000000000004E-17</v>
      </c>
      <c r="H2705" s="14">
        <v>-2.7107900000000001E-2</v>
      </c>
      <c r="I2705" s="14">
        <v>6.64951E-3</v>
      </c>
      <c r="J2705" s="2">
        <v>4.7700000000000001E-5</v>
      </c>
      <c r="K2705">
        <v>15</v>
      </c>
      <c r="L2705" t="s">
        <v>10562</v>
      </c>
      <c r="M2705" s="2">
        <f t="shared" si="42"/>
        <v>4.8653999999999998E-3</v>
      </c>
      <c r="N2705">
        <v>0</v>
      </c>
    </row>
    <row r="2706" spans="1:14" x14ac:dyDescent="0.25">
      <c r="A2706">
        <v>2</v>
      </c>
      <c r="B2706">
        <v>211863699</v>
      </c>
      <c r="C2706" t="s">
        <v>3581</v>
      </c>
      <c r="D2706" t="s">
        <v>1241</v>
      </c>
      <c r="E2706" s="14">
        <v>0.120495</v>
      </c>
      <c r="F2706" s="14">
        <v>1.4871799999999999E-2</v>
      </c>
      <c r="G2706" s="2">
        <v>6.1199999999999999E-16</v>
      </c>
      <c r="H2706" s="14">
        <v>1.6891099999999999E-2</v>
      </c>
      <c r="I2706" s="14">
        <v>4.1461700000000002E-3</v>
      </c>
      <c r="J2706" s="2">
        <v>4.8300000000000002E-5</v>
      </c>
      <c r="K2706">
        <v>15</v>
      </c>
      <c r="L2706" t="s">
        <v>890</v>
      </c>
      <c r="M2706" s="2">
        <f t="shared" si="42"/>
        <v>4.9266000000000006E-3</v>
      </c>
      <c r="N2706">
        <v>0</v>
      </c>
    </row>
    <row r="2707" spans="1:14" x14ac:dyDescent="0.25">
      <c r="A2707">
        <v>2</v>
      </c>
      <c r="B2707">
        <v>211864272</v>
      </c>
      <c r="C2707" t="s">
        <v>3582</v>
      </c>
      <c r="D2707" t="s">
        <v>1241</v>
      </c>
      <c r="E2707" s="14">
        <v>0.121493</v>
      </c>
      <c r="F2707" s="14">
        <v>1.48889E-2</v>
      </c>
      <c r="G2707" s="2">
        <v>3.8099999999999998E-16</v>
      </c>
      <c r="H2707" s="14">
        <v>1.6891099999999999E-2</v>
      </c>
      <c r="I2707" s="14">
        <v>4.1461700000000002E-3</v>
      </c>
      <c r="J2707" s="2">
        <v>4.8300000000000002E-5</v>
      </c>
      <c r="K2707">
        <v>15</v>
      </c>
      <c r="L2707" t="s">
        <v>890</v>
      </c>
      <c r="M2707" s="2">
        <f t="shared" si="42"/>
        <v>4.9266000000000006E-3</v>
      </c>
      <c r="N2707">
        <v>0</v>
      </c>
    </row>
    <row r="2708" spans="1:14" x14ac:dyDescent="0.25">
      <c r="A2708">
        <v>2</v>
      </c>
      <c r="B2708">
        <v>211862218</v>
      </c>
      <c r="C2708" t="s">
        <v>3579</v>
      </c>
      <c r="D2708" t="s">
        <v>1241</v>
      </c>
      <c r="E2708" s="14">
        <v>0.121798</v>
      </c>
      <c r="F2708" s="14">
        <v>1.486E-2</v>
      </c>
      <c r="G2708" s="2">
        <v>2.82E-16</v>
      </c>
      <c r="H2708" s="14">
        <v>1.6889299999999999E-2</v>
      </c>
      <c r="I2708" s="14">
        <v>4.1461299999999996E-3</v>
      </c>
      <c r="J2708" s="2">
        <v>4.8399999999999997E-5</v>
      </c>
      <c r="K2708">
        <v>15</v>
      </c>
      <c r="L2708" t="s">
        <v>890</v>
      </c>
      <c r="M2708" s="2">
        <f t="shared" si="42"/>
        <v>4.9367999999999999E-3</v>
      </c>
      <c r="N2708">
        <v>0</v>
      </c>
    </row>
    <row r="2709" spans="1:14" x14ac:dyDescent="0.25">
      <c r="A2709">
        <v>2</v>
      </c>
      <c r="B2709">
        <v>211860846</v>
      </c>
      <c r="C2709" t="s">
        <v>3577</v>
      </c>
      <c r="D2709" t="s">
        <v>1236</v>
      </c>
      <c r="E2709" s="14">
        <v>0.123901</v>
      </c>
      <c r="F2709" s="14">
        <v>1.4857199999999999E-2</v>
      </c>
      <c r="G2709" s="2">
        <v>8.5900000000000001E-17</v>
      </c>
      <c r="H2709" s="14">
        <v>1.6849800000000002E-2</v>
      </c>
      <c r="I2709" s="14">
        <v>4.1502900000000001E-3</v>
      </c>
      <c r="J2709" s="2">
        <v>5.1199999999999998E-5</v>
      </c>
      <c r="K2709">
        <v>15</v>
      </c>
      <c r="L2709" t="s">
        <v>890</v>
      </c>
      <c r="M2709" s="2">
        <f t="shared" si="42"/>
        <v>5.2223999999999994E-3</v>
      </c>
      <c r="N2709">
        <v>0</v>
      </c>
    </row>
    <row r="2710" spans="1:14" x14ac:dyDescent="0.25">
      <c r="A2710">
        <v>2</v>
      </c>
      <c r="B2710">
        <v>211860733</v>
      </c>
      <c r="C2710" t="s">
        <v>3576</v>
      </c>
      <c r="D2710" t="s">
        <v>1235</v>
      </c>
      <c r="E2710" s="14">
        <v>0.123808</v>
      </c>
      <c r="F2710" s="14">
        <v>1.4857199999999999E-2</v>
      </c>
      <c r="G2710" s="2">
        <v>9.0500000000000004E-17</v>
      </c>
      <c r="H2710" s="14">
        <v>1.6845099999999998E-2</v>
      </c>
      <c r="I2710" s="14">
        <v>4.1506099999999999E-3</v>
      </c>
      <c r="J2710" s="2">
        <v>5.1600000000000001E-5</v>
      </c>
      <c r="K2710">
        <v>15</v>
      </c>
      <c r="L2710" t="s">
        <v>890</v>
      </c>
      <c r="M2710" s="2">
        <f t="shared" si="42"/>
        <v>5.2632E-3</v>
      </c>
      <c r="N2710">
        <v>0</v>
      </c>
    </row>
    <row r="2711" spans="1:14" x14ac:dyDescent="0.25">
      <c r="A2711">
        <v>2</v>
      </c>
      <c r="B2711">
        <v>211620581</v>
      </c>
      <c r="C2711" t="s">
        <v>3471</v>
      </c>
      <c r="D2711" t="s">
        <v>1242</v>
      </c>
      <c r="E2711" s="14">
        <v>-0.125055</v>
      </c>
      <c r="F2711" s="14">
        <v>1.61251E-2</v>
      </c>
      <c r="G2711" s="2">
        <v>9.7999999999999999E-15</v>
      </c>
      <c r="H2711" s="14">
        <v>-4.07053E-2</v>
      </c>
      <c r="I2711" s="14">
        <v>1.0031200000000001E-2</v>
      </c>
      <c r="J2711" s="2">
        <v>5.2099999999999999E-5</v>
      </c>
      <c r="K2711">
        <v>15</v>
      </c>
      <c r="L2711" t="s">
        <v>945</v>
      </c>
      <c r="M2711" s="2">
        <f t="shared" si="42"/>
        <v>5.3141999999999998E-3</v>
      </c>
      <c r="N2711">
        <v>0</v>
      </c>
    </row>
    <row r="2712" spans="1:14" x14ac:dyDescent="0.25">
      <c r="A2712">
        <v>2</v>
      </c>
      <c r="B2712">
        <v>211860246</v>
      </c>
      <c r="C2712" t="s">
        <v>3575</v>
      </c>
      <c r="D2712" t="s">
        <v>1235</v>
      </c>
      <c r="E2712" s="14">
        <v>0.12535099999999999</v>
      </c>
      <c r="F2712" s="14">
        <v>1.4893E-2</v>
      </c>
      <c r="G2712" s="2">
        <v>4.4800000000000002E-17</v>
      </c>
      <c r="H2712" s="14">
        <v>1.6827700000000001E-2</v>
      </c>
      <c r="I2712" s="14">
        <v>4.1518800000000002E-3</v>
      </c>
      <c r="J2712" s="2">
        <v>5.2800000000000003E-5</v>
      </c>
      <c r="K2712">
        <v>15</v>
      </c>
      <c r="L2712" t="s">
        <v>890</v>
      </c>
      <c r="M2712" s="2">
        <f t="shared" si="42"/>
        <v>5.3855999999999999E-3</v>
      </c>
      <c r="N2712">
        <v>0</v>
      </c>
    </row>
    <row r="2713" spans="1:14" x14ac:dyDescent="0.25">
      <c r="A2713">
        <v>2</v>
      </c>
      <c r="B2713">
        <v>211860111</v>
      </c>
      <c r="C2713" t="s">
        <v>3574</v>
      </c>
      <c r="D2713" t="s">
        <v>1236</v>
      </c>
      <c r="E2713" s="14">
        <v>0.124751</v>
      </c>
      <c r="F2713" s="14">
        <v>1.48935E-2</v>
      </c>
      <c r="G2713" s="2">
        <v>6.3100000000000005E-17</v>
      </c>
      <c r="H2713" s="14">
        <v>1.6822199999999999E-2</v>
      </c>
      <c r="I2713" s="14">
        <v>4.15219E-3</v>
      </c>
      <c r="J2713" s="2">
        <v>5.3100000000000003E-5</v>
      </c>
      <c r="K2713">
        <v>15</v>
      </c>
      <c r="L2713" t="s">
        <v>890</v>
      </c>
      <c r="M2713" s="2">
        <f t="shared" si="42"/>
        <v>5.4162000000000004E-3</v>
      </c>
      <c r="N2713">
        <v>0</v>
      </c>
    </row>
    <row r="2714" spans="1:14" x14ac:dyDescent="0.25">
      <c r="A2714">
        <v>2</v>
      </c>
      <c r="B2714">
        <v>211859896</v>
      </c>
      <c r="C2714" t="s">
        <v>3573</v>
      </c>
      <c r="D2714" t="s">
        <v>1242</v>
      </c>
      <c r="E2714" s="14">
        <v>0.123386</v>
      </c>
      <c r="F2714" s="14">
        <v>1.4859799999999999E-2</v>
      </c>
      <c r="G2714" s="2">
        <v>1.1600000000000001E-16</v>
      </c>
      <c r="H2714" s="14">
        <v>1.68133E-2</v>
      </c>
      <c r="I2714" s="14">
        <v>4.1526699999999998E-3</v>
      </c>
      <c r="J2714" s="2">
        <v>5.3699999999999997E-5</v>
      </c>
      <c r="K2714">
        <v>15</v>
      </c>
      <c r="L2714" t="s">
        <v>890</v>
      </c>
      <c r="M2714" s="2">
        <f t="shared" si="42"/>
        <v>5.4773999999999995E-3</v>
      </c>
      <c r="N2714">
        <v>0</v>
      </c>
    </row>
    <row r="2715" spans="1:14" x14ac:dyDescent="0.25">
      <c r="A2715">
        <v>2</v>
      </c>
      <c r="B2715">
        <v>211859038</v>
      </c>
      <c r="C2715" t="s">
        <v>3570</v>
      </c>
      <c r="D2715" t="s">
        <v>1242</v>
      </c>
      <c r="E2715" s="14">
        <v>0.12282</v>
      </c>
      <c r="F2715" s="14">
        <v>1.4858E-2</v>
      </c>
      <c r="G2715" s="2">
        <v>1.58E-16</v>
      </c>
      <c r="H2715" s="14">
        <v>1.6775000000000002E-2</v>
      </c>
      <c r="I2715" s="14">
        <v>4.1541800000000004E-3</v>
      </c>
      <c r="J2715" s="2">
        <v>5.6199999999999997E-5</v>
      </c>
      <c r="K2715">
        <v>15</v>
      </c>
      <c r="L2715" t="s">
        <v>890</v>
      </c>
      <c r="M2715" s="2">
        <f t="shared" si="42"/>
        <v>5.7323999999999995E-3</v>
      </c>
      <c r="N2715">
        <v>0</v>
      </c>
    </row>
    <row r="2716" spans="1:14" x14ac:dyDescent="0.25">
      <c r="A2716">
        <v>2</v>
      </c>
      <c r="B2716">
        <v>211859000</v>
      </c>
      <c r="C2716" t="s">
        <v>3569</v>
      </c>
      <c r="D2716" t="s">
        <v>1235</v>
      </c>
      <c r="E2716" s="14">
        <v>0.125835</v>
      </c>
      <c r="F2716" s="14">
        <v>1.48962E-2</v>
      </c>
      <c r="G2716" s="2">
        <v>3.45E-17</v>
      </c>
      <c r="H2716" s="14">
        <v>1.6773400000000001E-2</v>
      </c>
      <c r="I2716" s="14">
        <v>4.15424E-3</v>
      </c>
      <c r="J2716" s="2">
        <v>5.63E-5</v>
      </c>
      <c r="K2716">
        <v>15</v>
      </c>
      <c r="L2716" t="s">
        <v>890</v>
      </c>
      <c r="M2716" s="2">
        <f t="shared" si="42"/>
        <v>5.7425999999999996E-3</v>
      </c>
      <c r="N2716">
        <v>0</v>
      </c>
    </row>
    <row r="2717" spans="1:14" x14ac:dyDescent="0.25">
      <c r="A2717">
        <v>2</v>
      </c>
      <c r="B2717">
        <v>211858956</v>
      </c>
      <c r="C2717" t="s">
        <v>3568</v>
      </c>
      <c r="D2717" t="s">
        <v>1235</v>
      </c>
      <c r="E2717" s="14">
        <v>0.12302100000000001</v>
      </c>
      <c r="F2717" s="14">
        <v>1.48567E-2</v>
      </c>
      <c r="G2717" s="2">
        <v>1.41E-16</v>
      </c>
      <c r="H2717" s="14">
        <v>1.6771000000000001E-2</v>
      </c>
      <c r="I2717" s="14">
        <v>4.1542899999999997E-3</v>
      </c>
      <c r="J2717" s="2">
        <v>5.6499999999999998E-5</v>
      </c>
      <c r="K2717">
        <v>15</v>
      </c>
      <c r="L2717" t="s">
        <v>890</v>
      </c>
      <c r="M2717" s="2">
        <f t="shared" si="42"/>
        <v>5.7629999999999999E-3</v>
      </c>
      <c r="N2717">
        <v>0</v>
      </c>
    </row>
    <row r="2718" spans="1:14" x14ac:dyDescent="0.25">
      <c r="A2718">
        <v>2</v>
      </c>
      <c r="B2718">
        <v>211858752</v>
      </c>
      <c r="C2718" t="s">
        <v>3567</v>
      </c>
      <c r="D2718" t="s">
        <v>1235</v>
      </c>
      <c r="E2718" s="14">
        <v>0.12600500000000001</v>
      </c>
      <c r="F2718" s="14">
        <v>1.4892499999999999E-2</v>
      </c>
      <c r="G2718" s="2">
        <v>3.0800000000000003E-17</v>
      </c>
      <c r="H2718" s="14">
        <v>1.67613E-2</v>
      </c>
      <c r="I2718" s="14">
        <v>4.1545599999999999E-3</v>
      </c>
      <c r="J2718" s="2">
        <v>5.7099999999999999E-5</v>
      </c>
      <c r="K2718">
        <v>15</v>
      </c>
      <c r="L2718" t="s">
        <v>890</v>
      </c>
      <c r="M2718" s="2">
        <f t="shared" si="42"/>
        <v>5.8241999999999999E-3</v>
      </c>
      <c r="N2718">
        <v>0</v>
      </c>
    </row>
    <row r="2719" spans="1:14" x14ac:dyDescent="0.25">
      <c r="A2719">
        <v>2</v>
      </c>
      <c r="B2719">
        <v>211154625</v>
      </c>
      <c r="C2719" t="s">
        <v>3217</v>
      </c>
      <c r="D2719" t="s">
        <v>1235</v>
      </c>
      <c r="E2719" s="14">
        <v>-0.195881</v>
      </c>
      <c r="F2719" s="14">
        <v>2.4085499999999999E-2</v>
      </c>
      <c r="G2719" s="2">
        <v>4.7799999999999998E-16</v>
      </c>
      <c r="H2719" s="14">
        <v>-6.1965300000000001E-2</v>
      </c>
      <c r="I2719" s="14">
        <v>1.5353500000000001E-2</v>
      </c>
      <c r="J2719" s="2">
        <v>5.7200000000000001E-5</v>
      </c>
      <c r="K2719">
        <v>15</v>
      </c>
      <c r="L2719" t="s">
        <v>1092</v>
      </c>
      <c r="M2719" s="2">
        <f t="shared" si="42"/>
        <v>5.8344E-3</v>
      </c>
      <c r="N2719">
        <v>0</v>
      </c>
    </row>
    <row r="2720" spans="1:14" x14ac:dyDescent="0.25">
      <c r="A2720">
        <v>2</v>
      </c>
      <c r="B2720">
        <v>211858574</v>
      </c>
      <c r="C2720" t="s">
        <v>3566</v>
      </c>
      <c r="D2720" t="s">
        <v>1236</v>
      </c>
      <c r="E2720" s="14">
        <v>0.12235600000000001</v>
      </c>
      <c r="F2720" s="14">
        <v>1.4866600000000001E-2</v>
      </c>
      <c r="G2720" s="2">
        <v>2.14E-16</v>
      </c>
      <c r="H2720" s="14">
        <v>1.6752699999999999E-2</v>
      </c>
      <c r="I2720" s="14">
        <v>4.1547499999999996E-3</v>
      </c>
      <c r="J2720" s="2">
        <v>5.7599999999999997E-5</v>
      </c>
      <c r="K2720">
        <v>15</v>
      </c>
      <c r="L2720" t="s">
        <v>890</v>
      </c>
      <c r="M2720" s="2">
        <f t="shared" si="42"/>
        <v>5.8751999999999997E-3</v>
      </c>
      <c r="N2720">
        <v>0</v>
      </c>
    </row>
    <row r="2721" spans="1:14" x14ac:dyDescent="0.25">
      <c r="A2721">
        <v>2</v>
      </c>
      <c r="B2721">
        <v>211858303</v>
      </c>
      <c r="C2721" t="s">
        <v>3565</v>
      </c>
      <c r="D2721" t="s">
        <v>1241</v>
      </c>
      <c r="E2721" s="14">
        <v>0.12325999999999999</v>
      </c>
      <c r="F2721" s="14">
        <v>1.48658E-2</v>
      </c>
      <c r="G2721" s="2">
        <v>1.2800000000000001E-16</v>
      </c>
      <c r="H2721" s="14">
        <v>1.6738400000000001E-2</v>
      </c>
      <c r="I2721" s="14">
        <v>4.1550099999999998E-3</v>
      </c>
      <c r="J2721" s="2">
        <v>5.8499999999999999E-5</v>
      </c>
      <c r="K2721">
        <v>15</v>
      </c>
      <c r="L2721" t="s">
        <v>890</v>
      </c>
      <c r="M2721" s="2">
        <f t="shared" si="42"/>
        <v>5.9670000000000001E-3</v>
      </c>
      <c r="N2721">
        <v>0</v>
      </c>
    </row>
    <row r="2722" spans="1:14" x14ac:dyDescent="0.25">
      <c r="A2722">
        <v>2</v>
      </c>
      <c r="B2722">
        <v>211602556</v>
      </c>
      <c r="C2722" t="s">
        <v>3458</v>
      </c>
      <c r="D2722" t="s">
        <v>1236</v>
      </c>
      <c r="E2722" s="14">
        <v>0.23580300000000001</v>
      </c>
      <c r="F2722" s="14">
        <v>2.0569299999999999E-2</v>
      </c>
      <c r="G2722" s="2">
        <v>3.2799999999999997E-30</v>
      </c>
      <c r="H2722" s="14">
        <v>4.94741E-2</v>
      </c>
      <c r="I2722" s="14">
        <v>1.2285000000000001E-2</v>
      </c>
      <c r="J2722" s="2">
        <v>5.9299999999999998E-5</v>
      </c>
      <c r="K2722">
        <v>15</v>
      </c>
      <c r="L2722" t="s">
        <v>945</v>
      </c>
      <c r="M2722" s="2">
        <f t="shared" si="42"/>
        <v>6.0485999999999995E-3</v>
      </c>
      <c r="N2722">
        <v>0</v>
      </c>
    </row>
    <row r="2723" spans="1:14" x14ac:dyDescent="0.25">
      <c r="A2723">
        <v>2</v>
      </c>
      <c r="B2723">
        <v>211857921</v>
      </c>
      <c r="C2723" t="s">
        <v>3564</v>
      </c>
      <c r="D2723" t="s">
        <v>1242</v>
      </c>
      <c r="E2723" s="14">
        <v>0.123767</v>
      </c>
      <c r="F2723" s="14">
        <v>1.48664E-2</v>
      </c>
      <c r="G2723" s="2">
        <v>9.6699999999999999E-17</v>
      </c>
      <c r="H2723" s="14">
        <v>1.6718299999999998E-2</v>
      </c>
      <c r="I2723" s="14">
        <v>4.15527E-3</v>
      </c>
      <c r="J2723" s="2">
        <v>5.9799999999999997E-5</v>
      </c>
      <c r="K2723">
        <v>15</v>
      </c>
      <c r="L2723" t="s">
        <v>890</v>
      </c>
      <c r="M2723" s="2">
        <f t="shared" si="42"/>
        <v>6.0995999999999993E-3</v>
      </c>
      <c r="N2723">
        <v>0</v>
      </c>
    </row>
    <row r="2724" spans="1:14" x14ac:dyDescent="0.25">
      <c r="A2724">
        <v>2</v>
      </c>
      <c r="B2724">
        <v>211857817</v>
      </c>
      <c r="C2724" t="s">
        <v>3563</v>
      </c>
      <c r="D2724" t="s">
        <v>1242</v>
      </c>
      <c r="E2724" s="14">
        <v>0.12585499999999999</v>
      </c>
      <c r="F2724" s="14">
        <v>1.4881200000000001E-2</v>
      </c>
      <c r="G2724" s="2">
        <v>3.1700000000000002E-17</v>
      </c>
      <c r="H2724" s="14">
        <v>1.67127E-2</v>
      </c>
      <c r="I2724" s="14">
        <v>4.1553199999999997E-3</v>
      </c>
      <c r="J2724" s="2">
        <v>6.02E-5</v>
      </c>
      <c r="K2724">
        <v>15</v>
      </c>
      <c r="L2724" t="s">
        <v>890</v>
      </c>
      <c r="M2724" s="2">
        <f t="shared" si="42"/>
        <v>6.1403999999999999E-3</v>
      </c>
      <c r="N2724">
        <v>0</v>
      </c>
    </row>
    <row r="2725" spans="1:14" x14ac:dyDescent="0.25">
      <c r="A2725">
        <v>1</v>
      </c>
      <c r="B2725">
        <v>119989853</v>
      </c>
      <c r="C2725" t="s">
        <v>10685</v>
      </c>
      <c r="D2725" t="s">
        <v>1236</v>
      </c>
      <c r="E2725" s="14">
        <v>-0.11934699999999999</v>
      </c>
      <c r="F2725" s="14">
        <v>1.42503E-2</v>
      </c>
      <c r="G2725" s="2">
        <v>6.3700000000000005E-17</v>
      </c>
      <c r="H2725" s="14">
        <v>-2.6910699999999999E-2</v>
      </c>
      <c r="I2725" s="14">
        <v>6.6965799999999997E-3</v>
      </c>
      <c r="J2725" s="2">
        <v>6.0999999999999999E-5</v>
      </c>
      <c r="K2725">
        <v>15</v>
      </c>
      <c r="L2725" t="s">
        <v>10562</v>
      </c>
      <c r="M2725" s="2">
        <f t="shared" si="42"/>
        <v>6.2220000000000001E-3</v>
      </c>
      <c r="N2725">
        <v>0</v>
      </c>
    </row>
    <row r="2726" spans="1:14" x14ac:dyDescent="0.25">
      <c r="A2726">
        <v>1</v>
      </c>
      <c r="B2726">
        <v>119990027</v>
      </c>
      <c r="C2726" t="s">
        <v>10684</v>
      </c>
      <c r="D2726" t="s">
        <v>1241</v>
      </c>
      <c r="E2726" s="14">
        <v>-0.119862</v>
      </c>
      <c r="F2726" s="14">
        <v>1.42442E-2</v>
      </c>
      <c r="G2726" s="2">
        <v>4.55E-17</v>
      </c>
      <c r="H2726" s="14">
        <v>-2.68726E-2</v>
      </c>
      <c r="I2726" s="14">
        <v>6.6981799999999998E-3</v>
      </c>
      <c r="J2726" s="2">
        <v>6.2799999999999995E-5</v>
      </c>
      <c r="K2726">
        <v>15</v>
      </c>
      <c r="L2726" t="s">
        <v>10562</v>
      </c>
      <c r="M2726" s="2">
        <f t="shared" si="42"/>
        <v>6.4055999999999991E-3</v>
      </c>
      <c r="N2726">
        <v>0</v>
      </c>
    </row>
    <row r="2727" spans="1:14" x14ac:dyDescent="0.25">
      <c r="A2727">
        <v>2</v>
      </c>
      <c r="B2727">
        <v>211857081</v>
      </c>
      <c r="C2727" t="s">
        <v>3562</v>
      </c>
      <c r="D2727" t="s">
        <v>1236</v>
      </c>
      <c r="E2727" s="14">
        <v>0.12587000000000001</v>
      </c>
      <c r="F2727" s="14">
        <v>1.48837E-2</v>
      </c>
      <c r="G2727" s="2">
        <v>3.1899999999999998E-17</v>
      </c>
      <c r="H2727" s="14">
        <v>1.6670399999999998E-2</v>
      </c>
      <c r="I2727" s="14">
        <v>4.1553900000000001E-3</v>
      </c>
      <c r="J2727" s="2">
        <v>6.2799999999999995E-5</v>
      </c>
      <c r="K2727">
        <v>15</v>
      </c>
      <c r="L2727" t="s">
        <v>890</v>
      </c>
      <c r="M2727" s="2">
        <f t="shared" si="42"/>
        <v>6.4055999999999991E-3</v>
      </c>
      <c r="N2727">
        <v>0</v>
      </c>
    </row>
    <row r="2728" spans="1:14" x14ac:dyDescent="0.25">
      <c r="A2728">
        <v>2</v>
      </c>
      <c r="B2728">
        <v>211856907</v>
      </c>
      <c r="C2728" t="s">
        <v>3561</v>
      </c>
      <c r="D2728" t="s">
        <v>1241</v>
      </c>
      <c r="E2728" s="14">
        <v>0.12634000000000001</v>
      </c>
      <c r="F2728" s="14">
        <v>1.4880900000000001E-2</v>
      </c>
      <c r="G2728" s="2">
        <v>2.3999999999999999E-17</v>
      </c>
      <c r="H2728" s="14">
        <v>1.6659500000000001E-2</v>
      </c>
      <c r="I2728" s="14">
        <v>4.1553500000000004E-3</v>
      </c>
      <c r="J2728" s="2">
        <v>6.3499999999999999E-5</v>
      </c>
      <c r="K2728">
        <v>15</v>
      </c>
      <c r="L2728" t="s">
        <v>890</v>
      </c>
      <c r="M2728" s="2">
        <f t="shared" si="42"/>
        <v>6.4770000000000001E-3</v>
      </c>
      <c r="N2728">
        <v>0</v>
      </c>
    </row>
    <row r="2729" spans="1:14" x14ac:dyDescent="0.25">
      <c r="A2729">
        <v>2</v>
      </c>
      <c r="B2729">
        <v>211856852</v>
      </c>
      <c r="C2729" t="s">
        <v>3560</v>
      </c>
      <c r="D2729" t="s">
        <v>1236</v>
      </c>
      <c r="E2729" s="14">
        <v>0.123782</v>
      </c>
      <c r="F2729" s="14">
        <v>1.4864199999999999E-2</v>
      </c>
      <c r="G2729" s="2">
        <v>9.4899999999999999E-17</v>
      </c>
      <c r="H2729" s="14">
        <v>1.6655699999999999E-2</v>
      </c>
      <c r="I2729" s="14">
        <v>4.1553400000000004E-3</v>
      </c>
      <c r="J2729" s="2">
        <v>6.3700000000000003E-5</v>
      </c>
      <c r="K2729">
        <v>15</v>
      </c>
      <c r="L2729" t="s">
        <v>890</v>
      </c>
      <c r="M2729" s="2">
        <f t="shared" si="42"/>
        <v>6.4974000000000004E-3</v>
      </c>
      <c r="N2729">
        <v>0</v>
      </c>
    </row>
    <row r="2730" spans="1:14" x14ac:dyDescent="0.25">
      <c r="A2730">
        <v>2</v>
      </c>
      <c r="B2730">
        <v>211856725</v>
      </c>
      <c r="C2730" t="s">
        <v>3559</v>
      </c>
      <c r="D2730" t="s">
        <v>1236</v>
      </c>
      <c r="E2730" s="14">
        <v>0.12363399999999999</v>
      </c>
      <c r="F2730" s="14">
        <v>1.4866600000000001E-2</v>
      </c>
      <c r="G2730" s="2">
        <v>1.04E-16</v>
      </c>
      <c r="H2730" s="14">
        <v>1.6647499999999999E-2</v>
      </c>
      <c r="I2730" s="14">
        <v>4.1552799999999999E-3</v>
      </c>
      <c r="J2730" s="2">
        <v>6.4200000000000002E-5</v>
      </c>
      <c r="K2730">
        <v>15</v>
      </c>
      <c r="L2730" t="s">
        <v>890</v>
      </c>
      <c r="M2730" s="2">
        <f t="shared" si="42"/>
        <v>6.5484000000000002E-3</v>
      </c>
      <c r="N2730">
        <v>0</v>
      </c>
    </row>
    <row r="2731" spans="1:14" x14ac:dyDescent="0.25">
      <c r="A2731">
        <v>2</v>
      </c>
      <c r="B2731">
        <v>211856684</v>
      </c>
      <c r="C2731" t="s">
        <v>3558</v>
      </c>
      <c r="D2731" t="s">
        <v>1241</v>
      </c>
      <c r="E2731" s="14">
        <v>0.123401</v>
      </c>
      <c r="F2731" s="14">
        <v>1.4867999999999999E-2</v>
      </c>
      <c r="G2731" s="2">
        <v>1.2E-16</v>
      </c>
      <c r="H2731" s="14">
        <v>1.6645099999999999E-2</v>
      </c>
      <c r="I2731" s="14">
        <v>4.15527E-3</v>
      </c>
      <c r="J2731" s="2">
        <v>6.4399999999999993E-5</v>
      </c>
      <c r="K2731">
        <v>15</v>
      </c>
      <c r="L2731" t="s">
        <v>890</v>
      </c>
      <c r="M2731" s="2">
        <f t="shared" si="42"/>
        <v>6.5687999999999996E-3</v>
      </c>
      <c r="N2731">
        <v>0</v>
      </c>
    </row>
    <row r="2732" spans="1:14" x14ac:dyDescent="0.25">
      <c r="A2732">
        <v>2</v>
      </c>
      <c r="B2732">
        <v>211856131</v>
      </c>
      <c r="C2732" t="s">
        <v>3557</v>
      </c>
      <c r="D2732" t="s">
        <v>1242</v>
      </c>
      <c r="E2732" s="14">
        <v>0.123844</v>
      </c>
      <c r="F2732" s="14">
        <v>1.48723E-2</v>
      </c>
      <c r="G2732" s="2">
        <v>9.5199999999999999E-17</v>
      </c>
      <c r="H2732" s="14">
        <v>1.6610199999999999E-2</v>
      </c>
      <c r="I2732" s="14">
        <v>4.1548699999999997E-3</v>
      </c>
      <c r="J2732" s="2">
        <v>6.6600000000000006E-5</v>
      </c>
      <c r="K2732">
        <v>15</v>
      </c>
      <c r="L2732" t="s">
        <v>890</v>
      </c>
      <c r="M2732" s="2">
        <f t="shared" si="42"/>
        <v>6.793200000000001E-3</v>
      </c>
      <c r="N2732">
        <v>0</v>
      </c>
    </row>
    <row r="2733" spans="1:14" x14ac:dyDescent="0.25">
      <c r="A2733">
        <v>2</v>
      </c>
      <c r="B2733">
        <v>211856057</v>
      </c>
      <c r="C2733" t="s">
        <v>3556</v>
      </c>
      <c r="D2733" t="s">
        <v>1242</v>
      </c>
      <c r="E2733" s="14">
        <v>0.12629599999999999</v>
      </c>
      <c r="F2733" s="14">
        <v>1.48822E-2</v>
      </c>
      <c r="G2733" s="2">
        <v>2.4800000000000001E-17</v>
      </c>
      <c r="H2733" s="14">
        <v>1.6604799999999999E-2</v>
      </c>
      <c r="I2733" s="14">
        <v>4.1547900000000002E-3</v>
      </c>
      <c r="J2733" s="2">
        <v>6.69E-5</v>
      </c>
      <c r="K2733">
        <v>15</v>
      </c>
      <c r="L2733" t="s">
        <v>890</v>
      </c>
      <c r="M2733" s="2">
        <f t="shared" si="42"/>
        <v>6.8237999999999997E-3</v>
      </c>
      <c r="N2733">
        <v>0</v>
      </c>
    </row>
    <row r="2734" spans="1:14" x14ac:dyDescent="0.25">
      <c r="A2734">
        <v>2</v>
      </c>
      <c r="B2734">
        <v>211855900</v>
      </c>
      <c r="C2734" t="s">
        <v>3555</v>
      </c>
      <c r="D2734" t="s">
        <v>1236</v>
      </c>
      <c r="E2734" s="14">
        <v>0.124276</v>
      </c>
      <c r="F2734" s="14">
        <v>1.48708E-2</v>
      </c>
      <c r="G2734" s="2">
        <v>7.4099999999999999E-17</v>
      </c>
      <c r="H2734" s="14">
        <v>1.6594299999999999E-2</v>
      </c>
      <c r="I2734" s="14">
        <v>4.1546200000000004E-3</v>
      </c>
      <c r="J2734" s="2">
        <v>6.7600000000000003E-5</v>
      </c>
      <c r="K2734">
        <v>15</v>
      </c>
      <c r="L2734" t="s">
        <v>890</v>
      </c>
      <c r="M2734" s="2">
        <f t="shared" si="42"/>
        <v>6.8952000000000006E-3</v>
      </c>
      <c r="N2734">
        <v>0</v>
      </c>
    </row>
    <row r="2735" spans="1:14" x14ac:dyDescent="0.25">
      <c r="A2735">
        <v>2</v>
      </c>
      <c r="B2735">
        <v>211855721</v>
      </c>
      <c r="C2735" t="s">
        <v>3554</v>
      </c>
      <c r="D2735" t="s">
        <v>1236</v>
      </c>
      <c r="E2735" s="14">
        <v>0.12450899999999999</v>
      </c>
      <c r="F2735" s="14">
        <v>1.48694E-2</v>
      </c>
      <c r="G2735" s="2">
        <v>6.45E-17</v>
      </c>
      <c r="H2735" s="14">
        <v>1.6582300000000001E-2</v>
      </c>
      <c r="I2735" s="14">
        <v>4.1544299999999998E-3</v>
      </c>
      <c r="J2735" s="2">
        <v>6.8399999999999996E-5</v>
      </c>
      <c r="K2735">
        <v>15</v>
      </c>
      <c r="L2735" t="s">
        <v>890</v>
      </c>
      <c r="M2735" s="2">
        <f t="shared" si="42"/>
        <v>6.9767999999999991E-3</v>
      </c>
      <c r="N2735">
        <v>0</v>
      </c>
    </row>
    <row r="2736" spans="1:14" x14ac:dyDescent="0.25">
      <c r="A2736">
        <v>2</v>
      </c>
      <c r="B2736">
        <v>211855678</v>
      </c>
      <c r="C2736" t="s">
        <v>3553</v>
      </c>
      <c r="D2736" t="s">
        <v>1242</v>
      </c>
      <c r="E2736" s="14">
        <v>0.124417</v>
      </c>
      <c r="F2736" s="14">
        <v>1.4867099999999999E-2</v>
      </c>
      <c r="G2736" s="2">
        <v>6.72E-17</v>
      </c>
      <c r="H2736" s="14">
        <v>1.6579300000000002E-2</v>
      </c>
      <c r="I2736" s="14">
        <v>4.1543600000000002E-3</v>
      </c>
      <c r="J2736" s="2">
        <v>6.86E-5</v>
      </c>
      <c r="K2736">
        <v>15</v>
      </c>
      <c r="L2736" t="s">
        <v>890</v>
      </c>
      <c r="M2736" s="2">
        <f t="shared" si="42"/>
        <v>6.9972000000000003E-3</v>
      </c>
      <c r="N2736">
        <v>0</v>
      </c>
    </row>
    <row r="2737" spans="1:14" x14ac:dyDescent="0.25">
      <c r="A2737">
        <v>1</v>
      </c>
      <c r="B2737">
        <v>119940790</v>
      </c>
      <c r="C2737" t="s">
        <v>10663</v>
      </c>
      <c r="D2737" t="s">
        <v>1236</v>
      </c>
      <c r="E2737" s="14">
        <v>-0.156386</v>
      </c>
      <c r="F2737" s="14">
        <v>1.44669E-2</v>
      </c>
      <c r="G2737" s="2">
        <v>4.5600000000000003E-27</v>
      </c>
      <c r="H2737" s="14">
        <v>-2.7873599999999998E-2</v>
      </c>
      <c r="I2737" s="14">
        <v>6.98629E-3</v>
      </c>
      <c r="J2737" s="2">
        <v>6.8899999999999994E-5</v>
      </c>
      <c r="K2737">
        <v>15</v>
      </c>
      <c r="L2737" t="s">
        <v>10562</v>
      </c>
      <c r="M2737" s="2">
        <f t="shared" si="42"/>
        <v>7.027799999999999E-3</v>
      </c>
      <c r="N2737">
        <v>0</v>
      </c>
    </row>
    <row r="2738" spans="1:14" x14ac:dyDescent="0.25">
      <c r="A2738">
        <v>1</v>
      </c>
      <c r="B2738">
        <v>119940755</v>
      </c>
      <c r="C2738" t="s">
        <v>10656</v>
      </c>
      <c r="D2738" t="s">
        <v>1236</v>
      </c>
      <c r="E2738" s="14">
        <v>-0.15773699999999999</v>
      </c>
      <c r="F2738" s="14">
        <v>1.44849E-2</v>
      </c>
      <c r="G2738" s="2">
        <v>1.9300000000000001E-27</v>
      </c>
      <c r="H2738" s="14">
        <v>-2.78704E-2</v>
      </c>
      <c r="I2738" s="14">
        <v>6.9866099999999999E-3</v>
      </c>
      <c r="J2738" s="2">
        <v>6.8999999999999997E-5</v>
      </c>
      <c r="K2738">
        <v>15</v>
      </c>
      <c r="L2738" t="s">
        <v>10562</v>
      </c>
      <c r="M2738" s="2">
        <f t="shared" si="42"/>
        <v>7.038E-3</v>
      </c>
      <c r="N2738">
        <v>0</v>
      </c>
    </row>
    <row r="2739" spans="1:14" x14ac:dyDescent="0.25">
      <c r="A2739">
        <v>2</v>
      </c>
      <c r="B2739">
        <v>211173237</v>
      </c>
      <c r="C2739" t="s">
        <v>3231</v>
      </c>
      <c r="D2739" t="s">
        <v>1235</v>
      </c>
      <c r="E2739" s="14">
        <v>-0.20252600000000001</v>
      </c>
      <c r="F2739" s="14">
        <v>2.4198999999999998E-2</v>
      </c>
      <c r="G2739" s="2">
        <v>6.7099999999999996E-17</v>
      </c>
      <c r="H2739" s="14">
        <v>-7.0328600000000005E-2</v>
      </c>
      <c r="I2739" s="14">
        <v>1.7671699999999999E-2</v>
      </c>
      <c r="J2739" s="2">
        <v>7.2299999999999996E-5</v>
      </c>
      <c r="K2739">
        <v>15</v>
      </c>
      <c r="L2739" t="s">
        <v>1092</v>
      </c>
      <c r="M2739" s="2">
        <f t="shared" si="42"/>
        <v>7.3745999999999994E-3</v>
      </c>
      <c r="N2739">
        <v>0</v>
      </c>
    </row>
    <row r="2740" spans="1:14" x14ac:dyDescent="0.25">
      <c r="A2740">
        <v>1</v>
      </c>
      <c r="B2740">
        <v>119939014</v>
      </c>
      <c r="C2740" t="s">
        <v>10657</v>
      </c>
      <c r="D2740" t="s">
        <v>1241</v>
      </c>
      <c r="E2740" s="14">
        <v>-0.15773799999999999</v>
      </c>
      <c r="F2740" s="14">
        <v>1.4490100000000001E-2</v>
      </c>
      <c r="G2740" s="2">
        <v>2.01E-27</v>
      </c>
      <c r="H2740" s="14">
        <v>-2.77606E-2</v>
      </c>
      <c r="I2740" s="14">
        <v>6.9993800000000004E-3</v>
      </c>
      <c r="J2740" s="2">
        <v>7.6000000000000004E-5</v>
      </c>
      <c r="K2740">
        <v>15</v>
      </c>
      <c r="L2740" t="s">
        <v>10562</v>
      </c>
      <c r="M2740" s="2">
        <f t="shared" si="42"/>
        <v>7.7520000000000002E-3</v>
      </c>
      <c r="N2740">
        <v>0</v>
      </c>
    </row>
    <row r="2741" spans="1:14" x14ac:dyDescent="0.25">
      <c r="A2741">
        <v>1</v>
      </c>
      <c r="B2741">
        <v>119938651</v>
      </c>
      <c r="C2741" t="s">
        <v>10660</v>
      </c>
      <c r="D2741" t="s">
        <v>1236</v>
      </c>
      <c r="E2741" s="14">
        <v>-0.15759100000000001</v>
      </c>
      <c r="F2741" s="14">
        <v>1.45194E-2</v>
      </c>
      <c r="G2741" s="2">
        <v>2.8499999999999998E-27</v>
      </c>
      <c r="H2741" s="14">
        <v>-2.7734200000000001E-2</v>
      </c>
      <c r="I2741" s="14">
        <v>7.0016100000000001E-3</v>
      </c>
      <c r="J2741" s="2">
        <v>7.7600000000000002E-5</v>
      </c>
      <c r="K2741">
        <v>15</v>
      </c>
      <c r="L2741" t="s">
        <v>10562</v>
      </c>
      <c r="M2741" s="2">
        <f t="shared" si="42"/>
        <v>7.9152000000000007E-3</v>
      </c>
      <c r="N2741">
        <v>0</v>
      </c>
    </row>
    <row r="2742" spans="1:14" x14ac:dyDescent="0.25">
      <c r="A2742">
        <v>2</v>
      </c>
      <c r="B2742">
        <v>211565692</v>
      </c>
      <c r="C2742" t="s">
        <v>3404</v>
      </c>
      <c r="D2742" t="s">
        <v>1235</v>
      </c>
      <c r="E2742" s="14">
        <v>-9.1181200000000004E-2</v>
      </c>
      <c r="F2742" s="14">
        <v>1.6640200000000001E-2</v>
      </c>
      <c r="G2742" s="2">
        <v>4.3800000000000002E-8</v>
      </c>
      <c r="H2742" s="14">
        <v>-3.3752900000000002E-2</v>
      </c>
      <c r="I2742" s="14">
        <v>8.5212699999999992E-3</v>
      </c>
      <c r="J2742" s="2">
        <v>7.7600000000000002E-5</v>
      </c>
      <c r="K2742">
        <v>15</v>
      </c>
      <c r="L2742" t="s">
        <v>1002</v>
      </c>
      <c r="M2742" s="2">
        <f t="shared" si="42"/>
        <v>7.9152000000000007E-3</v>
      </c>
      <c r="N2742">
        <v>0</v>
      </c>
    </row>
    <row r="2743" spans="1:14" x14ac:dyDescent="0.25">
      <c r="A2743">
        <v>2</v>
      </c>
      <c r="B2743">
        <v>211840565</v>
      </c>
      <c r="C2743" t="s">
        <v>3546</v>
      </c>
      <c r="D2743" t="s">
        <v>1241</v>
      </c>
      <c r="E2743" s="14">
        <v>0.134467</v>
      </c>
      <c r="F2743" s="14">
        <v>1.48127E-2</v>
      </c>
      <c r="G2743" s="2">
        <v>1.35E-19</v>
      </c>
      <c r="H2743" s="14">
        <v>1.6372100000000001E-2</v>
      </c>
      <c r="I2743" s="14">
        <v>4.1425000000000003E-3</v>
      </c>
      <c r="J2743" s="2">
        <v>8.0500000000000005E-5</v>
      </c>
      <c r="K2743">
        <v>15</v>
      </c>
      <c r="L2743" t="s">
        <v>890</v>
      </c>
      <c r="M2743" s="2">
        <f t="shared" si="42"/>
        <v>8.2110000000000013E-3</v>
      </c>
      <c r="N2743">
        <v>0</v>
      </c>
    </row>
    <row r="2744" spans="1:14" x14ac:dyDescent="0.25">
      <c r="A2744">
        <v>2</v>
      </c>
      <c r="B2744">
        <v>211559536</v>
      </c>
      <c r="C2744" t="s">
        <v>3393</v>
      </c>
      <c r="D2744" t="s">
        <v>1236</v>
      </c>
      <c r="E2744" s="14">
        <v>0.31146200000000002</v>
      </c>
      <c r="F2744" s="14">
        <v>1.8606899999999999E-2</v>
      </c>
      <c r="G2744" s="2">
        <v>6.1399999999999997E-62</v>
      </c>
      <c r="H2744" s="14">
        <v>4.2167799999999998E-2</v>
      </c>
      <c r="I2744" s="14">
        <v>1.0672900000000001E-2</v>
      </c>
      <c r="J2744" s="2">
        <v>8.14E-5</v>
      </c>
      <c r="K2744">
        <v>15</v>
      </c>
      <c r="L2744" t="s">
        <v>945</v>
      </c>
      <c r="M2744" s="2">
        <f t="shared" si="42"/>
        <v>8.3028000000000008E-3</v>
      </c>
      <c r="N2744">
        <v>0</v>
      </c>
    </row>
    <row r="2745" spans="1:14" x14ac:dyDescent="0.25">
      <c r="A2745">
        <v>2</v>
      </c>
      <c r="B2745">
        <v>211853051</v>
      </c>
      <c r="C2745" t="s">
        <v>3551</v>
      </c>
      <c r="D2745" t="s">
        <v>1241</v>
      </c>
      <c r="E2745" s="14">
        <v>0.12668599999999999</v>
      </c>
      <c r="F2745" s="14">
        <v>1.48865E-2</v>
      </c>
      <c r="G2745" s="2">
        <v>2.02E-17</v>
      </c>
      <c r="H2745" s="14">
        <v>1.63769E-2</v>
      </c>
      <c r="I2745" s="14">
        <v>4.1481199999999999E-3</v>
      </c>
      <c r="J2745" s="2">
        <v>8.1899999999999999E-5</v>
      </c>
      <c r="K2745">
        <v>15</v>
      </c>
      <c r="L2745" t="s">
        <v>890</v>
      </c>
      <c r="M2745" s="2">
        <f t="shared" si="42"/>
        <v>8.3537999999999998E-3</v>
      </c>
      <c r="N2745">
        <v>0</v>
      </c>
    </row>
    <row r="2746" spans="1:14" x14ac:dyDescent="0.25">
      <c r="A2746">
        <v>2</v>
      </c>
      <c r="B2746">
        <v>211842399</v>
      </c>
      <c r="C2746" t="s">
        <v>3549</v>
      </c>
      <c r="D2746" t="s">
        <v>1235</v>
      </c>
      <c r="E2746" s="14">
        <v>0.135212</v>
      </c>
      <c r="F2746" s="14">
        <v>1.48381E-2</v>
      </c>
      <c r="G2746" s="2">
        <v>9.8199999999999998E-20</v>
      </c>
      <c r="H2746" s="14">
        <v>1.6354500000000001E-2</v>
      </c>
      <c r="I2746" s="14">
        <v>4.1426700000000002E-3</v>
      </c>
      <c r="J2746" s="2">
        <v>8.2000000000000001E-5</v>
      </c>
      <c r="K2746">
        <v>15</v>
      </c>
      <c r="L2746" t="s">
        <v>890</v>
      </c>
      <c r="M2746" s="2">
        <f t="shared" si="42"/>
        <v>8.3639999999999999E-3</v>
      </c>
      <c r="N2746">
        <v>0</v>
      </c>
    </row>
    <row r="2747" spans="1:14" x14ac:dyDescent="0.25">
      <c r="A2747">
        <v>1</v>
      </c>
      <c r="B2747">
        <v>119946151</v>
      </c>
      <c r="C2747" t="s">
        <v>10665</v>
      </c>
      <c r="D2747" t="s">
        <v>1242</v>
      </c>
      <c r="E2747" s="14">
        <v>-0.153199</v>
      </c>
      <c r="F2747" s="14">
        <v>1.4495600000000001E-2</v>
      </c>
      <c r="G2747" s="2">
        <v>5.9500000000000004E-26</v>
      </c>
      <c r="H2747" s="14">
        <v>-2.7580199999999999E-2</v>
      </c>
      <c r="I2747" s="14">
        <v>6.9889599999999998E-3</v>
      </c>
      <c r="J2747" s="2">
        <v>8.25E-5</v>
      </c>
      <c r="K2747">
        <v>15</v>
      </c>
      <c r="L2747" t="s">
        <v>10562</v>
      </c>
      <c r="M2747" s="2">
        <f t="shared" si="42"/>
        <v>8.4150000000000006E-3</v>
      </c>
      <c r="N2747">
        <v>0</v>
      </c>
    </row>
    <row r="2748" spans="1:14" x14ac:dyDescent="0.25">
      <c r="A2748">
        <v>2</v>
      </c>
      <c r="B2748">
        <v>211730557</v>
      </c>
      <c r="C2748" t="s">
        <v>3517</v>
      </c>
      <c r="D2748" t="s">
        <v>1242</v>
      </c>
      <c r="E2748" s="14">
        <v>-0.15228900000000001</v>
      </c>
      <c r="F2748" s="14">
        <v>2.0589699999999999E-2</v>
      </c>
      <c r="G2748" s="2">
        <v>1.53E-13</v>
      </c>
      <c r="H2748" s="14">
        <v>-2.1544899999999999E-2</v>
      </c>
      <c r="I2748" s="14">
        <v>5.46139E-3</v>
      </c>
      <c r="J2748" s="2">
        <v>8.2999999999999998E-5</v>
      </c>
      <c r="K2748">
        <v>15</v>
      </c>
      <c r="L2748" t="s">
        <v>890</v>
      </c>
      <c r="M2748" s="2">
        <f t="shared" si="42"/>
        <v>8.4659999999999996E-3</v>
      </c>
      <c r="N2748">
        <v>0</v>
      </c>
    </row>
    <row r="2749" spans="1:14" x14ac:dyDescent="0.25">
      <c r="A2749">
        <v>1</v>
      </c>
      <c r="B2749">
        <v>119917253</v>
      </c>
      <c r="C2749" t="s">
        <v>10682</v>
      </c>
      <c r="D2749" t="s">
        <v>1242</v>
      </c>
      <c r="E2749" s="14">
        <v>-0.124751</v>
      </c>
      <c r="F2749" s="14">
        <v>1.4052E-2</v>
      </c>
      <c r="G2749" s="2">
        <v>8.1600000000000003E-19</v>
      </c>
      <c r="H2749" s="14">
        <v>-2.6650400000000001E-2</v>
      </c>
      <c r="I2749" s="14">
        <v>6.7705500000000002E-3</v>
      </c>
      <c r="J2749" s="2">
        <v>8.6000000000000003E-5</v>
      </c>
      <c r="K2749">
        <v>15</v>
      </c>
      <c r="L2749" t="s">
        <v>10562</v>
      </c>
      <c r="M2749" s="2">
        <f t="shared" si="42"/>
        <v>8.7720000000000003E-3</v>
      </c>
      <c r="N2749">
        <v>0</v>
      </c>
    </row>
    <row r="2750" spans="1:14" x14ac:dyDescent="0.25">
      <c r="A2750">
        <v>1</v>
      </c>
      <c r="B2750">
        <v>119917739</v>
      </c>
      <c r="C2750" t="s">
        <v>10681</v>
      </c>
      <c r="D2750" t="s">
        <v>1242</v>
      </c>
      <c r="E2750" s="14">
        <v>-0.12520300000000001</v>
      </c>
      <c r="F2750" s="14">
        <v>1.40515E-2</v>
      </c>
      <c r="G2750" s="2">
        <v>6.1099999999999997E-19</v>
      </c>
      <c r="H2750" s="14">
        <v>-2.6614700000000002E-2</v>
      </c>
      <c r="I2750" s="14">
        <v>6.7651400000000002E-3</v>
      </c>
      <c r="J2750" s="2">
        <v>8.6799999999999996E-5</v>
      </c>
      <c r="K2750">
        <v>15</v>
      </c>
      <c r="L2750" t="s">
        <v>10562</v>
      </c>
      <c r="M2750" s="2">
        <f t="shared" si="42"/>
        <v>8.8535999999999997E-3</v>
      </c>
      <c r="N2750">
        <v>0</v>
      </c>
    </row>
    <row r="2751" spans="1:14" x14ac:dyDescent="0.25">
      <c r="A2751">
        <v>1</v>
      </c>
      <c r="B2751">
        <v>119925403</v>
      </c>
      <c r="C2751" t="s">
        <v>10678</v>
      </c>
      <c r="D2751" t="s">
        <v>1241</v>
      </c>
      <c r="E2751" s="14">
        <v>-0.12737899999999999</v>
      </c>
      <c r="F2751" s="14">
        <v>1.4069099999999999E-2</v>
      </c>
      <c r="G2751" s="2">
        <v>1.6799999999999999E-19</v>
      </c>
      <c r="H2751" s="14">
        <v>-2.6437700000000001E-2</v>
      </c>
      <c r="I2751" s="14">
        <v>6.7306900000000001E-3</v>
      </c>
      <c r="J2751" s="2">
        <v>8.8999999999999995E-5</v>
      </c>
      <c r="K2751">
        <v>15</v>
      </c>
      <c r="L2751" t="s">
        <v>10562</v>
      </c>
      <c r="M2751" s="2">
        <f t="shared" si="42"/>
        <v>9.0779999999999993E-3</v>
      </c>
      <c r="N2751">
        <v>0</v>
      </c>
    </row>
    <row r="2752" spans="1:14" x14ac:dyDescent="0.25">
      <c r="A2752">
        <v>2</v>
      </c>
      <c r="B2752">
        <v>211619881</v>
      </c>
      <c r="C2752" t="s">
        <v>3469</v>
      </c>
      <c r="D2752" t="s">
        <v>1236</v>
      </c>
      <c r="E2752" s="14">
        <v>0.234874</v>
      </c>
      <c r="F2752" s="14">
        <v>2.0618399999999999E-2</v>
      </c>
      <c r="G2752" s="2">
        <v>7.4599999999999995E-30</v>
      </c>
      <c r="H2752" s="14">
        <v>4.8133299999999997E-2</v>
      </c>
      <c r="I2752" s="14">
        <v>1.22749E-2</v>
      </c>
      <c r="J2752" s="2">
        <v>9.2E-5</v>
      </c>
      <c r="K2752">
        <v>15</v>
      </c>
      <c r="L2752" t="s">
        <v>945</v>
      </c>
      <c r="M2752" s="2">
        <f t="shared" si="42"/>
        <v>9.384E-3</v>
      </c>
      <c r="N2752">
        <v>0</v>
      </c>
    </row>
    <row r="2753" spans="1:14" x14ac:dyDescent="0.25">
      <c r="A2753">
        <v>2</v>
      </c>
      <c r="B2753">
        <v>211569579</v>
      </c>
      <c r="C2753" t="s">
        <v>3413</v>
      </c>
      <c r="D2753" t="s">
        <v>1235</v>
      </c>
      <c r="E2753" s="14">
        <v>-0.18995500000000001</v>
      </c>
      <c r="F2753" s="14">
        <v>1.86406E-2</v>
      </c>
      <c r="G2753" s="2">
        <v>2.98E-24</v>
      </c>
      <c r="H2753" s="14">
        <v>-2.1514399999999999E-2</v>
      </c>
      <c r="I2753" s="14">
        <v>5.4954000000000001E-3</v>
      </c>
      <c r="J2753" s="2">
        <v>9.3900000000000006E-5</v>
      </c>
      <c r="K2753">
        <v>15</v>
      </c>
      <c r="L2753" t="s">
        <v>890</v>
      </c>
      <c r="M2753" s="2">
        <f t="shared" si="42"/>
        <v>9.5778000000000009E-3</v>
      </c>
      <c r="N2753">
        <v>0</v>
      </c>
    </row>
    <row r="2754" spans="1:14" x14ac:dyDescent="0.25">
      <c r="A2754">
        <v>2</v>
      </c>
      <c r="B2754">
        <v>211559536</v>
      </c>
      <c r="C2754" t="s">
        <v>3393</v>
      </c>
      <c r="D2754" t="s">
        <v>1236</v>
      </c>
      <c r="E2754" s="14">
        <v>-9.1184399999999999E-2</v>
      </c>
      <c r="F2754" s="14">
        <v>1.6668200000000001E-2</v>
      </c>
      <c r="G2754" s="2">
        <v>4.6100000000000003E-8</v>
      </c>
      <c r="H2754" s="14">
        <v>-3.3953499999999998E-2</v>
      </c>
      <c r="I2754" s="14">
        <v>8.6781800000000006E-3</v>
      </c>
      <c r="J2754" s="2">
        <v>9.48E-5</v>
      </c>
      <c r="K2754">
        <v>15</v>
      </c>
      <c r="L2754" t="s">
        <v>1002</v>
      </c>
      <c r="M2754" s="2">
        <f t="shared" ref="M2754:M2817" si="43">J2754*102</f>
        <v>9.6696000000000004E-3</v>
      </c>
      <c r="N2754">
        <v>0</v>
      </c>
    </row>
    <row r="2755" spans="1:14" x14ac:dyDescent="0.25">
      <c r="A2755">
        <v>2</v>
      </c>
      <c r="B2755">
        <v>211629715</v>
      </c>
      <c r="C2755" t="s">
        <v>3473</v>
      </c>
      <c r="D2755" t="s">
        <v>1242</v>
      </c>
      <c r="E2755" s="14">
        <v>-0.15601499999999999</v>
      </c>
      <c r="F2755" s="14">
        <v>2.0512599999999999E-2</v>
      </c>
      <c r="G2755" s="2">
        <v>3.1200000000000002E-14</v>
      </c>
      <c r="H2755" s="14">
        <v>-2.2563E-2</v>
      </c>
      <c r="I2755" s="14">
        <v>5.7738299999999998E-3</v>
      </c>
      <c r="J2755" s="2">
        <v>9.6700000000000006E-5</v>
      </c>
      <c r="K2755">
        <v>15</v>
      </c>
      <c r="L2755" t="s">
        <v>890</v>
      </c>
      <c r="M2755" s="2">
        <f t="shared" si="43"/>
        <v>9.8634000000000013E-3</v>
      </c>
      <c r="N2755">
        <v>0</v>
      </c>
    </row>
    <row r="2756" spans="1:14" x14ac:dyDescent="0.25">
      <c r="A2756">
        <v>2</v>
      </c>
      <c r="B2756">
        <v>211859726</v>
      </c>
      <c r="C2756" t="s">
        <v>3572</v>
      </c>
      <c r="D2756" t="s">
        <v>1242</v>
      </c>
      <c r="E2756" s="14">
        <v>0.117835</v>
      </c>
      <c r="F2756" s="14">
        <v>1.4749999999999999E-2</v>
      </c>
      <c r="G2756" s="2">
        <v>1.53E-15</v>
      </c>
      <c r="H2756" s="14">
        <v>1.6009599999999999E-2</v>
      </c>
      <c r="I2756" s="14">
        <v>4.0995900000000002E-3</v>
      </c>
      <c r="J2756" s="2">
        <v>9.7700000000000003E-5</v>
      </c>
      <c r="K2756">
        <v>15</v>
      </c>
      <c r="L2756" t="s">
        <v>890</v>
      </c>
      <c r="M2756" s="2">
        <f t="shared" si="43"/>
        <v>9.965400000000001E-3</v>
      </c>
      <c r="N2756">
        <v>0</v>
      </c>
    </row>
    <row r="2757" spans="1:14" x14ac:dyDescent="0.25">
      <c r="A2757">
        <v>2</v>
      </c>
      <c r="B2757">
        <v>211859540</v>
      </c>
      <c r="C2757" t="s">
        <v>3571</v>
      </c>
      <c r="D2757" t="s">
        <v>1242</v>
      </c>
      <c r="E2757" s="14">
        <v>0.118298</v>
      </c>
      <c r="F2757" s="14">
        <v>1.4748000000000001E-2</v>
      </c>
      <c r="G2757" s="2">
        <v>1.18E-15</v>
      </c>
      <c r="H2757" s="14">
        <v>1.6005200000000001E-2</v>
      </c>
      <c r="I2757" s="14">
        <v>4.1003100000000002E-3</v>
      </c>
      <c r="J2757" s="2">
        <v>9.8400000000000007E-5</v>
      </c>
      <c r="K2757">
        <v>15</v>
      </c>
      <c r="L2757" t="s">
        <v>890</v>
      </c>
      <c r="M2757" s="2">
        <f t="shared" si="43"/>
        <v>1.00368E-2</v>
      </c>
      <c r="N2757">
        <v>0</v>
      </c>
    </row>
    <row r="2758" spans="1:14" x14ac:dyDescent="0.25">
      <c r="A2758">
        <v>2</v>
      </c>
      <c r="B2758">
        <v>211175921</v>
      </c>
      <c r="C2758" t="s">
        <v>3233</v>
      </c>
      <c r="D2758" t="s">
        <v>1242</v>
      </c>
      <c r="E2758" s="14">
        <v>-0.20197999999999999</v>
      </c>
      <c r="F2758" s="14">
        <v>2.4035399999999998E-2</v>
      </c>
      <c r="G2758" s="2">
        <v>5.0299999999999999E-17</v>
      </c>
      <c r="H2758" s="14">
        <v>-6.5114500000000006E-2</v>
      </c>
      <c r="I2758" s="14">
        <v>1.6676E-2</v>
      </c>
      <c r="J2758" s="2">
        <v>9.8599999999999998E-5</v>
      </c>
      <c r="K2758">
        <v>15</v>
      </c>
      <c r="L2758" t="s">
        <v>1092</v>
      </c>
      <c r="M2758" s="2">
        <f t="shared" si="43"/>
        <v>1.0057200000000001E-2</v>
      </c>
      <c r="N2758">
        <v>0</v>
      </c>
    </row>
    <row r="2759" spans="1:14" x14ac:dyDescent="0.25">
      <c r="A2759">
        <v>1</v>
      </c>
      <c r="B2759">
        <v>119934294</v>
      </c>
      <c r="C2759" t="s">
        <v>10661</v>
      </c>
      <c r="D2759" t="s">
        <v>1235</v>
      </c>
      <c r="E2759" s="14">
        <v>-0.15722</v>
      </c>
      <c r="F2759" s="14">
        <v>1.44917E-2</v>
      </c>
      <c r="G2759" s="2">
        <v>3.0000000000000001E-27</v>
      </c>
      <c r="H2759" s="14">
        <v>-2.7314100000000001E-2</v>
      </c>
      <c r="I2759" s="14">
        <v>7.0165399999999999E-3</v>
      </c>
      <c r="J2759" s="2">
        <v>1.02793E-4</v>
      </c>
      <c r="K2759">
        <v>15</v>
      </c>
      <c r="L2759" t="s">
        <v>10562</v>
      </c>
      <c r="M2759" s="2">
        <f t="shared" si="43"/>
        <v>1.0484886000000001E-2</v>
      </c>
      <c r="N2759">
        <v>0</v>
      </c>
    </row>
    <row r="2760" spans="1:14" x14ac:dyDescent="0.25">
      <c r="A2760">
        <v>2</v>
      </c>
      <c r="B2760">
        <v>211600311</v>
      </c>
      <c r="C2760" t="s">
        <v>3454</v>
      </c>
      <c r="D2760" t="s">
        <v>1242</v>
      </c>
      <c r="E2760" s="14">
        <v>0.267206</v>
      </c>
      <c r="F2760" s="14">
        <v>1.8474500000000001E-2</v>
      </c>
      <c r="G2760" s="2">
        <v>7.0899999999999997E-47</v>
      </c>
      <c r="H2760" s="14">
        <v>4.1811300000000003E-2</v>
      </c>
      <c r="I2760" s="14">
        <v>1.0757299999999999E-2</v>
      </c>
      <c r="J2760" s="2">
        <v>1.0598399999999999E-4</v>
      </c>
      <c r="K2760">
        <v>15</v>
      </c>
      <c r="L2760" t="s">
        <v>945</v>
      </c>
      <c r="M2760" s="2">
        <f t="shared" si="43"/>
        <v>1.0810367999999999E-2</v>
      </c>
      <c r="N2760">
        <v>0</v>
      </c>
    </row>
    <row r="2761" spans="1:14" x14ac:dyDescent="0.25">
      <c r="A2761">
        <v>2</v>
      </c>
      <c r="B2761">
        <v>211608379</v>
      </c>
      <c r="C2761" t="s">
        <v>3461</v>
      </c>
      <c r="D2761" t="s">
        <v>1242</v>
      </c>
      <c r="E2761" s="14">
        <v>-7.4378E-2</v>
      </c>
      <c r="F2761" s="14">
        <v>1.3054899999999999E-2</v>
      </c>
      <c r="G2761" s="2">
        <v>1.26E-8</v>
      </c>
      <c r="H2761" s="14">
        <v>-2.8005800000000001E-2</v>
      </c>
      <c r="I2761" s="14">
        <v>7.21355E-3</v>
      </c>
      <c r="J2761" s="2">
        <v>1.07254E-4</v>
      </c>
      <c r="K2761">
        <v>15</v>
      </c>
      <c r="L2761" t="s">
        <v>1002</v>
      </c>
      <c r="M2761" s="2">
        <f t="shared" si="43"/>
        <v>1.0939908E-2</v>
      </c>
      <c r="N2761">
        <v>0</v>
      </c>
    </row>
    <row r="2762" spans="1:14" x14ac:dyDescent="0.25">
      <c r="A2762">
        <v>2</v>
      </c>
      <c r="B2762">
        <v>211598400</v>
      </c>
      <c r="C2762" t="s">
        <v>3453</v>
      </c>
      <c r="D2762" t="s">
        <v>1235</v>
      </c>
      <c r="E2762" s="14">
        <v>0.30779000000000001</v>
      </c>
      <c r="F2762" s="14">
        <v>1.8996099999999998E-2</v>
      </c>
      <c r="G2762" s="2">
        <v>3.3300000000000001E-58</v>
      </c>
      <c r="H2762" s="14">
        <v>4.1762199999999999E-2</v>
      </c>
      <c r="I2762" s="14">
        <v>1.0753800000000001E-2</v>
      </c>
      <c r="J2762" s="2">
        <v>1.07429E-4</v>
      </c>
      <c r="K2762">
        <v>15</v>
      </c>
      <c r="L2762" t="s">
        <v>945</v>
      </c>
      <c r="M2762" s="2">
        <f t="shared" si="43"/>
        <v>1.0957758E-2</v>
      </c>
      <c r="N2762">
        <v>0</v>
      </c>
    </row>
    <row r="2763" spans="1:14" x14ac:dyDescent="0.25">
      <c r="A2763">
        <v>2</v>
      </c>
      <c r="B2763">
        <v>211596498</v>
      </c>
      <c r="C2763" t="s">
        <v>3452</v>
      </c>
      <c r="D2763" t="s">
        <v>1236</v>
      </c>
      <c r="E2763" s="14">
        <v>0.30873</v>
      </c>
      <c r="F2763" s="14">
        <v>1.87212E-2</v>
      </c>
      <c r="G2763" s="2">
        <v>3.3899999999999999E-60</v>
      </c>
      <c r="H2763" s="14">
        <v>4.1752400000000002E-2</v>
      </c>
      <c r="I2763" s="14">
        <v>1.07533E-2</v>
      </c>
      <c r="J2763" s="2">
        <v>1.07736E-4</v>
      </c>
      <c r="K2763">
        <v>15</v>
      </c>
      <c r="L2763" t="s">
        <v>945</v>
      </c>
      <c r="M2763" s="2">
        <f t="shared" si="43"/>
        <v>1.0989072000000001E-2</v>
      </c>
      <c r="N2763">
        <v>0</v>
      </c>
    </row>
    <row r="2764" spans="1:14" x14ac:dyDescent="0.25">
      <c r="A2764">
        <v>2</v>
      </c>
      <c r="B2764">
        <v>211583022</v>
      </c>
      <c r="C2764" t="s">
        <v>3439</v>
      </c>
      <c r="D2764" t="s">
        <v>1235</v>
      </c>
      <c r="E2764" s="14">
        <v>0.30823</v>
      </c>
      <c r="F2764" s="14">
        <v>1.86371E-2</v>
      </c>
      <c r="G2764" s="2">
        <v>1.58E-60</v>
      </c>
      <c r="H2764" s="14">
        <v>4.1741300000000002E-2</v>
      </c>
      <c r="I2764" s="14">
        <v>1.07519E-2</v>
      </c>
      <c r="J2764" s="2">
        <v>1.07976E-4</v>
      </c>
      <c r="K2764">
        <v>15</v>
      </c>
      <c r="L2764" t="s">
        <v>945</v>
      </c>
      <c r="M2764" s="2">
        <f t="shared" si="43"/>
        <v>1.1013551999999999E-2</v>
      </c>
      <c r="N2764">
        <v>0</v>
      </c>
    </row>
    <row r="2765" spans="1:14" x14ac:dyDescent="0.25">
      <c r="A2765">
        <v>2</v>
      </c>
      <c r="B2765">
        <v>211583253</v>
      </c>
      <c r="C2765" t="s">
        <v>3440</v>
      </c>
      <c r="D2765" t="s">
        <v>1236</v>
      </c>
      <c r="E2765" s="14">
        <v>0.30823</v>
      </c>
      <c r="F2765" s="14">
        <v>1.86371E-2</v>
      </c>
      <c r="G2765" s="2">
        <v>1.58E-60</v>
      </c>
      <c r="H2765" s="14">
        <v>4.1741E-2</v>
      </c>
      <c r="I2765" s="14">
        <v>1.07519E-2</v>
      </c>
      <c r="J2765" s="2">
        <v>1.07991E-4</v>
      </c>
      <c r="K2765">
        <v>15</v>
      </c>
      <c r="L2765" t="s">
        <v>945</v>
      </c>
      <c r="M2765" s="2">
        <f t="shared" si="43"/>
        <v>1.1015082000000001E-2</v>
      </c>
      <c r="N2765">
        <v>0</v>
      </c>
    </row>
    <row r="2766" spans="1:14" x14ac:dyDescent="0.25">
      <c r="A2766">
        <v>2</v>
      </c>
      <c r="B2766">
        <v>211587631</v>
      </c>
      <c r="C2766" t="s">
        <v>3446</v>
      </c>
      <c r="D2766" t="s">
        <v>1235</v>
      </c>
      <c r="E2766" s="14">
        <v>0.307811</v>
      </c>
      <c r="F2766" s="14">
        <v>1.8638800000000001E-2</v>
      </c>
      <c r="G2766" s="2">
        <v>2.32E-60</v>
      </c>
      <c r="H2766" s="14">
        <v>4.1741899999999998E-2</v>
      </c>
      <c r="I2766" s="14">
        <v>1.07522E-2</v>
      </c>
      <c r="J2766" s="2">
        <v>1.07994E-4</v>
      </c>
      <c r="K2766">
        <v>15</v>
      </c>
      <c r="L2766" t="s">
        <v>945</v>
      </c>
      <c r="M2766" s="2">
        <f t="shared" si="43"/>
        <v>1.1015387999999999E-2</v>
      </c>
      <c r="N2766">
        <v>0</v>
      </c>
    </row>
    <row r="2767" spans="1:14" x14ac:dyDescent="0.25">
      <c r="A2767">
        <v>2</v>
      </c>
      <c r="B2767">
        <v>211581142</v>
      </c>
      <c r="C2767" t="s">
        <v>3437</v>
      </c>
      <c r="D2767" t="s">
        <v>1241</v>
      </c>
      <c r="E2767" s="14">
        <v>0.30823</v>
      </c>
      <c r="F2767" s="14">
        <v>1.86371E-2</v>
      </c>
      <c r="G2767" s="2">
        <v>1.58E-60</v>
      </c>
      <c r="H2767" s="14">
        <v>4.1739800000000001E-2</v>
      </c>
      <c r="I2767" s="14">
        <v>1.07519E-2</v>
      </c>
      <c r="J2767" s="2">
        <v>1.08032E-4</v>
      </c>
      <c r="K2767">
        <v>15</v>
      </c>
      <c r="L2767" t="s">
        <v>945</v>
      </c>
      <c r="M2767" s="2">
        <f t="shared" si="43"/>
        <v>1.1019263999999999E-2</v>
      </c>
      <c r="N2767">
        <v>0</v>
      </c>
    </row>
    <row r="2768" spans="1:14" x14ac:dyDescent="0.25">
      <c r="A2768">
        <v>2</v>
      </c>
      <c r="B2768">
        <v>211654631</v>
      </c>
      <c r="C2768" t="s">
        <v>3484</v>
      </c>
      <c r="D2768" t="s">
        <v>1242</v>
      </c>
      <c r="E2768" s="14">
        <v>-0.14466799999999999</v>
      </c>
      <c r="F2768" s="14">
        <v>1.70983E-2</v>
      </c>
      <c r="G2768" s="2">
        <v>3.0800000000000003E-17</v>
      </c>
      <c r="H2768" s="14">
        <v>-3.92109E-2</v>
      </c>
      <c r="I2768" s="14">
        <v>1.01244E-2</v>
      </c>
      <c r="J2768" s="2">
        <v>1.12147E-4</v>
      </c>
      <c r="K2768">
        <v>15</v>
      </c>
      <c r="L2768" t="s">
        <v>945</v>
      </c>
      <c r="M2768" s="2">
        <f t="shared" si="43"/>
        <v>1.1438993999999999E-2</v>
      </c>
      <c r="N2768">
        <v>0</v>
      </c>
    </row>
    <row r="2769" spans="1:14" x14ac:dyDescent="0.25">
      <c r="A2769">
        <v>1</v>
      </c>
      <c r="B2769">
        <v>119927680</v>
      </c>
      <c r="C2769" t="s">
        <v>10662</v>
      </c>
      <c r="D2769" t="s">
        <v>1236</v>
      </c>
      <c r="E2769" s="14">
        <v>-0.15722</v>
      </c>
      <c r="F2769" s="14">
        <v>1.44917E-2</v>
      </c>
      <c r="G2769" s="2">
        <v>3.0000000000000001E-27</v>
      </c>
      <c r="H2769" s="14">
        <v>-2.7140500000000001E-2</v>
      </c>
      <c r="I2769" s="14">
        <v>7.0265800000000002E-3</v>
      </c>
      <c r="J2769" s="2">
        <v>1.16278E-4</v>
      </c>
      <c r="K2769">
        <v>15</v>
      </c>
      <c r="L2769" t="s">
        <v>10562</v>
      </c>
      <c r="M2769" s="2">
        <f t="shared" si="43"/>
        <v>1.1860356000000001E-2</v>
      </c>
      <c r="N2769">
        <v>0</v>
      </c>
    </row>
    <row r="2770" spans="1:14" x14ac:dyDescent="0.25">
      <c r="A2770">
        <v>1</v>
      </c>
      <c r="B2770">
        <v>119919515</v>
      </c>
      <c r="C2770" t="s">
        <v>10659</v>
      </c>
      <c r="D2770" t="s">
        <v>1236</v>
      </c>
      <c r="E2770" s="14">
        <v>-0.15731400000000001</v>
      </c>
      <c r="F2770" s="14">
        <v>1.44913E-2</v>
      </c>
      <c r="G2770" s="2">
        <v>2.7800000000000002E-27</v>
      </c>
      <c r="H2770" s="14">
        <v>-2.7072700000000002E-2</v>
      </c>
      <c r="I2770" s="14">
        <v>7.0145800000000003E-3</v>
      </c>
      <c r="J2770" s="2">
        <v>1.1773300000000001E-4</v>
      </c>
      <c r="K2770">
        <v>15</v>
      </c>
      <c r="L2770" t="s">
        <v>10562</v>
      </c>
      <c r="M2770" s="2">
        <f t="shared" si="43"/>
        <v>1.2008766000000001E-2</v>
      </c>
      <c r="N2770">
        <v>0</v>
      </c>
    </row>
    <row r="2771" spans="1:14" x14ac:dyDescent="0.25">
      <c r="A2771">
        <v>2</v>
      </c>
      <c r="B2771">
        <v>211543055</v>
      </c>
      <c r="C2771" t="s">
        <v>3369</v>
      </c>
      <c r="D2771" t="s">
        <v>1241</v>
      </c>
      <c r="E2771" s="14">
        <v>-0.16853499999999999</v>
      </c>
      <c r="F2771" s="14">
        <v>1.55686E-2</v>
      </c>
      <c r="G2771" s="2">
        <v>3.8699999999999997E-27</v>
      </c>
      <c r="H2771" s="14">
        <v>-1.6279800000000001E-2</v>
      </c>
      <c r="I2771" s="14">
        <v>4.2522599999999999E-3</v>
      </c>
      <c r="J2771" s="2">
        <v>1.3344600000000001E-4</v>
      </c>
      <c r="K2771">
        <v>15</v>
      </c>
      <c r="L2771" t="s">
        <v>813</v>
      </c>
      <c r="M2771" s="2">
        <f t="shared" si="43"/>
        <v>1.3611492000000001E-2</v>
      </c>
      <c r="N2771">
        <v>0</v>
      </c>
    </row>
    <row r="2772" spans="1:14" x14ac:dyDescent="0.25">
      <c r="A2772">
        <v>2</v>
      </c>
      <c r="B2772">
        <v>211657917</v>
      </c>
      <c r="C2772" t="s">
        <v>3488</v>
      </c>
      <c r="D2772" t="s">
        <v>1236</v>
      </c>
      <c r="E2772" s="14">
        <v>-0.19533800000000001</v>
      </c>
      <c r="F2772" s="14">
        <v>1.6582199999999998E-2</v>
      </c>
      <c r="G2772" s="2">
        <v>8.5700000000000003E-32</v>
      </c>
      <c r="H2772" s="14">
        <v>-1.7398199999999999E-2</v>
      </c>
      <c r="I2772" s="14">
        <v>4.5550699999999996E-3</v>
      </c>
      <c r="J2772" s="2">
        <v>1.3835900000000001E-4</v>
      </c>
      <c r="K2772">
        <v>15</v>
      </c>
      <c r="L2772" t="s">
        <v>890</v>
      </c>
      <c r="M2772" s="2">
        <f t="shared" si="43"/>
        <v>1.4112618E-2</v>
      </c>
      <c r="N2772">
        <v>0</v>
      </c>
    </row>
    <row r="2773" spans="1:14" x14ac:dyDescent="0.25">
      <c r="A2773">
        <v>2</v>
      </c>
      <c r="B2773">
        <v>211851722</v>
      </c>
      <c r="C2773" t="s">
        <v>3550</v>
      </c>
      <c r="D2773" t="s">
        <v>1236</v>
      </c>
      <c r="E2773" s="14">
        <v>0.128548</v>
      </c>
      <c r="F2773" s="14">
        <v>1.48956E-2</v>
      </c>
      <c r="G2773" s="2">
        <v>7.2099999999999994E-18</v>
      </c>
      <c r="H2773" s="14">
        <v>-1.57179E-2</v>
      </c>
      <c r="I2773" s="14">
        <v>4.1229300000000003E-3</v>
      </c>
      <c r="J2773" s="2">
        <v>1.4242500000000001E-4</v>
      </c>
      <c r="K2773">
        <v>15</v>
      </c>
      <c r="L2773" t="s">
        <v>890</v>
      </c>
      <c r="M2773" s="2">
        <f t="shared" si="43"/>
        <v>1.4527350000000001E-2</v>
      </c>
      <c r="N2773">
        <v>0</v>
      </c>
    </row>
    <row r="2774" spans="1:14" x14ac:dyDescent="0.25">
      <c r="A2774">
        <v>2</v>
      </c>
      <c r="B2774">
        <v>211151774</v>
      </c>
      <c r="C2774" t="s">
        <v>3212</v>
      </c>
      <c r="D2774" t="s">
        <v>1242</v>
      </c>
      <c r="E2774" s="14">
        <v>-0.19855300000000001</v>
      </c>
      <c r="F2774" s="14">
        <v>2.3901200000000001E-2</v>
      </c>
      <c r="G2774" s="2">
        <v>1.1300000000000001E-16</v>
      </c>
      <c r="H2774" s="14">
        <v>-5.9158599999999999E-2</v>
      </c>
      <c r="I2774" s="14">
        <v>1.55117E-2</v>
      </c>
      <c r="J2774" s="2">
        <v>1.42454E-4</v>
      </c>
      <c r="K2774">
        <v>15</v>
      </c>
      <c r="L2774" t="s">
        <v>1092</v>
      </c>
      <c r="M2774" s="2">
        <f t="shared" si="43"/>
        <v>1.4530308E-2</v>
      </c>
      <c r="N2774">
        <v>0</v>
      </c>
    </row>
    <row r="2775" spans="1:14" x14ac:dyDescent="0.25">
      <c r="A2775">
        <v>2</v>
      </c>
      <c r="B2775">
        <v>211149639</v>
      </c>
      <c r="C2775" t="s">
        <v>3203</v>
      </c>
      <c r="D2775" t="s">
        <v>1236</v>
      </c>
      <c r="E2775" s="14">
        <v>-0.19667699999999999</v>
      </c>
      <c r="F2775" s="14">
        <v>2.4042500000000001E-2</v>
      </c>
      <c r="G2775" s="2">
        <v>3.2300000000000002E-16</v>
      </c>
      <c r="H2775" s="14">
        <v>-5.9156899999999998E-2</v>
      </c>
      <c r="I2775" s="14">
        <v>1.5512E-2</v>
      </c>
      <c r="J2775" s="2">
        <v>1.4254799999999999E-4</v>
      </c>
      <c r="K2775">
        <v>15</v>
      </c>
      <c r="L2775" t="s">
        <v>1092</v>
      </c>
      <c r="M2775" s="2">
        <f t="shared" si="43"/>
        <v>1.4539895999999998E-2</v>
      </c>
      <c r="N2775">
        <v>0</v>
      </c>
    </row>
    <row r="2776" spans="1:14" x14ac:dyDescent="0.25">
      <c r="A2776">
        <v>2</v>
      </c>
      <c r="B2776">
        <v>211150109</v>
      </c>
      <c r="C2776" t="s">
        <v>3208</v>
      </c>
      <c r="D2776" t="s">
        <v>1235</v>
      </c>
      <c r="E2776" s="14">
        <v>-0.19672999999999999</v>
      </c>
      <c r="F2776" s="14">
        <v>2.4046700000000001E-2</v>
      </c>
      <c r="G2776" s="2">
        <v>3.2099999999999999E-16</v>
      </c>
      <c r="H2776" s="14">
        <v>-5.9156899999999998E-2</v>
      </c>
      <c r="I2776" s="14">
        <v>1.5512E-2</v>
      </c>
      <c r="J2776" s="2">
        <v>1.4254799999999999E-4</v>
      </c>
      <c r="K2776">
        <v>15</v>
      </c>
      <c r="L2776" t="s">
        <v>1092</v>
      </c>
      <c r="M2776" s="2">
        <f t="shared" si="43"/>
        <v>1.4539895999999998E-2</v>
      </c>
      <c r="N2776">
        <v>0</v>
      </c>
    </row>
    <row r="2777" spans="1:14" x14ac:dyDescent="0.25">
      <c r="A2777">
        <v>2</v>
      </c>
      <c r="B2777">
        <v>211295019</v>
      </c>
      <c r="C2777" t="s">
        <v>3284</v>
      </c>
      <c r="D2777" t="s">
        <v>1241</v>
      </c>
      <c r="E2777" s="14">
        <v>0.14997099999999999</v>
      </c>
      <c r="F2777" s="14">
        <v>1.51571E-2</v>
      </c>
      <c r="G2777" s="2">
        <v>5.8299999999999999E-23</v>
      </c>
      <c r="H2777" s="14">
        <v>3.2699499999999999E-2</v>
      </c>
      <c r="I2777" s="14">
        <v>8.6152999999999993E-3</v>
      </c>
      <c r="J2777" s="2">
        <v>1.5326000000000001E-4</v>
      </c>
      <c r="K2777">
        <v>15</v>
      </c>
      <c r="L2777" t="s">
        <v>1092</v>
      </c>
      <c r="M2777" s="2">
        <f t="shared" si="43"/>
        <v>1.563252E-2</v>
      </c>
      <c r="N2777">
        <v>0</v>
      </c>
    </row>
    <row r="2778" spans="1:14" x14ac:dyDescent="0.25">
      <c r="A2778">
        <v>1</v>
      </c>
      <c r="B2778">
        <v>119954127</v>
      </c>
      <c r="C2778" t="s">
        <v>10666</v>
      </c>
      <c r="D2778" t="s">
        <v>1235</v>
      </c>
      <c r="E2778" s="14">
        <v>-0.149168</v>
      </c>
      <c r="F2778" s="14">
        <v>1.4329100000000001E-2</v>
      </c>
      <c r="G2778" s="2">
        <v>3.1199999999999999E-25</v>
      </c>
      <c r="H2778" s="14">
        <v>-2.8137100000000002E-2</v>
      </c>
      <c r="I2778" s="14">
        <v>7.4190899999999997E-3</v>
      </c>
      <c r="J2778" s="2">
        <v>1.5416900000000001E-4</v>
      </c>
      <c r="K2778">
        <v>15</v>
      </c>
      <c r="L2778" t="s">
        <v>10562</v>
      </c>
      <c r="M2778" s="2">
        <f t="shared" si="43"/>
        <v>1.5725238000000002E-2</v>
      </c>
      <c r="N2778">
        <v>0</v>
      </c>
    </row>
    <row r="2779" spans="1:14" x14ac:dyDescent="0.25">
      <c r="A2779">
        <v>2</v>
      </c>
      <c r="B2779">
        <v>211641068</v>
      </c>
      <c r="C2779" t="s">
        <v>3476</v>
      </c>
      <c r="D2779" t="s">
        <v>1241</v>
      </c>
      <c r="E2779" s="14">
        <v>-0.189999</v>
      </c>
      <c r="F2779" s="14">
        <v>1.9240500000000001E-2</v>
      </c>
      <c r="G2779" s="2">
        <v>7.0299999999999994E-23</v>
      </c>
      <c r="H2779" s="14">
        <v>-2.1182400000000001E-2</v>
      </c>
      <c r="I2779" s="14">
        <v>5.5899000000000001E-3</v>
      </c>
      <c r="J2779" s="2">
        <v>1.5609700000000001E-4</v>
      </c>
      <c r="K2779">
        <v>15</v>
      </c>
      <c r="L2779" t="s">
        <v>890</v>
      </c>
      <c r="M2779" s="2">
        <f t="shared" si="43"/>
        <v>1.5921893999999999E-2</v>
      </c>
      <c r="N2779">
        <v>0</v>
      </c>
    </row>
    <row r="2780" spans="1:14" x14ac:dyDescent="0.25">
      <c r="A2780">
        <v>2</v>
      </c>
      <c r="B2780">
        <v>211658830</v>
      </c>
      <c r="C2780" t="s">
        <v>3489</v>
      </c>
      <c r="D2780" t="s">
        <v>1241</v>
      </c>
      <c r="E2780" s="14">
        <v>0.21044499999999999</v>
      </c>
      <c r="F2780" s="14">
        <v>1.9000099999999999E-2</v>
      </c>
      <c r="G2780" s="2">
        <v>2.52E-28</v>
      </c>
      <c r="H2780" s="14">
        <v>1.9414399999999998E-2</v>
      </c>
      <c r="I2780" s="14">
        <v>5.1319499999999997E-3</v>
      </c>
      <c r="J2780" s="2">
        <v>1.6010899999999999E-4</v>
      </c>
      <c r="K2780">
        <v>15</v>
      </c>
      <c r="L2780" t="s">
        <v>890</v>
      </c>
      <c r="M2780" s="2">
        <f t="shared" si="43"/>
        <v>1.6331117999999999E-2</v>
      </c>
      <c r="N2780">
        <v>0</v>
      </c>
    </row>
    <row r="2781" spans="1:14" x14ac:dyDescent="0.25">
      <c r="A2781">
        <v>2</v>
      </c>
      <c r="B2781">
        <v>211581245</v>
      </c>
      <c r="C2781" t="s">
        <v>3438</v>
      </c>
      <c r="D2781" t="s">
        <v>1235</v>
      </c>
      <c r="E2781" s="14">
        <v>0.15024000000000001</v>
      </c>
      <c r="F2781" s="14">
        <v>1.8960399999999999E-2</v>
      </c>
      <c r="G2781" s="2">
        <v>2.5800000000000001E-15</v>
      </c>
      <c r="H2781" s="14">
        <v>1.6725899999999998E-2</v>
      </c>
      <c r="I2781" s="14">
        <v>4.4221800000000004E-3</v>
      </c>
      <c r="J2781" s="2">
        <v>1.6059000000000001E-4</v>
      </c>
      <c r="K2781">
        <v>15</v>
      </c>
      <c r="L2781" t="s">
        <v>1013</v>
      </c>
      <c r="M2781" s="2">
        <f t="shared" si="43"/>
        <v>1.6380180000000001E-2</v>
      </c>
      <c r="N2781">
        <v>0</v>
      </c>
    </row>
    <row r="2782" spans="1:14" x14ac:dyDescent="0.25">
      <c r="A2782">
        <v>2</v>
      </c>
      <c r="B2782">
        <v>211614638</v>
      </c>
      <c r="C2782" t="s">
        <v>3465</v>
      </c>
      <c r="D2782" t="s">
        <v>1235</v>
      </c>
      <c r="E2782" s="14">
        <v>0.12659000000000001</v>
      </c>
      <c r="F2782" s="14">
        <v>1.9493199999999999E-2</v>
      </c>
      <c r="G2782" s="2">
        <v>8.8099999999999998E-11</v>
      </c>
      <c r="H2782" s="14">
        <v>1.6366200000000001E-2</v>
      </c>
      <c r="I2782" s="14">
        <v>4.3412199999999998E-3</v>
      </c>
      <c r="J2782" s="2">
        <v>1.6867499999999999E-4</v>
      </c>
      <c r="K2782">
        <v>15</v>
      </c>
      <c r="L2782" t="s">
        <v>1013</v>
      </c>
      <c r="M2782" s="2">
        <f t="shared" si="43"/>
        <v>1.7204850000000001E-2</v>
      </c>
      <c r="N2782">
        <v>0</v>
      </c>
    </row>
    <row r="2783" spans="1:14" x14ac:dyDescent="0.25">
      <c r="A2783">
        <v>2</v>
      </c>
      <c r="B2783">
        <v>211648697</v>
      </c>
      <c r="C2783" t="s">
        <v>3482</v>
      </c>
      <c r="D2783" t="s">
        <v>1236</v>
      </c>
      <c r="E2783" s="14">
        <v>-0.18434</v>
      </c>
      <c r="F2783" s="14">
        <v>1.80465E-2</v>
      </c>
      <c r="G2783" s="2">
        <v>2.33E-24</v>
      </c>
      <c r="H2783" s="14">
        <v>-1.9234500000000002E-2</v>
      </c>
      <c r="I2783" s="14">
        <v>5.1022200000000002E-3</v>
      </c>
      <c r="J2783" s="2">
        <v>1.6875599999999999E-4</v>
      </c>
      <c r="K2783">
        <v>15</v>
      </c>
      <c r="L2783" t="s">
        <v>890</v>
      </c>
      <c r="M2783" s="2">
        <f t="shared" si="43"/>
        <v>1.7213111999999999E-2</v>
      </c>
      <c r="N2783">
        <v>0</v>
      </c>
    </row>
    <row r="2784" spans="1:14" x14ac:dyDescent="0.25">
      <c r="A2784">
        <v>1</v>
      </c>
      <c r="B2784">
        <v>119941588</v>
      </c>
      <c r="C2784" t="s">
        <v>10667</v>
      </c>
      <c r="D2784" t="s">
        <v>1235</v>
      </c>
      <c r="E2784" s="14">
        <v>-0.15218100000000001</v>
      </c>
      <c r="F2784" s="14">
        <v>1.4656600000000001E-2</v>
      </c>
      <c r="G2784" s="2">
        <v>4.1299999999999998E-25</v>
      </c>
      <c r="H2784" s="14">
        <v>-2.6548700000000001E-2</v>
      </c>
      <c r="I2784" s="14">
        <v>7.0609399999999999E-3</v>
      </c>
      <c r="J2784" s="2">
        <v>1.7552099999999999E-4</v>
      </c>
      <c r="K2784">
        <v>15</v>
      </c>
      <c r="L2784" t="s">
        <v>10562</v>
      </c>
      <c r="M2784" s="2">
        <f t="shared" si="43"/>
        <v>1.7903142E-2</v>
      </c>
      <c r="N2784">
        <v>0</v>
      </c>
    </row>
    <row r="2785" spans="1:14" x14ac:dyDescent="0.25">
      <c r="A2785">
        <v>2</v>
      </c>
      <c r="B2785">
        <v>211609901</v>
      </c>
      <c r="C2785" t="s">
        <v>3463</v>
      </c>
      <c r="D2785" t="s">
        <v>1242</v>
      </c>
      <c r="E2785" s="14">
        <v>0.131212</v>
      </c>
      <c r="F2785" s="14">
        <v>1.9444199999999998E-2</v>
      </c>
      <c r="G2785" s="2">
        <v>1.5900000000000001E-11</v>
      </c>
      <c r="H2785" s="14">
        <v>1.6293499999999999E-2</v>
      </c>
      <c r="I2785" s="14">
        <v>4.3400899999999996E-3</v>
      </c>
      <c r="J2785" s="2">
        <v>1.7955799999999999E-4</v>
      </c>
      <c r="K2785">
        <v>15</v>
      </c>
      <c r="L2785" t="s">
        <v>1013</v>
      </c>
      <c r="M2785" s="2">
        <f t="shared" si="43"/>
        <v>1.8314916000000001E-2</v>
      </c>
      <c r="N2785">
        <v>0</v>
      </c>
    </row>
    <row r="2786" spans="1:14" x14ac:dyDescent="0.25">
      <c r="A2786">
        <v>2</v>
      </c>
      <c r="B2786">
        <v>211553971</v>
      </c>
      <c r="C2786" t="s">
        <v>3384</v>
      </c>
      <c r="D2786" t="s">
        <v>1235</v>
      </c>
      <c r="E2786" s="14">
        <v>-0.193716</v>
      </c>
      <c r="F2786" s="14">
        <v>1.7706599999999999E-2</v>
      </c>
      <c r="G2786" s="2">
        <v>1.11E-27</v>
      </c>
      <c r="H2786" s="14">
        <v>-1.9361699999999999E-2</v>
      </c>
      <c r="I2786" s="14">
        <v>5.16607E-3</v>
      </c>
      <c r="J2786" s="2">
        <v>1.84112E-4</v>
      </c>
      <c r="K2786">
        <v>15</v>
      </c>
      <c r="L2786" t="s">
        <v>890</v>
      </c>
      <c r="M2786" s="2">
        <f t="shared" si="43"/>
        <v>1.8779423999999999E-2</v>
      </c>
      <c r="N2786">
        <v>0</v>
      </c>
    </row>
    <row r="2787" spans="1:14" x14ac:dyDescent="0.25">
      <c r="A2787">
        <v>2</v>
      </c>
      <c r="B2787">
        <v>211603471</v>
      </c>
      <c r="C2787" t="s">
        <v>3459</v>
      </c>
      <c r="D2787" t="s">
        <v>1236</v>
      </c>
      <c r="E2787" s="14">
        <v>0.131804</v>
      </c>
      <c r="F2787" s="14">
        <v>1.9436999999999999E-2</v>
      </c>
      <c r="G2787" s="2">
        <v>1.27E-11</v>
      </c>
      <c r="H2787" s="14">
        <v>1.62455E-2</v>
      </c>
      <c r="I2787" s="14">
        <v>4.3387599999999997E-3</v>
      </c>
      <c r="J2787" s="2">
        <v>1.8674800000000001E-4</v>
      </c>
      <c r="K2787">
        <v>15</v>
      </c>
      <c r="L2787" t="s">
        <v>1013</v>
      </c>
      <c r="M2787" s="2">
        <f t="shared" si="43"/>
        <v>1.9048295999999999E-2</v>
      </c>
      <c r="N2787">
        <v>0</v>
      </c>
    </row>
    <row r="2788" spans="1:14" x14ac:dyDescent="0.25">
      <c r="A2788">
        <v>2</v>
      </c>
      <c r="B2788">
        <v>211602416</v>
      </c>
      <c r="C2788" t="s">
        <v>3457</v>
      </c>
      <c r="D2788" t="s">
        <v>1241</v>
      </c>
      <c r="E2788" s="14">
        <v>0.13217499999999999</v>
      </c>
      <c r="F2788" s="14">
        <v>1.94334E-2</v>
      </c>
      <c r="G2788" s="2">
        <v>1.1000000000000001E-11</v>
      </c>
      <c r="H2788" s="14">
        <v>1.6245099999999998E-2</v>
      </c>
      <c r="I2788" s="14">
        <v>4.3389300000000004E-3</v>
      </c>
      <c r="J2788" s="2">
        <v>1.8691000000000001E-4</v>
      </c>
      <c r="K2788">
        <v>15</v>
      </c>
      <c r="L2788" t="s">
        <v>1013</v>
      </c>
      <c r="M2788" s="2">
        <f t="shared" si="43"/>
        <v>1.906482E-2</v>
      </c>
      <c r="N2788">
        <v>0</v>
      </c>
    </row>
    <row r="2789" spans="1:14" x14ac:dyDescent="0.25">
      <c r="A2789">
        <v>2</v>
      </c>
      <c r="B2789">
        <v>211601239</v>
      </c>
      <c r="C2789" t="s">
        <v>3456</v>
      </c>
      <c r="D2789" t="s">
        <v>1235</v>
      </c>
      <c r="E2789" s="14">
        <v>0.111224</v>
      </c>
      <c r="F2789" s="14">
        <v>1.8747799999999998E-2</v>
      </c>
      <c r="G2789" s="2">
        <v>3.0899999999999999E-9</v>
      </c>
      <c r="H2789" s="14">
        <v>1.6244100000000001E-2</v>
      </c>
      <c r="I2789" s="14">
        <v>4.3390800000000004E-3</v>
      </c>
      <c r="J2789" s="2">
        <v>1.87176E-4</v>
      </c>
      <c r="K2789">
        <v>15</v>
      </c>
      <c r="L2789" t="s">
        <v>1013</v>
      </c>
      <c r="M2789" s="2">
        <f t="shared" si="43"/>
        <v>1.9091951999999999E-2</v>
      </c>
      <c r="N2789">
        <v>0</v>
      </c>
    </row>
    <row r="2790" spans="1:14" x14ac:dyDescent="0.25">
      <c r="A2790">
        <v>2</v>
      </c>
      <c r="B2790">
        <v>211118337</v>
      </c>
      <c r="C2790" t="s">
        <v>3190</v>
      </c>
      <c r="D2790" t="s">
        <v>1242</v>
      </c>
      <c r="E2790" s="14">
        <v>-0.20268600000000001</v>
      </c>
      <c r="F2790" s="14">
        <v>2.4835099999999999E-2</v>
      </c>
      <c r="G2790" s="2">
        <v>3.7799999999999998E-16</v>
      </c>
      <c r="H2790" s="14">
        <v>5.8761000000000001E-2</v>
      </c>
      <c r="I2790" s="14">
        <v>1.57115E-2</v>
      </c>
      <c r="J2790" s="2">
        <v>1.91015E-4</v>
      </c>
      <c r="K2790">
        <v>15</v>
      </c>
      <c r="L2790" t="s">
        <v>1092</v>
      </c>
      <c r="M2790" s="2">
        <f t="shared" si="43"/>
        <v>1.9483529999999999E-2</v>
      </c>
      <c r="N2790">
        <v>0</v>
      </c>
    </row>
    <row r="2791" spans="1:14" x14ac:dyDescent="0.25">
      <c r="A2791">
        <v>2</v>
      </c>
      <c r="B2791">
        <v>211644647</v>
      </c>
      <c r="C2791" t="s">
        <v>3479</v>
      </c>
      <c r="D2791" t="s">
        <v>1242</v>
      </c>
      <c r="E2791" s="14">
        <v>0.12773399999999999</v>
      </c>
      <c r="F2791" s="14">
        <v>1.9600599999999999E-2</v>
      </c>
      <c r="G2791" s="2">
        <v>7.5699999999999994E-11</v>
      </c>
      <c r="H2791" s="14">
        <v>1.6214099999999999E-2</v>
      </c>
      <c r="I2791" s="14">
        <v>4.3443500000000003E-3</v>
      </c>
      <c r="J2791" s="2">
        <v>1.9583299999999999E-4</v>
      </c>
      <c r="K2791">
        <v>15</v>
      </c>
      <c r="L2791" t="s">
        <v>1013</v>
      </c>
      <c r="M2791" s="2">
        <f t="shared" si="43"/>
        <v>1.9974966E-2</v>
      </c>
      <c r="N2791">
        <v>0</v>
      </c>
    </row>
    <row r="2792" spans="1:14" x14ac:dyDescent="0.25">
      <c r="A2792">
        <v>2</v>
      </c>
      <c r="B2792">
        <v>211657675</v>
      </c>
      <c r="C2792" t="s">
        <v>3486</v>
      </c>
      <c r="D2792" t="s">
        <v>1235</v>
      </c>
      <c r="E2792" s="14">
        <v>0.17121600000000001</v>
      </c>
      <c r="F2792" s="14">
        <v>1.8193600000000001E-2</v>
      </c>
      <c r="G2792" s="2">
        <v>6.17E-21</v>
      </c>
      <c r="H2792" s="14">
        <v>1.8110600000000001E-2</v>
      </c>
      <c r="I2792" s="14">
        <v>4.8657400000000003E-3</v>
      </c>
      <c r="J2792" s="2">
        <v>2.0381699999999999E-4</v>
      </c>
      <c r="K2792">
        <v>15</v>
      </c>
      <c r="L2792" t="s">
        <v>890</v>
      </c>
      <c r="M2792" s="2">
        <f t="shared" si="43"/>
        <v>2.0789334E-2</v>
      </c>
      <c r="N2792">
        <v>0</v>
      </c>
    </row>
    <row r="2793" spans="1:14" x14ac:dyDescent="0.25">
      <c r="A2793">
        <v>2</v>
      </c>
      <c r="B2793">
        <v>211601116</v>
      </c>
      <c r="C2793" t="s">
        <v>3455</v>
      </c>
      <c r="D2793" t="s">
        <v>1241</v>
      </c>
      <c r="E2793" s="14">
        <v>0.111623</v>
      </c>
      <c r="F2793" s="14">
        <v>1.8758500000000001E-2</v>
      </c>
      <c r="G2793" s="2">
        <v>2.7799999999999999E-9</v>
      </c>
      <c r="H2793" s="14">
        <v>1.67093E-2</v>
      </c>
      <c r="I2793" s="14">
        <v>4.4972500000000004E-3</v>
      </c>
      <c r="J2793" s="2">
        <v>2.0918099999999999E-4</v>
      </c>
      <c r="K2793">
        <v>15</v>
      </c>
      <c r="L2793" t="s">
        <v>1013</v>
      </c>
      <c r="M2793" s="2">
        <f t="shared" si="43"/>
        <v>2.1336462E-2</v>
      </c>
      <c r="N2793">
        <v>0</v>
      </c>
    </row>
    <row r="2794" spans="1:14" x14ac:dyDescent="0.25">
      <c r="A2794">
        <v>1</v>
      </c>
      <c r="B2794">
        <v>119937826</v>
      </c>
      <c r="C2794" t="s">
        <v>10664</v>
      </c>
      <c r="D2794" t="s">
        <v>1242</v>
      </c>
      <c r="E2794" s="14">
        <v>-0.15690299999999999</v>
      </c>
      <c r="F2794" s="14">
        <v>1.4567999999999999E-2</v>
      </c>
      <c r="G2794" s="2">
        <v>6.9799999999999998E-27</v>
      </c>
      <c r="H2794" s="14">
        <v>-2.6275400000000001E-2</v>
      </c>
      <c r="I2794" s="14">
        <v>7.0876400000000001E-3</v>
      </c>
      <c r="J2794" s="2">
        <v>2.16047E-4</v>
      </c>
      <c r="K2794">
        <v>15</v>
      </c>
      <c r="L2794" t="s">
        <v>10562</v>
      </c>
      <c r="M2794" s="2">
        <f t="shared" si="43"/>
        <v>2.2036793999999998E-2</v>
      </c>
      <c r="N2794">
        <v>0</v>
      </c>
    </row>
    <row r="2795" spans="1:14" x14ac:dyDescent="0.25">
      <c r="A2795">
        <v>2</v>
      </c>
      <c r="B2795">
        <v>211239663</v>
      </c>
      <c r="C2795" t="s">
        <v>3253</v>
      </c>
      <c r="D2795" t="s">
        <v>1242</v>
      </c>
      <c r="E2795" s="14">
        <v>0.219722</v>
      </c>
      <c r="F2795" s="14">
        <v>1.50913E-2</v>
      </c>
      <c r="G2795" s="2">
        <v>1.85E-47</v>
      </c>
      <c r="H2795" s="14">
        <v>3.1610899999999997E-2</v>
      </c>
      <c r="I2795" s="14">
        <v>8.5369399999999998E-3</v>
      </c>
      <c r="J2795" s="2">
        <v>2.2100000000000001E-4</v>
      </c>
      <c r="K2795">
        <v>15</v>
      </c>
      <c r="L2795" t="s">
        <v>1092</v>
      </c>
      <c r="M2795" s="2">
        <f t="shared" si="43"/>
        <v>2.2542E-2</v>
      </c>
      <c r="N2795">
        <v>0</v>
      </c>
    </row>
    <row r="2796" spans="1:14" x14ac:dyDescent="0.25">
      <c r="A2796">
        <v>2</v>
      </c>
      <c r="B2796">
        <v>211657851</v>
      </c>
      <c r="C2796" t="s">
        <v>3487</v>
      </c>
      <c r="D2796" t="s">
        <v>1236</v>
      </c>
      <c r="E2796" s="14">
        <v>-0.19522700000000001</v>
      </c>
      <c r="F2796" s="14">
        <v>1.6646899999999999E-2</v>
      </c>
      <c r="G2796" s="2">
        <v>1.58E-31</v>
      </c>
      <c r="H2796" s="14">
        <v>-1.6862700000000001E-2</v>
      </c>
      <c r="I2796" s="14">
        <v>4.5735200000000002E-3</v>
      </c>
      <c r="J2796" s="2">
        <v>2.33768E-4</v>
      </c>
      <c r="K2796">
        <v>15</v>
      </c>
      <c r="L2796" t="s">
        <v>890</v>
      </c>
      <c r="M2796" s="2">
        <f t="shared" si="43"/>
        <v>2.3844336000000001E-2</v>
      </c>
      <c r="N2796">
        <v>0</v>
      </c>
    </row>
    <row r="2797" spans="1:14" x14ac:dyDescent="0.25">
      <c r="A2797">
        <v>2</v>
      </c>
      <c r="B2797">
        <v>211673494</v>
      </c>
      <c r="C2797" t="s">
        <v>3501</v>
      </c>
      <c r="D2797" t="s">
        <v>1236</v>
      </c>
      <c r="E2797" s="14">
        <v>-0.18822</v>
      </c>
      <c r="F2797" s="14">
        <v>1.70744E-2</v>
      </c>
      <c r="G2797" s="2">
        <v>4.4900000000000001E-28</v>
      </c>
      <c r="H2797" s="14">
        <v>-1.8067E-2</v>
      </c>
      <c r="I2797" s="14">
        <v>4.9153299999999999E-3</v>
      </c>
      <c r="J2797" s="2">
        <v>2.4436500000000002E-4</v>
      </c>
      <c r="K2797">
        <v>15</v>
      </c>
      <c r="L2797" t="s">
        <v>890</v>
      </c>
      <c r="M2797" s="2">
        <f t="shared" si="43"/>
        <v>2.4925230000000003E-2</v>
      </c>
      <c r="N2797">
        <v>0</v>
      </c>
    </row>
    <row r="2798" spans="1:14" x14ac:dyDescent="0.25">
      <c r="A2798">
        <v>2</v>
      </c>
      <c r="B2798">
        <v>211136678</v>
      </c>
      <c r="C2798" t="s">
        <v>3197</v>
      </c>
      <c r="D2798" t="s">
        <v>1235</v>
      </c>
      <c r="E2798" s="14">
        <v>-0.19500899999999999</v>
      </c>
      <c r="F2798" s="14">
        <v>2.4499400000000001E-2</v>
      </c>
      <c r="G2798" s="2">
        <v>1.94E-15</v>
      </c>
      <c r="H2798" s="14">
        <v>5.7951599999999999E-2</v>
      </c>
      <c r="I2798" s="14">
        <v>1.5776999999999999E-2</v>
      </c>
      <c r="J2798" s="2">
        <v>2.4805600000000003E-4</v>
      </c>
      <c r="K2798">
        <v>15</v>
      </c>
      <c r="L2798" t="s">
        <v>1092</v>
      </c>
      <c r="M2798" s="2">
        <f t="shared" si="43"/>
        <v>2.5301712000000004E-2</v>
      </c>
      <c r="N2798">
        <v>0</v>
      </c>
    </row>
    <row r="2799" spans="1:14" x14ac:dyDescent="0.25">
      <c r="A2799">
        <v>2</v>
      </c>
      <c r="B2799">
        <v>211136612</v>
      </c>
      <c r="C2799" t="s">
        <v>3196</v>
      </c>
      <c r="D2799" t="s">
        <v>1236</v>
      </c>
      <c r="E2799" s="14">
        <v>-0.20344599999999999</v>
      </c>
      <c r="F2799" s="14">
        <v>2.4714799999999999E-2</v>
      </c>
      <c r="G2799" s="2">
        <v>2.11E-16</v>
      </c>
      <c r="H2799" s="14">
        <v>5.7940600000000002E-2</v>
      </c>
      <c r="I2799" s="14">
        <v>1.5776100000000001E-2</v>
      </c>
      <c r="J2799" s="2">
        <v>2.4853899999999999E-4</v>
      </c>
      <c r="K2799">
        <v>15</v>
      </c>
      <c r="L2799" t="s">
        <v>1092</v>
      </c>
      <c r="M2799" s="2">
        <f t="shared" si="43"/>
        <v>2.5350978E-2</v>
      </c>
      <c r="N2799">
        <v>0</v>
      </c>
    </row>
    <row r="2800" spans="1:14" x14ac:dyDescent="0.25">
      <c r="A2800">
        <v>2</v>
      </c>
      <c r="B2800">
        <v>211659882</v>
      </c>
      <c r="C2800" t="s">
        <v>3490</v>
      </c>
      <c r="D2800" t="s">
        <v>1241</v>
      </c>
      <c r="E2800" s="14">
        <v>0.17169300000000001</v>
      </c>
      <c r="F2800" s="14">
        <v>1.8194399999999999E-2</v>
      </c>
      <c r="G2800" s="2">
        <v>4.8400000000000001E-21</v>
      </c>
      <c r="H2800" s="14">
        <v>1.81271E-2</v>
      </c>
      <c r="I2800" s="14">
        <v>4.9387299999999997E-3</v>
      </c>
      <c r="J2800" s="2">
        <v>2.4939999999999999E-4</v>
      </c>
      <c r="K2800">
        <v>15</v>
      </c>
      <c r="L2800" t="s">
        <v>890</v>
      </c>
      <c r="M2800" s="2">
        <f t="shared" si="43"/>
        <v>2.5438799999999998E-2</v>
      </c>
      <c r="N2800">
        <v>0</v>
      </c>
    </row>
    <row r="2801" spans="1:14" x14ac:dyDescent="0.25">
      <c r="A2801">
        <v>2</v>
      </c>
      <c r="B2801">
        <v>211134546</v>
      </c>
      <c r="C2801" t="s">
        <v>3195</v>
      </c>
      <c r="D2801" t="s">
        <v>1235</v>
      </c>
      <c r="E2801" s="14">
        <v>-0.20197000000000001</v>
      </c>
      <c r="F2801" s="14">
        <v>2.4730599999999998E-2</v>
      </c>
      <c r="G2801" s="2">
        <v>3.61E-16</v>
      </c>
      <c r="H2801" s="14">
        <v>5.7900500000000001E-2</v>
      </c>
      <c r="I2801" s="14">
        <v>1.5773200000000001E-2</v>
      </c>
      <c r="J2801" s="2">
        <v>2.5034800000000001E-4</v>
      </c>
      <c r="K2801">
        <v>15</v>
      </c>
      <c r="L2801" t="s">
        <v>1092</v>
      </c>
      <c r="M2801" s="2">
        <f t="shared" si="43"/>
        <v>2.5535496000000001E-2</v>
      </c>
      <c r="N2801">
        <v>0</v>
      </c>
    </row>
    <row r="2802" spans="1:14" x14ac:dyDescent="0.25">
      <c r="A2802">
        <v>2</v>
      </c>
      <c r="B2802">
        <v>211663702</v>
      </c>
      <c r="C2802" t="s">
        <v>3493</v>
      </c>
      <c r="D2802" t="s">
        <v>1235</v>
      </c>
      <c r="E2802" s="14">
        <v>0.206621</v>
      </c>
      <c r="F2802" s="14">
        <v>1.8941599999999999E-2</v>
      </c>
      <c r="G2802" s="2">
        <v>1.58E-27</v>
      </c>
      <c r="H2802" s="14">
        <v>1.8922399999999999E-2</v>
      </c>
      <c r="I2802" s="14">
        <v>5.1657600000000001E-3</v>
      </c>
      <c r="J2802" s="2">
        <v>2.5661400000000001E-4</v>
      </c>
      <c r="K2802">
        <v>15</v>
      </c>
      <c r="L2802" t="s">
        <v>890</v>
      </c>
      <c r="M2802" s="2">
        <f t="shared" si="43"/>
        <v>2.6174628000000002E-2</v>
      </c>
      <c r="N2802">
        <v>0</v>
      </c>
    </row>
    <row r="2803" spans="1:14" x14ac:dyDescent="0.25">
      <c r="A2803">
        <v>2</v>
      </c>
      <c r="B2803">
        <v>211501601</v>
      </c>
      <c r="C2803" t="s">
        <v>3366</v>
      </c>
      <c r="D2803" t="s">
        <v>1236</v>
      </c>
      <c r="E2803" s="14">
        <v>-0.103697</v>
      </c>
      <c r="F2803" s="14">
        <v>1.5457800000000001E-2</v>
      </c>
      <c r="G2803" s="2">
        <v>2.09E-11</v>
      </c>
      <c r="H2803" s="14">
        <v>-1.49628E-2</v>
      </c>
      <c r="I2803" s="14">
        <v>4.1022000000000003E-3</v>
      </c>
      <c r="J2803" s="2">
        <v>2.7251400000000001E-4</v>
      </c>
      <c r="K2803">
        <v>15</v>
      </c>
      <c r="L2803" t="s">
        <v>890</v>
      </c>
      <c r="M2803" s="2">
        <f t="shared" si="43"/>
        <v>2.7796428000000001E-2</v>
      </c>
      <c r="N2803">
        <v>0</v>
      </c>
    </row>
    <row r="2804" spans="1:14" x14ac:dyDescent="0.25">
      <c r="A2804">
        <v>2</v>
      </c>
      <c r="B2804">
        <v>211661935</v>
      </c>
      <c r="C2804" t="s">
        <v>3492</v>
      </c>
      <c r="D2804" t="s">
        <v>1235</v>
      </c>
      <c r="E2804" s="14">
        <v>0.1709</v>
      </c>
      <c r="F2804" s="14">
        <v>1.8227799999999999E-2</v>
      </c>
      <c r="G2804" s="2">
        <v>8.5799999999999999E-21</v>
      </c>
      <c r="H2804" s="14">
        <v>1.9482800000000002E-2</v>
      </c>
      <c r="I2804" s="14">
        <v>5.3510299999999997E-3</v>
      </c>
      <c r="J2804" s="2">
        <v>2.7951000000000001E-4</v>
      </c>
      <c r="K2804">
        <v>15</v>
      </c>
      <c r="L2804" t="s">
        <v>890</v>
      </c>
      <c r="M2804" s="2">
        <f t="shared" si="43"/>
        <v>2.8510020000000001E-2</v>
      </c>
      <c r="N2804">
        <v>0</v>
      </c>
    </row>
    <row r="2805" spans="1:14" x14ac:dyDescent="0.25">
      <c r="A2805">
        <v>2</v>
      </c>
      <c r="B2805">
        <v>211724050</v>
      </c>
      <c r="C2805" t="s">
        <v>3514</v>
      </c>
      <c r="D2805" t="s">
        <v>1235</v>
      </c>
      <c r="E2805" s="14">
        <v>-9.8908499999999996E-2</v>
      </c>
      <c r="F2805" s="14">
        <v>1.47151E-2</v>
      </c>
      <c r="G2805" s="2">
        <v>1.9100000000000001E-11</v>
      </c>
      <c r="H2805" s="14">
        <v>-1.49494E-2</v>
      </c>
      <c r="I2805" s="14">
        <v>4.10897E-3</v>
      </c>
      <c r="J2805" s="2">
        <v>2.8242300000000002E-4</v>
      </c>
      <c r="K2805">
        <v>15</v>
      </c>
      <c r="L2805" t="s">
        <v>890</v>
      </c>
      <c r="M2805" s="2">
        <f t="shared" si="43"/>
        <v>2.8807146000000002E-2</v>
      </c>
      <c r="N2805">
        <v>0</v>
      </c>
    </row>
    <row r="2806" spans="1:14" x14ac:dyDescent="0.25">
      <c r="A2806">
        <v>2</v>
      </c>
      <c r="B2806">
        <v>211559536</v>
      </c>
      <c r="C2806" t="s">
        <v>3393</v>
      </c>
      <c r="D2806" t="s">
        <v>1236</v>
      </c>
      <c r="E2806" s="14">
        <v>0.152388</v>
      </c>
      <c r="F2806" s="14">
        <v>1.8934599999999999E-2</v>
      </c>
      <c r="G2806" s="2">
        <v>9.5000000000000005E-16</v>
      </c>
      <c r="H2806" s="14">
        <v>1.52733E-2</v>
      </c>
      <c r="I2806" s="14">
        <v>4.2072500000000001E-3</v>
      </c>
      <c r="J2806" s="2">
        <v>2.91267E-4</v>
      </c>
      <c r="K2806">
        <v>15</v>
      </c>
      <c r="L2806" t="s">
        <v>1013</v>
      </c>
      <c r="M2806" s="2">
        <f t="shared" si="43"/>
        <v>2.9709234000000001E-2</v>
      </c>
      <c r="N2806">
        <v>0</v>
      </c>
    </row>
    <row r="2807" spans="1:14" x14ac:dyDescent="0.25">
      <c r="A2807">
        <v>2</v>
      </c>
      <c r="B2807">
        <v>211544810</v>
      </c>
      <c r="C2807" t="s">
        <v>3372</v>
      </c>
      <c r="D2807" t="s">
        <v>1236</v>
      </c>
      <c r="E2807" s="14">
        <v>-0.19230900000000001</v>
      </c>
      <c r="F2807" s="14">
        <v>1.7721500000000001E-2</v>
      </c>
      <c r="G2807" s="2">
        <v>2.9099999999999999E-27</v>
      </c>
      <c r="H2807" s="14">
        <v>-1.88042E-2</v>
      </c>
      <c r="I2807" s="14">
        <v>5.2092800000000002E-3</v>
      </c>
      <c r="J2807" s="2">
        <v>3.15085E-4</v>
      </c>
      <c r="K2807">
        <v>15</v>
      </c>
      <c r="L2807" t="s">
        <v>890</v>
      </c>
      <c r="M2807" s="2">
        <f t="shared" si="43"/>
        <v>3.2138670000000001E-2</v>
      </c>
      <c r="N2807">
        <v>0</v>
      </c>
    </row>
    <row r="2808" spans="1:14" x14ac:dyDescent="0.25">
      <c r="A2808">
        <v>2</v>
      </c>
      <c r="B2808">
        <v>211470196</v>
      </c>
      <c r="C2808" t="s">
        <v>3360</v>
      </c>
      <c r="D2808" t="s">
        <v>1241</v>
      </c>
      <c r="E2808" s="14">
        <v>-0.11124000000000001</v>
      </c>
      <c r="F2808" s="14">
        <v>1.7677999999999999E-2</v>
      </c>
      <c r="G2808" s="2">
        <v>3.2700000000000001E-10</v>
      </c>
      <c r="H2808" s="14">
        <v>-1.74185E-2</v>
      </c>
      <c r="I2808" s="14">
        <v>4.8332599999999998E-3</v>
      </c>
      <c r="J2808" s="2">
        <v>3.2221700000000002E-4</v>
      </c>
      <c r="K2808">
        <v>15</v>
      </c>
      <c r="L2808" t="s">
        <v>890</v>
      </c>
      <c r="M2808" s="2">
        <f t="shared" si="43"/>
        <v>3.2866134000000005E-2</v>
      </c>
      <c r="N2808">
        <v>0</v>
      </c>
    </row>
    <row r="2809" spans="1:14" x14ac:dyDescent="0.25">
      <c r="A2809">
        <v>2</v>
      </c>
      <c r="B2809">
        <v>211573559</v>
      </c>
      <c r="C2809" t="s">
        <v>3426</v>
      </c>
      <c r="D2809" t="s">
        <v>1236</v>
      </c>
      <c r="E2809" s="14">
        <v>0.30778899999999998</v>
      </c>
      <c r="F2809" s="14">
        <v>1.8597700000000002E-2</v>
      </c>
      <c r="G2809" s="2">
        <v>1.3100000000000001E-60</v>
      </c>
      <c r="H2809" s="14">
        <v>3.7593000000000001E-2</v>
      </c>
      <c r="I2809" s="14">
        <v>1.05074E-2</v>
      </c>
      <c r="J2809" s="2">
        <v>3.5751899999999999E-4</v>
      </c>
      <c r="K2809">
        <v>15</v>
      </c>
      <c r="L2809" t="s">
        <v>945</v>
      </c>
      <c r="M2809" s="2">
        <f t="shared" si="43"/>
        <v>3.6466937999999997E-2</v>
      </c>
      <c r="N2809">
        <v>0</v>
      </c>
    </row>
    <row r="2810" spans="1:14" x14ac:dyDescent="0.25">
      <c r="A2810">
        <v>2</v>
      </c>
      <c r="B2810">
        <v>211600311</v>
      </c>
      <c r="C2810" t="s">
        <v>3454</v>
      </c>
      <c r="D2810" t="s">
        <v>1242</v>
      </c>
      <c r="E2810" s="14">
        <v>0.110805</v>
      </c>
      <c r="F2810" s="14">
        <v>1.8758199999999999E-2</v>
      </c>
      <c r="G2810" s="2">
        <v>3.6100000000000001E-9</v>
      </c>
      <c r="H2810" s="14">
        <v>1.5195800000000001E-2</v>
      </c>
      <c r="I2810" s="14">
        <v>4.2500699999999999E-3</v>
      </c>
      <c r="J2810" s="2">
        <v>3.5909700000000001E-4</v>
      </c>
      <c r="K2810">
        <v>15</v>
      </c>
      <c r="L2810" t="s">
        <v>1013</v>
      </c>
      <c r="M2810" s="2">
        <f t="shared" si="43"/>
        <v>3.6627894000000001E-2</v>
      </c>
      <c r="N2810">
        <v>0</v>
      </c>
    </row>
    <row r="2811" spans="1:14" x14ac:dyDescent="0.25">
      <c r="A2811">
        <v>2</v>
      </c>
      <c r="B2811">
        <v>211581142</v>
      </c>
      <c r="C2811" t="s">
        <v>3437</v>
      </c>
      <c r="D2811" t="s">
        <v>1241</v>
      </c>
      <c r="E2811" s="14">
        <v>0.15024000000000001</v>
      </c>
      <c r="F2811" s="14">
        <v>1.8960399999999999E-2</v>
      </c>
      <c r="G2811" s="2">
        <v>2.5800000000000001E-15</v>
      </c>
      <c r="H2811" s="14">
        <v>1.51868E-2</v>
      </c>
      <c r="I2811" s="14">
        <v>4.2477699999999997E-3</v>
      </c>
      <c r="J2811" s="2">
        <v>3.5935200000000001E-4</v>
      </c>
      <c r="K2811">
        <v>15</v>
      </c>
      <c r="L2811" t="s">
        <v>1013</v>
      </c>
      <c r="M2811" s="2">
        <f t="shared" si="43"/>
        <v>3.6653904000000001E-2</v>
      </c>
      <c r="N2811">
        <v>0</v>
      </c>
    </row>
    <row r="2812" spans="1:14" x14ac:dyDescent="0.25">
      <c r="A2812">
        <v>2</v>
      </c>
      <c r="B2812">
        <v>211583022</v>
      </c>
      <c r="C2812" t="s">
        <v>3439</v>
      </c>
      <c r="D2812" t="s">
        <v>1235</v>
      </c>
      <c r="E2812" s="14">
        <v>0.15024000000000001</v>
      </c>
      <c r="F2812" s="14">
        <v>1.8960399999999999E-2</v>
      </c>
      <c r="G2812" s="2">
        <v>2.5800000000000001E-15</v>
      </c>
      <c r="H2812" s="14">
        <v>1.51863E-2</v>
      </c>
      <c r="I2812" s="14">
        <v>4.2477799999999996E-3</v>
      </c>
      <c r="J2812" s="2">
        <v>3.5953200000000003E-4</v>
      </c>
      <c r="K2812">
        <v>15</v>
      </c>
      <c r="L2812" t="s">
        <v>1013</v>
      </c>
      <c r="M2812" s="2">
        <f t="shared" si="43"/>
        <v>3.6672264000000003E-2</v>
      </c>
      <c r="N2812">
        <v>0</v>
      </c>
    </row>
    <row r="2813" spans="1:14" x14ac:dyDescent="0.25">
      <c r="A2813">
        <v>2</v>
      </c>
      <c r="B2813">
        <v>211583253</v>
      </c>
      <c r="C2813" t="s">
        <v>3440</v>
      </c>
      <c r="D2813" t="s">
        <v>1236</v>
      </c>
      <c r="E2813" s="14">
        <v>0.15024000000000001</v>
      </c>
      <c r="F2813" s="14">
        <v>1.8960399999999999E-2</v>
      </c>
      <c r="G2813" s="2">
        <v>2.5800000000000001E-15</v>
      </c>
      <c r="H2813" s="14">
        <v>1.5186E-2</v>
      </c>
      <c r="I2813" s="14">
        <v>4.2477799999999996E-3</v>
      </c>
      <c r="J2813" s="2">
        <v>3.5961700000000001E-4</v>
      </c>
      <c r="K2813">
        <v>15</v>
      </c>
      <c r="L2813" t="s">
        <v>1013</v>
      </c>
      <c r="M2813" s="2">
        <f t="shared" si="43"/>
        <v>3.6680933999999998E-2</v>
      </c>
      <c r="N2813">
        <v>0</v>
      </c>
    </row>
    <row r="2814" spans="1:14" x14ac:dyDescent="0.25">
      <c r="A2814">
        <v>2</v>
      </c>
      <c r="B2814">
        <v>211587631</v>
      </c>
      <c r="C2814" t="s">
        <v>3446</v>
      </c>
      <c r="D2814" t="s">
        <v>1235</v>
      </c>
      <c r="E2814" s="14">
        <v>0.14979400000000001</v>
      </c>
      <c r="F2814" s="14">
        <v>1.8961700000000001E-2</v>
      </c>
      <c r="G2814" s="2">
        <v>3.13E-15</v>
      </c>
      <c r="H2814" s="14">
        <v>1.51827E-2</v>
      </c>
      <c r="I2814" s="14">
        <v>4.2478899999999998E-3</v>
      </c>
      <c r="J2814" s="2">
        <v>3.6079800000000001E-4</v>
      </c>
      <c r="K2814">
        <v>15</v>
      </c>
      <c r="L2814" t="s">
        <v>1013</v>
      </c>
      <c r="M2814" s="2">
        <f t="shared" si="43"/>
        <v>3.6801396E-2</v>
      </c>
      <c r="N2814">
        <v>0</v>
      </c>
    </row>
    <row r="2815" spans="1:14" x14ac:dyDescent="0.25">
      <c r="A2815">
        <v>2</v>
      </c>
      <c r="B2815">
        <v>211598400</v>
      </c>
      <c r="C2815" t="s">
        <v>3453</v>
      </c>
      <c r="D2815" t="s">
        <v>1235</v>
      </c>
      <c r="E2815" s="14">
        <v>0.13573199999999999</v>
      </c>
      <c r="F2815" s="14">
        <v>1.9328000000000001E-2</v>
      </c>
      <c r="G2815" s="2">
        <v>2.3400000000000001E-12</v>
      </c>
      <c r="H2815" s="14">
        <v>1.5182599999999999E-2</v>
      </c>
      <c r="I2815" s="14">
        <v>4.24859E-3</v>
      </c>
      <c r="J2815" s="2">
        <v>3.6166200000000001E-4</v>
      </c>
      <c r="K2815">
        <v>15</v>
      </c>
      <c r="L2815" t="s">
        <v>1013</v>
      </c>
      <c r="M2815" s="2">
        <f t="shared" si="43"/>
        <v>3.6889524E-2</v>
      </c>
      <c r="N2815">
        <v>0</v>
      </c>
    </row>
    <row r="2816" spans="1:14" x14ac:dyDescent="0.25">
      <c r="A2816">
        <v>2</v>
      </c>
      <c r="B2816">
        <v>211596498</v>
      </c>
      <c r="C2816" t="s">
        <v>3452</v>
      </c>
      <c r="D2816" t="s">
        <v>1236</v>
      </c>
      <c r="E2816" s="14">
        <v>0.15015600000000001</v>
      </c>
      <c r="F2816" s="14">
        <v>1.90449E-2</v>
      </c>
      <c r="G2816" s="2">
        <v>3.5399999999999999E-15</v>
      </c>
      <c r="H2816" s="14">
        <v>1.5180600000000001E-2</v>
      </c>
      <c r="I2816" s="14">
        <v>4.2483399999999998E-3</v>
      </c>
      <c r="J2816" s="2">
        <v>3.6200099999999998E-4</v>
      </c>
      <c r="K2816">
        <v>15</v>
      </c>
      <c r="L2816" t="s">
        <v>1013</v>
      </c>
      <c r="M2816" s="2">
        <f t="shared" si="43"/>
        <v>3.6924102E-2</v>
      </c>
      <c r="N2816">
        <v>0</v>
      </c>
    </row>
    <row r="2817" spans="1:14" x14ac:dyDescent="0.25">
      <c r="A2817">
        <v>2</v>
      </c>
      <c r="B2817">
        <v>211571933</v>
      </c>
      <c r="C2817" t="s">
        <v>3422</v>
      </c>
      <c r="D2817" t="s">
        <v>1242</v>
      </c>
      <c r="E2817" s="14">
        <v>0.30737300000000001</v>
      </c>
      <c r="F2817" s="14">
        <v>1.85798E-2</v>
      </c>
      <c r="G2817" s="2">
        <v>1.4599999999999999E-60</v>
      </c>
      <c r="H2817" s="14">
        <v>3.7523500000000001E-2</v>
      </c>
      <c r="I2817" s="14">
        <v>1.05063E-2</v>
      </c>
      <c r="J2817" s="2">
        <v>3.6606699999999998E-4</v>
      </c>
      <c r="K2817">
        <v>15</v>
      </c>
      <c r="L2817" t="s">
        <v>945</v>
      </c>
      <c r="M2817" s="2">
        <f t="shared" si="43"/>
        <v>3.7338833999999994E-2</v>
      </c>
      <c r="N2817">
        <v>0</v>
      </c>
    </row>
    <row r="2818" spans="1:14" x14ac:dyDescent="0.25">
      <c r="A2818">
        <v>2</v>
      </c>
      <c r="B2818">
        <v>211617528</v>
      </c>
      <c r="C2818" t="s">
        <v>3468</v>
      </c>
      <c r="D2818" t="s">
        <v>1242</v>
      </c>
      <c r="E2818" s="14">
        <v>0.234069</v>
      </c>
      <c r="F2818" s="14">
        <v>2.05796E-2</v>
      </c>
      <c r="G2818" s="2">
        <v>9.1099999999999996E-30</v>
      </c>
      <c r="H2818" s="14">
        <v>4.4180299999999999E-2</v>
      </c>
      <c r="I2818" s="14">
        <v>1.2385500000000001E-2</v>
      </c>
      <c r="J2818" s="2">
        <v>3.7223600000000002E-4</v>
      </c>
      <c r="K2818">
        <v>15</v>
      </c>
      <c r="L2818" t="s">
        <v>945</v>
      </c>
      <c r="M2818" s="2">
        <f t="shared" ref="M2818:M2881" si="44">J2818*102</f>
        <v>3.7968071999999999E-2</v>
      </c>
      <c r="N2818">
        <v>0</v>
      </c>
    </row>
    <row r="2819" spans="1:14" x14ac:dyDescent="0.25">
      <c r="A2819">
        <v>2</v>
      </c>
      <c r="B2819">
        <v>211616894</v>
      </c>
      <c r="C2819" t="s">
        <v>3467</v>
      </c>
      <c r="D2819" t="s">
        <v>1242</v>
      </c>
      <c r="E2819" s="14">
        <v>0.13045399999999999</v>
      </c>
      <c r="F2819" s="14">
        <v>1.9448300000000002E-2</v>
      </c>
      <c r="G2819" s="2">
        <v>2.0999999999999999E-11</v>
      </c>
      <c r="H2819" s="14">
        <v>1.53384E-2</v>
      </c>
      <c r="I2819" s="14">
        <v>4.3036400000000001E-3</v>
      </c>
      <c r="J2819" s="2">
        <v>3.7491500000000002E-4</v>
      </c>
      <c r="K2819">
        <v>15</v>
      </c>
      <c r="L2819" t="s">
        <v>1013</v>
      </c>
      <c r="M2819" s="2">
        <f t="shared" si="44"/>
        <v>3.8241330000000004E-2</v>
      </c>
      <c r="N2819">
        <v>0</v>
      </c>
    </row>
    <row r="2820" spans="1:14" x14ac:dyDescent="0.25">
      <c r="A2820">
        <v>2</v>
      </c>
      <c r="B2820">
        <v>211154011</v>
      </c>
      <c r="C2820" t="s">
        <v>3215</v>
      </c>
      <c r="D2820" t="s">
        <v>1242</v>
      </c>
      <c r="E2820" s="14">
        <v>-0.19608500000000001</v>
      </c>
      <c r="F2820" s="14">
        <v>2.4038899999999998E-2</v>
      </c>
      <c r="G2820" s="2">
        <v>3.9200000000000001E-16</v>
      </c>
      <c r="H2820" s="14">
        <v>-5.50123E-2</v>
      </c>
      <c r="I2820" s="14">
        <v>1.54352E-2</v>
      </c>
      <c r="J2820" s="2">
        <v>3.7670500000000002E-4</v>
      </c>
      <c r="K2820">
        <v>15</v>
      </c>
      <c r="L2820" t="s">
        <v>1092</v>
      </c>
      <c r="M2820" s="2">
        <f t="shared" si="44"/>
        <v>3.8423909999999999E-2</v>
      </c>
      <c r="N2820">
        <v>0</v>
      </c>
    </row>
    <row r="2821" spans="1:14" x14ac:dyDescent="0.25">
      <c r="A2821">
        <v>2</v>
      </c>
      <c r="B2821">
        <v>211565692</v>
      </c>
      <c r="C2821" t="s">
        <v>3404</v>
      </c>
      <c r="D2821" t="s">
        <v>1235</v>
      </c>
      <c r="E2821" s="14">
        <v>0.30991800000000003</v>
      </c>
      <c r="F2821" s="14">
        <v>1.8577699999999999E-2</v>
      </c>
      <c r="G2821" s="2">
        <v>1.54E-61</v>
      </c>
      <c r="H2821" s="14">
        <v>3.74262E-2</v>
      </c>
      <c r="I2821" s="14">
        <v>1.0504100000000001E-2</v>
      </c>
      <c r="J2821" s="2">
        <v>3.78043E-4</v>
      </c>
      <c r="K2821">
        <v>15</v>
      </c>
      <c r="L2821" t="s">
        <v>945</v>
      </c>
      <c r="M2821" s="2">
        <f t="shared" si="44"/>
        <v>3.8560386000000002E-2</v>
      </c>
      <c r="N2821">
        <v>0</v>
      </c>
    </row>
    <row r="2822" spans="1:14" x14ac:dyDescent="0.25">
      <c r="A2822">
        <v>2</v>
      </c>
      <c r="B2822">
        <v>211569399</v>
      </c>
      <c r="C2822" t="s">
        <v>3412</v>
      </c>
      <c r="D2822" t="s">
        <v>1241</v>
      </c>
      <c r="E2822" s="14">
        <v>0.27526099999999998</v>
      </c>
      <c r="F2822" s="14">
        <v>1.79419E-2</v>
      </c>
      <c r="G2822" s="2">
        <v>1.9099999999999999E-52</v>
      </c>
      <c r="H2822" s="14">
        <v>3.7421900000000001E-2</v>
      </c>
      <c r="I2822" s="14">
        <v>1.0503800000000001E-2</v>
      </c>
      <c r="J2822" s="2">
        <v>3.7845799999999997E-4</v>
      </c>
      <c r="K2822">
        <v>15</v>
      </c>
      <c r="L2822" t="s">
        <v>945</v>
      </c>
      <c r="M2822" s="2">
        <f t="shared" si="44"/>
        <v>3.8602715999999995E-2</v>
      </c>
      <c r="N2822">
        <v>0</v>
      </c>
    </row>
    <row r="2823" spans="1:14" x14ac:dyDescent="0.25">
      <c r="A2823">
        <v>2</v>
      </c>
      <c r="B2823">
        <v>211566343</v>
      </c>
      <c r="C2823" t="s">
        <v>3407</v>
      </c>
      <c r="D2823" t="s">
        <v>1236</v>
      </c>
      <c r="E2823" s="14">
        <v>0.27512700000000001</v>
      </c>
      <c r="F2823" s="14">
        <v>1.7961899999999999E-2</v>
      </c>
      <c r="G2823" s="2">
        <v>2.7600000000000002E-52</v>
      </c>
      <c r="H2823" s="14">
        <v>3.7421200000000002E-2</v>
      </c>
      <c r="I2823" s="14">
        <v>1.0503800000000001E-2</v>
      </c>
      <c r="J2823" s="2">
        <v>3.78573E-4</v>
      </c>
      <c r="K2823">
        <v>15</v>
      </c>
      <c r="L2823" t="s">
        <v>945</v>
      </c>
      <c r="M2823" s="2">
        <f t="shared" si="44"/>
        <v>3.8614445999999997E-2</v>
      </c>
      <c r="N2823">
        <v>0</v>
      </c>
    </row>
    <row r="2824" spans="1:14" x14ac:dyDescent="0.25">
      <c r="A2824">
        <v>2</v>
      </c>
      <c r="B2824">
        <v>211118510</v>
      </c>
      <c r="C2824" t="s">
        <v>3191</v>
      </c>
      <c r="D2824" t="s">
        <v>1241</v>
      </c>
      <c r="E2824" s="14">
        <v>-0.20185700000000001</v>
      </c>
      <c r="F2824" s="14">
        <v>2.48407E-2</v>
      </c>
      <c r="G2824" s="2">
        <v>5.0500000000000002E-16</v>
      </c>
      <c r="H2824" s="14">
        <v>5.5954200000000003E-2</v>
      </c>
      <c r="I2824" s="14">
        <v>1.5769999999999999E-2</v>
      </c>
      <c r="J2824" s="2">
        <v>4.0003700000000001E-4</v>
      </c>
      <c r="K2824">
        <v>15</v>
      </c>
      <c r="L2824" t="s">
        <v>1092</v>
      </c>
      <c r="M2824" s="2">
        <f t="shared" si="44"/>
        <v>4.0803774000000001E-2</v>
      </c>
      <c r="N2824">
        <v>0</v>
      </c>
    </row>
    <row r="2825" spans="1:14" x14ac:dyDescent="0.25">
      <c r="A2825">
        <v>2</v>
      </c>
      <c r="B2825">
        <v>211291582</v>
      </c>
      <c r="C2825" t="s">
        <v>3282</v>
      </c>
      <c r="D2825" t="s">
        <v>1242</v>
      </c>
      <c r="E2825" s="14">
        <v>0.122937</v>
      </c>
      <c r="F2825" s="14">
        <v>1.48544E-2</v>
      </c>
      <c r="G2825" s="2">
        <v>1.4600000000000001E-16</v>
      </c>
      <c r="H2825" s="14">
        <v>2.94256E-2</v>
      </c>
      <c r="I2825" s="14">
        <v>8.2940099999999992E-3</v>
      </c>
      <c r="J2825" s="2">
        <v>4.0052099999999998E-4</v>
      </c>
      <c r="K2825">
        <v>15</v>
      </c>
      <c r="L2825" t="s">
        <v>1092</v>
      </c>
      <c r="M2825" s="2">
        <f t="shared" si="44"/>
        <v>4.0853141999999995E-2</v>
      </c>
      <c r="N2825">
        <v>0</v>
      </c>
    </row>
    <row r="2826" spans="1:14" x14ac:dyDescent="0.25">
      <c r="A2826">
        <v>1</v>
      </c>
      <c r="B2826">
        <v>119990855</v>
      </c>
      <c r="C2826" t="s">
        <v>10688</v>
      </c>
      <c r="D2826" t="s">
        <v>1236</v>
      </c>
      <c r="E2826" s="14">
        <v>-0.11765200000000001</v>
      </c>
      <c r="F2826" s="14">
        <v>1.4227999999999999E-2</v>
      </c>
      <c r="G2826" s="2">
        <v>1.55E-16</v>
      </c>
      <c r="H2826" s="14">
        <v>-2.35578E-2</v>
      </c>
      <c r="I2826" s="14">
        <v>6.6699899999999998E-3</v>
      </c>
      <c r="J2826" s="2">
        <v>4.2321500000000001E-4</v>
      </c>
      <c r="K2826">
        <v>15</v>
      </c>
      <c r="L2826" t="s">
        <v>10562</v>
      </c>
      <c r="M2826" s="2">
        <f t="shared" si="44"/>
        <v>4.316793E-2</v>
      </c>
      <c r="N2826">
        <v>0</v>
      </c>
    </row>
    <row r="2827" spans="1:14" x14ac:dyDescent="0.25">
      <c r="A2827">
        <v>2</v>
      </c>
      <c r="B2827">
        <v>211742818</v>
      </c>
      <c r="C2827" t="s">
        <v>3524</v>
      </c>
      <c r="D2827" t="s">
        <v>1242</v>
      </c>
      <c r="E2827" s="14">
        <v>-0.117989</v>
      </c>
      <c r="F2827" s="14">
        <v>1.48232E-2</v>
      </c>
      <c r="G2827" s="2">
        <v>1.94E-15</v>
      </c>
      <c r="H2827" s="14">
        <v>3.1207200000000001E-2</v>
      </c>
      <c r="I2827" s="14">
        <v>8.8378499999999995E-3</v>
      </c>
      <c r="J2827" s="2">
        <v>4.2631400000000001E-4</v>
      </c>
      <c r="K2827">
        <v>15</v>
      </c>
      <c r="L2827" t="s">
        <v>945</v>
      </c>
      <c r="M2827" s="2">
        <f t="shared" si="44"/>
        <v>4.3484028000000001E-2</v>
      </c>
      <c r="N2827">
        <v>0</v>
      </c>
    </row>
    <row r="2828" spans="1:14" x14ac:dyDescent="0.25">
      <c r="A2828">
        <v>2</v>
      </c>
      <c r="B2828">
        <v>211485407</v>
      </c>
      <c r="C2828" t="s">
        <v>3362</v>
      </c>
      <c r="D2828" t="s">
        <v>1242</v>
      </c>
      <c r="E2828" s="14">
        <v>-8.5723499999999994E-2</v>
      </c>
      <c r="F2828" s="14">
        <v>1.51068E-2</v>
      </c>
      <c r="G2828" s="2">
        <v>1.44E-8</v>
      </c>
      <c r="H2828" s="14">
        <v>-3.0946899999999999E-2</v>
      </c>
      <c r="I2828" s="14">
        <v>8.7706199999999998E-3</v>
      </c>
      <c r="J2828" s="2">
        <v>4.3050400000000001E-4</v>
      </c>
      <c r="K2828">
        <v>15</v>
      </c>
      <c r="L2828" t="s">
        <v>945</v>
      </c>
      <c r="M2828" s="2">
        <f t="shared" si="44"/>
        <v>4.3911407999999999E-2</v>
      </c>
      <c r="N2828">
        <v>0</v>
      </c>
    </row>
    <row r="2829" spans="1:14" x14ac:dyDescent="0.25">
      <c r="A2829">
        <v>2</v>
      </c>
      <c r="B2829">
        <v>211615217</v>
      </c>
      <c r="C2829" t="s">
        <v>3466</v>
      </c>
      <c r="D2829" t="s">
        <v>1235</v>
      </c>
      <c r="E2829" s="14">
        <v>-0.19417599999999999</v>
      </c>
      <c r="F2829" s="14">
        <v>1.8047799999999999E-2</v>
      </c>
      <c r="G2829" s="2">
        <v>7.8900000000000003E-27</v>
      </c>
      <c r="H2829" s="14">
        <v>-1.8546E-2</v>
      </c>
      <c r="I2829" s="14">
        <v>5.2663600000000003E-3</v>
      </c>
      <c r="J2829" s="2">
        <v>4.39892E-4</v>
      </c>
      <c r="K2829">
        <v>15</v>
      </c>
      <c r="L2829" t="s">
        <v>890</v>
      </c>
      <c r="M2829" s="2">
        <f t="shared" si="44"/>
        <v>4.4868984000000001E-2</v>
      </c>
      <c r="N2829">
        <v>0</v>
      </c>
    </row>
    <row r="2830" spans="1:14" x14ac:dyDescent="0.25">
      <c r="A2830">
        <v>2</v>
      </c>
      <c r="B2830">
        <v>211498423</v>
      </c>
      <c r="C2830" t="s">
        <v>3365</v>
      </c>
      <c r="D2830" t="s">
        <v>1236</v>
      </c>
      <c r="E2830" s="14">
        <v>-0.10885300000000001</v>
      </c>
      <c r="F2830" s="14">
        <v>1.5433799999999999E-2</v>
      </c>
      <c r="G2830" s="2">
        <v>1.8800000000000001E-12</v>
      </c>
      <c r="H2830" s="14">
        <v>-1.4340200000000001E-2</v>
      </c>
      <c r="I2830" s="14">
        <v>4.0831299999999999E-3</v>
      </c>
      <c r="J2830" s="2">
        <v>4.5586999999999998E-4</v>
      </c>
      <c r="K2830">
        <v>15</v>
      </c>
      <c r="L2830" t="s">
        <v>890</v>
      </c>
      <c r="M2830" s="2">
        <f t="shared" si="44"/>
        <v>4.6498739999999997E-2</v>
      </c>
      <c r="N2830">
        <v>0</v>
      </c>
    </row>
    <row r="2831" spans="1:14" x14ac:dyDescent="0.25">
      <c r="A2831">
        <v>2</v>
      </c>
      <c r="B2831">
        <v>211673917</v>
      </c>
      <c r="C2831" t="s">
        <v>3502</v>
      </c>
      <c r="D2831" t="s">
        <v>1235</v>
      </c>
      <c r="E2831" s="14">
        <v>-0.188252</v>
      </c>
      <c r="F2831" s="14">
        <v>1.7137599999999999E-2</v>
      </c>
      <c r="G2831" s="2">
        <v>6.8600000000000002E-28</v>
      </c>
      <c r="H2831" s="14">
        <v>-1.7470099999999999E-2</v>
      </c>
      <c r="I2831" s="14">
        <v>4.9747300000000001E-3</v>
      </c>
      <c r="J2831" s="2">
        <v>4.5635400000000002E-4</v>
      </c>
      <c r="K2831">
        <v>15</v>
      </c>
      <c r="L2831" t="s">
        <v>890</v>
      </c>
      <c r="M2831" s="2">
        <f t="shared" si="44"/>
        <v>4.6548108000000005E-2</v>
      </c>
      <c r="N2831">
        <v>0</v>
      </c>
    </row>
    <row r="2832" spans="1:14" x14ac:dyDescent="0.25">
      <c r="A2832">
        <v>2</v>
      </c>
      <c r="B2832">
        <v>211489103</v>
      </c>
      <c r="C2832" t="s">
        <v>3363</v>
      </c>
      <c r="D2832" t="s">
        <v>1242</v>
      </c>
      <c r="E2832" s="14">
        <v>-8.8360900000000006E-2</v>
      </c>
      <c r="F2832" s="14">
        <v>1.5148200000000001E-2</v>
      </c>
      <c r="G2832" s="2">
        <v>5.6299999999999998E-9</v>
      </c>
      <c r="H2832" s="14">
        <v>-3.1220600000000001E-2</v>
      </c>
      <c r="I2832" s="14">
        <v>8.8934300000000008E-3</v>
      </c>
      <c r="J2832" s="2">
        <v>4.6038200000000001E-4</v>
      </c>
      <c r="K2832">
        <v>15</v>
      </c>
      <c r="L2832" t="s">
        <v>945</v>
      </c>
      <c r="M2832" s="2">
        <f t="shared" si="44"/>
        <v>4.6958963999999999E-2</v>
      </c>
      <c r="N2832">
        <v>0</v>
      </c>
    </row>
    <row r="2833" spans="1:14" x14ac:dyDescent="0.25">
      <c r="A2833">
        <v>2</v>
      </c>
      <c r="B2833">
        <v>211073548</v>
      </c>
      <c r="C2833" t="s">
        <v>3183</v>
      </c>
      <c r="D2833" t="s">
        <v>1235</v>
      </c>
      <c r="E2833" s="14">
        <v>-0.20213600000000001</v>
      </c>
      <c r="F2833" s="14">
        <v>2.4551799999999999E-2</v>
      </c>
      <c r="G2833" s="2">
        <v>2.0899999999999999E-16</v>
      </c>
      <c r="H2833" s="14">
        <v>5.4757300000000002E-2</v>
      </c>
      <c r="I2833" s="14">
        <v>1.5680199999999998E-2</v>
      </c>
      <c r="J2833" s="2">
        <v>4.9322799999999996E-4</v>
      </c>
      <c r="K2833">
        <v>15</v>
      </c>
      <c r="L2833" t="s">
        <v>1092</v>
      </c>
      <c r="M2833" s="2">
        <f t="shared" si="44"/>
        <v>5.0309255999999997E-2</v>
      </c>
      <c r="N2833">
        <v>0</v>
      </c>
    </row>
    <row r="2834" spans="1:14" x14ac:dyDescent="0.25">
      <c r="A2834">
        <v>1</v>
      </c>
      <c r="B2834">
        <v>119925936</v>
      </c>
      <c r="C2834" t="s">
        <v>10554</v>
      </c>
      <c r="D2834" t="s">
        <v>1235</v>
      </c>
      <c r="E2834" s="14">
        <v>-0.15804299999999999</v>
      </c>
      <c r="F2834" s="14">
        <v>1.4493499999999999E-2</v>
      </c>
      <c r="G2834" s="2">
        <v>1.65E-27</v>
      </c>
      <c r="H2834" s="14">
        <v>-2.42899E-2</v>
      </c>
      <c r="I2834" s="14">
        <v>6.9631900000000002E-3</v>
      </c>
      <c r="J2834" s="2">
        <v>4.9802500000000003E-4</v>
      </c>
      <c r="K2834">
        <v>15</v>
      </c>
      <c r="L2834" t="s">
        <v>10562</v>
      </c>
      <c r="M2834" s="2">
        <f t="shared" si="44"/>
        <v>5.0798550000000005E-2</v>
      </c>
      <c r="N2834">
        <v>0</v>
      </c>
    </row>
    <row r="2835" spans="1:14" x14ac:dyDescent="0.25">
      <c r="A2835">
        <v>2</v>
      </c>
      <c r="B2835">
        <v>211495587</v>
      </c>
      <c r="C2835" t="s">
        <v>3364</v>
      </c>
      <c r="D2835" t="s">
        <v>1235</v>
      </c>
      <c r="E2835" s="14">
        <v>-0.105421</v>
      </c>
      <c r="F2835" s="14">
        <v>1.54457E-2</v>
      </c>
      <c r="G2835" s="2">
        <v>9.3600000000000005E-12</v>
      </c>
      <c r="H2835" s="14">
        <v>-1.4233900000000001E-2</v>
      </c>
      <c r="I2835" s="14">
        <v>4.0863999999999996E-3</v>
      </c>
      <c r="J2835" s="2">
        <v>5.0753300000000001E-4</v>
      </c>
      <c r="K2835">
        <v>15</v>
      </c>
      <c r="L2835" t="s">
        <v>890</v>
      </c>
      <c r="M2835" s="2">
        <f t="shared" si="44"/>
        <v>5.1768366000000003E-2</v>
      </c>
      <c r="N2835">
        <v>0</v>
      </c>
    </row>
    <row r="2836" spans="1:14" x14ac:dyDescent="0.25">
      <c r="A2836">
        <v>2</v>
      </c>
      <c r="B2836">
        <v>211067401</v>
      </c>
      <c r="C2836" t="s">
        <v>3180</v>
      </c>
      <c r="D2836" t="s">
        <v>1236</v>
      </c>
      <c r="E2836" s="14">
        <v>-0.200206</v>
      </c>
      <c r="F2836" s="14">
        <v>2.4583399999999998E-2</v>
      </c>
      <c r="G2836" s="2">
        <v>4.3599999999999998E-16</v>
      </c>
      <c r="H2836" s="14">
        <v>-5.4884099999999998E-2</v>
      </c>
      <c r="I2836" s="14">
        <v>1.5759700000000001E-2</v>
      </c>
      <c r="J2836" s="2">
        <v>5.11058E-4</v>
      </c>
      <c r="K2836">
        <v>15</v>
      </c>
      <c r="L2836" t="s">
        <v>1092</v>
      </c>
      <c r="M2836" s="2">
        <f t="shared" si="44"/>
        <v>5.2127915999999996E-2</v>
      </c>
      <c r="N2836">
        <v>0</v>
      </c>
    </row>
    <row r="2837" spans="1:14" x14ac:dyDescent="0.25">
      <c r="A2837">
        <v>2</v>
      </c>
      <c r="B2837">
        <v>211054599</v>
      </c>
      <c r="C2837" t="s">
        <v>3176</v>
      </c>
      <c r="D2837" t="s">
        <v>1235</v>
      </c>
      <c r="E2837" s="14">
        <v>-0.20041700000000001</v>
      </c>
      <c r="F2837" s="14">
        <v>2.4611299999999999E-2</v>
      </c>
      <c r="G2837" s="2">
        <v>4.3800000000000002E-16</v>
      </c>
      <c r="H2837" s="14">
        <v>5.4879900000000002E-2</v>
      </c>
      <c r="I2837" s="14">
        <v>1.57599E-2</v>
      </c>
      <c r="J2837" s="2">
        <v>5.1165200000000003E-4</v>
      </c>
      <c r="K2837">
        <v>15</v>
      </c>
      <c r="L2837" t="s">
        <v>1092</v>
      </c>
      <c r="M2837" s="2">
        <f t="shared" si="44"/>
        <v>5.2188504000000004E-2</v>
      </c>
      <c r="N2837">
        <v>0</v>
      </c>
    </row>
    <row r="2838" spans="1:14" x14ac:dyDescent="0.25">
      <c r="A2838">
        <v>2</v>
      </c>
      <c r="B2838">
        <v>211187769</v>
      </c>
      <c r="C2838" t="s">
        <v>3236</v>
      </c>
      <c r="D2838" t="s">
        <v>1241</v>
      </c>
      <c r="E2838" s="14">
        <v>-0.243257</v>
      </c>
      <c r="F2838" s="14">
        <v>1.6283599999999999E-2</v>
      </c>
      <c r="G2838" s="2">
        <v>7.6999999999999996E-50</v>
      </c>
      <c r="H2838" s="14">
        <v>-3.2428100000000001E-2</v>
      </c>
      <c r="I2838" s="14">
        <v>9.3542899999999995E-3</v>
      </c>
      <c r="J2838" s="2">
        <v>5.4199999999999995E-4</v>
      </c>
      <c r="K2838">
        <v>15</v>
      </c>
      <c r="L2838" t="s">
        <v>1092</v>
      </c>
      <c r="M2838" s="2">
        <f t="shared" si="44"/>
        <v>5.5283999999999993E-2</v>
      </c>
      <c r="N2838">
        <v>0</v>
      </c>
    </row>
    <row r="2839" spans="1:14" x14ac:dyDescent="0.25">
      <c r="A2839">
        <v>2</v>
      </c>
      <c r="B2839">
        <v>210899032</v>
      </c>
      <c r="C2839" t="s">
        <v>3148</v>
      </c>
      <c r="D2839" t="s">
        <v>1241</v>
      </c>
      <c r="E2839" s="14">
        <v>-0.19489999999999999</v>
      </c>
      <c r="F2839" s="14">
        <v>2.5273500000000001E-2</v>
      </c>
      <c r="G2839" s="2">
        <v>1.38E-14</v>
      </c>
      <c r="H2839" s="14">
        <v>-5.5798599999999997E-2</v>
      </c>
      <c r="I2839" s="14">
        <v>1.6100099999999999E-2</v>
      </c>
      <c r="J2839" s="2">
        <v>5.4386500000000004E-4</v>
      </c>
      <c r="K2839">
        <v>15</v>
      </c>
      <c r="L2839" t="s">
        <v>1092</v>
      </c>
      <c r="M2839" s="2">
        <f t="shared" si="44"/>
        <v>5.5474230000000006E-2</v>
      </c>
      <c r="N2839">
        <v>0</v>
      </c>
    </row>
    <row r="2840" spans="1:14" x14ac:dyDescent="0.25">
      <c r="A2840">
        <v>2</v>
      </c>
      <c r="B2840">
        <v>211739275</v>
      </c>
      <c r="C2840" t="s">
        <v>3518</v>
      </c>
      <c r="D2840" t="s">
        <v>1241</v>
      </c>
      <c r="E2840" s="14">
        <v>-0.14349300000000001</v>
      </c>
      <c r="F2840" s="14">
        <v>2.1237200000000001E-2</v>
      </c>
      <c r="G2840" s="2">
        <v>1.5E-11</v>
      </c>
      <c r="H2840" s="14">
        <v>2.00427E-2</v>
      </c>
      <c r="I2840" s="14">
        <v>5.7892000000000004E-3</v>
      </c>
      <c r="J2840" s="2">
        <v>5.4883199999999997E-4</v>
      </c>
      <c r="K2840">
        <v>15</v>
      </c>
      <c r="L2840" t="s">
        <v>890</v>
      </c>
      <c r="M2840" s="2">
        <f t="shared" si="44"/>
        <v>5.5980863999999998E-2</v>
      </c>
      <c r="N2840">
        <v>0</v>
      </c>
    </row>
    <row r="2841" spans="1:14" x14ac:dyDescent="0.25">
      <c r="A2841">
        <v>2</v>
      </c>
      <c r="B2841">
        <v>211608379</v>
      </c>
      <c r="C2841" t="s">
        <v>3461</v>
      </c>
      <c r="D2841" t="s">
        <v>1242</v>
      </c>
      <c r="E2841" s="14">
        <v>-0.11357200000000001</v>
      </c>
      <c r="F2841" s="14">
        <v>1.4391599999999999E-2</v>
      </c>
      <c r="G2841" s="2">
        <v>3.3399999999999998E-15</v>
      </c>
      <c r="H2841" s="14">
        <v>-1.3463599999999999E-2</v>
      </c>
      <c r="I2841" s="14">
        <v>3.8911900000000001E-3</v>
      </c>
      <c r="J2841" s="2">
        <v>5.5302599999999997E-4</v>
      </c>
      <c r="K2841">
        <v>15</v>
      </c>
      <c r="L2841" t="s">
        <v>813</v>
      </c>
      <c r="M2841" s="2">
        <f t="shared" si="44"/>
        <v>5.6408651999999997E-2</v>
      </c>
      <c r="N2841">
        <v>0</v>
      </c>
    </row>
    <row r="2842" spans="1:14" x14ac:dyDescent="0.25">
      <c r="A2842">
        <v>2</v>
      </c>
      <c r="B2842">
        <v>211037204</v>
      </c>
      <c r="C2842" t="s">
        <v>3172</v>
      </c>
      <c r="D2842" t="s">
        <v>1242</v>
      </c>
      <c r="E2842" s="14">
        <v>-0.20058599999999999</v>
      </c>
      <c r="F2842" s="14">
        <v>2.46555E-2</v>
      </c>
      <c r="G2842" s="2">
        <v>4.67E-16</v>
      </c>
      <c r="H2842" s="14">
        <v>-5.4499199999999998E-2</v>
      </c>
      <c r="I2842" s="14">
        <v>1.5746699999999999E-2</v>
      </c>
      <c r="J2842" s="2">
        <v>5.5342100000000001E-4</v>
      </c>
      <c r="K2842">
        <v>15</v>
      </c>
      <c r="L2842" t="s">
        <v>1092</v>
      </c>
      <c r="M2842" s="2">
        <f t="shared" si="44"/>
        <v>5.6448942000000002E-2</v>
      </c>
      <c r="N2842">
        <v>0</v>
      </c>
    </row>
    <row r="2843" spans="1:14" x14ac:dyDescent="0.25">
      <c r="A2843">
        <v>2</v>
      </c>
      <c r="B2843">
        <v>211080124</v>
      </c>
      <c r="C2843" t="s">
        <v>3185</v>
      </c>
      <c r="D2843" t="s">
        <v>1236</v>
      </c>
      <c r="E2843" s="14">
        <v>-0.20277800000000001</v>
      </c>
      <c r="F2843" s="14">
        <v>2.4599800000000002E-2</v>
      </c>
      <c r="G2843" s="2">
        <v>1.9199999999999999E-16</v>
      </c>
      <c r="H2843" s="14">
        <v>-5.4431500000000001E-2</v>
      </c>
      <c r="I2843" s="14">
        <v>1.5761000000000001E-2</v>
      </c>
      <c r="J2843" s="2">
        <v>5.6881300000000004E-4</v>
      </c>
      <c r="K2843">
        <v>15</v>
      </c>
      <c r="L2843" t="s">
        <v>1092</v>
      </c>
      <c r="M2843" s="2">
        <f t="shared" si="44"/>
        <v>5.8018926000000005E-2</v>
      </c>
      <c r="N2843">
        <v>0</v>
      </c>
    </row>
    <row r="2844" spans="1:14" x14ac:dyDescent="0.25">
      <c r="A2844">
        <v>2</v>
      </c>
      <c r="B2844">
        <v>211069011</v>
      </c>
      <c r="C2844" t="s">
        <v>3181</v>
      </c>
      <c r="D2844" t="s">
        <v>1241</v>
      </c>
      <c r="E2844" s="14">
        <v>-0.20049600000000001</v>
      </c>
      <c r="F2844" s="14">
        <v>2.45597E-2</v>
      </c>
      <c r="G2844" s="2">
        <v>3.7100000000000001E-16</v>
      </c>
      <c r="H2844" s="14">
        <v>5.4175599999999997E-2</v>
      </c>
      <c r="I2844" s="14">
        <v>1.5730600000000001E-2</v>
      </c>
      <c r="J2844" s="2">
        <v>5.8920499999999998E-4</v>
      </c>
      <c r="K2844">
        <v>15</v>
      </c>
      <c r="L2844" t="s">
        <v>1092</v>
      </c>
      <c r="M2844" s="2">
        <f t="shared" si="44"/>
        <v>6.0098909999999998E-2</v>
      </c>
      <c r="N2844">
        <v>0</v>
      </c>
    </row>
    <row r="2845" spans="1:14" x14ac:dyDescent="0.25">
      <c r="A2845">
        <v>2</v>
      </c>
      <c r="B2845">
        <v>211287749</v>
      </c>
      <c r="C2845" t="s">
        <v>3280</v>
      </c>
      <c r="D2845" t="s">
        <v>1241</v>
      </c>
      <c r="E2845" s="14">
        <v>0.123706</v>
      </c>
      <c r="F2845" s="14">
        <v>1.48551E-2</v>
      </c>
      <c r="G2845" s="2">
        <v>9.5199999999999999E-17</v>
      </c>
      <c r="H2845" s="14">
        <v>2.8343199999999999E-2</v>
      </c>
      <c r="I2845" s="14">
        <v>8.2343199999999998E-3</v>
      </c>
      <c r="J2845" s="2">
        <v>5.9328799999999998E-4</v>
      </c>
      <c r="K2845">
        <v>15</v>
      </c>
      <c r="L2845" t="s">
        <v>1092</v>
      </c>
      <c r="M2845" s="2">
        <f t="shared" si="44"/>
        <v>6.0515375999999996E-2</v>
      </c>
      <c r="N2845">
        <v>0</v>
      </c>
    </row>
    <row r="2846" spans="1:14" x14ac:dyDescent="0.25">
      <c r="A2846">
        <v>2</v>
      </c>
      <c r="B2846">
        <v>211727693</v>
      </c>
      <c r="C2846" t="s">
        <v>3516</v>
      </c>
      <c r="D2846" t="s">
        <v>1242</v>
      </c>
      <c r="E2846" s="14">
        <v>-0.13786599999999999</v>
      </c>
      <c r="F2846" s="14">
        <v>2.06567E-2</v>
      </c>
      <c r="G2846" s="2">
        <v>2.6400000000000001E-11</v>
      </c>
      <c r="H2846" s="14">
        <v>-1.9610900000000001E-2</v>
      </c>
      <c r="I2846" s="14">
        <v>5.7059399999999996E-3</v>
      </c>
      <c r="J2846" s="2">
        <v>6.0206500000000004E-4</v>
      </c>
      <c r="K2846">
        <v>15</v>
      </c>
      <c r="L2846" t="s">
        <v>890</v>
      </c>
      <c r="M2846" s="2">
        <f t="shared" si="44"/>
        <v>6.1410630000000008E-2</v>
      </c>
      <c r="N2846">
        <v>0</v>
      </c>
    </row>
    <row r="2847" spans="1:14" x14ac:dyDescent="0.25">
      <c r="A2847">
        <v>2</v>
      </c>
      <c r="B2847">
        <v>211253026</v>
      </c>
      <c r="C2847" t="s">
        <v>3267</v>
      </c>
      <c r="D2847" t="s">
        <v>1241</v>
      </c>
      <c r="E2847" s="14">
        <v>0.122574</v>
      </c>
      <c r="F2847" s="14">
        <v>1.4855699999999999E-2</v>
      </c>
      <c r="G2847" s="2">
        <v>1.7999999999999999E-16</v>
      </c>
      <c r="H2847" s="14">
        <v>2.83618E-2</v>
      </c>
      <c r="I2847" s="14">
        <v>8.27753E-3</v>
      </c>
      <c r="J2847" s="2">
        <v>6.2841800000000005E-4</v>
      </c>
      <c r="K2847">
        <v>15</v>
      </c>
      <c r="L2847" t="s">
        <v>1092</v>
      </c>
      <c r="M2847" s="2">
        <f t="shared" si="44"/>
        <v>6.4098636000000001E-2</v>
      </c>
      <c r="N2847">
        <v>0</v>
      </c>
    </row>
    <row r="2848" spans="1:14" x14ac:dyDescent="0.25">
      <c r="A2848">
        <v>2</v>
      </c>
      <c r="B2848">
        <v>211262266</v>
      </c>
      <c r="C2848" t="s">
        <v>3275</v>
      </c>
      <c r="D2848" t="s">
        <v>1242</v>
      </c>
      <c r="E2848" s="14">
        <v>0.122574</v>
      </c>
      <c r="F2848" s="14">
        <v>1.4855699999999999E-2</v>
      </c>
      <c r="G2848" s="2">
        <v>1.7999999999999999E-16</v>
      </c>
      <c r="H2848" s="14">
        <v>2.8130599999999999E-2</v>
      </c>
      <c r="I2848" s="14">
        <v>8.2220599999999998E-3</v>
      </c>
      <c r="J2848" s="2">
        <v>6.4000700000000005E-4</v>
      </c>
      <c r="K2848">
        <v>15</v>
      </c>
      <c r="L2848" t="s">
        <v>1092</v>
      </c>
      <c r="M2848" s="2">
        <f t="shared" si="44"/>
        <v>6.5280714000000004E-2</v>
      </c>
      <c r="N2848">
        <v>0</v>
      </c>
    </row>
    <row r="2849" spans="1:14" x14ac:dyDescent="0.25">
      <c r="A2849">
        <v>2</v>
      </c>
      <c r="B2849">
        <v>211261485</v>
      </c>
      <c r="C2849" t="s">
        <v>3274</v>
      </c>
      <c r="D2849" t="s">
        <v>1235</v>
      </c>
      <c r="E2849" s="14">
        <v>0.122574</v>
      </c>
      <c r="F2849" s="14">
        <v>1.4855699999999999E-2</v>
      </c>
      <c r="G2849" s="2">
        <v>1.7999999999999999E-16</v>
      </c>
      <c r="H2849" s="14">
        <v>2.8128299999999998E-2</v>
      </c>
      <c r="I2849" s="14">
        <v>8.2218800000000009E-3</v>
      </c>
      <c r="J2849" s="2">
        <v>6.4049599999999995E-4</v>
      </c>
      <c r="K2849">
        <v>15</v>
      </c>
      <c r="L2849" t="s">
        <v>1092</v>
      </c>
      <c r="M2849" s="2">
        <f t="shared" si="44"/>
        <v>6.5330591999999993E-2</v>
      </c>
      <c r="N2849">
        <v>0</v>
      </c>
    </row>
    <row r="2850" spans="1:14" x14ac:dyDescent="0.25">
      <c r="A2850">
        <v>2</v>
      </c>
      <c r="B2850">
        <v>211260408</v>
      </c>
      <c r="C2850" t="s">
        <v>3273</v>
      </c>
      <c r="D2850" t="s">
        <v>1242</v>
      </c>
      <c r="E2850" s="14">
        <v>0.122574</v>
      </c>
      <c r="F2850" s="14">
        <v>1.4855699999999999E-2</v>
      </c>
      <c r="G2850" s="2">
        <v>1.7999999999999999E-16</v>
      </c>
      <c r="H2850" s="14">
        <v>2.8126399999999999E-2</v>
      </c>
      <c r="I2850" s="14">
        <v>8.2216300000000006E-3</v>
      </c>
      <c r="J2850" s="2">
        <v>6.40768E-4</v>
      </c>
      <c r="K2850">
        <v>15</v>
      </c>
      <c r="L2850" t="s">
        <v>1092</v>
      </c>
      <c r="M2850" s="2">
        <f t="shared" si="44"/>
        <v>6.5358336000000003E-2</v>
      </c>
      <c r="N2850">
        <v>0</v>
      </c>
    </row>
    <row r="2851" spans="1:14" x14ac:dyDescent="0.25">
      <c r="A2851">
        <v>2</v>
      </c>
      <c r="B2851">
        <v>211259045</v>
      </c>
      <c r="C2851" t="s">
        <v>3272</v>
      </c>
      <c r="D2851" t="s">
        <v>1241</v>
      </c>
      <c r="E2851" s="14">
        <v>0.122574</v>
      </c>
      <c r="F2851" s="14">
        <v>1.4855699999999999E-2</v>
      </c>
      <c r="G2851" s="2">
        <v>1.7999999999999999E-16</v>
      </c>
      <c r="H2851" s="14">
        <v>2.8122600000000001E-2</v>
      </c>
      <c r="I2851" s="14">
        <v>8.2212799999999992E-3</v>
      </c>
      <c r="J2851" s="2">
        <v>6.4152499999999999E-4</v>
      </c>
      <c r="K2851">
        <v>15</v>
      </c>
      <c r="L2851" t="s">
        <v>1092</v>
      </c>
      <c r="M2851" s="2">
        <f t="shared" si="44"/>
        <v>6.5435549999999995E-2</v>
      </c>
      <c r="N2851">
        <v>0</v>
      </c>
    </row>
    <row r="2852" spans="1:14" x14ac:dyDescent="0.25">
      <c r="A2852">
        <v>2</v>
      </c>
      <c r="B2852">
        <v>211258344</v>
      </c>
      <c r="C2852" t="s">
        <v>3271</v>
      </c>
      <c r="D2852" t="s">
        <v>1242</v>
      </c>
      <c r="E2852" s="14">
        <v>0.122795</v>
      </c>
      <c r="F2852" s="14">
        <v>1.48576E-2</v>
      </c>
      <c r="G2852" s="2">
        <v>1.61E-16</v>
      </c>
      <c r="H2852" s="14">
        <v>2.81211E-2</v>
      </c>
      <c r="I2852" s="14">
        <v>8.2210900000000003E-3</v>
      </c>
      <c r="J2852" s="2">
        <v>6.4175799999999998E-4</v>
      </c>
      <c r="K2852">
        <v>15</v>
      </c>
      <c r="L2852" t="s">
        <v>1092</v>
      </c>
      <c r="M2852" s="2">
        <f t="shared" si="44"/>
        <v>6.5459316000000003E-2</v>
      </c>
      <c r="N2852">
        <v>0</v>
      </c>
    </row>
    <row r="2853" spans="1:14" x14ac:dyDescent="0.25">
      <c r="A2853">
        <v>2</v>
      </c>
      <c r="B2853">
        <v>211889477</v>
      </c>
      <c r="C2853" t="s">
        <v>3590</v>
      </c>
      <c r="D2853" t="s">
        <v>1236</v>
      </c>
      <c r="E2853" s="14">
        <v>0.117358</v>
      </c>
      <c r="F2853" s="14">
        <v>1.53606E-2</v>
      </c>
      <c r="G2853" s="2">
        <v>2.3999999999999999E-14</v>
      </c>
      <c r="H2853" s="14">
        <v>1.46334E-2</v>
      </c>
      <c r="I2853" s="14">
        <v>4.2923500000000003E-3</v>
      </c>
      <c r="J2853" s="2">
        <v>6.66308E-4</v>
      </c>
      <c r="K2853">
        <v>15</v>
      </c>
      <c r="L2853" t="s">
        <v>890</v>
      </c>
      <c r="M2853" s="2">
        <f t="shared" si="44"/>
        <v>6.7963415999999999E-2</v>
      </c>
      <c r="N2853">
        <v>0</v>
      </c>
    </row>
    <row r="2854" spans="1:14" x14ac:dyDescent="0.25">
      <c r="A2854">
        <v>2</v>
      </c>
      <c r="B2854">
        <v>211573559</v>
      </c>
      <c r="C2854" t="s">
        <v>3426</v>
      </c>
      <c r="D2854" t="s">
        <v>1236</v>
      </c>
      <c r="E2854" s="14">
        <v>0.149232</v>
      </c>
      <c r="F2854" s="14">
        <v>1.8921400000000001E-2</v>
      </c>
      <c r="G2854" s="2">
        <v>3.47E-15</v>
      </c>
      <c r="H2854" s="14">
        <v>1.4013400000000001E-2</v>
      </c>
      <c r="I2854" s="14">
        <v>4.1345899999999996E-3</v>
      </c>
      <c r="J2854" s="2">
        <v>7.1613600000000003E-4</v>
      </c>
      <c r="K2854">
        <v>15</v>
      </c>
      <c r="L2854" t="s">
        <v>1013</v>
      </c>
      <c r="M2854" s="2">
        <f t="shared" si="44"/>
        <v>7.3045871999999998E-2</v>
      </c>
      <c r="N2854">
        <v>0</v>
      </c>
    </row>
    <row r="2855" spans="1:14" x14ac:dyDescent="0.25">
      <c r="A2855">
        <v>2</v>
      </c>
      <c r="B2855">
        <v>211890069</v>
      </c>
      <c r="C2855" t="s">
        <v>3591</v>
      </c>
      <c r="D2855" t="s">
        <v>1241</v>
      </c>
      <c r="E2855" s="14">
        <v>0.11956799999999999</v>
      </c>
      <c r="F2855" s="14">
        <v>1.53121E-2</v>
      </c>
      <c r="G2855" s="2">
        <v>6.4399999999999997E-15</v>
      </c>
      <c r="H2855" s="14">
        <v>1.4543499999999999E-2</v>
      </c>
      <c r="I2855" s="14">
        <v>4.2939099999999997E-3</v>
      </c>
      <c r="J2855" s="2">
        <v>7.2218200000000003E-4</v>
      </c>
      <c r="K2855">
        <v>15</v>
      </c>
      <c r="L2855" t="s">
        <v>890</v>
      </c>
      <c r="M2855" s="2">
        <f t="shared" si="44"/>
        <v>7.3662564E-2</v>
      </c>
      <c r="N2855">
        <v>0</v>
      </c>
    </row>
    <row r="2856" spans="1:14" x14ac:dyDescent="0.25">
      <c r="A2856">
        <v>2</v>
      </c>
      <c r="B2856">
        <v>211571933</v>
      </c>
      <c r="C2856" t="s">
        <v>3422</v>
      </c>
      <c r="D2856" t="s">
        <v>1242</v>
      </c>
      <c r="E2856" s="14">
        <v>0.150451</v>
      </c>
      <c r="F2856" s="14">
        <v>1.89018E-2</v>
      </c>
      <c r="G2856" s="2">
        <v>1.94E-15</v>
      </c>
      <c r="H2856" s="14">
        <v>1.3998500000000001E-2</v>
      </c>
      <c r="I2856" s="14">
        <v>4.1341800000000003E-3</v>
      </c>
      <c r="J2856" s="2">
        <v>7.24659E-4</v>
      </c>
      <c r="K2856">
        <v>15</v>
      </c>
      <c r="L2856" t="s">
        <v>1013</v>
      </c>
      <c r="M2856" s="2">
        <f t="shared" si="44"/>
        <v>7.3915218000000005E-2</v>
      </c>
      <c r="N2856">
        <v>0</v>
      </c>
    </row>
    <row r="2857" spans="1:14" x14ac:dyDescent="0.25">
      <c r="A2857">
        <v>2</v>
      </c>
      <c r="B2857">
        <v>211543147</v>
      </c>
      <c r="C2857" t="s">
        <v>3370</v>
      </c>
      <c r="D2857" t="s">
        <v>1242</v>
      </c>
      <c r="E2857" s="14">
        <v>-0.20643400000000001</v>
      </c>
      <c r="F2857" s="14">
        <v>1.4925600000000001E-2</v>
      </c>
      <c r="G2857" s="2">
        <v>4.6799999999999998E-43</v>
      </c>
      <c r="H2857" s="14">
        <v>-3.1846399999999997E-2</v>
      </c>
      <c r="I2857" s="14">
        <v>9.4072300000000008E-3</v>
      </c>
      <c r="J2857" s="2">
        <v>7.29231E-4</v>
      </c>
      <c r="K2857">
        <v>15</v>
      </c>
      <c r="L2857" t="s">
        <v>945</v>
      </c>
      <c r="M2857" s="2">
        <f t="shared" si="44"/>
        <v>7.4381561999999998E-2</v>
      </c>
      <c r="N2857">
        <v>0</v>
      </c>
    </row>
    <row r="2858" spans="1:14" x14ac:dyDescent="0.25">
      <c r="A2858">
        <v>2</v>
      </c>
      <c r="B2858">
        <v>211566343</v>
      </c>
      <c r="C2858" t="s">
        <v>3407</v>
      </c>
      <c r="D2858" t="s">
        <v>1236</v>
      </c>
      <c r="E2858" s="14">
        <v>0.13078699999999999</v>
      </c>
      <c r="F2858" s="14">
        <v>1.8247099999999999E-2</v>
      </c>
      <c r="G2858" s="2">
        <v>8.2500000000000002E-13</v>
      </c>
      <c r="H2858" s="14">
        <v>1.39849E-2</v>
      </c>
      <c r="I2858" s="14">
        <v>4.1333400000000001E-3</v>
      </c>
      <c r="J2858" s="2">
        <v>7.31545E-4</v>
      </c>
      <c r="K2858">
        <v>15</v>
      </c>
      <c r="L2858" t="s">
        <v>1013</v>
      </c>
      <c r="M2858" s="2">
        <f t="shared" si="44"/>
        <v>7.4617589999999998E-2</v>
      </c>
      <c r="N2858">
        <v>0</v>
      </c>
    </row>
    <row r="2859" spans="1:14" x14ac:dyDescent="0.25">
      <c r="A2859">
        <v>2</v>
      </c>
      <c r="B2859">
        <v>211565692</v>
      </c>
      <c r="C2859" t="s">
        <v>3404</v>
      </c>
      <c r="D2859" t="s">
        <v>1235</v>
      </c>
      <c r="E2859" s="14">
        <v>0.15143699999999999</v>
      </c>
      <c r="F2859" s="14">
        <v>1.89035E-2</v>
      </c>
      <c r="G2859" s="2">
        <v>1.2800000000000001E-15</v>
      </c>
      <c r="H2859" s="14">
        <v>1.39852E-2</v>
      </c>
      <c r="I2859" s="14">
        <v>4.1334700000000002E-3</v>
      </c>
      <c r="J2859" s="2">
        <v>7.3161799999999996E-4</v>
      </c>
      <c r="K2859">
        <v>15</v>
      </c>
      <c r="L2859" t="s">
        <v>1013</v>
      </c>
      <c r="M2859" s="2">
        <f t="shared" si="44"/>
        <v>7.4625035999999992E-2</v>
      </c>
      <c r="N2859">
        <v>0</v>
      </c>
    </row>
    <row r="2860" spans="1:14" x14ac:dyDescent="0.25">
      <c r="A2860">
        <v>2</v>
      </c>
      <c r="B2860">
        <v>211726023</v>
      </c>
      <c r="C2860" t="s">
        <v>3515</v>
      </c>
      <c r="D2860" t="s">
        <v>1242</v>
      </c>
      <c r="E2860" s="14">
        <v>0.350045</v>
      </c>
      <c r="F2860" s="14">
        <v>5.2897100000000002E-2</v>
      </c>
      <c r="G2860" s="2">
        <v>3.8699999999999999E-11</v>
      </c>
      <c r="H2860" s="14">
        <v>4.1964099999999997E-2</v>
      </c>
      <c r="I2860" s="14">
        <v>1.24076E-2</v>
      </c>
      <c r="J2860" s="2">
        <v>7.3504899999999999E-4</v>
      </c>
      <c r="K2860">
        <v>15</v>
      </c>
      <c r="L2860" t="s">
        <v>890</v>
      </c>
      <c r="M2860" s="2">
        <f t="shared" si="44"/>
        <v>7.4974998000000001E-2</v>
      </c>
      <c r="N2860">
        <v>0</v>
      </c>
    </row>
    <row r="2861" spans="1:14" x14ac:dyDescent="0.25">
      <c r="A2861">
        <v>2</v>
      </c>
      <c r="B2861">
        <v>211569399</v>
      </c>
      <c r="C2861" t="s">
        <v>3412</v>
      </c>
      <c r="D2861" t="s">
        <v>1241</v>
      </c>
      <c r="E2861" s="14">
        <v>0.129632</v>
      </c>
      <c r="F2861" s="14">
        <v>1.8228399999999999E-2</v>
      </c>
      <c r="G2861" s="2">
        <v>1.24E-12</v>
      </c>
      <c r="H2861" s="14">
        <v>1.3977399999999999E-2</v>
      </c>
      <c r="I2861" s="14">
        <v>4.1332299999999999E-3</v>
      </c>
      <c r="J2861" s="2">
        <v>7.3612500000000002E-4</v>
      </c>
      <c r="K2861">
        <v>15</v>
      </c>
      <c r="L2861" t="s">
        <v>1013</v>
      </c>
      <c r="M2861" s="2">
        <f t="shared" si="44"/>
        <v>7.5084750000000006E-2</v>
      </c>
      <c r="N2861">
        <v>0</v>
      </c>
    </row>
    <row r="2862" spans="1:14" x14ac:dyDescent="0.25">
      <c r="A2862">
        <v>2</v>
      </c>
      <c r="B2862">
        <v>211740187</v>
      </c>
      <c r="C2862" t="s">
        <v>3521</v>
      </c>
      <c r="D2862" t="s">
        <v>1241</v>
      </c>
      <c r="E2862" s="14">
        <v>-0.15165100000000001</v>
      </c>
      <c r="F2862" s="14">
        <v>2.1712200000000001E-2</v>
      </c>
      <c r="G2862" s="2">
        <v>3.0599999999999999E-12</v>
      </c>
      <c r="H2862" s="14">
        <v>1.9508500000000002E-2</v>
      </c>
      <c r="I2862" s="14">
        <v>5.77409E-3</v>
      </c>
      <c r="J2862" s="2">
        <v>7.4437500000000003E-4</v>
      </c>
      <c r="K2862">
        <v>15</v>
      </c>
      <c r="L2862" t="s">
        <v>890</v>
      </c>
      <c r="M2862" s="2">
        <f t="shared" si="44"/>
        <v>7.5926250000000001E-2</v>
      </c>
      <c r="N2862">
        <v>0</v>
      </c>
    </row>
    <row r="2863" spans="1:14" x14ac:dyDescent="0.25">
      <c r="A2863">
        <v>2</v>
      </c>
      <c r="B2863">
        <v>211704032</v>
      </c>
      <c r="C2863" t="s">
        <v>3510</v>
      </c>
      <c r="D2863" t="s">
        <v>1242</v>
      </c>
      <c r="E2863" s="14">
        <v>-0.111369</v>
      </c>
      <c r="F2863" s="14">
        <v>1.54822E-2</v>
      </c>
      <c r="G2863" s="2">
        <v>6.8400000000000001E-13</v>
      </c>
      <c r="H2863" s="14">
        <v>1.43981E-2</v>
      </c>
      <c r="I2863" s="14">
        <v>4.2697100000000003E-3</v>
      </c>
      <c r="J2863" s="2">
        <v>7.6203200000000005E-4</v>
      </c>
      <c r="K2863">
        <v>15</v>
      </c>
      <c r="L2863" t="s">
        <v>890</v>
      </c>
      <c r="M2863" s="2">
        <f t="shared" si="44"/>
        <v>7.7727264000000004E-2</v>
      </c>
      <c r="N2863">
        <v>0</v>
      </c>
    </row>
    <row r="2864" spans="1:14" x14ac:dyDescent="0.25">
      <c r="A2864">
        <v>2</v>
      </c>
      <c r="B2864">
        <v>210853494</v>
      </c>
      <c r="C2864" t="s">
        <v>3128</v>
      </c>
      <c r="D2864" t="s">
        <v>1236</v>
      </c>
      <c r="E2864" s="14">
        <v>-0.198624</v>
      </c>
      <c r="F2864" s="14">
        <v>2.55284E-2</v>
      </c>
      <c r="G2864" s="2">
        <v>8.0599999999999992E-15</v>
      </c>
      <c r="H2864" s="14">
        <v>-5.5137400000000003E-2</v>
      </c>
      <c r="I2864" s="14">
        <v>1.6362000000000002E-2</v>
      </c>
      <c r="J2864" s="2">
        <v>7.7138499999999997E-4</v>
      </c>
      <c r="K2864">
        <v>15</v>
      </c>
      <c r="L2864" t="s">
        <v>1092</v>
      </c>
      <c r="M2864" s="2">
        <f t="shared" si="44"/>
        <v>7.8681269999999998E-2</v>
      </c>
      <c r="N2864">
        <v>0</v>
      </c>
    </row>
    <row r="2865" spans="1:14" x14ac:dyDescent="0.25">
      <c r="A2865">
        <v>2</v>
      </c>
      <c r="B2865">
        <v>210856601</v>
      </c>
      <c r="C2865" t="s">
        <v>3130</v>
      </c>
      <c r="D2865" t="s">
        <v>1242</v>
      </c>
      <c r="E2865" s="14">
        <v>-0.19398799999999999</v>
      </c>
      <c r="F2865" s="14">
        <v>2.5232500000000001E-2</v>
      </c>
      <c r="G2865" s="2">
        <v>1.66E-14</v>
      </c>
      <c r="H2865" s="14">
        <v>-5.4772099999999997E-2</v>
      </c>
      <c r="I2865" s="14">
        <v>1.6315400000000001E-2</v>
      </c>
      <c r="J2865" s="2">
        <v>8.0762499999999997E-4</v>
      </c>
      <c r="K2865">
        <v>15</v>
      </c>
      <c r="L2865" t="s">
        <v>1092</v>
      </c>
      <c r="M2865" s="2">
        <f t="shared" si="44"/>
        <v>8.237775E-2</v>
      </c>
      <c r="N2865">
        <v>0</v>
      </c>
    </row>
    <row r="2866" spans="1:14" x14ac:dyDescent="0.25">
      <c r="A2866">
        <v>2</v>
      </c>
      <c r="B2866">
        <v>211107802</v>
      </c>
      <c r="C2866" t="s">
        <v>3188</v>
      </c>
      <c r="D2866" t="s">
        <v>1242</v>
      </c>
      <c r="E2866" s="14">
        <v>-0.20088200000000001</v>
      </c>
      <c r="F2866" s="14">
        <v>2.4620400000000001E-2</v>
      </c>
      <c r="G2866" s="2">
        <v>3.8499999999999999E-16</v>
      </c>
      <c r="H2866" s="14">
        <v>-5.2465400000000002E-2</v>
      </c>
      <c r="I2866" s="14">
        <v>1.5631099999999998E-2</v>
      </c>
      <c r="J2866" s="2">
        <v>8.0935299999999996E-4</v>
      </c>
      <c r="K2866">
        <v>15</v>
      </c>
      <c r="L2866" t="s">
        <v>1092</v>
      </c>
      <c r="M2866" s="2">
        <f t="shared" si="44"/>
        <v>8.2554005999999999E-2</v>
      </c>
      <c r="N2866">
        <v>0</v>
      </c>
    </row>
    <row r="2867" spans="1:14" x14ac:dyDescent="0.25">
      <c r="A2867">
        <v>2</v>
      </c>
      <c r="B2867">
        <v>211073337</v>
      </c>
      <c r="C2867" t="s">
        <v>3182</v>
      </c>
      <c r="D2867" t="s">
        <v>1235</v>
      </c>
      <c r="E2867" s="14">
        <v>-0.20139499999999999</v>
      </c>
      <c r="F2867" s="14">
        <v>2.4561800000000002E-2</v>
      </c>
      <c r="G2867" s="2">
        <v>2.76E-16</v>
      </c>
      <c r="H2867" s="14">
        <v>5.2465999999999999E-2</v>
      </c>
      <c r="I2867" s="14">
        <v>1.5637600000000001E-2</v>
      </c>
      <c r="J2867" s="2">
        <v>8.1332699999999997E-4</v>
      </c>
      <c r="K2867">
        <v>15</v>
      </c>
      <c r="L2867" t="s">
        <v>1092</v>
      </c>
      <c r="M2867" s="2">
        <f t="shared" si="44"/>
        <v>8.2959353999999999E-2</v>
      </c>
      <c r="N2867">
        <v>0</v>
      </c>
    </row>
    <row r="2868" spans="1:14" x14ac:dyDescent="0.25">
      <c r="A2868">
        <v>2</v>
      </c>
      <c r="B2868">
        <v>211101839</v>
      </c>
      <c r="C2868" t="s">
        <v>3186</v>
      </c>
      <c r="D2868" t="s">
        <v>1241</v>
      </c>
      <c r="E2868" s="14">
        <v>-0.203121</v>
      </c>
      <c r="F2868" s="14">
        <v>2.4675300000000001E-2</v>
      </c>
      <c r="G2868" s="2">
        <v>2.11E-16</v>
      </c>
      <c r="H2868" s="14">
        <v>-5.2421500000000003E-2</v>
      </c>
      <c r="I2868" s="14">
        <v>1.5628699999999999E-2</v>
      </c>
      <c r="J2868" s="2">
        <v>8.1604099999999999E-4</v>
      </c>
      <c r="K2868">
        <v>15</v>
      </c>
      <c r="L2868" t="s">
        <v>1092</v>
      </c>
      <c r="M2868" s="2">
        <f t="shared" si="44"/>
        <v>8.3236181999999992E-2</v>
      </c>
      <c r="N2868">
        <v>0</v>
      </c>
    </row>
    <row r="2869" spans="1:14" x14ac:dyDescent="0.25">
      <c r="A2869">
        <v>2</v>
      </c>
      <c r="B2869">
        <v>211740016</v>
      </c>
      <c r="C2869" t="s">
        <v>3520</v>
      </c>
      <c r="D2869" t="s">
        <v>1236</v>
      </c>
      <c r="E2869" s="14">
        <v>-0.119557</v>
      </c>
      <c r="F2869" s="14">
        <v>1.4841699999999999E-2</v>
      </c>
      <c r="G2869" s="2">
        <v>8.9499999999999995E-16</v>
      </c>
      <c r="H2869" s="14">
        <v>3.0105699999999999E-2</v>
      </c>
      <c r="I2869" s="14">
        <v>8.9970199999999997E-3</v>
      </c>
      <c r="J2869" s="2">
        <v>8.3946300000000004E-4</v>
      </c>
      <c r="K2869">
        <v>15</v>
      </c>
      <c r="L2869" t="s">
        <v>945</v>
      </c>
      <c r="M2869" s="2">
        <f t="shared" si="44"/>
        <v>8.5625225999999999E-2</v>
      </c>
      <c r="N2869">
        <v>0</v>
      </c>
    </row>
    <row r="2870" spans="1:14" x14ac:dyDescent="0.25">
      <c r="A2870">
        <v>1</v>
      </c>
      <c r="B2870">
        <v>119991055</v>
      </c>
      <c r="C2870" t="s">
        <v>10690</v>
      </c>
      <c r="D2870" t="s">
        <v>1235</v>
      </c>
      <c r="E2870" s="14">
        <v>-0.113353</v>
      </c>
      <c r="F2870" s="14">
        <v>1.43561E-2</v>
      </c>
      <c r="G2870" s="2">
        <v>3.23E-15</v>
      </c>
      <c r="H2870" s="14">
        <v>-2.2446799999999999E-2</v>
      </c>
      <c r="I2870" s="14">
        <v>6.7276000000000002E-3</v>
      </c>
      <c r="J2870" s="2">
        <v>8.6602700000000001E-4</v>
      </c>
      <c r="K2870">
        <v>15</v>
      </c>
      <c r="L2870" t="s">
        <v>10562</v>
      </c>
      <c r="M2870" s="2">
        <f t="shared" si="44"/>
        <v>8.8334754000000001E-2</v>
      </c>
      <c r="N2870">
        <v>0</v>
      </c>
    </row>
    <row r="2871" spans="1:14" x14ac:dyDescent="0.25">
      <c r="A2871">
        <v>2</v>
      </c>
      <c r="B2871">
        <v>210965866</v>
      </c>
      <c r="C2871" t="s">
        <v>3161</v>
      </c>
      <c r="D2871" t="s">
        <v>1241</v>
      </c>
      <c r="E2871" s="14">
        <v>-0.20866699999999999</v>
      </c>
      <c r="F2871" s="14">
        <v>2.4581700000000001E-2</v>
      </c>
      <c r="G2871" s="2">
        <v>2.44E-17</v>
      </c>
      <c r="H2871" s="14">
        <v>-5.1983300000000003E-2</v>
      </c>
      <c r="I2871" s="14">
        <v>1.5645300000000001E-2</v>
      </c>
      <c r="J2871" s="2">
        <v>9.1342500000000004E-4</v>
      </c>
      <c r="K2871">
        <v>15</v>
      </c>
      <c r="L2871" t="s">
        <v>1092</v>
      </c>
      <c r="M2871" s="2">
        <f t="shared" si="44"/>
        <v>9.3169349999999998E-2</v>
      </c>
      <c r="N2871">
        <v>0</v>
      </c>
    </row>
    <row r="2872" spans="1:14" x14ac:dyDescent="0.25">
      <c r="A2872">
        <v>2</v>
      </c>
      <c r="B2872">
        <v>210964891</v>
      </c>
      <c r="C2872" t="s">
        <v>3160</v>
      </c>
      <c r="D2872" t="s">
        <v>1236</v>
      </c>
      <c r="E2872" s="14">
        <v>-0.20760999999999999</v>
      </c>
      <c r="F2872" s="14">
        <v>2.4587500000000002E-2</v>
      </c>
      <c r="G2872" s="2">
        <v>3.57E-17</v>
      </c>
      <c r="H2872" s="14">
        <v>-5.1984299999999997E-2</v>
      </c>
      <c r="I2872" s="14">
        <v>1.5646299999999998E-2</v>
      </c>
      <c r="J2872" s="2">
        <v>9.1394399999999998E-4</v>
      </c>
      <c r="K2872">
        <v>15</v>
      </c>
      <c r="L2872" t="s">
        <v>1092</v>
      </c>
      <c r="M2872" s="2">
        <f t="shared" si="44"/>
        <v>9.3222288E-2</v>
      </c>
      <c r="N2872">
        <v>0</v>
      </c>
    </row>
    <row r="2873" spans="1:14" x14ac:dyDescent="0.25">
      <c r="A2873">
        <v>1</v>
      </c>
      <c r="B2873">
        <v>119903115</v>
      </c>
      <c r="C2873" t="s">
        <v>10692</v>
      </c>
      <c r="D2873" t="s">
        <v>1235</v>
      </c>
      <c r="E2873" s="14">
        <v>-0.106791</v>
      </c>
      <c r="F2873" s="14">
        <v>1.4469299999999999E-2</v>
      </c>
      <c r="G2873" s="2">
        <v>1.72E-13</v>
      </c>
      <c r="H2873" s="14">
        <v>-2.2908299999999999E-2</v>
      </c>
      <c r="I2873" s="14">
        <v>6.8978599999999996E-3</v>
      </c>
      <c r="J2873" s="2">
        <v>9.1510199999999999E-4</v>
      </c>
      <c r="K2873">
        <v>15</v>
      </c>
      <c r="L2873" t="s">
        <v>10562</v>
      </c>
      <c r="M2873" s="2">
        <f t="shared" si="44"/>
        <v>9.3340404000000002E-2</v>
      </c>
      <c r="N2873">
        <v>0</v>
      </c>
    </row>
    <row r="2874" spans="1:14" x14ac:dyDescent="0.25">
      <c r="A2874">
        <v>2</v>
      </c>
      <c r="B2874">
        <v>211485407</v>
      </c>
      <c r="C2874" t="s">
        <v>3362</v>
      </c>
      <c r="D2874" t="s">
        <v>1242</v>
      </c>
      <c r="E2874" s="14">
        <v>-0.113</v>
      </c>
      <c r="F2874" s="14">
        <v>1.51316E-2</v>
      </c>
      <c r="G2874" s="2">
        <v>8.9299999999999996E-14</v>
      </c>
      <c r="H2874" s="14">
        <v>-1.3501300000000001E-2</v>
      </c>
      <c r="I2874" s="14">
        <v>4.0705100000000003E-3</v>
      </c>
      <c r="J2874" s="2">
        <v>9.2890500000000005E-4</v>
      </c>
      <c r="K2874">
        <v>15</v>
      </c>
      <c r="L2874" t="s">
        <v>890</v>
      </c>
      <c r="M2874" s="2">
        <f t="shared" si="44"/>
        <v>9.4748310000000002E-2</v>
      </c>
      <c r="N2874">
        <v>0</v>
      </c>
    </row>
    <row r="2875" spans="1:14" x14ac:dyDescent="0.25">
      <c r="A2875">
        <v>2</v>
      </c>
      <c r="B2875">
        <v>210941838</v>
      </c>
      <c r="C2875" t="s">
        <v>3156</v>
      </c>
      <c r="D2875" t="s">
        <v>1236</v>
      </c>
      <c r="E2875" s="14">
        <v>-0.207481</v>
      </c>
      <c r="F2875" s="14">
        <v>2.4583000000000001E-2</v>
      </c>
      <c r="G2875" s="2">
        <v>3.6899999999999999E-17</v>
      </c>
      <c r="H2875" s="14">
        <v>-5.1981699999999999E-2</v>
      </c>
      <c r="I2875" s="14">
        <v>1.5673800000000002E-2</v>
      </c>
      <c r="J2875" s="2">
        <v>9.3364700000000001E-4</v>
      </c>
      <c r="K2875">
        <v>15</v>
      </c>
      <c r="L2875" t="s">
        <v>1092</v>
      </c>
      <c r="M2875" s="2">
        <f t="shared" si="44"/>
        <v>9.5231994E-2</v>
      </c>
      <c r="N2875">
        <v>0</v>
      </c>
    </row>
    <row r="2876" spans="1:14" x14ac:dyDescent="0.25">
      <c r="A2876">
        <v>2</v>
      </c>
      <c r="B2876">
        <v>211510528</v>
      </c>
      <c r="C2876" t="s">
        <v>3367</v>
      </c>
      <c r="D2876" t="s">
        <v>1241</v>
      </c>
      <c r="E2876" s="14">
        <v>-0.105569</v>
      </c>
      <c r="F2876" s="14">
        <v>1.4954500000000001E-2</v>
      </c>
      <c r="G2876" s="2">
        <v>1.8E-12</v>
      </c>
      <c r="H2876" s="14">
        <v>-1.38479E-2</v>
      </c>
      <c r="I2876" s="14">
        <v>4.1798499999999997E-3</v>
      </c>
      <c r="J2876" s="2">
        <v>9.4173900000000003E-4</v>
      </c>
      <c r="K2876">
        <v>15</v>
      </c>
      <c r="L2876" t="s">
        <v>890</v>
      </c>
      <c r="M2876" s="2">
        <f t="shared" si="44"/>
        <v>9.6057377999999999E-2</v>
      </c>
      <c r="N2876">
        <v>0</v>
      </c>
    </row>
    <row r="2877" spans="1:14" x14ac:dyDescent="0.25">
      <c r="A2877">
        <v>2</v>
      </c>
      <c r="B2877">
        <v>210929742</v>
      </c>
      <c r="C2877" t="s">
        <v>3153</v>
      </c>
      <c r="D2877" t="s">
        <v>1241</v>
      </c>
      <c r="E2877" s="14">
        <v>-0.207481</v>
      </c>
      <c r="F2877" s="14">
        <v>2.4583000000000001E-2</v>
      </c>
      <c r="G2877" s="2">
        <v>3.6899999999999999E-17</v>
      </c>
      <c r="H2877" s="14">
        <v>-5.1972200000000003E-2</v>
      </c>
      <c r="I2877" s="14">
        <v>1.5687900000000001E-2</v>
      </c>
      <c r="J2877" s="2">
        <v>9.4559099999999997E-4</v>
      </c>
      <c r="K2877">
        <v>15</v>
      </c>
      <c r="L2877" t="s">
        <v>1092</v>
      </c>
      <c r="M2877" s="2">
        <f t="shared" si="44"/>
        <v>9.6450281999999998E-2</v>
      </c>
      <c r="N2877">
        <v>0</v>
      </c>
    </row>
    <row r="2878" spans="1:14" x14ac:dyDescent="0.25">
      <c r="A2878">
        <v>2</v>
      </c>
      <c r="B2878">
        <v>210872052</v>
      </c>
      <c r="C2878" t="s">
        <v>3134</v>
      </c>
      <c r="D2878" t="s">
        <v>1236</v>
      </c>
      <c r="E2878" s="14">
        <v>-0.19283400000000001</v>
      </c>
      <c r="F2878" s="14">
        <v>2.5228299999999999E-2</v>
      </c>
      <c r="G2878" s="2">
        <v>2.34E-14</v>
      </c>
      <c r="H2878" s="14">
        <v>-5.3961299999999997E-2</v>
      </c>
      <c r="I2878" s="14">
        <v>1.63045E-2</v>
      </c>
      <c r="J2878" s="2">
        <v>9.56714E-4</v>
      </c>
      <c r="K2878">
        <v>15</v>
      </c>
      <c r="L2878" t="s">
        <v>1092</v>
      </c>
      <c r="M2878" s="2">
        <f t="shared" si="44"/>
        <v>9.7584827999999998E-2</v>
      </c>
      <c r="N2878">
        <v>0</v>
      </c>
    </row>
    <row r="2879" spans="1:14" x14ac:dyDescent="0.25">
      <c r="A2879">
        <v>2</v>
      </c>
      <c r="B2879">
        <v>211764769</v>
      </c>
      <c r="C2879" t="s">
        <v>3533</v>
      </c>
      <c r="D2879" t="s">
        <v>1235</v>
      </c>
      <c r="E2879" s="14">
        <v>0.104931</v>
      </c>
      <c r="F2879" s="14">
        <v>1.4754E-2</v>
      </c>
      <c r="G2879" s="2">
        <v>1.23E-12</v>
      </c>
      <c r="H2879" s="14">
        <v>-1.35703E-2</v>
      </c>
      <c r="I2879" s="14">
        <v>4.10693E-3</v>
      </c>
      <c r="J2879" s="2">
        <v>9.7147499999999996E-4</v>
      </c>
      <c r="K2879">
        <v>15</v>
      </c>
      <c r="L2879" t="s">
        <v>890</v>
      </c>
      <c r="M2879" s="2">
        <f t="shared" si="44"/>
        <v>9.9090449999999997E-2</v>
      </c>
      <c r="N2879">
        <v>0</v>
      </c>
    </row>
    <row r="2880" spans="1:14" x14ac:dyDescent="0.25">
      <c r="A2880">
        <v>2</v>
      </c>
      <c r="B2880">
        <v>210875407</v>
      </c>
      <c r="C2880" t="s">
        <v>3136</v>
      </c>
      <c r="D2880" t="s">
        <v>1242</v>
      </c>
      <c r="E2880" s="14">
        <v>-0.19283400000000001</v>
      </c>
      <c r="F2880" s="14">
        <v>2.5228299999999999E-2</v>
      </c>
      <c r="G2880" s="2">
        <v>2.34E-14</v>
      </c>
      <c r="H2880" s="14">
        <v>-5.3752300000000003E-2</v>
      </c>
      <c r="I2880" s="14">
        <v>1.6306899999999999E-2</v>
      </c>
      <c r="J2880" s="2">
        <v>1.00282E-3</v>
      </c>
      <c r="K2880">
        <v>15</v>
      </c>
      <c r="L2880" t="s">
        <v>1092</v>
      </c>
      <c r="M2880" s="2">
        <f t="shared" si="44"/>
        <v>0.10228764</v>
      </c>
      <c r="N2880">
        <v>0</v>
      </c>
    </row>
    <row r="2881" spans="1:14" x14ac:dyDescent="0.25">
      <c r="A2881">
        <v>2</v>
      </c>
      <c r="B2881">
        <v>211608379</v>
      </c>
      <c r="C2881" t="s">
        <v>3461</v>
      </c>
      <c r="D2881" t="s">
        <v>1242</v>
      </c>
      <c r="E2881" s="14">
        <v>8.9909199999999995E-2</v>
      </c>
      <c r="F2881" s="14">
        <v>1.4856100000000001E-2</v>
      </c>
      <c r="G2881" s="2">
        <v>1.49E-9</v>
      </c>
      <c r="H2881" s="14">
        <v>1.14907E-2</v>
      </c>
      <c r="I2881" s="14">
        <v>3.49826E-3</v>
      </c>
      <c r="J2881" s="2">
        <v>1.0409900000000001E-3</v>
      </c>
      <c r="K2881">
        <v>15</v>
      </c>
      <c r="L2881" t="s">
        <v>1013</v>
      </c>
      <c r="M2881" s="2">
        <f t="shared" si="44"/>
        <v>0.10618098000000001</v>
      </c>
      <c r="N2881">
        <v>0</v>
      </c>
    </row>
    <row r="2882" spans="1:14" x14ac:dyDescent="0.25">
      <c r="A2882">
        <v>2</v>
      </c>
      <c r="B2882">
        <v>211904482</v>
      </c>
      <c r="C2882" t="s">
        <v>3596</v>
      </c>
      <c r="D2882" t="s">
        <v>1235</v>
      </c>
      <c r="E2882" s="14">
        <v>0.117828</v>
      </c>
      <c r="F2882" s="14">
        <v>1.53332E-2</v>
      </c>
      <c r="G2882" s="2">
        <v>1.7E-14</v>
      </c>
      <c r="H2882" s="14">
        <v>1.6366100000000001E-2</v>
      </c>
      <c r="I2882" s="14">
        <v>4.9872600000000003E-3</v>
      </c>
      <c r="J2882" s="2">
        <v>1.0524600000000001E-3</v>
      </c>
      <c r="K2882">
        <v>15</v>
      </c>
      <c r="L2882" t="s">
        <v>890</v>
      </c>
      <c r="M2882" s="2">
        <f t="shared" ref="M2882:M2945" si="45">J2882*102</f>
        <v>0.10735092</v>
      </c>
      <c r="N2882">
        <v>0</v>
      </c>
    </row>
    <row r="2883" spans="1:14" x14ac:dyDescent="0.25">
      <c r="A2883">
        <v>2</v>
      </c>
      <c r="B2883">
        <v>211287365</v>
      </c>
      <c r="C2883" t="s">
        <v>3279</v>
      </c>
      <c r="D2883" t="s">
        <v>1241</v>
      </c>
      <c r="E2883" s="14">
        <v>0.123211</v>
      </c>
      <c r="F2883" s="14">
        <v>1.4852199999999999E-2</v>
      </c>
      <c r="G2883" s="2">
        <v>1.2399999999999999E-16</v>
      </c>
      <c r="H2883" s="14">
        <v>2.7254899999999999E-2</v>
      </c>
      <c r="I2883" s="14">
        <v>8.3102200000000001E-3</v>
      </c>
      <c r="J2883" s="2">
        <v>1.0633000000000001E-3</v>
      </c>
      <c r="K2883">
        <v>15</v>
      </c>
      <c r="L2883" t="s">
        <v>1092</v>
      </c>
      <c r="M2883" s="2">
        <f t="shared" si="45"/>
        <v>0.10845660000000001</v>
      </c>
      <c r="N2883">
        <v>0</v>
      </c>
    </row>
    <row r="2884" spans="1:14" x14ac:dyDescent="0.25">
      <c r="A2884">
        <v>2</v>
      </c>
      <c r="B2884">
        <v>210879917</v>
      </c>
      <c r="C2884" t="s">
        <v>3137</v>
      </c>
      <c r="D2884" t="s">
        <v>1241</v>
      </c>
      <c r="E2884" s="14">
        <v>-0.19561000000000001</v>
      </c>
      <c r="F2884" s="14">
        <v>2.5315600000000001E-2</v>
      </c>
      <c r="G2884" s="2">
        <v>1.23E-14</v>
      </c>
      <c r="H2884" s="14">
        <v>-5.3472100000000002E-2</v>
      </c>
      <c r="I2884" s="14">
        <v>1.6308400000000001E-2</v>
      </c>
      <c r="J2884" s="2">
        <v>1.0666199999999999E-3</v>
      </c>
      <c r="K2884">
        <v>15</v>
      </c>
      <c r="L2884" t="s">
        <v>1092</v>
      </c>
      <c r="M2884" s="2">
        <f t="shared" si="45"/>
        <v>0.10879523999999999</v>
      </c>
      <c r="N2884">
        <v>0</v>
      </c>
    </row>
    <row r="2885" spans="1:14" x14ac:dyDescent="0.25">
      <c r="A2885">
        <v>2</v>
      </c>
      <c r="B2885">
        <v>211891850</v>
      </c>
      <c r="C2885" t="s">
        <v>3592</v>
      </c>
      <c r="D2885" t="s">
        <v>1241</v>
      </c>
      <c r="E2885" s="14">
        <v>0.121311</v>
      </c>
      <c r="F2885" s="14">
        <v>1.53096E-2</v>
      </c>
      <c r="G2885" s="2">
        <v>2.5800000000000001E-15</v>
      </c>
      <c r="H2885" s="14">
        <v>1.40733E-2</v>
      </c>
      <c r="I2885" s="14">
        <v>4.2965800000000004E-3</v>
      </c>
      <c r="J2885" s="2">
        <v>1.07541E-3</v>
      </c>
      <c r="K2885">
        <v>15</v>
      </c>
      <c r="L2885" t="s">
        <v>890</v>
      </c>
      <c r="M2885" s="2">
        <f t="shared" si="45"/>
        <v>0.10969182</v>
      </c>
      <c r="N2885">
        <v>0</v>
      </c>
    </row>
    <row r="2886" spans="1:14" x14ac:dyDescent="0.25">
      <c r="A2886">
        <v>2</v>
      </c>
      <c r="B2886">
        <v>211704032</v>
      </c>
      <c r="C2886" t="s">
        <v>3510</v>
      </c>
      <c r="D2886" t="s">
        <v>1242</v>
      </c>
      <c r="E2886" s="14">
        <v>-8.9984999999999996E-2</v>
      </c>
      <c r="F2886" s="14">
        <v>1.545E-2</v>
      </c>
      <c r="G2886" s="2">
        <v>5.9399999999999998E-9</v>
      </c>
      <c r="H2886" s="14">
        <v>3.0508400000000001E-2</v>
      </c>
      <c r="I2886" s="14">
        <v>9.3508900000000006E-3</v>
      </c>
      <c r="J2886" s="2">
        <v>1.12857E-3</v>
      </c>
      <c r="K2886">
        <v>15</v>
      </c>
      <c r="L2886" t="s">
        <v>945</v>
      </c>
      <c r="M2886" s="2">
        <f t="shared" si="45"/>
        <v>0.11511413999999999</v>
      </c>
      <c r="N2886">
        <v>0</v>
      </c>
    </row>
    <row r="2887" spans="1:14" x14ac:dyDescent="0.25">
      <c r="A2887">
        <v>2</v>
      </c>
      <c r="B2887">
        <v>210897423</v>
      </c>
      <c r="C2887" t="s">
        <v>3146</v>
      </c>
      <c r="D2887" t="s">
        <v>1236</v>
      </c>
      <c r="E2887" s="14">
        <v>-0.194717</v>
      </c>
      <c r="F2887" s="14">
        <v>2.52684E-2</v>
      </c>
      <c r="G2887" s="2">
        <v>1.44E-14</v>
      </c>
      <c r="H2887" s="14">
        <v>-5.31282E-2</v>
      </c>
      <c r="I2887" s="14">
        <v>1.6284799999999999E-2</v>
      </c>
      <c r="J2887" s="2">
        <v>1.1296800000000001E-3</v>
      </c>
      <c r="K2887">
        <v>15</v>
      </c>
      <c r="L2887" t="s">
        <v>1092</v>
      </c>
      <c r="M2887" s="2">
        <f t="shared" si="45"/>
        <v>0.11522736000000001</v>
      </c>
      <c r="N2887">
        <v>0</v>
      </c>
    </row>
    <row r="2888" spans="1:14" x14ac:dyDescent="0.25">
      <c r="A2888">
        <v>2</v>
      </c>
      <c r="B2888">
        <v>211201851</v>
      </c>
      <c r="C2888" t="s">
        <v>3239</v>
      </c>
      <c r="D2888" t="s">
        <v>1235</v>
      </c>
      <c r="E2888" s="14">
        <v>-0.17861099999999999</v>
      </c>
      <c r="F2888" s="14">
        <v>1.5867200000000001E-2</v>
      </c>
      <c r="G2888" s="2">
        <v>3.43E-29</v>
      </c>
      <c r="H2888" s="14">
        <v>-3.0077599999999999E-2</v>
      </c>
      <c r="I2888" s="14">
        <v>9.2535399999999993E-3</v>
      </c>
      <c r="J2888" s="2">
        <v>1.1782699999999999E-3</v>
      </c>
      <c r="K2888">
        <v>15</v>
      </c>
      <c r="L2888" t="s">
        <v>1092</v>
      </c>
      <c r="M2888" s="2">
        <f t="shared" si="45"/>
        <v>0.12018353999999999</v>
      </c>
      <c r="N2888">
        <v>0</v>
      </c>
    </row>
    <row r="2889" spans="1:14" x14ac:dyDescent="0.25">
      <c r="A2889">
        <v>2</v>
      </c>
      <c r="B2889">
        <v>211745606</v>
      </c>
      <c r="C2889" t="s">
        <v>3527</v>
      </c>
      <c r="D2889" t="s">
        <v>1241</v>
      </c>
      <c r="E2889" s="14">
        <v>-0.140019</v>
      </c>
      <c r="F2889" s="14">
        <v>2.1428699999999998E-2</v>
      </c>
      <c r="G2889" s="2">
        <v>6.75E-11</v>
      </c>
      <c r="H2889" s="14">
        <v>1.8614599999999999E-2</v>
      </c>
      <c r="I2889" s="14">
        <v>5.7400000000000003E-3</v>
      </c>
      <c r="J2889" s="2">
        <v>1.2051E-3</v>
      </c>
      <c r="K2889">
        <v>15</v>
      </c>
      <c r="L2889" t="s">
        <v>890</v>
      </c>
      <c r="M2889" s="2">
        <f t="shared" si="45"/>
        <v>0.12292019999999999</v>
      </c>
      <c r="N2889">
        <v>0</v>
      </c>
    </row>
    <row r="2890" spans="1:14" x14ac:dyDescent="0.25">
      <c r="A2890">
        <v>2</v>
      </c>
      <c r="B2890">
        <v>211741194</v>
      </c>
      <c r="C2890" t="s">
        <v>3522</v>
      </c>
      <c r="D2890" t="s">
        <v>1241</v>
      </c>
      <c r="E2890" s="14">
        <v>-0.141537</v>
      </c>
      <c r="F2890" s="14">
        <v>1.9520200000000001E-2</v>
      </c>
      <c r="G2890" s="2">
        <v>4.4900000000000001E-13</v>
      </c>
      <c r="H2890" s="14">
        <v>-1.7578699999999999E-2</v>
      </c>
      <c r="I2890" s="14">
        <v>5.4377200000000001E-3</v>
      </c>
      <c r="J2890" s="2">
        <v>1.2488099999999999E-3</v>
      </c>
      <c r="K2890">
        <v>15</v>
      </c>
      <c r="L2890" t="s">
        <v>890</v>
      </c>
      <c r="M2890" s="2">
        <f t="shared" si="45"/>
        <v>0.12737862</v>
      </c>
      <c r="N2890">
        <v>0</v>
      </c>
    </row>
    <row r="2891" spans="1:14" x14ac:dyDescent="0.25">
      <c r="A2891">
        <v>2</v>
      </c>
      <c r="B2891">
        <v>211161086</v>
      </c>
      <c r="C2891" t="s">
        <v>3221</v>
      </c>
      <c r="D2891" t="s">
        <v>1242</v>
      </c>
      <c r="E2891" s="14">
        <v>-0.19588700000000001</v>
      </c>
      <c r="F2891" s="14">
        <v>2.4055900000000002E-2</v>
      </c>
      <c r="G2891" s="2">
        <v>4.3899999999999998E-16</v>
      </c>
      <c r="H2891" s="14">
        <v>-5.2115000000000002E-2</v>
      </c>
      <c r="I2891" s="14">
        <v>1.6121400000000001E-2</v>
      </c>
      <c r="J2891" s="2">
        <v>1.25332E-3</v>
      </c>
      <c r="K2891">
        <v>15</v>
      </c>
      <c r="L2891" t="s">
        <v>1092</v>
      </c>
      <c r="M2891" s="2">
        <f t="shared" si="45"/>
        <v>0.12783864</v>
      </c>
      <c r="N2891">
        <v>0</v>
      </c>
    </row>
    <row r="2892" spans="1:14" x14ac:dyDescent="0.25">
      <c r="A2892">
        <v>2</v>
      </c>
      <c r="B2892">
        <v>211741240</v>
      </c>
      <c r="C2892" t="s">
        <v>3523</v>
      </c>
      <c r="D2892" t="s">
        <v>1242</v>
      </c>
      <c r="E2892" s="14">
        <v>-0.141537</v>
      </c>
      <c r="F2892" s="14">
        <v>1.9520200000000001E-2</v>
      </c>
      <c r="G2892" s="2">
        <v>4.4900000000000001E-13</v>
      </c>
      <c r="H2892" s="14">
        <v>-1.7568500000000001E-2</v>
      </c>
      <c r="I2892" s="14">
        <v>5.4373399999999997E-3</v>
      </c>
      <c r="J2892" s="2">
        <v>1.25606E-3</v>
      </c>
      <c r="K2892">
        <v>15</v>
      </c>
      <c r="L2892" t="s">
        <v>890</v>
      </c>
      <c r="M2892" s="2">
        <f t="shared" si="45"/>
        <v>0.12811812</v>
      </c>
      <c r="N2892">
        <v>0</v>
      </c>
    </row>
    <row r="2893" spans="1:14" x14ac:dyDescent="0.25">
      <c r="A2893">
        <v>2</v>
      </c>
      <c r="B2893">
        <v>210886985</v>
      </c>
      <c r="C2893" t="s">
        <v>3143</v>
      </c>
      <c r="D2893" t="s">
        <v>1241</v>
      </c>
      <c r="E2893" s="14">
        <v>-0.203099</v>
      </c>
      <c r="F2893" s="14">
        <v>2.4545399999999998E-2</v>
      </c>
      <c r="G2893" s="2">
        <v>1.4799999999999999E-16</v>
      </c>
      <c r="H2893" s="14">
        <v>-5.1450099999999999E-2</v>
      </c>
      <c r="I2893" s="14">
        <v>1.5956000000000001E-2</v>
      </c>
      <c r="J2893" s="2">
        <v>1.2894200000000001E-3</v>
      </c>
      <c r="K2893">
        <v>15</v>
      </c>
      <c r="L2893" t="s">
        <v>1092</v>
      </c>
      <c r="M2893" s="2">
        <f t="shared" si="45"/>
        <v>0.13152084</v>
      </c>
      <c r="N2893">
        <v>0</v>
      </c>
    </row>
    <row r="2894" spans="1:14" x14ac:dyDescent="0.25">
      <c r="A2894">
        <v>2</v>
      </c>
      <c r="B2894">
        <v>211208213</v>
      </c>
      <c r="C2894" t="s">
        <v>3243</v>
      </c>
      <c r="D2894" t="s">
        <v>1235</v>
      </c>
      <c r="E2894" s="14">
        <v>-0.17116700000000001</v>
      </c>
      <c r="F2894" s="14">
        <v>1.5945299999999999E-2</v>
      </c>
      <c r="G2894" s="2">
        <v>1.03E-26</v>
      </c>
      <c r="H2894" s="14">
        <v>-3.0018900000000001E-2</v>
      </c>
      <c r="I2894" s="14">
        <v>9.3249400000000003E-3</v>
      </c>
      <c r="J2894" s="2">
        <v>1.3132700000000001E-3</v>
      </c>
      <c r="K2894">
        <v>15</v>
      </c>
      <c r="L2894" t="s">
        <v>1092</v>
      </c>
      <c r="M2894" s="2">
        <f t="shared" si="45"/>
        <v>0.13395354000000001</v>
      </c>
      <c r="N2894">
        <v>0</v>
      </c>
    </row>
    <row r="2895" spans="1:14" x14ac:dyDescent="0.25">
      <c r="A2895">
        <v>2</v>
      </c>
      <c r="B2895">
        <v>211744633</v>
      </c>
      <c r="C2895" t="s">
        <v>3525</v>
      </c>
      <c r="D2895" t="s">
        <v>1235</v>
      </c>
      <c r="E2895" s="14">
        <v>-0.11579</v>
      </c>
      <c r="F2895" s="14">
        <v>1.4739199999999999E-2</v>
      </c>
      <c r="G2895" s="2">
        <v>4.4299999999999998E-15</v>
      </c>
      <c r="H2895" s="14">
        <v>2.8201799999999999E-2</v>
      </c>
      <c r="I2895" s="14">
        <v>8.8227700000000006E-3</v>
      </c>
      <c r="J2895" s="2">
        <v>1.4199799999999999E-3</v>
      </c>
      <c r="K2895">
        <v>15</v>
      </c>
      <c r="L2895" t="s">
        <v>945</v>
      </c>
      <c r="M2895" s="2">
        <f t="shared" si="45"/>
        <v>0.14483795999999999</v>
      </c>
      <c r="N2895">
        <v>0</v>
      </c>
    </row>
    <row r="2896" spans="1:14" x14ac:dyDescent="0.25">
      <c r="A2896">
        <v>2</v>
      </c>
      <c r="B2896">
        <v>211765062</v>
      </c>
      <c r="C2896" t="s">
        <v>3534</v>
      </c>
      <c r="D2896" t="s">
        <v>1235</v>
      </c>
      <c r="E2896" s="14">
        <v>-0.11591600000000001</v>
      </c>
      <c r="F2896" s="14">
        <v>1.7520899999999999E-2</v>
      </c>
      <c r="G2896" s="2">
        <v>3.9099999999999999E-11</v>
      </c>
      <c r="H2896" s="14">
        <v>1.51883E-2</v>
      </c>
      <c r="I2896" s="14">
        <v>4.7724500000000001E-3</v>
      </c>
      <c r="J2896" s="2">
        <v>1.48566E-3</v>
      </c>
      <c r="K2896">
        <v>15</v>
      </c>
      <c r="L2896" t="s">
        <v>890</v>
      </c>
      <c r="M2896" s="2">
        <f t="shared" si="45"/>
        <v>0.15153732</v>
      </c>
      <c r="N2896">
        <v>0</v>
      </c>
    </row>
    <row r="2897" spans="1:14" x14ac:dyDescent="0.25">
      <c r="A2897">
        <v>2</v>
      </c>
      <c r="B2897">
        <v>211634362</v>
      </c>
      <c r="C2897" t="s">
        <v>3475</v>
      </c>
      <c r="D2897" t="s">
        <v>1241</v>
      </c>
      <c r="E2897" s="14">
        <v>-0.19539100000000001</v>
      </c>
      <c r="F2897" s="14">
        <v>2.66628E-2</v>
      </c>
      <c r="G2897" s="2">
        <v>2.5399999999999998E-13</v>
      </c>
      <c r="H2897" s="14">
        <v>2.2176000000000001E-2</v>
      </c>
      <c r="I2897" s="14">
        <v>6.9883799999999998E-3</v>
      </c>
      <c r="J2897" s="2">
        <v>1.53341E-3</v>
      </c>
      <c r="K2897">
        <v>15</v>
      </c>
      <c r="L2897" t="s">
        <v>890</v>
      </c>
      <c r="M2897" s="2">
        <f t="shared" si="45"/>
        <v>0.15640782</v>
      </c>
      <c r="N2897">
        <v>0</v>
      </c>
    </row>
    <row r="2898" spans="1:14" x14ac:dyDescent="0.25">
      <c r="A2898">
        <v>2</v>
      </c>
      <c r="B2898">
        <v>211489103</v>
      </c>
      <c r="C2898" t="s">
        <v>3363</v>
      </c>
      <c r="D2898" t="s">
        <v>1242</v>
      </c>
      <c r="E2898" s="14">
        <v>-0.113717</v>
      </c>
      <c r="F2898" s="14">
        <v>1.5174200000000001E-2</v>
      </c>
      <c r="G2898" s="2">
        <v>7.3200000000000006E-14</v>
      </c>
      <c r="H2898" s="14">
        <v>-1.3126499999999999E-2</v>
      </c>
      <c r="I2898" s="14">
        <v>4.1444699999999999E-3</v>
      </c>
      <c r="J2898" s="2">
        <v>1.56537E-3</v>
      </c>
      <c r="K2898">
        <v>15</v>
      </c>
      <c r="L2898" t="s">
        <v>890</v>
      </c>
      <c r="M2898" s="2">
        <f t="shared" si="45"/>
        <v>0.15966774</v>
      </c>
      <c r="N2898">
        <v>0</v>
      </c>
    </row>
    <row r="2899" spans="1:14" x14ac:dyDescent="0.25">
      <c r="A2899">
        <v>2</v>
      </c>
      <c r="B2899">
        <v>211647733</v>
      </c>
      <c r="C2899" t="s">
        <v>3480</v>
      </c>
      <c r="D2899" t="s">
        <v>1241</v>
      </c>
      <c r="E2899" s="14">
        <v>-0.15360199999999999</v>
      </c>
      <c r="F2899" s="14">
        <v>2.2253999999999999E-2</v>
      </c>
      <c r="G2899" s="2">
        <v>5.4699999999999999E-12</v>
      </c>
      <c r="H2899" s="14">
        <v>2.0093E-2</v>
      </c>
      <c r="I2899" s="14">
        <v>6.3448200000000001E-3</v>
      </c>
      <c r="J2899" s="2">
        <v>1.5675299999999999E-3</v>
      </c>
      <c r="K2899">
        <v>15</v>
      </c>
      <c r="L2899" t="s">
        <v>890</v>
      </c>
      <c r="M2899" s="2">
        <f t="shared" si="45"/>
        <v>0.15988806</v>
      </c>
      <c r="N2899">
        <v>0</v>
      </c>
    </row>
    <row r="2900" spans="1:14" x14ac:dyDescent="0.25">
      <c r="A2900">
        <v>2</v>
      </c>
      <c r="B2900">
        <v>211470196</v>
      </c>
      <c r="C2900" t="s">
        <v>3360</v>
      </c>
      <c r="D2900" t="s">
        <v>1241</v>
      </c>
      <c r="E2900" s="14">
        <v>0.122303</v>
      </c>
      <c r="F2900" s="14">
        <v>1.78093E-2</v>
      </c>
      <c r="G2900" s="2">
        <v>6.9899999999999999E-12</v>
      </c>
      <c r="H2900" s="14">
        <v>3.2014899999999999E-2</v>
      </c>
      <c r="I2900" s="14">
        <v>1.0167000000000001E-2</v>
      </c>
      <c r="J2900" s="2">
        <v>1.6714E-3</v>
      </c>
      <c r="K2900">
        <v>15</v>
      </c>
      <c r="L2900" t="s">
        <v>1092</v>
      </c>
      <c r="M2900" s="2">
        <f t="shared" si="45"/>
        <v>0.17048279999999999</v>
      </c>
      <c r="N2900">
        <v>0</v>
      </c>
    </row>
    <row r="2901" spans="1:14" x14ac:dyDescent="0.25">
      <c r="A2901">
        <v>2</v>
      </c>
      <c r="B2901">
        <v>211862899</v>
      </c>
      <c r="C2901" t="s">
        <v>3580</v>
      </c>
      <c r="D2901" t="s">
        <v>1235</v>
      </c>
      <c r="E2901" s="14">
        <v>-0.137124</v>
      </c>
      <c r="F2901" s="14">
        <v>1.8562100000000002E-2</v>
      </c>
      <c r="G2901" s="2">
        <v>1.6300000000000001E-13</v>
      </c>
      <c r="H2901" s="14">
        <v>-1.5521999999999999E-2</v>
      </c>
      <c r="I2901" s="14">
        <v>4.94379E-3</v>
      </c>
      <c r="J2901" s="2">
        <v>1.7193099999999999E-3</v>
      </c>
      <c r="K2901">
        <v>15</v>
      </c>
      <c r="L2901" t="s">
        <v>890</v>
      </c>
      <c r="M2901" s="2">
        <f t="shared" si="45"/>
        <v>0.17536962</v>
      </c>
      <c r="N2901">
        <v>0</v>
      </c>
    </row>
    <row r="2902" spans="1:14" x14ac:dyDescent="0.25">
      <c r="A2902">
        <v>2</v>
      </c>
      <c r="B2902">
        <v>211832982</v>
      </c>
      <c r="C2902" t="s">
        <v>3544</v>
      </c>
      <c r="D2902" t="s">
        <v>1236</v>
      </c>
      <c r="E2902" s="14">
        <v>-0.136406</v>
      </c>
      <c r="F2902" s="14">
        <v>1.84028E-2</v>
      </c>
      <c r="G2902" s="2">
        <v>1.36E-13</v>
      </c>
      <c r="H2902" s="14">
        <v>-1.46701E-2</v>
      </c>
      <c r="I2902" s="14">
        <v>4.6781100000000001E-3</v>
      </c>
      <c r="J2902" s="2">
        <v>1.7416199999999999E-3</v>
      </c>
      <c r="K2902">
        <v>15</v>
      </c>
      <c r="L2902" t="s">
        <v>890</v>
      </c>
      <c r="M2902" s="2">
        <f t="shared" si="45"/>
        <v>0.17764523999999998</v>
      </c>
      <c r="N2902">
        <v>0</v>
      </c>
    </row>
    <row r="2903" spans="1:14" x14ac:dyDescent="0.25">
      <c r="A2903">
        <v>2</v>
      </c>
      <c r="B2903">
        <v>211868715</v>
      </c>
      <c r="C2903" t="s">
        <v>3583</v>
      </c>
      <c r="D2903" t="s">
        <v>1241</v>
      </c>
      <c r="E2903" s="14">
        <v>-0.13672000000000001</v>
      </c>
      <c r="F2903" s="14">
        <v>1.86366E-2</v>
      </c>
      <c r="G2903" s="2">
        <v>2.3899999999999999E-13</v>
      </c>
      <c r="H2903" s="14">
        <v>-1.5001E-2</v>
      </c>
      <c r="I2903" s="14">
        <v>4.7966099999999998E-3</v>
      </c>
      <c r="J2903" s="2">
        <v>1.7923399999999999E-3</v>
      </c>
      <c r="K2903">
        <v>15</v>
      </c>
      <c r="L2903" t="s">
        <v>890</v>
      </c>
      <c r="M2903" s="2">
        <f t="shared" si="45"/>
        <v>0.18281867999999998</v>
      </c>
      <c r="N2903">
        <v>0</v>
      </c>
    </row>
    <row r="2904" spans="1:14" x14ac:dyDescent="0.25">
      <c r="A2904">
        <v>2</v>
      </c>
      <c r="B2904">
        <v>211549609</v>
      </c>
      <c r="C2904" t="s">
        <v>3381</v>
      </c>
      <c r="D2904" t="s">
        <v>1235</v>
      </c>
      <c r="E2904" s="14">
        <v>-0.10642699999999999</v>
      </c>
      <c r="F2904" s="14">
        <v>1.5203400000000001E-2</v>
      </c>
      <c r="G2904" s="2">
        <v>2.74E-12</v>
      </c>
      <c r="H2904" s="14">
        <v>-2.08833E-2</v>
      </c>
      <c r="I2904" s="14">
        <v>6.69668E-3</v>
      </c>
      <c r="J2904" s="2">
        <v>1.84739E-3</v>
      </c>
      <c r="K2904">
        <v>15</v>
      </c>
      <c r="L2904" t="s">
        <v>835</v>
      </c>
      <c r="M2904" s="2">
        <f t="shared" si="45"/>
        <v>0.18843378</v>
      </c>
      <c r="N2904">
        <v>0</v>
      </c>
    </row>
    <row r="2905" spans="1:14" x14ac:dyDescent="0.25">
      <c r="A2905">
        <v>1</v>
      </c>
      <c r="B2905">
        <v>119956473</v>
      </c>
      <c r="C2905" t="s">
        <v>10668</v>
      </c>
      <c r="D2905" t="s">
        <v>1235</v>
      </c>
      <c r="E2905" s="14">
        <v>-0.14877699999999999</v>
      </c>
      <c r="F2905" s="14">
        <v>1.4958600000000001E-2</v>
      </c>
      <c r="G2905" s="2">
        <v>3.4799999999999998E-23</v>
      </c>
      <c r="H2905" s="14">
        <v>-2.1921900000000001E-2</v>
      </c>
      <c r="I2905" s="14">
        <v>7.06034E-3</v>
      </c>
      <c r="J2905" s="2">
        <v>1.9335999999999999E-3</v>
      </c>
      <c r="K2905">
        <v>15</v>
      </c>
      <c r="L2905" t="s">
        <v>10562</v>
      </c>
      <c r="M2905" s="2">
        <f t="shared" si="45"/>
        <v>0.19722719999999999</v>
      </c>
      <c r="N2905">
        <v>0</v>
      </c>
    </row>
    <row r="2906" spans="1:14" x14ac:dyDescent="0.25">
      <c r="A2906">
        <v>2</v>
      </c>
      <c r="B2906">
        <v>211874991</v>
      </c>
      <c r="C2906" t="s">
        <v>3588</v>
      </c>
      <c r="D2906" t="s">
        <v>1241</v>
      </c>
      <c r="E2906" s="14">
        <v>0.113174</v>
      </c>
      <c r="F2906" s="14">
        <v>1.5252999999999999E-2</v>
      </c>
      <c r="G2906" s="2">
        <v>1.2800000000000001E-13</v>
      </c>
      <c r="H2906" s="14">
        <v>1.32535E-2</v>
      </c>
      <c r="I2906" s="14">
        <v>4.2685400000000004E-3</v>
      </c>
      <c r="J2906" s="2">
        <v>1.9335999999999999E-3</v>
      </c>
      <c r="K2906">
        <v>15</v>
      </c>
      <c r="L2906" t="s">
        <v>890</v>
      </c>
      <c r="M2906" s="2">
        <f t="shared" si="45"/>
        <v>0.19722719999999999</v>
      </c>
      <c r="N2906">
        <v>0</v>
      </c>
    </row>
    <row r="2907" spans="1:14" x14ac:dyDescent="0.25">
      <c r="A2907">
        <v>2</v>
      </c>
      <c r="B2907">
        <v>211203181</v>
      </c>
      <c r="C2907" t="s">
        <v>3240</v>
      </c>
      <c r="D2907" t="s">
        <v>1242</v>
      </c>
      <c r="E2907" s="14">
        <v>-0.177763</v>
      </c>
      <c r="F2907" s="14">
        <v>1.5845499999999998E-2</v>
      </c>
      <c r="G2907" s="2">
        <v>5.2500000000000002E-29</v>
      </c>
      <c r="H2907" s="14">
        <v>-2.8417899999999999E-2</v>
      </c>
      <c r="I2907" s="14">
        <v>9.1738199999999992E-3</v>
      </c>
      <c r="J2907" s="2">
        <v>1.98672E-3</v>
      </c>
      <c r="K2907">
        <v>15</v>
      </c>
      <c r="L2907" t="s">
        <v>1092</v>
      </c>
      <c r="M2907" s="2">
        <f t="shared" si="45"/>
        <v>0.20264544000000001</v>
      </c>
      <c r="N2907">
        <v>0</v>
      </c>
    </row>
    <row r="2908" spans="1:14" x14ac:dyDescent="0.25">
      <c r="A2908">
        <v>2</v>
      </c>
      <c r="B2908">
        <v>211610427</v>
      </c>
      <c r="C2908" t="s">
        <v>3464</v>
      </c>
      <c r="D2908" t="s">
        <v>1242</v>
      </c>
      <c r="E2908" s="14">
        <v>-0.199632</v>
      </c>
      <c r="F2908" s="14">
        <v>2.6922499999999999E-2</v>
      </c>
      <c r="G2908" s="2">
        <v>1.3299999999999999E-13</v>
      </c>
      <c r="H2908" s="14">
        <v>-2.5334300000000001E-2</v>
      </c>
      <c r="I2908" s="14">
        <v>8.2133299999999996E-3</v>
      </c>
      <c r="J2908" s="2">
        <v>2.0704199999999999E-3</v>
      </c>
      <c r="K2908">
        <v>15</v>
      </c>
      <c r="L2908" t="s">
        <v>890</v>
      </c>
      <c r="M2908" s="2">
        <f t="shared" si="45"/>
        <v>0.21118283999999998</v>
      </c>
      <c r="N2908">
        <v>0</v>
      </c>
    </row>
    <row r="2909" spans="1:14" x14ac:dyDescent="0.25">
      <c r="A2909">
        <v>2</v>
      </c>
      <c r="B2909">
        <v>211553159</v>
      </c>
      <c r="C2909" t="s">
        <v>3383</v>
      </c>
      <c r="D2909" t="s">
        <v>1241</v>
      </c>
      <c r="E2909" s="14">
        <v>-0.19457199999999999</v>
      </c>
      <c r="F2909" s="14">
        <v>2.96283E-2</v>
      </c>
      <c r="G2909" s="2">
        <v>5.4199999999999998E-11</v>
      </c>
      <c r="H2909" s="14">
        <v>-2.4214300000000001E-2</v>
      </c>
      <c r="I2909" s="14">
        <v>7.9149100000000007E-3</v>
      </c>
      <c r="J2909" s="2">
        <v>2.2518899999999999E-3</v>
      </c>
      <c r="K2909">
        <v>15</v>
      </c>
      <c r="L2909" t="s">
        <v>890</v>
      </c>
      <c r="M2909" s="2">
        <f t="shared" si="45"/>
        <v>0.22969277999999999</v>
      </c>
      <c r="N2909">
        <v>0</v>
      </c>
    </row>
    <row r="2910" spans="1:14" x14ac:dyDescent="0.25">
      <c r="A2910">
        <v>2</v>
      </c>
      <c r="B2910">
        <v>211548358</v>
      </c>
      <c r="C2910" t="s">
        <v>3378</v>
      </c>
      <c r="D2910" t="s">
        <v>1241</v>
      </c>
      <c r="E2910" s="14">
        <v>-0.19574800000000001</v>
      </c>
      <c r="F2910" s="14">
        <v>2.9627400000000002E-2</v>
      </c>
      <c r="G2910" s="2">
        <v>4.1499999999999999E-11</v>
      </c>
      <c r="H2910" s="14">
        <v>-2.4208400000000001E-2</v>
      </c>
      <c r="I2910" s="14">
        <v>7.9152200000000006E-3</v>
      </c>
      <c r="J2910" s="2">
        <v>2.2583600000000001E-3</v>
      </c>
      <c r="K2910">
        <v>15</v>
      </c>
      <c r="L2910" t="s">
        <v>890</v>
      </c>
      <c r="M2910" s="2">
        <f t="shared" si="45"/>
        <v>0.23035272000000001</v>
      </c>
      <c r="N2910">
        <v>0</v>
      </c>
    </row>
    <row r="2911" spans="1:14" x14ac:dyDescent="0.25">
      <c r="A2911">
        <v>2</v>
      </c>
      <c r="B2911">
        <v>211744654</v>
      </c>
      <c r="C2911" t="s">
        <v>3526</v>
      </c>
      <c r="D2911" t="s">
        <v>1241</v>
      </c>
      <c r="E2911" s="14">
        <v>0.17716599999999999</v>
      </c>
      <c r="F2911" s="14">
        <v>1.6830000000000001E-2</v>
      </c>
      <c r="G2911" s="2">
        <v>9.2500000000000002E-26</v>
      </c>
      <c r="H2911" s="14">
        <v>2.9863399999999998E-2</v>
      </c>
      <c r="I2911" s="14">
        <v>9.7717399999999992E-3</v>
      </c>
      <c r="J2911" s="2">
        <v>2.2817499999999999E-3</v>
      </c>
      <c r="K2911">
        <v>15</v>
      </c>
      <c r="L2911" t="s">
        <v>945</v>
      </c>
      <c r="M2911" s="2">
        <f t="shared" si="45"/>
        <v>0.23273849999999999</v>
      </c>
      <c r="N2911">
        <v>0</v>
      </c>
    </row>
    <row r="2912" spans="1:14" x14ac:dyDescent="0.25">
      <c r="A2912">
        <v>2</v>
      </c>
      <c r="B2912">
        <v>211205418</v>
      </c>
      <c r="C2912" t="s">
        <v>3242</v>
      </c>
      <c r="D2912" t="s">
        <v>1242</v>
      </c>
      <c r="E2912" s="14">
        <v>-0.17854700000000001</v>
      </c>
      <c r="F2912" s="14">
        <v>1.5849499999999999E-2</v>
      </c>
      <c r="G2912" s="2">
        <v>3.11E-29</v>
      </c>
      <c r="H2912" s="14">
        <v>-2.79511E-2</v>
      </c>
      <c r="I2912" s="14">
        <v>9.1460299999999994E-3</v>
      </c>
      <c r="J2912" s="2">
        <v>2.2824299999999998E-3</v>
      </c>
      <c r="K2912">
        <v>15</v>
      </c>
      <c r="L2912" t="s">
        <v>1092</v>
      </c>
      <c r="M2912" s="2">
        <f t="shared" si="45"/>
        <v>0.23280785999999998</v>
      </c>
      <c r="N2912">
        <v>0</v>
      </c>
    </row>
    <row r="2913" spans="1:14" x14ac:dyDescent="0.25">
      <c r="A2913">
        <v>2</v>
      </c>
      <c r="B2913">
        <v>211226389</v>
      </c>
      <c r="C2913" t="s">
        <v>3244</v>
      </c>
      <c r="D2913" t="s">
        <v>1236</v>
      </c>
      <c r="E2913" s="14">
        <v>-0.17882300000000001</v>
      </c>
      <c r="F2913" s="14">
        <v>1.5815099999999999E-2</v>
      </c>
      <c r="G2913" s="2">
        <v>1.9499999999999999E-29</v>
      </c>
      <c r="H2913" s="14">
        <v>-2.7844399999999998E-2</v>
      </c>
      <c r="I2913" s="14">
        <v>9.1392399999999999E-3</v>
      </c>
      <c r="J2913" s="2">
        <v>2.3545900000000002E-3</v>
      </c>
      <c r="K2913">
        <v>15</v>
      </c>
      <c r="L2913" t="s">
        <v>1092</v>
      </c>
      <c r="M2913" s="2">
        <f t="shared" si="45"/>
        <v>0.24016818000000001</v>
      </c>
      <c r="N2913">
        <v>0</v>
      </c>
    </row>
    <row r="2914" spans="1:14" x14ac:dyDescent="0.25">
      <c r="A2914">
        <v>2</v>
      </c>
      <c r="B2914">
        <v>211227783</v>
      </c>
      <c r="C2914" t="s">
        <v>3245</v>
      </c>
      <c r="D2914" t="s">
        <v>1236</v>
      </c>
      <c r="E2914" s="14">
        <v>-0.17882300000000001</v>
      </c>
      <c r="F2914" s="14">
        <v>1.5815099999999999E-2</v>
      </c>
      <c r="G2914" s="2">
        <v>1.9499999999999999E-29</v>
      </c>
      <c r="H2914" s="14">
        <v>-2.7834100000000001E-2</v>
      </c>
      <c r="I2914" s="14">
        <v>9.1387699999999992E-3</v>
      </c>
      <c r="J2914" s="2">
        <v>2.36214E-3</v>
      </c>
      <c r="K2914">
        <v>15</v>
      </c>
      <c r="L2914" t="s">
        <v>1092</v>
      </c>
      <c r="M2914" s="2">
        <f t="shared" si="45"/>
        <v>0.24093828</v>
      </c>
      <c r="N2914">
        <v>0</v>
      </c>
    </row>
    <row r="2915" spans="1:14" x14ac:dyDescent="0.25">
      <c r="A2915">
        <v>2</v>
      </c>
      <c r="B2915">
        <v>211750925</v>
      </c>
      <c r="C2915" t="s">
        <v>3530</v>
      </c>
      <c r="D2915" t="s">
        <v>1236</v>
      </c>
      <c r="E2915" s="14">
        <v>0.18003</v>
      </c>
      <c r="F2915" s="14">
        <v>1.7049600000000002E-2</v>
      </c>
      <c r="G2915" s="2">
        <v>6.5799999999999997E-26</v>
      </c>
      <c r="H2915" s="14">
        <v>3.5090499999999997E-2</v>
      </c>
      <c r="I2915" s="14">
        <v>1.1598799999999999E-2</v>
      </c>
      <c r="J2915" s="2">
        <v>2.5253300000000001E-3</v>
      </c>
      <c r="K2915">
        <v>15</v>
      </c>
      <c r="L2915" t="s">
        <v>945</v>
      </c>
      <c r="M2915" s="2">
        <f t="shared" si="45"/>
        <v>0.25758365999999999</v>
      </c>
      <c r="N2915">
        <v>0</v>
      </c>
    </row>
    <row r="2916" spans="1:14" x14ac:dyDescent="0.25">
      <c r="A2916">
        <v>2</v>
      </c>
      <c r="B2916">
        <v>211898042</v>
      </c>
      <c r="C2916" t="s">
        <v>3595</v>
      </c>
      <c r="D2916" t="s">
        <v>1241</v>
      </c>
      <c r="E2916" s="14">
        <v>0.11637500000000001</v>
      </c>
      <c r="F2916" s="14">
        <v>1.5328E-2</v>
      </c>
      <c r="G2916" s="2">
        <v>3.4599999999999999E-14</v>
      </c>
      <c r="H2916" s="14">
        <v>-1.29283E-2</v>
      </c>
      <c r="I2916" s="14">
        <v>4.2773999999999998E-3</v>
      </c>
      <c r="J2916" s="2">
        <v>2.5434099999999999E-3</v>
      </c>
      <c r="K2916">
        <v>15</v>
      </c>
      <c r="L2916" t="s">
        <v>890</v>
      </c>
      <c r="M2916" s="2">
        <f t="shared" si="45"/>
        <v>0.25942781999999998</v>
      </c>
      <c r="N2916">
        <v>0</v>
      </c>
    </row>
    <row r="2917" spans="1:14" x14ac:dyDescent="0.25">
      <c r="A2917">
        <v>2</v>
      </c>
      <c r="B2917">
        <v>211897927</v>
      </c>
      <c r="C2917" t="s">
        <v>3594</v>
      </c>
      <c r="D2917" t="s">
        <v>1235</v>
      </c>
      <c r="E2917" s="14">
        <v>0.118932</v>
      </c>
      <c r="F2917" s="14">
        <v>1.53598E-2</v>
      </c>
      <c r="G2917" s="2">
        <v>1.08E-14</v>
      </c>
      <c r="H2917" s="14">
        <v>1.29281E-2</v>
      </c>
      <c r="I2917" s="14">
        <v>4.27737E-3</v>
      </c>
      <c r="J2917" s="2">
        <v>2.5435700000000002E-3</v>
      </c>
      <c r="K2917">
        <v>15</v>
      </c>
      <c r="L2917" t="s">
        <v>890</v>
      </c>
      <c r="M2917" s="2">
        <f t="shared" si="45"/>
        <v>0.25944414000000005</v>
      </c>
      <c r="N2917">
        <v>0</v>
      </c>
    </row>
    <row r="2918" spans="1:14" x14ac:dyDescent="0.25">
      <c r="A2918">
        <v>2</v>
      </c>
      <c r="B2918">
        <v>211896018</v>
      </c>
      <c r="C2918" t="s">
        <v>3593</v>
      </c>
      <c r="D2918" t="s">
        <v>1236</v>
      </c>
      <c r="E2918" s="14">
        <v>0.117993</v>
      </c>
      <c r="F2918" s="14">
        <v>1.52932E-2</v>
      </c>
      <c r="G2918" s="2">
        <v>1.34E-14</v>
      </c>
      <c r="H2918" s="14">
        <v>1.29214E-2</v>
      </c>
      <c r="I2918" s="14">
        <v>4.2767200000000003E-3</v>
      </c>
      <c r="J2918" s="2">
        <v>2.5528700000000001E-3</v>
      </c>
      <c r="K2918">
        <v>15</v>
      </c>
      <c r="L2918" t="s">
        <v>890</v>
      </c>
      <c r="M2918" s="2">
        <f t="shared" si="45"/>
        <v>0.26039274000000001</v>
      </c>
      <c r="N2918">
        <v>0</v>
      </c>
    </row>
    <row r="2919" spans="1:14" x14ac:dyDescent="0.25">
      <c r="A2919">
        <v>2</v>
      </c>
      <c r="B2919">
        <v>211840828</v>
      </c>
      <c r="C2919" t="s">
        <v>3548</v>
      </c>
      <c r="D2919" t="s">
        <v>1236</v>
      </c>
      <c r="E2919" s="14">
        <v>-0.13587399999999999</v>
      </c>
      <c r="F2919" s="14">
        <v>1.8402200000000001E-2</v>
      </c>
      <c r="G2919" s="2">
        <v>1.6799999999999999E-13</v>
      </c>
      <c r="H2919" s="14">
        <v>-1.41107E-2</v>
      </c>
      <c r="I2919" s="14">
        <v>4.6845100000000002E-3</v>
      </c>
      <c r="J2919" s="2">
        <v>2.6306799999999998E-3</v>
      </c>
      <c r="K2919">
        <v>15</v>
      </c>
      <c r="L2919" t="s">
        <v>890</v>
      </c>
      <c r="M2919" s="2">
        <f t="shared" si="45"/>
        <v>0.26832935999999996</v>
      </c>
      <c r="N2919">
        <v>0</v>
      </c>
    </row>
    <row r="2920" spans="1:14" x14ac:dyDescent="0.25">
      <c r="A2920">
        <v>2</v>
      </c>
      <c r="B2920">
        <v>211548693</v>
      </c>
      <c r="C2920" t="s">
        <v>3380</v>
      </c>
      <c r="D2920" t="s">
        <v>1236</v>
      </c>
      <c r="E2920" s="14">
        <v>-0.10642699999999999</v>
      </c>
      <c r="F2920" s="14">
        <v>1.5203400000000001E-2</v>
      </c>
      <c r="G2920" s="2">
        <v>2.74E-12</v>
      </c>
      <c r="H2920" s="14">
        <v>-2.0324800000000001E-2</v>
      </c>
      <c r="I2920" s="14">
        <v>6.7580000000000001E-3</v>
      </c>
      <c r="J2920" s="2">
        <v>2.6711600000000001E-3</v>
      </c>
      <c r="K2920">
        <v>15</v>
      </c>
      <c r="L2920" t="s">
        <v>835</v>
      </c>
      <c r="M2920" s="2">
        <f t="shared" si="45"/>
        <v>0.27245832000000003</v>
      </c>
      <c r="N2920">
        <v>0</v>
      </c>
    </row>
    <row r="2921" spans="1:14" x14ac:dyDescent="0.25">
      <c r="A2921">
        <v>2</v>
      </c>
      <c r="B2921">
        <v>211252909</v>
      </c>
      <c r="C2921" t="s">
        <v>3265</v>
      </c>
      <c r="D2921" t="s">
        <v>1242</v>
      </c>
      <c r="E2921" s="14">
        <v>0.122574</v>
      </c>
      <c r="F2921" s="14">
        <v>1.4855699999999999E-2</v>
      </c>
      <c r="G2921" s="2">
        <v>1.7999999999999999E-16</v>
      </c>
      <c r="H2921" s="14">
        <v>2.5463800000000002E-2</v>
      </c>
      <c r="I2921" s="14">
        <v>8.5069199999999994E-3</v>
      </c>
      <c r="J2921" s="2">
        <v>2.8052799999999998E-3</v>
      </c>
      <c r="K2921">
        <v>15</v>
      </c>
      <c r="L2921" t="s">
        <v>1092</v>
      </c>
      <c r="M2921" s="2">
        <f t="shared" si="45"/>
        <v>0.28613855999999999</v>
      </c>
      <c r="N2921">
        <v>0</v>
      </c>
    </row>
    <row r="2922" spans="1:14" x14ac:dyDescent="0.25">
      <c r="A2922">
        <v>2</v>
      </c>
      <c r="B2922">
        <v>211593938</v>
      </c>
      <c r="C2922" t="s">
        <v>3451</v>
      </c>
      <c r="D2922" t="s">
        <v>1236</v>
      </c>
      <c r="E2922" s="14">
        <v>-8.3891900000000005E-2</v>
      </c>
      <c r="F2922" s="14">
        <v>1.52955E-2</v>
      </c>
      <c r="G2922" s="2">
        <v>4.2599999999999998E-8</v>
      </c>
      <c r="H2922" s="14">
        <v>1.09655E-2</v>
      </c>
      <c r="I2922" s="14">
        <v>3.6686800000000001E-3</v>
      </c>
      <c r="J2922" s="2">
        <v>2.8383100000000001E-3</v>
      </c>
      <c r="K2922">
        <v>15</v>
      </c>
      <c r="L2922" t="s">
        <v>1013</v>
      </c>
      <c r="M2922" s="2">
        <f t="shared" si="45"/>
        <v>0.28950762000000002</v>
      </c>
      <c r="N2922">
        <v>0</v>
      </c>
    </row>
    <row r="2923" spans="1:14" x14ac:dyDescent="0.25">
      <c r="A2923">
        <v>2</v>
      </c>
      <c r="B2923">
        <v>211663702</v>
      </c>
      <c r="C2923" t="s">
        <v>3493</v>
      </c>
      <c r="D2923" t="s">
        <v>1235</v>
      </c>
      <c r="E2923" s="14">
        <v>0.15966900000000001</v>
      </c>
      <c r="F2923" s="14">
        <v>1.8933499999999999E-2</v>
      </c>
      <c r="G2923" s="2">
        <v>3.8999999999999999E-17</v>
      </c>
      <c r="H2923" s="14">
        <v>3.29956E-2</v>
      </c>
      <c r="I2923" s="14">
        <v>1.10563E-2</v>
      </c>
      <c r="J2923" s="2">
        <v>2.8876800000000001E-3</v>
      </c>
      <c r="K2923">
        <v>15</v>
      </c>
      <c r="L2923" t="s">
        <v>945</v>
      </c>
      <c r="M2923" s="2">
        <f t="shared" si="45"/>
        <v>0.29454336000000003</v>
      </c>
      <c r="N2923">
        <v>0</v>
      </c>
    </row>
    <row r="2924" spans="1:14" x14ac:dyDescent="0.25">
      <c r="A2924">
        <v>2</v>
      </c>
      <c r="B2924">
        <v>211569685</v>
      </c>
      <c r="C2924" t="s">
        <v>3414</v>
      </c>
      <c r="D2924" t="s">
        <v>1241</v>
      </c>
      <c r="E2924" s="14">
        <v>-0.175376</v>
      </c>
      <c r="F2924" s="14">
        <v>2.4134900000000001E-2</v>
      </c>
      <c r="G2924" s="2">
        <v>4.0000000000000001E-13</v>
      </c>
      <c r="H2924" s="14">
        <v>-1.96805E-2</v>
      </c>
      <c r="I2924" s="14">
        <v>6.6063900000000002E-3</v>
      </c>
      <c r="J2924" s="2">
        <v>2.9314499999999999E-3</v>
      </c>
      <c r="K2924">
        <v>15</v>
      </c>
      <c r="L2924" t="s">
        <v>890</v>
      </c>
      <c r="M2924" s="2">
        <f t="shared" si="45"/>
        <v>0.29900789999999999</v>
      </c>
      <c r="N2924">
        <v>0</v>
      </c>
    </row>
    <row r="2925" spans="1:14" x14ac:dyDescent="0.25">
      <c r="A2925">
        <v>2</v>
      </c>
      <c r="B2925">
        <v>210074395</v>
      </c>
      <c r="C2925" t="s">
        <v>3085</v>
      </c>
      <c r="D2925" t="s">
        <v>1235</v>
      </c>
      <c r="E2925" s="14">
        <v>0.12116300000000001</v>
      </c>
      <c r="F2925" s="14">
        <v>1.8234299999999998E-2</v>
      </c>
      <c r="G2925" s="2">
        <v>3.2200000000000003E-11</v>
      </c>
      <c r="H2925" s="14">
        <v>3.1902399999999997E-2</v>
      </c>
      <c r="I2925" s="14">
        <v>1.07081E-2</v>
      </c>
      <c r="J2925" s="2">
        <v>2.9361499999999998E-3</v>
      </c>
      <c r="K2925">
        <v>15</v>
      </c>
      <c r="L2925" t="s">
        <v>1092</v>
      </c>
      <c r="M2925" s="2">
        <f t="shared" si="45"/>
        <v>0.29948729999999996</v>
      </c>
      <c r="N2925">
        <v>0</v>
      </c>
    </row>
    <row r="2926" spans="1:14" x14ac:dyDescent="0.25">
      <c r="A2926">
        <v>2</v>
      </c>
      <c r="B2926">
        <v>211873239</v>
      </c>
      <c r="C2926" t="s">
        <v>3584</v>
      </c>
      <c r="D2926" t="s">
        <v>1241</v>
      </c>
      <c r="E2926" s="14">
        <v>0.124385</v>
      </c>
      <c r="F2926" s="14">
        <v>1.5277900000000001E-2</v>
      </c>
      <c r="G2926" s="2">
        <v>4.4400000000000002E-16</v>
      </c>
      <c r="H2926" s="14">
        <v>-1.3526E-2</v>
      </c>
      <c r="I2926" s="14">
        <v>4.56377E-3</v>
      </c>
      <c r="J2926" s="2">
        <v>3.0796399999999998E-3</v>
      </c>
      <c r="K2926">
        <v>15</v>
      </c>
      <c r="L2926" t="s">
        <v>890</v>
      </c>
      <c r="M2926" s="2">
        <f t="shared" si="45"/>
        <v>0.31412328</v>
      </c>
      <c r="N2926">
        <v>0</v>
      </c>
    </row>
    <row r="2927" spans="1:14" x14ac:dyDescent="0.25">
      <c r="A2927">
        <v>2</v>
      </c>
      <c r="B2927">
        <v>211697706</v>
      </c>
      <c r="C2927" t="s">
        <v>3507</v>
      </c>
      <c r="D2927" t="s">
        <v>1242</v>
      </c>
      <c r="E2927" s="14">
        <v>0.152918</v>
      </c>
      <c r="F2927" s="14">
        <v>1.61139E-2</v>
      </c>
      <c r="G2927" s="2">
        <v>2.9200000000000001E-21</v>
      </c>
      <c r="H2927" s="14">
        <v>2.8736299999999999E-2</v>
      </c>
      <c r="I2927" s="14">
        <v>9.6970600000000004E-3</v>
      </c>
      <c r="J2927" s="2">
        <v>3.0902500000000001E-3</v>
      </c>
      <c r="K2927">
        <v>15</v>
      </c>
      <c r="L2927" t="s">
        <v>945</v>
      </c>
      <c r="M2927" s="2">
        <f t="shared" si="45"/>
        <v>0.31520550000000003</v>
      </c>
      <c r="N2927">
        <v>0</v>
      </c>
    </row>
    <row r="2928" spans="1:14" x14ac:dyDescent="0.25">
      <c r="A2928">
        <v>2</v>
      </c>
      <c r="B2928">
        <v>211571967</v>
      </c>
      <c r="C2928" t="s">
        <v>3423</v>
      </c>
      <c r="D2928" t="s">
        <v>1242</v>
      </c>
      <c r="E2928" s="14">
        <v>-0.196134</v>
      </c>
      <c r="F2928" s="14">
        <v>2.9677800000000001E-2</v>
      </c>
      <c r="G2928" s="2">
        <v>4.1000000000000001E-11</v>
      </c>
      <c r="H2928" s="14">
        <v>-2.3288300000000001E-2</v>
      </c>
      <c r="I2928" s="14">
        <v>7.8686299999999997E-3</v>
      </c>
      <c r="J2928" s="2">
        <v>3.1212499999999999E-3</v>
      </c>
      <c r="K2928">
        <v>15</v>
      </c>
      <c r="L2928" t="s">
        <v>890</v>
      </c>
      <c r="M2928" s="2">
        <f t="shared" si="45"/>
        <v>0.31836749999999997</v>
      </c>
      <c r="N2928">
        <v>0</v>
      </c>
    </row>
    <row r="2929" spans="1:14" x14ac:dyDescent="0.25">
      <c r="A2929">
        <v>2</v>
      </c>
      <c r="B2929">
        <v>211571520</v>
      </c>
      <c r="C2929" t="s">
        <v>3419</v>
      </c>
      <c r="D2929" t="s">
        <v>1242</v>
      </c>
      <c r="E2929" s="14">
        <v>-0.196134</v>
      </c>
      <c r="F2929" s="14">
        <v>2.9677800000000001E-2</v>
      </c>
      <c r="G2929" s="2">
        <v>4.1000000000000001E-11</v>
      </c>
      <c r="H2929" s="14">
        <v>-2.32867E-2</v>
      </c>
      <c r="I2929" s="14">
        <v>7.8686699999999995E-3</v>
      </c>
      <c r="J2929" s="2">
        <v>3.1233599999999999E-3</v>
      </c>
      <c r="K2929">
        <v>15</v>
      </c>
      <c r="L2929" t="s">
        <v>890</v>
      </c>
      <c r="M2929" s="2">
        <f t="shared" si="45"/>
        <v>0.31858271999999999</v>
      </c>
      <c r="N2929">
        <v>0</v>
      </c>
    </row>
    <row r="2930" spans="1:14" x14ac:dyDescent="0.25">
      <c r="A2930">
        <v>1</v>
      </c>
      <c r="B2930">
        <v>119961379</v>
      </c>
      <c r="C2930" t="s">
        <v>10669</v>
      </c>
      <c r="D2930" t="s">
        <v>1235</v>
      </c>
      <c r="E2930" s="14">
        <v>-0.145594</v>
      </c>
      <c r="F2930" s="14">
        <v>1.4929400000000001E-2</v>
      </c>
      <c r="G2930" s="2">
        <v>2.34E-22</v>
      </c>
      <c r="H2930" s="14">
        <v>-2.0508200000000001E-2</v>
      </c>
      <c r="I2930" s="14">
        <v>6.9392899999999999E-3</v>
      </c>
      <c r="J2930" s="2">
        <v>3.1645499999999999E-3</v>
      </c>
      <c r="K2930">
        <v>15</v>
      </c>
      <c r="L2930" t="s">
        <v>10562</v>
      </c>
      <c r="M2930" s="2">
        <f t="shared" si="45"/>
        <v>0.32278410000000002</v>
      </c>
      <c r="N2930">
        <v>0</v>
      </c>
    </row>
    <row r="2931" spans="1:14" x14ac:dyDescent="0.25">
      <c r="A2931">
        <v>2</v>
      </c>
      <c r="B2931">
        <v>211687598</v>
      </c>
      <c r="C2931" t="s">
        <v>3506</v>
      </c>
      <c r="D2931" t="s">
        <v>1241</v>
      </c>
      <c r="E2931" s="14">
        <v>0.13777800000000001</v>
      </c>
      <c r="F2931" s="14">
        <v>1.55648E-2</v>
      </c>
      <c r="G2931" s="2">
        <v>1.0299999999999999E-18</v>
      </c>
      <c r="H2931" s="14">
        <v>2.8162400000000001E-2</v>
      </c>
      <c r="I2931" s="14">
        <v>9.5343000000000008E-3</v>
      </c>
      <c r="J2931" s="2">
        <v>3.1874500000000001E-3</v>
      </c>
      <c r="K2931">
        <v>15</v>
      </c>
      <c r="L2931" t="s">
        <v>945</v>
      </c>
      <c r="M2931" s="2">
        <f t="shared" si="45"/>
        <v>0.32511990000000002</v>
      </c>
      <c r="N2931">
        <v>0</v>
      </c>
    </row>
    <row r="2932" spans="1:14" x14ac:dyDescent="0.25">
      <c r="A2932">
        <v>2</v>
      </c>
      <c r="B2932">
        <v>210074615</v>
      </c>
      <c r="C2932" t="s">
        <v>3086</v>
      </c>
      <c r="D2932" t="s">
        <v>1241</v>
      </c>
      <c r="E2932" s="14">
        <v>0.12116300000000001</v>
      </c>
      <c r="F2932" s="14">
        <v>1.8234299999999998E-2</v>
      </c>
      <c r="G2932" s="2">
        <v>3.2200000000000003E-11</v>
      </c>
      <c r="H2932" s="14">
        <v>3.1722E-2</v>
      </c>
      <c r="I2932" s="14">
        <v>1.0741499999999999E-2</v>
      </c>
      <c r="J2932" s="2">
        <v>3.1942799999999999E-3</v>
      </c>
      <c r="K2932">
        <v>15</v>
      </c>
      <c r="L2932" t="s">
        <v>1092</v>
      </c>
      <c r="M2932" s="2">
        <f t="shared" si="45"/>
        <v>0.32581655999999998</v>
      </c>
      <c r="N2932">
        <v>0</v>
      </c>
    </row>
    <row r="2933" spans="1:14" x14ac:dyDescent="0.25">
      <c r="A2933">
        <v>2</v>
      </c>
      <c r="B2933">
        <v>211463335</v>
      </c>
      <c r="C2933" t="s">
        <v>3354</v>
      </c>
      <c r="D2933" t="s">
        <v>1235</v>
      </c>
      <c r="E2933" s="14">
        <v>-0.104494</v>
      </c>
      <c r="F2933" s="14">
        <v>1.5469800000000001E-2</v>
      </c>
      <c r="G2933" s="2">
        <v>1.52E-11</v>
      </c>
      <c r="H2933" s="14">
        <v>-1.22296E-2</v>
      </c>
      <c r="I2933" s="14">
        <v>4.1567699999999997E-3</v>
      </c>
      <c r="J2933" s="2">
        <v>3.30277E-3</v>
      </c>
      <c r="K2933">
        <v>15</v>
      </c>
      <c r="L2933" t="s">
        <v>890</v>
      </c>
      <c r="M2933" s="2">
        <f t="shared" si="45"/>
        <v>0.33688254000000001</v>
      </c>
      <c r="N2933">
        <v>0</v>
      </c>
    </row>
    <row r="2934" spans="1:14" x14ac:dyDescent="0.25">
      <c r="A2934">
        <v>2</v>
      </c>
      <c r="B2934">
        <v>211465113</v>
      </c>
      <c r="C2934" t="s">
        <v>3355</v>
      </c>
      <c r="D2934" t="s">
        <v>1236</v>
      </c>
      <c r="E2934" s="14">
        <v>-0.105808</v>
      </c>
      <c r="F2934" s="14">
        <v>1.54658E-2</v>
      </c>
      <c r="G2934" s="2">
        <v>8.3699999999999993E-12</v>
      </c>
      <c r="H2934" s="14">
        <v>-1.22212E-2</v>
      </c>
      <c r="I2934" s="14">
        <v>4.1567100000000001E-3</v>
      </c>
      <c r="J2934" s="2">
        <v>3.3237200000000001E-3</v>
      </c>
      <c r="K2934">
        <v>15</v>
      </c>
      <c r="L2934" t="s">
        <v>890</v>
      </c>
      <c r="M2934" s="2">
        <f t="shared" si="45"/>
        <v>0.33901944000000001</v>
      </c>
      <c r="N2934">
        <v>0</v>
      </c>
    </row>
    <row r="2935" spans="1:14" x14ac:dyDescent="0.25">
      <c r="A2935">
        <v>2</v>
      </c>
      <c r="B2935">
        <v>211585271</v>
      </c>
      <c r="C2935" t="s">
        <v>3444</v>
      </c>
      <c r="D2935" t="s">
        <v>1235</v>
      </c>
      <c r="E2935" s="14">
        <v>-0.194467</v>
      </c>
      <c r="F2935" s="14">
        <v>2.9658799999999999E-2</v>
      </c>
      <c r="G2935" s="2">
        <v>5.8099999999999998E-11</v>
      </c>
      <c r="H2935" s="14">
        <v>-2.3012000000000001E-2</v>
      </c>
      <c r="I2935" s="14">
        <v>7.8446999999999996E-3</v>
      </c>
      <c r="J2935" s="2">
        <v>3.39559E-3</v>
      </c>
      <c r="K2935">
        <v>15</v>
      </c>
      <c r="L2935" t="s">
        <v>890</v>
      </c>
      <c r="M2935" s="2">
        <f t="shared" si="45"/>
        <v>0.34635018000000001</v>
      </c>
      <c r="N2935">
        <v>0</v>
      </c>
    </row>
    <row r="2936" spans="1:14" x14ac:dyDescent="0.25">
      <c r="A2936">
        <v>2</v>
      </c>
      <c r="B2936">
        <v>211584111</v>
      </c>
      <c r="C2936" t="s">
        <v>3443</v>
      </c>
      <c r="D2936" t="s">
        <v>1235</v>
      </c>
      <c r="E2936" s="14">
        <v>-0.194467</v>
      </c>
      <c r="F2936" s="14">
        <v>2.9658799999999999E-2</v>
      </c>
      <c r="G2936" s="2">
        <v>5.8099999999999998E-11</v>
      </c>
      <c r="H2936" s="14">
        <v>-2.3011899999999998E-2</v>
      </c>
      <c r="I2936" s="14">
        <v>7.8446799999999997E-3</v>
      </c>
      <c r="J2936" s="2">
        <v>3.3956400000000001E-3</v>
      </c>
      <c r="K2936">
        <v>15</v>
      </c>
      <c r="L2936" t="s">
        <v>890</v>
      </c>
      <c r="M2936" s="2">
        <f t="shared" si="45"/>
        <v>0.34635527999999999</v>
      </c>
      <c r="N2936">
        <v>0</v>
      </c>
    </row>
    <row r="2937" spans="1:14" x14ac:dyDescent="0.25">
      <c r="A2937">
        <v>2</v>
      </c>
      <c r="B2937">
        <v>211578565</v>
      </c>
      <c r="C2937" t="s">
        <v>3434</v>
      </c>
      <c r="D2937" t="s">
        <v>1242</v>
      </c>
      <c r="E2937" s="14">
        <v>-0.195214</v>
      </c>
      <c r="F2937" s="14">
        <v>2.9668199999999999E-2</v>
      </c>
      <c r="G2937" s="2">
        <v>4.9799999999999999E-11</v>
      </c>
      <c r="H2937" s="14">
        <v>-2.3011500000000001E-2</v>
      </c>
      <c r="I2937" s="14">
        <v>7.8446100000000001E-3</v>
      </c>
      <c r="J2937" s="2">
        <v>3.3959900000000002E-3</v>
      </c>
      <c r="K2937">
        <v>15</v>
      </c>
      <c r="L2937" t="s">
        <v>890</v>
      </c>
      <c r="M2937" s="2">
        <f t="shared" si="45"/>
        <v>0.34639098000000001</v>
      </c>
      <c r="N2937">
        <v>0</v>
      </c>
    </row>
    <row r="2938" spans="1:14" x14ac:dyDescent="0.25">
      <c r="A2938">
        <v>2</v>
      </c>
      <c r="B2938">
        <v>211580581</v>
      </c>
      <c r="C2938" t="s">
        <v>3435</v>
      </c>
      <c r="D2938" t="s">
        <v>1242</v>
      </c>
      <c r="E2938" s="14">
        <v>-0.195738</v>
      </c>
      <c r="F2938" s="14">
        <v>2.9667800000000001E-2</v>
      </c>
      <c r="G2938" s="2">
        <v>4.42E-11</v>
      </c>
      <c r="H2938" s="14">
        <v>-2.3011500000000001E-2</v>
      </c>
      <c r="I2938" s="14">
        <v>7.8446100000000001E-3</v>
      </c>
      <c r="J2938" s="2">
        <v>3.3959900000000002E-3</v>
      </c>
      <c r="K2938">
        <v>15</v>
      </c>
      <c r="L2938" t="s">
        <v>890</v>
      </c>
      <c r="M2938" s="2">
        <f t="shared" si="45"/>
        <v>0.34639098000000001</v>
      </c>
      <c r="N2938">
        <v>0</v>
      </c>
    </row>
    <row r="2939" spans="1:14" x14ac:dyDescent="0.25">
      <c r="A2939">
        <v>2</v>
      </c>
      <c r="B2939">
        <v>211589248</v>
      </c>
      <c r="C2939" t="s">
        <v>3447</v>
      </c>
      <c r="D2939" t="s">
        <v>1241</v>
      </c>
      <c r="E2939" s="14">
        <v>-0.19656799999999999</v>
      </c>
      <c r="F2939" s="14">
        <v>2.9704700000000001E-2</v>
      </c>
      <c r="G2939" s="2">
        <v>3.8699999999999999E-11</v>
      </c>
      <c r="H2939" s="14">
        <v>-2.3011500000000001E-2</v>
      </c>
      <c r="I2939" s="14">
        <v>7.8448000000000007E-3</v>
      </c>
      <c r="J2939" s="2">
        <v>3.3968000000000002E-3</v>
      </c>
      <c r="K2939">
        <v>15</v>
      </c>
      <c r="L2939" t="s">
        <v>890</v>
      </c>
      <c r="M2939" s="2">
        <f t="shared" si="45"/>
        <v>0.34647359999999999</v>
      </c>
      <c r="N2939">
        <v>0</v>
      </c>
    </row>
    <row r="2940" spans="1:14" x14ac:dyDescent="0.25">
      <c r="A2940">
        <v>2</v>
      </c>
      <c r="B2940">
        <v>211589643</v>
      </c>
      <c r="C2940" t="s">
        <v>3448</v>
      </c>
      <c r="D2940" t="s">
        <v>1236</v>
      </c>
      <c r="E2940" s="14">
        <v>-0.19656799999999999</v>
      </c>
      <c r="F2940" s="14">
        <v>2.9704700000000001E-2</v>
      </c>
      <c r="G2940" s="2">
        <v>3.8699999999999999E-11</v>
      </c>
      <c r="H2940" s="14">
        <v>-2.3011500000000001E-2</v>
      </c>
      <c r="I2940" s="14">
        <v>7.8448000000000007E-3</v>
      </c>
      <c r="J2940" s="2">
        <v>3.3968000000000002E-3</v>
      </c>
      <c r="K2940">
        <v>15</v>
      </c>
      <c r="L2940" t="s">
        <v>890</v>
      </c>
      <c r="M2940" s="2">
        <f t="shared" si="45"/>
        <v>0.34647359999999999</v>
      </c>
      <c r="N2940">
        <v>0</v>
      </c>
    </row>
    <row r="2941" spans="1:14" x14ac:dyDescent="0.25">
      <c r="A2941">
        <v>2</v>
      </c>
      <c r="B2941">
        <v>211587083</v>
      </c>
      <c r="C2941" t="s">
        <v>3445</v>
      </c>
      <c r="D2941" t="s">
        <v>1242</v>
      </c>
      <c r="E2941" s="14">
        <v>-0.195738</v>
      </c>
      <c r="F2941" s="14">
        <v>2.9667800000000001E-2</v>
      </c>
      <c r="G2941" s="2">
        <v>4.42E-11</v>
      </c>
      <c r="H2941" s="14">
        <v>-2.3011299999999998E-2</v>
      </c>
      <c r="I2941" s="14">
        <v>7.8447699999999992E-3</v>
      </c>
      <c r="J2941" s="2">
        <v>3.3969500000000001E-3</v>
      </c>
      <c r="K2941">
        <v>15</v>
      </c>
      <c r="L2941" t="s">
        <v>890</v>
      </c>
      <c r="M2941" s="2">
        <f t="shared" si="45"/>
        <v>0.34648889999999999</v>
      </c>
      <c r="N2941">
        <v>0</v>
      </c>
    </row>
    <row r="2942" spans="1:14" x14ac:dyDescent="0.25">
      <c r="A2942">
        <v>2</v>
      </c>
      <c r="B2942">
        <v>211540863</v>
      </c>
      <c r="C2942" t="s">
        <v>3368</v>
      </c>
      <c r="D2942" t="s">
        <v>1242</v>
      </c>
      <c r="E2942" s="14">
        <v>-0.17927599999999999</v>
      </c>
      <c r="F2942" s="14">
        <v>2.6970899999999999E-2</v>
      </c>
      <c r="G2942" s="2">
        <v>3.1699999999999998E-11</v>
      </c>
      <c r="H2942" s="14">
        <v>-2.14413E-2</v>
      </c>
      <c r="I2942" s="14">
        <v>7.3523599999999996E-3</v>
      </c>
      <c r="J2942" s="2">
        <v>3.5876300000000001E-3</v>
      </c>
      <c r="K2942">
        <v>15</v>
      </c>
      <c r="L2942" t="s">
        <v>890</v>
      </c>
      <c r="M2942" s="2">
        <f t="shared" si="45"/>
        <v>0.36593826000000002</v>
      </c>
      <c r="N2942">
        <v>0</v>
      </c>
    </row>
    <row r="2943" spans="1:14" x14ac:dyDescent="0.25">
      <c r="A2943">
        <v>2</v>
      </c>
      <c r="B2943">
        <v>211658830</v>
      </c>
      <c r="C2943" t="s">
        <v>3489</v>
      </c>
      <c r="D2943" t="s">
        <v>1241</v>
      </c>
      <c r="E2943" s="14">
        <v>0.16259799999999999</v>
      </c>
      <c r="F2943" s="14">
        <v>1.89935E-2</v>
      </c>
      <c r="G2943" s="2">
        <v>1.31E-17</v>
      </c>
      <c r="H2943" s="14">
        <v>3.1988099999999998E-2</v>
      </c>
      <c r="I2943" s="14">
        <v>1.09947E-2</v>
      </c>
      <c r="J2943" s="2">
        <v>3.67418E-3</v>
      </c>
      <c r="K2943">
        <v>15</v>
      </c>
      <c r="L2943" t="s">
        <v>945</v>
      </c>
      <c r="M2943" s="2">
        <f t="shared" si="45"/>
        <v>0.37476636000000002</v>
      </c>
      <c r="N2943">
        <v>0</v>
      </c>
    </row>
    <row r="2944" spans="1:14" x14ac:dyDescent="0.25">
      <c r="A2944">
        <v>2</v>
      </c>
      <c r="B2944">
        <v>211659882</v>
      </c>
      <c r="C2944" t="s">
        <v>3490</v>
      </c>
      <c r="D2944" t="s">
        <v>1241</v>
      </c>
      <c r="E2944" s="14">
        <v>0.123913</v>
      </c>
      <c r="F2944" s="14">
        <v>1.81814E-2</v>
      </c>
      <c r="G2944" s="2">
        <v>9.9999999999999994E-12</v>
      </c>
      <c r="H2944" s="14">
        <v>3.0722200000000002E-2</v>
      </c>
      <c r="I2944" s="14">
        <v>1.0583E-2</v>
      </c>
      <c r="J2944" s="2">
        <v>3.7499899999999999E-3</v>
      </c>
      <c r="K2944">
        <v>15</v>
      </c>
      <c r="L2944" t="s">
        <v>945</v>
      </c>
      <c r="M2944" s="2">
        <f t="shared" si="45"/>
        <v>0.38249897999999999</v>
      </c>
      <c r="N2944">
        <v>0</v>
      </c>
    </row>
    <row r="2945" spans="1:14" x14ac:dyDescent="0.25">
      <c r="A2945">
        <v>1</v>
      </c>
      <c r="B2945">
        <v>119970688</v>
      </c>
      <c r="C2945" t="s">
        <v>10671</v>
      </c>
      <c r="D2945" t="s">
        <v>1241</v>
      </c>
      <c r="E2945" s="14">
        <v>-0.14313899999999999</v>
      </c>
      <c r="F2945" s="14">
        <v>1.4917100000000001E-2</v>
      </c>
      <c r="G2945" s="2">
        <v>1.0599999999999999E-21</v>
      </c>
      <c r="H2945" s="14">
        <v>-2.0101899999999999E-2</v>
      </c>
      <c r="I2945" s="14">
        <v>6.9315899999999996E-3</v>
      </c>
      <c r="J2945" s="2">
        <v>3.7774599999999998E-3</v>
      </c>
      <c r="K2945">
        <v>15</v>
      </c>
      <c r="L2945" t="s">
        <v>10562</v>
      </c>
      <c r="M2945" s="2">
        <f t="shared" si="45"/>
        <v>0.38530091999999999</v>
      </c>
      <c r="N2945">
        <v>0</v>
      </c>
    </row>
    <row r="2946" spans="1:14" x14ac:dyDescent="0.25">
      <c r="A2946">
        <v>2</v>
      </c>
      <c r="B2946">
        <v>211510528</v>
      </c>
      <c r="C2946" t="s">
        <v>3367</v>
      </c>
      <c r="D2946" t="s">
        <v>1241</v>
      </c>
      <c r="E2946" s="14">
        <v>-8.4835199999999999E-2</v>
      </c>
      <c r="F2946" s="14">
        <v>1.4922299999999999E-2</v>
      </c>
      <c r="G2946" s="2">
        <v>1.35E-8</v>
      </c>
      <c r="H2946" s="14">
        <v>-2.6115200000000002E-2</v>
      </c>
      <c r="I2946" s="14">
        <v>9.0184500000000008E-3</v>
      </c>
      <c r="J2946" s="2">
        <v>3.83695E-3</v>
      </c>
      <c r="K2946">
        <v>15</v>
      </c>
      <c r="L2946" t="s">
        <v>945</v>
      </c>
      <c r="M2946" s="2">
        <f t="shared" ref="M2946:M3009" si="46">J2946*102</f>
        <v>0.39136890000000002</v>
      </c>
      <c r="N2946">
        <v>0</v>
      </c>
    </row>
    <row r="2947" spans="1:14" x14ac:dyDescent="0.25">
      <c r="A2947">
        <v>2</v>
      </c>
      <c r="B2947">
        <v>211739710</v>
      </c>
      <c r="C2947" t="s">
        <v>3519</v>
      </c>
      <c r="D2947" t="s">
        <v>1241</v>
      </c>
      <c r="E2947" s="14">
        <v>0.18379100000000001</v>
      </c>
      <c r="F2947" s="14">
        <v>1.70376E-2</v>
      </c>
      <c r="G2947" s="2">
        <v>5.8199999999999999E-27</v>
      </c>
      <c r="H2947" s="14">
        <v>2.8890900000000001E-2</v>
      </c>
      <c r="I2947" s="14">
        <v>9.9804500000000001E-3</v>
      </c>
      <c r="J2947" s="2">
        <v>3.8492299999999999E-3</v>
      </c>
      <c r="K2947">
        <v>15</v>
      </c>
      <c r="L2947" t="s">
        <v>945</v>
      </c>
      <c r="M2947" s="2">
        <f t="shared" si="46"/>
        <v>0.39262145999999998</v>
      </c>
      <c r="N2947">
        <v>0</v>
      </c>
    </row>
    <row r="2948" spans="1:14" x14ac:dyDescent="0.25">
      <c r="A2948">
        <v>2</v>
      </c>
      <c r="B2948">
        <v>211168202</v>
      </c>
      <c r="C2948" t="s">
        <v>3226</v>
      </c>
      <c r="D2948" t="s">
        <v>1242</v>
      </c>
      <c r="E2948" s="14">
        <v>-0.20452400000000001</v>
      </c>
      <c r="F2948" s="14">
        <v>2.4197099999999999E-2</v>
      </c>
      <c r="G2948" s="2">
        <v>3.3200000000000002E-17</v>
      </c>
      <c r="H2948" s="14">
        <v>-4.8473799999999997E-2</v>
      </c>
      <c r="I2948" s="14">
        <v>1.6750000000000001E-2</v>
      </c>
      <c r="J2948" s="2">
        <v>3.85981E-3</v>
      </c>
      <c r="K2948">
        <v>15</v>
      </c>
      <c r="L2948" t="s">
        <v>1092</v>
      </c>
      <c r="M2948" s="2">
        <f t="shared" si="46"/>
        <v>0.39370062</v>
      </c>
      <c r="N2948">
        <v>0</v>
      </c>
    </row>
    <row r="2949" spans="1:14" x14ac:dyDescent="0.25">
      <c r="A2949">
        <v>2</v>
      </c>
      <c r="B2949">
        <v>211543055</v>
      </c>
      <c r="C2949" t="s">
        <v>3369</v>
      </c>
      <c r="D2949" t="s">
        <v>1241</v>
      </c>
      <c r="E2949" s="14">
        <v>-9.8217600000000002E-2</v>
      </c>
      <c r="F2949" s="14">
        <v>1.6669900000000001E-2</v>
      </c>
      <c r="G2949" s="2">
        <v>3.9799999999999999E-9</v>
      </c>
      <c r="H2949" s="14">
        <v>-2.0255499999999999E-2</v>
      </c>
      <c r="I2949" s="14">
        <v>7.0077300000000002E-3</v>
      </c>
      <c r="J2949" s="2">
        <v>3.9020999999999999E-3</v>
      </c>
      <c r="K2949">
        <v>15</v>
      </c>
      <c r="L2949" t="s">
        <v>11124</v>
      </c>
      <c r="M2949" s="2">
        <f t="shared" si="46"/>
        <v>0.39801419999999998</v>
      </c>
      <c r="N2949">
        <v>0</v>
      </c>
    </row>
    <row r="2950" spans="1:14" x14ac:dyDescent="0.25">
      <c r="A2950">
        <v>2</v>
      </c>
      <c r="B2950">
        <v>211556975</v>
      </c>
      <c r="C2950" t="s">
        <v>3386</v>
      </c>
      <c r="D2950" t="s">
        <v>1241</v>
      </c>
      <c r="E2950" s="14">
        <v>-9.9035899999999996E-2</v>
      </c>
      <c r="F2950" s="14">
        <v>1.53302E-2</v>
      </c>
      <c r="G2950" s="2">
        <v>1.0999999999999999E-10</v>
      </c>
      <c r="H2950" s="14">
        <v>-1.9714499999999999E-2</v>
      </c>
      <c r="I2950" s="14">
        <v>6.8442499999999996E-3</v>
      </c>
      <c r="J2950" s="2">
        <v>4.0190199999999999E-3</v>
      </c>
      <c r="K2950">
        <v>15</v>
      </c>
      <c r="L2950" t="s">
        <v>835</v>
      </c>
      <c r="M2950" s="2">
        <f t="shared" si="46"/>
        <v>0.40994004000000001</v>
      </c>
      <c r="N2950">
        <v>0</v>
      </c>
    </row>
    <row r="2951" spans="1:14" x14ac:dyDescent="0.25">
      <c r="A2951">
        <v>2</v>
      </c>
      <c r="B2951">
        <v>211641193</v>
      </c>
      <c r="C2951" t="s">
        <v>3477</v>
      </c>
      <c r="D2951" t="s">
        <v>1235</v>
      </c>
      <c r="E2951" s="14">
        <v>-0.18246299999999999</v>
      </c>
      <c r="F2951" s="14">
        <v>2.67528E-2</v>
      </c>
      <c r="G2951" s="2">
        <v>9.6800000000000008E-12</v>
      </c>
      <c r="H2951" s="14">
        <v>-2.18788E-2</v>
      </c>
      <c r="I2951" s="14">
        <v>7.6215700000000003E-3</v>
      </c>
      <c r="J2951" s="2">
        <v>4.1453599999999998E-3</v>
      </c>
      <c r="K2951">
        <v>15</v>
      </c>
      <c r="L2951" t="s">
        <v>890</v>
      </c>
      <c r="M2951" s="2">
        <f t="shared" si="46"/>
        <v>0.42282671999999999</v>
      </c>
      <c r="N2951">
        <v>0</v>
      </c>
    </row>
    <row r="2952" spans="1:14" x14ac:dyDescent="0.25">
      <c r="A2952">
        <v>2</v>
      </c>
      <c r="B2952">
        <v>211686656</v>
      </c>
      <c r="C2952" t="s">
        <v>3505</v>
      </c>
      <c r="D2952" t="s">
        <v>1241</v>
      </c>
      <c r="E2952" s="14">
        <v>0.17644399999999999</v>
      </c>
      <c r="F2952" s="14">
        <v>1.6394300000000001E-2</v>
      </c>
      <c r="G2952" s="2">
        <v>7.5899999999999997E-27</v>
      </c>
      <c r="H2952" s="14">
        <v>2.7904200000000001E-2</v>
      </c>
      <c r="I2952" s="14">
        <v>9.7457800000000008E-3</v>
      </c>
      <c r="J2952" s="2">
        <v>4.2516699999999999E-3</v>
      </c>
      <c r="K2952">
        <v>15</v>
      </c>
      <c r="L2952" t="s">
        <v>945</v>
      </c>
      <c r="M2952" s="2">
        <f t="shared" si="46"/>
        <v>0.43367033999999999</v>
      </c>
      <c r="N2952">
        <v>0</v>
      </c>
    </row>
    <row r="2953" spans="1:14" x14ac:dyDescent="0.25">
      <c r="A2953">
        <v>2</v>
      </c>
      <c r="B2953">
        <v>211581067</v>
      </c>
      <c r="C2953" t="s">
        <v>3436</v>
      </c>
      <c r="D2953" t="s">
        <v>1235</v>
      </c>
      <c r="E2953" s="14">
        <v>-0.195738</v>
      </c>
      <c r="F2953" s="14">
        <v>2.9667800000000001E-2</v>
      </c>
      <c r="G2953" s="2">
        <v>4.42E-11</v>
      </c>
      <c r="H2953" s="14">
        <v>-2.2038100000000001E-2</v>
      </c>
      <c r="I2953" s="14">
        <v>7.7197000000000003E-3</v>
      </c>
      <c r="J2953" s="2">
        <v>4.3570600000000003E-3</v>
      </c>
      <c r="K2953">
        <v>15</v>
      </c>
      <c r="L2953" t="s">
        <v>890</v>
      </c>
      <c r="M2953" s="2">
        <f t="shared" si="46"/>
        <v>0.44442012000000003</v>
      </c>
      <c r="N2953">
        <v>0</v>
      </c>
    </row>
    <row r="2954" spans="1:14" x14ac:dyDescent="0.25">
      <c r="A2954">
        <v>2</v>
      </c>
      <c r="B2954">
        <v>211750298</v>
      </c>
      <c r="C2954" t="s">
        <v>3529</v>
      </c>
      <c r="D2954" t="s">
        <v>1236</v>
      </c>
      <c r="E2954" s="14">
        <v>0.18099799999999999</v>
      </c>
      <c r="F2954" s="14">
        <v>1.71539E-2</v>
      </c>
      <c r="G2954" s="2">
        <v>7.1400000000000004E-26</v>
      </c>
      <c r="H2954" s="14">
        <v>2.8795600000000001E-2</v>
      </c>
      <c r="I2954" s="14">
        <v>1.00848E-2</v>
      </c>
      <c r="J2954" s="2">
        <v>4.3576200000000004E-3</v>
      </c>
      <c r="K2954">
        <v>15</v>
      </c>
      <c r="L2954" t="s">
        <v>945</v>
      </c>
      <c r="M2954" s="2">
        <f t="shared" si="46"/>
        <v>0.44447724000000005</v>
      </c>
      <c r="N2954">
        <v>0</v>
      </c>
    </row>
    <row r="2955" spans="1:14" x14ac:dyDescent="0.25">
      <c r="A2955">
        <v>2</v>
      </c>
      <c r="B2955">
        <v>211608583</v>
      </c>
      <c r="C2955" t="s">
        <v>3462</v>
      </c>
      <c r="D2955" t="s">
        <v>1236</v>
      </c>
      <c r="E2955" s="14">
        <v>-0.19753000000000001</v>
      </c>
      <c r="F2955" s="14">
        <v>2.9765300000000001E-2</v>
      </c>
      <c r="G2955" s="2">
        <v>3.4099999999999997E-11</v>
      </c>
      <c r="H2955" s="14">
        <v>-2.0717099999999999E-2</v>
      </c>
      <c r="I2955" s="14">
        <v>7.2784800000000004E-3</v>
      </c>
      <c r="J2955" s="2">
        <v>4.4736699999999999E-3</v>
      </c>
      <c r="K2955">
        <v>15</v>
      </c>
      <c r="L2955" t="s">
        <v>890</v>
      </c>
      <c r="M2955" s="2">
        <f t="shared" si="46"/>
        <v>0.45631433999999998</v>
      </c>
      <c r="N2955">
        <v>0</v>
      </c>
    </row>
    <row r="2956" spans="1:14" x14ac:dyDescent="0.25">
      <c r="A2956">
        <v>2</v>
      </c>
      <c r="B2956">
        <v>211748002</v>
      </c>
      <c r="C2956" t="s">
        <v>3528</v>
      </c>
      <c r="D2956" t="s">
        <v>1241</v>
      </c>
      <c r="E2956" s="14">
        <v>0.18206800000000001</v>
      </c>
      <c r="F2956" s="14">
        <v>1.7006899999999998E-2</v>
      </c>
      <c r="G2956" s="2">
        <v>1.4000000000000001E-26</v>
      </c>
      <c r="H2956" s="14">
        <v>2.80743E-2</v>
      </c>
      <c r="I2956" s="14">
        <v>9.8652500000000008E-3</v>
      </c>
      <c r="J2956" s="2">
        <v>4.4903E-3</v>
      </c>
      <c r="K2956">
        <v>15</v>
      </c>
      <c r="L2956" t="s">
        <v>945</v>
      </c>
      <c r="M2956" s="2">
        <f t="shared" si="46"/>
        <v>0.45801059999999999</v>
      </c>
      <c r="N2956">
        <v>0</v>
      </c>
    </row>
    <row r="2957" spans="1:14" x14ac:dyDescent="0.25">
      <c r="A2957">
        <v>2</v>
      </c>
      <c r="B2957">
        <v>211669006</v>
      </c>
      <c r="C2957" t="s">
        <v>3495</v>
      </c>
      <c r="D2957" t="s">
        <v>1241</v>
      </c>
      <c r="E2957" s="14">
        <v>0.179591</v>
      </c>
      <c r="F2957" s="14">
        <v>1.6587999999999999E-2</v>
      </c>
      <c r="G2957" s="2">
        <v>3.8199999999999998E-27</v>
      </c>
      <c r="H2957" s="14">
        <v>2.8619700000000001E-2</v>
      </c>
      <c r="I2957" s="14">
        <v>1.00672E-2</v>
      </c>
      <c r="J2957" s="2">
        <v>4.5310899999999998E-3</v>
      </c>
      <c r="K2957">
        <v>15</v>
      </c>
      <c r="L2957" t="s">
        <v>945</v>
      </c>
      <c r="M2957" s="2">
        <f t="shared" si="46"/>
        <v>0.46217117999999996</v>
      </c>
      <c r="N2957">
        <v>0</v>
      </c>
    </row>
    <row r="2958" spans="1:14" x14ac:dyDescent="0.25">
      <c r="A2958">
        <v>2</v>
      </c>
      <c r="B2958">
        <v>211874258</v>
      </c>
      <c r="C2958" t="s">
        <v>3586</v>
      </c>
      <c r="D2958" t="s">
        <v>1242</v>
      </c>
      <c r="E2958" s="14">
        <v>0.121795</v>
      </c>
      <c r="F2958" s="14">
        <v>1.5368E-2</v>
      </c>
      <c r="G2958" s="2">
        <v>2.55E-15</v>
      </c>
      <c r="H2958" s="14">
        <v>1.19609E-2</v>
      </c>
      <c r="I2958" s="14">
        <v>4.2146700000000002E-3</v>
      </c>
      <c r="J2958" s="2">
        <v>4.5928000000000002E-3</v>
      </c>
      <c r="K2958">
        <v>15</v>
      </c>
      <c r="L2958" t="s">
        <v>890</v>
      </c>
      <c r="M2958" s="2">
        <f t="shared" si="46"/>
        <v>0.46846560000000004</v>
      </c>
      <c r="N2958">
        <v>0</v>
      </c>
    </row>
    <row r="2959" spans="1:14" x14ac:dyDescent="0.25">
      <c r="A2959">
        <v>2</v>
      </c>
      <c r="B2959">
        <v>211753769</v>
      </c>
      <c r="C2959" t="s">
        <v>3531</v>
      </c>
      <c r="D2959" t="s">
        <v>1236</v>
      </c>
      <c r="E2959" s="14">
        <v>0.17738499999999999</v>
      </c>
      <c r="F2959" s="14">
        <v>1.6996500000000001E-2</v>
      </c>
      <c r="G2959" s="2">
        <v>2.3700000000000002E-25</v>
      </c>
      <c r="H2959" s="14">
        <v>2.8197900000000001E-2</v>
      </c>
      <c r="I2959" s="14">
        <v>9.9894500000000004E-3</v>
      </c>
      <c r="J2959" s="2">
        <v>4.8236900000000003E-3</v>
      </c>
      <c r="K2959">
        <v>15</v>
      </c>
      <c r="L2959" t="s">
        <v>945</v>
      </c>
      <c r="M2959" s="2">
        <f t="shared" si="46"/>
        <v>0.49201638000000003</v>
      </c>
      <c r="N2959">
        <v>0</v>
      </c>
    </row>
    <row r="2960" spans="1:14" x14ac:dyDescent="0.25">
      <c r="A2960">
        <v>2</v>
      </c>
      <c r="B2960">
        <v>211673410</v>
      </c>
      <c r="C2960" t="s">
        <v>3500</v>
      </c>
      <c r="D2960" t="s">
        <v>1242</v>
      </c>
      <c r="E2960" s="14">
        <v>0.211981</v>
      </c>
      <c r="F2960" s="14">
        <v>1.7047E-2</v>
      </c>
      <c r="G2960" s="2">
        <v>3.3300000000000002E-35</v>
      </c>
      <c r="H2960" s="14">
        <v>2.8554599999999999E-2</v>
      </c>
      <c r="I2960" s="14">
        <v>1.0204899999999999E-2</v>
      </c>
      <c r="J2960" s="2">
        <v>5.2054800000000002E-3</v>
      </c>
      <c r="K2960">
        <v>15</v>
      </c>
      <c r="L2960" t="s">
        <v>945</v>
      </c>
      <c r="M2960" s="2">
        <f t="shared" si="46"/>
        <v>0.53095895999999998</v>
      </c>
      <c r="N2960">
        <v>0</v>
      </c>
    </row>
    <row r="2961" spans="1:14" x14ac:dyDescent="0.25">
      <c r="A2961">
        <v>2</v>
      </c>
      <c r="B2961">
        <v>211671984</v>
      </c>
      <c r="C2961" t="s">
        <v>3497</v>
      </c>
      <c r="D2961" t="s">
        <v>1242</v>
      </c>
      <c r="E2961" s="14">
        <v>0.212225</v>
      </c>
      <c r="F2961" s="14">
        <v>1.7057300000000001E-2</v>
      </c>
      <c r="G2961" s="2">
        <v>3.0600000000000002E-35</v>
      </c>
      <c r="H2961" s="14">
        <v>-2.8398400000000001E-2</v>
      </c>
      <c r="I2961" s="14">
        <v>1.0169600000000001E-2</v>
      </c>
      <c r="J2961" s="2">
        <v>5.2964099999999997E-3</v>
      </c>
      <c r="K2961">
        <v>15</v>
      </c>
      <c r="L2961" t="s">
        <v>945</v>
      </c>
      <c r="M2961" s="2">
        <f t="shared" si="46"/>
        <v>0.54023381999999998</v>
      </c>
      <c r="N2961">
        <v>0</v>
      </c>
    </row>
    <row r="2962" spans="1:14" x14ac:dyDescent="0.25">
      <c r="A2962">
        <v>1</v>
      </c>
      <c r="B2962">
        <v>119969617</v>
      </c>
      <c r="C2962" t="s">
        <v>10672</v>
      </c>
      <c r="D2962" t="s">
        <v>1241</v>
      </c>
      <c r="E2962" s="14">
        <v>-0.14294499999999999</v>
      </c>
      <c r="F2962" s="14">
        <v>1.49155E-2</v>
      </c>
      <c r="G2962" s="2">
        <v>1.1900000000000001E-21</v>
      </c>
      <c r="H2962" s="14">
        <v>-1.93254E-2</v>
      </c>
      <c r="I2962" s="14">
        <v>6.9751099999999996E-3</v>
      </c>
      <c r="J2962" s="2">
        <v>5.6539700000000003E-3</v>
      </c>
      <c r="K2962">
        <v>15</v>
      </c>
      <c r="L2962" t="s">
        <v>10562</v>
      </c>
      <c r="M2962" s="2">
        <f t="shared" si="46"/>
        <v>0.57670494000000005</v>
      </c>
      <c r="N2962">
        <v>0</v>
      </c>
    </row>
    <row r="2963" spans="1:14" x14ac:dyDescent="0.25">
      <c r="A2963">
        <v>2</v>
      </c>
      <c r="B2963">
        <v>211657675</v>
      </c>
      <c r="C2963" t="s">
        <v>3486</v>
      </c>
      <c r="D2963" t="s">
        <v>1235</v>
      </c>
      <c r="E2963" s="14">
        <v>0.124531</v>
      </c>
      <c r="F2963" s="14">
        <v>1.81797E-2</v>
      </c>
      <c r="G2963" s="2">
        <v>7.8799999999999995E-12</v>
      </c>
      <c r="H2963" s="14">
        <v>2.8856E-2</v>
      </c>
      <c r="I2963" s="14">
        <v>1.04361E-2</v>
      </c>
      <c r="J2963" s="2">
        <v>5.7612499999999999E-3</v>
      </c>
      <c r="K2963">
        <v>15</v>
      </c>
      <c r="L2963" t="s">
        <v>945</v>
      </c>
      <c r="M2963" s="2">
        <f t="shared" si="46"/>
        <v>0.58764749999999999</v>
      </c>
      <c r="N2963">
        <v>0</v>
      </c>
    </row>
    <row r="2964" spans="1:14" x14ac:dyDescent="0.25">
      <c r="A2964">
        <v>2</v>
      </c>
      <c r="B2964">
        <v>211701811</v>
      </c>
      <c r="C2964" t="s">
        <v>3508</v>
      </c>
      <c r="D2964" t="s">
        <v>1242</v>
      </c>
      <c r="E2964" s="14">
        <v>0.14616299999999999</v>
      </c>
      <c r="F2964" s="14">
        <v>1.6058200000000002E-2</v>
      </c>
      <c r="G2964" s="2">
        <v>1.08E-19</v>
      </c>
      <c r="H2964" s="14">
        <v>2.62364E-2</v>
      </c>
      <c r="I2964" s="14">
        <v>9.50697E-3</v>
      </c>
      <c r="J2964" s="2">
        <v>5.8553900000000002E-3</v>
      </c>
      <c r="K2964">
        <v>15</v>
      </c>
      <c r="L2964" t="s">
        <v>945</v>
      </c>
      <c r="M2964" s="2">
        <f t="shared" si="46"/>
        <v>0.59724978000000006</v>
      </c>
      <c r="N2964">
        <v>0</v>
      </c>
    </row>
    <row r="2965" spans="1:14" x14ac:dyDescent="0.25">
      <c r="A2965">
        <v>2</v>
      </c>
      <c r="B2965">
        <v>211661897</v>
      </c>
      <c r="C2965" t="s">
        <v>3491</v>
      </c>
      <c r="D2965" t="s">
        <v>1235</v>
      </c>
      <c r="E2965" s="14">
        <v>0.212342</v>
      </c>
      <c r="F2965" s="14">
        <v>1.7046599999999999E-2</v>
      </c>
      <c r="G2965" s="2">
        <v>2.5499999999999999E-35</v>
      </c>
      <c r="H2965" s="14">
        <v>2.7265899999999999E-2</v>
      </c>
      <c r="I2965" s="14">
        <v>9.9119399999999993E-3</v>
      </c>
      <c r="J2965" s="2">
        <v>6.0158E-3</v>
      </c>
      <c r="K2965">
        <v>15</v>
      </c>
      <c r="L2965" t="s">
        <v>945</v>
      </c>
      <c r="M2965" s="2">
        <f t="shared" si="46"/>
        <v>0.61361160000000003</v>
      </c>
      <c r="N2965">
        <v>0</v>
      </c>
    </row>
    <row r="2966" spans="1:14" x14ac:dyDescent="0.25">
      <c r="A2966">
        <v>1</v>
      </c>
      <c r="B2966">
        <v>119988404</v>
      </c>
      <c r="C2966" t="s">
        <v>10687</v>
      </c>
      <c r="D2966" t="s">
        <v>1241</v>
      </c>
      <c r="E2966" s="14">
        <v>-0.118174</v>
      </c>
      <c r="F2966" s="14">
        <v>1.42465E-2</v>
      </c>
      <c r="G2966" s="2">
        <v>1.2500000000000001E-16</v>
      </c>
      <c r="H2966" s="14">
        <v>-3.7928200000000002E-2</v>
      </c>
      <c r="I2966" s="14">
        <v>1.3805400000000001E-2</v>
      </c>
      <c r="J2966" s="2">
        <v>6.0692300000000001E-3</v>
      </c>
      <c r="K2966">
        <v>15</v>
      </c>
      <c r="L2966" t="s">
        <v>10562</v>
      </c>
      <c r="M2966" s="2">
        <f t="shared" si="46"/>
        <v>0.61906146000000006</v>
      </c>
      <c r="N2966">
        <v>0</v>
      </c>
    </row>
    <row r="2967" spans="1:14" x14ac:dyDescent="0.25">
      <c r="A2967">
        <v>2</v>
      </c>
      <c r="B2967">
        <v>211705999</v>
      </c>
      <c r="C2967" t="s">
        <v>3511</v>
      </c>
      <c r="D2967" t="s">
        <v>1236</v>
      </c>
      <c r="E2967" s="14">
        <v>0.106776</v>
      </c>
      <c r="F2967" s="14">
        <v>1.49918E-2</v>
      </c>
      <c r="G2967" s="2">
        <v>1.14E-12</v>
      </c>
      <c r="H2967" s="14">
        <v>1.12849E-2</v>
      </c>
      <c r="I2967" s="14">
        <v>4.1338700000000004E-3</v>
      </c>
      <c r="J2967" s="2">
        <v>6.3992099999999998E-3</v>
      </c>
      <c r="K2967">
        <v>15</v>
      </c>
      <c r="L2967" t="s">
        <v>890</v>
      </c>
      <c r="M2967" s="2">
        <f t="shared" si="46"/>
        <v>0.65271941999999994</v>
      </c>
      <c r="N2967">
        <v>0</v>
      </c>
    </row>
    <row r="2968" spans="1:14" x14ac:dyDescent="0.25">
      <c r="A2968">
        <v>1</v>
      </c>
      <c r="B2968">
        <v>119898532</v>
      </c>
      <c r="C2968" t="s">
        <v>10691</v>
      </c>
      <c r="D2968" t="s">
        <v>1235</v>
      </c>
      <c r="E2968" s="14">
        <v>-0.118562</v>
      </c>
      <c r="F2968" s="14">
        <v>1.5127099999999999E-2</v>
      </c>
      <c r="G2968" s="2">
        <v>5.1200000000000004E-15</v>
      </c>
      <c r="H2968" s="14">
        <v>-1.9430099999999999E-2</v>
      </c>
      <c r="I2968" s="14">
        <v>7.1245299999999996E-3</v>
      </c>
      <c r="J2968" s="2">
        <v>6.4507100000000001E-3</v>
      </c>
      <c r="K2968">
        <v>15</v>
      </c>
      <c r="L2968" t="s">
        <v>10562</v>
      </c>
      <c r="M2968" s="2">
        <f t="shared" si="46"/>
        <v>0.65797242</v>
      </c>
      <c r="N2968">
        <v>0</v>
      </c>
    </row>
    <row r="2969" spans="1:14" x14ac:dyDescent="0.25">
      <c r="A2969">
        <v>2</v>
      </c>
      <c r="B2969">
        <v>211576458</v>
      </c>
      <c r="C2969" t="s">
        <v>3432</v>
      </c>
      <c r="D2969" t="s">
        <v>1236</v>
      </c>
      <c r="E2969" s="14">
        <v>-8.8959200000000002E-2</v>
      </c>
      <c r="F2969" s="14">
        <v>1.51427E-2</v>
      </c>
      <c r="G2969" s="2">
        <v>4.3899999999999999E-9</v>
      </c>
      <c r="H2969" s="14">
        <v>9.5967699999999993E-3</v>
      </c>
      <c r="I2969" s="14">
        <v>3.5223199999999998E-3</v>
      </c>
      <c r="J2969" s="2">
        <v>6.5025100000000004E-3</v>
      </c>
      <c r="K2969">
        <v>15</v>
      </c>
      <c r="L2969" t="s">
        <v>1013</v>
      </c>
      <c r="M2969" s="2">
        <f t="shared" si="46"/>
        <v>0.66325602000000006</v>
      </c>
      <c r="N2969">
        <v>0</v>
      </c>
    </row>
    <row r="2970" spans="1:14" x14ac:dyDescent="0.25">
      <c r="A2970">
        <v>2</v>
      </c>
      <c r="B2970">
        <v>211575748</v>
      </c>
      <c r="C2970" t="s">
        <v>3431</v>
      </c>
      <c r="D2970" t="s">
        <v>1242</v>
      </c>
      <c r="E2970" s="14">
        <v>-8.9032E-2</v>
      </c>
      <c r="F2970" s="14">
        <v>1.51437E-2</v>
      </c>
      <c r="G2970" s="2">
        <v>4.2700000000000004E-9</v>
      </c>
      <c r="H2970" s="14">
        <v>9.5949299999999998E-3</v>
      </c>
      <c r="I2970" s="14">
        <v>3.5220999999999998E-3</v>
      </c>
      <c r="J2970" s="2">
        <v>6.5094000000000003E-3</v>
      </c>
      <c r="K2970">
        <v>15</v>
      </c>
      <c r="L2970" t="s">
        <v>1013</v>
      </c>
      <c r="M2970" s="2">
        <f t="shared" si="46"/>
        <v>0.66395880000000007</v>
      </c>
      <c r="N2970">
        <v>0</v>
      </c>
    </row>
    <row r="2971" spans="1:14" x14ac:dyDescent="0.25">
      <c r="A2971">
        <v>2</v>
      </c>
      <c r="B2971">
        <v>211573706</v>
      </c>
      <c r="C2971" t="s">
        <v>3427</v>
      </c>
      <c r="D2971" t="s">
        <v>1236</v>
      </c>
      <c r="E2971" s="14">
        <v>-8.3897899999999997E-2</v>
      </c>
      <c r="F2971" s="14">
        <v>1.5284900000000001E-2</v>
      </c>
      <c r="G2971" s="2">
        <v>4.1600000000000002E-8</v>
      </c>
      <c r="H2971" s="14">
        <v>9.5945300000000004E-3</v>
      </c>
      <c r="I2971" s="14">
        <v>3.5220400000000002E-3</v>
      </c>
      <c r="J2971" s="2">
        <v>6.5107000000000003E-3</v>
      </c>
      <c r="K2971">
        <v>15</v>
      </c>
      <c r="L2971" t="s">
        <v>1013</v>
      </c>
      <c r="M2971" s="2">
        <f t="shared" si="46"/>
        <v>0.6640914</v>
      </c>
      <c r="N2971">
        <v>0</v>
      </c>
    </row>
    <row r="2972" spans="1:14" x14ac:dyDescent="0.25">
      <c r="A2972">
        <v>2</v>
      </c>
      <c r="B2972">
        <v>211575735</v>
      </c>
      <c r="C2972" t="s">
        <v>3430</v>
      </c>
      <c r="D2972" t="s">
        <v>1242</v>
      </c>
      <c r="E2972" s="14">
        <v>-8.3897899999999997E-2</v>
      </c>
      <c r="F2972" s="14">
        <v>1.5284900000000001E-2</v>
      </c>
      <c r="G2972" s="2">
        <v>4.1600000000000002E-8</v>
      </c>
      <c r="H2972" s="14">
        <v>9.5946199999999999E-3</v>
      </c>
      <c r="I2972" s="14">
        <v>3.5220999999999998E-3</v>
      </c>
      <c r="J2972" s="2">
        <v>6.51105E-3</v>
      </c>
      <c r="K2972">
        <v>15</v>
      </c>
      <c r="L2972" t="s">
        <v>1013</v>
      </c>
      <c r="M2972" s="2">
        <f t="shared" si="46"/>
        <v>0.66412709999999997</v>
      </c>
      <c r="N2972">
        <v>0</v>
      </c>
    </row>
    <row r="2973" spans="1:14" x14ac:dyDescent="0.25">
      <c r="A2973">
        <v>2</v>
      </c>
      <c r="B2973">
        <v>211575322</v>
      </c>
      <c r="C2973" t="s">
        <v>3429</v>
      </c>
      <c r="D2973" t="s">
        <v>1241</v>
      </c>
      <c r="E2973" s="14">
        <v>-8.8959200000000002E-2</v>
      </c>
      <c r="F2973" s="14">
        <v>1.51427E-2</v>
      </c>
      <c r="G2973" s="2">
        <v>4.3899999999999999E-9</v>
      </c>
      <c r="H2973" s="14">
        <v>9.5945300000000004E-3</v>
      </c>
      <c r="I2973" s="14">
        <v>3.5220899999999999E-3</v>
      </c>
      <c r="J2973" s="2">
        <v>6.5113899999999997E-3</v>
      </c>
      <c r="K2973">
        <v>15</v>
      </c>
      <c r="L2973" t="s">
        <v>1013</v>
      </c>
      <c r="M2973" s="2">
        <f t="shared" si="46"/>
        <v>0.66416177999999992</v>
      </c>
      <c r="N2973">
        <v>0</v>
      </c>
    </row>
    <row r="2974" spans="1:14" x14ac:dyDescent="0.25">
      <c r="A2974">
        <v>2</v>
      </c>
      <c r="B2974">
        <v>211575134</v>
      </c>
      <c r="C2974" t="s">
        <v>3428</v>
      </c>
      <c r="D2974" t="s">
        <v>1235</v>
      </c>
      <c r="E2974" s="14">
        <v>-8.9032E-2</v>
      </c>
      <c r="F2974" s="14">
        <v>1.51437E-2</v>
      </c>
      <c r="G2974" s="2">
        <v>4.2700000000000004E-9</v>
      </c>
      <c r="H2974" s="14">
        <v>9.5944199999999993E-3</v>
      </c>
      <c r="I2974" s="14">
        <v>3.5220799999999999E-3</v>
      </c>
      <c r="J2974" s="2">
        <v>6.51192E-3</v>
      </c>
      <c r="K2974">
        <v>15</v>
      </c>
      <c r="L2974" t="s">
        <v>1013</v>
      </c>
      <c r="M2974" s="2">
        <f t="shared" si="46"/>
        <v>0.66421584</v>
      </c>
      <c r="N2974">
        <v>0</v>
      </c>
    </row>
    <row r="2975" spans="1:14" x14ac:dyDescent="0.25">
      <c r="A2975">
        <v>2</v>
      </c>
      <c r="B2975">
        <v>211573391</v>
      </c>
      <c r="C2975" t="s">
        <v>3424</v>
      </c>
      <c r="D2975" t="s">
        <v>1235</v>
      </c>
      <c r="E2975" s="14">
        <v>-8.8694899999999993E-2</v>
      </c>
      <c r="F2975" s="14">
        <v>1.5143999999999999E-2</v>
      </c>
      <c r="G2975" s="2">
        <v>4.8900000000000003E-9</v>
      </c>
      <c r="H2975" s="14">
        <v>9.5933000000000008E-3</v>
      </c>
      <c r="I2975" s="14">
        <v>3.52206E-3</v>
      </c>
      <c r="J2975" s="2">
        <v>6.5179000000000001E-3</v>
      </c>
      <c r="K2975">
        <v>15</v>
      </c>
      <c r="L2975" t="s">
        <v>1013</v>
      </c>
      <c r="M2975" s="2">
        <f t="shared" si="46"/>
        <v>0.66482580000000002</v>
      </c>
      <c r="N2975">
        <v>0</v>
      </c>
    </row>
    <row r="2976" spans="1:14" x14ac:dyDescent="0.25">
      <c r="A2976">
        <v>2</v>
      </c>
      <c r="B2976">
        <v>211681243</v>
      </c>
      <c r="C2976" t="s">
        <v>3504</v>
      </c>
      <c r="D2976" t="s">
        <v>1236</v>
      </c>
      <c r="E2976" s="14">
        <v>0.17986099999999999</v>
      </c>
      <c r="F2976" s="14">
        <v>1.6341100000000001E-2</v>
      </c>
      <c r="G2976" s="2">
        <v>5.3999999999999998E-28</v>
      </c>
      <c r="H2976" s="14">
        <v>2.5899100000000001E-2</v>
      </c>
      <c r="I2976" s="14">
        <v>9.5264100000000008E-3</v>
      </c>
      <c r="J2976" s="2">
        <v>6.6296899999999997E-3</v>
      </c>
      <c r="K2976">
        <v>15</v>
      </c>
      <c r="L2976" t="s">
        <v>945</v>
      </c>
      <c r="M2976" s="2">
        <f t="shared" si="46"/>
        <v>0.67622837999999996</v>
      </c>
      <c r="N2976">
        <v>0</v>
      </c>
    </row>
    <row r="2977" spans="1:14" x14ac:dyDescent="0.25">
      <c r="A2977">
        <v>2</v>
      </c>
      <c r="B2977">
        <v>211710178</v>
      </c>
      <c r="C2977" t="s">
        <v>3512</v>
      </c>
      <c r="D2977" t="s">
        <v>1236</v>
      </c>
      <c r="E2977" s="14">
        <v>0.14264299999999999</v>
      </c>
      <c r="F2977" s="14">
        <v>1.6018600000000001E-2</v>
      </c>
      <c r="G2977" s="2">
        <v>6.41E-19</v>
      </c>
      <c r="H2977" s="14">
        <v>2.6486099999999999E-2</v>
      </c>
      <c r="I2977" s="14">
        <v>9.7431800000000006E-3</v>
      </c>
      <c r="J2977" s="2">
        <v>6.6345500000000003E-3</v>
      </c>
      <c r="K2977">
        <v>15</v>
      </c>
      <c r="L2977" t="s">
        <v>945</v>
      </c>
      <c r="M2977" s="2">
        <f t="shared" si="46"/>
        <v>0.67672410000000005</v>
      </c>
      <c r="N2977">
        <v>0</v>
      </c>
    </row>
    <row r="2978" spans="1:14" x14ac:dyDescent="0.25">
      <c r="A2978">
        <v>2</v>
      </c>
      <c r="B2978">
        <v>211565535</v>
      </c>
      <c r="C2978" t="s">
        <v>3403</v>
      </c>
      <c r="D2978" t="s">
        <v>1241</v>
      </c>
      <c r="E2978" s="14">
        <v>9.2546799999999999E-2</v>
      </c>
      <c r="F2978" s="14">
        <v>1.65598E-2</v>
      </c>
      <c r="G2978" s="2">
        <v>2.36E-8</v>
      </c>
      <c r="H2978" s="14">
        <v>1.02974E-2</v>
      </c>
      <c r="I2978" s="14">
        <v>3.79138E-3</v>
      </c>
      <c r="J2978" s="2">
        <v>6.6719600000000002E-3</v>
      </c>
      <c r="K2978">
        <v>15</v>
      </c>
      <c r="L2978" t="s">
        <v>1013</v>
      </c>
      <c r="M2978" s="2">
        <f t="shared" si="46"/>
        <v>0.68053992000000008</v>
      </c>
      <c r="N2978">
        <v>0</v>
      </c>
    </row>
    <row r="2979" spans="1:14" x14ac:dyDescent="0.25">
      <c r="A2979">
        <v>2</v>
      </c>
      <c r="B2979">
        <v>211840750</v>
      </c>
      <c r="C2979" t="s">
        <v>3547</v>
      </c>
      <c r="D2979" t="s">
        <v>1242</v>
      </c>
      <c r="E2979" s="14">
        <v>-0.11161</v>
      </c>
      <c r="F2979" s="14">
        <v>1.6873599999999999E-2</v>
      </c>
      <c r="G2979" s="2">
        <v>3.9499999999999999E-11</v>
      </c>
      <c r="H2979" s="14">
        <v>-1.19481E-2</v>
      </c>
      <c r="I2979" s="14">
        <v>4.4015699999999996E-3</v>
      </c>
      <c r="J2979" s="2">
        <v>6.70223E-3</v>
      </c>
      <c r="K2979">
        <v>15</v>
      </c>
      <c r="L2979" t="s">
        <v>890</v>
      </c>
      <c r="M2979" s="2">
        <f t="shared" si="46"/>
        <v>0.68362745999999996</v>
      </c>
      <c r="N2979">
        <v>0</v>
      </c>
    </row>
    <row r="2980" spans="1:14" x14ac:dyDescent="0.25">
      <c r="A2980">
        <v>2</v>
      </c>
      <c r="B2980">
        <v>211571627</v>
      </c>
      <c r="C2980" t="s">
        <v>3420</v>
      </c>
      <c r="D2980" t="s">
        <v>1241</v>
      </c>
      <c r="E2980" s="14">
        <v>-8.8953599999999994E-2</v>
      </c>
      <c r="F2980" s="14">
        <v>1.5126799999999999E-2</v>
      </c>
      <c r="G2980" s="2">
        <v>4.2400000000000002E-9</v>
      </c>
      <c r="H2980" s="14">
        <v>9.5598200000000001E-3</v>
      </c>
      <c r="I2980" s="14">
        <v>3.5218099999999998E-3</v>
      </c>
      <c r="J2980" s="2">
        <v>6.7032899999999998E-3</v>
      </c>
      <c r="K2980">
        <v>15</v>
      </c>
      <c r="L2980" t="s">
        <v>1013</v>
      </c>
      <c r="M2980" s="2">
        <f t="shared" si="46"/>
        <v>0.68373558000000001</v>
      </c>
      <c r="N2980">
        <v>0</v>
      </c>
    </row>
    <row r="2981" spans="1:14" x14ac:dyDescent="0.25">
      <c r="A2981">
        <v>2</v>
      </c>
      <c r="B2981">
        <v>211565470</v>
      </c>
      <c r="C2981" t="s">
        <v>3402</v>
      </c>
      <c r="D2981" t="s">
        <v>1241</v>
      </c>
      <c r="E2981" s="14">
        <v>-8.4123799999999999E-2</v>
      </c>
      <c r="F2981" s="14">
        <v>1.52928E-2</v>
      </c>
      <c r="G2981" s="2">
        <v>3.8799999999999997E-8</v>
      </c>
      <c r="H2981" s="14">
        <v>-9.5396600000000002E-3</v>
      </c>
      <c r="I2981" s="14">
        <v>3.5212199999999998E-3</v>
      </c>
      <c r="J2981" s="2">
        <v>6.8101899999999998E-3</v>
      </c>
      <c r="K2981">
        <v>15</v>
      </c>
      <c r="L2981" t="s">
        <v>1013</v>
      </c>
      <c r="M2981" s="2">
        <f t="shared" si="46"/>
        <v>0.69463938000000003</v>
      </c>
      <c r="N2981">
        <v>0</v>
      </c>
    </row>
    <row r="2982" spans="1:14" x14ac:dyDescent="0.25">
      <c r="A2982">
        <v>2</v>
      </c>
      <c r="B2982">
        <v>211294890</v>
      </c>
      <c r="C2982" t="s">
        <v>3283</v>
      </c>
      <c r="D2982" t="s">
        <v>1242</v>
      </c>
      <c r="E2982" s="14">
        <v>0.13078799999999999</v>
      </c>
      <c r="F2982" s="14">
        <v>1.50183E-2</v>
      </c>
      <c r="G2982" s="2">
        <v>3.6499999999999998E-18</v>
      </c>
      <c r="H2982" s="14">
        <v>2.3040999999999999E-2</v>
      </c>
      <c r="I2982" s="14">
        <v>8.5167699999999999E-3</v>
      </c>
      <c r="J2982" s="2">
        <v>6.9009800000000001E-3</v>
      </c>
      <c r="K2982">
        <v>15</v>
      </c>
      <c r="L2982" t="s">
        <v>1092</v>
      </c>
      <c r="M2982" s="2">
        <f t="shared" si="46"/>
        <v>0.70389995999999999</v>
      </c>
      <c r="N2982">
        <v>0</v>
      </c>
    </row>
    <row r="2983" spans="1:14" x14ac:dyDescent="0.25">
      <c r="A2983">
        <v>2</v>
      </c>
      <c r="B2983">
        <v>211568913</v>
      </c>
      <c r="C2983" t="s">
        <v>3411</v>
      </c>
      <c r="D2983" t="s">
        <v>1235</v>
      </c>
      <c r="E2983" s="14">
        <v>-8.3997000000000002E-2</v>
      </c>
      <c r="F2983" s="14">
        <v>1.53061E-2</v>
      </c>
      <c r="G2983" s="2">
        <v>4.1799999999999997E-8</v>
      </c>
      <c r="H2983" s="14">
        <v>9.5111599999999994E-3</v>
      </c>
      <c r="I2983" s="14">
        <v>3.5188099999999998E-3</v>
      </c>
      <c r="J2983" s="2">
        <v>6.93883E-3</v>
      </c>
      <c r="K2983">
        <v>15</v>
      </c>
      <c r="L2983" t="s">
        <v>1013</v>
      </c>
      <c r="M2983" s="2">
        <f t="shared" si="46"/>
        <v>0.70776066000000004</v>
      </c>
      <c r="N2983">
        <v>0</v>
      </c>
    </row>
    <row r="2984" spans="1:14" x14ac:dyDescent="0.25">
      <c r="A2984">
        <v>1</v>
      </c>
      <c r="B2984">
        <v>119987263</v>
      </c>
      <c r="C2984" t="s">
        <v>10670</v>
      </c>
      <c r="D2984" t="s">
        <v>1242</v>
      </c>
      <c r="E2984" s="14">
        <v>-0.14356099999999999</v>
      </c>
      <c r="F2984" s="14">
        <v>1.49418E-2</v>
      </c>
      <c r="G2984" s="2">
        <v>9.4600000000000006E-22</v>
      </c>
      <c r="H2984" s="14">
        <v>-1.8657699999999999E-2</v>
      </c>
      <c r="I2984" s="14">
        <v>6.9349299999999997E-3</v>
      </c>
      <c r="J2984" s="2">
        <v>7.2042E-3</v>
      </c>
      <c r="K2984">
        <v>15</v>
      </c>
      <c r="L2984" t="s">
        <v>10562</v>
      </c>
      <c r="M2984" s="2">
        <f t="shared" si="46"/>
        <v>0.73482840000000005</v>
      </c>
      <c r="N2984">
        <v>0</v>
      </c>
    </row>
    <row r="2985" spans="1:14" x14ac:dyDescent="0.25">
      <c r="A2985">
        <v>2</v>
      </c>
      <c r="B2985">
        <v>211661935</v>
      </c>
      <c r="C2985" t="s">
        <v>3492</v>
      </c>
      <c r="D2985" t="s">
        <v>1235</v>
      </c>
      <c r="E2985" s="14">
        <v>0.12399</v>
      </c>
      <c r="F2985" s="14">
        <v>1.8213699999999999E-2</v>
      </c>
      <c r="G2985" s="2">
        <v>1.0599999999999999E-11</v>
      </c>
      <c r="H2985" s="14">
        <v>3.0710999999999999E-2</v>
      </c>
      <c r="I2985" s="14">
        <v>1.1456900000000001E-2</v>
      </c>
      <c r="J2985" s="2">
        <v>7.4296299999999996E-3</v>
      </c>
      <c r="K2985">
        <v>15</v>
      </c>
      <c r="L2985" t="s">
        <v>945</v>
      </c>
      <c r="M2985" s="2">
        <f t="shared" si="46"/>
        <v>0.75782225999999997</v>
      </c>
      <c r="N2985">
        <v>0</v>
      </c>
    </row>
    <row r="2986" spans="1:14" x14ac:dyDescent="0.25">
      <c r="A2986">
        <v>1</v>
      </c>
      <c r="B2986">
        <v>119979902</v>
      </c>
      <c r="C2986" t="s">
        <v>10673</v>
      </c>
      <c r="D2986" t="s">
        <v>1236</v>
      </c>
      <c r="E2986" s="14">
        <v>-0.14061699999999999</v>
      </c>
      <c r="F2986" s="14">
        <v>1.49347E-2</v>
      </c>
      <c r="G2986" s="2">
        <v>5.9100000000000001E-21</v>
      </c>
      <c r="H2986" s="14">
        <v>-1.8401600000000001E-2</v>
      </c>
      <c r="I2986" s="14">
        <v>6.8988000000000001E-3</v>
      </c>
      <c r="J2986" s="2">
        <v>7.7152499999999999E-3</v>
      </c>
      <c r="K2986">
        <v>15</v>
      </c>
      <c r="L2986" t="s">
        <v>10562</v>
      </c>
      <c r="M2986" s="2">
        <f t="shared" si="46"/>
        <v>0.78695550000000003</v>
      </c>
      <c r="N2986">
        <v>0</v>
      </c>
    </row>
    <row r="2987" spans="1:14" x14ac:dyDescent="0.25">
      <c r="A2987">
        <v>2</v>
      </c>
      <c r="B2987">
        <v>210116349</v>
      </c>
      <c r="C2987" t="s">
        <v>3116</v>
      </c>
      <c r="D2987" t="s">
        <v>1241</v>
      </c>
      <c r="E2987" s="14">
        <v>0.12192</v>
      </c>
      <c r="F2987" s="14">
        <v>1.8247099999999999E-2</v>
      </c>
      <c r="G2987" s="2">
        <v>2.5099999999999999E-11</v>
      </c>
      <c r="H2987" s="14">
        <v>2.73498E-2</v>
      </c>
      <c r="I2987" s="14">
        <v>1.0258700000000001E-2</v>
      </c>
      <c r="J2987" s="2">
        <v>7.7589299999999998E-3</v>
      </c>
      <c r="K2987">
        <v>15</v>
      </c>
      <c r="L2987" t="s">
        <v>1092</v>
      </c>
      <c r="M2987" s="2">
        <f t="shared" si="46"/>
        <v>0.79141085999999994</v>
      </c>
      <c r="N2987">
        <v>0</v>
      </c>
    </row>
    <row r="2988" spans="1:14" x14ac:dyDescent="0.25">
      <c r="A2988">
        <v>2</v>
      </c>
      <c r="B2988">
        <v>211874950</v>
      </c>
      <c r="C2988" t="s">
        <v>3587</v>
      </c>
      <c r="D2988" t="s">
        <v>1242</v>
      </c>
      <c r="E2988" s="14">
        <v>0.120698</v>
      </c>
      <c r="F2988" s="14">
        <v>1.5346500000000001E-2</v>
      </c>
      <c r="G2988" s="2">
        <v>4.1299999999999997E-15</v>
      </c>
      <c r="H2988" s="14">
        <v>1.10989E-2</v>
      </c>
      <c r="I2988" s="14">
        <v>4.19295E-3</v>
      </c>
      <c r="J2988" s="2">
        <v>8.1926599999999992E-3</v>
      </c>
      <c r="K2988">
        <v>15</v>
      </c>
      <c r="L2988" t="s">
        <v>890</v>
      </c>
      <c r="M2988" s="2">
        <f t="shared" si="46"/>
        <v>0.83565131999999986</v>
      </c>
      <c r="N2988">
        <v>0</v>
      </c>
    </row>
    <row r="2989" spans="1:14" x14ac:dyDescent="0.25">
      <c r="A2989">
        <v>2</v>
      </c>
      <c r="B2989">
        <v>211543055</v>
      </c>
      <c r="C2989" t="s">
        <v>3369</v>
      </c>
      <c r="D2989" t="s">
        <v>1241</v>
      </c>
      <c r="E2989" s="14">
        <v>-9.41443E-2</v>
      </c>
      <c r="F2989" s="14">
        <v>1.6620099999999999E-2</v>
      </c>
      <c r="G2989" s="2">
        <v>1.52E-8</v>
      </c>
      <c r="H2989" s="14">
        <v>-2.7896500000000001E-2</v>
      </c>
      <c r="I2989" s="14">
        <v>1.0559600000000001E-2</v>
      </c>
      <c r="J2989" s="2">
        <v>8.3212000000000008E-3</v>
      </c>
      <c r="K2989">
        <v>15</v>
      </c>
      <c r="L2989" t="s">
        <v>1063</v>
      </c>
      <c r="M2989" s="2">
        <f t="shared" si="46"/>
        <v>0.84876240000000003</v>
      </c>
      <c r="N2989">
        <v>0</v>
      </c>
    </row>
    <row r="2990" spans="1:14" x14ac:dyDescent="0.25">
      <c r="A2990">
        <v>2</v>
      </c>
      <c r="B2990">
        <v>211568055</v>
      </c>
      <c r="C2990" t="s">
        <v>3409</v>
      </c>
      <c r="D2990" t="s">
        <v>1236</v>
      </c>
      <c r="E2990" s="14">
        <v>-8.4461599999999998E-2</v>
      </c>
      <c r="F2990" s="14">
        <v>1.5306500000000001E-2</v>
      </c>
      <c r="G2990" s="2">
        <v>3.5299999999999998E-8</v>
      </c>
      <c r="H2990" s="14">
        <v>9.0911599999999992E-3</v>
      </c>
      <c r="I2990" s="14">
        <v>3.47452E-3</v>
      </c>
      <c r="J2990" s="2">
        <v>8.9591299999999992E-3</v>
      </c>
      <c r="K2990">
        <v>15</v>
      </c>
      <c r="L2990" t="s">
        <v>1013</v>
      </c>
      <c r="M2990" s="2">
        <f t="shared" si="46"/>
        <v>0.91383125999999992</v>
      </c>
      <c r="N2990">
        <v>0</v>
      </c>
    </row>
    <row r="2991" spans="1:14" x14ac:dyDescent="0.25">
      <c r="A2991">
        <v>1</v>
      </c>
      <c r="B2991">
        <v>119990185</v>
      </c>
      <c r="C2991" t="s">
        <v>10676</v>
      </c>
      <c r="D2991" t="s">
        <v>1241</v>
      </c>
      <c r="E2991" s="14">
        <v>-0.13733300000000001</v>
      </c>
      <c r="F2991" s="14">
        <v>1.49608E-2</v>
      </c>
      <c r="G2991" s="2">
        <v>5.3200000000000003E-20</v>
      </c>
      <c r="H2991" s="14">
        <v>-1.8152100000000001E-2</v>
      </c>
      <c r="I2991" s="14">
        <v>6.9446200000000003E-3</v>
      </c>
      <c r="J2991" s="2">
        <v>9.0296400000000002E-3</v>
      </c>
      <c r="K2991">
        <v>15</v>
      </c>
      <c r="L2991" t="s">
        <v>10562</v>
      </c>
      <c r="M2991" s="2">
        <f t="shared" si="46"/>
        <v>0.92102328</v>
      </c>
      <c r="N2991">
        <v>0</v>
      </c>
    </row>
    <row r="2992" spans="1:14" x14ac:dyDescent="0.25">
      <c r="A2992">
        <v>2</v>
      </c>
      <c r="B2992">
        <v>211569722</v>
      </c>
      <c r="C2992" t="s">
        <v>3415</v>
      </c>
      <c r="D2992" t="s">
        <v>1236</v>
      </c>
      <c r="E2992" s="14">
        <v>-8.3735599999999993E-2</v>
      </c>
      <c r="F2992" s="14">
        <v>1.5292200000000001E-2</v>
      </c>
      <c r="G2992" s="2">
        <v>4.4799999999999997E-8</v>
      </c>
      <c r="H2992" s="14">
        <v>9.6386600000000003E-3</v>
      </c>
      <c r="I2992" s="14">
        <v>3.6937900000000002E-3</v>
      </c>
      <c r="J2992" s="2">
        <v>9.1465000000000001E-3</v>
      </c>
      <c r="K2992">
        <v>15</v>
      </c>
      <c r="L2992" t="s">
        <v>1013</v>
      </c>
      <c r="M2992" s="2">
        <f t="shared" si="46"/>
        <v>0.93294299999999997</v>
      </c>
      <c r="N2992">
        <v>0</v>
      </c>
    </row>
    <row r="2993" spans="1:14" x14ac:dyDescent="0.25">
      <c r="A2993">
        <v>2</v>
      </c>
      <c r="B2993">
        <v>211305658</v>
      </c>
      <c r="C2993" t="s">
        <v>3289</v>
      </c>
      <c r="D2993" t="s">
        <v>1236</v>
      </c>
      <c r="E2993" s="14">
        <v>-0.117064</v>
      </c>
      <c r="F2993" s="14">
        <v>1.50279E-2</v>
      </c>
      <c r="G2993" s="2">
        <v>7.4899999999999998E-15</v>
      </c>
      <c r="H2993" s="14">
        <v>2.1773299999999999E-2</v>
      </c>
      <c r="I2993" s="14">
        <v>8.3430899999999992E-3</v>
      </c>
      <c r="J2993" s="2">
        <v>9.1523200000000002E-3</v>
      </c>
      <c r="K2993">
        <v>15</v>
      </c>
      <c r="L2993" t="s">
        <v>1092</v>
      </c>
      <c r="M2993" s="2">
        <f t="shared" si="46"/>
        <v>0.93353664000000003</v>
      </c>
      <c r="N2993">
        <v>0</v>
      </c>
    </row>
    <row r="2994" spans="1:14" x14ac:dyDescent="0.25">
      <c r="A2994">
        <v>2</v>
      </c>
      <c r="B2994">
        <v>211648806</v>
      </c>
      <c r="C2994" t="s">
        <v>3483</v>
      </c>
      <c r="D2994" t="s">
        <v>1241</v>
      </c>
      <c r="E2994" s="14">
        <v>-9.6622299999999994E-2</v>
      </c>
      <c r="F2994" s="14">
        <v>1.47659E-2</v>
      </c>
      <c r="G2994" s="2">
        <v>6.3399999999999996E-11</v>
      </c>
      <c r="H2994" s="14">
        <v>1.7008499999999999E-2</v>
      </c>
      <c r="I2994" s="14">
        <v>6.5233299999999999E-3</v>
      </c>
      <c r="J2994" s="2">
        <v>9.2017000000000002E-3</v>
      </c>
      <c r="K2994">
        <v>15</v>
      </c>
      <c r="L2994" t="s">
        <v>835</v>
      </c>
      <c r="M2994" s="2">
        <f t="shared" si="46"/>
        <v>0.9385734</v>
      </c>
      <c r="N2994">
        <v>0</v>
      </c>
    </row>
    <row r="2995" spans="1:14" x14ac:dyDescent="0.25">
      <c r="A2995">
        <v>1</v>
      </c>
      <c r="B2995">
        <v>119990401</v>
      </c>
      <c r="C2995" t="s">
        <v>10675</v>
      </c>
      <c r="D2995" t="s">
        <v>1236</v>
      </c>
      <c r="E2995" s="14">
        <v>-0.13742399999999999</v>
      </c>
      <c r="F2995" s="14">
        <v>1.49619E-2</v>
      </c>
      <c r="G2995" s="2">
        <v>5.0600000000000001E-20</v>
      </c>
      <c r="H2995" s="14">
        <v>-1.8104100000000001E-2</v>
      </c>
      <c r="I2995" s="14">
        <v>6.94642E-3</v>
      </c>
      <c r="J2995" s="2">
        <v>9.2312899999999996E-3</v>
      </c>
      <c r="K2995">
        <v>15</v>
      </c>
      <c r="L2995" t="s">
        <v>10562</v>
      </c>
      <c r="M2995" s="2">
        <f t="shared" si="46"/>
        <v>0.94159157999999998</v>
      </c>
      <c r="N2995">
        <v>0</v>
      </c>
    </row>
    <row r="2996" spans="1:14" x14ac:dyDescent="0.25">
      <c r="A2996">
        <v>2</v>
      </c>
      <c r="B2996">
        <v>211573464</v>
      </c>
      <c r="C2996" t="s">
        <v>3425</v>
      </c>
      <c r="D2996" t="s">
        <v>1241</v>
      </c>
      <c r="E2996" s="14">
        <v>-8.8694899999999993E-2</v>
      </c>
      <c r="F2996" s="14">
        <v>1.5143999999999999E-2</v>
      </c>
      <c r="G2996" s="2">
        <v>4.8900000000000003E-9</v>
      </c>
      <c r="H2996" s="14">
        <v>9.7045900000000008E-3</v>
      </c>
      <c r="I2996" s="14">
        <v>3.7282299999999999E-3</v>
      </c>
      <c r="J2996" s="2">
        <v>9.3188500000000001E-3</v>
      </c>
      <c r="K2996">
        <v>15</v>
      </c>
      <c r="L2996" t="s">
        <v>1013</v>
      </c>
      <c r="M2996" s="2">
        <f t="shared" si="46"/>
        <v>0.95052270000000005</v>
      </c>
      <c r="N2996">
        <v>0</v>
      </c>
    </row>
    <row r="2997" spans="1:14" x14ac:dyDescent="0.25">
      <c r="A2997">
        <v>2</v>
      </c>
      <c r="B2997">
        <v>211543147</v>
      </c>
      <c r="C2997" t="s">
        <v>3370</v>
      </c>
      <c r="D2997" t="s">
        <v>1242</v>
      </c>
      <c r="E2997" s="14">
        <v>7.58326E-2</v>
      </c>
      <c r="F2997" s="14">
        <v>1.3308199999999999E-2</v>
      </c>
      <c r="G2997" s="2">
        <v>1.2499999999999999E-8</v>
      </c>
      <c r="H2997" s="14">
        <v>1.9874800000000001E-2</v>
      </c>
      <c r="I2997" s="14">
        <v>7.6357700000000001E-3</v>
      </c>
      <c r="J2997" s="2">
        <v>9.3228200000000008E-3</v>
      </c>
      <c r="K2997">
        <v>15</v>
      </c>
      <c r="L2997" t="s">
        <v>1002</v>
      </c>
      <c r="M2997" s="2">
        <f t="shared" si="46"/>
        <v>0.95092764000000007</v>
      </c>
      <c r="N2997">
        <v>0</v>
      </c>
    </row>
    <row r="2998" spans="1:14" x14ac:dyDescent="0.25">
      <c r="A2998">
        <v>2</v>
      </c>
      <c r="B2998">
        <v>211713340</v>
      </c>
      <c r="C2998" t="s">
        <v>3513</v>
      </c>
      <c r="D2998" t="s">
        <v>1241</v>
      </c>
      <c r="E2998" s="14">
        <v>-0.103088</v>
      </c>
      <c r="F2998" s="14">
        <v>1.8589100000000001E-2</v>
      </c>
      <c r="G2998" s="2">
        <v>3.0099999999999998E-8</v>
      </c>
      <c r="H2998" s="14">
        <v>-2.7655900000000001E-2</v>
      </c>
      <c r="I2998" s="14">
        <v>1.0668199999999999E-2</v>
      </c>
      <c r="J2998" s="2">
        <v>9.6237200000000005E-3</v>
      </c>
      <c r="K2998">
        <v>15</v>
      </c>
      <c r="L2998" t="s">
        <v>945</v>
      </c>
      <c r="M2998" s="2">
        <f t="shared" si="46"/>
        <v>0.98161944000000001</v>
      </c>
      <c r="N2998">
        <v>0</v>
      </c>
    </row>
    <row r="2999" spans="1:14" x14ac:dyDescent="0.25">
      <c r="A2999">
        <v>2</v>
      </c>
      <c r="B2999">
        <v>211317995</v>
      </c>
      <c r="C2999" t="s">
        <v>3290</v>
      </c>
      <c r="D2999" t="s">
        <v>1241</v>
      </c>
      <c r="E2999" s="14">
        <v>-0.111663</v>
      </c>
      <c r="F2999" s="14">
        <v>1.5094399999999999E-2</v>
      </c>
      <c r="G2999" s="2">
        <v>1.5200000000000001E-13</v>
      </c>
      <c r="H2999" s="14">
        <v>2.20022E-2</v>
      </c>
      <c r="I2999" s="14">
        <v>8.5472599999999992E-3</v>
      </c>
      <c r="J2999" s="21">
        <v>1.01438E-2</v>
      </c>
      <c r="K2999">
        <v>15</v>
      </c>
      <c r="L2999" t="s">
        <v>1092</v>
      </c>
      <c r="M2999" s="2">
        <f t="shared" si="46"/>
        <v>1.0346675999999999</v>
      </c>
      <c r="N2999">
        <v>0</v>
      </c>
    </row>
    <row r="3000" spans="1:14" x14ac:dyDescent="0.25">
      <c r="A3000">
        <v>2</v>
      </c>
      <c r="B3000">
        <v>211766532</v>
      </c>
      <c r="C3000" t="s">
        <v>3535</v>
      </c>
      <c r="D3000" t="s">
        <v>1235</v>
      </c>
      <c r="E3000" s="14">
        <v>8.6713799999999994E-2</v>
      </c>
      <c r="F3000" s="14">
        <v>1.5805699999999999E-2</v>
      </c>
      <c r="G3000" s="2">
        <v>4.2200000000000001E-8</v>
      </c>
      <c r="H3000" s="14">
        <v>1.8031999999999999E-2</v>
      </c>
      <c r="I3000" s="14">
        <v>7.0584300000000001E-3</v>
      </c>
      <c r="J3000" s="21">
        <v>1.07122E-2</v>
      </c>
      <c r="K3000">
        <v>15</v>
      </c>
      <c r="L3000" t="s">
        <v>835</v>
      </c>
      <c r="M3000" s="2">
        <f t="shared" si="46"/>
        <v>1.0926444</v>
      </c>
      <c r="N3000">
        <v>0</v>
      </c>
    </row>
    <row r="3001" spans="1:14" x14ac:dyDescent="0.25">
      <c r="A3001">
        <v>2</v>
      </c>
      <c r="B3001">
        <v>211750925</v>
      </c>
      <c r="C3001" t="s">
        <v>3530</v>
      </c>
      <c r="D3001" t="s">
        <v>1236</v>
      </c>
      <c r="E3001" s="14">
        <v>9.5361299999999996E-2</v>
      </c>
      <c r="F3001" s="14">
        <v>1.6843799999999999E-2</v>
      </c>
      <c r="G3001" s="2">
        <v>1.55E-8</v>
      </c>
      <c r="H3001" s="14">
        <v>2.1713900000000001E-2</v>
      </c>
      <c r="I3001" s="14">
        <v>8.5163600000000006E-3</v>
      </c>
      <c r="J3001" s="21">
        <v>1.08664E-2</v>
      </c>
      <c r="K3001">
        <v>15</v>
      </c>
      <c r="L3001" t="s">
        <v>835</v>
      </c>
      <c r="M3001" s="2">
        <f t="shared" si="46"/>
        <v>1.1083727999999999</v>
      </c>
      <c r="N3001">
        <v>0</v>
      </c>
    </row>
    <row r="3002" spans="1:14" x14ac:dyDescent="0.25">
      <c r="A3002">
        <v>2</v>
      </c>
      <c r="B3002">
        <v>211063352</v>
      </c>
      <c r="C3002" t="s">
        <v>3179</v>
      </c>
      <c r="D3002" t="s">
        <v>1241</v>
      </c>
      <c r="E3002" s="14">
        <v>-0.20041700000000001</v>
      </c>
      <c r="F3002" s="14">
        <v>2.4611299999999999E-2</v>
      </c>
      <c r="G3002" s="2">
        <v>4.3800000000000002E-16</v>
      </c>
      <c r="H3002" s="14">
        <v>-4.4042499999999998E-2</v>
      </c>
      <c r="I3002" s="14">
        <v>1.7276900000000001E-2</v>
      </c>
      <c r="J3002" s="21">
        <v>1.0896400000000001E-2</v>
      </c>
      <c r="K3002">
        <v>15</v>
      </c>
      <c r="L3002" t="s">
        <v>1092</v>
      </c>
      <c r="M3002" s="2">
        <f t="shared" si="46"/>
        <v>1.1114328</v>
      </c>
      <c r="N3002">
        <v>0</v>
      </c>
    </row>
    <row r="3003" spans="1:14" x14ac:dyDescent="0.25">
      <c r="A3003">
        <v>2</v>
      </c>
      <c r="B3003">
        <v>210889961</v>
      </c>
      <c r="C3003" t="s">
        <v>3145</v>
      </c>
      <c r="D3003" t="s">
        <v>1242</v>
      </c>
      <c r="E3003" s="14">
        <v>-0.17901</v>
      </c>
      <c r="F3003" s="14">
        <v>2.65185E-2</v>
      </c>
      <c r="G3003" s="2">
        <v>1.5700000000000001E-11</v>
      </c>
      <c r="H3003" s="14">
        <v>-5.2258699999999998E-2</v>
      </c>
      <c r="I3003" s="14">
        <v>2.0599300000000001E-2</v>
      </c>
      <c r="J3003" s="21">
        <v>1.12849E-2</v>
      </c>
      <c r="K3003">
        <v>15</v>
      </c>
      <c r="L3003" t="s">
        <v>1092</v>
      </c>
      <c r="M3003" s="2">
        <f t="shared" si="46"/>
        <v>1.1510598000000001</v>
      </c>
      <c r="N3003">
        <v>0</v>
      </c>
    </row>
    <row r="3004" spans="1:14" x14ac:dyDescent="0.25">
      <c r="A3004">
        <v>2</v>
      </c>
      <c r="B3004">
        <v>211614638</v>
      </c>
      <c r="C3004" t="s">
        <v>3465</v>
      </c>
      <c r="D3004" t="s">
        <v>1235</v>
      </c>
      <c r="E3004" s="14">
        <v>-0.159918</v>
      </c>
      <c r="F3004" s="14">
        <v>1.8879699999999999E-2</v>
      </c>
      <c r="G3004" s="2">
        <v>2.8400000000000003E-17</v>
      </c>
      <c r="H3004" s="14">
        <v>-1.21593E-2</v>
      </c>
      <c r="I3004" s="14">
        <v>4.8338699999999997E-3</v>
      </c>
      <c r="J3004" s="21">
        <v>1.1977399999999999E-2</v>
      </c>
      <c r="K3004">
        <v>15</v>
      </c>
      <c r="L3004" t="s">
        <v>813</v>
      </c>
      <c r="M3004" s="2">
        <f t="shared" si="46"/>
        <v>1.2216947999999999</v>
      </c>
      <c r="N3004">
        <v>0</v>
      </c>
    </row>
    <row r="3005" spans="1:14" x14ac:dyDescent="0.25">
      <c r="A3005">
        <v>2</v>
      </c>
      <c r="B3005">
        <v>211609901</v>
      </c>
      <c r="C3005" t="s">
        <v>3463</v>
      </c>
      <c r="D3005" t="s">
        <v>1242</v>
      </c>
      <c r="E3005" s="14">
        <v>-0.15917100000000001</v>
      </c>
      <c r="F3005" s="14">
        <v>1.8836100000000001E-2</v>
      </c>
      <c r="G3005" s="2">
        <v>3.3699999999999998E-17</v>
      </c>
      <c r="H3005" s="14">
        <v>-1.2155600000000001E-2</v>
      </c>
      <c r="I3005" s="14">
        <v>4.8325299999999998E-3</v>
      </c>
      <c r="J3005" s="21">
        <v>1.1979399999999999E-2</v>
      </c>
      <c r="K3005">
        <v>15</v>
      </c>
      <c r="L3005" t="s">
        <v>813</v>
      </c>
      <c r="M3005" s="2">
        <f t="shared" si="46"/>
        <v>1.2218988</v>
      </c>
      <c r="N3005">
        <v>0</v>
      </c>
    </row>
    <row r="3006" spans="1:14" x14ac:dyDescent="0.25">
      <c r="A3006">
        <v>2</v>
      </c>
      <c r="B3006">
        <v>211603471</v>
      </c>
      <c r="C3006" t="s">
        <v>3459</v>
      </c>
      <c r="D3006" t="s">
        <v>1236</v>
      </c>
      <c r="E3006" s="14">
        <v>-0.15814</v>
      </c>
      <c r="F3006" s="14">
        <v>1.8830599999999999E-2</v>
      </c>
      <c r="G3006" s="2">
        <v>5.2500000000000003E-17</v>
      </c>
      <c r="H3006" s="14">
        <v>-1.2122600000000001E-2</v>
      </c>
      <c r="I3006" s="14">
        <v>4.8310699999999998E-3</v>
      </c>
      <c r="J3006" s="21">
        <v>1.21864E-2</v>
      </c>
      <c r="K3006">
        <v>15</v>
      </c>
      <c r="L3006" t="s">
        <v>813</v>
      </c>
      <c r="M3006" s="2">
        <f t="shared" si="46"/>
        <v>1.2430128</v>
      </c>
      <c r="N3006">
        <v>0</v>
      </c>
    </row>
    <row r="3007" spans="1:14" x14ac:dyDescent="0.25">
      <c r="A3007">
        <v>2</v>
      </c>
      <c r="B3007">
        <v>211629715</v>
      </c>
      <c r="C3007" t="s">
        <v>3473</v>
      </c>
      <c r="D3007" t="s">
        <v>1242</v>
      </c>
      <c r="E3007" s="14">
        <v>-0.12696199999999999</v>
      </c>
      <c r="F3007" s="14">
        <v>2.0471099999999999E-2</v>
      </c>
      <c r="G3007" s="2">
        <v>5.8199999999999995E-10</v>
      </c>
      <c r="H3007" s="14">
        <v>-3.1959500000000002E-2</v>
      </c>
      <c r="I3007" s="14">
        <v>1.27355E-2</v>
      </c>
      <c r="J3007" s="21">
        <v>1.2194999999999999E-2</v>
      </c>
      <c r="K3007">
        <v>15</v>
      </c>
      <c r="L3007" t="s">
        <v>945</v>
      </c>
      <c r="M3007" s="2">
        <f t="shared" si="46"/>
        <v>1.2438899999999999</v>
      </c>
      <c r="N3007">
        <v>0</v>
      </c>
    </row>
    <row r="3008" spans="1:14" x14ac:dyDescent="0.25">
      <c r="A3008">
        <v>2</v>
      </c>
      <c r="B3008">
        <v>211602416</v>
      </c>
      <c r="C3008" t="s">
        <v>3457</v>
      </c>
      <c r="D3008" t="s">
        <v>1241</v>
      </c>
      <c r="E3008" s="14">
        <v>-0.15813199999999999</v>
      </c>
      <c r="F3008" s="14">
        <v>1.8827300000000002E-2</v>
      </c>
      <c r="G3008" s="2">
        <v>5.2000000000000001E-17</v>
      </c>
      <c r="H3008" s="14">
        <v>-1.2112599999999999E-2</v>
      </c>
      <c r="I3008" s="14">
        <v>4.8312700000000004E-3</v>
      </c>
      <c r="J3008" s="21">
        <v>1.22614E-2</v>
      </c>
      <c r="K3008">
        <v>15</v>
      </c>
      <c r="L3008" t="s">
        <v>813</v>
      </c>
      <c r="M3008" s="2">
        <f t="shared" si="46"/>
        <v>1.2506628</v>
      </c>
      <c r="N3008">
        <v>0</v>
      </c>
    </row>
    <row r="3009" spans="1:14" x14ac:dyDescent="0.25">
      <c r="A3009">
        <v>2</v>
      </c>
      <c r="B3009">
        <v>211601239</v>
      </c>
      <c r="C3009" t="s">
        <v>3456</v>
      </c>
      <c r="D3009" t="s">
        <v>1235</v>
      </c>
      <c r="E3009" s="14">
        <v>-0.13528000000000001</v>
      </c>
      <c r="F3009" s="14">
        <v>1.8167200000000001E-2</v>
      </c>
      <c r="G3009" s="2">
        <v>1.0499999999999999E-13</v>
      </c>
      <c r="H3009" s="14">
        <v>-1.2102E-2</v>
      </c>
      <c r="I3009" s="14">
        <v>4.8314600000000001E-3</v>
      </c>
      <c r="J3009" s="21">
        <v>1.2341299999999999E-2</v>
      </c>
      <c r="K3009">
        <v>15</v>
      </c>
      <c r="L3009" t="s">
        <v>813</v>
      </c>
      <c r="M3009" s="2">
        <f t="shared" si="46"/>
        <v>1.2588125999999999</v>
      </c>
      <c r="N3009">
        <v>0</v>
      </c>
    </row>
    <row r="3010" spans="1:14" x14ac:dyDescent="0.25">
      <c r="A3010">
        <v>2</v>
      </c>
      <c r="B3010">
        <v>211547400</v>
      </c>
      <c r="C3010" t="s">
        <v>3377</v>
      </c>
      <c r="D3010" t="s">
        <v>1236</v>
      </c>
      <c r="E3010" s="14">
        <v>-0.110947</v>
      </c>
      <c r="F3010" s="14">
        <v>1.49152E-2</v>
      </c>
      <c r="G3010" s="2">
        <v>1.1099999999999999E-13</v>
      </c>
      <c r="H3010" s="14">
        <v>-1.65474E-2</v>
      </c>
      <c r="I3010" s="14">
        <v>6.6145500000000003E-3</v>
      </c>
      <c r="J3010" s="21">
        <v>1.2451E-2</v>
      </c>
      <c r="K3010">
        <v>15</v>
      </c>
      <c r="L3010" t="s">
        <v>835</v>
      </c>
      <c r="M3010" s="2">
        <f t="shared" ref="M3010:M3073" si="47">J3010*102</f>
        <v>1.2700020000000001</v>
      </c>
      <c r="N3010">
        <v>0</v>
      </c>
    </row>
    <row r="3011" spans="1:14" x14ac:dyDescent="0.25">
      <c r="A3011">
        <v>2</v>
      </c>
      <c r="B3011">
        <v>211661897</v>
      </c>
      <c r="C3011" t="s">
        <v>3491</v>
      </c>
      <c r="D3011" t="s">
        <v>1235</v>
      </c>
      <c r="E3011" s="14">
        <v>-0.107003</v>
      </c>
      <c r="F3011" s="14">
        <v>1.6737599999999998E-2</v>
      </c>
      <c r="G3011" s="2">
        <v>1.71E-10</v>
      </c>
      <c r="H3011" s="14">
        <v>-1.089E-2</v>
      </c>
      <c r="I3011" s="14">
        <v>4.3730000000000002E-3</v>
      </c>
      <c r="J3011" s="21">
        <v>1.2856299999999999E-2</v>
      </c>
      <c r="K3011">
        <v>15</v>
      </c>
      <c r="L3011" t="s">
        <v>813</v>
      </c>
      <c r="M3011" s="2">
        <f t="shared" si="47"/>
        <v>1.3113425999999999</v>
      </c>
      <c r="N3011">
        <v>0</v>
      </c>
    </row>
    <row r="3012" spans="1:14" x14ac:dyDescent="0.25">
      <c r="A3012">
        <v>2</v>
      </c>
      <c r="B3012">
        <v>211565535</v>
      </c>
      <c r="C3012" t="s">
        <v>3403</v>
      </c>
      <c r="D3012" t="s">
        <v>1241</v>
      </c>
      <c r="E3012" s="14">
        <v>0.17810400000000001</v>
      </c>
      <c r="F3012" s="14">
        <v>1.6386100000000001E-2</v>
      </c>
      <c r="G3012" s="2">
        <v>2.4099999999999999E-27</v>
      </c>
      <c r="H3012" s="14">
        <v>2.3938600000000001E-2</v>
      </c>
      <c r="I3012" s="14">
        <v>9.6631500000000006E-3</v>
      </c>
      <c r="J3012" s="21">
        <v>1.33466E-2</v>
      </c>
      <c r="K3012">
        <v>15</v>
      </c>
      <c r="L3012" t="s">
        <v>945</v>
      </c>
      <c r="M3012" s="2">
        <f t="shared" si="47"/>
        <v>1.3613531999999999</v>
      </c>
      <c r="N3012">
        <v>0</v>
      </c>
    </row>
    <row r="3013" spans="1:14" x14ac:dyDescent="0.25">
      <c r="A3013">
        <v>2</v>
      </c>
      <c r="B3013">
        <v>211240483</v>
      </c>
      <c r="C3013" t="s">
        <v>3254</v>
      </c>
      <c r="D3013" t="s">
        <v>1241</v>
      </c>
      <c r="E3013" s="14">
        <v>-0.161855</v>
      </c>
      <c r="F3013" s="14">
        <v>1.5395799999999999E-2</v>
      </c>
      <c r="G3013" s="2">
        <v>1.0799999999999999E-25</v>
      </c>
      <c r="H3013" s="14">
        <v>-2.05726E-2</v>
      </c>
      <c r="I3013" s="14">
        <v>8.4503800000000004E-3</v>
      </c>
      <c r="J3013" s="21">
        <v>1.50288E-2</v>
      </c>
      <c r="K3013">
        <v>15</v>
      </c>
      <c r="L3013" t="s">
        <v>1092</v>
      </c>
      <c r="M3013" s="2">
        <f t="shared" si="47"/>
        <v>1.5329376000000001</v>
      </c>
      <c r="N3013">
        <v>0</v>
      </c>
    </row>
    <row r="3014" spans="1:14" x14ac:dyDescent="0.25">
      <c r="A3014">
        <v>2</v>
      </c>
      <c r="B3014">
        <v>211543055</v>
      </c>
      <c r="C3014" t="s">
        <v>3369</v>
      </c>
      <c r="D3014" t="s">
        <v>1241</v>
      </c>
      <c r="E3014" s="14">
        <v>-8.8394799999999996E-2</v>
      </c>
      <c r="F3014" s="14">
        <v>1.60585E-2</v>
      </c>
      <c r="G3014" s="2">
        <v>3.8099999999999997E-8</v>
      </c>
      <c r="H3014" s="14">
        <v>-5.4180499999999998E-3</v>
      </c>
      <c r="I3014" s="14">
        <v>2.2280799999999999E-3</v>
      </c>
      <c r="J3014" s="21">
        <v>1.5127E-2</v>
      </c>
      <c r="K3014">
        <v>15</v>
      </c>
      <c r="L3014" t="s">
        <v>827</v>
      </c>
      <c r="M3014" s="2">
        <f t="shared" si="47"/>
        <v>1.5429539999999999</v>
      </c>
      <c r="N3014">
        <v>0</v>
      </c>
    </row>
    <row r="3015" spans="1:14" x14ac:dyDescent="0.25">
      <c r="A3015">
        <v>2</v>
      </c>
      <c r="B3015">
        <v>211001813</v>
      </c>
      <c r="C3015" t="s">
        <v>3164</v>
      </c>
      <c r="D3015" t="s">
        <v>1241</v>
      </c>
      <c r="E3015" s="14">
        <v>-0.20643</v>
      </c>
      <c r="F3015" s="14">
        <v>2.4572900000000002E-2</v>
      </c>
      <c r="G3015" s="2">
        <v>5.1400000000000001E-17</v>
      </c>
      <c r="H3015" s="14">
        <v>-3.8350799999999997E-2</v>
      </c>
      <c r="I3015" s="14">
        <v>1.57716E-2</v>
      </c>
      <c r="J3015" s="21">
        <v>1.5148399999999999E-2</v>
      </c>
      <c r="K3015">
        <v>15</v>
      </c>
      <c r="L3015" t="s">
        <v>1092</v>
      </c>
      <c r="M3015" s="2">
        <f t="shared" si="47"/>
        <v>1.5451367999999999</v>
      </c>
      <c r="N3015">
        <v>0</v>
      </c>
    </row>
    <row r="3016" spans="1:14" x14ac:dyDescent="0.25">
      <c r="A3016">
        <v>2</v>
      </c>
      <c r="B3016">
        <v>210114896</v>
      </c>
      <c r="C3016" t="s">
        <v>3115</v>
      </c>
      <c r="D3016" t="s">
        <v>1242</v>
      </c>
      <c r="E3016" s="14">
        <v>0.12192</v>
      </c>
      <c r="F3016" s="14">
        <v>1.8247099999999999E-2</v>
      </c>
      <c r="G3016" s="2">
        <v>2.5099999999999999E-11</v>
      </c>
      <c r="H3016" s="14">
        <v>2.5211299999999999E-2</v>
      </c>
      <c r="I3016" s="14">
        <v>1.0407400000000001E-2</v>
      </c>
      <c r="J3016" s="21">
        <v>1.5535999999999999E-2</v>
      </c>
      <c r="K3016">
        <v>15</v>
      </c>
      <c r="L3016" t="s">
        <v>1092</v>
      </c>
      <c r="M3016" s="2">
        <f t="shared" si="47"/>
        <v>1.5846719999999999</v>
      </c>
      <c r="N3016">
        <v>0</v>
      </c>
    </row>
    <row r="3017" spans="1:14" x14ac:dyDescent="0.25">
      <c r="A3017">
        <v>2</v>
      </c>
      <c r="B3017">
        <v>210088939</v>
      </c>
      <c r="C3017" t="s">
        <v>3100</v>
      </c>
      <c r="D3017" t="s">
        <v>1241</v>
      </c>
      <c r="E3017" s="14">
        <v>0.12116300000000001</v>
      </c>
      <c r="F3017" s="14">
        <v>1.8234299999999998E-2</v>
      </c>
      <c r="G3017" s="2">
        <v>3.2200000000000003E-11</v>
      </c>
      <c r="H3017" s="14">
        <v>2.5054699999999999E-2</v>
      </c>
      <c r="I3017" s="14">
        <v>1.0381700000000001E-2</v>
      </c>
      <c r="J3017" s="21">
        <v>1.5927299999999998E-2</v>
      </c>
      <c r="K3017">
        <v>15</v>
      </c>
      <c r="L3017" t="s">
        <v>1092</v>
      </c>
      <c r="M3017" s="2">
        <f t="shared" si="47"/>
        <v>1.6245845999999999</v>
      </c>
      <c r="N3017">
        <v>0</v>
      </c>
    </row>
    <row r="3018" spans="1:14" x14ac:dyDescent="0.25">
      <c r="A3018">
        <v>2</v>
      </c>
      <c r="B3018">
        <v>211873461</v>
      </c>
      <c r="C3018" t="s">
        <v>3585</v>
      </c>
      <c r="D3018" t="s">
        <v>1242</v>
      </c>
      <c r="E3018" s="14">
        <v>0.121583</v>
      </c>
      <c r="F3018" s="14">
        <v>1.5362300000000001E-2</v>
      </c>
      <c r="G3018" s="2">
        <v>2.79E-15</v>
      </c>
      <c r="H3018" s="14">
        <v>1.11746E-2</v>
      </c>
      <c r="I3018" s="14">
        <v>4.6418199999999996E-3</v>
      </c>
      <c r="J3018" s="21">
        <v>1.6169800000000002E-2</v>
      </c>
      <c r="K3018">
        <v>15</v>
      </c>
      <c r="L3018" t="s">
        <v>890</v>
      </c>
      <c r="M3018" s="2">
        <f t="shared" si="47"/>
        <v>1.6493196000000001</v>
      </c>
      <c r="N3018">
        <v>0</v>
      </c>
    </row>
    <row r="3019" spans="1:14" x14ac:dyDescent="0.25">
      <c r="A3019">
        <v>2</v>
      </c>
      <c r="B3019">
        <v>211669006</v>
      </c>
      <c r="C3019" t="s">
        <v>3495</v>
      </c>
      <c r="D3019" t="s">
        <v>1241</v>
      </c>
      <c r="E3019" s="14">
        <v>-9.1156399999999999E-2</v>
      </c>
      <c r="F3019" s="14">
        <v>1.6261999999999999E-2</v>
      </c>
      <c r="G3019" s="2">
        <v>2.14E-8</v>
      </c>
      <c r="H3019" s="14">
        <v>-1.06601E-2</v>
      </c>
      <c r="I3019" s="14">
        <v>4.42998E-3</v>
      </c>
      <c r="J3019" s="21">
        <v>1.6215199999999999E-2</v>
      </c>
      <c r="K3019">
        <v>15</v>
      </c>
      <c r="L3019" t="s">
        <v>813</v>
      </c>
      <c r="M3019" s="2">
        <f t="shared" si="47"/>
        <v>1.6539503999999998</v>
      </c>
      <c r="N3019">
        <v>0</v>
      </c>
    </row>
    <row r="3020" spans="1:14" x14ac:dyDescent="0.25">
      <c r="A3020">
        <v>2</v>
      </c>
      <c r="B3020">
        <v>211237211</v>
      </c>
      <c r="C3020" t="s">
        <v>3248</v>
      </c>
      <c r="D3020" t="s">
        <v>1241</v>
      </c>
      <c r="E3020" s="14">
        <v>-0.16242300000000001</v>
      </c>
      <c r="F3020" s="14">
        <v>1.5385100000000001E-2</v>
      </c>
      <c r="G3020" s="2">
        <v>6.7600000000000004E-26</v>
      </c>
      <c r="H3020" s="14">
        <v>-2.0393399999999999E-2</v>
      </c>
      <c r="I3020" s="14">
        <v>8.4742299999999993E-3</v>
      </c>
      <c r="J3020" s="21">
        <v>1.6227100000000001E-2</v>
      </c>
      <c r="K3020">
        <v>15</v>
      </c>
      <c r="L3020" t="s">
        <v>1092</v>
      </c>
      <c r="M3020" s="2">
        <f t="shared" si="47"/>
        <v>1.6551642000000002</v>
      </c>
      <c r="N3020">
        <v>0</v>
      </c>
    </row>
    <row r="3021" spans="1:14" x14ac:dyDescent="0.25">
      <c r="A3021">
        <v>2</v>
      </c>
      <c r="B3021">
        <v>211701982</v>
      </c>
      <c r="C3021" t="s">
        <v>3509</v>
      </c>
      <c r="D3021" t="s">
        <v>1242</v>
      </c>
      <c r="E3021" s="14">
        <v>0.145867</v>
      </c>
      <c r="F3021" s="14">
        <v>1.6057200000000001E-2</v>
      </c>
      <c r="G3021" s="2">
        <v>1.27E-19</v>
      </c>
      <c r="H3021" s="14">
        <v>2.3808699999999999E-2</v>
      </c>
      <c r="I3021" s="14">
        <v>9.9025999999999993E-3</v>
      </c>
      <c r="J3021" s="21">
        <v>1.6324000000000002E-2</v>
      </c>
      <c r="K3021">
        <v>15</v>
      </c>
      <c r="L3021" t="s">
        <v>945</v>
      </c>
      <c r="M3021" s="2">
        <f t="shared" si="47"/>
        <v>1.6650480000000001</v>
      </c>
      <c r="N3021">
        <v>0</v>
      </c>
    </row>
    <row r="3022" spans="1:14" x14ac:dyDescent="0.25">
      <c r="A3022">
        <v>2</v>
      </c>
      <c r="B3022">
        <v>211242700</v>
      </c>
      <c r="C3022" t="s">
        <v>3260</v>
      </c>
      <c r="D3022" t="s">
        <v>1235</v>
      </c>
      <c r="E3022" s="14">
        <v>-0.161855</v>
      </c>
      <c r="F3022" s="14">
        <v>1.5395799999999999E-2</v>
      </c>
      <c r="G3022" s="2">
        <v>1.0799999999999999E-25</v>
      </c>
      <c r="H3022" s="14">
        <v>-2.03308E-2</v>
      </c>
      <c r="I3022" s="14">
        <v>8.4585100000000007E-3</v>
      </c>
      <c r="J3022" s="21">
        <v>1.6356800000000001E-2</v>
      </c>
      <c r="K3022">
        <v>15</v>
      </c>
      <c r="L3022" t="s">
        <v>1092</v>
      </c>
      <c r="M3022" s="2">
        <f t="shared" si="47"/>
        <v>1.6683936000000001</v>
      </c>
      <c r="N3022">
        <v>0</v>
      </c>
    </row>
    <row r="3023" spans="1:14" x14ac:dyDescent="0.25">
      <c r="A3023">
        <v>2</v>
      </c>
      <c r="B3023">
        <v>211242811</v>
      </c>
      <c r="C3023" t="s">
        <v>3261</v>
      </c>
      <c r="D3023" t="s">
        <v>1242</v>
      </c>
      <c r="E3023" s="14">
        <v>-0.161855</v>
      </c>
      <c r="F3023" s="14">
        <v>1.5395799999999999E-2</v>
      </c>
      <c r="G3023" s="2">
        <v>1.0799999999999999E-25</v>
      </c>
      <c r="H3023" s="14">
        <v>-2.0329900000000001E-2</v>
      </c>
      <c r="I3023" s="14">
        <v>8.4585600000000004E-3</v>
      </c>
      <c r="J3023" s="21">
        <v>1.6362100000000001E-2</v>
      </c>
      <c r="K3023">
        <v>15</v>
      </c>
      <c r="L3023" t="s">
        <v>1092</v>
      </c>
      <c r="M3023" s="2">
        <f t="shared" si="47"/>
        <v>1.6689342</v>
      </c>
      <c r="N3023">
        <v>0</v>
      </c>
    </row>
    <row r="3024" spans="1:14" x14ac:dyDescent="0.25">
      <c r="A3024">
        <v>2</v>
      </c>
      <c r="B3024">
        <v>211242989</v>
      </c>
      <c r="C3024" t="s">
        <v>3262</v>
      </c>
      <c r="D3024" t="s">
        <v>1235</v>
      </c>
      <c r="E3024" s="14">
        <v>-0.161855</v>
      </c>
      <c r="F3024" s="14">
        <v>1.5395799999999999E-2</v>
      </c>
      <c r="G3024" s="2">
        <v>1.0799999999999999E-25</v>
      </c>
      <c r="H3024" s="14">
        <v>-2.0329900000000001E-2</v>
      </c>
      <c r="I3024" s="14">
        <v>8.4586699999999997E-3</v>
      </c>
      <c r="J3024" s="21">
        <v>1.63634E-2</v>
      </c>
      <c r="K3024">
        <v>15</v>
      </c>
      <c r="L3024" t="s">
        <v>1092</v>
      </c>
      <c r="M3024" s="2">
        <f t="shared" si="47"/>
        <v>1.6690668</v>
      </c>
      <c r="N3024">
        <v>0</v>
      </c>
    </row>
    <row r="3025" spans="1:14" x14ac:dyDescent="0.25">
      <c r="A3025">
        <v>2</v>
      </c>
      <c r="B3025">
        <v>211243156</v>
      </c>
      <c r="C3025" t="s">
        <v>3263</v>
      </c>
      <c r="D3025" t="s">
        <v>1242</v>
      </c>
      <c r="E3025" s="14">
        <v>-0.161855</v>
      </c>
      <c r="F3025" s="14">
        <v>1.5395799999999999E-2</v>
      </c>
      <c r="G3025" s="2">
        <v>1.0799999999999999E-25</v>
      </c>
      <c r="H3025" s="14">
        <v>-2.03302E-2</v>
      </c>
      <c r="I3025" s="14">
        <v>8.4587800000000008E-3</v>
      </c>
      <c r="J3025" s="21">
        <v>1.63634E-2</v>
      </c>
      <c r="K3025">
        <v>15</v>
      </c>
      <c r="L3025" t="s">
        <v>1092</v>
      </c>
      <c r="M3025" s="2">
        <f t="shared" si="47"/>
        <v>1.6690668</v>
      </c>
      <c r="N3025">
        <v>0</v>
      </c>
    </row>
    <row r="3026" spans="1:14" x14ac:dyDescent="0.25">
      <c r="A3026">
        <v>2</v>
      </c>
      <c r="B3026">
        <v>211242377</v>
      </c>
      <c r="C3026" t="s">
        <v>3259</v>
      </c>
      <c r="D3026" t="s">
        <v>1242</v>
      </c>
      <c r="E3026" s="14">
        <v>-0.161855</v>
      </c>
      <c r="F3026" s="14">
        <v>1.5395799999999999E-2</v>
      </c>
      <c r="G3026" s="2">
        <v>1.0799999999999999E-25</v>
      </c>
      <c r="H3026" s="14">
        <v>-2.0325599999999999E-2</v>
      </c>
      <c r="I3026" s="14">
        <v>8.45833E-3</v>
      </c>
      <c r="J3026" s="21">
        <v>1.6381799999999998E-2</v>
      </c>
      <c r="K3026">
        <v>15</v>
      </c>
      <c r="L3026" t="s">
        <v>1092</v>
      </c>
      <c r="M3026" s="2">
        <f t="shared" si="47"/>
        <v>1.6709435999999998</v>
      </c>
      <c r="N3026">
        <v>0</v>
      </c>
    </row>
    <row r="3027" spans="1:14" x14ac:dyDescent="0.25">
      <c r="A3027">
        <v>2</v>
      </c>
      <c r="B3027">
        <v>211242324</v>
      </c>
      <c r="C3027" t="s">
        <v>3258</v>
      </c>
      <c r="D3027" t="s">
        <v>1236</v>
      </c>
      <c r="E3027" s="14">
        <v>-0.161855</v>
      </c>
      <c r="F3027" s="14">
        <v>1.5395799999999999E-2</v>
      </c>
      <c r="G3027" s="2">
        <v>1.0799999999999999E-25</v>
      </c>
      <c r="H3027" s="14">
        <v>-2.0325300000000001E-2</v>
      </c>
      <c r="I3027" s="14">
        <v>8.45833E-3</v>
      </c>
      <c r="J3027" s="21">
        <v>1.63833E-2</v>
      </c>
      <c r="K3027">
        <v>15</v>
      </c>
      <c r="L3027" t="s">
        <v>1092</v>
      </c>
      <c r="M3027" s="2">
        <f t="shared" si="47"/>
        <v>1.6710966</v>
      </c>
      <c r="N3027">
        <v>0</v>
      </c>
    </row>
    <row r="3028" spans="1:14" x14ac:dyDescent="0.25">
      <c r="A3028">
        <v>2</v>
      </c>
      <c r="B3028">
        <v>211242053</v>
      </c>
      <c r="C3028" t="s">
        <v>3257</v>
      </c>
      <c r="D3028" t="s">
        <v>1242</v>
      </c>
      <c r="E3028" s="14">
        <v>-0.161855</v>
      </c>
      <c r="F3028" s="14">
        <v>1.5395799999999999E-2</v>
      </c>
      <c r="G3028" s="2">
        <v>1.0799999999999999E-25</v>
      </c>
      <c r="H3028" s="14">
        <v>-2.03237E-2</v>
      </c>
      <c r="I3028" s="14">
        <v>8.4583100000000001E-3</v>
      </c>
      <c r="J3028" s="21">
        <v>1.6391699999999999E-2</v>
      </c>
      <c r="K3028">
        <v>15</v>
      </c>
      <c r="L3028" t="s">
        <v>1092</v>
      </c>
      <c r="M3028" s="2">
        <f t="shared" si="47"/>
        <v>1.6719533999999998</v>
      </c>
      <c r="N3028">
        <v>0</v>
      </c>
    </row>
    <row r="3029" spans="1:14" x14ac:dyDescent="0.25">
      <c r="A3029">
        <v>2</v>
      </c>
      <c r="B3029">
        <v>211241608</v>
      </c>
      <c r="C3029" t="s">
        <v>3256</v>
      </c>
      <c r="D3029" t="s">
        <v>1236</v>
      </c>
      <c r="E3029" s="14">
        <v>-0.161855</v>
      </c>
      <c r="F3029" s="14">
        <v>1.5395799999999999E-2</v>
      </c>
      <c r="G3029" s="2">
        <v>1.0799999999999999E-25</v>
      </c>
      <c r="H3029" s="14">
        <v>-2.0323600000000001E-2</v>
      </c>
      <c r="I3029" s="14">
        <v>8.4582900000000003E-3</v>
      </c>
      <c r="J3029" s="21">
        <v>1.63921E-2</v>
      </c>
      <c r="K3029">
        <v>15</v>
      </c>
      <c r="L3029" t="s">
        <v>1092</v>
      </c>
      <c r="M3029" s="2">
        <f t="shared" si="47"/>
        <v>1.6719941999999999</v>
      </c>
      <c r="N3029">
        <v>0</v>
      </c>
    </row>
    <row r="3030" spans="1:14" x14ac:dyDescent="0.25">
      <c r="A3030">
        <v>2</v>
      </c>
      <c r="B3030">
        <v>211686656</v>
      </c>
      <c r="C3030" t="s">
        <v>3505</v>
      </c>
      <c r="D3030" t="s">
        <v>1241</v>
      </c>
      <c r="E3030" s="14">
        <v>-0.107449</v>
      </c>
      <c r="F3030" s="14">
        <v>1.6059E-2</v>
      </c>
      <c r="G3030" s="2">
        <v>2.35E-11</v>
      </c>
      <c r="H3030" s="14">
        <v>-1.01776E-2</v>
      </c>
      <c r="I3030" s="14">
        <v>4.2581600000000004E-3</v>
      </c>
      <c r="J3030" s="21">
        <v>1.6946599999999999E-2</v>
      </c>
      <c r="K3030">
        <v>15</v>
      </c>
      <c r="L3030" t="s">
        <v>813</v>
      </c>
      <c r="M3030" s="2">
        <f t="shared" si="47"/>
        <v>1.7285531999999999</v>
      </c>
      <c r="N3030">
        <v>0</v>
      </c>
    </row>
    <row r="3031" spans="1:14" x14ac:dyDescent="0.25">
      <c r="A3031">
        <v>2</v>
      </c>
      <c r="B3031">
        <v>210113148</v>
      </c>
      <c r="C3031" t="s">
        <v>3114</v>
      </c>
      <c r="D3031" t="s">
        <v>1235</v>
      </c>
      <c r="E3031" s="14">
        <v>0.120772</v>
      </c>
      <c r="F3031" s="14">
        <v>1.82445E-2</v>
      </c>
      <c r="G3031" s="2">
        <v>3.8200000000000001E-11</v>
      </c>
      <c r="H3031" s="14">
        <v>2.4853099999999999E-2</v>
      </c>
      <c r="I3031" s="14">
        <v>1.0400599999999999E-2</v>
      </c>
      <c r="J3031" s="21">
        <v>1.6991099999999999E-2</v>
      </c>
      <c r="K3031">
        <v>15</v>
      </c>
      <c r="L3031" t="s">
        <v>1092</v>
      </c>
      <c r="M3031" s="2">
        <f t="shared" si="47"/>
        <v>1.7330921999999997</v>
      </c>
      <c r="N3031">
        <v>0</v>
      </c>
    </row>
    <row r="3032" spans="1:14" x14ac:dyDescent="0.25">
      <c r="A3032">
        <v>2</v>
      </c>
      <c r="B3032">
        <v>211671984</v>
      </c>
      <c r="C3032" t="s">
        <v>3497</v>
      </c>
      <c r="D3032" t="s">
        <v>1242</v>
      </c>
      <c r="E3032" s="14">
        <v>-0.10680099999999999</v>
      </c>
      <c r="F3032" s="14">
        <v>1.67478E-2</v>
      </c>
      <c r="G3032" s="2">
        <v>1.8999999999999999E-10</v>
      </c>
      <c r="H3032" s="14">
        <v>1.07136E-2</v>
      </c>
      <c r="I3032" s="14">
        <v>4.4857400000000002E-3</v>
      </c>
      <c r="J3032" s="21">
        <v>1.70283E-2</v>
      </c>
      <c r="K3032">
        <v>15</v>
      </c>
      <c r="L3032" t="s">
        <v>813</v>
      </c>
      <c r="M3032" s="2">
        <f t="shared" si="47"/>
        <v>1.7368866000000001</v>
      </c>
      <c r="N3032">
        <v>0</v>
      </c>
    </row>
    <row r="3033" spans="1:14" x14ac:dyDescent="0.25">
      <c r="A3033">
        <v>2</v>
      </c>
      <c r="B3033">
        <v>211237918</v>
      </c>
      <c r="C3033" t="s">
        <v>3249</v>
      </c>
      <c r="D3033" t="s">
        <v>1242</v>
      </c>
      <c r="E3033" s="14">
        <v>-0.161855</v>
      </c>
      <c r="F3033" s="14">
        <v>1.5395799999999999E-2</v>
      </c>
      <c r="G3033" s="2">
        <v>1.0799999999999999E-25</v>
      </c>
      <c r="H3033" s="14">
        <v>-2.0046399999999999E-2</v>
      </c>
      <c r="I3033" s="14">
        <v>8.4305700000000001E-3</v>
      </c>
      <c r="J3033" s="21">
        <v>1.75411E-2</v>
      </c>
      <c r="K3033">
        <v>15</v>
      </c>
      <c r="L3033" t="s">
        <v>1092</v>
      </c>
      <c r="M3033" s="2">
        <f t="shared" si="47"/>
        <v>1.7891922</v>
      </c>
      <c r="N3033">
        <v>0</v>
      </c>
    </row>
    <row r="3034" spans="1:14" x14ac:dyDescent="0.25">
      <c r="A3034">
        <v>2</v>
      </c>
      <c r="B3034">
        <v>211673410</v>
      </c>
      <c r="C3034" t="s">
        <v>3500</v>
      </c>
      <c r="D3034" t="s">
        <v>1242</v>
      </c>
      <c r="E3034" s="14">
        <v>-0.106465</v>
      </c>
      <c r="F3034" s="14">
        <v>1.6737800000000001E-2</v>
      </c>
      <c r="G3034" s="2">
        <v>2.11E-10</v>
      </c>
      <c r="H3034" s="14">
        <v>-1.0672299999999999E-2</v>
      </c>
      <c r="I3034" s="14">
        <v>4.5012400000000001E-3</v>
      </c>
      <c r="J3034" s="21">
        <v>1.7848300000000001E-2</v>
      </c>
      <c r="K3034">
        <v>15</v>
      </c>
      <c r="L3034" t="s">
        <v>813</v>
      </c>
      <c r="M3034" s="2">
        <f t="shared" si="47"/>
        <v>1.8205266</v>
      </c>
      <c r="N3034">
        <v>0</v>
      </c>
    </row>
    <row r="3035" spans="1:14" x14ac:dyDescent="0.25">
      <c r="A3035">
        <v>2</v>
      </c>
      <c r="B3035">
        <v>211240500</v>
      </c>
      <c r="C3035" t="s">
        <v>3255</v>
      </c>
      <c r="D3035" t="s">
        <v>1242</v>
      </c>
      <c r="E3035" s="14">
        <v>-0.161855</v>
      </c>
      <c r="F3035" s="14">
        <v>1.5395799999999999E-2</v>
      </c>
      <c r="G3035" s="2">
        <v>1.0799999999999999E-25</v>
      </c>
      <c r="H3035" s="14">
        <v>-2.00258E-2</v>
      </c>
      <c r="I3035" s="14">
        <v>8.4575999999999991E-3</v>
      </c>
      <c r="J3035" s="21">
        <v>1.8022300000000002E-2</v>
      </c>
      <c r="K3035">
        <v>15</v>
      </c>
      <c r="L3035" t="s">
        <v>1092</v>
      </c>
      <c r="M3035" s="2">
        <f t="shared" si="47"/>
        <v>1.8382746000000001</v>
      </c>
      <c r="N3035">
        <v>0</v>
      </c>
    </row>
    <row r="3036" spans="1:14" x14ac:dyDescent="0.25">
      <c r="A3036">
        <v>2</v>
      </c>
      <c r="B3036">
        <v>211554574</v>
      </c>
      <c r="C3036" t="s">
        <v>3385</v>
      </c>
      <c r="D3036" t="s">
        <v>1235</v>
      </c>
      <c r="E3036" s="14">
        <v>-9.9035899999999996E-2</v>
      </c>
      <c r="F3036" s="14">
        <v>1.53302E-2</v>
      </c>
      <c r="G3036" s="2">
        <v>1.0999999999999999E-10</v>
      </c>
      <c r="H3036" s="14">
        <v>-1.6056600000000001E-2</v>
      </c>
      <c r="I3036" s="14">
        <v>6.8296600000000004E-3</v>
      </c>
      <c r="J3036" s="21">
        <v>1.88316E-2</v>
      </c>
      <c r="K3036">
        <v>15</v>
      </c>
      <c r="L3036" t="s">
        <v>835</v>
      </c>
      <c r="M3036" s="2">
        <f t="shared" si="47"/>
        <v>1.9208232000000001</v>
      </c>
      <c r="N3036">
        <v>0</v>
      </c>
    </row>
    <row r="3037" spans="1:14" x14ac:dyDescent="0.25">
      <c r="A3037">
        <v>2</v>
      </c>
      <c r="B3037">
        <v>211205281</v>
      </c>
      <c r="C3037" t="s">
        <v>3241</v>
      </c>
      <c r="D3037" t="s">
        <v>1242</v>
      </c>
      <c r="E3037" s="14">
        <v>-0.178454</v>
      </c>
      <c r="F3037" s="14">
        <v>1.58464E-2</v>
      </c>
      <c r="G3037" s="2">
        <v>3.25E-29</v>
      </c>
      <c r="H3037" s="14">
        <v>-2.19349E-2</v>
      </c>
      <c r="I3037" s="14">
        <v>9.3339400000000006E-3</v>
      </c>
      <c r="J3037" s="21">
        <v>1.8903E-2</v>
      </c>
      <c r="K3037">
        <v>15</v>
      </c>
      <c r="L3037" t="s">
        <v>1092</v>
      </c>
      <c r="M3037" s="2">
        <f t="shared" si="47"/>
        <v>1.9281059999999999</v>
      </c>
      <c r="N3037">
        <v>0</v>
      </c>
    </row>
    <row r="3038" spans="1:14" x14ac:dyDescent="0.25">
      <c r="A3038">
        <v>2</v>
      </c>
      <c r="B3038">
        <v>211299869</v>
      </c>
      <c r="C3038" t="s">
        <v>3287</v>
      </c>
      <c r="D3038" t="s">
        <v>1236</v>
      </c>
      <c r="E3038" s="14">
        <v>-0.117592</v>
      </c>
      <c r="F3038" s="14">
        <v>1.5044699999999999E-2</v>
      </c>
      <c r="G3038" s="2">
        <v>6.09E-15</v>
      </c>
      <c r="H3038" s="14">
        <v>1.9562099999999999E-2</v>
      </c>
      <c r="I3038" s="14">
        <v>8.32513E-3</v>
      </c>
      <c r="J3038" s="21">
        <v>1.8915499999999998E-2</v>
      </c>
      <c r="K3038">
        <v>15</v>
      </c>
      <c r="L3038" t="s">
        <v>1092</v>
      </c>
      <c r="M3038" s="2">
        <f t="shared" si="47"/>
        <v>1.9293809999999998</v>
      </c>
      <c r="N3038">
        <v>0</v>
      </c>
    </row>
    <row r="3039" spans="1:14" x14ac:dyDescent="0.25">
      <c r="A3039">
        <v>2</v>
      </c>
      <c r="B3039">
        <v>211763594</v>
      </c>
      <c r="C3039" t="s">
        <v>3532</v>
      </c>
      <c r="D3039" t="s">
        <v>1235</v>
      </c>
      <c r="E3039" s="14">
        <v>0.15451599999999999</v>
      </c>
      <c r="F3039" s="14">
        <v>1.59071E-2</v>
      </c>
      <c r="G3039" s="2">
        <v>3.41E-22</v>
      </c>
      <c r="H3039" s="14">
        <v>2.2002899999999999E-2</v>
      </c>
      <c r="I3039" s="14">
        <v>9.4159199999999995E-3</v>
      </c>
      <c r="J3039" s="21">
        <v>1.9581100000000001E-2</v>
      </c>
      <c r="K3039">
        <v>15</v>
      </c>
      <c r="L3039" t="s">
        <v>945</v>
      </c>
      <c r="M3039" s="2">
        <f t="shared" si="47"/>
        <v>1.9972722000000001</v>
      </c>
      <c r="N3039">
        <v>0</v>
      </c>
    </row>
    <row r="3040" spans="1:14" x14ac:dyDescent="0.25">
      <c r="A3040">
        <v>2</v>
      </c>
      <c r="B3040">
        <v>211616894</v>
      </c>
      <c r="C3040" t="s">
        <v>3467</v>
      </c>
      <c r="D3040" t="s">
        <v>1242</v>
      </c>
      <c r="E3040" s="14">
        <v>-0.15953899999999999</v>
      </c>
      <c r="F3040" s="14">
        <v>1.88392E-2</v>
      </c>
      <c r="G3040" s="2">
        <v>2.8899999999999999E-17</v>
      </c>
      <c r="H3040" s="14">
        <v>-1.11769E-2</v>
      </c>
      <c r="I3040" s="14">
        <v>4.79087E-3</v>
      </c>
      <c r="J3040" s="21">
        <v>1.97623E-2</v>
      </c>
      <c r="K3040">
        <v>15</v>
      </c>
      <c r="L3040" t="s">
        <v>813</v>
      </c>
      <c r="M3040" s="2">
        <f t="shared" si="47"/>
        <v>2.0157546000000002</v>
      </c>
      <c r="N3040">
        <v>0</v>
      </c>
    </row>
    <row r="3041" spans="1:14" x14ac:dyDescent="0.25">
      <c r="A3041">
        <v>2</v>
      </c>
      <c r="B3041">
        <v>211608583</v>
      </c>
      <c r="C3041" t="s">
        <v>3462</v>
      </c>
      <c r="D3041" t="s">
        <v>1236</v>
      </c>
      <c r="E3041" s="14">
        <v>-0.162467</v>
      </c>
      <c r="F3041" s="14">
        <v>2.9695800000000001E-2</v>
      </c>
      <c r="G3041" s="2">
        <v>4.6000000000000002E-8</v>
      </c>
      <c r="H3041" s="14">
        <v>-3.6284900000000002E-2</v>
      </c>
      <c r="I3041" s="14">
        <v>1.5563E-2</v>
      </c>
      <c r="J3041" s="21">
        <v>1.9859100000000001E-2</v>
      </c>
      <c r="K3041">
        <v>15</v>
      </c>
      <c r="L3041" t="s">
        <v>945</v>
      </c>
      <c r="M3041" s="2">
        <f t="shared" si="47"/>
        <v>2.0256282000000003</v>
      </c>
      <c r="N3041">
        <v>0</v>
      </c>
    </row>
    <row r="3042" spans="1:14" x14ac:dyDescent="0.25">
      <c r="A3042">
        <v>2</v>
      </c>
      <c r="B3042">
        <v>210102616</v>
      </c>
      <c r="C3042" t="s">
        <v>3113</v>
      </c>
      <c r="D3042" t="s">
        <v>1236</v>
      </c>
      <c r="E3042" s="14">
        <v>0.12101199999999999</v>
      </c>
      <c r="F3042" s="14">
        <v>1.8237400000000001E-2</v>
      </c>
      <c r="G3042" s="2">
        <v>3.43E-11</v>
      </c>
      <c r="H3042" s="14">
        <v>2.4140499999999999E-2</v>
      </c>
      <c r="I3042" s="14">
        <v>1.03813E-2</v>
      </c>
      <c r="J3042" s="21">
        <v>2.0185000000000002E-2</v>
      </c>
      <c r="K3042">
        <v>15</v>
      </c>
      <c r="L3042" t="s">
        <v>1092</v>
      </c>
      <c r="M3042" s="2">
        <f t="shared" si="47"/>
        <v>2.0588700000000002</v>
      </c>
      <c r="N3042">
        <v>0</v>
      </c>
    </row>
    <row r="3043" spans="1:14" x14ac:dyDescent="0.25">
      <c r="A3043">
        <v>2</v>
      </c>
      <c r="B3043">
        <v>210100231</v>
      </c>
      <c r="C3043" t="s">
        <v>3111</v>
      </c>
      <c r="D3043" t="s">
        <v>1241</v>
      </c>
      <c r="E3043" s="14">
        <v>0.12101199999999999</v>
      </c>
      <c r="F3043" s="14">
        <v>1.8237400000000001E-2</v>
      </c>
      <c r="G3043" s="2">
        <v>3.43E-11</v>
      </c>
      <c r="H3043" s="14">
        <v>2.3975E-2</v>
      </c>
      <c r="I3043" s="14">
        <v>1.03713E-2</v>
      </c>
      <c r="J3043" s="21">
        <v>2.0932099999999999E-2</v>
      </c>
      <c r="K3043">
        <v>15</v>
      </c>
      <c r="L3043" t="s">
        <v>1092</v>
      </c>
      <c r="M3043" s="2">
        <f t="shared" si="47"/>
        <v>2.1350742</v>
      </c>
      <c r="N3043">
        <v>0</v>
      </c>
    </row>
    <row r="3044" spans="1:14" x14ac:dyDescent="0.25">
      <c r="A3044">
        <v>2</v>
      </c>
      <c r="B3044">
        <v>211299687</v>
      </c>
      <c r="C3044" t="s">
        <v>3286</v>
      </c>
      <c r="D3044" t="s">
        <v>1236</v>
      </c>
      <c r="E3044" s="14">
        <v>-0.117592</v>
      </c>
      <c r="F3044" s="14">
        <v>1.5044699999999999E-2</v>
      </c>
      <c r="G3044" s="2">
        <v>6.09E-15</v>
      </c>
      <c r="H3044" s="14">
        <v>1.9143400000000001E-2</v>
      </c>
      <c r="I3044" s="14">
        <v>8.2873200000000008E-3</v>
      </c>
      <c r="J3044" s="21">
        <v>2.1027199999999999E-2</v>
      </c>
      <c r="K3044">
        <v>15</v>
      </c>
      <c r="L3044" t="s">
        <v>1092</v>
      </c>
      <c r="M3044" s="2">
        <f t="shared" si="47"/>
        <v>2.1447743999999997</v>
      </c>
      <c r="N3044">
        <v>0</v>
      </c>
    </row>
    <row r="3045" spans="1:14" x14ac:dyDescent="0.25">
      <c r="A3045">
        <v>2</v>
      </c>
      <c r="B3045">
        <v>210099901</v>
      </c>
      <c r="C3045" t="s">
        <v>3110</v>
      </c>
      <c r="D3045" t="s">
        <v>1236</v>
      </c>
      <c r="E3045" s="14">
        <v>0.122159</v>
      </c>
      <c r="F3045" s="14">
        <v>1.8239999999999999E-2</v>
      </c>
      <c r="G3045" s="2">
        <v>2.2600000000000001E-11</v>
      </c>
      <c r="H3045" s="14">
        <v>2.39522E-2</v>
      </c>
      <c r="I3045" s="14">
        <v>1.0369700000000001E-2</v>
      </c>
      <c r="J3045" s="21">
        <v>2.1034600000000001E-2</v>
      </c>
      <c r="K3045">
        <v>15</v>
      </c>
      <c r="L3045" t="s">
        <v>1092</v>
      </c>
      <c r="M3045" s="2">
        <f t="shared" si="47"/>
        <v>2.1455291999999999</v>
      </c>
      <c r="N3045">
        <v>0</v>
      </c>
    </row>
    <row r="3046" spans="1:14" x14ac:dyDescent="0.25">
      <c r="A3046">
        <v>2</v>
      </c>
      <c r="B3046">
        <v>210099734</v>
      </c>
      <c r="C3046" t="s">
        <v>3109</v>
      </c>
      <c r="D3046" t="s">
        <v>1241</v>
      </c>
      <c r="E3046" s="14">
        <v>0.12101199999999999</v>
      </c>
      <c r="F3046" s="14">
        <v>1.8237400000000001E-2</v>
      </c>
      <c r="G3046" s="2">
        <v>3.43E-11</v>
      </c>
      <c r="H3046" s="14">
        <v>2.3939499999999999E-2</v>
      </c>
      <c r="I3046" s="14">
        <v>1.03689E-2</v>
      </c>
      <c r="J3046" s="21">
        <v>2.1093000000000001E-2</v>
      </c>
      <c r="K3046">
        <v>15</v>
      </c>
      <c r="L3046" t="s">
        <v>1092</v>
      </c>
      <c r="M3046" s="2">
        <f t="shared" si="47"/>
        <v>2.1514860000000002</v>
      </c>
      <c r="N3046">
        <v>0</v>
      </c>
    </row>
    <row r="3047" spans="1:14" x14ac:dyDescent="0.25">
      <c r="A3047">
        <v>2</v>
      </c>
      <c r="B3047">
        <v>211289689</v>
      </c>
      <c r="C3047" t="s">
        <v>3281</v>
      </c>
      <c r="D3047" t="s">
        <v>1236</v>
      </c>
      <c r="E3047" s="14">
        <v>-0.119264</v>
      </c>
      <c r="F3047" s="14">
        <v>1.50633E-2</v>
      </c>
      <c r="G3047" s="2">
        <v>2.72E-15</v>
      </c>
      <c r="H3047" s="14">
        <v>1.9149099999999999E-2</v>
      </c>
      <c r="I3047" s="14">
        <v>8.3008100000000005E-3</v>
      </c>
      <c r="J3047" s="21">
        <v>2.1197799999999999E-2</v>
      </c>
      <c r="K3047">
        <v>15</v>
      </c>
      <c r="L3047" t="s">
        <v>1092</v>
      </c>
      <c r="M3047" s="2">
        <f t="shared" si="47"/>
        <v>2.1621755999999999</v>
      </c>
      <c r="N3047">
        <v>0</v>
      </c>
    </row>
    <row r="3048" spans="1:14" x14ac:dyDescent="0.25">
      <c r="A3048">
        <v>2</v>
      </c>
      <c r="B3048">
        <v>210099064</v>
      </c>
      <c r="C3048" t="s">
        <v>3108</v>
      </c>
      <c r="D3048" t="s">
        <v>1236</v>
      </c>
      <c r="E3048" s="14">
        <v>0.12101199999999999</v>
      </c>
      <c r="F3048" s="14">
        <v>1.8237400000000001E-2</v>
      </c>
      <c r="G3048" s="2">
        <v>3.43E-11</v>
      </c>
      <c r="H3048" s="14">
        <v>2.3891599999999999E-2</v>
      </c>
      <c r="I3048" s="14">
        <v>1.03655E-2</v>
      </c>
      <c r="J3048" s="21">
        <v>2.13092E-2</v>
      </c>
      <c r="K3048">
        <v>15</v>
      </c>
      <c r="L3048" t="s">
        <v>1092</v>
      </c>
      <c r="M3048" s="2">
        <f t="shared" si="47"/>
        <v>2.1735384</v>
      </c>
      <c r="N3048">
        <v>0</v>
      </c>
    </row>
    <row r="3049" spans="1:14" x14ac:dyDescent="0.25">
      <c r="A3049">
        <v>2</v>
      </c>
      <c r="B3049">
        <v>210098822</v>
      </c>
      <c r="C3049" t="s">
        <v>3107</v>
      </c>
      <c r="D3049" t="s">
        <v>1242</v>
      </c>
      <c r="E3049" s="14">
        <v>0.121686</v>
      </c>
      <c r="F3049" s="14">
        <v>1.82393E-2</v>
      </c>
      <c r="G3049" s="2">
        <v>2.6899999999999999E-11</v>
      </c>
      <c r="H3049" s="14">
        <v>2.38745E-2</v>
      </c>
      <c r="I3049" s="14">
        <v>1.03642E-2</v>
      </c>
      <c r="J3049" s="21">
        <v>2.1385500000000002E-2</v>
      </c>
      <c r="K3049">
        <v>15</v>
      </c>
      <c r="L3049" t="s">
        <v>1092</v>
      </c>
      <c r="M3049" s="2">
        <f t="shared" si="47"/>
        <v>2.1813210000000001</v>
      </c>
      <c r="N3049">
        <v>0</v>
      </c>
    </row>
    <row r="3050" spans="1:14" x14ac:dyDescent="0.25">
      <c r="A3050">
        <v>2</v>
      </c>
      <c r="B3050">
        <v>210098636</v>
      </c>
      <c r="C3050" t="s">
        <v>3106</v>
      </c>
      <c r="D3050" t="s">
        <v>1242</v>
      </c>
      <c r="E3050" s="14">
        <v>0.12101199999999999</v>
      </c>
      <c r="F3050" s="14">
        <v>1.8237400000000001E-2</v>
      </c>
      <c r="G3050" s="2">
        <v>3.43E-11</v>
      </c>
      <c r="H3050" s="14">
        <v>2.3860200000000002E-2</v>
      </c>
      <c r="I3050" s="14">
        <v>1.0363199999999999E-2</v>
      </c>
      <c r="J3050" s="21">
        <v>2.1451000000000001E-2</v>
      </c>
      <c r="K3050">
        <v>15</v>
      </c>
      <c r="L3050" t="s">
        <v>1092</v>
      </c>
      <c r="M3050" s="2">
        <f t="shared" si="47"/>
        <v>2.188002</v>
      </c>
      <c r="N3050">
        <v>0</v>
      </c>
    </row>
    <row r="3051" spans="1:14" x14ac:dyDescent="0.25">
      <c r="A3051">
        <v>2</v>
      </c>
      <c r="B3051">
        <v>211601116</v>
      </c>
      <c r="C3051" t="s">
        <v>3455</v>
      </c>
      <c r="D3051" t="s">
        <v>1241</v>
      </c>
      <c r="E3051" s="14">
        <v>-0.132552</v>
      </c>
      <c r="F3051" s="14">
        <v>1.8180100000000001E-2</v>
      </c>
      <c r="G3051" s="2">
        <v>3.3399999999999999E-13</v>
      </c>
      <c r="H3051" s="14">
        <v>-1.14976E-2</v>
      </c>
      <c r="I3051" s="14">
        <v>5.0090400000000002E-3</v>
      </c>
      <c r="J3051" s="21">
        <v>2.1828899999999998E-2</v>
      </c>
      <c r="K3051">
        <v>15</v>
      </c>
      <c r="L3051" t="s">
        <v>813</v>
      </c>
      <c r="M3051" s="2">
        <f t="shared" si="47"/>
        <v>2.2265477999999996</v>
      </c>
      <c r="N3051">
        <v>0</v>
      </c>
    </row>
    <row r="3052" spans="1:14" x14ac:dyDescent="0.25">
      <c r="A3052">
        <v>2</v>
      </c>
      <c r="B3052">
        <v>210096534</v>
      </c>
      <c r="C3052" t="s">
        <v>3105</v>
      </c>
      <c r="D3052" t="s">
        <v>1241</v>
      </c>
      <c r="E3052" s="14">
        <v>0.12049</v>
      </c>
      <c r="F3052" s="14">
        <v>1.8232399999999999E-2</v>
      </c>
      <c r="G3052" s="2">
        <v>4.1099999999999999E-11</v>
      </c>
      <c r="H3052" s="14">
        <v>2.3696800000000001E-2</v>
      </c>
      <c r="I3052" s="14">
        <v>1.03508E-2</v>
      </c>
      <c r="J3052" s="21">
        <v>2.2197700000000001E-2</v>
      </c>
      <c r="K3052">
        <v>15</v>
      </c>
      <c r="L3052" t="s">
        <v>1092</v>
      </c>
      <c r="M3052" s="2">
        <f t="shared" si="47"/>
        <v>2.2641654</v>
      </c>
      <c r="N3052">
        <v>0</v>
      </c>
    </row>
    <row r="3053" spans="1:14" x14ac:dyDescent="0.25">
      <c r="A3053">
        <v>2</v>
      </c>
      <c r="B3053">
        <v>210065711</v>
      </c>
      <c r="C3053" t="s">
        <v>3080</v>
      </c>
      <c r="D3053" t="s">
        <v>1242</v>
      </c>
      <c r="E3053" s="14">
        <v>0.12292400000000001</v>
      </c>
      <c r="F3053" s="14">
        <v>1.82469E-2</v>
      </c>
      <c r="G3053" s="2">
        <v>1.7199999999999999E-11</v>
      </c>
      <c r="H3053" s="14">
        <v>2.3535E-2</v>
      </c>
      <c r="I3053" s="14">
        <v>1.0286699999999999E-2</v>
      </c>
      <c r="J3053" s="21">
        <v>2.2282900000000001E-2</v>
      </c>
      <c r="K3053">
        <v>15</v>
      </c>
      <c r="L3053" t="s">
        <v>1092</v>
      </c>
      <c r="M3053" s="2">
        <f t="shared" si="47"/>
        <v>2.2728558000000003</v>
      </c>
      <c r="N3053">
        <v>0</v>
      </c>
    </row>
    <row r="3054" spans="1:14" x14ac:dyDescent="0.25">
      <c r="A3054">
        <v>2</v>
      </c>
      <c r="B3054">
        <v>210063076</v>
      </c>
      <c r="C3054" t="s">
        <v>3079</v>
      </c>
      <c r="D3054" t="s">
        <v>1241</v>
      </c>
      <c r="E3054" s="14">
        <v>0.12228</v>
      </c>
      <c r="F3054" s="14">
        <v>1.82475E-2</v>
      </c>
      <c r="G3054" s="2">
        <v>2.2000000000000002E-11</v>
      </c>
      <c r="H3054" s="14">
        <v>2.3530300000000001E-2</v>
      </c>
      <c r="I3054" s="14">
        <v>1.0286500000000001E-2</v>
      </c>
      <c r="J3054" s="21">
        <v>2.2307799999999999E-2</v>
      </c>
      <c r="K3054">
        <v>15</v>
      </c>
      <c r="L3054" t="s">
        <v>1092</v>
      </c>
      <c r="M3054" s="2">
        <f t="shared" si="47"/>
        <v>2.2753956</v>
      </c>
      <c r="N3054">
        <v>0</v>
      </c>
    </row>
    <row r="3055" spans="1:14" x14ac:dyDescent="0.25">
      <c r="A3055">
        <v>2</v>
      </c>
      <c r="B3055">
        <v>211750298</v>
      </c>
      <c r="C3055" t="s">
        <v>3529</v>
      </c>
      <c r="D3055" t="s">
        <v>1236</v>
      </c>
      <c r="E3055" s="14">
        <v>9.6612600000000007E-2</v>
      </c>
      <c r="F3055" s="14">
        <v>1.6946200000000002E-2</v>
      </c>
      <c r="G3055" s="2">
        <v>1.2299999999999999E-8</v>
      </c>
      <c r="H3055" s="14">
        <v>1.7114500000000001E-2</v>
      </c>
      <c r="I3055" s="14">
        <v>7.4892200000000004E-3</v>
      </c>
      <c r="J3055" s="21">
        <v>2.2418400000000002E-2</v>
      </c>
      <c r="K3055">
        <v>15</v>
      </c>
      <c r="L3055" t="s">
        <v>835</v>
      </c>
      <c r="M3055" s="2">
        <f t="shared" si="47"/>
        <v>2.2866768</v>
      </c>
      <c r="N3055">
        <v>0</v>
      </c>
    </row>
    <row r="3056" spans="1:14" x14ac:dyDescent="0.25">
      <c r="A3056">
        <v>2</v>
      </c>
      <c r="B3056">
        <v>211628462</v>
      </c>
      <c r="C3056" t="s">
        <v>3472</v>
      </c>
      <c r="D3056" t="s">
        <v>1235</v>
      </c>
      <c r="E3056" s="14">
        <v>-0.11619500000000001</v>
      </c>
      <c r="F3056" s="14">
        <v>1.8583800000000001E-2</v>
      </c>
      <c r="G3056" s="2">
        <v>4.2299999999999999E-10</v>
      </c>
      <c r="H3056" s="14">
        <v>-2.5962599999999999E-2</v>
      </c>
      <c r="I3056" s="14">
        <v>1.14246E-2</v>
      </c>
      <c r="J3056" s="21">
        <v>2.31956E-2</v>
      </c>
      <c r="K3056">
        <v>15</v>
      </c>
      <c r="L3056" t="s">
        <v>945</v>
      </c>
      <c r="M3056" s="2">
        <f t="shared" si="47"/>
        <v>2.3659512</v>
      </c>
      <c r="N3056">
        <v>0</v>
      </c>
    </row>
    <row r="3057" spans="1:14" x14ac:dyDescent="0.25">
      <c r="A3057">
        <v>2</v>
      </c>
      <c r="B3057">
        <v>210067621</v>
      </c>
      <c r="C3057" t="s">
        <v>3081</v>
      </c>
      <c r="D3057" t="s">
        <v>1242</v>
      </c>
      <c r="E3057" s="14">
        <v>0.12354800000000001</v>
      </c>
      <c r="F3057" s="14">
        <v>1.8248E-2</v>
      </c>
      <c r="G3057" s="2">
        <v>1.37E-11</v>
      </c>
      <c r="H3057" s="14">
        <v>2.3298099999999999E-2</v>
      </c>
      <c r="I3057" s="14">
        <v>1.0265399999999999E-2</v>
      </c>
      <c r="J3057" s="21">
        <v>2.3376600000000001E-2</v>
      </c>
      <c r="K3057">
        <v>15</v>
      </c>
      <c r="L3057" t="s">
        <v>1092</v>
      </c>
      <c r="M3057" s="2">
        <f t="shared" si="47"/>
        <v>2.3844132</v>
      </c>
      <c r="N3057">
        <v>0</v>
      </c>
    </row>
    <row r="3058" spans="1:14" x14ac:dyDescent="0.25">
      <c r="A3058">
        <v>2</v>
      </c>
      <c r="B3058">
        <v>210070793</v>
      </c>
      <c r="C3058" t="s">
        <v>3082</v>
      </c>
      <c r="D3058" t="s">
        <v>1241</v>
      </c>
      <c r="E3058" s="14">
        <v>0.12414</v>
      </c>
      <c r="F3058" s="14">
        <v>1.8244799999999999E-2</v>
      </c>
      <c r="G3058" s="2">
        <v>1.0799999999999999E-11</v>
      </c>
      <c r="H3058" s="14">
        <v>2.3343599999999999E-2</v>
      </c>
      <c r="I3058" s="14">
        <v>1.0286099999999999E-2</v>
      </c>
      <c r="J3058" s="21">
        <v>2.3384800000000001E-2</v>
      </c>
      <c r="K3058">
        <v>15</v>
      </c>
      <c r="L3058" t="s">
        <v>1092</v>
      </c>
      <c r="M3058" s="2">
        <f t="shared" si="47"/>
        <v>2.3852495999999999</v>
      </c>
      <c r="N3058">
        <v>0</v>
      </c>
    </row>
    <row r="3059" spans="1:14" x14ac:dyDescent="0.25">
      <c r="A3059">
        <v>2</v>
      </c>
      <c r="B3059">
        <v>211238678</v>
      </c>
      <c r="C3059" t="s">
        <v>3252</v>
      </c>
      <c r="D3059" t="s">
        <v>1242</v>
      </c>
      <c r="E3059" s="14">
        <v>-0.16045899999999999</v>
      </c>
      <c r="F3059" s="14">
        <v>1.53931E-2</v>
      </c>
      <c r="G3059" s="2">
        <v>2.7200000000000001E-25</v>
      </c>
      <c r="H3059" s="14">
        <v>-1.9147500000000001E-2</v>
      </c>
      <c r="I3059" s="14">
        <v>8.4377199999999992E-3</v>
      </c>
      <c r="J3059" s="21">
        <v>2.3394700000000001E-2</v>
      </c>
      <c r="K3059">
        <v>15</v>
      </c>
      <c r="L3059" t="s">
        <v>1092</v>
      </c>
      <c r="M3059" s="2">
        <f t="shared" si="47"/>
        <v>2.3862594000000001</v>
      </c>
      <c r="N3059">
        <v>0</v>
      </c>
    </row>
    <row r="3060" spans="1:14" x14ac:dyDescent="0.25">
      <c r="A3060">
        <v>2</v>
      </c>
      <c r="B3060">
        <v>210073308</v>
      </c>
      <c r="C3060" t="s">
        <v>3084</v>
      </c>
      <c r="D3060" t="s">
        <v>1241</v>
      </c>
      <c r="E3060" s="14">
        <v>0.122521</v>
      </c>
      <c r="F3060" s="14">
        <v>1.82422E-2</v>
      </c>
      <c r="G3060" s="2">
        <v>1.9799999999999999E-11</v>
      </c>
      <c r="H3060" s="14">
        <v>2.3341400000000002E-2</v>
      </c>
      <c r="I3060" s="14">
        <v>1.02863E-2</v>
      </c>
      <c r="J3060" s="21">
        <v>2.3400600000000001E-2</v>
      </c>
      <c r="K3060">
        <v>15</v>
      </c>
      <c r="L3060" t="s">
        <v>1092</v>
      </c>
      <c r="M3060" s="2">
        <f t="shared" si="47"/>
        <v>2.3868612000000002</v>
      </c>
      <c r="N3060">
        <v>0</v>
      </c>
    </row>
    <row r="3061" spans="1:14" x14ac:dyDescent="0.25">
      <c r="A3061">
        <v>2</v>
      </c>
      <c r="B3061">
        <v>210078459</v>
      </c>
      <c r="C3061" t="s">
        <v>3089</v>
      </c>
      <c r="D3061" t="s">
        <v>1242</v>
      </c>
      <c r="E3061" s="14">
        <v>0.12202200000000001</v>
      </c>
      <c r="F3061" s="14">
        <v>1.8241199999999999E-2</v>
      </c>
      <c r="G3061" s="2">
        <v>2.3800000000000001E-11</v>
      </c>
      <c r="H3061" s="14">
        <v>2.3339499999999999E-2</v>
      </c>
      <c r="I3061" s="14">
        <v>1.0286699999999999E-2</v>
      </c>
      <c r="J3061" s="21">
        <v>2.3416900000000001E-2</v>
      </c>
      <c r="K3061">
        <v>15</v>
      </c>
      <c r="L3061" t="s">
        <v>1092</v>
      </c>
      <c r="M3061" s="2">
        <f t="shared" si="47"/>
        <v>2.3885238000000002</v>
      </c>
      <c r="N3061">
        <v>0</v>
      </c>
    </row>
    <row r="3062" spans="1:14" x14ac:dyDescent="0.25">
      <c r="A3062">
        <v>2</v>
      </c>
      <c r="B3062">
        <v>210079462</v>
      </c>
      <c r="C3062" t="s">
        <v>3091</v>
      </c>
      <c r="D3062" t="s">
        <v>1236</v>
      </c>
      <c r="E3062" s="14">
        <v>0.12202200000000001</v>
      </c>
      <c r="F3062" s="14">
        <v>1.8241199999999999E-2</v>
      </c>
      <c r="G3062" s="2">
        <v>2.3800000000000001E-11</v>
      </c>
      <c r="H3062" s="14">
        <v>2.3338000000000001E-2</v>
      </c>
      <c r="I3062" s="14">
        <v>1.0287299999999999E-2</v>
      </c>
      <c r="J3062" s="21">
        <v>2.3433800000000001E-2</v>
      </c>
      <c r="K3062">
        <v>15</v>
      </c>
      <c r="L3062" t="s">
        <v>1092</v>
      </c>
      <c r="M3062" s="2">
        <f t="shared" si="47"/>
        <v>2.3902475999999999</v>
      </c>
      <c r="N3062">
        <v>0</v>
      </c>
    </row>
    <row r="3063" spans="1:14" x14ac:dyDescent="0.25">
      <c r="A3063">
        <v>2</v>
      </c>
      <c r="B3063">
        <v>211304138</v>
      </c>
      <c r="C3063" t="s">
        <v>3288</v>
      </c>
      <c r="D3063" t="s">
        <v>1235</v>
      </c>
      <c r="E3063" s="14">
        <v>-0.11863899999999999</v>
      </c>
      <c r="F3063" s="14">
        <v>1.5025200000000001E-2</v>
      </c>
      <c r="G3063" s="2">
        <v>3.23E-15</v>
      </c>
      <c r="H3063" s="14">
        <v>1.9177900000000001E-2</v>
      </c>
      <c r="I3063" s="14">
        <v>8.4661800000000002E-3</v>
      </c>
      <c r="J3063" s="21">
        <v>2.3641800000000001E-2</v>
      </c>
      <c r="K3063">
        <v>15</v>
      </c>
      <c r="L3063" t="s">
        <v>1092</v>
      </c>
      <c r="M3063" s="2">
        <f t="shared" si="47"/>
        <v>2.4114636000000003</v>
      </c>
      <c r="N3063">
        <v>0</v>
      </c>
    </row>
    <row r="3064" spans="1:14" x14ac:dyDescent="0.25">
      <c r="A3064">
        <v>2</v>
      </c>
      <c r="B3064">
        <v>210083410</v>
      </c>
      <c r="C3064" t="s">
        <v>3095</v>
      </c>
      <c r="D3064" t="s">
        <v>1236</v>
      </c>
      <c r="E3064" s="14">
        <v>0.121348</v>
      </c>
      <c r="F3064" s="14">
        <v>1.82393E-2</v>
      </c>
      <c r="G3064" s="2">
        <v>3.04E-11</v>
      </c>
      <c r="H3064" s="14">
        <v>2.3264699999999999E-2</v>
      </c>
      <c r="I3064" s="14">
        <v>1.03169E-2</v>
      </c>
      <c r="J3064" s="21">
        <v>2.4277300000000002E-2</v>
      </c>
      <c r="K3064">
        <v>15</v>
      </c>
      <c r="L3064" t="s">
        <v>1092</v>
      </c>
      <c r="M3064" s="2">
        <f t="shared" si="47"/>
        <v>2.4762846000000001</v>
      </c>
      <c r="N3064">
        <v>0</v>
      </c>
    </row>
    <row r="3065" spans="1:14" x14ac:dyDescent="0.25">
      <c r="A3065">
        <v>2</v>
      </c>
      <c r="B3065">
        <v>210082369</v>
      </c>
      <c r="C3065" t="s">
        <v>3094</v>
      </c>
      <c r="D3065" t="s">
        <v>1235</v>
      </c>
      <c r="E3065" s="14">
        <v>0.12202200000000001</v>
      </c>
      <c r="F3065" s="14">
        <v>1.8241199999999999E-2</v>
      </c>
      <c r="G3065" s="2">
        <v>2.3800000000000001E-11</v>
      </c>
      <c r="H3065" s="14">
        <v>2.32646E-2</v>
      </c>
      <c r="I3065" s="14">
        <v>1.0316799999999999E-2</v>
      </c>
      <c r="J3065" s="21">
        <v>2.4277699999999999E-2</v>
      </c>
      <c r="K3065">
        <v>15</v>
      </c>
      <c r="L3065" t="s">
        <v>1092</v>
      </c>
      <c r="M3065" s="2">
        <f t="shared" si="47"/>
        <v>2.4763253999999999</v>
      </c>
      <c r="N3065">
        <v>0</v>
      </c>
    </row>
    <row r="3066" spans="1:14" x14ac:dyDescent="0.25">
      <c r="A3066">
        <v>2</v>
      </c>
      <c r="B3066">
        <v>210085423</v>
      </c>
      <c r="C3066" t="s">
        <v>3096</v>
      </c>
      <c r="D3066" t="s">
        <v>1236</v>
      </c>
      <c r="E3066" s="14">
        <v>0.12249599999999999</v>
      </c>
      <c r="F3066" s="14">
        <v>1.8241899999999998E-2</v>
      </c>
      <c r="G3066" s="2">
        <v>1.9999999999999999E-11</v>
      </c>
      <c r="H3066" s="14">
        <v>2.32646E-2</v>
      </c>
      <c r="I3066" s="14">
        <v>1.0316799999999999E-2</v>
      </c>
      <c r="J3066" s="21">
        <v>2.4277900000000002E-2</v>
      </c>
      <c r="K3066">
        <v>15</v>
      </c>
      <c r="L3066" t="s">
        <v>1092</v>
      </c>
      <c r="M3066" s="2">
        <f t="shared" si="47"/>
        <v>2.4763458000000003</v>
      </c>
      <c r="N3066">
        <v>0</v>
      </c>
    </row>
    <row r="3067" spans="1:14" x14ac:dyDescent="0.25">
      <c r="A3067">
        <v>2</v>
      </c>
      <c r="B3067">
        <v>210085511</v>
      </c>
      <c r="C3067" t="s">
        <v>3097</v>
      </c>
      <c r="D3067" t="s">
        <v>1236</v>
      </c>
      <c r="E3067" s="14">
        <v>0.12249599999999999</v>
      </c>
      <c r="F3067" s="14">
        <v>1.8241899999999998E-2</v>
      </c>
      <c r="G3067" s="2">
        <v>1.9999999999999999E-11</v>
      </c>
      <c r="H3067" s="14">
        <v>2.32646E-2</v>
      </c>
      <c r="I3067" s="14">
        <v>1.0316799999999999E-2</v>
      </c>
      <c r="J3067" s="21">
        <v>2.4277900000000002E-2</v>
      </c>
      <c r="K3067">
        <v>15</v>
      </c>
      <c r="L3067" t="s">
        <v>1092</v>
      </c>
      <c r="M3067" s="2">
        <f t="shared" si="47"/>
        <v>2.4763458000000003</v>
      </c>
      <c r="N3067">
        <v>0</v>
      </c>
    </row>
    <row r="3068" spans="1:14" x14ac:dyDescent="0.25">
      <c r="A3068">
        <v>2</v>
      </c>
      <c r="B3068">
        <v>210082153</v>
      </c>
      <c r="C3068" t="s">
        <v>3093</v>
      </c>
      <c r="D3068" t="s">
        <v>1235</v>
      </c>
      <c r="E3068" s="14">
        <v>0.122298</v>
      </c>
      <c r="F3068" s="14">
        <v>1.8194700000000001E-2</v>
      </c>
      <c r="G3068" s="2">
        <v>1.9100000000000001E-11</v>
      </c>
      <c r="H3068" s="14">
        <v>2.32645E-2</v>
      </c>
      <c r="I3068" s="14">
        <v>1.0316799999999999E-2</v>
      </c>
      <c r="J3068" s="21">
        <v>2.42781E-2</v>
      </c>
      <c r="K3068">
        <v>15</v>
      </c>
      <c r="L3068" t="s">
        <v>1092</v>
      </c>
      <c r="M3068" s="2">
        <f t="shared" si="47"/>
        <v>2.4763662000000002</v>
      </c>
      <c r="N3068">
        <v>0</v>
      </c>
    </row>
    <row r="3069" spans="1:14" x14ac:dyDescent="0.25">
      <c r="A3069">
        <v>2</v>
      </c>
      <c r="B3069">
        <v>210088848</v>
      </c>
      <c r="C3069" t="s">
        <v>3098</v>
      </c>
      <c r="D3069" t="s">
        <v>1236</v>
      </c>
      <c r="E3069" s="14">
        <v>0.121637</v>
      </c>
      <c r="F3069" s="14">
        <v>1.8235000000000001E-2</v>
      </c>
      <c r="G3069" s="2">
        <v>2.7099999999999999E-11</v>
      </c>
      <c r="H3069" s="14">
        <v>2.3264099999999999E-2</v>
      </c>
      <c r="I3069" s="14">
        <v>1.0316799999999999E-2</v>
      </c>
      <c r="J3069" s="21">
        <v>2.4280699999999999E-2</v>
      </c>
      <c r="K3069">
        <v>15</v>
      </c>
      <c r="L3069" t="s">
        <v>1092</v>
      </c>
      <c r="M3069" s="2">
        <f t="shared" si="47"/>
        <v>2.4766314</v>
      </c>
      <c r="N3069">
        <v>0</v>
      </c>
    </row>
    <row r="3070" spans="1:14" x14ac:dyDescent="0.25">
      <c r="A3070">
        <v>2</v>
      </c>
      <c r="B3070">
        <v>210088901</v>
      </c>
      <c r="C3070" t="s">
        <v>3099</v>
      </c>
      <c r="D3070" t="s">
        <v>1236</v>
      </c>
      <c r="E3070" s="14">
        <v>0.12049</v>
      </c>
      <c r="F3070" s="14">
        <v>1.8232399999999999E-2</v>
      </c>
      <c r="G3070" s="2">
        <v>4.1099999999999999E-11</v>
      </c>
      <c r="H3070" s="14">
        <v>2.3264099999999999E-2</v>
      </c>
      <c r="I3070" s="14">
        <v>1.0316799999999999E-2</v>
      </c>
      <c r="J3070" s="21">
        <v>2.4280699999999999E-2</v>
      </c>
      <c r="K3070">
        <v>15</v>
      </c>
      <c r="L3070" t="s">
        <v>1092</v>
      </c>
      <c r="M3070" s="2">
        <f t="shared" si="47"/>
        <v>2.4766314</v>
      </c>
      <c r="N3070">
        <v>0</v>
      </c>
    </row>
    <row r="3071" spans="1:14" x14ac:dyDescent="0.25">
      <c r="A3071">
        <v>2</v>
      </c>
      <c r="B3071">
        <v>210091466</v>
      </c>
      <c r="C3071" t="s">
        <v>3103</v>
      </c>
      <c r="D3071" t="s">
        <v>1242</v>
      </c>
      <c r="E3071" s="14">
        <v>0.12049</v>
      </c>
      <c r="F3071" s="14">
        <v>1.8232399999999999E-2</v>
      </c>
      <c r="G3071" s="2">
        <v>4.1099999999999999E-11</v>
      </c>
      <c r="H3071" s="14">
        <v>2.3263800000000001E-2</v>
      </c>
      <c r="I3071" s="14">
        <v>1.0316799999999999E-2</v>
      </c>
      <c r="J3071" s="21">
        <v>2.4282100000000001E-2</v>
      </c>
      <c r="K3071">
        <v>15</v>
      </c>
      <c r="L3071" t="s">
        <v>1092</v>
      </c>
      <c r="M3071" s="2">
        <f t="shared" si="47"/>
        <v>2.4767741999999999</v>
      </c>
      <c r="N3071">
        <v>0</v>
      </c>
    </row>
    <row r="3072" spans="1:14" x14ac:dyDescent="0.25">
      <c r="A3072">
        <v>2</v>
      </c>
      <c r="B3072">
        <v>210091107</v>
      </c>
      <c r="C3072" t="s">
        <v>3101</v>
      </c>
      <c r="D3072" t="s">
        <v>1241</v>
      </c>
      <c r="E3072" s="14">
        <v>0.12049</v>
      </c>
      <c r="F3072" s="14">
        <v>1.8232399999999999E-2</v>
      </c>
      <c r="G3072" s="2">
        <v>4.1099999999999999E-11</v>
      </c>
      <c r="H3072" s="14">
        <v>2.3263800000000001E-2</v>
      </c>
      <c r="I3072" s="14">
        <v>1.0316799999999999E-2</v>
      </c>
      <c r="J3072" s="21">
        <v>2.42822E-2</v>
      </c>
      <c r="K3072">
        <v>15</v>
      </c>
      <c r="L3072" t="s">
        <v>1092</v>
      </c>
      <c r="M3072" s="2">
        <f t="shared" si="47"/>
        <v>2.4767844000000001</v>
      </c>
      <c r="N3072">
        <v>0</v>
      </c>
    </row>
    <row r="3073" spans="1:14" x14ac:dyDescent="0.25">
      <c r="A3073">
        <v>2</v>
      </c>
      <c r="B3073">
        <v>210091293</v>
      </c>
      <c r="C3073" t="s">
        <v>3102</v>
      </c>
      <c r="D3073" t="s">
        <v>1235</v>
      </c>
      <c r="E3073" s="14">
        <v>0.12049</v>
      </c>
      <c r="F3073" s="14">
        <v>1.8232399999999999E-2</v>
      </c>
      <c r="G3073" s="2">
        <v>4.1099999999999999E-11</v>
      </c>
      <c r="H3073" s="14">
        <v>2.3263800000000001E-2</v>
      </c>
      <c r="I3073" s="14">
        <v>1.0316799999999999E-2</v>
      </c>
      <c r="J3073" s="21">
        <v>2.42822E-2</v>
      </c>
      <c r="K3073">
        <v>15</v>
      </c>
      <c r="L3073" t="s">
        <v>1092</v>
      </c>
      <c r="M3073" s="2">
        <f t="shared" si="47"/>
        <v>2.4767844000000001</v>
      </c>
      <c r="N3073">
        <v>0</v>
      </c>
    </row>
    <row r="3074" spans="1:14" x14ac:dyDescent="0.25">
      <c r="A3074">
        <v>2</v>
      </c>
      <c r="B3074">
        <v>210073194</v>
      </c>
      <c r="C3074" t="s">
        <v>3083</v>
      </c>
      <c r="D3074" t="s">
        <v>1235</v>
      </c>
      <c r="E3074" s="14">
        <v>0.12177200000000001</v>
      </c>
      <c r="F3074" s="14">
        <v>1.8241299999999998E-2</v>
      </c>
      <c r="G3074" s="2">
        <v>2.6099999999999999E-11</v>
      </c>
      <c r="H3074" s="14">
        <v>2.3263800000000001E-2</v>
      </c>
      <c r="I3074" s="14">
        <v>1.0318300000000001E-2</v>
      </c>
      <c r="J3074" s="21">
        <v>2.4302299999999999E-2</v>
      </c>
      <c r="K3074">
        <v>15</v>
      </c>
      <c r="L3074" t="s">
        <v>1092</v>
      </c>
      <c r="M3074" s="2">
        <f t="shared" ref="M3074:M3137" si="48">J3074*102</f>
        <v>2.4788345999999999</v>
      </c>
      <c r="N3074">
        <v>0</v>
      </c>
    </row>
    <row r="3075" spans="1:14" x14ac:dyDescent="0.25">
      <c r="A3075">
        <v>2</v>
      </c>
      <c r="B3075">
        <v>210078190</v>
      </c>
      <c r="C3075" t="s">
        <v>3088</v>
      </c>
      <c r="D3075" t="s">
        <v>1235</v>
      </c>
      <c r="E3075" s="14">
        <v>0.12249599999999999</v>
      </c>
      <c r="F3075" s="14">
        <v>1.8241899999999998E-2</v>
      </c>
      <c r="G3075" s="2">
        <v>1.9999999999999999E-11</v>
      </c>
      <c r="H3075" s="14">
        <v>2.3261899999999999E-2</v>
      </c>
      <c r="I3075" s="14">
        <v>1.03187E-2</v>
      </c>
      <c r="J3075" s="21">
        <v>2.4320000000000001E-2</v>
      </c>
      <c r="K3075">
        <v>15</v>
      </c>
      <c r="L3075" t="s">
        <v>1092</v>
      </c>
      <c r="M3075" s="2">
        <f t="shared" si="48"/>
        <v>2.4806400000000002</v>
      </c>
      <c r="N3075">
        <v>0</v>
      </c>
    </row>
    <row r="3076" spans="1:14" x14ac:dyDescent="0.25">
      <c r="A3076">
        <v>2</v>
      </c>
      <c r="B3076">
        <v>210078514</v>
      </c>
      <c r="C3076" t="s">
        <v>3090</v>
      </c>
      <c r="D3076" t="s">
        <v>1235</v>
      </c>
      <c r="E3076" s="14">
        <v>0.122058</v>
      </c>
      <c r="F3076" s="14">
        <v>1.8235299999999999E-2</v>
      </c>
      <c r="G3076" s="2">
        <v>2.31E-11</v>
      </c>
      <c r="H3076" s="14">
        <v>2.3261E-2</v>
      </c>
      <c r="I3076" s="14">
        <v>1.03187E-2</v>
      </c>
      <c r="J3076" s="21">
        <v>2.43255E-2</v>
      </c>
      <c r="K3076">
        <v>15</v>
      </c>
      <c r="L3076" t="s">
        <v>1092</v>
      </c>
      <c r="M3076" s="2">
        <f t="shared" si="48"/>
        <v>2.481201</v>
      </c>
      <c r="N3076">
        <v>0</v>
      </c>
    </row>
    <row r="3077" spans="1:14" x14ac:dyDescent="0.25">
      <c r="A3077">
        <v>2</v>
      </c>
      <c r="B3077">
        <v>210076519</v>
      </c>
      <c r="C3077" t="s">
        <v>3087</v>
      </c>
      <c r="D3077" t="s">
        <v>1235</v>
      </c>
      <c r="E3077" s="14">
        <v>0.121637</v>
      </c>
      <c r="F3077" s="14">
        <v>1.8235000000000001E-2</v>
      </c>
      <c r="G3077" s="2">
        <v>2.7099999999999999E-11</v>
      </c>
      <c r="H3077" s="14">
        <v>2.3101300000000002E-2</v>
      </c>
      <c r="I3077" s="14">
        <v>1.02664E-2</v>
      </c>
      <c r="J3077" s="21">
        <v>2.45831E-2</v>
      </c>
      <c r="K3077">
        <v>15</v>
      </c>
      <c r="L3077" t="s">
        <v>1092</v>
      </c>
      <c r="M3077" s="2">
        <f t="shared" si="48"/>
        <v>2.5074762000000002</v>
      </c>
      <c r="N3077">
        <v>0</v>
      </c>
    </row>
    <row r="3078" spans="1:14" x14ac:dyDescent="0.25">
      <c r="A3078">
        <v>2</v>
      </c>
      <c r="B3078">
        <v>211238290</v>
      </c>
      <c r="C3078" t="s">
        <v>3251</v>
      </c>
      <c r="D3078" t="s">
        <v>1242</v>
      </c>
      <c r="E3078" s="14">
        <v>-0.161855</v>
      </c>
      <c r="F3078" s="14">
        <v>1.5395799999999999E-2</v>
      </c>
      <c r="G3078" s="2">
        <v>1.0799999999999999E-25</v>
      </c>
      <c r="H3078" s="14">
        <v>-1.9059E-2</v>
      </c>
      <c r="I3078" s="14">
        <v>8.4957799999999997E-3</v>
      </c>
      <c r="J3078" s="21">
        <v>2.50212E-2</v>
      </c>
      <c r="K3078">
        <v>15</v>
      </c>
      <c r="L3078" t="s">
        <v>1092</v>
      </c>
      <c r="M3078" s="2">
        <f t="shared" si="48"/>
        <v>2.5521623999999998</v>
      </c>
      <c r="N3078">
        <v>0</v>
      </c>
    </row>
    <row r="3079" spans="1:14" x14ac:dyDescent="0.25">
      <c r="A3079">
        <v>2</v>
      </c>
      <c r="B3079">
        <v>211559536</v>
      </c>
      <c r="C3079" t="s">
        <v>3393</v>
      </c>
      <c r="D3079" t="s">
        <v>1236</v>
      </c>
      <c r="E3079" s="14">
        <v>-0.15152199999999999</v>
      </c>
      <c r="F3079" s="14">
        <v>1.8365800000000002E-2</v>
      </c>
      <c r="G3079" s="2">
        <v>1.8100000000000001E-16</v>
      </c>
      <c r="H3079" s="14">
        <v>-1.04928E-2</v>
      </c>
      <c r="I3079" s="14">
        <v>4.6838899999999996E-3</v>
      </c>
      <c r="J3079" s="21">
        <v>2.5203300000000001E-2</v>
      </c>
      <c r="K3079">
        <v>15</v>
      </c>
      <c r="L3079" t="s">
        <v>813</v>
      </c>
      <c r="M3079" s="2">
        <f t="shared" si="48"/>
        <v>2.5707366</v>
      </c>
      <c r="N3079">
        <v>0</v>
      </c>
    </row>
    <row r="3080" spans="1:14" x14ac:dyDescent="0.25">
      <c r="A3080">
        <v>2</v>
      </c>
      <c r="B3080">
        <v>211763594</v>
      </c>
      <c r="C3080" t="s">
        <v>3532</v>
      </c>
      <c r="D3080" t="s">
        <v>1235</v>
      </c>
      <c r="E3080" s="14">
        <v>8.7001200000000001E-2</v>
      </c>
      <c r="F3080" s="14">
        <v>1.57015E-2</v>
      </c>
      <c r="G3080" s="2">
        <v>3.0899999999999999E-8</v>
      </c>
      <c r="H3080" s="14">
        <v>1.5466799999999999E-2</v>
      </c>
      <c r="I3080" s="14">
        <v>6.9269700000000002E-3</v>
      </c>
      <c r="J3080" s="21">
        <v>2.56849E-2</v>
      </c>
      <c r="K3080">
        <v>15</v>
      </c>
      <c r="L3080" t="s">
        <v>835</v>
      </c>
      <c r="M3080" s="2">
        <f t="shared" si="48"/>
        <v>2.6198598</v>
      </c>
      <c r="N3080">
        <v>0</v>
      </c>
    </row>
    <row r="3081" spans="1:14" x14ac:dyDescent="0.25">
      <c r="A3081">
        <v>2</v>
      </c>
      <c r="B3081">
        <v>211238151</v>
      </c>
      <c r="C3081" t="s">
        <v>3250</v>
      </c>
      <c r="D3081" t="s">
        <v>1242</v>
      </c>
      <c r="E3081" s="14">
        <v>-0.161855</v>
      </c>
      <c r="F3081" s="14">
        <v>1.5395799999999999E-2</v>
      </c>
      <c r="G3081" s="2">
        <v>1.0799999999999999E-25</v>
      </c>
      <c r="H3081" s="14">
        <v>-1.89707E-2</v>
      </c>
      <c r="I3081" s="14">
        <v>8.5050400000000002E-3</v>
      </c>
      <c r="J3081" s="21">
        <v>2.5861800000000001E-2</v>
      </c>
      <c r="K3081">
        <v>15</v>
      </c>
      <c r="L3081" t="s">
        <v>1092</v>
      </c>
      <c r="M3081" s="2">
        <f t="shared" si="48"/>
        <v>2.6379036</v>
      </c>
      <c r="N3081">
        <v>0</v>
      </c>
    </row>
    <row r="3082" spans="1:14" x14ac:dyDescent="0.25">
      <c r="A3082">
        <v>2</v>
      </c>
      <c r="B3082">
        <v>211739710</v>
      </c>
      <c r="C3082" t="s">
        <v>3519</v>
      </c>
      <c r="D3082" t="s">
        <v>1241</v>
      </c>
      <c r="E3082" s="14">
        <v>-8.2842600000000002E-2</v>
      </c>
      <c r="F3082" s="14">
        <v>1.51311E-2</v>
      </c>
      <c r="G3082" s="2">
        <v>4.4999999999999999E-8</v>
      </c>
      <c r="H3082" s="14">
        <v>-1.80716E-2</v>
      </c>
      <c r="I3082" s="14">
        <v>8.1222800000000008E-3</v>
      </c>
      <c r="J3082" s="21">
        <v>2.6211499999999999E-2</v>
      </c>
      <c r="K3082">
        <v>15</v>
      </c>
      <c r="L3082" t="s">
        <v>1002</v>
      </c>
      <c r="M3082" s="2">
        <f t="shared" si="48"/>
        <v>2.6735729999999998</v>
      </c>
      <c r="N3082">
        <v>0</v>
      </c>
    </row>
    <row r="3083" spans="1:14" x14ac:dyDescent="0.25">
      <c r="A3083">
        <v>2</v>
      </c>
      <c r="B3083">
        <v>211648806</v>
      </c>
      <c r="C3083" t="s">
        <v>3483</v>
      </c>
      <c r="D3083" t="s">
        <v>1241</v>
      </c>
      <c r="E3083" s="14">
        <v>-0.19507099999999999</v>
      </c>
      <c r="F3083" s="14">
        <v>1.49061E-2</v>
      </c>
      <c r="G3083" s="2">
        <v>9.0200000000000003E-39</v>
      </c>
      <c r="H3083" s="14">
        <v>1.9474100000000001E-2</v>
      </c>
      <c r="I3083" s="14">
        <v>8.8175300000000005E-3</v>
      </c>
      <c r="J3083" s="21">
        <v>2.7354900000000001E-2</v>
      </c>
      <c r="K3083">
        <v>15</v>
      </c>
      <c r="L3083" t="s">
        <v>945</v>
      </c>
      <c r="M3083" s="2">
        <f t="shared" si="48"/>
        <v>2.7901998000000003</v>
      </c>
      <c r="N3083">
        <v>0</v>
      </c>
    </row>
    <row r="3084" spans="1:14" x14ac:dyDescent="0.25">
      <c r="A3084">
        <v>2</v>
      </c>
      <c r="B3084">
        <v>211681243</v>
      </c>
      <c r="C3084" t="s">
        <v>3504</v>
      </c>
      <c r="D3084" t="s">
        <v>1236</v>
      </c>
      <c r="E3084" s="14">
        <v>-0.11087</v>
      </c>
      <c r="F3084" s="14">
        <v>1.60089E-2</v>
      </c>
      <c r="G3084" s="2">
        <v>4.6499999999999998E-12</v>
      </c>
      <c r="H3084" s="14">
        <v>-9.1934800000000004E-3</v>
      </c>
      <c r="I3084" s="14">
        <v>4.16636E-3</v>
      </c>
      <c r="J3084" s="21">
        <v>2.7471200000000001E-2</v>
      </c>
      <c r="K3084">
        <v>15</v>
      </c>
      <c r="L3084" t="s">
        <v>813</v>
      </c>
      <c r="M3084" s="2">
        <f t="shared" si="48"/>
        <v>2.8020624000000001</v>
      </c>
      <c r="N3084">
        <v>0</v>
      </c>
    </row>
    <row r="3085" spans="1:14" x14ac:dyDescent="0.25">
      <c r="A3085">
        <v>2</v>
      </c>
      <c r="B3085">
        <v>210102233</v>
      </c>
      <c r="C3085" t="s">
        <v>3112</v>
      </c>
      <c r="D3085" t="s">
        <v>1235</v>
      </c>
      <c r="E3085" s="14">
        <v>0.121016</v>
      </c>
      <c r="F3085" s="14">
        <v>1.8244300000000001E-2</v>
      </c>
      <c r="G3085" s="2">
        <v>3.4799999999999999E-11</v>
      </c>
      <c r="H3085" s="14">
        <v>2.2543000000000001E-2</v>
      </c>
      <c r="I3085" s="14">
        <v>1.02468E-2</v>
      </c>
      <c r="J3085" s="21">
        <v>2.7960100000000002E-2</v>
      </c>
      <c r="K3085">
        <v>15</v>
      </c>
      <c r="L3085" t="s">
        <v>1092</v>
      </c>
      <c r="M3085" s="2">
        <f t="shared" si="48"/>
        <v>2.8519302</v>
      </c>
      <c r="N3085">
        <v>0</v>
      </c>
    </row>
    <row r="3086" spans="1:14" x14ac:dyDescent="0.25">
      <c r="A3086">
        <v>2</v>
      </c>
      <c r="B3086">
        <v>211546043</v>
      </c>
      <c r="C3086" t="s">
        <v>3375</v>
      </c>
      <c r="D3086" t="s">
        <v>1235</v>
      </c>
      <c r="E3086" s="14">
        <v>-8.8782600000000003E-2</v>
      </c>
      <c r="F3086" s="14">
        <v>1.60194E-2</v>
      </c>
      <c r="G3086" s="2">
        <v>3.0699999999999997E-8</v>
      </c>
      <c r="H3086" s="14">
        <v>-1.60661E-2</v>
      </c>
      <c r="I3086" s="14">
        <v>7.3515300000000002E-3</v>
      </c>
      <c r="J3086" s="21">
        <v>2.8989600000000001E-2</v>
      </c>
      <c r="K3086">
        <v>15</v>
      </c>
      <c r="L3086" t="s">
        <v>835</v>
      </c>
      <c r="M3086" s="2">
        <f t="shared" si="48"/>
        <v>2.9569391999999999</v>
      </c>
      <c r="N3086">
        <v>0</v>
      </c>
    </row>
    <row r="3087" spans="1:14" x14ac:dyDescent="0.25">
      <c r="A3087">
        <v>2</v>
      </c>
      <c r="B3087">
        <v>210295506</v>
      </c>
      <c r="C3087" t="s">
        <v>3120</v>
      </c>
      <c r="D3087" t="s">
        <v>1235</v>
      </c>
      <c r="E3087" s="14">
        <v>-0.18030299999999999</v>
      </c>
      <c r="F3087" s="14">
        <v>2.4387699999999998E-2</v>
      </c>
      <c r="G3087" s="2">
        <v>1.5700000000000001E-13</v>
      </c>
      <c r="H3087" s="14">
        <v>-3.1932700000000001E-2</v>
      </c>
      <c r="I3087" s="14">
        <v>1.4610100000000001E-2</v>
      </c>
      <c r="J3087" s="21">
        <v>2.8996299999999999E-2</v>
      </c>
      <c r="K3087">
        <v>15</v>
      </c>
      <c r="L3087" t="s">
        <v>1092</v>
      </c>
      <c r="M3087" s="2">
        <f t="shared" si="48"/>
        <v>2.9576226000000001</v>
      </c>
      <c r="N3087">
        <v>0</v>
      </c>
    </row>
    <row r="3088" spans="1:14" x14ac:dyDescent="0.25">
      <c r="A3088">
        <v>2</v>
      </c>
      <c r="B3088">
        <v>211543147</v>
      </c>
      <c r="C3088" t="s">
        <v>3370</v>
      </c>
      <c r="D3088" t="s">
        <v>1242</v>
      </c>
      <c r="E3088" s="14">
        <v>-9.4391600000000006E-2</v>
      </c>
      <c r="F3088" s="14">
        <v>1.51424E-2</v>
      </c>
      <c r="G3088" s="2">
        <v>4.7700000000000001E-10</v>
      </c>
      <c r="H3088" s="14">
        <v>-8.0663899999999997E-3</v>
      </c>
      <c r="I3088" s="14">
        <v>3.6978499999999999E-3</v>
      </c>
      <c r="J3088" s="21">
        <v>2.9287799999999999E-2</v>
      </c>
      <c r="K3088">
        <v>15</v>
      </c>
      <c r="L3088" t="s">
        <v>1013</v>
      </c>
      <c r="M3088" s="2">
        <f t="shared" si="48"/>
        <v>2.9873555999999999</v>
      </c>
      <c r="N3088">
        <v>0</v>
      </c>
    </row>
    <row r="3089" spans="1:14" x14ac:dyDescent="0.25">
      <c r="A3089">
        <v>2</v>
      </c>
      <c r="B3089">
        <v>211556975</v>
      </c>
      <c r="C3089" t="s">
        <v>3386</v>
      </c>
      <c r="D3089" t="s">
        <v>1241</v>
      </c>
      <c r="E3089" s="14">
        <v>-0.21248600000000001</v>
      </c>
      <c r="F3089" s="14">
        <v>1.54593E-2</v>
      </c>
      <c r="G3089" s="2">
        <v>1.5000000000000001E-42</v>
      </c>
      <c r="H3089" s="14">
        <v>-2.0263199999999999E-2</v>
      </c>
      <c r="I3089" s="14">
        <v>9.3172299999999993E-3</v>
      </c>
      <c r="J3089" s="21">
        <v>2.97995E-2</v>
      </c>
      <c r="K3089">
        <v>15</v>
      </c>
      <c r="L3089" t="s">
        <v>945</v>
      </c>
      <c r="M3089" s="2">
        <f t="shared" si="48"/>
        <v>3.0395490000000001</v>
      </c>
      <c r="N3089">
        <v>0</v>
      </c>
    </row>
    <row r="3090" spans="1:14" x14ac:dyDescent="0.25">
      <c r="A3090">
        <v>2</v>
      </c>
      <c r="B3090">
        <v>211748002</v>
      </c>
      <c r="C3090" t="s">
        <v>3528</v>
      </c>
      <c r="D3090" t="s">
        <v>1241</v>
      </c>
      <c r="E3090" s="14">
        <v>9.55149E-2</v>
      </c>
      <c r="F3090" s="14">
        <v>1.6804300000000001E-2</v>
      </c>
      <c r="G3090" s="2">
        <v>1.3599999999999999E-8</v>
      </c>
      <c r="H3090" s="14">
        <v>1.58657E-2</v>
      </c>
      <c r="I3090" s="14">
        <v>7.3198400000000002E-3</v>
      </c>
      <c r="J3090" s="21">
        <v>3.0330900000000001E-2</v>
      </c>
      <c r="K3090">
        <v>15</v>
      </c>
      <c r="L3090" t="s">
        <v>835</v>
      </c>
      <c r="M3090" s="2">
        <f t="shared" si="48"/>
        <v>3.0937518000000002</v>
      </c>
      <c r="N3090">
        <v>0</v>
      </c>
    </row>
    <row r="3091" spans="1:14" x14ac:dyDescent="0.25">
      <c r="A3091">
        <v>2</v>
      </c>
      <c r="B3091">
        <v>211287315</v>
      </c>
      <c r="C3091" t="s">
        <v>3278</v>
      </c>
      <c r="D3091" t="s">
        <v>1242</v>
      </c>
      <c r="E3091" s="14">
        <v>-0.112535</v>
      </c>
      <c r="F3091" s="14">
        <v>1.51208E-2</v>
      </c>
      <c r="G3091" s="2">
        <v>1.0799999999999999E-13</v>
      </c>
      <c r="H3091" s="14">
        <v>1.80167E-2</v>
      </c>
      <c r="I3091" s="14">
        <v>8.3276700000000006E-3</v>
      </c>
      <c r="J3091" s="21">
        <v>3.0663900000000001E-2</v>
      </c>
      <c r="K3091">
        <v>15</v>
      </c>
      <c r="L3091" t="s">
        <v>1092</v>
      </c>
      <c r="M3091" s="2">
        <f t="shared" si="48"/>
        <v>3.1277178000000001</v>
      </c>
      <c r="N3091">
        <v>0</v>
      </c>
    </row>
    <row r="3092" spans="1:14" x14ac:dyDescent="0.25">
      <c r="A3092">
        <v>2</v>
      </c>
      <c r="B3092">
        <v>211264173</v>
      </c>
      <c r="C3092" t="s">
        <v>3276</v>
      </c>
      <c r="D3092" t="s">
        <v>1236</v>
      </c>
      <c r="E3092" s="14">
        <v>-0.112232</v>
      </c>
      <c r="F3092" s="14">
        <v>1.51205E-2</v>
      </c>
      <c r="G3092" s="2">
        <v>1.2599999999999999E-13</v>
      </c>
      <c r="H3092" s="14">
        <v>1.79898E-2</v>
      </c>
      <c r="I3092" s="14">
        <v>8.3289899999999997E-3</v>
      </c>
      <c r="J3092" s="21">
        <v>3.0939700000000001E-2</v>
      </c>
      <c r="K3092">
        <v>15</v>
      </c>
      <c r="L3092" t="s">
        <v>1092</v>
      </c>
      <c r="M3092" s="2">
        <f t="shared" si="48"/>
        <v>3.1558494000000001</v>
      </c>
      <c r="N3092">
        <v>0</v>
      </c>
    </row>
    <row r="3093" spans="1:14" x14ac:dyDescent="0.25">
      <c r="A3093">
        <v>2</v>
      </c>
      <c r="B3093">
        <v>211697706</v>
      </c>
      <c r="C3093" t="s">
        <v>3507</v>
      </c>
      <c r="D3093" t="s">
        <v>1242</v>
      </c>
      <c r="E3093" s="14">
        <v>-8.7725700000000004E-2</v>
      </c>
      <c r="F3093" s="14">
        <v>1.5774300000000002E-2</v>
      </c>
      <c r="G3093" s="2">
        <v>2.7599999999999999E-8</v>
      </c>
      <c r="H3093" s="14">
        <v>-9.1328499999999996E-3</v>
      </c>
      <c r="I3093" s="14">
        <v>4.2408699999999999E-3</v>
      </c>
      <c r="J3093" s="21">
        <v>3.1412500000000003E-2</v>
      </c>
      <c r="K3093">
        <v>15</v>
      </c>
      <c r="L3093" t="s">
        <v>813</v>
      </c>
      <c r="M3093" s="2">
        <f t="shared" si="48"/>
        <v>3.2040750000000005</v>
      </c>
      <c r="N3093">
        <v>0</v>
      </c>
    </row>
    <row r="3094" spans="1:14" x14ac:dyDescent="0.25">
      <c r="A3094">
        <v>2</v>
      </c>
      <c r="B3094">
        <v>210081375</v>
      </c>
      <c r="C3094" t="s">
        <v>3092</v>
      </c>
      <c r="D3094" t="s">
        <v>1242</v>
      </c>
      <c r="E3094" s="14">
        <v>0.121391</v>
      </c>
      <c r="F3094" s="14">
        <v>1.79858E-2</v>
      </c>
      <c r="G3094" s="2">
        <v>1.58E-11</v>
      </c>
      <c r="H3094" s="14">
        <v>2.19268E-2</v>
      </c>
      <c r="I3094" s="14">
        <v>1.01872E-2</v>
      </c>
      <c r="J3094" s="21">
        <v>3.1527100000000002E-2</v>
      </c>
      <c r="K3094">
        <v>15</v>
      </c>
      <c r="L3094" t="s">
        <v>1092</v>
      </c>
      <c r="M3094" s="2">
        <f t="shared" si="48"/>
        <v>3.2157642000000002</v>
      </c>
      <c r="N3094">
        <v>0</v>
      </c>
    </row>
    <row r="3095" spans="1:14" x14ac:dyDescent="0.25">
      <c r="A3095">
        <v>2</v>
      </c>
      <c r="B3095">
        <v>211549609</v>
      </c>
      <c r="C3095" t="s">
        <v>3381</v>
      </c>
      <c r="D3095" t="s">
        <v>1235</v>
      </c>
      <c r="E3095" s="14">
        <v>-0.21615500000000001</v>
      </c>
      <c r="F3095" s="14">
        <v>1.53294E-2</v>
      </c>
      <c r="G3095" s="2">
        <v>1.15E-44</v>
      </c>
      <c r="H3095" s="14">
        <v>-1.9568700000000001E-2</v>
      </c>
      <c r="I3095" s="14">
        <v>9.1222000000000004E-3</v>
      </c>
      <c r="J3095" s="21">
        <v>3.2098099999999997E-2</v>
      </c>
      <c r="K3095">
        <v>15</v>
      </c>
      <c r="L3095" t="s">
        <v>945</v>
      </c>
      <c r="M3095" s="2">
        <f t="shared" si="48"/>
        <v>3.2740061999999996</v>
      </c>
      <c r="N3095">
        <v>0</v>
      </c>
    </row>
    <row r="3096" spans="1:14" x14ac:dyDescent="0.25">
      <c r="A3096">
        <v>2</v>
      </c>
      <c r="B3096">
        <v>211285002</v>
      </c>
      <c r="C3096" t="s">
        <v>3277</v>
      </c>
      <c r="D3096" t="s">
        <v>1242</v>
      </c>
      <c r="E3096" s="14">
        <v>-0.11307300000000001</v>
      </c>
      <c r="F3096" s="14">
        <v>1.5111400000000001E-2</v>
      </c>
      <c r="G3096" s="2">
        <v>8E-14</v>
      </c>
      <c r="H3096" s="14">
        <v>1.7741699999999999E-2</v>
      </c>
      <c r="I3096" s="14">
        <v>8.3255699999999992E-3</v>
      </c>
      <c r="J3096" s="21">
        <v>3.3254199999999998E-2</v>
      </c>
      <c r="K3096">
        <v>15</v>
      </c>
      <c r="L3096" t="s">
        <v>1092</v>
      </c>
      <c r="M3096" s="2">
        <f t="shared" si="48"/>
        <v>3.3919283999999998</v>
      </c>
      <c r="N3096">
        <v>0</v>
      </c>
    </row>
    <row r="3097" spans="1:14" x14ac:dyDescent="0.25">
      <c r="A3097">
        <v>2</v>
      </c>
      <c r="B3097">
        <v>210262722</v>
      </c>
      <c r="C3097" t="s">
        <v>3119</v>
      </c>
      <c r="D3097" t="s">
        <v>1236</v>
      </c>
      <c r="E3097" s="14">
        <v>-0.17690900000000001</v>
      </c>
      <c r="F3097" s="14">
        <v>2.43723E-2</v>
      </c>
      <c r="G3097" s="2">
        <v>4.2500000000000001E-13</v>
      </c>
      <c r="H3097" s="14">
        <v>-3.1132300000000002E-2</v>
      </c>
      <c r="I3097" s="14">
        <v>1.46442E-2</v>
      </c>
      <c r="J3097" s="21">
        <v>3.3675200000000002E-2</v>
      </c>
      <c r="K3097">
        <v>15</v>
      </c>
      <c r="L3097" t="s">
        <v>1092</v>
      </c>
      <c r="M3097" s="2">
        <f t="shared" si="48"/>
        <v>3.4348704000000003</v>
      </c>
      <c r="N3097">
        <v>0</v>
      </c>
    </row>
    <row r="3098" spans="1:14" x14ac:dyDescent="0.25">
      <c r="A3098">
        <v>2</v>
      </c>
      <c r="B3098">
        <v>210247430</v>
      </c>
      <c r="C3098" t="s">
        <v>3118</v>
      </c>
      <c r="D3098" t="s">
        <v>1242</v>
      </c>
      <c r="E3098" s="14">
        <v>-0.17886299999999999</v>
      </c>
      <c r="F3098" s="14">
        <v>2.4411499999999999E-2</v>
      </c>
      <c r="G3098" s="2">
        <v>2.5700000000000002E-13</v>
      </c>
      <c r="H3098" s="14">
        <v>-3.1132699999999999E-2</v>
      </c>
      <c r="I3098" s="14">
        <v>1.4644600000000001E-2</v>
      </c>
      <c r="J3098" s="21">
        <v>3.3677699999999998E-2</v>
      </c>
      <c r="K3098">
        <v>15</v>
      </c>
      <c r="L3098" t="s">
        <v>1092</v>
      </c>
      <c r="M3098" s="2">
        <f t="shared" si="48"/>
        <v>3.4351254</v>
      </c>
      <c r="N3098">
        <v>0</v>
      </c>
    </row>
    <row r="3099" spans="1:14" x14ac:dyDescent="0.25">
      <c r="A3099">
        <v>2</v>
      </c>
      <c r="B3099">
        <v>211547400</v>
      </c>
      <c r="C3099" t="s">
        <v>3377</v>
      </c>
      <c r="D3099" t="s">
        <v>1236</v>
      </c>
      <c r="E3099" s="14">
        <v>-8.5531999999999997E-2</v>
      </c>
      <c r="F3099" s="14">
        <v>1.52757E-2</v>
      </c>
      <c r="G3099" s="2">
        <v>2.22E-8</v>
      </c>
      <c r="H3099" s="14">
        <v>-7.4688300000000001E-3</v>
      </c>
      <c r="I3099" s="14">
        <v>3.5156200000000001E-3</v>
      </c>
      <c r="J3099" s="21">
        <v>3.37702E-2</v>
      </c>
      <c r="K3099">
        <v>15</v>
      </c>
      <c r="L3099" t="s">
        <v>1013</v>
      </c>
      <c r="M3099" s="2">
        <f t="shared" si="48"/>
        <v>3.4445603999999999</v>
      </c>
      <c r="N3099">
        <v>0</v>
      </c>
    </row>
    <row r="3100" spans="1:14" x14ac:dyDescent="0.25">
      <c r="A3100">
        <v>2</v>
      </c>
      <c r="B3100">
        <v>211298180</v>
      </c>
      <c r="C3100" t="s">
        <v>3285</v>
      </c>
      <c r="D3100" t="s">
        <v>1242</v>
      </c>
      <c r="E3100" s="14">
        <v>-0.11843099999999999</v>
      </c>
      <c r="F3100" s="14">
        <v>1.50378E-2</v>
      </c>
      <c r="G3100" s="2">
        <v>3.8000000000000002E-15</v>
      </c>
      <c r="H3100" s="14">
        <v>1.8366799999999999E-2</v>
      </c>
      <c r="I3100" s="14">
        <v>8.6661199999999994E-3</v>
      </c>
      <c r="J3100" s="21">
        <v>3.4223499999999997E-2</v>
      </c>
      <c r="K3100">
        <v>15</v>
      </c>
      <c r="L3100" t="s">
        <v>1092</v>
      </c>
      <c r="M3100" s="2">
        <f t="shared" si="48"/>
        <v>3.4907969999999997</v>
      </c>
      <c r="N3100">
        <v>0</v>
      </c>
    </row>
    <row r="3101" spans="1:14" x14ac:dyDescent="0.25">
      <c r="A3101">
        <v>2</v>
      </c>
      <c r="B3101">
        <v>210092124</v>
      </c>
      <c r="C3101" t="s">
        <v>3104</v>
      </c>
      <c r="D3101" t="s">
        <v>1235</v>
      </c>
      <c r="E3101" s="14">
        <v>0.12049</v>
      </c>
      <c r="F3101" s="14">
        <v>1.8232399999999999E-2</v>
      </c>
      <c r="G3101" s="2">
        <v>4.1099999999999999E-11</v>
      </c>
      <c r="H3101" s="14">
        <v>2.18268E-2</v>
      </c>
      <c r="I3101" s="14">
        <v>1.0312E-2</v>
      </c>
      <c r="J3101" s="21">
        <v>3.4455699999999999E-2</v>
      </c>
      <c r="K3101">
        <v>15</v>
      </c>
      <c r="L3101" t="s">
        <v>1092</v>
      </c>
      <c r="M3101" s="2">
        <f t="shared" si="48"/>
        <v>3.5144813999999998</v>
      </c>
      <c r="N3101">
        <v>0</v>
      </c>
    </row>
    <row r="3102" spans="1:14" x14ac:dyDescent="0.25">
      <c r="A3102">
        <v>2</v>
      </c>
      <c r="B3102">
        <v>211249913</v>
      </c>
      <c r="C3102" t="s">
        <v>3264</v>
      </c>
      <c r="D3102" t="s">
        <v>1236</v>
      </c>
      <c r="E3102" s="14">
        <v>-0.113139</v>
      </c>
      <c r="F3102" s="14">
        <v>1.5140199999999999E-2</v>
      </c>
      <c r="G3102" s="2">
        <v>8.6200000000000001E-14</v>
      </c>
      <c r="H3102" s="14">
        <v>1.7691100000000001E-2</v>
      </c>
      <c r="I3102" s="14">
        <v>8.3798699999999993E-3</v>
      </c>
      <c r="J3102" s="21">
        <v>3.4926499999999999E-2</v>
      </c>
      <c r="K3102">
        <v>15</v>
      </c>
      <c r="L3102" t="s">
        <v>1092</v>
      </c>
      <c r="M3102" s="2">
        <f t="shared" si="48"/>
        <v>3.562503</v>
      </c>
      <c r="N3102">
        <v>0</v>
      </c>
    </row>
    <row r="3103" spans="1:14" x14ac:dyDescent="0.25">
      <c r="A3103">
        <v>2</v>
      </c>
      <c r="B3103">
        <v>211254655</v>
      </c>
      <c r="C3103" t="s">
        <v>3268</v>
      </c>
      <c r="D3103" t="s">
        <v>1235</v>
      </c>
      <c r="E3103" s="14">
        <v>-0.113187</v>
      </c>
      <c r="F3103" s="14">
        <v>1.51343E-2</v>
      </c>
      <c r="G3103" s="2">
        <v>8.23E-14</v>
      </c>
      <c r="H3103" s="14">
        <v>1.7560599999999999E-2</v>
      </c>
      <c r="I3103" s="14">
        <v>8.3250100000000007E-3</v>
      </c>
      <c r="J3103" s="21">
        <v>3.5078600000000001E-2</v>
      </c>
      <c r="K3103">
        <v>15</v>
      </c>
      <c r="L3103" t="s">
        <v>1092</v>
      </c>
      <c r="M3103" s="2">
        <f t="shared" si="48"/>
        <v>3.5780172000000001</v>
      </c>
      <c r="N3103">
        <v>0</v>
      </c>
    </row>
    <row r="3104" spans="1:14" x14ac:dyDescent="0.25">
      <c r="A3104">
        <v>2</v>
      </c>
      <c r="B3104">
        <v>211258181</v>
      </c>
      <c r="C3104" t="s">
        <v>3270</v>
      </c>
      <c r="D3104" t="s">
        <v>1241</v>
      </c>
      <c r="E3104" s="14">
        <v>-0.11412</v>
      </c>
      <c r="F3104" s="14">
        <v>1.51247E-2</v>
      </c>
      <c r="G3104" s="2">
        <v>4.9699999999999999E-14</v>
      </c>
      <c r="H3104" s="14">
        <v>1.75563E-2</v>
      </c>
      <c r="I3104" s="14">
        <v>8.3234299999999997E-3</v>
      </c>
      <c r="J3104" s="21">
        <v>3.50887E-2</v>
      </c>
      <c r="K3104">
        <v>15</v>
      </c>
      <c r="L3104" t="s">
        <v>1092</v>
      </c>
      <c r="M3104" s="2">
        <f t="shared" si="48"/>
        <v>3.5790473999999999</v>
      </c>
      <c r="N3104">
        <v>0</v>
      </c>
    </row>
    <row r="3105" spans="1:14" x14ac:dyDescent="0.25">
      <c r="A3105">
        <v>2</v>
      </c>
      <c r="B3105">
        <v>211739710</v>
      </c>
      <c r="C3105" t="s">
        <v>3519</v>
      </c>
      <c r="D3105" t="s">
        <v>1241</v>
      </c>
      <c r="E3105" s="14">
        <v>9.8218299999999994E-2</v>
      </c>
      <c r="F3105" s="14">
        <v>1.6834700000000001E-2</v>
      </c>
      <c r="G3105" s="2">
        <v>5.5899999999999999E-9</v>
      </c>
      <c r="H3105" s="14">
        <v>1.54293E-2</v>
      </c>
      <c r="I3105" s="14">
        <v>7.4056299999999999E-3</v>
      </c>
      <c r="J3105" s="21">
        <v>3.7353200000000003E-2</v>
      </c>
      <c r="K3105">
        <v>15</v>
      </c>
      <c r="L3105" t="s">
        <v>835</v>
      </c>
      <c r="M3105" s="2">
        <f t="shared" si="48"/>
        <v>3.8100264000000004</v>
      </c>
      <c r="N3105">
        <v>0</v>
      </c>
    </row>
    <row r="3106" spans="1:14" x14ac:dyDescent="0.25">
      <c r="A3106">
        <v>2</v>
      </c>
      <c r="B3106">
        <v>211544966</v>
      </c>
      <c r="C3106" t="s">
        <v>3373</v>
      </c>
      <c r="D3106" t="s">
        <v>1235</v>
      </c>
      <c r="E3106" s="14">
        <v>-8.8723300000000005E-2</v>
      </c>
      <c r="F3106" s="14">
        <v>1.6023800000000001E-2</v>
      </c>
      <c r="G3106" s="2">
        <v>3.1699999999999999E-8</v>
      </c>
      <c r="H3106" s="14">
        <v>-1.52911E-2</v>
      </c>
      <c r="I3106" s="14">
        <v>7.3485800000000004E-3</v>
      </c>
      <c r="J3106" s="21">
        <v>3.7594299999999997E-2</v>
      </c>
      <c r="K3106">
        <v>15</v>
      </c>
      <c r="L3106" t="s">
        <v>835</v>
      </c>
      <c r="M3106" s="2">
        <f t="shared" si="48"/>
        <v>3.8346185999999998</v>
      </c>
      <c r="N3106">
        <v>0</v>
      </c>
    </row>
    <row r="3107" spans="1:14" x14ac:dyDescent="0.25">
      <c r="A3107">
        <v>2</v>
      </c>
      <c r="B3107">
        <v>211252936</v>
      </c>
      <c r="C3107" t="s">
        <v>3266</v>
      </c>
      <c r="D3107" t="s">
        <v>1241</v>
      </c>
      <c r="E3107" s="14">
        <v>-0.112901</v>
      </c>
      <c r="F3107" s="14">
        <v>1.51282E-2</v>
      </c>
      <c r="G3107" s="2">
        <v>9.2800000000000006E-14</v>
      </c>
      <c r="H3107" s="14">
        <v>1.73829E-2</v>
      </c>
      <c r="I3107" s="14">
        <v>8.3707899999999995E-3</v>
      </c>
      <c r="J3107" s="21">
        <v>3.8008500000000001E-2</v>
      </c>
      <c r="K3107">
        <v>15</v>
      </c>
      <c r="L3107" t="s">
        <v>1092</v>
      </c>
      <c r="M3107" s="2">
        <f t="shared" si="48"/>
        <v>3.8768669999999998</v>
      </c>
      <c r="N3107">
        <v>0</v>
      </c>
    </row>
    <row r="3108" spans="1:14" x14ac:dyDescent="0.25">
      <c r="A3108">
        <v>2</v>
      </c>
      <c r="B3108">
        <v>211600311</v>
      </c>
      <c r="C3108" t="s">
        <v>3454</v>
      </c>
      <c r="D3108" t="s">
        <v>1242</v>
      </c>
      <c r="E3108" s="14">
        <v>-0.13225899999999999</v>
      </c>
      <c r="F3108" s="14">
        <v>1.8179600000000001E-2</v>
      </c>
      <c r="G3108" s="2">
        <v>3.7600000000000001E-13</v>
      </c>
      <c r="H3108" s="14">
        <v>-9.8194900000000002E-3</v>
      </c>
      <c r="I3108" s="14">
        <v>4.7321300000000002E-3</v>
      </c>
      <c r="J3108" s="21">
        <v>3.81255E-2</v>
      </c>
      <c r="K3108">
        <v>15</v>
      </c>
      <c r="L3108" t="s">
        <v>813</v>
      </c>
      <c r="M3108" s="2">
        <f t="shared" si="48"/>
        <v>3.888801</v>
      </c>
      <c r="N3108">
        <v>0</v>
      </c>
    </row>
    <row r="3109" spans="1:14" x14ac:dyDescent="0.25">
      <c r="A3109">
        <v>2</v>
      </c>
      <c r="B3109">
        <v>211598400</v>
      </c>
      <c r="C3109" t="s">
        <v>3453</v>
      </c>
      <c r="D3109" t="s">
        <v>1235</v>
      </c>
      <c r="E3109" s="14">
        <v>-0.157696</v>
      </c>
      <c r="F3109" s="14">
        <v>1.8728100000000001E-2</v>
      </c>
      <c r="G3109" s="2">
        <v>4.34E-17</v>
      </c>
      <c r="H3109" s="14">
        <v>-9.7991699999999994E-3</v>
      </c>
      <c r="I3109" s="14">
        <v>4.7304599999999997E-3</v>
      </c>
      <c r="J3109" s="21">
        <v>3.8457100000000001E-2</v>
      </c>
      <c r="K3109">
        <v>15</v>
      </c>
      <c r="L3109" t="s">
        <v>813</v>
      </c>
      <c r="M3109" s="2">
        <f t="shared" si="48"/>
        <v>3.9226242</v>
      </c>
      <c r="N3109">
        <v>0</v>
      </c>
    </row>
    <row r="3110" spans="1:14" x14ac:dyDescent="0.25">
      <c r="A3110">
        <v>2</v>
      </c>
      <c r="B3110">
        <v>211596498</v>
      </c>
      <c r="C3110" t="s">
        <v>3452</v>
      </c>
      <c r="D3110" t="s">
        <v>1236</v>
      </c>
      <c r="E3110" s="14">
        <v>-0.146923</v>
      </c>
      <c r="F3110" s="14">
        <v>1.8475100000000001E-2</v>
      </c>
      <c r="G3110" s="2">
        <v>2.0500000000000002E-15</v>
      </c>
      <c r="H3110" s="14">
        <v>-9.7955799999999999E-3</v>
      </c>
      <c r="I3110" s="14">
        <v>4.7301799999999996E-3</v>
      </c>
      <c r="J3110" s="21">
        <v>3.85169E-2</v>
      </c>
      <c r="K3110">
        <v>15</v>
      </c>
      <c r="L3110" t="s">
        <v>813</v>
      </c>
      <c r="M3110" s="2">
        <f t="shared" si="48"/>
        <v>3.9287237999999998</v>
      </c>
      <c r="N3110">
        <v>0</v>
      </c>
    </row>
    <row r="3111" spans="1:14" x14ac:dyDescent="0.25">
      <c r="A3111">
        <v>2</v>
      </c>
      <c r="B3111">
        <v>211587631</v>
      </c>
      <c r="C3111" t="s">
        <v>3446</v>
      </c>
      <c r="D3111" t="s">
        <v>1235</v>
      </c>
      <c r="E3111" s="14">
        <v>-0.152888</v>
      </c>
      <c r="F3111" s="14">
        <v>1.8388499999999999E-2</v>
      </c>
      <c r="G3111" s="2">
        <v>1.06E-16</v>
      </c>
      <c r="H3111" s="14">
        <v>-9.7884800000000004E-3</v>
      </c>
      <c r="I3111" s="14">
        <v>4.72968E-3</v>
      </c>
      <c r="J3111" s="21">
        <v>3.8636900000000002E-2</v>
      </c>
      <c r="K3111">
        <v>15</v>
      </c>
      <c r="L3111" t="s">
        <v>813</v>
      </c>
      <c r="M3111" s="2">
        <f t="shared" si="48"/>
        <v>3.9409638</v>
      </c>
      <c r="N3111">
        <v>0</v>
      </c>
    </row>
    <row r="3112" spans="1:14" x14ac:dyDescent="0.25">
      <c r="A3112">
        <v>2</v>
      </c>
      <c r="B3112">
        <v>211581142</v>
      </c>
      <c r="C3112" t="s">
        <v>3437</v>
      </c>
      <c r="D3112" t="s">
        <v>1241</v>
      </c>
      <c r="E3112" s="14">
        <v>-0.15324199999999999</v>
      </c>
      <c r="F3112" s="14">
        <v>1.8387400000000002E-2</v>
      </c>
      <c r="G3112" s="2">
        <v>8.9900000000000004E-17</v>
      </c>
      <c r="H3112" s="14">
        <v>-9.7866600000000008E-3</v>
      </c>
      <c r="I3112" s="14">
        <v>4.7295499999999999E-3</v>
      </c>
      <c r="J3112" s="21">
        <v>3.8667899999999998E-2</v>
      </c>
      <c r="K3112">
        <v>15</v>
      </c>
      <c r="L3112" t="s">
        <v>813</v>
      </c>
      <c r="M3112" s="2">
        <f t="shared" si="48"/>
        <v>3.9441257999999997</v>
      </c>
      <c r="N3112">
        <v>0</v>
      </c>
    </row>
    <row r="3113" spans="1:14" x14ac:dyDescent="0.25">
      <c r="A3113">
        <v>2</v>
      </c>
      <c r="B3113">
        <v>211583022</v>
      </c>
      <c r="C3113" t="s">
        <v>3439</v>
      </c>
      <c r="D3113" t="s">
        <v>1235</v>
      </c>
      <c r="E3113" s="14">
        <v>-0.15324199999999999</v>
      </c>
      <c r="F3113" s="14">
        <v>1.8387400000000002E-2</v>
      </c>
      <c r="G3113" s="2">
        <v>8.9900000000000004E-17</v>
      </c>
      <c r="H3113" s="14">
        <v>-9.7862599999999998E-3</v>
      </c>
      <c r="I3113" s="14">
        <v>4.7295699999999998E-3</v>
      </c>
      <c r="J3113" s="21">
        <v>3.8676500000000003E-2</v>
      </c>
      <c r="K3113">
        <v>15</v>
      </c>
      <c r="L3113" t="s">
        <v>813</v>
      </c>
      <c r="M3113" s="2">
        <f t="shared" si="48"/>
        <v>3.9450030000000003</v>
      </c>
      <c r="N3113">
        <v>0</v>
      </c>
    </row>
    <row r="3114" spans="1:14" x14ac:dyDescent="0.25">
      <c r="A3114">
        <v>2</v>
      </c>
      <c r="B3114">
        <v>211583253</v>
      </c>
      <c r="C3114" t="s">
        <v>3440</v>
      </c>
      <c r="D3114" t="s">
        <v>1236</v>
      </c>
      <c r="E3114" s="14">
        <v>-0.15324199999999999</v>
      </c>
      <c r="F3114" s="14">
        <v>1.8387400000000002E-2</v>
      </c>
      <c r="G3114" s="2">
        <v>8.9900000000000004E-17</v>
      </c>
      <c r="H3114" s="14">
        <v>-9.7861300000000005E-3</v>
      </c>
      <c r="I3114" s="14">
        <v>4.7295699999999998E-3</v>
      </c>
      <c r="J3114" s="21">
        <v>3.8679199999999997E-2</v>
      </c>
      <c r="K3114">
        <v>15</v>
      </c>
      <c r="L3114" t="s">
        <v>813</v>
      </c>
      <c r="M3114" s="2">
        <f t="shared" si="48"/>
        <v>3.9452783999999999</v>
      </c>
      <c r="N3114">
        <v>0</v>
      </c>
    </row>
    <row r="3115" spans="1:14" x14ac:dyDescent="0.25">
      <c r="A3115">
        <v>2</v>
      </c>
      <c r="B3115">
        <v>211548693</v>
      </c>
      <c r="C3115" t="s">
        <v>3380</v>
      </c>
      <c r="D3115" t="s">
        <v>1236</v>
      </c>
      <c r="E3115" s="14">
        <v>-0.21615500000000001</v>
      </c>
      <c r="F3115" s="14">
        <v>1.53294E-2</v>
      </c>
      <c r="G3115" s="2">
        <v>1.15E-44</v>
      </c>
      <c r="H3115" s="14">
        <v>-1.8853999999999999E-2</v>
      </c>
      <c r="I3115" s="14">
        <v>9.2153700000000005E-3</v>
      </c>
      <c r="J3115" s="21">
        <v>4.0936699999999999E-2</v>
      </c>
      <c r="K3115">
        <v>15</v>
      </c>
      <c r="L3115" t="s">
        <v>945</v>
      </c>
      <c r="M3115" s="2">
        <f t="shared" si="48"/>
        <v>4.1755433999999996</v>
      </c>
      <c r="N3115">
        <v>0</v>
      </c>
    </row>
    <row r="3116" spans="1:14" x14ac:dyDescent="0.25">
      <c r="A3116">
        <v>2</v>
      </c>
      <c r="B3116">
        <v>211573559</v>
      </c>
      <c r="C3116" t="s">
        <v>3426</v>
      </c>
      <c r="D3116" t="s">
        <v>1236</v>
      </c>
      <c r="E3116" s="14">
        <v>-0.15188599999999999</v>
      </c>
      <c r="F3116" s="14">
        <v>1.8349899999999999E-2</v>
      </c>
      <c r="G3116" s="2">
        <v>1.4499999999999999E-16</v>
      </c>
      <c r="H3116" s="14">
        <v>-9.4118099999999996E-3</v>
      </c>
      <c r="I3116" s="14">
        <v>4.6022099999999998E-3</v>
      </c>
      <c r="J3116" s="21">
        <v>4.0997199999999998E-2</v>
      </c>
      <c r="K3116">
        <v>15</v>
      </c>
      <c r="L3116" t="s">
        <v>813</v>
      </c>
      <c r="M3116" s="2">
        <f t="shared" si="48"/>
        <v>4.1817143999999997</v>
      </c>
      <c r="N3116">
        <v>0</v>
      </c>
    </row>
    <row r="3117" spans="1:14" x14ac:dyDescent="0.25">
      <c r="A3117">
        <v>2</v>
      </c>
      <c r="B3117">
        <v>211258110</v>
      </c>
      <c r="C3117" t="s">
        <v>3269</v>
      </c>
      <c r="D3117" t="s">
        <v>1235</v>
      </c>
      <c r="E3117" s="14">
        <v>-0.11415699999999999</v>
      </c>
      <c r="F3117" s="14">
        <v>1.5129800000000001E-2</v>
      </c>
      <c r="G3117" s="2">
        <v>4.9699999999999999E-14</v>
      </c>
      <c r="H3117" s="14">
        <v>1.6979399999999999E-2</v>
      </c>
      <c r="I3117" s="14">
        <v>8.3114899999999995E-3</v>
      </c>
      <c r="J3117" s="21">
        <v>4.1240100000000002E-2</v>
      </c>
      <c r="K3117">
        <v>15</v>
      </c>
      <c r="L3117" t="s">
        <v>1092</v>
      </c>
      <c r="M3117" s="2">
        <f t="shared" si="48"/>
        <v>4.2064902000000002</v>
      </c>
      <c r="N3117">
        <v>0</v>
      </c>
    </row>
    <row r="3118" spans="1:14" x14ac:dyDescent="0.25">
      <c r="A3118">
        <v>2</v>
      </c>
      <c r="B3118">
        <v>211705999</v>
      </c>
      <c r="C3118" t="s">
        <v>3511</v>
      </c>
      <c r="D3118" t="s">
        <v>1236</v>
      </c>
      <c r="E3118" s="14">
        <v>0.102545</v>
      </c>
      <c r="F3118" s="14">
        <v>1.4950099999999999E-2</v>
      </c>
      <c r="G3118" s="2">
        <v>7.3899999999999998E-12</v>
      </c>
      <c r="H3118" s="14">
        <v>1.8201700000000001E-2</v>
      </c>
      <c r="I3118" s="14">
        <v>8.9210699999999997E-3</v>
      </c>
      <c r="J3118" s="21">
        <v>4.1494200000000002E-2</v>
      </c>
      <c r="K3118">
        <v>15</v>
      </c>
      <c r="L3118" t="s">
        <v>945</v>
      </c>
      <c r="M3118" s="2">
        <f t="shared" si="48"/>
        <v>4.2324084000000006</v>
      </c>
      <c r="N3118">
        <v>0</v>
      </c>
    </row>
    <row r="3119" spans="1:14" x14ac:dyDescent="0.25">
      <c r="A3119">
        <v>2</v>
      </c>
      <c r="B3119">
        <v>211620445</v>
      </c>
      <c r="C3119" t="s">
        <v>3470</v>
      </c>
      <c r="D3119" t="s">
        <v>1241</v>
      </c>
      <c r="E3119" s="14">
        <v>0.12472900000000001</v>
      </c>
      <c r="F3119" s="14">
        <v>2.25484E-2</v>
      </c>
      <c r="G3119" s="2">
        <v>3.2700000000000002E-8</v>
      </c>
      <c r="H3119" s="14">
        <v>4.3686799999999998E-2</v>
      </c>
      <c r="I3119" s="14">
        <v>2.1442599999999999E-2</v>
      </c>
      <c r="J3119" s="21">
        <v>4.1788499999999999E-2</v>
      </c>
      <c r="K3119">
        <v>15</v>
      </c>
      <c r="L3119" t="s">
        <v>1092</v>
      </c>
      <c r="M3119" s="2">
        <f t="shared" si="48"/>
        <v>4.2624269999999997</v>
      </c>
      <c r="N3119">
        <v>0</v>
      </c>
    </row>
    <row r="3120" spans="1:14" x14ac:dyDescent="0.25">
      <c r="A3120">
        <v>2</v>
      </c>
      <c r="B3120">
        <v>211571933</v>
      </c>
      <c r="C3120" t="s">
        <v>3422</v>
      </c>
      <c r="D3120" t="s">
        <v>1242</v>
      </c>
      <c r="E3120" s="14">
        <v>-0.15210899999999999</v>
      </c>
      <c r="F3120" s="14">
        <v>1.8331699999999999E-2</v>
      </c>
      <c r="G3120" s="2">
        <v>1.2200000000000001E-16</v>
      </c>
      <c r="H3120" s="14">
        <v>-9.3606499999999999E-3</v>
      </c>
      <c r="I3120" s="14">
        <v>4.6017799999999998E-3</v>
      </c>
      <c r="J3120" s="21">
        <v>4.2087699999999999E-2</v>
      </c>
      <c r="K3120">
        <v>15</v>
      </c>
      <c r="L3120" t="s">
        <v>813</v>
      </c>
      <c r="M3120" s="2">
        <f t="shared" si="48"/>
        <v>4.2929453999999998</v>
      </c>
      <c r="N3120">
        <v>0</v>
      </c>
    </row>
    <row r="3121" spans="1:14" x14ac:dyDescent="0.25">
      <c r="A3121">
        <v>2</v>
      </c>
      <c r="B3121">
        <v>211320374</v>
      </c>
      <c r="C3121" t="s">
        <v>3293</v>
      </c>
      <c r="D3121" t="s">
        <v>1241</v>
      </c>
      <c r="E3121" s="14">
        <v>0.104604</v>
      </c>
      <c r="F3121" s="14">
        <v>1.48436E-2</v>
      </c>
      <c r="G3121" s="2">
        <v>1.9699999999999999E-12</v>
      </c>
      <c r="H3121" s="14">
        <v>1.72696E-2</v>
      </c>
      <c r="I3121" s="14">
        <v>8.5141599999999998E-3</v>
      </c>
      <c r="J3121" s="21">
        <v>4.2704300000000001E-2</v>
      </c>
      <c r="K3121">
        <v>15</v>
      </c>
      <c r="L3121" t="s">
        <v>1092</v>
      </c>
      <c r="M3121" s="2">
        <f t="shared" si="48"/>
        <v>4.3558386000000002</v>
      </c>
      <c r="N3121">
        <v>0</v>
      </c>
    </row>
    <row r="3122" spans="1:14" x14ac:dyDescent="0.25">
      <c r="A3122">
        <v>2</v>
      </c>
      <c r="B3122">
        <v>211565692</v>
      </c>
      <c r="C3122" t="s">
        <v>3404</v>
      </c>
      <c r="D3122" t="s">
        <v>1235</v>
      </c>
      <c r="E3122" s="14">
        <v>-0.15095600000000001</v>
      </c>
      <c r="F3122" s="14">
        <v>1.8335400000000002E-2</v>
      </c>
      <c r="G3122" s="2">
        <v>2.0899999999999999E-16</v>
      </c>
      <c r="H3122" s="14">
        <v>-9.2909299999999993E-3</v>
      </c>
      <c r="I3122" s="14">
        <v>4.6010499999999998E-3</v>
      </c>
      <c r="J3122" s="21">
        <v>4.3607E-2</v>
      </c>
      <c r="K3122">
        <v>15</v>
      </c>
      <c r="L3122" t="s">
        <v>813</v>
      </c>
      <c r="M3122" s="2">
        <f t="shared" si="48"/>
        <v>4.4479139999999999</v>
      </c>
      <c r="N3122">
        <v>0</v>
      </c>
    </row>
    <row r="3123" spans="1:14" x14ac:dyDescent="0.25">
      <c r="A3123">
        <v>2</v>
      </c>
      <c r="B3123">
        <v>211566343</v>
      </c>
      <c r="C3123" t="s">
        <v>3407</v>
      </c>
      <c r="D3123" t="s">
        <v>1236</v>
      </c>
      <c r="E3123" s="14">
        <v>-0.12650800000000001</v>
      </c>
      <c r="F3123" s="14">
        <v>1.7702599999999999E-2</v>
      </c>
      <c r="G3123" s="2">
        <v>9.6199999999999994E-13</v>
      </c>
      <c r="H3123" s="14">
        <v>-9.2889300000000008E-3</v>
      </c>
      <c r="I3123" s="14">
        <v>4.6009099999999997E-3</v>
      </c>
      <c r="J3123" s="21">
        <v>4.3645799999999998E-2</v>
      </c>
      <c r="K3123">
        <v>15</v>
      </c>
      <c r="L3123" t="s">
        <v>813</v>
      </c>
      <c r="M3123" s="2">
        <f t="shared" si="48"/>
        <v>4.4518715999999996</v>
      </c>
      <c r="N3123">
        <v>0</v>
      </c>
    </row>
    <row r="3124" spans="1:14" x14ac:dyDescent="0.25">
      <c r="A3124">
        <v>2</v>
      </c>
      <c r="B3124">
        <v>211552621</v>
      </c>
      <c r="C3124" t="s">
        <v>3382</v>
      </c>
      <c r="D3124" t="s">
        <v>1236</v>
      </c>
      <c r="E3124" s="14">
        <v>-8.8257000000000002E-2</v>
      </c>
      <c r="F3124" s="14">
        <v>1.5996799999999999E-2</v>
      </c>
      <c r="G3124" s="2">
        <v>3.5399999999999999E-8</v>
      </c>
      <c r="H3124" s="14">
        <v>-1.4749999999999999E-2</v>
      </c>
      <c r="I3124" s="14">
        <v>7.3071899999999999E-3</v>
      </c>
      <c r="J3124" s="21">
        <v>4.3683600000000003E-2</v>
      </c>
      <c r="K3124">
        <v>15</v>
      </c>
      <c r="L3124" t="s">
        <v>835</v>
      </c>
      <c r="M3124" s="2">
        <f t="shared" si="48"/>
        <v>4.4557272000000001</v>
      </c>
      <c r="N3124">
        <v>0</v>
      </c>
    </row>
    <row r="3125" spans="1:14" x14ac:dyDescent="0.25">
      <c r="A3125">
        <v>2</v>
      </c>
      <c r="B3125">
        <v>211569399</v>
      </c>
      <c r="C3125" t="s">
        <v>3412</v>
      </c>
      <c r="D3125" t="s">
        <v>1241</v>
      </c>
      <c r="E3125" s="14">
        <v>-0.12698200000000001</v>
      </c>
      <c r="F3125" s="14">
        <v>1.76831E-2</v>
      </c>
      <c r="G3125" s="2">
        <v>7.4800000000000004E-13</v>
      </c>
      <c r="H3125" s="14">
        <v>-9.2863400000000006E-3</v>
      </c>
      <c r="I3125" s="14">
        <v>4.6007799999999996E-3</v>
      </c>
      <c r="J3125" s="21">
        <v>4.36982E-2</v>
      </c>
      <c r="K3125">
        <v>15</v>
      </c>
      <c r="L3125" t="s">
        <v>813</v>
      </c>
      <c r="M3125" s="2">
        <f t="shared" si="48"/>
        <v>4.4572164000000001</v>
      </c>
      <c r="N3125">
        <v>0</v>
      </c>
    </row>
    <row r="3126" spans="1:14" x14ac:dyDescent="0.25">
      <c r="A3126">
        <v>2</v>
      </c>
      <c r="B3126">
        <v>211753769</v>
      </c>
      <c r="C3126" t="s">
        <v>3531</v>
      </c>
      <c r="D3126" t="s">
        <v>1236</v>
      </c>
      <c r="E3126" s="14">
        <v>9.8702899999999996E-2</v>
      </c>
      <c r="F3126" s="14">
        <v>1.6786599999999999E-2</v>
      </c>
      <c r="G3126" s="2">
        <v>4.2599999999999998E-9</v>
      </c>
      <c r="H3126" s="14">
        <v>1.48603E-2</v>
      </c>
      <c r="I3126" s="14">
        <v>7.4003000000000003E-3</v>
      </c>
      <c r="J3126" s="21">
        <v>4.4788000000000001E-2</v>
      </c>
      <c r="K3126">
        <v>15</v>
      </c>
      <c r="L3126" t="s">
        <v>835</v>
      </c>
      <c r="M3126" s="2">
        <f t="shared" si="48"/>
        <v>4.5683759999999998</v>
      </c>
      <c r="N3126">
        <v>0</v>
      </c>
    </row>
    <row r="3127" spans="1:14" x14ac:dyDescent="0.25">
      <c r="A3127">
        <v>2</v>
      </c>
      <c r="B3127">
        <v>211687598</v>
      </c>
      <c r="C3127" t="s">
        <v>3506</v>
      </c>
      <c r="D3127" t="s">
        <v>1241</v>
      </c>
      <c r="E3127" s="14">
        <v>-9.3240000000000003E-2</v>
      </c>
      <c r="F3127" s="14">
        <v>1.52216E-2</v>
      </c>
      <c r="G3127" s="2">
        <v>9.4299999999999995E-10</v>
      </c>
      <c r="H3127" s="14">
        <v>-8.3644199999999991E-3</v>
      </c>
      <c r="I3127" s="14">
        <v>4.1849299999999999E-3</v>
      </c>
      <c r="J3127" s="21">
        <v>4.5794700000000001E-2</v>
      </c>
      <c r="K3127">
        <v>15</v>
      </c>
      <c r="L3127" t="s">
        <v>813</v>
      </c>
      <c r="M3127" s="2">
        <f t="shared" si="48"/>
        <v>4.6710593999999999</v>
      </c>
      <c r="N3127">
        <v>0</v>
      </c>
    </row>
    <row r="3128" spans="1:14" x14ac:dyDescent="0.25">
      <c r="A3128">
        <v>2</v>
      </c>
      <c r="B3128">
        <v>211562991</v>
      </c>
      <c r="C3128" t="s">
        <v>3401</v>
      </c>
      <c r="D3128" t="s">
        <v>1242</v>
      </c>
      <c r="E3128" s="14">
        <v>-8.9548299999999997E-2</v>
      </c>
      <c r="F3128" s="14">
        <v>1.5997899999999999E-2</v>
      </c>
      <c r="G3128" s="2">
        <v>2.2399999999999999E-8</v>
      </c>
      <c r="H3128" s="14">
        <v>-1.4494E-2</v>
      </c>
      <c r="I3128" s="14">
        <v>7.2708099999999999E-3</v>
      </c>
      <c r="J3128" s="21">
        <v>4.6365200000000002E-2</v>
      </c>
      <c r="K3128">
        <v>15</v>
      </c>
      <c r="L3128" t="s">
        <v>835</v>
      </c>
      <c r="M3128" s="2">
        <f t="shared" si="48"/>
        <v>4.7292504000000006</v>
      </c>
      <c r="N3128">
        <v>0</v>
      </c>
    </row>
    <row r="3129" spans="1:14" x14ac:dyDescent="0.25">
      <c r="A3129">
        <v>2</v>
      </c>
      <c r="B3129">
        <v>211562538</v>
      </c>
      <c r="C3129" t="s">
        <v>3400</v>
      </c>
      <c r="D3129" t="s">
        <v>1241</v>
      </c>
      <c r="E3129" s="14">
        <v>-8.84408E-2</v>
      </c>
      <c r="F3129" s="14">
        <v>1.6000199999999999E-2</v>
      </c>
      <c r="G3129" s="2">
        <v>3.3400000000000001E-8</v>
      </c>
      <c r="H3129" s="14">
        <v>-1.4486600000000001E-2</v>
      </c>
      <c r="I3129" s="14">
        <v>7.2701500000000004E-3</v>
      </c>
      <c r="J3129" s="21">
        <v>4.6457699999999998E-2</v>
      </c>
      <c r="K3129">
        <v>15</v>
      </c>
      <c r="L3129" t="s">
        <v>835</v>
      </c>
      <c r="M3129" s="2">
        <f t="shared" si="48"/>
        <v>4.7386853999999996</v>
      </c>
      <c r="N3129">
        <v>0</v>
      </c>
    </row>
    <row r="3130" spans="1:14" x14ac:dyDescent="0.25">
      <c r="A3130">
        <v>2</v>
      </c>
      <c r="B3130">
        <v>211562124</v>
      </c>
      <c r="C3130" t="s">
        <v>3399</v>
      </c>
      <c r="D3130" t="s">
        <v>1242</v>
      </c>
      <c r="E3130" s="14">
        <v>-8.84408E-2</v>
      </c>
      <c r="F3130" s="14">
        <v>1.6000199999999999E-2</v>
      </c>
      <c r="G3130" s="2">
        <v>3.3400000000000001E-8</v>
      </c>
      <c r="H3130" s="14">
        <v>-1.44814E-2</v>
      </c>
      <c r="I3130" s="14">
        <v>7.2695399999999997E-3</v>
      </c>
      <c r="J3130" s="21">
        <v>4.65181E-2</v>
      </c>
      <c r="K3130">
        <v>15</v>
      </c>
      <c r="L3130" t="s">
        <v>835</v>
      </c>
      <c r="M3130" s="2">
        <f t="shared" si="48"/>
        <v>4.7448461999999996</v>
      </c>
      <c r="N3130">
        <v>0</v>
      </c>
    </row>
    <row r="3131" spans="1:14" x14ac:dyDescent="0.25">
      <c r="A3131">
        <v>2</v>
      </c>
      <c r="B3131">
        <v>211561457</v>
      </c>
      <c r="C3131" t="s">
        <v>3397</v>
      </c>
      <c r="D3131" t="s">
        <v>1241</v>
      </c>
      <c r="E3131" s="14">
        <v>-8.84408E-2</v>
      </c>
      <c r="F3131" s="14">
        <v>1.6000199999999999E-2</v>
      </c>
      <c r="G3131" s="2">
        <v>3.3400000000000001E-8</v>
      </c>
      <c r="H3131" s="14">
        <v>-1.4473E-2</v>
      </c>
      <c r="I3131" s="14">
        <v>7.2685800000000002E-3</v>
      </c>
      <c r="J3131" s="21">
        <v>4.6615799999999999E-2</v>
      </c>
      <c r="K3131">
        <v>15</v>
      </c>
      <c r="L3131" t="s">
        <v>835</v>
      </c>
      <c r="M3131" s="2">
        <f t="shared" si="48"/>
        <v>4.7548116</v>
      </c>
      <c r="N3131">
        <v>0</v>
      </c>
    </row>
    <row r="3132" spans="1:14" x14ac:dyDescent="0.25">
      <c r="A3132">
        <v>2</v>
      </c>
      <c r="B3132">
        <v>211560623</v>
      </c>
      <c r="C3132" t="s">
        <v>3396</v>
      </c>
      <c r="D3132" t="s">
        <v>1236</v>
      </c>
      <c r="E3132" s="14">
        <v>-8.8362800000000005E-2</v>
      </c>
      <c r="F3132" s="14">
        <v>1.60007E-2</v>
      </c>
      <c r="G3132" s="2">
        <v>3.4399999999999997E-8</v>
      </c>
      <c r="H3132" s="14">
        <v>-1.44619E-2</v>
      </c>
      <c r="I3132" s="14">
        <v>7.2673900000000003E-3</v>
      </c>
      <c r="J3132" s="21">
        <v>4.6747999999999998E-2</v>
      </c>
      <c r="K3132">
        <v>15</v>
      </c>
      <c r="L3132" t="s">
        <v>835</v>
      </c>
      <c r="M3132" s="2">
        <f t="shared" si="48"/>
        <v>4.7682959999999994</v>
      </c>
      <c r="N3132">
        <v>0</v>
      </c>
    </row>
    <row r="3133" spans="1:14" x14ac:dyDescent="0.25">
      <c r="A3133">
        <v>2</v>
      </c>
      <c r="B3133">
        <v>211560116</v>
      </c>
      <c r="C3133" t="s">
        <v>3394</v>
      </c>
      <c r="D3133" t="s">
        <v>1241</v>
      </c>
      <c r="E3133" s="14">
        <v>-8.8362800000000005E-2</v>
      </c>
      <c r="F3133" s="14">
        <v>1.60007E-2</v>
      </c>
      <c r="G3133" s="2">
        <v>3.4399999999999997E-8</v>
      </c>
      <c r="H3133" s="14">
        <v>-1.4455000000000001E-2</v>
      </c>
      <c r="I3133" s="14">
        <v>7.2668999999999997E-3</v>
      </c>
      <c r="J3133" s="21">
        <v>4.6837499999999997E-2</v>
      </c>
      <c r="K3133">
        <v>15</v>
      </c>
      <c r="L3133" t="s">
        <v>835</v>
      </c>
      <c r="M3133" s="2">
        <f t="shared" si="48"/>
        <v>4.777425</v>
      </c>
      <c r="N3133">
        <v>0</v>
      </c>
    </row>
    <row r="3134" spans="1:14" x14ac:dyDescent="0.25">
      <c r="A3134">
        <v>2</v>
      </c>
      <c r="B3134">
        <v>211559526</v>
      </c>
      <c r="C3134" t="s">
        <v>3392</v>
      </c>
      <c r="D3134" t="s">
        <v>1236</v>
      </c>
      <c r="E3134" s="14">
        <v>-8.8424900000000001E-2</v>
      </c>
      <c r="F3134" s="14">
        <v>1.5996400000000001E-2</v>
      </c>
      <c r="G3134" s="2">
        <v>3.3400000000000001E-8</v>
      </c>
      <c r="H3134" s="14">
        <v>-1.44476E-2</v>
      </c>
      <c r="I3134" s="14">
        <v>7.2664000000000001E-3</v>
      </c>
      <c r="J3134" s="21">
        <v>4.6935299999999999E-2</v>
      </c>
      <c r="K3134">
        <v>15</v>
      </c>
      <c r="L3134" t="s">
        <v>835</v>
      </c>
      <c r="M3134" s="2">
        <f t="shared" si="48"/>
        <v>4.7874005999999998</v>
      </c>
      <c r="N3134">
        <v>0</v>
      </c>
    </row>
    <row r="3135" spans="1:14" x14ac:dyDescent="0.25">
      <c r="A3135">
        <v>2</v>
      </c>
      <c r="B3135">
        <v>211559089</v>
      </c>
      <c r="C3135" t="s">
        <v>3391</v>
      </c>
      <c r="D3135" t="s">
        <v>1236</v>
      </c>
      <c r="E3135" s="14">
        <v>-8.8424900000000001E-2</v>
      </c>
      <c r="F3135" s="14">
        <v>1.5996400000000001E-2</v>
      </c>
      <c r="G3135" s="2">
        <v>3.3400000000000001E-8</v>
      </c>
      <c r="H3135" s="14">
        <v>-1.44412E-2</v>
      </c>
      <c r="I3135" s="14">
        <v>7.2660499999999996E-3</v>
      </c>
      <c r="J3135" s="21">
        <v>4.70222E-2</v>
      </c>
      <c r="K3135">
        <v>15</v>
      </c>
      <c r="L3135" t="s">
        <v>835</v>
      </c>
      <c r="M3135" s="2">
        <f t="shared" si="48"/>
        <v>4.7962644000000001</v>
      </c>
      <c r="N3135">
        <v>0</v>
      </c>
    </row>
    <row r="3136" spans="1:14" x14ac:dyDescent="0.25">
      <c r="A3136">
        <v>2</v>
      </c>
      <c r="B3136">
        <v>211557219</v>
      </c>
      <c r="C3136" t="s">
        <v>3387</v>
      </c>
      <c r="D3136" t="s">
        <v>1242</v>
      </c>
      <c r="E3136" s="14">
        <v>-8.8424900000000001E-2</v>
      </c>
      <c r="F3136" s="14">
        <v>1.5996400000000001E-2</v>
      </c>
      <c r="G3136" s="2">
        <v>3.3400000000000001E-8</v>
      </c>
      <c r="H3136" s="14">
        <v>-1.44347E-2</v>
      </c>
      <c r="I3136" s="14">
        <v>7.2660299999999997E-3</v>
      </c>
      <c r="J3136" s="21">
        <v>4.7121200000000002E-2</v>
      </c>
      <c r="K3136">
        <v>15</v>
      </c>
      <c r="L3136" t="s">
        <v>835</v>
      </c>
      <c r="M3136" s="2">
        <f t="shared" si="48"/>
        <v>4.8063624000000003</v>
      </c>
      <c r="N3136">
        <v>0</v>
      </c>
    </row>
    <row r="3137" spans="1:14" x14ac:dyDescent="0.25">
      <c r="A3137">
        <v>2</v>
      </c>
      <c r="B3137">
        <v>211726023</v>
      </c>
      <c r="C3137" t="s">
        <v>3515</v>
      </c>
      <c r="D3137" t="s">
        <v>1242</v>
      </c>
      <c r="E3137" s="14">
        <v>0.297792</v>
      </c>
      <c r="F3137" s="14">
        <v>5.2766800000000003E-2</v>
      </c>
      <c r="G3137" s="2">
        <v>1.7199999999999999E-8</v>
      </c>
      <c r="H3137" s="14">
        <v>5.1859500000000003E-2</v>
      </c>
      <c r="I3137" s="14">
        <v>2.6119300000000002E-2</v>
      </c>
      <c r="J3137" s="21">
        <v>4.7271199999999999E-2</v>
      </c>
      <c r="K3137">
        <v>15</v>
      </c>
      <c r="L3137" t="s">
        <v>945</v>
      </c>
      <c r="M3137" s="2">
        <f t="shared" si="48"/>
        <v>4.8216624000000001</v>
      </c>
      <c r="N3137">
        <v>0</v>
      </c>
    </row>
    <row r="3138" spans="1:14" x14ac:dyDescent="0.25">
      <c r="A3138">
        <v>2</v>
      </c>
      <c r="B3138">
        <v>211319276</v>
      </c>
      <c r="C3138" t="s">
        <v>3291</v>
      </c>
      <c r="D3138" t="s">
        <v>1241</v>
      </c>
      <c r="E3138" s="14">
        <v>-0.113247</v>
      </c>
      <c r="F3138" s="14">
        <v>1.51019E-2</v>
      </c>
      <c r="G3138" s="2">
        <v>7.0700000000000004E-14</v>
      </c>
      <c r="H3138" s="14">
        <v>1.6641199999999998E-2</v>
      </c>
      <c r="I3138" s="14">
        <v>8.3983800000000004E-3</v>
      </c>
      <c r="J3138" s="21">
        <v>4.77215E-2</v>
      </c>
      <c r="K3138">
        <v>15</v>
      </c>
      <c r="L3138" t="s">
        <v>1092</v>
      </c>
      <c r="M3138" s="2">
        <f t="shared" ref="M3138:M3201" si="49">J3138*102</f>
        <v>4.8675930000000003</v>
      </c>
      <c r="N3138">
        <v>0</v>
      </c>
    </row>
    <row r="3139" spans="1:14" x14ac:dyDescent="0.25">
      <c r="A3139">
        <v>2</v>
      </c>
      <c r="B3139">
        <v>211319824</v>
      </c>
      <c r="C3139" t="s">
        <v>3292</v>
      </c>
      <c r="D3139" t="s">
        <v>1241</v>
      </c>
      <c r="E3139" s="14">
        <v>-0.111872</v>
      </c>
      <c r="F3139" s="14">
        <v>1.5103500000000001E-2</v>
      </c>
      <c r="G3139" s="2">
        <v>1.4100000000000001E-13</v>
      </c>
      <c r="H3139" s="14">
        <v>1.6597500000000001E-2</v>
      </c>
      <c r="I3139" s="14">
        <v>8.3964199999999999E-3</v>
      </c>
      <c r="J3139" s="21">
        <v>4.8256800000000002E-2</v>
      </c>
      <c r="K3139">
        <v>15</v>
      </c>
      <c r="L3139" t="s">
        <v>1092</v>
      </c>
      <c r="M3139" s="2">
        <f t="shared" si="49"/>
        <v>4.9221935999999999</v>
      </c>
      <c r="N3139">
        <v>0</v>
      </c>
    </row>
    <row r="3140" spans="1:14" x14ac:dyDescent="0.25">
      <c r="A3140">
        <v>2</v>
      </c>
      <c r="B3140">
        <v>211322394</v>
      </c>
      <c r="C3140" t="s">
        <v>3296</v>
      </c>
      <c r="D3140" t="s">
        <v>1241</v>
      </c>
      <c r="E3140" s="14">
        <v>-0.111709</v>
      </c>
      <c r="F3140" s="14">
        <v>1.5105E-2</v>
      </c>
      <c r="G3140" s="2">
        <v>1.54E-13</v>
      </c>
      <c r="H3140" s="14">
        <v>1.6585699999999998E-2</v>
      </c>
      <c r="I3140" s="14">
        <v>8.3959800000000008E-3</v>
      </c>
      <c r="J3140" s="21">
        <v>4.8403599999999998E-2</v>
      </c>
      <c r="K3140">
        <v>15</v>
      </c>
      <c r="L3140" t="s">
        <v>1092</v>
      </c>
      <c r="M3140" s="2">
        <f t="shared" si="49"/>
        <v>4.9371672000000002</v>
      </c>
      <c r="N3140">
        <v>0</v>
      </c>
    </row>
    <row r="3141" spans="1:14" x14ac:dyDescent="0.25">
      <c r="A3141">
        <v>2</v>
      </c>
      <c r="B3141">
        <v>211323397</v>
      </c>
      <c r="C3141" t="s">
        <v>3297</v>
      </c>
      <c r="D3141" t="s">
        <v>1235</v>
      </c>
      <c r="E3141" s="14">
        <v>-0.11171300000000001</v>
      </c>
      <c r="F3141" s="14">
        <v>1.51028E-2</v>
      </c>
      <c r="G3141" s="2">
        <v>1.5200000000000001E-13</v>
      </c>
      <c r="H3141" s="14">
        <v>1.65854E-2</v>
      </c>
      <c r="I3141" s="14">
        <v>8.3959499999999992E-3</v>
      </c>
      <c r="J3141" s="21">
        <v>4.8407199999999997E-2</v>
      </c>
      <c r="K3141">
        <v>15</v>
      </c>
      <c r="L3141" t="s">
        <v>1092</v>
      </c>
      <c r="M3141" s="2">
        <f t="shared" si="49"/>
        <v>4.9375343999999997</v>
      </c>
      <c r="N3141">
        <v>0</v>
      </c>
    </row>
    <row r="3142" spans="1:14" x14ac:dyDescent="0.25">
      <c r="A3142">
        <v>2</v>
      </c>
      <c r="B3142">
        <v>211326209</v>
      </c>
      <c r="C3142" t="s">
        <v>3298</v>
      </c>
      <c r="D3142" t="s">
        <v>1241</v>
      </c>
      <c r="E3142" s="14">
        <v>-0.112724</v>
      </c>
      <c r="F3142" s="14">
        <v>1.5083600000000001E-2</v>
      </c>
      <c r="G3142" s="2">
        <v>8.5900000000000005E-14</v>
      </c>
      <c r="H3142" s="14">
        <v>1.6584999999999999E-2</v>
      </c>
      <c r="I3142" s="14">
        <v>8.39583E-3</v>
      </c>
      <c r="J3142" s="21">
        <v>4.8409800000000003E-2</v>
      </c>
      <c r="K3142">
        <v>15</v>
      </c>
      <c r="L3142" t="s">
        <v>1092</v>
      </c>
      <c r="M3142" s="2">
        <f t="shared" si="49"/>
        <v>4.9377996</v>
      </c>
      <c r="N3142">
        <v>0</v>
      </c>
    </row>
    <row r="3143" spans="1:14" x14ac:dyDescent="0.25">
      <c r="A3143">
        <v>2</v>
      </c>
      <c r="B3143">
        <v>211321200</v>
      </c>
      <c r="C3143" t="s">
        <v>3294</v>
      </c>
      <c r="D3143" t="s">
        <v>1236</v>
      </c>
      <c r="E3143" s="14">
        <v>-0.112901</v>
      </c>
      <c r="F3143" s="14">
        <v>1.51009E-2</v>
      </c>
      <c r="G3143" s="2">
        <v>8.3799999999999994E-14</v>
      </c>
      <c r="H3143" s="14">
        <v>1.6585300000000001E-2</v>
      </c>
      <c r="I3143" s="14">
        <v>8.3960200000000006E-3</v>
      </c>
      <c r="J3143" s="21">
        <v>4.8410799999999997E-2</v>
      </c>
      <c r="K3143">
        <v>15</v>
      </c>
      <c r="L3143" t="s">
        <v>1092</v>
      </c>
      <c r="M3143" s="2">
        <f t="shared" si="49"/>
        <v>4.9379016</v>
      </c>
      <c r="N3143">
        <v>0</v>
      </c>
    </row>
    <row r="3144" spans="1:14" x14ac:dyDescent="0.25">
      <c r="A3144">
        <v>2</v>
      </c>
      <c r="B3144">
        <v>211321473</v>
      </c>
      <c r="C3144" t="s">
        <v>3295</v>
      </c>
      <c r="D3144" t="s">
        <v>1236</v>
      </c>
      <c r="E3144" s="14">
        <v>-0.111709</v>
      </c>
      <c r="F3144" s="14">
        <v>1.5105E-2</v>
      </c>
      <c r="G3144" s="2">
        <v>1.54E-13</v>
      </c>
      <c r="H3144" s="14">
        <v>1.6585099999999998E-2</v>
      </c>
      <c r="I3144" s="14">
        <v>8.3960200000000006E-3</v>
      </c>
      <c r="J3144" s="21">
        <v>4.8413200000000003E-2</v>
      </c>
      <c r="K3144">
        <v>15</v>
      </c>
      <c r="L3144" t="s">
        <v>1092</v>
      </c>
      <c r="M3144" s="2">
        <f t="shared" si="49"/>
        <v>4.9381463999999999</v>
      </c>
      <c r="N3144">
        <v>0</v>
      </c>
    </row>
    <row r="3145" spans="1:14" x14ac:dyDescent="0.25">
      <c r="A3145">
        <v>2</v>
      </c>
      <c r="B3145">
        <v>211562105</v>
      </c>
      <c r="C3145" t="s">
        <v>3398</v>
      </c>
      <c r="D3145" t="s">
        <v>1235</v>
      </c>
      <c r="E3145" s="14">
        <v>-8.84408E-2</v>
      </c>
      <c r="F3145" s="14">
        <v>1.6000199999999999E-2</v>
      </c>
      <c r="G3145" s="2">
        <v>3.3400000000000001E-8</v>
      </c>
      <c r="H3145" s="14">
        <v>-1.43702E-2</v>
      </c>
      <c r="I3145" s="14">
        <v>7.2778000000000001E-3</v>
      </c>
      <c r="J3145" s="21">
        <v>4.8477699999999999E-2</v>
      </c>
      <c r="K3145">
        <v>15</v>
      </c>
      <c r="L3145" t="s">
        <v>835</v>
      </c>
      <c r="M3145" s="2">
        <f t="shared" si="49"/>
        <v>4.9447254000000003</v>
      </c>
      <c r="N3145">
        <v>0</v>
      </c>
    </row>
    <row r="3146" spans="1:14" x14ac:dyDescent="0.25">
      <c r="A3146">
        <v>2</v>
      </c>
      <c r="B3146">
        <v>211557762</v>
      </c>
      <c r="C3146" t="s">
        <v>3389</v>
      </c>
      <c r="D3146" t="s">
        <v>1236</v>
      </c>
      <c r="E3146" s="14">
        <v>-8.7602899999999997E-2</v>
      </c>
      <c r="F3146" s="14">
        <v>1.60111E-2</v>
      </c>
      <c r="G3146" s="2">
        <v>4.5900000000000001E-8</v>
      </c>
      <c r="H3146" s="14">
        <v>-1.43003E-2</v>
      </c>
      <c r="I3146" s="14">
        <v>7.2741100000000003E-3</v>
      </c>
      <c r="J3146" s="21">
        <v>4.9463800000000002E-2</v>
      </c>
      <c r="K3146">
        <v>15</v>
      </c>
      <c r="L3146" t="s">
        <v>835</v>
      </c>
      <c r="M3146" s="2">
        <f t="shared" si="49"/>
        <v>5.0453076000000001</v>
      </c>
      <c r="N3146">
        <v>0</v>
      </c>
    </row>
    <row r="3147" spans="1:14" x14ac:dyDescent="0.25">
      <c r="A3147">
        <v>2</v>
      </c>
      <c r="B3147">
        <v>211710178</v>
      </c>
      <c r="C3147" t="s">
        <v>3512</v>
      </c>
      <c r="D3147" t="s">
        <v>1236</v>
      </c>
      <c r="E3147" s="14">
        <v>-8.8650900000000005E-2</v>
      </c>
      <c r="F3147" s="14">
        <v>1.5674500000000001E-2</v>
      </c>
      <c r="G3147" s="2">
        <v>1.6000000000000001E-8</v>
      </c>
      <c r="H3147" s="14">
        <v>-8.3974099999999992E-3</v>
      </c>
      <c r="I3147" s="14">
        <v>4.2721800000000004E-3</v>
      </c>
      <c r="J3147" s="21">
        <v>4.9501499999999997E-2</v>
      </c>
      <c r="K3147">
        <v>15</v>
      </c>
      <c r="L3147" t="s">
        <v>813</v>
      </c>
      <c r="M3147" s="2">
        <f t="shared" si="49"/>
        <v>5.0491529999999996</v>
      </c>
      <c r="N3147">
        <v>0</v>
      </c>
    </row>
    <row r="3148" spans="1:14" x14ac:dyDescent="0.25">
      <c r="A3148">
        <v>2</v>
      </c>
      <c r="B3148">
        <v>211331073</v>
      </c>
      <c r="C3148" t="s">
        <v>3303</v>
      </c>
      <c r="D3148" t="s">
        <v>1241</v>
      </c>
      <c r="E3148" s="14">
        <v>-0.111442</v>
      </c>
      <c r="F3148" s="14">
        <v>1.50846E-2</v>
      </c>
      <c r="G3148" s="2">
        <v>1.6300000000000001E-13</v>
      </c>
      <c r="H3148" s="14">
        <v>1.6505700000000002E-2</v>
      </c>
      <c r="I3148" s="14">
        <v>8.3993399999999999E-3</v>
      </c>
      <c r="J3148" s="21">
        <v>4.9586199999999997E-2</v>
      </c>
      <c r="K3148">
        <v>15</v>
      </c>
      <c r="L3148" t="s">
        <v>1092</v>
      </c>
      <c r="M3148" s="2">
        <f t="shared" si="49"/>
        <v>5.0577923999999994</v>
      </c>
      <c r="N3148">
        <v>0</v>
      </c>
    </row>
    <row r="3149" spans="1:14" x14ac:dyDescent="0.25">
      <c r="A3149">
        <v>2</v>
      </c>
      <c r="B3149">
        <v>211330342</v>
      </c>
      <c r="C3149" t="s">
        <v>3302</v>
      </c>
      <c r="D3149" t="s">
        <v>1235</v>
      </c>
      <c r="E3149" s="14">
        <v>0.104089</v>
      </c>
      <c r="F3149" s="14">
        <v>1.48419E-2</v>
      </c>
      <c r="G3149" s="2">
        <v>2.4999999999999998E-12</v>
      </c>
      <c r="H3149" s="14">
        <v>1.6526699999999998E-2</v>
      </c>
      <c r="I3149" s="14">
        <v>8.52815E-3</v>
      </c>
      <c r="J3149" s="21">
        <v>5.2824700000000002E-2</v>
      </c>
      <c r="K3149">
        <v>15</v>
      </c>
      <c r="L3149" t="s">
        <v>1092</v>
      </c>
      <c r="M3149" s="2">
        <f t="shared" si="49"/>
        <v>5.3881193999999999</v>
      </c>
      <c r="N3149">
        <v>0</v>
      </c>
    </row>
    <row r="3150" spans="1:14" x14ac:dyDescent="0.25">
      <c r="A3150">
        <v>2</v>
      </c>
      <c r="B3150">
        <v>211750298</v>
      </c>
      <c r="C3150" t="s">
        <v>3529</v>
      </c>
      <c r="D3150" t="s">
        <v>1236</v>
      </c>
      <c r="E3150" s="14">
        <v>-9.9549100000000001E-2</v>
      </c>
      <c r="F3150" s="14">
        <v>1.6812299999999999E-2</v>
      </c>
      <c r="G3150" s="2">
        <v>3.3200000000000001E-9</v>
      </c>
      <c r="H3150" s="14">
        <v>-8.5483099999999999E-3</v>
      </c>
      <c r="I3150" s="14">
        <v>4.4228999999999996E-3</v>
      </c>
      <c r="J3150" s="21">
        <v>5.34291E-2</v>
      </c>
      <c r="K3150">
        <v>15</v>
      </c>
      <c r="L3150" t="s">
        <v>813</v>
      </c>
      <c r="M3150" s="2">
        <f t="shared" si="49"/>
        <v>5.4497682000000003</v>
      </c>
      <c r="N3150">
        <v>0</v>
      </c>
    </row>
    <row r="3151" spans="1:14" x14ac:dyDescent="0.25">
      <c r="A3151">
        <v>2</v>
      </c>
      <c r="B3151">
        <v>211543147</v>
      </c>
      <c r="C3151" t="s">
        <v>3370</v>
      </c>
      <c r="D3151" t="s">
        <v>1242</v>
      </c>
      <c r="E3151" s="14">
        <v>0.103717</v>
      </c>
      <c r="F3151" s="14">
        <v>1.4681100000000001E-2</v>
      </c>
      <c r="G3151" s="2">
        <v>1.7300000000000001E-12</v>
      </c>
      <c r="H3151" s="14">
        <v>7.9363000000000003E-3</v>
      </c>
      <c r="I3151" s="14">
        <v>4.1150199999999996E-3</v>
      </c>
      <c r="J3151" s="21">
        <v>5.3939300000000003E-2</v>
      </c>
      <c r="K3151">
        <v>15</v>
      </c>
      <c r="L3151" t="s">
        <v>813</v>
      </c>
      <c r="M3151" s="2">
        <f t="shared" si="49"/>
        <v>5.5018086000000004</v>
      </c>
      <c r="N3151">
        <v>0</v>
      </c>
    </row>
    <row r="3152" spans="1:14" x14ac:dyDescent="0.25">
      <c r="A3152">
        <v>2</v>
      </c>
      <c r="B3152">
        <v>211558500</v>
      </c>
      <c r="C3152" t="s">
        <v>3390</v>
      </c>
      <c r="D3152" t="s">
        <v>1242</v>
      </c>
      <c r="E3152" s="14">
        <v>-8.8424900000000001E-2</v>
      </c>
      <c r="F3152" s="14">
        <v>1.5996400000000001E-2</v>
      </c>
      <c r="G3152" s="2">
        <v>3.3400000000000001E-8</v>
      </c>
      <c r="H3152" s="14">
        <v>-1.39907E-2</v>
      </c>
      <c r="I3152" s="14">
        <v>7.2570300000000003E-3</v>
      </c>
      <c r="J3152" s="21">
        <v>5.40302E-2</v>
      </c>
      <c r="K3152">
        <v>15</v>
      </c>
      <c r="L3152" t="s">
        <v>835</v>
      </c>
      <c r="M3152" s="2">
        <f t="shared" si="49"/>
        <v>5.5110804</v>
      </c>
      <c r="N3152">
        <v>0</v>
      </c>
    </row>
    <row r="3153" spans="1:14" x14ac:dyDescent="0.25">
      <c r="A3153">
        <v>2</v>
      </c>
      <c r="B3153">
        <v>211549609</v>
      </c>
      <c r="C3153" t="s">
        <v>3381</v>
      </c>
      <c r="D3153" t="s">
        <v>1235</v>
      </c>
      <c r="E3153" s="14">
        <v>-8.5724800000000004E-2</v>
      </c>
      <c r="F3153" s="14">
        <v>1.5566200000000001E-2</v>
      </c>
      <c r="G3153" s="2">
        <v>3.7499999999999998E-8</v>
      </c>
      <c r="H3153" s="14">
        <v>-6.8607099999999999E-3</v>
      </c>
      <c r="I3153" s="14">
        <v>3.5641499999999999E-3</v>
      </c>
      <c r="J3153" s="21">
        <v>5.4400299999999999E-2</v>
      </c>
      <c r="K3153">
        <v>15</v>
      </c>
      <c r="L3153" t="s">
        <v>1013</v>
      </c>
      <c r="M3153" s="2">
        <f t="shared" si="49"/>
        <v>5.5488305999999996</v>
      </c>
      <c r="N3153">
        <v>0</v>
      </c>
    </row>
    <row r="3154" spans="1:14" x14ac:dyDescent="0.25">
      <c r="A3154">
        <v>2</v>
      </c>
      <c r="B3154">
        <v>211701811</v>
      </c>
      <c r="C3154" t="s">
        <v>3508</v>
      </c>
      <c r="D3154" t="s">
        <v>1242</v>
      </c>
      <c r="E3154" s="14">
        <v>-8.68892E-2</v>
      </c>
      <c r="F3154" s="14">
        <v>1.57138E-2</v>
      </c>
      <c r="G3154" s="2">
        <v>3.2999999999999998E-8</v>
      </c>
      <c r="H3154" s="14">
        <v>-7.8768199999999997E-3</v>
      </c>
      <c r="I3154" s="14">
        <v>4.1572500000000004E-3</v>
      </c>
      <c r="J3154" s="21">
        <v>5.8293499999999998E-2</v>
      </c>
      <c r="K3154">
        <v>15</v>
      </c>
      <c r="L3154" t="s">
        <v>813</v>
      </c>
      <c r="M3154" s="2">
        <f t="shared" si="49"/>
        <v>5.9459369999999998</v>
      </c>
      <c r="N3154">
        <v>0</v>
      </c>
    </row>
    <row r="3155" spans="1:14" x14ac:dyDescent="0.25">
      <c r="A3155">
        <v>2</v>
      </c>
      <c r="B3155">
        <v>211327050</v>
      </c>
      <c r="C3155" t="s">
        <v>3299</v>
      </c>
      <c r="D3155" t="s">
        <v>1235</v>
      </c>
      <c r="E3155" s="14">
        <v>0.10416599999999999</v>
      </c>
      <c r="F3155" s="14">
        <v>1.48416E-2</v>
      </c>
      <c r="G3155" s="2">
        <v>2.41E-12</v>
      </c>
      <c r="H3155" s="14">
        <v>1.5703600000000002E-2</v>
      </c>
      <c r="I3155" s="14">
        <v>8.4408699999999996E-3</v>
      </c>
      <c r="J3155" s="21">
        <v>6.3022700000000001E-2</v>
      </c>
      <c r="K3155">
        <v>15</v>
      </c>
      <c r="L3155" t="s">
        <v>1092</v>
      </c>
      <c r="M3155" s="2">
        <f t="shared" si="49"/>
        <v>6.4283153999999998</v>
      </c>
      <c r="N3155">
        <v>0</v>
      </c>
    </row>
    <row r="3156" spans="1:14" x14ac:dyDescent="0.25">
      <c r="A3156">
        <v>2</v>
      </c>
      <c r="B3156">
        <v>211328965</v>
      </c>
      <c r="C3156" t="s">
        <v>3301</v>
      </c>
      <c r="D3156" t="s">
        <v>1235</v>
      </c>
      <c r="E3156" s="14">
        <v>0.104089</v>
      </c>
      <c r="F3156" s="14">
        <v>1.48419E-2</v>
      </c>
      <c r="G3156" s="2">
        <v>2.4999999999999998E-12</v>
      </c>
      <c r="H3156" s="14">
        <v>1.5674299999999999E-2</v>
      </c>
      <c r="I3156" s="14">
        <v>8.4432900000000009E-3</v>
      </c>
      <c r="J3156" s="21">
        <v>6.3592399999999993E-2</v>
      </c>
      <c r="K3156">
        <v>15</v>
      </c>
      <c r="L3156" t="s">
        <v>1092</v>
      </c>
      <c r="M3156" s="2">
        <f t="shared" si="49"/>
        <v>6.4864247999999991</v>
      </c>
      <c r="N3156">
        <v>0</v>
      </c>
    </row>
    <row r="3157" spans="1:14" x14ac:dyDescent="0.25">
      <c r="A3157">
        <v>2</v>
      </c>
      <c r="B3157">
        <v>211790821</v>
      </c>
      <c r="C3157" t="s">
        <v>3539</v>
      </c>
      <c r="D3157" t="s">
        <v>1236</v>
      </c>
      <c r="E3157" s="14">
        <v>0.145514</v>
      </c>
      <c r="F3157" s="14">
        <v>1.5920299999999998E-2</v>
      </c>
      <c r="G3157" s="2">
        <v>7.6300000000000005E-20</v>
      </c>
      <c r="H3157" s="14">
        <v>1.7792200000000001E-2</v>
      </c>
      <c r="I3157" s="14">
        <v>9.5957799999999999E-3</v>
      </c>
      <c r="J3157" s="21">
        <v>6.3909800000000003E-2</v>
      </c>
      <c r="K3157">
        <v>15</v>
      </c>
      <c r="L3157" t="s">
        <v>945</v>
      </c>
      <c r="M3157" s="2">
        <f t="shared" si="49"/>
        <v>6.5187996000000004</v>
      </c>
      <c r="N3157">
        <v>0</v>
      </c>
    </row>
    <row r="3158" spans="1:14" x14ac:dyDescent="0.25">
      <c r="A3158">
        <v>2</v>
      </c>
      <c r="B3158">
        <v>211739710</v>
      </c>
      <c r="C3158" t="s">
        <v>3519</v>
      </c>
      <c r="D3158" t="s">
        <v>1241</v>
      </c>
      <c r="E3158" s="14">
        <v>-9.6713099999999996E-2</v>
      </c>
      <c r="F3158" s="14">
        <v>1.67046E-2</v>
      </c>
      <c r="G3158" s="2">
        <v>7.3E-9</v>
      </c>
      <c r="H3158" s="14">
        <v>-8.0992800000000004E-3</v>
      </c>
      <c r="I3158" s="14">
        <v>4.3733899999999996E-3</v>
      </c>
      <c r="J3158" s="21">
        <v>6.4201499999999995E-2</v>
      </c>
      <c r="K3158">
        <v>15</v>
      </c>
      <c r="L3158" t="s">
        <v>813</v>
      </c>
      <c r="M3158" s="2">
        <f t="shared" si="49"/>
        <v>6.5485529999999992</v>
      </c>
      <c r="N3158">
        <v>0</v>
      </c>
    </row>
    <row r="3159" spans="1:14" x14ac:dyDescent="0.25">
      <c r="A3159">
        <v>2</v>
      </c>
      <c r="B3159">
        <v>211333049</v>
      </c>
      <c r="C3159" t="s">
        <v>3305</v>
      </c>
      <c r="D3159" t="s">
        <v>1235</v>
      </c>
      <c r="E3159" s="14">
        <v>0.104089</v>
      </c>
      <c r="F3159" s="14">
        <v>1.48419E-2</v>
      </c>
      <c r="G3159" s="2">
        <v>2.4999999999999998E-12</v>
      </c>
      <c r="H3159" s="14">
        <v>1.5631300000000001E-2</v>
      </c>
      <c r="I3159" s="14">
        <v>8.4463100000000003E-3</v>
      </c>
      <c r="J3159" s="21">
        <v>6.4415299999999995E-2</v>
      </c>
      <c r="K3159">
        <v>15</v>
      </c>
      <c r="L3159" t="s">
        <v>1092</v>
      </c>
      <c r="M3159" s="2">
        <f t="shared" si="49"/>
        <v>6.5703605999999999</v>
      </c>
      <c r="N3159">
        <v>0</v>
      </c>
    </row>
    <row r="3160" spans="1:14" x14ac:dyDescent="0.25">
      <c r="A3160">
        <v>2</v>
      </c>
      <c r="B3160">
        <v>211334708</v>
      </c>
      <c r="C3160" t="s">
        <v>3306</v>
      </c>
      <c r="D3160" t="s">
        <v>1241</v>
      </c>
      <c r="E3160" s="14">
        <v>0.10294</v>
      </c>
      <c r="F3160" s="14">
        <v>1.48398E-2</v>
      </c>
      <c r="G3160" s="2">
        <v>4.2999999999999999E-12</v>
      </c>
      <c r="H3160" s="14">
        <v>1.5624799999999999E-2</v>
      </c>
      <c r="I3160" s="14">
        <v>8.4466599999999999E-3</v>
      </c>
      <c r="J3160" s="21">
        <v>6.4538200000000004E-2</v>
      </c>
      <c r="K3160">
        <v>15</v>
      </c>
      <c r="L3160" t="s">
        <v>1092</v>
      </c>
      <c r="M3160" s="2">
        <f t="shared" si="49"/>
        <v>6.5828964000000001</v>
      </c>
      <c r="N3160">
        <v>0</v>
      </c>
    </row>
    <row r="3161" spans="1:14" x14ac:dyDescent="0.25">
      <c r="A3161">
        <v>2</v>
      </c>
      <c r="B3161">
        <v>211327901</v>
      </c>
      <c r="C3161" t="s">
        <v>3300</v>
      </c>
      <c r="D3161" t="s">
        <v>1242</v>
      </c>
      <c r="E3161" s="14">
        <v>-0.112724</v>
      </c>
      <c r="F3161" s="14">
        <v>1.5083600000000001E-2</v>
      </c>
      <c r="G3161" s="2">
        <v>8.5900000000000005E-14</v>
      </c>
      <c r="H3161" s="14">
        <v>1.53974E-2</v>
      </c>
      <c r="I3161" s="14">
        <v>8.3258299999999993E-3</v>
      </c>
      <c r="J3161" s="21">
        <v>6.46061E-2</v>
      </c>
      <c r="K3161">
        <v>15</v>
      </c>
      <c r="L3161" t="s">
        <v>1092</v>
      </c>
      <c r="M3161" s="2">
        <f t="shared" si="49"/>
        <v>6.5898222000000004</v>
      </c>
      <c r="N3161">
        <v>0</v>
      </c>
    </row>
    <row r="3162" spans="1:14" x14ac:dyDescent="0.25">
      <c r="A3162">
        <v>2</v>
      </c>
      <c r="B3162">
        <v>211548693</v>
      </c>
      <c r="C3162" t="s">
        <v>3380</v>
      </c>
      <c r="D3162" t="s">
        <v>1236</v>
      </c>
      <c r="E3162" s="14">
        <v>-8.5724800000000004E-2</v>
      </c>
      <c r="F3162" s="14">
        <v>1.5566200000000001E-2</v>
      </c>
      <c r="G3162" s="2">
        <v>3.7499999999999998E-8</v>
      </c>
      <c r="H3162" s="14">
        <v>-6.6476E-3</v>
      </c>
      <c r="I3162" s="14">
        <v>3.5964199999999999E-3</v>
      </c>
      <c r="J3162" s="21">
        <v>6.4713099999999996E-2</v>
      </c>
      <c r="K3162">
        <v>15</v>
      </c>
      <c r="L3162" t="s">
        <v>1013</v>
      </c>
      <c r="M3162" s="2">
        <f t="shared" si="49"/>
        <v>6.6007361999999992</v>
      </c>
      <c r="N3162">
        <v>0</v>
      </c>
    </row>
    <row r="3163" spans="1:14" x14ac:dyDescent="0.25">
      <c r="A3163">
        <v>2</v>
      </c>
      <c r="B3163">
        <v>211748002</v>
      </c>
      <c r="C3163" t="s">
        <v>3528</v>
      </c>
      <c r="D3163" t="s">
        <v>1241</v>
      </c>
      <c r="E3163" s="14">
        <v>-9.5897700000000002E-2</v>
      </c>
      <c r="F3163" s="14">
        <v>1.6673199999999999E-2</v>
      </c>
      <c r="G3163" s="2">
        <v>9.1399999999999995E-9</v>
      </c>
      <c r="H3163" s="14">
        <v>-7.9799299999999997E-3</v>
      </c>
      <c r="I3163" s="14">
        <v>4.32307E-3</v>
      </c>
      <c r="J3163" s="21">
        <v>6.5076099999999998E-2</v>
      </c>
      <c r="K3163">
        <v>15</v>
      </c>
      <c r="L3163" t="s">
        <v>813</v>
      </c>
      <c r="M3163" s="2">
        <f t="shared" si="49"/>
        <v>6.6377622000000001</v>
      </c>
      <c r="N3163">
        <v>0</v>
      </c>
    </row>
    <row r="3164" spans="1:14" x14ac:dyDescent="0.25">
      <c r="A3164">
        <v>2</v>
      </c>
      <c r="B3164">
        <v>211386484</v>
      </c>
      <c r="C3164" t="s">
        <v>3317</v>
      </c>
      <c r="D3164" t="s">
        <v>1236</v>
      </c>
      <c r="E3164" s="14">
        <v>-0.114274</v>
      </c>
      <c r="F3164" s="14">
        <v>1.48323E-2</v>
      </c>
      <c r="G3164" s="2">
        <v>1.4599999999999999E-14</v>
      </c>
      <c r="H3164" s="14">
        <v>5.8911600000000003E-3</v>
      </c>
      <c r="I3164" s="14">
        <v>3.2253E-3</v>
      </c>
      <c r="J3164" s="21">
        <v>6.7938700000000005E-2</v>
      </c>
      <c r="K3164">
        <v>15</v>
      </c>
      <c r="L3164" t="s">
        <v>832</v>
      </c>
      <c r="M3164" s="2">
        <f t="shared" si="49"/>
        <v>6.9297474000000001</v>
      </c>
      <c r="N3164">
        <v>0</v>
      </c>
    </row>
    <row r="3165" spans="1:14" x14ac:dyDescent="0.25">
      <c r="A3165">
        <v>2</v>
      </c>
      <c r="B3165">
        <v>211349261</v>
      </c>
      <c r="C3165" t="s">
        <v>3307</v>
      </c>
      <c r="D3165" t="s">
        <v>1242</v>
      </c>
      <c r="E3165" s="14">
        <v>-0.113888</v>
      </c>
      <c r="F3165" s="14">
        <v>1.48367E-2</v>
      </c>
      <c r="G3165" s="2">
        <v>1.81E-14</v>
      </c>
      <c r="H3165" s="14">
        <v>5.8886499999999996E-3</v>
      </c>
      <c r="I3165" s="14">
        <v>3.2380199999999999E-3</v>
      </c>
      <c r="J3165" s="21">
        <v>6.9143999999999997E-2</v>
      </c>
      <c r="K3165">
        <v>15</v>
      </c>
      <c r="L3165" t="s">
        <v>832</v>
      </c>
      <c r="M3165" s="2">
        <f t="shared" si="49"/>
        <v>7.0526879999999998</v>
      </c>
      <c r="N3165">
        <v>0</v>
      </c>
    </row>
    <row r="3166" spans="1:14" x14ac:dyDescent="0.25">
      <c r="A3166">
        <v>2</v>
      </c>
      <c r="B3166">
        <v>211545918</v>
      </c>
      <c r="C3166" t="s">
        <v>3374</v>
      </c>
      <c r="D3166" t="s">
        <v>1242</v>
      </c>
      <c r="E3166" s="14">
        <v>-9.1996099999999997E-2</v>
      </c>
      <c r="F3166" s="14">
        <v>1.57641E-2</v>
      </c>
      <c r="G3166" s="2">
        <v>5.5400000000000003E-9</v>
      </c>
      <c r="H3166" s="14">
        <v>-1.31228E-2</v>
      </c>
      <c r="I3166" s="14">
        <v>7.2163699999999997E-3</v>
      </c>
      <c r="J3166" s="21">
        <v>6.9159700000000005E-2</v>
      </c>
      <c r="K3166">
        <v>15</v>
      </c>
      <c r="L3166" t="s">
        <v>835</v>
      </c>
      <c r="M3166" s="2">
        <f t="shared" si="49"/>
        <v>7.0542894</v>
      </c>
      <c r="N3166">
        <v>0</v>
      </c>
    </row>
    <row r="3167" spans="1:14" x14ac:dyDescent="0.25">
      <c r="A3167">
        <v>2</v>
      </c>
      <c r="B3167">
        <v>211826215</v>
      </c>
      <c r="C3167" t="s">
        <v>3543</v>
      </c>
      <c r="D3167" t="s">
        <v>1235</v>
      </c>
      <c r="E3167" s="14">
        <v>0.148423</v>
      </c>
      <c r="F3167" s="14">
        <v>1.58453E-2</v>
      </c>
      <c r="G3167" s="2">
        <v>9.32E-21</v>
      </c>
      <c r="H3167" s="14">
        <v>1.68419E-2</v>
      </c>
      <c r="I3167" s="14">
        <v>9.3091100000000006E-3</v>
      </c>
      <c r="J3167" s="21">
        <v>7.0621900000000001E-2</v>
      </c>
      <c r="K3167">
        <v>15</v>
      </c>
      <c r="L3167" t="s">
        <v>945</v>
      </c>
      <c r="M3167" s="2">
        <f t="shared" si="49"/>
        <v>7.2034338</v>
      </c>
      <c r="N3167">
        <v>0</v>
      </c>
    </row>
    <row r="3168" spans="1:14" x14ac:dyDescent="0.25">
      <c r="A3168">
        <v>2</v>
      </c>
      <c r="B3168">
        <v>211554574</v>
      </c>
      <c r="C3168" t="s">
        <v>3385</v>
      </c>
      <c r="D3168" t="s">
        <v>1235</v>
      </c>
      <c r="E3168" s="14">
        <v>-0.21248600000000001</v>
      </c>
      <c r="F3168" s="14">
        <v>1.54593E-2</v>
      </c>
      <c r="G3168" s="2">
        <v>1.5000000000000001E-42</v>
      </c>
      <c r="H3168" s="14">
        <v>-1.6753199999999999E-2</v>
      </c>
      <c r="I3168" s="14">
        <v>9.3003600000000006E-3</v>
      </c>
      <c r="J3168" s="21">
        <v>7.1847900000000006E-2</v>
      </c>
      <c r="K3168">
        <v>15</v>
      </c>
      <c r="L3168" t="s">
        <v>945</v>
      </c>
      <c r="M3168" s="2">
        <f t="shared" si="49"/>
        <v>7.328485800000001</v>
      </c>
      <c r="N3168">
        <v>0</v>
      </c>
    </row>
    <row r="3169" spans="1:14" x14ac:dyDescent="0.25">
      <c r="A3169">
        <v>2</v>
      </c>
      <c r="B3169">
        <v>211753769</v>
      </c>
      <c r="C3169" t="s">
        <v>3531</v>
      </c>
      <c r="D3169" t="s">
        <v>1236</v>
      </c>
      <c r="E3169" s="14">
        <v>-9.54927E-2</v>
      </c>
      <c r="F3169" s="14">
        <v>1.66579E-2</v>
      </c>
      <c r="G3169" s="2">
        <v>1.02E-8</v>
      </c>
      <c r="H3169" s="14">
        <v>-7.8446499999999999E-3</v>
      </c>
      <c r="I3169" s="14">
        <v>4.3700900000000001E-3</v>
      </c>
      <c r="J3169" s="21">
        <v>7.2813199999999995E-2</v>
      </c>
      <c r="K3169">
        <v>15</v>
      </c>
      <c r="L3169" t="s">
        <v>813</v>
      </c>
      <c r="M3169" s="2">
        <f t="shared" si="49"/>
        <v>7.4269463999999994</v>
      </c>
      <c r="N3169">
        <v>0</v>
      </c>
    </row>
    <row r="3170" spans="1:14" x14ac:dyDescent="0.25">
      <c r="A3170">
        <v>2</v>
      </c>
      <c r="B3170">
        <v>211355372</v>
      </c>
      <c r="C3170" t="s">
        <v>3308</v>
      </c>
      <c r="D3170" t="s">
        <v>1236</v>
      </c>
      <c r="E3170" s="14">
        <v>-0.114492</v>
      </c>
      <c r="F3170" s="14">
        <v>1.4834099999999999E-2</v>
      </c>
      <c r="G3170" s="2">
        <v>1.3100000000000001E-14</v>
      </c>
      <c r="H3170" s="14">
        <v>5.7441300000000001E-3</v>
      </c>
      <c r="I3170" s="14">
        <v>3.2406100000000001E-3</v>
      </c>
      <c r="J3170" s="21">
        <v>7.6477900000000001E-2</v>
      </c>
      <c r="K3170">
        <v>15</v>
      </c>
      <c r="L3170" t="s">
        <v>832</v>
      </c>
      <c r="M3170" s="2">
        <f t="shared" si="49"/>
        <v>7.8007458000000005</v>
      </c>
      <c r="N3170">
        <v>0</v>
      </c>
    </row>
    <row r="3171" spans="1:14" x14ac:dyDescent="0.25">
      <c r="A3171">
        <v>2</v>
      </c>
      <c r="B3171">
        <v>211394399</v>
      </c>
      <c r="C3171" t="s">
        <v>3324</v>
      </c>
      <c r="D3171" t="s">
        <v>1236</v>
      </c>
      <c r="E3171" s="14">
        <v>-0.108387</v>
      </c>
      <c r="F3171" s="14">
        <v>1.5381499999999999E-2</v>
      </c>
      <c r="G3171" s="2">
        <v>1.9699999999999999E-12</v>
      </c>
      <c r="H3171" s="14">
        <v>-1.5240399999999999E-2</v>
      </c>
      <c r="I3171" s="14">
        <v>8.6032000000000001E-3</v>
      </c>
      <c r="J3171" s="21">
        <v>7.6686599999999994E-2</v>
      </c>
      <c r="K3171">
        <v>15</v>
      </c>
      <c r="L3171" t="s">
        <v>1092</v>
      </c>
      <c r="M3171" s="2">
        <f t="shared" si="49"/>
        <v>7.822033199999999</v>
      </c>
      <c r="N3171">
        <v>0</v>
      </c>
    </row>
    <row r="3172" spans="1:14" x14ac:dyDescent="0.25">
      <c r="A3172">
        <v>2</v>
      </c>
      <c r="B3172">
        <v>211701982</v>
      </c>
      <c r="C3172" t="s">
        <v>3509</v>
      </c>
      <c r="D3172" t="s">
        <v>1242</v>
      </c>
      <c r="E3172" s="14">
        <v>-8.6385900000000002E-2</v>
      </c>
      <c r="F3172" s="14">
        <v>1.5712899999999998E-2</v>
      </c>
      <c r="G3172" s="2">
        <v>3.9500000000000003E-8</v>
      </c>
      <c r="H3172" s="14">
        <v>-7.6266900000000002E-3</v>
      </c>
      <c r="I3172" s="14">
        <v>4.3281400000000003E-3</v>
      </c>
      <c r="J3172" s="21">
        <v>7.8223100000000004E-2</v>
      </c>
      <c r="K3172">
        <v>15</v>
      </c>
      <c r="L3172" t="s">
        <v>813</v>
      </c>
      <c r="M3172" s="2">
        <f t="shared" si="49"/>
        <v>7.9787562000000003</v>
      </c>
      <c r="N3172">
        <v>0</v>
      </c>
    </row>
    <row r="3173" spans="1:14" x14ac:dyDescent="0.25">
      <c r="A3173">
        <v>2</v>
      </c>
      <c r="B3173">
        <v>211357642</v>
      </c>
      <c r="C3173" t="s">
        <v>3309</v>
      </c>
      <c r="D3173" t="s">
        <v>1235</v>
      </c>
      <c r="E3173" s="14">
        <v>-0.11469699999999999</v>
      </c>
      <c r="F3173" s="14">
        <v>1.48334E-2</v>
      </c>
      <c r="G3173" s="2">
        <v>1.17E-14</v>
      </c>
      <c r="H3173" s="14">
        <v>5.6985899999999999E-3</v>
      </c>
      <c r="I3173" s="14">
        <v>3.2409800000000001E-3</v>
      </c>
      <c r="J3173" s="21">
        <v>7.8872700000000004E-2</v>
      </c>
      <c r="K3173">
        <v>15</v>
      </c>
      <c r="L3173" t="s">
        <v>832</v>
      </c>
      <c r="M3173" s="2">
        <f t="shared" si="49"/>
        <v>8.0450154000000005</v>
      </c>
      <c r="N3173">
        <v>0</v>
      </c>
    </row>
    <row r="3174" spans="1:14" x14ac:dyDescent="0.25">
      <c r="A3174">
        <v>2</v>
      </c>
      <c r="B3174">
        <v>211766532</v>
      </c>
      <c r="C3174" t="s">
        <v>3535</v>
      </c>
      <c r="D3174" t="s">
        <v>1235</v>
      </c>
      <c r="E3174" s="14">
        <v>0.15235399999999999</v>
      </c>
      <c r="F3174" s="14">
        <v>1.6015600000000001E-2</v>
      </c>
      <c r="G3174" s="2">
        <v>2.3500000000000001E-21</v>
      </c>
      <c r="H3174" s="14">
        <v>1.68723E-2</v>
      </c>
      <c r="I3174" s="14">
        <v>9.6154599999999993E-3</v>
      </c>
      <c r="J3174" s="21">
        <v>7.9513200000000006E-2</v>
      </c>
      <c r="K3174">
        <v>15</v>
      </c>
      <c r="L3174" t="s">
        <v>945</v>
      </c>
      <c r="M3174" s="2">
        <f t="shared" si="49"/>
        <v>8.110346400000001</v>
      </c>
      <c r="N3174">
        <v>0</v>
      </c>
    </row>
    <row r="3175" spans="1:14" x14ac:dyDescent="0.25">
      <c r="A3175">
        <v>2</v>
      </c>
      <c r="B3175">
        <v>211744654</v>
      </c>
      <c r="C3175" t="s">
        <v>3526</v>
      </c>
      <c r="D3175" t="s">
        <v>1241</v>
      </c>
      <c r="E3175" s="14">
        <v>-9.0311199999999994E-2</v>
      </c>
      <c r="F3175" s="14">
        <v>1.6499300000000001E-2</v>
      </c>
      <c r="G3175" s="2">
        <v>4.5300000000000002E-8</v>
      </c>
      <c r="H3175" s="14">
        <v>-7.4924900000000001E-3</v>
      </c>
      <c r="I3175" s="14">
        <v>4.2828700000000003E-3</v>
      </c>
      <c r="J3175" s="21">
        <v>8.03952E-2</v>
      </c>
      <c r="K3175">
        <v>15</v>
      </c>
      <c r="L3175" t="s">
        <v>813</v>
      </c>
      <c r="M3175" s="2">
        <f t="shared" si="49"/>
        <v>8.2003103999999993</v>
      </c>
      <c r="N3175">
        <v>0</v>
      </c>
    </row>
    <row r="3176" spans="1:14" x14ac:dyDescent="0.25">
      <c r="A3176">
        <v>2</v>
      </c>
      <c r="B3176">
        <v>211644647</v>
      </c>
      <c r="C3176" t="s">
        <v>3479</v>
      </c>
      <c r="D3176" t="s">
        <v>1242</v>
      </c>
      <c r="E3176" s="14">
        <v>-0.163526</v>
      </c>
      <c r="F3176" s="14">
        <v>1.89813E-2</v>
      </c>
      <c r="G3176" s="2">
        <v>8.1999999999999995E-18</v>
      </c>
      <c r="H3176" s="14">
        <v>-8.4451700000000001E-3</v>
      </c>
      <c r="I3176" s="14">
        <v>4.8410399999999996E-3</v>
      </c>
      <c r="J3176" s="21">
        <v>8.12475E-2</v>
      </c>
      <c r="K3176">
        <v>15</v>
      </c>
      <c r="L3176" t="s">
        <v>813</v>
      </c>
      <c r="M3176" s="2">
        <f t="shared" si="49"/>
        <v>8.2872450000000004</v>
      </c>
      <c r="N3176">
        <v>0</v>
      </c>
    </row>
    <row r="3177" spans="1:14" x14ac:dyDescent="0.25">
      <c r="A3177">
        <v>2</v>
      </c>
      <c r="B3177">
        <v>211548674</v>
      </c>
      <c r="C3177" t="s">
        <v>3379</v>
      </c>
      <c r="D3177" t="s">
        <v>1242</v>
      </c>
      <c r="E3177" s="14">
        <v>0.12592800000000001</v>
      </c>
      <c r="F3177" s="14">
        <v>2.06234E-2</v>
      </c>
      <c r="G3177" s="2">
        <v>1.0600000000000001E-9</v>
      </c>
      <c r="H3177" s="14">
        <v>1.6270400000000001E-2</v>
      </c>
      <c r="I3177" s="14">
        <v>9.3650499999999998E-3</v>
      </c>
      <c r="J3177" s="21">
        <v>8.2498799999999997E-2</v>
      </c>
      <c r="K3177">
        <v>15</v>
      </c>
      <c r="L3177" t="s">
        <v>835</v>
      </c>
      <c r="M3177" s="2">
        <f t="shared" si="49"/>
        <v>8.4148776000000005</v>
      </c>
      <c r="N3177">
        <v>0</v>
      </c>
    </row>
    <row r="3178" spans="1:14" x14ac:dyDescent="0.25">
      <c r="A3178">
        <v>2</v>
      </c>
      <c r="B3178">
        <v>211904482</v>
      </c>
      <c r="C3178" t="s">
        <v>3596</v>
      </c>
      <c r="D3178" t="s">
        <v>1235</v>
      </c>
      <c r="E3178" s="14">
        <v>8.3978899999999995E-2</v>
      </c>
      <c r="F3178" s="14">
        <v>1.5311E-2</v>
      </c>
      <c r="G3178" s="2">
        <v>4.2499999999999997E-8</v>
      </c>
      <c r="H3178" s="14">
        <v>1.8515299999999998E-2</v>
      </c>
      <c r="I3178" s="14">
        <v>1.0824800000000001E-2</v>
      </c>
      <c r="J3178" s="21">
        <v>8.7387599999999996E-2</v>
      </c>
      <c r="K3178">
        <v>15</v>
      </c>
      <c r="L3178" t="s">
        <v>945</v>
      </c>
      <c r="M3178" s="2">
        <f t="shared" si="49"/>
        <v>8.9135352000000001</v>
      </c>
      <c r="N3178">
        <v>0</v>
      </c>
    </row>
    <row r="3179" spans="1:14" x14ac:dyDescent="0.25">
      <c r="A3179">
        <v>2</v>
      </c>
      <c r="B3179">
        <v>211546113</v>
      </c>
      <c r="C3179" t="s">
        <v>3376</v>
      </c>
      <c r="D3179" t="s">
        <v>1241</v>
      </c>
      <c r="E3179" s="14">
        <v>-9.0900499999999995E-2</v>
      </c>
      <c r="F3179" s="14">
        <v>1.5776399999999999E-2</v>
      </c>
      <c r="G3179" s="2">
        <v>8.5999999999999993E-9</v>
      </c>
      <c r="H3179" s="14">
        <v>-1.22325E-2</v>
      </c>
      <c r="I3179" s="14">
        <v>7.1773699999999998E-3</v>
      </c>
      <c r="J3179" s="21">
        <v>8.8497000000000006E-2</v>
      </c>
      <c r="K3179">
        <v>15</v>
      </c>
      <c r="L3179" t="s">
        <v>835</v>
      </c>
      <c r="M3179" s="2">
        <f t="shared" si="49"/>
        <v>9.0266940000000009</v>
      </c>
      <c r="N3179">
        <v>0</v>
      </c>
    </row>
    <row r="3180" spans="1:14" x14ac:dyDescent="0.25">
      <c r="A3180">
        <v>2</v>
      </c>
      <c r="B3180">
        <v>211669460</v>
      </c>
      <c r="C3180" t="s">
        <v>3496</v>
      </c>
      <c r="D3180" t="s">
        <v>1241</v>
      </c>
      <c r="E3180" s="14">
        <v>-0.152138</v>
      </c>
      <c r="F3180" s="14">
        <v>1.60585E-2</v>
      </c>
      <c r="G3180" s="2">
        <v>3.4E-21</v>
      </c>
      <c r="H3180" s="14">
        <v>-1.5896199999999999E-2</v>
      </c>
      <c r="I3180" s="14">
        <v>9.8628699999999993E-3</v>
      </c>
      <c r="J3180" s="21">
        <v>0.10723199999999999</v>
      </c>
      <c r="K3180">
        <v>15</v>
      </c>
      <c r="L3180" t="s">
        <v>945</v>
      </c>
      <c r="M3180" s="2">
        <f t="shared" si="49"/>
        <v>10.937664</v>
      </c>
      <c r="N3180">
        <v>0</v>
      </c>
    </row>
    <row r="3181" spans="1:14" x14ac:dyDescent="0.25">
      <c r="A3181">
        <v>2</v>
      </c>
      <c r="B3181">
        <v>210245922</v>
      </c>
      <c r="C3181" t="s">
        <v>3117</v>
      </c>
      <c r="D3181" t="s">
        <v>1236</v>
      </c>
      <c r="E3181" s="14">
        <v>-0.17746100000000001</v>
      </c>
      <c r="F3181" s="14">
        <v>2.4376399999999999E-2</v>
      </c>
      <c r="G3181" s="2">
        <v>3.6300000000000002E-13</v>
      </c>
      <c r="H3181" s="14">
        <v>-2.38155E-2</v>
      </c>
      <c r="I3181" s="14">
        <v>1.47911E-2</v>
      </c>
      <c r="J3181" s="21">
        <v>0.107584</v>
      </c>
      <c r="K3181">
        <v>15</v>
      </c>
      <c r="L3181" t="s">
        <v>1092</v>
      </c>
      <c r="M3181" s="2">
        <f t="shared" si="49"/>
        <v>10.973568</v>
      </c>
      <c r="N3181">
        <v>0</v>
      </c>
    </row>
    <row r="3182" spans="1:14" x14ac:dyDescent="0.25">
      <c r="A3182">
        <v>2</v>
      </c>
      <c r="B3182">
        <v>211558500</v>
      </c>
      <c r="C3182" t="s">
        <v>3390</v>
      </c>
      <c r="D3182" t="s">
        <v>1242</v>
      </c>
      <c r="E3182" s="14">
        <v>-0.19487199999999999</v>
      </c>
      <c r="F3182" s="14">
        <v>1.6159900000000001E-2</v>
      </c>
      <c r="G3182" s="2">
        <v>3.1799999999999998E-33</v>
      </c>
      <c r="H3182" s="14">
        <v>-1.5746599999999999E-2</v>
      </c>
      <c r="I3182" s="14">
        <v>9.8656000000000004E-3</v>
      </c>
      <c r="J3182" s="21">
        <v>0.11067299999999999</v>
      </c>
      <c r="K3182">
        <v>15</v>
      </c>
      <c r="L3182" t="s">
        <v>945</v>
      </c>
      <c r="M3182" s="2">
        <f t="shared" si="49"/>
        <v>11.288646</v>
      </c>
      <c r="N3182">
        <v>0</v>
      </c>
    </row>
    <row r="3183" spans="1:14" x14ac:dyDescent="0.25">
      <c r="A3183">
        <v>2</v>
      </c>
      <c r="B3183">
        <v>211557219</v>
      </c>
      <c r="C3183" t="s">
        <v>3387</v>
      </c>
      <c r="D3183" t="s">
        <v>1242</v>
      </c>
      <c r="E3183" s="14">
        <v>-0.19487199999999999</v>
      </c>
      <c r="F3183" s="14">
        <v>1.6159900000000001E-2</v>
      </c>
      <c r="G3183" s="2">
        <v>3.1799999999999998E-33</v>
      </c>
      <c r="H3183" s="14">
        <v>-1.5662100000000002E-2</v>
      </c>
      <c r="I3183" s="14">
        <v>9.8773000000000003E-3</v>
      </c>
      <c r="J3183" s="21">
        <v>0.113024</v>
      </c>
      <c r="K3183">
        <v>15</v>
      </c>
      <c r="L3183" t="s">
        <v>945</v>
      </c>
      <c r="M3183" s="2">
        <f t="shared" si="49"/>
        <v>11.528447999999999</v>
      </c>
      <c r="N3183">
        <v>0</v>
      </c>
    </row>
    <row r="3184" spans="1:14" x14ac:dyDescent="0.25">
      <c r="A3184">
        <v>2</v>
      </c>
      <c r="B3184">
        <v>211559089</v>
      </c>
      <c r="C3184" t="s">
        <v>3391</v>
      </c>
      <c r="D3184" t="s">
        <v>1236</v>
      </c>
      <c r="E3184" s="14">
        <v>-0.19487199999999999</v>
      </c>
      <c r="F3184" s="14">
        <v>1.6159900000000001E-2</v>
      </c>
      <c r="G3184" s="2">
        <v>3.1799999999999998E-33</v>
      </c>
      <c r="H3184" s="14">
        <v>-1.5659599999999999E-2</v>
      </c>
      <c r="I3184" s="14">
        <v>9.8771399999999995E-3</v>
      </c>
      <c r="J3184" s="21">
        <v>0.113077</v>
      </c>
      <c r="K3184">
        <v>15</v>
      </c>
      <c r="L3184" t="s">
        <v>945</v>
      </c>
      <c r="M3184" s="2">
        <f t="shared" si="49"/>
        <v>11.533854</v>
      </c>
      <c r="N3184">
        <v>0</v>
      </c>
    </row>
    <row r="3185" spans="1:14" x14ac:dyDescent="0.25">
      <c r="A3185">
        <v>2</v>
      </c>
      <c r="B3185">
        <v>211581245</v>
      </c>
      <c r="C3185" t="s">
        <v>3438</v>
      </c>
      <c r="D3185" t="s">
        <v>1235</v>
      </c>
      <c r="E3185" s="14">
        <v>-0.15324199999999999</v>
      </c>
      <c r="F3185" s="14">
        <v>1.8387400000000002E-2</v>
      </c>
      <c r="G3185" s="2">
        <v>8.9900000000000004E-17</v>
      </c>
      <c r="H3185" s="14">
        <v>-7.8131799999999994E-3</v>
      </c>
      <c r="I3185" s="14">
        <v>4.9293799999999997E-3</v>
      </c>
      <c r="J3185" s="21">
        <v>0.11314100000000001</v>
      </c>
      <c r="K3185">
        <v>15</v>
      </c>
      <c r="L3185" t="s">
        <v>813</v>
      </c>
      <c r="M3185" s="2">
        <f t="shared" si="49"/>
        <v>11.540382000000001</v>
      </c>
      <c r="N3185">
        <v>0</v>
      </c>
    </row>
    <row r="3186" spans="1:14" x14ac:dyDescent="0.25">
      <c r="A3186">
        <v>2</v>
      </c>
      <c r="B3186">
        <v>211559526</v>
      </c>
      <c r="C3186" t="s">
        <v>3392</v>
      </c>
      <c r="D3186" t="s">
        <v>1236</v>
      </c>
      <c r="E3186" s="14">
        <v>-0.19487199999999999</v>
      </c>
      <c r="F3186" s="14">
        <v>1.6159900000000001E-2</v>
      </c>
      <c r="G3186" s="2">
        <v>3.1799999999999998E-33</v>
      </c>
      <c r="H3186" s="14">
        <v>-1.5656400000000001E-2</v>
      </c>
      <c r="I3186" s="14">
        <v>9.8775600000000005E-3</v>
      </c>
      <c r="J3186" s="21">
        <v>0.113167</v>
      </c>
      <c r="K3186">
        <v>15</v>
      </c>
      <c r="L3186" t="s">
        <v>945</v>
      </c>
      <c r="M3186" s="2">
        <f t="shared" si="49"/>
        <v>11.543034</v>
      </c>
      <c r="N3186">
        <v>0</v>
      </c>
    </row>
    <row r="3187" spans="1:14" x14ac:dyDescent="0.25">
      <c r="A3187">
        <v>2</v>
      </c>
      <c r="B3187">
        <v>211560116</v>
      </c>
      <c r="C3187" t="s">
        <v>3394</v>
      </c>
      <c r="D3187" t="s">
        <v>1241</v>
      </c>
      <c r="E3187" s="14">
        <v>-0.19490299999999999</v>
      </c>
      <c r="F3187" s="14">
        <v>1.6164100000000001E-2</v>
      </c>
      <c r="G3187" s="2">
        <v>3.2199999999999997E-33</v>
      </c>
      <c r="H3187" s="14">
        <v>-1.5650299999999999E-2</v>
      </c>
      <c r="I3187" s="14">
        <v>9.8782100000000001E-3</v>
      </c>
      <c r="J3187" s="21">
        <v>0.113328</v>
      </c>
      <c r="K3187">
        <v>15</v>
      </c>
      <c r="L3187" t="s">
        <v>945</v>
      </c>
      <c r="M3187" s="2">
        <f t="shared" si="49"/>
        <v>11.559455999999999</v>
      </c>
      <c r="N3187">
        <v>0</v>
      </c>
    </row>
    <row r="3188" spans="1:14" x14ac:dyDescent="0.25">
      <c r="A3188">
        <v>2</v>
      </c>
      <c r="B3188">
        <v>211560623</v>
      </c>
      <c r="C3188" t="s">
        <v>3396</v>
      </c>
      <c r="D3188" t="s">
        <v>1236</v>
      </c>
      <c r="E3188" s="14">
        <v>-0.19490299999999999</v>
      </c>
      <c r="F3188" s="14">
        <v>1.6164100000000001E-2</v>
      </c>
      <c r="G3188" s="2">
        <v>3.2199999999999997E-33</v>
      </c>
      <c r="H3188" s="14">
        <v>-1.5647600000000001E-2</v>
      </c>
      <c r="I3188" s="14">
        <v>9.8788499999999998E-3</v>
      </c>
      <c r="J3188" s="21">
        <v>0.113415</v>
      </c>
      <c r="K3188">
        <v>15</v>
      </c>
      <c r="L3188" t="s">
        <v>945</v>
      </c>
      <c r="M3188" s="2">
        <f t="shared" si="49"/>
        <v>11.56833</v>
      </c>
      <c r="N3188">
        <v>0</v>
      </c>
    </row>
    <row r="3189" spans="1:14" x14ac:dyDescent="0.25">
      <c r="A3189">
        <v>2</v>
      </c>
      <c r="B3189">
        <v>211561457</v>
      </c>
      <c r="C3189" t="s">
        <v>3397</v>
      </c>
      <c r="D3189" t="s">
        <v>1241</v>
      </c>
      <c r="E3189" s="14">
        <v>-0.194907</v>
      </c>
      <c r="F3189" s="14">
        <v>1.6163799999999999E-2</v>
      </c>
      <c r="G3189" s="2">
        <v>3.1999999999999998E-33</v>
      </c>
      <c r="H3189" s="14">
        <v>-1.5648700000000001E-2</v>
      </c>
      <c r="I3189" s="14">
        <v>9.8805200000000003E-3</v>
      </c>
      <c r="J3189" s="21">
        <v>0.113451</v>
      </c>
      <c r="K3189">
        <v>15</v>
      </c>
      <c r="L3189" t="s">
        <v>945</v>
      </c>
      <c r="M3189" s="2">
        <f t="shared" si="49"/>
        <v>11.572001999999999</v>
      </c>
      <c r="N3189">
        <v>0</v>
      </c>
    </row>
    <row r="3190" spans="1:14" x14ac:dyDescent="0.25">
      <c r="A3190">
        <v>2</v>
      </c>
      <c r="B3190">
        <v>211562124</v>
      </c>
      <c r="C3190" t="s">
        <v>3399</v>
      </c>
      <c r="D3190" t="s">
        <v>1242</v>
      </c>
      <c r="E3190" s="14">
        <v>-0.194907</v>
      </c>
      <c r="F3190" s="14">
        <v>1.6163799999999999E-2</v>
      </c>
      <c r="G3190" s="2">
        <v>3.1999999999999998E-33</v>
      </c>
      <c r="H3190" s="14">
        <v>-1.56449E-2</v>
      </c>
      <c r="I3190" s="14">
        <v>9.8818599999999993E-3</v>
      </c>
      <c r="J3190" s="21">
        <v>0.11358699999999999</v>
      </c>
      <c r="K3190">
        <v>15</v>
      </c>
      <c r="L3190" t="s">
        <v>945</v>
      </c>
      <c r="M3190" s="2">
        <f t="shared" si="49"/>
        <v>11.585873999999999</v>
      </c>
      <c r="N3190">
        <v>0</v>
      </c>
    </row>
    <row r="3191" spans="1:14" x14ac:dyDescent="0.25">
      <c r="A3191">
        <v>2</v>
      </c>
      <c r="B3191">
        <v>211562538</v>
      </c>
      <c r="C3191" t="s">
        <v>3400</v>
      </c>
      <c r="D3191" t="s">
        <v>1241</v>
      </c>
      <c r="E3191" s="14">
        <v>-0.194907</v>
      </c>
      <c r="F3191" s="14">
        <v>1.6163799999999999E-2</v>
      </c>
      <c r="G3191" s="2">
        <v>3.1999999999999998E-33</v>
      </c>
      <c r="H3191" s="14">
        <v>-1.5643500000000001E-2</v>
      </c>
      <c r="I3191" s="14">
        <v>9.8827499999999992E-3</v>
      </c>
      <c r="J3191" s="21">
        <v>0.113651</v>
      </c>
      <c r="K3191">
        <v>15</v>
      </c>
      <c r="L3191" t="s">
        <v>945</v>
      </c>
      <c r="M3191" s="2">
        <f t="shared" si="49"/>
        <v>11.592402</v>
      </c>
      <c r="N3191">
        <v>0</v>
      </c>
    </row>
    <row r="3192" spans="1:14" x14ac:dyDescent="0.25">
      <c r="A3192">
        <v>2</v>
      </c>
      <c r="B3192">
        <v>211562991</v>
      </c>
      <c r="C3192" t="s">
        <v>3401</v>
      </c>
      <c r="D3192" t="s">
        <v>1242</v>
      </c>
      <c r="E3192" s="14">
        <v>-0.195552</v>
      </c>
      <c r="F3192" s="14">
        <v>1.6161200000000001E-2</v>
      </c>
      <c r="G3192" s="2">
        <v>1.9399999999999999E-33</v>
      </c>
      <c r="H3192" s="14">
        <v>-1.5643500000000001E-2</v>
      </c>
      <c r="I3192" s="14">
        <v>9.8837000000000005E-3</v>
      </c>
      <c r="J3192" s="21">
        <v>0.113687</v>
      </c>
      <c r="K3192">
        <v>15</v>
      </c>
      <c r="L3192" t="s">
        <v>945</v>
      </c>
      <c r="M3192" s="2">
        <f t="shared" si="49"/>
        <v>11.596074</v>
      </c>
      <c r="N3192">
        <v>0</v>
      </c>
    </row>
    <row r="3193" spans="1:14" x14ac:dyDescent="0.25">
      <c r="A3193">
        <v>2</v>
      </c>
      <c r="B3193">
        <v>211647954</v>
      </c>
      <c r="C3193" t="s">
        <v>3481</v>
      </c>
      <c r="D3193" t="s">
        <v>1242</v>
      </c>
      <c r="E3193" s="14">
        <v>-0.17294999999999999</v>
      </c>
      <c r="F3193" s="14">
        <v>1.64996E-2</v>
      </c>
      <c r="G3193" s="2">
        <v>1.4799999999999999E-25</v>
      </c>
      <c r="H3193" s="14">
        <v>-1.53597E-2</v>
      </c>
      <c r="I3193" s="14">
        <v>9.7936499999999992E-3</v>
      </c>
      <c r="J3193" s="21">
        <v>0.117012</v>
      </c>
      <c r="K3193">
        <v>15</v>
      </c>
      <c r="L3193" t="s">
        <v>945</v>
      </c>
      <c r="M3193" s="2">
        <f t="shared" si="49"/>
        <v>11.935224</v>
      </c>
      <c r="N3193">
        <v>0</v>
      </c>
    </row>
    <row r="3194" spans="1:14" x14ac:dyDescent="0.25">
      <c r="A3194">
        <v>2</v>
      </c>
      <c r="B3194">
        <v>211808697</v>
      </c>
      <c r="C3194" t="s">
        <v>3542</v>
      </c>
      <c r="D3194" t="s">
        <v>1242</v>
      </c>
      <c r="E3194" s="14">
        <v>0.14958299999999999</v>
      </c>
      <c r="F3194" s="14">
        <v>1.58107E-2</v>
      </c>
      <c r="G3194" s="2">
        <v>3.8499999999999999E-21</v>
      </c>
      <c r="H3194" s="14">
        <v>1.4922299999999999E-2</v>
      </c>
      <c r="I3194" s="14">
        <v>9.5612700000000002E-3</v>
      </c>
      <c r="J3194" s="21">
        <v>0.11880300000000001</v>
      </c>
      <c r="K3194">
        <v>15</v>
      </c>
      <c r="L3194" t="s">
        <v>945</v>
      </c>
      <c r="M3194" s="2">
        <f t="shared" si="49"/>
        <v>12.117906000000001</v>
      </c>
      <c r="N3194">
        <v>0</v>
      </c>
    </row>
    <row r="3195" spans="1:14" x14ac:dyDescent="0.25">
      <c r="A3195">
        <v>2</v>
      </c>
      <c r="B3195">
        <v>211602556</v>
      </c>
      <c r="C3195" t="s">
        <v>3458</v>
      </c>
      <c r="D3195" t="s">
        <v>1236</v>
      </c>
      <c r="E3195" s="14">
        <v>0.12174699999999999</v>
      </c>
      <c r="F3195" s="14">
        <v>2.0339800000000002E-2</v>
      </c>
      <c r="G3195" s="2">
        <v>2.2400000000000001E-9</v>
      </c>
      <c r="H3195" s="14">
        <v>1.4389900000000001E-2</v>
      </c>
      <c r="I3195" s="14">
        <v>9.2321699999999996E-3</v>
      </c>
      <c r="J3195" s="21">
        <v>0.119254</v>
      </c>
      <c r="K3195">
        <v>15</v>
      </c>
      <c r="L3195" t="s">
        <v>835</v>
      </c>
      <c r="M3195" s="2">
        <f t="shared" si="49"/>
        <v>12.163907999999999</v>
      </c>
      <c r="N3195">
        <v>0</v>
      </c>
    </row>
    <row r="3196" spans="1:14" x14ac:dyDescent="0.25">
      <c r="A3196">
        <v>2</v>
      </c>
      <c r="B3196">
        <v>211547400</v>
      </c>
      <c r="C3196" t="s">
        <v>3377</v>
      </c>
      <c r="D3196" t="s">
        <v>1236</v>
      </c>
      <c r="E3196" s="14">
        <v>-0.21197099999999999</v>
      </c>
      <c r="F3196" s="14">
        <v>1.50446E-2</v>
      </c>
      <c r="G3196" s="2">
        <v>1.3399999999999999E-44</v>
      </c>
      <c r="H3196" s="14">
        <v>-1.3958399999999999E-2</v>
      </c>
      <c r="I3196" s="14">
        <v>8.9713899999999992E-3</v>
      </c>
      <c r="J3196" s="21">
        <v>0.119945</v>
      </c>
      <c r="K3196">
        <v>15</v>
      </c>
      <c r="L3196" t="s">
        <v>945</v>
      </c>
      <c r="M3196" s="2">
        <f t="shared" si="49"/>
        <v>12.234389999999999</v>
      </c>
      <c r="N3196">
        <v>0</v>
      </c>
    </row>
    <row r="3197" spans="1:14" x14ac:dyDescent="0.25">
      <c r="A3197">
        <v>2</v>
      </c>
      <c r="B3197">
        <v>211552621</v>
      </c>
      <c r="C3197" t="s">
        <v>3382</v>
      </c>
      <c r="D3197" t="s">
        <v>1236</v>
      </c>
      <c r="E3197" s="14">
        <v>-0.19500400000000001</v>
      </c>
      <c r="F3197" s="14">
        <v>1.6160000000000001E-2</v>
      </c>
      <c r="G3197" s="2">
        <v>2.8800000000000001E-33</v>
      </c>
      <c r="H3197" s="14">
        <v>-1.5351200000000001E-2</v>
      </c>
      <c r="I3197" s="14">
        <v>9.9419699999999996E-3</v>
      </c>
      <c r="J3197" s="21">
        <v>0.122778</v>
      </c>
      <c r="K3197">
        <v>15</v>
      </c>
      <c r="L3197" t="s">
        <v>945</v>
      </c>
      <c r="M3197" s="2">
        <f t="shared" si="49"/>
        <v>12.523356</v>
      </c>
      <c r="N3197">
        <v>0</v>
      </c>
    </row>
    <row r="3198" spans="1:14" x14ac:dyDescent="0.25">
      <c r="A3198">
        <v>2</v>
      </c>
      <c r="B3198">
        <v>211562105</v>
      </c>
      <c r="C3198" t="s">
        <v>3398</v>
      </c>
      <c r="D3198" t="s">
        <v>1235</v>
      </c>
      <c r="E3198" s="14">
        <v>-0.194907</v>
      </c>
      <c r="F3198" s="14">
        <v>1.6163799999999999E-2</v>
      </c>
      <c r="G3198" s="2">
        <v>3.1999999999999998E-33</v>
      </c>
      <c r="H3198" s="14">
        <v>-1.5211499999999999E-2</v>
      </c>
      <c r="I3198" s="14">
        <v>9.8937699999999996E-3</v>
      </c>
      <c r="J3198" s="21">
        <v>0.124386</v>
      </c>
      <c r="K3198">
        <v>15</v>
      </c>
      <c r="L3198" t="s">
        <v>945</v>
      </c>
      <c r="M3198" s="2">
        <f t="shared" si="49"/>
        <v>12.687372</v>
      </c>
      <c r="N3198">
        <v>0</v>
      </c>
    </row>
    <row r="3199" spans="1:14" x14ac:dyDescent="0.25">
      <c r="A3199">
        <v>2</v>
      </c>
      <c r="B3199">
        <v>211672261</v>
      </c>
      <c r="C3199" t="s">
        <v>3499</v>
      </c>
      <c r="D3199" t="s">
        <v>1242</v>
      </c>
      <c r="E3199" s="14">
        <v>-0.15298400000000001</v>
      </c>
      <c r="F3199" s="14">
        <v>1.6017300000000002E-2</v>
      </c>
      <c r="G3199" s="2">
        <v>1.6299999999999999E-21</v>
      </c>
      <c r="H3199" s="14">
        <v>-1.4979599999999999E-2</v>
      </c>
      <c r="I3199" s="14">
        <v>9.8244000000000005E-3</v>
      </c>
      <c r="J3199" s="21">
        <v>0.12753400000000001</v>
      </c>
      <c r="K3199">
        <v>15</v>
      </c>
      <c r="L3199" t="s">
        <v>945</v>
      </c>
      <c r="M3199" s="2">
        <f t="shared" si="49"/>
        <v>13.008468000000001</v>
      </c>
      <c r="N3199">
        <v>0</v>
      </c>
    </row>
    <row r="3200" spans="1:14" x14ac:dyDescent="0.25">
      <c r="A3200">
        <v>2</v>
      </c>
      <c r="B3200">
        <v>211557762</v>
      </c>
      <c r="C3200" t="s">
        <v>3389</v>
      </c>
      <c r="D3200" t="s">
        <v>1236</v>
      </c>
      <c r="E3200" s="14">
        <v>-0.195743</v>
      </c>
      <c r="F3200" s="14">
        <v>1.6173199999999999E-2</v>
      </c>
      <c r="G3200" s="2">
        <v>1.88E-33</v>
      </c>
      <c r="H3200" s="14">
        <v>-1.4881E-2</v>
      </c>
      <c r="I3200" s="14">
        <v>9.8756499999999997E-3</v>
      </c>
      <c r="J3200" s="21">
        <v>0.13206200000000001</v>
      </c>
      <c r="K3200">
        <v>15</v>
      </c>
      <c r="L3200" t="s">
        <v>945</v>
      </c>
      <c r="M3200" s="2">
        <f t="shared" si="49"/>
        <v>13.470324000000002</v>
      </c>
      <c r="N3200">
        <v>0</v>
      </c>
    </row>
    <row r="3201" spans="1:14" x14ac:dyDescent="0.25">
      <c r="A3201">
        <v>2</v>
      </c>
      <c r="B3201">
        <v>211546043</v>
      </c>
      <c r="C3201" t="s">
        <v>3375</v>
      </c>
      <c r="D3201" t="s">
        <v>1235</v>
      </c>
      <c r="E3201" s="14">
        <v>-0.193686</v>
      </c>
      <c r="F3201" s="14">
        <v>1.61852E-2</v>
      </c>
      <c r="G3201" s="2">
        <v>9.5099999999999995E-33</v>
      </c>
      <c r="H3201" s="14">
        <v>-1.45687E-2</v>
      </c>
      <c r="I3201" s="14">
        <v>1.00106E-2</v>
      </c>
      <c r="J3201" s="21">
        <v>0.145788</v>
      </c>
      <c r="K3201">
        <v>15</v>
      </c>
      <c r="L3201" t="s">
        <v>945</v>
      </c>
      <c r="M3201" s="2">
        <f t="shared" si="49"/>
        <v>14.870376</v>
      </c>
      <c r="N3201">
        <v>0</v>
      </c>
    </row>
    <row r="3202" spans="1:14" x14ac:dyDescent="0.25">
      <c r="A3202">
        <v>2</v>
      </c>
      <c r="B3202">
        <v>211782191</v>
      </c>
      <c r="C3202" t="s">
        <v>3536</v>
      </c>
      <c r="D3202" t="s">
        <v>1236</v>
      </c>
      <c r="E3202" s="14">
        <v>0.147782</v>
      </c>
      <c r="F3202" s="14">
        <v>1.59416E-2</v>
      </c>
      <c r="G3202" s="2">
        <v>2.2999999999999999E-20</v>
      </c>
      <c r="H3202" s="14">
        <v>1.3769699999999999E-2</v>
      </c>
      <c r="I3202" s="14">
        <v>9.5070299999999996E-3</v>
      </c>
      <c r="J3202" s="21">
        <v>0.14771999999999999</v>
      </c>
      <c r="K3202">
        <v>15</v>
      </c>
      <c r="L3202" t="s">
        <v>945</v>
      </c>
      <c r="M3202" s="2">
        <f t="shared" ref="M3202:M3265" si="50">J3202*102</f>
        <v>15.06744</v>
      </c>
      <c r="N3202">
        <v>0</v>
      </c>
    </row>
    <row r="3203" spans="1:14" x14ac:dyDescent="0.25">
      <c r="A3203">
        <v>2</v>
      </c>
      <c r="B3203">
        <v>211782261</v>
      </c>
      <c r="C3203" t="s">
        <v>3537</v>
      </c>
      <c r="D3203" t="s">
        <v>1241</v>
      </c>
      <c r="E3203" s="14">
        <v>0.14883399999999999</v>
      </c>
      <c r="F3203" s="14">
        <v>1.5940200000000002E-2</v>
      </c>
      <c r="G3203" s="2">
        <v>1.2300000000000001E-20</v>
      </c>
      <c r="H3203" s="14">
        <v>1.3768000000000001E-2</v>
      </c>
      <c r="I3203" s="14">
        <v>9.5069799999999999E-3</v>
      </c>
      <c r="J3203" s="21">
        <v>0.14776800000000001</v>
      </c>
      <c r="K3203">
        <v>15</v>
      </c>
      <c r="L3203" t="s">
        <v>945</v>
      </c>
      <c r="M3203" s="2">
        <f t="shared" si="50"/>
        <v>15.072336000000002</v>
      </c>
      <c r="N3203">
        <v>0</v>
      </c>
    </row>
    <row r="3204" spans="1:14" x14ac:dyDescent="0.25">
      <c r="A3204">
        <v>2</v>
      </c>
      <c r="B3204">
        <v>211803160</v>
      </c>
      <c r="C3204" t="s">
        <v>3541</v>
      </c>
      <c r="D3204" t="s">
        <v>1242</v>
      </c>
      <c r="E3204" s="14">
        <v>0.14874799999999999</v>
      </c>
      <c r="F3204" s="14">
        <v>1.5785E-2</v>
      </c>
      <c r="G3204" s="2">
        <v>5.48E-21</v>
      </c>
      <c r="H3204" s="14">
        <v>1.3755699999999999E-2</v>
      </c>
      <c r="I3204" s="14">
        <v>9.5350599999999997E-3</v>
      </c>
      <c r="J3204" s="21">
        <v>0.14932799999999999</v>
      </c>
      <c r="K3204">
        <v>15</v>
      </c>
      <c r="L3204" t="s">
        <v>945</v>
      </c>
      <c r="M3204" s="2">
        <f t="shared" si="50"/>
        <v>15.231456</v>
      </c>
      <c r="N3204">
        <v>0</v>
      </c>
    </row>
    <row r="3205" spans="1:14" x14ac:dyDescent="0.25">
      <c r="A3205">
        <v>2</v>
      </c>
      <c r="B3205">
        <v>211331248</v>
      </c>
      <c r="C3205" t="s">
        <v>3304</v>
      </c>
      <c r="D3205" t="s">
        <v>1241</v>
      </c>
      <c r="E3205" s="14">
        <v>8.8020699999999993E-2</v>
      </c>
      <c r="F3205" s="14">
        <v>1.48369E-2</v>
      </c>
      <c r="G3205" s="2">
        <v>3.0899999999999999E-9</v>
      </c>
      <c r="H3205" s="14">
        <v>4.7849299999999997E-3</v>
      </c>
      <c r="I3205" s="14">
        <v>3.3219999999999999E-3</v>
      </c>
      <c r="J3205" s="21">
        <v>0.14993999999999999</v>
      </c>
      <c r="K3205">
        <v>15</v>
      </c>
      <c r="L3205" t="s">
        <v>832</v>
      </c>
      <c r="M3205" s="2">
        <f t="shared" si="50"/>
        <v>15.29388</v>
      </c>
      <c r="N3205">
        <v>0</v>
      </c>
    </row>
    <row r="3206" spans="1:14" x14ac:dyDescent="0.25">
      <c r="A3206">
        <v>2</v>
      </c>
      <c r="B3206">
        <v>211619881</v>
      </c>
      <c r="C3206" t="s">
        <v>3469</v>
      </c>
      <c r="D3206" t="s">
        <v>1236</v>
      </c>
      <c r="E3206" s="14">
        <v>0.11856999999999999</v>
      </c>
      <c r="F3206" s="14">
        <v>2.0388799999999999E-2</v>
      </c>
      <c r="G3206" s="2">
        <v>6.2600000000000003E-9</v>
      </c>
      <c r="H3206" s="14">
        <v>1.32882E-2</v>
      </c>
      <c r="I3206" s="14">
        <v>9.2358200000000005E-3</v>
      </c>
      <c r="J3206" s="21">
        <v>0.150394</v>
      </c>
      <c r="K3206">
        <v>15</v>
      </c>
      <c r="L3206" t="s">
        <v>835</v>
      </c>
      <c r="M3206" s="2">
        <f t="shared" si="50"/>
        <v>15.340187999999999</v>
      </c>
      <c r="N3206">
        <v>0</v>
      </c>
    </row>
    <row r="3207" spans="1:14" x14ac:dyDescent="0.25">
      <c r="A3207">
        <v>2</v>
      </c>
      <c r="B3207">
        <v>211853934</v>
      </c>
      <c r="C3207" t="s">
        <v>3552</v>
      </c>
      <c r="D3207" t="s">
        <v>1242</v>
      </c>
      <c r="E3207" s="14">
        <v>0.13062299999999999</v>
      </c>
      <c r="F3207" s="14">
        <v>1.6206600000000002E-2</v>
      </c>
      <c r="G3207" s="2">
        <v>8.6400000000000004E-16</v>
      </c>
      <c r="H3207" s="14">
        <v>1.3449900000000001E-2</v>
      </c>
      <c r="I3207" s="14">
        <v>9.4689400000000003E-3</v>
      </c>
      <c r="J3207" s="21">
        <v>0.155691</v>
      </c>
      <c r="K3207">
        <v>15</v>
      </c>
      <c r="L3207" t="s">
        <v>945</v>
      </c>
      <c r="M3207" s="2">
        <f t="shared" si="50"/>
        <v>15.880481999999999</v>
      </c>
      <c r="N3207">
        <v>0</v>
      </c>
    </row>
    <row r="3208" spans="1:14" x14ac:dyDescent="0.25">
      <c r="A3208">
        <v>2</v>
      </c>
      <c r="B3208">
        <v>211400083</v>
      </c>
      <c r="C3208" t="s">
        <v>3331</v>
      </c>
      <c r="D3208" t="s">
        <v>1242</v>
      </c>
      <c r="E3208" s="14">
        <v>-9.6855999999999998E-2</v>
      </c>
      <c r="F3208" s="14">
        <v>1.53005E-2</v>
      </c>
      <c r="G3208" s="2">
        <v>2.5699999999999999E-10</v>
      </c>
      <c r="H3208" s="14">
        <v>-4.61416E-3</v>
      </c>
      <c r="I3208" s="14">
        <v>3.2620800000000001E-3</v>
      </c>
      <c r="J3208" s="21">
        <v>0.15739800000000001</v>
      </c>
      <c r="K3208">
        <v>15</v>
      </c>
      <c r="L3208" t="s">
        <v>832</v>
      </c>
      <c r="M3208" s="2">
        <f t="shared" si="50"/>
        <v>16.054596</v>
      </c>
      <c r="N3208">
        <v>0</v>
      </c>
    </row>
    <row r="3209" spans="1:14" x14ac:dyDescent="0.25">
      <c r="A3209">
        <v>2</v>
      </c>
      <c r="B3209">
        <v>211331248</v>
      </c>
      <c r="C3209" t="s">
        <v>3304</v>
      </c>
      <c r="D3209" t="s">
        <v>1241</v>
      </c>
      <c r="E3209" s="14">
        <v>0.104406</v>
      </c>
      <c r="F3209" s="14">
        <v>1.4841999999999999E-2</v>
      </c>
      <c r="G3209" s="2">
        <v>2.1499999999999999E-12</v>
      </c>
      <c r="H3209" s="14">
        <v>1.2200799999999999E-2</v>
      </c>
      <c r="I3209" s="14">
        <v>8.6263199999999998E-3</v>
      </c>
      <c r="J3209" s="21">
        <v>0.15746199999999999</v>
      </c>
      <c r="K3209">
        <v>15</v>
      </c>
      <c r="L3209" t="s">
        <v>1092</v>
      </c>
      <c r="M3209" s="2">
        <f t="shared" si="50"/>
        <v>16.061124</v>
      </c>
      <c r="N3209">
        <v>0</v>
      </c>
    </row>
    <row r="3210" spans="1:14" x14ac:dyDescent="0.25">
      <c r="A3210">
        <v>2</v>
      </c>
      <c r="B3210">
        <v>211402480</v>
      </c>
      <c r="C3210" t="s">
        <v>3332</v>
      </c>
      <c r="D3210" t="s">
        <v>1236</v>
      </c>
      <c r="E3210" s="14">
        <v>-9.9595699999999995E-2</v>
      </c>
      <c r="F3210" s="14">
        <v>1.53305E-2</v>
      </c>
      <c r="G3210" s="2">
        <v>8.6600000000000003E-11</v>
      </c>
      <c r="H3210" s="14">
        <v>-4.5975599999999997E-3</v>
      </c>
      <c r="I3210" s="14">
        <v>3.25115E-3</v>
      </c>
      <c r="J3210" s="21">
        <v>0.157501</v>
      </c>
      <c r="K3210">
        <v>15</v>
      </c>
      <c r="L3210" t="s">
        <v>832</v>
      </c>
      <c r="M3210" s="2">
        <f t="shared" si="50"/>
        <v>16.065102</v>
      </c>
      <c r="N3210">
        <v>0</v>
      </c>
    </row>
    <row r="3211" spans="1:14" x14ac:dyDescent="0.25">
      <c r="A3211">
        <v>2</v>
      </c>
      <c r="B3211">
        <v>211664333</v>
      </c>
      <c r="C3211" t="s">
        <v>3494</v>
      </c>
      <c r="D3211" t="s">
        <v>1242</v>
      </c>
      <c r="E3211" s="14">
        <v>-0.16653399999999999</v>
      </c>
      <c r="F3211" s="14">
        <v>1.57564E-2</v>
      </c>
      <c r="G3211" s="2">
        <v>5.9200000000000005E-26</v>
      </c>
      <c r="H3211" s="14">
        <v>-1.3147000000000001E-2</v>
      </c>
      <c r="I3211" s="14">
        <v>9.4400000000000005E-3</v>
      </c>
      <c r="J3211" s="21">
        <v>0.16391800000000001</v>
      </c>
      <c r="K3211">
        <v>15</v>
      </c>
      <c r="L3211" t="s">
        <v>945</v>
      </c>
      <c r="M3211" s="2">
        <f t="shared" si="50"/>
        <v>16.719636000000001</v>
      </c>
      <c r="N3211">
        <v>0</v>
      </c>
    </row>
    <row r="3212" spans="1:14" x14ac:dyDescent="0.25">
      <c r="A3212">
        <v>2</v>
      </c>
      <c r="B3212">
        <v>211610427</v>
      </c>
      <c r="C3212" t="s">
        <v>3464</v>
      </c>
      <c r="D3212" t="s">
        <v>1242</v>
      </c>
      <c r="E3212" s="14">
        <v>-0.15423899999999999</v>
      </c>
      <c r="F3212" s="14">
        <v>2.6871800000000001E-2</v>
      </c>
      <c r="G3212" s="2">
        <v>9.7900000000000003E-9</v>
      </c>
      <c r="H3212" s="14">
        <v>-2.4710599999999999E-2</v>
      </c>
      <c r="I3212" s="14">
        <v>1.7748099999999999E-2</v>
      </c>
      <c r="J3212" s="21">
        <v>0.16403899999999999</v>
      </c>
      <c r="K3212">
        <v>15</v>
      </c>
      <c r="L3212" t="s">
        <v>945</v>
      </c>
      <c r="M3212" s="2">
        <f t="shared" si="50"/>
        <v>16.731977999999998</v>
      </c>
      <c r="N3212">
        <v>0</v>
      </c>
    </row>
    <row r="3213" spans="1:14" x14ac:dyDescent="0.25">
      <c r="A3213">
        <v>2</v>
      </c>
      <c r="B3213">
        <v>211540863</v>
      </c>
      <c r="C3213" t="s">
        <v>3368</v>
      </c>
      <c r="D3213" t="s">
        <v>1242</v>
      </c>
      <c r="E3213" s="14">
        <v>-0.148062</v>
      </c>
      <c r="F3213" s="14">
        <v>2.69077E-2</v>
      </c>
      <c r="G3213" s="2">
        <v>3.8500000000000001E-8</v>
      </c>
      <c r="H3213" s="14">
        <v>-2.2161500000000001E-2</v>
      </c>
      <c r="I3213" s="14">
        <v>1.5921299999999999E-2</v>
      </c>
      <c r="J3213" s="21">
        <v>0.16414400000000001</v>
      </c>
      <c r="K3213">
        <v>15</v>
      </c>
      <c r="L3213" t="s">
        <v>945</v>
      </c>
      <c r="M3213" s="2">
        <f t="shared" si="50"/>
        <v>16.742688000000001</v>
      </c>
      <c r="N3213">
        <v>0</v>
      </c>
    </row>
    <row r="3214" spans="1:14" x14ac:dyDescent="0.25">
      <c r="A3214">
        <v>2</v>
      </c>
      <c r="B3214">
        <v>211417918</v>
      </c>
      <c r="C3214" t="s">
        <v>3339</v>
      </c>
      <c r="D3214" t="s">
        <v>1242</v>
      </c>
      <c r="E3214" s="14">
        <v>-9.98584E-2</v>
      </c>
      <c r="F3214" s="14">
        <v>1.5331300000000001E-2</v>
      </c>
      <c r="G3214" s="2">
        <v>7.7500000000000004E-11</v>
      </c>
      <c r="H3214" s="14">
        <v>-4.5021200000000001E-3</v>
      </c>
      <c r="I3214" s="14">
        <v>3.2438800000000002E-3</v>
      </c>
      <c r="J3214" s="21">
        <v>0.16535</v>
      </c>
      <c r="K3214">
        <v>15</v>
      </c>
      <c r="L3214" t="s">
        <v>832</v>
      </c>
      <c r="M3214" s="2">
        <f t="shared" si="50"/>
        <v>16.8657</v>
      </c>
      <c r="N3214">
        <v>0</v>
      </c>
    </row>
    <row r="3215" spans="1:14" x14ac:dyDescent="0.25">
      <c r="A3215">
        <v>2</v>
      </c>
      <c r="B3215">
        <v>211403117</v>
      </c>
      <c r="C3215" t="s">
        <v>3333</v>
      </c>
      <c r="D3215" t="s">
        <v>1236</v>
      </c>
      <c r="E3215" s="14">
        <v>-9.9585099999999996E-2</v>
      </c>
      <c r="F3215" s="14">
        <v>1.53145E-2</v>
      </c>
      <c r="G3215" s="2">
        <v>8.3199999999999994E-11</v>
      </c>
      <c r="H3215" s="14">
        <v>-4.4802399999999999E-3</v>
      </c>
      <c r="I3215" s="14">
        <v>3.2552499999999999E-3</v>
      </c>
      <c r="J3215" s="21">
        <v>0.168901</v>
      </c>
      <c r="K3215">
        <v>15</v>
      </c>
      <c r="L3215" t="s">
        <v>832</v>
      </c>
      <c r="M3215" s="2">
        <f t="shared" si="50"/>
        <v>17.227902</v>
      </c>
      <c r="N3215">
        <v>0</v>
      </c>
    </row>
    <row r="3216" spans="1:14" x14ac:dyDescent="0.25">
      <c r="A3216">
        <v>2</v>
      </c>
      <c r="B3216">
        <v>211409732</v>
      </c>
      <c r="C3216" t="s">
        <v>3336</v>
      </c>
      <c r="D3216" t="s">
        <v>1235</v>
      </c>
      <c r="E3216" s="14">
        <v>-9.9916099999999994E-2</v>
      </c>
      <c r="F3216" s="14">
        <v>1.5314899999999999E-2</v>
      </c>
      <c r="G3216" s="2">
        <v>7.2199999999999994E-11</v>
      </c>
      <c r="H3216" s="14">
        <v>-4.4799200000000001E-3</v>
      </c>
      <c r="I3216" s="14">
        <v>3.25523E-3</v>
      </c>
      <c r="J3216" s="21">
        <v>0.168929</v>
      </c>
      <c r="K3216">
        <v>15</v>
      </c>
      <c r="L3216" t="s">
        <v>832</v>
      </c>
      <c r="M3216" s="2">
        <f t="shared" si="50"/>
        <v>17.230757999999998</v>
      </c>
      <c r="N3216">
        <v>0</v>
      </c>
    </row>
    <row r="3217" spans="1:14" x14ac:dyDescent="0.25">
      <c r="A3217">
        <v>2</v>
      </c>
      <c r="B3217">
        <v>211620445</v>
      </c>
      <c r="C3217" t="s">
        <v>3470</v>
      </c>
      <c r="D3217" t="s">
        <v>1241</v>
      </c>
      <c r="E3217" s="14">
        <v>-0.15615399999999999</v>
      </c>
      <c r="F3217" s="14">
        <v>2.2324900000000002E-2</v>
      </c>
      <c r="G3217" s="2">
        <v>2.8500000000000002E-12</v>
      </c>
      <c r="H3217" s="14">
        <v>-1.40257E-2</v>
      </c>
      <c r="I3217" s="14">
        <v>1.0241699999999999E-2</v>
      </c>
      <c r="J3217" s="21">
        <v>0.17102800000000001</v>
      </c>
      <c r="K3217">
        <v>15</v>
      </c>
      <c r="L3217" t="s">
        <v>890</v>
      </c>
      <c r="M3217" s="2">
        <f t="shared" si="50"/>
        <v>17.444856000000001</v>
      </c>
      <c r="N3217">
        <v>0</v>
      </c>
    </row>
    <row r="3218" spans="1:14" x14ac:dyDescent="0.25">
      <c r="A3218">
        <v>2</v>
      </c>
      <c r="B3218">
        <v>211481257</v>
      </c>
      <c r="C3218" t="s">
        <v>3361</v>
      </c>
      <c r="D3218" t="s">
        <v>1242</v>
      </c>
      <c r="E3218" s="14">
        <v>0.108304</v>
      </c>
      <c r="F3218" s="14">
        <v>1.49836E-2</v>
      </c>
      <c r="G3218" s="2">
        <v>5.2999999999999996E-13</v>
      </c>
      <c r="H3218" s="14">
        <v>-4.4964899999999997E-3</v>
      </c>
      <c r="I3218" s="14">
        <v>3.29744E-3</v>
      </c>
      <c r="J3218" s="21">
        <v>0.17285900000000001</v>
      </c>
      <c r="K3218">
        <v>15</v>
      </c>
      <c r="L3218" t="s">
        <v>832</v>
      </c>
      <c r="M3218" s="2">
        <f t="shared" si="50"/>
        <v>17.631618</v>
      </c>
      <c r="N3218">
        <v>0</v>
      </c>
    </row>
    <row r="3219" spans="1:14" x14ac:dyDescent="0.25">
      <c r="A3219">
        <v>2</v>
      </c>
      <c r="B3219">
        <v>211414532</v>
      </c>
      <c r="C3219" t="s">
        <v>3338</v>
      </c>
      <c r="D3219" t="s">
        <v>1242</v>
      </c>
      <c r="E3219" s="14">
        <v>-9.9803199999999995E-2</v>
      </c>
      <c r="F3219" s="14">
        <v>1.53248E-2</v>
      </c>
      <c r="G3219" s="2">
        <v>7.7899999999999997E-11</v>
      </c>
      <c r="H3219" s="14">
        <v>-4.4231499999999998E-3</v>
      </c>
      <c r="I3219" s="14">
        <v>3.25553E-3</v>
      </c>
      <c r="J3219" s="21">
        <v>0.174431</v>
      </c>
      <c r="K3219">
        <v>15</v>
      </c>
      <c r="L3219" t="s">
        <v>832</v>
      </c>
      <c r="M3219" s="2">
        <f t="shared" si="50"/>
        <v>17.791962000000002</v>
      </c>
      <c r="N3219">
        <v>0</v>
      </c>
    </row>
    <row r="3220" spans="1:14" x14ac:dyDescent="0.25">
      <c r="A3220">
        <v>2</v>
      </c>
      <c r="B3220">
        <v>211557351</v>
      </c>
      <c r="C3220" t="s">
        <v>3388</v>
      </c>
      <c r="D3220" t="s">
        <v>1235</v>
      </c>
      <c r="E3220" s="14">
        <v>0.119542</v>
      </c>
      <c r="F3220" s="14">
        <v>2.07583E-2</v>
      </c>
      <c r="G3220" s="2">
        <v>8.7600000000000004E-9</v>
      </c>
      <c r="H3220" s="14">
        <v>1.3773799999999999E-2</v>
      </c>
      <c r="I3220" s="14">
        <v>1.01709E-2</v>
      </c>
      <c r="J3220" s="21">
        <v>0.17583699999999999</v>
      </c>
      <c r="K3220">
        <v>15</v>
      </c>
      <c r="L3220" t="s">
        <v>835</v>
      </c>
      <c r="M3220" s="2">
        <f t="shared" si="50"/>
        <v>17.935373999999999</v>
      </c>
      <c r="N3220">
        <v>0</v>
      </c>
    </row>
    <row r="3221" spans="1:14" x14ac:dyDescent="0.25">
      <c r="A3221">
        <v>2</v>
      </c>
      <c r="B3221">
        <v>211424398</v>
      </c>
      <c r="C3221" t="s">
        <v>3341</v>
      </c>
      <c r="D3221" t="s">
        <v>1236</v>
      </c>
      <c r="E3221" s="14">
        <v>-9.8628999999999994E-2</v>
      </c>
      <c r="F3221" s="14">
        <v>1.53092E-2</v>
      </c>
      <c r="G3221" s="2">
        <v>1.2400000000000001E-10</v>
      </c>
      <c r="H3221" s="14">
        <v>-4.3945599999999996E-3</v>
      </c>
      <c r="I3221" s="14">
        <v>3.25275E-3</v>
      </c>
      <c r="J3221" s="21">
        <v>0.17686099999999999</v>
      </c>
      <c r="K3221">
        <v>15</v>
      </c>
      <c r="L3221" t="s">
        <v>832</v>
      </c>
      <c r="M3221" s="2">
        <f t="shared" si="50"/>
        <v>18.039821999999997</v>
      </c>
      <c r="N3221">
        <v>0</v>
      </c>
    </row>
    <row r="3222" spans="1:14" x14ac:dyDescent="0.25">
      <c r="A3222">
        <v>2</v>
      </c>
      <c r="B3222">
        <v>211420207</v>
      </c>
      <c r="C3222" t="s">
        <v>3340</v>
      </c>
      <c r="D3222" t="s">
        <v>1241</v>
      </c>
      <c r="E3222" s="14">
        <v>-9.9204700000000007E-2</v>
      </c>
      <c r="F3222" s="14">
        <v>1.5336499999999999E-2</v>
      </c>
      <c r="G3222" s="2">
        <v>1.04E-10</v>
      </c>
      <c r="H3222" s="14">
        <v>-4.3904699999999996E-3</v>
      </c>
      <c r="I3222" s="14">
        <v>3.2527400000000001E-3</v>
      </c>
      <c r="J3222" s="21">
        <v>0.177262</v>
      </c>
      <c r="K3222">
        <v>15</v>
      </c>
      <c r="L3222" t="s">
        <v>832</v>
      </c>
      <c r="M3222" s="2">
        <f t="shared" si="50"/>
        <v>18.080724</v>
      </c>
      <c r="N3222">
        <v>0</v>
      </c>
    </row>
    <row r="3223" spans="1:14" x14ac:dyDescent="0.25">
      <c r="A3223">
        <v>2</v>
      </c>
      <c r="B3223">
        <v>211327050</v>
      </c>
      <c r="C3223" t="s">
        <v>3299</v>
      </c>
      <c r="D3223" t="s">
        <v>1235</v>
      </c>
      <c r="E3223" s="14">
        <v>8.8990799999999995E-2</v>
      </c>
      <c r="F3223" s="14">
        <v>1.48357E-2</v>
      </c>
      <c r="G3223" s="2">
        <v>2.0700000000000001E-9</v>
      </c>
      <c r="H3223" s="14">
        <v>4.39202E-3</v>
      </c>
      <c r="I3223" s="14">
        <v>3.2570899999999998E-3</v>
      </c>
      <c r="J3223" s="21">
        <v>0.17768800000000001</v>
      </c>
      <c r="K3223">
        <v>15</v>
      </c>
      <c r="L3223" t="s">
        <v>832</v>
      </c>
      <c r="M3223" s="2">
        <f t="shared" si="50"/>
        <v>18.124176000000002</v>
      </c>
      <c r="N3223">
        <v>0</v>
      </c>
    </row>
    <row r="3224" spans="1:14" x14ac:dyDescent="0.25">
      <c r="A3224">
        <v>2</v>
      </c>
      <c r="B3224">
        <v>211328965</v>
      </c>
      <c r="C3224" t="s">
        <v>3301</v>
      </c>
      <c r="D3224" t="s">
        <v>1235</v>
      </c>
      <c r="E3224" s="14">
        <v>8.8531399999999996E-2</v>
      </c>
      <c r="F3224" s="14">
        <v>1.4836200000000001E-2</v>
      </c>
      <c r="G3224" s="2">
        <v>2.5099999999999998E-9</v>
      </c>
      <c r="H3224" s="14">
        <v>4.3870999999999997E-3</v>
      </c>
      <c r="I3224" s="14">
        <v>3.2575299999999998E-3</v>
      </c>
      <c r="J3224" s="21">
        <v>0.178232</v>
      </c>
      <c r="K3224">
        <v>15</v>
      </c>
      <c r="L3224" t="s">
        <v>832</v>
      </c>
      <c r="M3224" s="2">
        <f t="shared" si="50"/>
        <v>18.179663999999999</v>
      </c>
      <c r="N3224">
        <v>0</v>
      </c>
    </row>
    <row r="3225" spans="1:14" x14ac:dyDescent="0.25">
      <c r="A3225">
        <v>2</v>
      </c>
      <c r="B3225">
        <v>211333049</v>
      </c>
      <c r="C3225" t="s">
        <v>3305</v>
      </c>
      <c r="D3225" t="s">
        <v>1235</v>
      </c>
      <c r="E3225" s="14">
        <v>8.8531399999999996E-2</v>
      </c>
      <c r="F3225" s="14">
        <v>1.4836200000000001E-2</v>
      </c>
      <c r="G3225" s="2">
        <v>2.5099999999999998E-9</v>
      </c>
      <c r="H3225" s="14">
        <v>4.3823400000000002E-3</v>
      </c>
      <c r="I3225" s="14">
        <v>3.2580899999999999E-3</v>
      </c>
      <c r="J3225" s="21">
        <v>0.17877799999999999</v>
      </c>
      <c r="K3225">
        <v>15</v>
      </c>
      <c r="L3225" t="s">
        <v>832</v>
      </c>
      <c r="M3225" s="2">
        <f t="shared" si="50"/>
        <v>18.235355999999999</v>
      </c>
      <c r="N3225">
        <v>0</v>
      </c>
    </row>
    <row r="3226" spans="1:14" x14ac:dyDescent="0.25">
      <c r="A3226">
        <v>2</v>
      </c>
      <c r="B3226">
        <v>211334708</v>
      </c>
      <c r="C3226" t="s">
        <v>3306</v>
      </c>
      <c r="D3226" t="s">
        <v>1241</v>
      </c>
      <c r="E3226" s="14">
        <v>8.8880000000000001E-2</v>
      </c>
      <c r="F3226" s="14">
        <v>1.48331E-2</v>
      </c>
      <c r="G3226" s="2">
        <v>2.1499999999999998E-9</v>
      </c>
      <c r="H3226" s="14">
        <v>4.3823999999999998E-3</v>
      </c>
      <c r="I3226" s="14">
        <v>3.2582000000000002E-3</v>
      </c>
      <c r="J3226" s="21">
        <v>0.178788</v>
      </c>
      <c r="K3226">
        <v>15</v>
      </c>
      <c r="L3226" t="s">
        <v>832</v>
      </c>
      <c r="M3226" s="2">
        <f t="shared" si="50"/>
        <v>18.236376</v>
      </c>
      <c r="N3226">
        <v>0</v>
      </c>
    </row>
    <row r="3227" spans="1:14" x14ac:dyDescent="0.25">
      <c r="A3227">
        <v>2</v>
      </c>
      <c r="B3227">
        <v>211398548</v>
      </c>
      <c r="C3227" t="s">
        <v>3330</v>
      </c>
      <c r="D3227" t="s">
        <v>1241</v>
      </c>
      <c r="E3227" s="14">
        <v>-9.9548800000000007E-2</v>
      </c>
      <c r="F3227" s="14">
        <v>1.5340100000000001E-2</v>
      </c>
      <c r="G3227" s="2">
        <v>9.0799999999999999E-11</v>
      </c>
      <c r="H3227" s="14">
        <v>-4.3775899999999998E-3</v>
      </c>
      <c r="I3227" s="14">
        <v>3.2594199999999999E-3</v>
      </c>
      <c r="J3227" s="21">
        <v>0.179427</v>
      </c>
      <c r="K3227">
        <v>15</v>
      </c>
      <c r="L3227" t="s">
        <v>832</v>
      </c>
      <c r="M3227" s="2">
        <f t="shared" si="50"/>
        <v>18.301553999999999</v>
      </c>
      <c r="N3227">
        <v>0</v>
      </c>
    </row>
    <row r="3228" spans="1:14" x14ac:dyDescent="0.25">
      <c r="A3228">
        <v>2</v>
      </c>
      <c r="B3228">
        <v>211349261</v>
      </c>
      <c r="C3228" t="s">
        <v>3307</v>
      </c>
      <c r="D3228" t="s">
        <v>1242</v>
      </c>
      <c r="E3228" s="14">
        <v>-0.10229100000000001</v>
      </c>
      <c r="F3228" s="14">
        <v>1.48684E-2</v>
      </c>
      <c r="G3228" s="2">
        <v>6.4100000000000004E-12</v>
      </c>
      <c r="H3228" s="14">
        <v>1.13145E-2</v>
      </c>
      <c r="I3228" s="14">
        <v>8.4454600000000001E-3</v>
      </c>
      <c r="J3228" s="21">
        <v>0.18054200000000001</v>
      </c>
      <c r="K3228">
        <v>15</v>
      </c>
      <c r="L3228" t="s">
        <v>1092</v>
      </c>
      <c r="M3228" s="2">
        <f t="shared" si="50"/>
        <v>18.415284</v>
      </c>
      <c r="N3228">
        <v>0</v>
      </c>
    </row>
    <row r="3229" spans="1:14" x14ac:dyDescent="0.25">
      <c r="A3229">
        <v>2</v>
      </c>
      <c r="B3229">
        <v>211546113</v>
      </c>
      <c r="C3229" t="s">
        <v>3376</v>
      </c>
      <c r="D3229" t="s">
        <v>1241</v>
      </c>
      <c r="E3229" s="14">
        <v>-0.194661</v>
      </c>
      <c r="F3229" s="14">
        <v>1.5936700000000002E-2</v>
      </c>
      <c r="G3229" s="2">
        <v>4.8899999999999998E-34</v>
      </c>
      <c r="H3229" s="14">
        <v>-1.3127E-2</v>
      </c>
      <c r="I3229" s="14">
        <v>9.8046399999999999E-3</v>
      </c>
      <c r="J3229" s="21">
        <v>0.18081800000000001</v>
      </c>
      <c r="K3229">
        <v>15</v>
      </c>
      <c r="L3229" t="s">
        <v>945</v>
      </c>
      <c r="M3229" s="2">
        <f t="shared" si="50"/>
        <v>18.443436000000002</v>
      </c>
      <c r="N3229">
        <v>0</v>
      </c>
    </row>
    <row r="3230" spans="1:14" x14ac:dyDescent="0.25">
      <c r="A3230">
        <v>2</v>
      </c>
      <c r="B3230">
        <v>211544966</v>
      </c>
      <c r="C3230" t="s">
        <v>3373</v>
      </c>
      <c r="D3230" t="s">
        <v>1235</v>
      </c>
      <c r="E3230" s="14">
        <v>-0.19357199999999999</v>
      </c>
      <c r="F3230" s="14">
        <v>1.6189800000000001E-2</v>
      </c>
      <c r="G3230" s="2">
        <v>1.08E-32</v>
      </c>
      <c r="H3230" s="14">
        <v>-1.33727E-2</v>
      </c>
      <c r="I3230" s="14">
        <v>1.00077E-2</v>
      </c>
      <c r="J3230" s="21">
        <v>0.181673</v>
      </c>
      <c r="K3230">
        <v>15</v>
      </c>
      <c r="L3230" t="s">
        <v>945</v>
      </c>
      <c r="M3230" s="2">
        <f t="shared" si="50"/>
        <v>18.530646000000001</v>
      </c>
      <c r="N3230">
        <v>0</v>
      </c>
    </row>
    <row r="3231" spans="1:14" x14ac:dyDescent="0.25">
      <c r="A3231">
        <v>2</v>
      </c>
      <c r="B3231">
        <v>211545918</v>
      </c>
      <c r="C3231" t="s">
        <v>3374</v>
      </c>
      <c r="D3231" t="s">
        <v>1242</v>
      </c>
      <c r="E3231" s="14">
        <v>-0.19362299999999999</v>
      </c>
      <c r="F3231" s="14">
        <v>1.5926300000000001E-2</v>
      </c>
      <c r="G3231" s="2">
        <v>9.7499999999999993E-34</v>
      </c>
      <c r="H3231" s="14">
        <v>-1.31699E-2</v>
      </c>
      <c r="I3231" s="14">
        <v>9.8615200000000004E-3</v>
      </c>
      <c r="J3231" s="21">
        <v>0.18192</v>
      </c>
      <c r="K3231">
        <v>15</v>
      </c>
      <c r="L3231" t="s">
        <v>945</v>
      </c>
      <c r="M3231" s="2">
        <f t="shared" si="50"/>
        <v>18.55584</v>
      </c>
      <c r="N3231">
        <v>0</v>
      </c>
    </row>
    <row r="3232" spans="1:14" x14ac:dyDescent="0.25">
      <c r="A3232">
        <v>2</v>
      </c>
      <c r="B3232">
        <v>211403725</v>
      </c>
      <c r="C3232" t="s">
        <v>3334</v>
      </c>
      <c r="D3232" t="s">
        <v>1242</v>
      </c>
      <c r="E3232" s="14">
        <v>-9.69169E-2</v>
      </c>
      <c r="F3232" s="14">
        <v>1.52932E-2</v>
      </c>
      <c r="G3232" s="2">
        <v>2.4499999999999998E-10</v>
      </c>
      <c r="H3232" s="14">
        <v>-4.33564E-3</v>
      </c>
      <c r="I3232" s="14">
        <v>3.2803099999999998E-3</v>
      </c>
      <c r="J3232" s="21">
        <v>0.18643599999999999</v>
      </c>
      <c r="K3232">
        <v>15</v>
      </c>
      <c r="L3232" t="s">
        <v>832</v>
      </c>
      <c r="M3232" s="2">
        <f t="shared" si="50"/>
        <v>19.016472</v>
      </c>
      <c r="N3232">
        <v>0</v>
      </c>
    </row>
    <row r="3233" spans="1:14" x14ac:dyDescent="0.25">
      <c r="A3233">
        <v>2</v>
      </c>
      <c r="B3233">
        <v>211617528</v>
      </c>
      <c r="C3233" t="s">
        <v>3468</v>
      </c>
      <c r="D3233" t="s">
        <v>1242</v>
      </c>
      <c r="E3233" s="14">
        <v>0.11924899999999999</v>
      </c>
      <c r="F3233" s="14">
        <v>2.03494E-2</v>
      </c>
      <c r="G3233" s="2">
        <v>4.7900000000000002E-9</v>
      </c>
      <c r="H3233" s="14">
        <v>1.22419E-2</v>
      </c>
      <c r="I3233" s="14">
        <v>9.2819400000000007E-3</v>
      </c>
      <c r="J3233" s="21">
        <v>0.18737599999999999</v>
      </c>
      <c r="K3233">
        <v>15</v>
      </c>
      <c r="L3233" t="s">
        <v>835</v>
      </c>
      <c r="M3233" s="2">
        <f t="shared" si="50"/>
        <v>19.112351999999998</v>
      </c>
      <c r="N3233">
        <v>0</v>
      </c>
    </row>
    <row r="3234" spans="1:14" x14ac:dyDescent="0.25">
      <c r="A3234">
        <v>2</v>
      </c>
      <c r="B3234">
        <v>211355372</v>
      </c>
      <c r="C3234" t="s">
        <v>3308</v>
      </c>
      <c r="D3234" t="s">
        <v>1236</v>
      </c>
      <c r="E3234" s="14">
        <v>-0.10170800000000001</v>
      </c>
      <c r="F3234" s="14">
        <v>1.48667E-2</v>
      </c>
      <c r="G3234" s="2">
        <v>8.3799999999999994E-12</v>
      </c>
      <c r="H3234" s="14">
        <v>1.1108099999999999E-2</v>
      </c>
      <c r="I3234" s="14">
        <v>8.4525899999999994E-3</v>
      </c>
      <c r="J3234" s="21">
        <v>0.18899299999999999</v>
      </c>
      <c r="K3234">
        <v>15</v>
      </c>
      <c r="L3234" t="s">
        <v>1092</v>
      </c>
      <c r="M3234" s="2">
        <f t="shared" si="50"/>
        <v>19.277286</v>
      </c>
      <c r="N3234">
        <v>0</v>
      </c>
    </row>
    <row r="3235" spans="1:14" x14ac:dyDescent="0.25">
      <c r="A3235">
        <v>2</v>
      </c>
      <c r="B3235">
        <v>211357642</v>
      </c>
      <c r="C3235" t="s">
        <v>3309</v>
      </c>
      <c r="D3235" t="s">
        <v>1235</v>
      </c>
      <c r="E3235" s="14">
        <v>-0.10159799999999999</v>
      </c>
      <c r="F3235" s="14">
        <v>1.4866300000000001E-2</v>
      </c>
      <c r="G3235" s="2">
        <v>8.8099999999999998E-12</v>
      </c>
      <c r="H3235" s="14">
        <v>1.09953E-2</v>
      </c>
      <c r="I3235" s="14">
        <v>8.4546599999999993E-3</v>
      </c>
      <c r="J3235" s="21">
        <v>0.193632</v>
      </c>
      <c r="K3235">
        <v>15</v>
      </c>
      <c r="L3235" t="s">
        <v>1092</v>
      </c>
      <c r="M3235" s="2">
        <f t="shared" si="50"/>
        <v>19.750464000000001</v>
      </c>
      <c r="N3235">
        <v>0</v>
      </c>
    </row>
    <row r="3236" spans="1:14" x14ac:dyDescent="0.25">
      <c r="A3236">
        <v>2</v>
      </c>
      <c r="B3236">
        <v>211397786</v>
      </c>
      <c r="C3236" t="s">
        <v>3328</v>
      </c>
      <c r="D3236" t="s">
        <v>1236</v>
      </c>
      <c r="E3236" s="14">
        <v>-0.10692500000000001</v>
      </c>
      <c r="F3236" s="14">
        <v>1.53791E-2</v>
      </c>
      <c r="G3236" s="2">
        <v>3.85E-12</v>
      </c>
      <c r="H3236" s="14">
        <v>-1.0960299999999999E-2</v>
      </c>
      <c r="I3236" s="14">
        <v>8.5188999999999994E-3</v>
      </c>
      <c r="J3236" s="21">
        <v>0.198439</v>
      </c>
      <c r="K3236">
        <v>15</v>
      </c>
      <c r="L3236" t="s">
        <v>1092</v>
      </c>
      <c r="M3236" s="2">
        <f t="shared" si="50"/>
        <v>20.240777999999999</v>
      </c>
      <c r="N3236">
        <v>0</v>
      </c>
    </row>
    <row r="3237" spans="1:14" x14ac:dyDescent="0.25">
      <c r="A3237">
        <v>2</v>
      </c>
      <c r="B3237">
        <v>211404035</v>
      </c>
      <c r="C3237" t="s">
        <v>3335</v>
      </c>
      <c r="D3237" t="s">
        <v>1242</v>
      </c>
      <c r="E3237" s="14">
        <v>-9.6825499999999995E-2</v>
      </c>
      <c r="F3237" s="14">
        <v>1.5292200000000001E-2</v>
      </c>
      <c r="G3237" s="2">
        <v>2.54E-10</v>
      </c>
      <c r="H3237" s="14">
        <v>-4.2884100000000003E-3</v>
      </c>
      <c r="I3237" s="14">
        <v>3.3360199999999999E-3</v>
      </c>
      <c r="J3237" s="21">
        <v>0.198792</v>
      </c>
      <c r="K3237">
        <v>15</v>
      </c>
      <c r="L3237" t="s">
        <v>832</v>
      </c>
      <c r="M3237" s="2">
        <f t="shared" si="50"/>
        <v>20.276783999999999</v>
      </c>
      <c r="N3237">
        <v>0</v>
      </c>
    </row>
    <row r="3238" spans="1:14" x14ac:dyDescent="0.25">
      <c r="A3238">
        <v>2</v>
      </c>
      <c r="B3238">
        <v>211402480</v>
      </c>
      <c r="C3238" t="s">
        <v>3332</v>
      </c>
      <c r="D3238" t="s">
        <v>1236</v>
      </c>
      <c r="E3238" s="14">
        <v>-0.10739700000000001</v>
      </c>
      <c r="F3238" s="14">
        <v>1.53654E-2</v>
      </c>
      <c r="G3238" s="2">
        <v>2.9599999999999999E-12</v>
      </c>
      <c r="H3238" s="14">
        <v>-1.0904E-2</v>
      </c>
      <c r="I3238" s="14">
        <v>8.4821199999999992E-3</v>
      </c>
      <c r="J3238" s="21">
        <v>0.19880999999999999</v>
      </c>
      <c r="K3238">
        <v>15</v>
      </c>
      <c r="L3238" t="s">
        <v>1092</v>
      </c>
      <c r="M3238" s="2">
        <f t="shared" si="50"/>
        <v>20.27862</v>
      </c>
      <c r="N3238">
        <v>0</v>
      </c>
    </row>
    <row r="3239" spans="1:14" x14ac:dyDescent="0.25">
      <c r="A3239">
        <v>2</v>
      </c>
      <c r="B3239">
        <v>211427576</v>
      </c>
      <c r="C3239" t="s">
        <v>3342</v>
      </c>
      <c r="D3239" t="s">
        <v>1235</v>
      </c>
      <c r="E3239" s="14">
        <v>-9.9337999999999996E-2</v>
      </c>
      <c r="F3239" s="14">
        <v>1.53496E-2</v>
      </c>
      <c r="G3239" s="2">
        <v>1.02E-10</v>
      </c>
      <c r="H3239" s="14">
        <v>-4.1611199999999999E-3</v>
      </c>
      <c r="I3239" s="14">
        <v>3.25122E-3</v>
      </c>
      <c r="J3239" s="21">
        <v>0.200762</v>
      </c>
      <c r="K3239">
        <v>15</v>
      </c>
      <c r="L3239" t="s">
        <v>832</v>
      </c>
      <c r="M3239" s="2">
        <f t="shared" si="50"/>
        <v>20.477723999999998</v>
      </c>
      <c r="N3239">
        <v>0</v>
      </c>
    </row>
    <row r="3240" spans="1:14" x14ac:dyDescent="0.25">
      <c r="A3240">
        <v>2</v>
      </c>
      <c r="B3240">
        <v>211391319</v>
      </c>
      <c r="C3240" t="s">
        <v>3321</v>
      </c>
      <c r="D3240" t="s">
        <v>1236</v>
      </c>
      <c r="E3240" s="14">
        <v>-0.103255</v>
      </c>
      <c r="F3240" s="14">
        <v>1.5411899999999999E-2</v>
      </c>
      <c r="G3240" s="2">
        <v>2.2200000000000002E-11</v>
      </c>
      <c r="H3240" s="14">
        <v>-1.09987E-2</v>
      </c>
      <c r="I3240" s="14">
        <v>8.6132799999999992E-3</v>
      </c>
      <c r="J3240" s="21">
        <v>0.201821</v>
      </c>
      <c r="K3240">
        <v>15</v>
      </c>
      <c r="L3240" t="s">
        <v>1092</v>
      </c>
      <c r="M3240" s="2">
        <f t="shared" si="50"/>
        <v>20.585742</v>
      </c>
      <c r="N3240">
        <v>0</v>
      </c>
    </row>
    <row r="3241" spans="1:14" x14ac:dyDescent="0.25">
      <c r="A3241">
        <v>2</v>
      </c>
      <c r="B3241">
        <v>211393123</v>
      </c>
      <c r="C3241" t="s">
        <v>3322</v>
      </c>
      <c r="D3241" t="s">
        <v>1236</v>
      </c>
      <c r="E3241" s="14">
        <v>-0.108142</v>
      </c>
      <c r="F3241" s="14">
        <v>1.5382699999999999E-2</v>
      </c>
      <c r="G3241" s="2">
        <v>2.2199999999999998E-12</v>
      </c>
      <c r="H3241" s="14">
        <v>-1.0906600000000001E-2</v>
      </c>
      <c r="I3241" s="14">
        <v>8.5695100000000007E-3</v>
      </c>
      <c r="J3241" s="21">
        <v>0.203318</v>
      </c>
      <c r="K3241">
        <v>15</v>
      </c>
      <c r="L3241" t="s">
        <v>1092</v>
      </c>
      <c r="M3241" s="2">
        <f t="shared" si="50"/>
        <v>20.738436</v>
      </c>
      <c r="N3241">
        <v>0</v>
      </c>
    </row>
    <row r="3242" spans="1:14" x14ac:dyDescent="0.25">
      <c r="A3242">
        <v>2</v>
      </c>
      <c r="B3242">
        <v>211393957</v>
      </c>
      <c r="C3242" t="s">
        <v>3323</v>
      </c>
      <c r="D3242" t="s">
        <v>1236</v>
      </c>
      <c r="E3242" s="14">
        <v>-0.108109</v>
      </c>
      <c r="F3242" s="14">
        <v>1.53864E-2</v>
      </c>
      <c r="G3242" s="2">
        <v>2.28E-12</v>
      </c>
      <c r="H3242" s="14">
        <v>-1.09047E-2</v>
      </c>
      <c r="I3242" s="14">
        <v>8.5694299999999994E-3</v>
      </c>
      <c r="J3242" s="21">
        <v>0.20338899999999999</v>
      </c>
      <c r="K3242">
        <v>15</v>
      </c>
      <c r="L3242" t="s">
        <v>1092</v>
      </c>
      <c r="M3242" s="2">
        <f t="shared" si="50"/>
        <v>20.745677999999998</v>
      </c>
      <c r="N3242">
        <v>0</v>
      </c>
    </row>
    <row r="3243" spans="1:14" x14ac:dyDescent="0.25">
      <c r="A3243">
        <v>2</v>
      </c>
      <c r="B3243">
        <v>211394733</v>
      </c>
      <c r="C3243" t="s">
        <v>3325</v>
      </c>
      <c r="D3243" t="s">
        <v>1241</v>
      </c>
      <c r="E3243" s="14">
        <v>-0.10873099999999999</v>
      </c>
      <c r="F3243" s="14">
        <v>1.53811E-2</v>
      </c>
      <c r="G3243" s="2">
        <v>1.6799999999999999E-12</v>
      </c>
      <c r="H3243" s="14">
        <v>-1.0903700000000001E-2</v>
      </c>
      <c r="I3243" s="14">
        <v>8.5693100000000001E-3</v>
      </c>
      <c r="J3243" s="21">
        <v>0.203426</v>
      </c>
      <c r="K3243">
        <v>15</v>
      </c>
      <c r="L3243" t="s">
        <v>1092</v>
      </c>
      <c r="M3243" s="2">
        <f t="shared" si="50"/>
        <v>20.749451999999998</v>
      </c>
      <c r="N3243">
        <v>0</v>
      </c>
    </row>
    <row r="3244" spans="1:14" x14ac:dyDescent="0.25">
      <c r="A3244">
        <v>2</v>
      </c>
      <c r="B3244">
        <v>211396680</v>
      </c>
      <c r="C3244" t="s">
        <v>3326</v>
      </c>
      <c r="D3244" t="s">
        <v>1236</v>
      </c>
      <c r="E3244" s="14">
        <v>-0.107934</v>
      </c>
      <c r="F3244" s="14">
        <v>1.5379200000000001E-2</v>
      </c>
      <c r="G3244" s="2">
        <v>2.4200000000000002E-12</v>
      </c>
      <c r="H3244" s="14">
        <v>-1.0900999999999999E-2</v>
      </c>
      <c r="I3244" s="14">
        <v>8.5690999999999996E-3</v>
      </c>
      <c r="J3244" s="21">
        <v>0.20352799999999999</v>
      </c>
      <c r="K3244">
        <v>15</v>
      </c>
      <c r="L3244" t="s">
        <v>1092</v>
      </c>
      <c r="M3244" s="2">
        <f t="shared" si="50"/>
        <v>20.759855999999999</v>
      </c>
      <c r="N3244">
        <v>0</v>
      </c>
    </row>
    <row r="3245" spans="1:14" x14ac:dyDescent="0.25">
      <c r="A3245">
        <v>2</v>
      </c>
      <c r="B3245">
        <v>211397522</v>
      </c>
      <c r="C3245" t="s">
        <v>3327</v>
      </c>
      <c r="D3245" t="s">
        <v>1235</v>
      </c>
      <c r="E3245" s="14">
        <v>-0.107557</v>
      </c>
      <c r="F3245" s="14">
        <v>1.5349700000000001E-2</v>
      </c>
      <c r="G3245" s="2">
        <v>2.6200000000000001E-12</v>
      </c>
      <c r="H3245" s="14">
        <v>-1.0895999999999999E-2</v>
      </c>
      <c r="I3245" s="14">
        <v>8.5690499999999999E-3</v>
      </c>
      <c r="J3245" s="21">
        <v>0.20372899999999999</v>
      </c>
      <c r="K3245">
        <v>15</v>
      </c>
      <c r="L3245" t="s">
        <v>1092</v>
      </c>
      <c r="M3245" s="2">
        <f t="shared" si="50"/>
        <v>20.780358</v>
      </c>
      <c r="N3245">
        <v>0</v>
      </c>
    </row>
    <row r="3246" spans="1:14" x14ac:dyDescent="0.25">
      <c r="A3246">
        <v>2</v>
      </c>
      <c r="B3246">
        <v>211397937</v>
      </c>
      <c r="C3246" t="s">
        <v>3329</v>
      </c>
      <c r="D3246" t="s">
        <v>1242</v>
      </c>
      <c r="E3246" s="14">
        <v>-0.106569</v>
      </c>
      <c r="F3246" s="14">
        <v>1.53782E-2</v>
      </c>
      <c r="G3246" s="2">
        <v>4.51E-12</v>
      </c>
      <c r="H3246" s="14">
        <v>-1.0899499999999999E-2</v>
      </c>
      <c r="I3246" s="14">
        <v>8.5765300000000006E-3</v>
      </c>
      <c r="J3246" s="21">
        <v>0.20397999999999999</v>
      </c>
      <c r="K3246">
        <v>15</v>
      </c>
      <c r="L3246" t="s">
        <v>1092</v>
      </c>
      <c r="M3246" s="2">
        <f t="shared" si="50"/>
        <v>20.805959999999999</v>
      </c>
      <c r="N3246">
        <v>0</v>
      </c>
    </row>
    <row r="3247" spans="1:14" x14ac:dyDescent="0.25">
      <c r="A3247">
        <v>2</v>
      </c>
      <c r="B3247">
        <v>211840389</v>
      </c>
      <c r="C3247" t="s">
        <v>3545</v>
      </c>
      <c r="D3247" t="s">
        <v>1241</v>
      </c>
      <c r="E3247" s="14">
        <v>8.3477899999999994E-2</v>
      </c>
      <c r="F3247" s="14">
        <v>1.48077E-2</v>
      </c>
      <c r="G3247" s="2">
        <v>1.7800000000000001E-8</v>
      </c>
      <c r="H3247" s="14">
        <v>-1.1468799999999999E-2</v>
      </c>
      <c r="I3247" s="14">
        <v>9.0498200000000001E-3</v>
      </c>
      <c r="J3247" s="21">
        <v>0.20524500000000001</v>
      </c>
      <c r="K3247">
        <v>15</v>
      </c>
      <c r="L3247" t="s">
        <v>945</v>
      </c>
      <c r="M3247" s="2">
        <f t="shared" si="50"/>
        <v>20.934990000000003</v>
      </c>
      <c r="N3247">
        <v>0</v>
      </c>
    </row>
    <row r="3248" spans="1:14" x14ac:dyDescent="0.25">
      <c r="A3248">
        <v>2</v>
      </c>
      <c r="B3248">
        <v>211397937</v>
      </c>
      <c r="C3248" t="s">
        <v>3329</v>
      </c>
      <c r="D3248" t="s">
        <v>1242</v>
      </c>
      <c r="E3248" s="14">
        <v>-9.9046999999999996E-2</v>
      </c>
      <c r="F3248" s="14">
        <v>1.53428E-2</v>
      </c>
      <c r="G3248" s="2">
        <v>1.1399999999999999E-10</v>
      </c>
      <c r="H3248" s="14">
        <v>-4.1450100000000002E-3</v>
      </c>
      <c r="I3248" s="14">
        <v>3.2824400000000002E-3</v>
      </c>
      <c r="J3248" s="21">
        <v>0.20683599999999999</v>
      </c>
      <c r="K3248">
        <v>15</v>
      </c>
      <c r="L3248" t="s">
        <v>832</v>
      </c>
      <c r="M3248" s="2">
        <f t="shared" si="50"/>
        <v>21.097272</v>
      </c>
      <c r="N3248">
        <v>0</v>
      </c>
    </row>
    <row r="3249" spans="1:14" x14ac:dyDescent="0.25">
      <c r="A3249">
        <v>2</v>
      </c>
      <c r="B3249">
        <v>211750925</v>
      </c>
      <c r="C3249" t="s">
        <v>3530</v>
      </c>
      <c r="D3249" t="s">
        <v>1236</v>
      </c>
      <c r="E3249" s="14">
        <v>-9.4387299999999993E-2</v>
      </c>
      <c r="F3249" s="14">
        <v>1.67133E-2</v>
      </c>
      <c r="G3249" s="2">
        <v>1.6800000000000002E-8</v>
      </c>
      <c r="H3249" s="14">
        <v>-6.3523700000000004E-3</v>
      </c>
      <c r="I3249" s="14">
        <v>5.0352399999999999E-3</v>
      </c>
      <c r="J3249" s="21">
        <v>0.20726700000000001</v>
      </c>
      <c r="K3249">
        <v>15</v>
      </c>
      <c r="L3249" t="s">
        <v>813</v>
      </c>
      <c r="M3249" s="2">
        <f t="shared" si="50"/>
        <v>21.141234000000001</v>
      </c>
      <c r="N3249">
        <v>0</v>
      </c>
    </row>
    <row r="3250" spans="1:14" x14ac:dyDescent="0.25">
      <c r="A3250">
        <v>2</v>
      </c>
      <c r="B3250">
        <v>211320374</v>
      </c>
      <c r="C3250" t="s">
        <v>3293</v>
      </c>
      <c r="D3250" t="s">
        <v>1241</v>
      </c>
      <c r="E3250" s="14">
        <v>8.8587200000000005E-2</v>
      </c>
      <c r="F3250" s="14">
        <v>1.4838199999999999E-2</v>
      </c>
      <c r="G3250" s="2">
        <v>2.4600000000000002E-9</v>
      </c>
      <c r="H3250" s="14">
        <v>4.1420900000000002E-3</v>
      </c>
      <c r="I3250" s="14">
        <v>3.28429E-3</v>
      </c>
      <c r="J3250" s="21">
        <v>0.20741000000000001</v>
      </c>
      <c r="K3250">
        <v>15</v>
      </c>
      <c r="L3250" t="s">
        <v>832</v>
      </c>
      <c r="M3250" s="2">
        <f t="shared" si="50"/>
        <v>21.155820000000002</v>
      </c>
      <c r="N3250">
        <v>0</v>
      </c>
    </row>
    <row r="3251" spans="1:14" x14ac:dyDescent="0.25">
      <c r="A3251">
        <v>2</v>
      </c>
      <c r="B3251">
        <v>211673917</v>
      </c>
      <c r="C3251" t="s">
        <v>3502</v>
      </c>
      <c r="D3251" t="s">
        <v>1235</v>
      </c>
      <c r="E3251" s="14">
        <v>-0.15298999999999999</v>
      </c>
      <c r="F3251" s="14">
        <v>1.7123599999999999E-2</v>
      </c>
      <c r="G3251" s="2">
        <v>4.9199999999999996E-19</v>
      </c>
      <c r="H3251" s="14">
        <v>-1.34509E-2</v>
      </c>
      <c r="I3251" s="14">
        <v>1.0862200000000001E-2</v>
      </c>
      <c r="J3251" s="21">
        <v>0.21579100000000001</v>
      </c>
      <c r="K3251">
        <v>15</v>
      </c>
      <c r="L3251" t="s">
        <v>945</v>
      </c>
      <c r="M3251" s="2">
        <f t="shared" si="50"/>
        <v>22.010682000000003</v>
      </c>
      <c r="N3251">
        <v>0</v>
      </c>
    </row>
    <row r="3252" spans="1:14" x14ac:dyDescent="0.25">
      <c r="A3252">
        <v>2</v>
      </c>
      <c r="B3252">
        <v>211400083</v>
      </c>
      <c r="C3252" t="s">
        <v>3331</v>
      </c>
      <c r="D3252" t="s">
        <v>1242</v>
      </c>
      <c r="E3252" s="14">
        <v>-0.106228</v>
      </c>
      <c r="F3252" s="14">
        <v>1.53344E-2</v>
      </c>
      <c r="G3252" s="2">
        <v>4.5899999999999996E-12</v>
      </c>
      <c r="H3252" s="14">
        <v>-1.05068E-2</v>
      </c>
      <c r="I3252" s="14">
        <v>8.5111700000000002E-3</v>
      </c>
      <c r="J3252" s="21">
        <v>0.217224</v>
      </c>
      <c r="K3252">
        <v>15</v>
      </c>
      <c r="L3252" t="s">
        <v>1092</v>
      </c>
      <c r="M3252" s="2">
        <f t="shared" si="50"/>
        <v>22.156848</v>
      </c>
      <c r="N3252">
        <v>0</v>
      </c>
    </row>
    <row r="3253" spans="1:14" x14ac:dyDescent="0.25">
      <c r="A3253">
        <v>2</v>
      </c>
      <c r="B3253">
        <v>211393123</v>
      </c>
      <c r="C3253" t="s">
        <v>3322</v>
      </c>
      <c r="D3253" t="s">
        <v>1236</v>
      </c>
      <c r="E3253" s="14">
        <v>-9.7635899999999998E-2</v>
      </c>
      <c r="F3253" s="14">
        <v>1.53495E-2</v>
      </c>
      <c r="G3253" s="2">
        <v>2.11E-10</v>
      </c>
      <c r="H3253" s="14">
        <v>-4.0048000000000002E-3</v>
      </c>
      <c r="I3253" s="14">
        <v>3.2789799999999999E-3</v>
      </c>
      <c r="J3253" s="21">
        <v>0.22211600000000001</v>
      </c>
      <c r="K3253">
        <v>15</v>
      </c>
      <c r="L3253" t="s">
        <v>832</v>
      </c>
      <c r="M3253" s="2">
        <f t="shared" si="50"/>
        <v>22.655832</v>
      </c>
      <c r="N3253">
        <v>0</v>
      </c>
    </row>
    <row r="3254" spans="1:14" x14ac:dyDescent="0.25">
      <c r="A3254">
        <v>2</v>
      </c>
      <c r="B3254">
        <v>211393957</v>
      </c>
      <c r="C3254" t="s">
        <v>3323</v>
      </c>
      <c r="D3254" t="s">
        <v>1236</v>
      </c>
      <c r="E3254" s="14">
        <v>-9.7679199999999994E-2</v>
      </c>
      <c r="F3254" s="14">
        <v>1.5353E-2</v>
      </c>
      <c r="G3254" s="2">
        <v>2.09E-10</v>
      </c>
      <c r="H3254" s="14">
        <v>-4.0046999999999999E-3</v>
      </c>
      <c r="I3254" s="14">
        <v>3.2789500000000001E-3</v>
      </c>
      <c r="J3254" s="21">
        <v>0.22212200000000001</v>
      </c>
      <c r="K3254">
        <v>15</v>
      </c>
      <c r="L3254" t="s">
        <v>832</v>
      </c>
      <c r="M3254" s="2">
        <f t="shared" si="50"/>
        <v>22.656444</v>
      </c>
      <c r="N3254">
        <v>0</v>
      </c>
    </row>
    <row r="3255" spans="1:14" x14ac:dyDescent="0.25">
      <c r="A3255">
        <v>2</v>
      </c>
      <c r="B3255">
        <v>211394733</v>
      </c>
      <c r="C3255" t="s">
        <v>3325</v>
      </c>
      <c r="D3255" t="s">
        <v>1241</v>
      </c>
      <c r="E3255" s="14">
        <v>-9.7319100000000006E-2</v>
      </c>
      <c r="F3255" s="14">
        <v>1.53486E-2</v>
      </c>
      <c r="G3255" s="2">
        <v>2.4E-10</v>
      </c>
      <c r="H3255" s="14">
        <v>-4.0036899999999999E-3</v>
      </c>
      <c r="I3255" s="14">
        <v>3.2789E-3</v>
      </c>
      <c r="J3255" s="21">
        <v>0.22223200000000001</v>
      </c>
      <c r="K3255">
        <v>15</v>
      </c>
      <c r="L3255" t="s">
        <v>832</v>
      </c>
      <c r="M3255" s="2">
        <f t="shared" si="50"/>
        <v>22.667664000000002</v>
      </c>
      <c r="N3255">
        <v>0</v>
      </c>
    </row>
    <row r="3256" spans="1:14" x14ac:dyDescent="0.25">
      <c r="A3256">
        <v>2</v>
      </c>
      <c r="B3256">
        <v>211396680</v>
      </c>
      <c r="C3256" t="s">
        <v>3326</v>
      </c>
      <c r="D3256" t="s">
        <v>1236</v>
      </c>
      <c r="E3256" s="14">
        <v>-9.7933500000000007E-2</v>
      </c>
      <c r="F3256" s="14">
        <v>1.53457E-2</v>
      </c>
      <c r="G3256" s="2">
        <v>1.8400000000000001E-10</v>
      </c>
      <c r="H3256" s="14">
        <v>-4.0032399999999999E-3</v>
      </c>
      <c r="I3256" s="14">
        <v>3.2788100000000001E-3</v>
      </c>
      <c r="J3256" s="21">
        <v>0.222271</v>
      </c>
      <c r="K3256">
        <v>15</v>
      </c>
      <c r="L3256" t="s">
        <v>832</v>
      </c>
      <c r="M3256" s="2">
        <f t="shared" si="50"/>
        <v>22.671641999999999</v>
      </c>
      <c r="N3256">
        <v>0</v>
      </c>
    </row>
    <row r="3257" spans="1:14" x14ac:dyDescent="0.25">
      <c r="A3257">
        <v>2</v>
      </c>
      <c r="B3257">
        <v>211397522</v>
      </c>
      <c r="C3257" t="s">
        <v>3327</v>
      </c>
      <c r="D3257" t="s">
        <v>1235</v>
      </c>
      <c r="E3257" s="14">
        <v>-9.70163E-2</v>
      </c>
      <c r="F3257" s="14">
        <v>1.53154E-2</v>
      </c>
      <c r="G3257" s="2">
        <v>2.5000000000000002E-10</v>
      </c>
      <c r="H3257" s="14">
        <v>-4.0030999999999999E-3</v>
      </c>
      <c r="I3257" s="14">
        <v>3.2787799999999998E-3</v>
      </c>
      <c r="J3257" s="21">
        <v>0.22228400000000001</v>
      </c>
      <c r="K3257">
        <v>15</v>
      </c>
      <c r="L3257" t="s">
        <v>832</v>
      </c>
      <c r="M3257" s="2">
        <f t="shared" si="50"/>
        <v>22.672968000000001</v>
      </c>
      <c r="N3257">
        <v>0</v>
      </c>
    </row>
    <row r="3258" spans="1:14" x14ac:dyDescent="0.25">
      <c r="A3258">
        <v>2</v>
      </c>
      <c r="B3258">
        <v>211417918</v>
      </c>
      <c r="C3258" t="s">
        <v>3339</v>
      </c>
      <c r="D3258" t="s">
        <v>1242</v>
      </c>
      <c r="E3258" s="14">
        <v>-0.10652</v>
      </c>
      <c r="F3258" s="14">
        <v>1.53662E-2</v>
      </c>
      <c r="G3258" s="2">
        <v>4.4399999999999997E-12</v>
      </c>
      <c r="H3258" s="14">
        <v>-1.01368E-2</v>
      </c>
      <c r="I3258" s="14">
        <v>8.4650799999999998E-3</v>
      </c>
      <c r="J3258" s="21">
        <v>0.23130800000000001</v>
      </c>
      <c r="K3258">
        <v>15</v>
      </c>
      <c r="L3258" t="s">
        <v>1092</v>
      </c>
      <c r="M3258" s="2">
        <f t="shared" si="50"/>
        <v>23.593416000000001</v>
      </c>
      <c r="N3258">
        <v>0</v>
      </c>
    </row>
    <row r="3259" spans="1:14" x14ac:dyDescent="0.25">
      <c r="A3259">
        <v>2</v>
      </c>
      <c r="B3259">
        <v>211398548</v>
      </c>
      <c r="C3259" t="s">
        <v>3330</v>
      </c>
      <c r="D3259" t="s">
        <v>1241</v>
      </c>
      <c r="E3259" s="14">
        <v>-0.106283</v>
      </c>
      <c r="F3259" s="14">
        <v>1.53761E-2</v>
      </c>
      <c r="G3259" s="2">
        <v>5.1099999999999998E-12</v>
      </c>
      <c r="H3259" s="14">
        <v>-1.00202E-2</v>
      </c>
      <c r="I3259" s="14">
        <v>8.5049500000000007E-3</v>
      </c>
      <c r="J3259" s="21">
        <v>0.238922</v>
      </c>
      <c r="K3259">
        <v>15</v>
      </c>
      <c r="L3259" t="s">
        <v>1092</v>
      </c>
      <c r="M3259" s="2">
        <f t="shared" si="50"/>
        <v>24.370044</v>
      </c>
      <c r="N3259">
        <v>0</v>
      </c>
    </row>
    <row r="3260" spans="1:14" x14ac:dyDescent="0.25">
      <c r="A3260">
        <v>2</v>
      </c>
      <c r="B3260">
        <v>211510528</v>
      </c>
      <c r="C3260" t="s">
        <v>3367</v>
      </c>
      <c r="D3260" t="s">
        <v>1241</v>
      </c>
      <c r="E3260" s="14">
        <v>-9.1472100000000001E-2</v>
      </c>
      <c r="F3260" s="14">
        <v>1.5080100000000001E-2</v>
      </c>
      <c r="G3260" s="2">
        <v>1.37E-9</v>
      </c>
      <c r="H3260" s="14">
        <v>-4.0018400000000004E-3</v>
      </c>
      <c r="I3260" s="14">
        <v>3.4077299999999999E-3</v>
      </c>
      <c r="J3260" s="21">
        <v>0.24041799999999999</v>
      </c>
      <c r="K3260">
        <v>15</v>
      </c>
      <c r="L3260" t="s">
        <v>832</v>
      </c>
      <c r="M3260" s="2">
        <f t="shared" si="50"/>
        <v>24.522635999999999</v>
      </c>
      <c r="N3260">
        <v>0</v>
      </c>
    </row>
    <row r="3261" spans="1:14" x14ac:dyDescent="0.25">
      <c r="A3261">
        <v>2</v>
      </c>
      <c r="B3261">
        <v>211386484</v>
      </c>
      <c r="C3261" t="s">
        <v>3317</v>
      </c>
      <c r="D3261" t="s">
        <v>1236</v>
      </c>
      <c r="E3261" s="14">
        <v>-0.10020800000000001</v>
      </c>
      <c r="F3261" s="14">
        <v>1.48659E-2</v>
      </c>
      <c r="G3261" s="2">
        <v>1.68E-11</v>
      </c>
      <c r="H3261" s="14">
        <v>9.8452899999999996E-3</v>
      </c>
      <c r="I3261" s="14">
        <v>8.4105099999999995E-3</v>
      </c>
      <c r="J3261" s="21">
        <v>0.24195</v>
      </c>
      <c r="K3261">
        <v>15</v>
      </c>
      <c r="L3261" t="s">
        <v>1092</v>
      </c>
      <c r="M3261" s="2">
        <f t="shared" si="50"/>
        <v>24.678899999999999</v>
      </c>
      <c r="N3261">
        <v>0</v>
      </c>
    </row>
    <row r="3262" spans="1:14" x14ac:dyDescent="0.25">
      <c r="A3262">
        <v>2</v>
      </c>
      <c r="B3262">
        <v>211673494</v>
      </c>
      <c r="C3262" t="s">
        <v>3501</v>
      </c>
      <c r="D3262" t="s">
        <v>1236</v>
      </c>
      <c r="E3262" s="14">
        <v>-0.15316299999999999</v>
      </c>
      <c r="F3262" s="14">
        <v>1.7060599999999999E-2</v>
      </c>
      <c r="G3262" s="2">
        <v>3.3400000000000001E-19</v>
      </c>
      <c r="H3262" s="14">
        <v>-1.25037E-2</v>
      </c>
      <c r="I3262" s="14">
        <v>1.07151E-2</v>
      </c>
      <c r="J3262" s="21">
        <v>0.243425</v>
      </c>
      <c r="K3262">
        <v>15</v>
      </c>
      <c r="L3262" t="s">
        <v>945</v>
      </c>
      <c r="M3262" s="2">
        <f t="shared" si="50"/>
        <v>24.829350000000002</v>
      </c>
      <c r="N3262">
        <v>0</v>
      </c>
    </row>
    <row r="3263" spans="1:14" x14ac:dyDescent="0.25">
      <c r="A3263">
        <v>2</v>
      </c>
      <c r="B3263">
        <v>211788414</v>
      </c>
      <c r="C3263" t="s">
        <v>3538</v>
      </c>
      <c r="D3263" t="s">
        <v>1236</v>
      </c>
      <c r="E3263" s="14">
        <v>0.14536199999999999</v>
      </c>
      <c r="F3263" s="14">
        <v>1.6031699999999999E-2</v>
      </c>
      <c r="G3263" s="2">
        <v>1.4900000000000001E-19</v>
      </c>
      <c r="H3263" s="14">
        <v>1.1152499999999999E-2</v>
      </c>
      <c r="I3263" s="14">
        <v>9.56014E-3</v>
      </c>
      <c r="J3263" s="21">
        <v>0.24357400000000001</v>
      </c>
      <c r="K3263">
        <v>15</v>
      </c>
      <c r="L3263" t="s">
        <v>945</v>
      </c>
      <c r="M3263" s="2">
        <f t="shared" si="50"/>
        <v>24.844548</v>
      </c>
      <c r="N3263">
        <v>0</v>
      </c>
    </row>
    <row r="3264" spans="1:14" x14ac:dyDescent="0.25">
      <c r="A3264">
        <v>2</v>
      </c>
      <c r="B3264">
        <v>211381486</v>
      </c>
      <c r="C3264" t="s">
        <v>3314</v>
      </c>
      <c r="D3264" t="s">
        <v>1241</v>
      </c>
      <c r="E3264" s="14">
        <v>-0.114844</v>
      </c>
      <c r="F3264" s="14">
        <v>1.4837100000000001E-2</v>
      </c>
      <c r="G3264" s="2">
        <v>1.1E-14</v>
      </c>
      <c r="H3264" s="14">
        <v>3.9110100000000004E-3</v>
      </c>
      <c r="I3264" s="14">
        <v>3.3663600000000001E-3</v>
      </c>
      <c r="J3264" s="21">
        <v>0.245479</v>
      </c>
      <c r="K3264">
        <v>15</v>
      </c>
      <c r="L3264" t="s">
        <v>832</v>
      </c>
      <c r="M3264" s="2">
        <f t="shared" si="50"/>
        <v>25.038858000000001</v>
      </c>
      <c r="N3264">
        <v>0</v>
      </c>
    </row>
    <row r="3265" spans="1:14" x14ac:dyDescent="0.25">
      <c r="A3265">
        <v>2</v>
      </c>
      <c r="B3265">
        <v>211394399</v>
      </c>
      <c r="C3265" t="s">
        <v>3324</v>
      </c>
      <c r="D3265" t="s">
        <v>1236</v>
      </c>
      <c r="E3265" s="14">
        <v>-9.7248100000000004E-2</v>
      </c>
      <c r="F3265" s="14">
        <v>1.5348799999999999E-2</v>
      </c>
      <c r="G3265" s="2">
        <v>2.4800000000000002E-10</v>
      </c>
      <c r="H3265" s="14">
        <v>-3.8264900000000001E-3</v>
      </c>
      <c r="I3265" s="14">
        <v>3.3013299999999999E-3</v>
      </c>
      <c r="J3265" s="21">
        <v>0.246583</v>
      </c>
      <c r="K3265">
        <v>15</v>
      </c>
      <c r="L3265" t="s">
        <v>832</v>
      </c>
      <c r="M3265" s="2">
        <f t="shared" si="50"/>
        <v>25.151465999999999</v>
      </c>
      <c r="N3265">
        <v>0</v>
      </c>
    </row>
    <row r="3266" spans="1:14" x14ac:dyDescent="0.25">
      <c r="A3266">
        <v>2</v>
      </c>
      <c r="B3266">
        <v>211795919</v>
      </c>
      <c r="C3266" t="s">
        <v>3540</v>
      </c>
      <c r="D3266" t="s">
        <v>1235</v>
      </c>
      <c r="E3266" s="14">
        <v>0.10036</v>
      </c>
      <c r="F3266" s="14">
        <v>1.4800600000000001E-2</v>
      </c>
      <c r="G3266" s="2">
        <v>1.27E-11</v>
      </c>
      <c r="H3266" s="14">
        <v>1.01236E-2</v>
      </c>
      <c r="I3266" s="14">
        <v>8.83835E-3</v>
      </c>
      <c r="J3266" s="21">
        <v>0.25221900000000003</v>
      </c>
      <c r="K3266">
        <v>15</v>
      </c>
      <c r="L3266" t="s">
        <v>945</v>
      </c>
      <c r="M3266" s="2">
        <f t="shared" ref="M3266:M3329" si="51">J3266*102</f>
        <v>25.726338000000002</v>
      </c>
      <c r="N3266">
        <v>0</v>
      </c>
    </row>
    <row r="3267" spans="1:14" x14ac:dyDescent="0.25">
      <c r="A3267">
        <v>2</v>
      </c>
      <c r="B3267">
        <v>211409800</v>
      </c>
      <c r="C3267" t="s">
        <v>3337</v>
      </c>
      <c r="D3267" t="s">
        <v>1235</v>
      </c>
      <c r="E3267" s="14">
        <v>-9.6787200000000004E-2</v>
      </c>
      <c r="F3267" s="14">
        <v>1.5314599999999999E-2</v>
      </c>
      <c r="G3267" s="2">
        <v>2.7399999999999998E-10</v>
      </c>
      <c r="H3267" s="14">
        <v>-3.8930800000000002E-3</v>
      </c>
      <c r="I3267" s="14">
        <v>3.43925E-3</v>
      </c>
      <c r="J3267" s="21">
        <v>0.25780799999999998</v>
      </c>
      <c r="K3267">
        <v>15</v>
      </c>
      <c r="L3267" t="s">
        <v>832</v>
      </c>
      <c r="M3267" s="2">
        <f t="shared" si="51"/>
        <v>26.296415999999997</v>
      </c>
      <c r="N3267">
        <v>0</v>
      </c>
    </row>
    <row r="3268" spans="1:14" x14ac:dyDescent="0.25">
      <c r="A3268">
        <v>2</v>
      </c>
      <c r="B3268">
        <v>211403725</v>
      </c>
      <c r="C3268" t="s">
        <v>3334</v>
      </c>
      <c r="D3268" t="s">
        <v>1242</v>
      </c>
      <c r="E3268" s="14">
        <v>-0.10818</v>
      </c>
      <c r="F3268" s="14">
        <v>1.5325500000000001E-2</v>
      </c>
      <c r="G3268" s="2">
        <v>1.81E-12</v>
      </c>
      <c r="H3268" s="14">
        <v>-9.5853399999999995E-3</v>
      </c>
      <c r="I3268" s="14">
        <v>8.5508100000000007E-3</v>
      </c>
      <c r="J3268" s="21">
        <v>0.26247500000000001</v>
      </c>
      <c r="K3268">
        <v>15</v>
      </c>
      <c r="L3268" t="s">
        <v>1092</v>
      </c>
      <c r="M3268" s="2">
        <f t="shared" si="51"/>
        <v>26.772450000000003</v>
      </c>
      <c r="N3268">
        <v>0</v>
      </c>
    </row>
    <row r="3269" spans="1:14" x14ac:dyDescent="0.25">
      <c r="A3269">
        <v>2</v>
      </c>
      <c r="B3269">
        <v>211840565</v>
      </c>
      <c r="C3269" t="s">
        <v>3546</v>
      </c>
      <c r="D3269" t="s">
        <v>1241</v>
      </c>
      <c r="E3269" s="14">
        <v>8.2890000000000005E-2</v>
      </c>
      <c r="F3269" s="14">
        <v>1.48089E-2</v>
      </c>
      <c r="G3269" s="2">
        <v>2.2399999999999999E-8</v>
      </c>
      <c r="H3269" s="14">
        <v>-9.9948499999999996E-3</v>
      </c>
      <c r="I3269" s="14">
        <v>9.0230799999999993E-3</v>
      </c>
      <c r="J3269" s="21">
        <v>0.26816899999999999</v>
      </c>
      <c r="K3269">
        <v>15</v>
      </c>
      <c r="L3269" t="s">
        <v>945</v>
      </c>
      <c r="M3269" s="2">
        <f t="shared" si="51"/>
        <v>27.353237999999997</v>
      </c>
      <c r="N3269">
        <v>0</v>
      </c>
    </row>
    <row r="3270" spans="1:14" x14ac:dyDescent="0.25">
      <c r="A3270">
        <v>2</v>
      </c>
      <c r="B3270">
        <v>211842399</v>
      </c>
      <c r="C3270" t="s">
        <v>3549</v>
      </c>
      <c r="D3270" t="s">
        <v>1235</v>
      </c>
      <c r="E3270" s="14">
        <v>8.2566100000000003E-2</v>
      </c>
      <c r="F3270" s="14">
        <v>1.48351E-2</v>
      </c>
      <c r="G3270" s="2">
        <v>2.6899999999999999E-8</v>
      </c>
      <c r="H3270" s="14">
        <v>-9.9855399999999993E-3</v>
      </c>
      <c r="I3270" s="14">
        <v>9.0234200000000007E-3</v>
      </c>
      <c r="J3270" s="21">
        <v>0.26863199999999998</v>
      </c>
      <c r="K3270">
        <v>15</v>
      </c>
      <c r="L3270" t="s">
        <v>945</v>
      </c>
      <c r="M3270" s="2">
        <f t="shared" si="51"/>
        <v>27.400463999999999</v>
      </c>
      <c r="N3270">
        <v>0</v>
      </c>
    </row>
    <row r="3271" spans="1:14" x14ac:dyDescent="0.25">
      <c r="A3271">
        <v>2</v>
      </c>
      <c r="B3271">
        <v>211397786</v>
      </c>
      <c r="C3271" t="s">
        <v>3328</v>
      </c>
      <c r="D3271" t="s">
        <v>1236</v>
      </c>
      <c r="E3271" s="14">
        <v>-9.8474599999999995E-2</v>
      </c>
      <c r="F3271" s="14">
        <v>1.5344399999999999E-2</v>
      </c>
      <c r="G3271" s="2">
        <v>1.4600000000000001E-10</v>
      </c>
      <c r="H3271" s="14">
        <v>-3.5870300000000002E-3</v>
      </c>
      <c r="I3271" s="14">
        <v>3.25772E-3</v>
      </c>
      <c r="J3271" s="21">
        <v>0.27100999999999997</v>
      </c>
      <c r="K3271">
        <v>15</v>
      </c>
      <c r="L3271" t="s">
        <v>832</v>
      </c>
      <c r="M3271" s="2">
        <f t="shared" si="51"/>
        <v>27.643019999999996</v>
      </c>
      <c r="N3271">
        <v>0</v>
      </c>
    </row>
    <row r="3272" spans="1:14" x14ac:dyDescent="0.25">
      <c r="A3272">
        <v>2</v>
      </c>
      <c r="B3272">
        <v>211330342</v>
      </c>
      <c r="C3272" t="s">
        <v>3302</v>
      </c>
      <c r="D3272" t="s">
        <v>1235</v>
      </c>
      <c r="E3272" s="14">
        <v>8.8531399999999996E-2</v>
      </c>
      <c r="F3272" s="14">
        <v>1.4836200000000001E-2</v>
      </c>
      <c r="G3272" s="2">
        <v>2.5099999999999998E-9</v>
      </c>
      <c r="H3272" s="14">
        <v>3.61254E-3</v>
      </c>
      <c r="I3272" s="14">
        <v>3.2814599999999999E-3</v>
      </c>
      <c r="J3272" s="21">
        <v>0.271094</v>
      </c>
      <c r="K3272">
        <v>15</v>
      </c>
      <c r="L3272" t="s">
        <v>832</v>
      </c>
      <c r="M3272" s="2">
        <f t="shared" si="51"/>
        <v>27.651588</v>
      </c>
      <c r="N3272">
        <v>0</v>
      </c>
    </row>
    <row r="3273" spans="1:14" x14ac:dyDescent="0.25">
      <c r="A3273">
        <v>2</v>
      </c>
      <c r="B3273">
        <v>211424398</v>
      </c>
      <c r="C3273" t="s">
        <v>3341</v>
      </c>
      <c r="D3273" t="s">
        <v>1236</v>
      </c>
      <c r="E3273" s="14">
        <v>-0.109457</v>
      </c>
      <c r="F3273" s="14">
        <v>1.5340299999999999E-2</v>
      </c>
      <c r="G3273" s="2">
        <v>1.04E-12</v>
      </c>
      <c r="H3273" s="14">
        <v>-9.2706500000000001E-3</v>
      </c>
      <c r="I3273" s="14">
        <v>8.4839700000000004E-3</v>
      </c>
      <c r="J3273" s="21">
        <v>0.27469199999999999</v>
      </c>
      <c r="K3273">
        <v>15</v>
      </c>
      <c r="L3273" t="s">
        <v>1092</v>
      </c>
      <c r="M3273" s="2">
        <f t="shared" si="51"/>
        <v>28.018584000000001</v>
      </c>
      <c r="N3273">
        <v>0</v>
      </c>
    </row>
    <row r="3274" spans="1:14" x14ac:dyDescent="0.25">
      <c r="A3274">
        <v>2</v>
      </c>
      <c r="B3274">
        <v>211420207</v>
      </c>
      <c r="C3274" t="s">
        <v>3340</v>
      </c>
      <c r="D3274" t="s">
        <v>1241</v>
      </c>
      <c r="E3274" s="14">
        <v>-0.10299</v>
      </c>
      <c r="F3274" s="14">
        <v>1.53708E-2</v>
      </c>
      <c r="G3274" s="2">
        <v>2.21E-11</v>
      </c>
      <c r="H3274" s="14">
        <v>-9.2648100000000001E-3</v>
      </c>
      <c r="I3274" s="14">
        <v>8.4839400000000006E-3</v>
      </c>
      <c r="J3274" s="21">
        <v>0.27499200000000001</v>
      </c>
      <c r="K3274">
        <v>15</v>
      </c>
      <c r="L3274" t="s">
        <v>1092</v>
      </c>
      <c r="M3274" s="2">
        <f t="shared" si="51"/>
        <v>28.049184</v>
      </c>
      <c r="N3274">
        <v>0</v>
      </c>
    </row>
    <row r="3275" spans="1:14" x14ac:dyDescent="0.25">
      <c r="A3275">
        <v>2</v>
      </c>
      <c r="B3275">
        <v>211427576</v>
      </c>
      <c r="C3275" t="s">
        <v>3342</v>
      </c>
      <c r="D3275" t="s">
        <v>1235</v>
      </c>
      <c r="E3275" s="14">
        <v>-0.10838100000000001</v>
      </c>
      <c r="F3275" s="14">
        <v>1.5382E-2</v>
      </c>
      <c r="G3275" s="2">
        <v>1.98E-12</v>
      </c>
      <c r="H3275" s="14">
        <v>-9.2327499999999996E-3</v>
      </c>
      <c r="I3275" s="14">
        <v>8.4853600000000008E-3</v>
      </c>
      <c r="J3275" s="21">
        <v>0.27673700000000001</v>
      </c>
      <c r="K3275">
        <v>15</v>
      </c>
      <c r="L3275" t="s">
        <v>1092</v>
      </c>
      <c r="M3275" s="2">
        <f t="shared" si="51"/>
        <v>28.227174000000002</v>
      </c>
      <c r="N3275">
        <v>0</v>
      </c>
    </row>
    <row r="3276" spans="1:14" x14ac:dyDescent="0.25">
      <c r="A3276">
        <v>2</v>
      </c>
      <c r="B3276">
        <v>211724050</v>
      </c>
      <c r="C3276" t="s">
        <v>3514</v>
      </c>
      <c r="D3276" t="s">
        <v>1235</v>
      </c>
      <c r="E3276" s="14">
        <v>-8.8785100000000006E-2</v>
      </c>
      <c r="F3276" s="14">
        <v>1.4676099999999999E-2</v>
      </c>
      <c r="G3276" s="2">
        <v>1.51E-9</v>
      </c>
      <c r="H3276" s="14">
        <v>-9.5498100000000006E-3</v>
      </c>
      <c r="I3276" s="14">
        <v>8.8952100000000006E-3</v>
      </c>
      <c r="J3276" s="21">
        <v>0.28317799999999999</v>
      </c>
      <c r="K3276">
        <v>15</v>
      </c>
      <c r="L3276" t="s">
        <v>945</v>
      </c>
      <c r="M3276" s="2">
        <f t="shared" si="51"/>
        <v>28.884155999999997</v>
      </c>
      <c r="N3276">
        <v>0</v>
      </c>
    </row>
    <row r="3277" spans="1:14" x14ac:dyDescent="0.25">
      <c r="A3277">
        <v>2</v>
      </c>
      <c r="B3277">
        <v>211414532</v>
      </c>
      <c r="C3277" t="s">
        <v>3338</v>
      </c>
      <c r="D3277" t="s">
        <v>1242</v>
      </c>
      <c r="E3277" s="14">
        <v>-0.10631</v>
      </c>
      <c r="F3277" s="14">
        <v>1.5359599999999999E-2</v>
      </c>
      <c r="G3277" s="2">
        <v>4.7900000000000004E-12</v>
      </c>
      <c r="H3277" s="14">
        <v>-9.0723999999999996E-3</v>
      </c>
      <c r="I3277" s="14">
        <v>8.4921300000000005E-3</v>
      </c>
      <c r="J3277" s="21">
        <v>0.28554499999999999</v>
      </c>
      <c r="K3277">
        <v>15</v>
      </c>
      <c r="L3277" t="s">
        <v>1092</v>
      </c>
      <c r="M3277" s="2">
        <f t="shared" si="51"/>
        <v>29.125589999999999</v>
      </c>
      <c r="N3277">
        <v>0</v>
      </c>
    </row>
    <row r="3278" spans="1:14" x14ac:dyDescent="0.25">
      <c r="A3278">
        <v>2</v>
      </c>
      <c r="B3278">
        <v>211391319</v>
      </c>
      <c r="C3278" t="s">
        <v>3321</v>
      </c>
      <c r="D3278" t="s">
        <v>1236</v>
      </c>
      <c r="E3278" s="14">
        <v>-9.6073500000000006E-2</v>
      </c>
      <c r="F3278" s="14">
        <v>1.53727E-2</v>
      </c>
      <c r="G3278" s="2">
        <v>4.3100000000000001E-10</v>
      </c>
      <c r="H3278" s="14">
        <v>-3.5248100000000002E-3</v>
      </c>
      <c r="I3278" s="14">
        <v>3.3012800000000002E-3</v>
      </c>
      <c r="J3278" s="21">
        <v>0.28579700000000002</v>
      </c>
      <c r="K3278">
        <v>15</v>
      </c>
      <c r="L3278" t="s">
        <v>832</v>
      </c>
      <c r="M3278" s="2">
        <f t="shared" si="51"/>
        <v>29.151294000000004</v>
      </c>
      <c r="N3278">
        <v>0</v>
      </c>
    </row>
    <row r="3279" spans="1:14" x14ac:dyDescent="0.25">
      <c r="A3279">
        <v>2</v>
      </c>
      <c r="B3279">
        <v>211403117</v>
      </c>
      <c r="C3279" t="s">
        <v>3333</v>
      </c>
      <c r="D3279" t="s">
        <v>1236</v>
      </c>
      <c r="E3279" s="14">
        <v>-0.107671</v>
      </c>
      <c r="F3279" s="14">
        <v>1.53516E-2</v>
      </c>
      <c r="G3279" s="2">
        <v>2.4999999999999998E-12</v>
      </c>
      <c r="H3279" s="14">
        <v>-9.0651700000000009E-3</v>
      </c>
      <c r="I3279" s="14">
        <v>8.4917599999999992E-3</v>
      </c>
      <c r="J3279" s="21">
        <v>0.285908</v>
      </c>
      <c r="K3279">
        <v>15</v>
      </c>
      <c r="L3279" t="s">
        <v>1092</v>
      </c>
      <c r="M3279" s="2">
        <f t="shared" si="51"/>
        <v>29.162616</v>
      </c>
      <c r="N3279">
        <v>0</v>
      </c>
    </row>
    <row r="3280" spans="1:14" x14ac:dyDescent="0.25">
      <c r="A3280">
        <v>2</v>
      </c>
      <c r="B3280">
        <v>211409732</v>
      </c>
      <c r="C3280" t="s">
        <v>3336</v>
      </c>
      <c r="D3280" t="s">
        <v>1235</v>
      </c>
      <c r="E3280" s="14">
        <v>-0.107506</v>
      </c>
      <c r="F3280" s="14">
        <v>1.5351399999999999E-2</v>
      </c>
      <c r="G3280" s="2">
        <v>2.69E-12</v>
      </c>
      <c r="H3280" s="14">
        <v>-9.0635000000000004E-3</v>
      </c>
      <c r="I3280" s="14">
        <v>8.4916999999999996E-3</v>
      </c>
      <c r="J3280" s="21">
        <v>0.285993</v>
      </c>
      <c r="K3280">
        <v>15</v>
      </c>
      <c r="L3280" t="s">
        <v>1092</v>
      </c>
      <c r="M3280" s="2">
        <f t="shared" si="51"/>
        <v>29.171285999999998</v>
      </c>
      <c r="N3280">
        <v>0</v>
      </c>
    </row>
    <row r="3281" spans="1:14" x14ac:dyDescent="0.25">
      <c r="A3281">
        <v>2</v>
      </c>
      <c r="B3281">
        <v>211381486</v>
      </c>
      <c r="C3281" t="s">
        <v>3314</v>
      </c>
      <c r="D3281" t="s">
        <v>1241</v>
      </c>
      <c r="E3281" s="14">
        <v>-0.100311</v>
      </c>
      <c r="F3281" s="14">
        <v>1.4871199999999999E-2</v>
      </c>
      <c r="G3281" s="2">
        <v>1.62E-11</v>
      </c>
      <c r="H3281" s="14">
        <v>9.2505499999999997E-3</v>
      </c>
      <c r="I3281" s="14">
        <v>8.7658500000000004E-3</v>
      </c>
      <c r="J3281" s="21">
        <v>0.291462</v>
      </c>
      <c r="K3281">
        <v>15</v>
      </c>
      <c r="L3281" t="s">
        <v>1092</v>
      </c>
      <c r="M3281" s="2">
        <f t="shared" si="51"/>
        <v>29.729123999999999</v>
      </c>
      <c r="N3281">
        <v>0</v>
      </c>
    </row>
    <row r="3282" spans="1:14" x14ac:dyDescent="0.25">
      <c r="A3282">
        <v>2</v>
      </c>
      <c r="B3282">
        <v>211657851</v>
      </c>
      <c r="C3282" t="s">
        <v>3487</v>
      </c>
      <c r="D3282" t="s">
        <v>1236</v>
      </c>
      <c r="E3282" s="14">
        <v>-0.16719999999999999</v>
      </c>
      <c r="F3282" s="14">
        <v>1.66293E-2</v>
      </c>
      <c r="G3282" s="2">
        <v>1.18E-23</v>
      </c>
      <c r="H3282" s="14">
        <v>-9.9801300000000003E-3</v>
      </c>
      <c r="I3282" s="14">
        <v>9.9821700000000003E-3</v>
      </c>
      <c r="J3282" s="21">
        <v>0.31757000000000002</v>
      </c>
      <c r="K3282">
        <v>15</v>
      </c>
      <c r="L3282" t="s">
        <v>945</v>
      </c>
      <c r="M3282" s="2">
        <f t="shared" si="51"/>
        <v>32.392140000000005</v>
      </c>
      <c r="N3282">
        <v>0</v>
      </c>
    </row>
    <row r="3283" spans="1:14" x14ac:dyDescent="0.25">
      <c r="A3283">
        <v>2</v>
      </c>
      <c r="B3283">
        <v>211258344</v>
      </c>
      <c r="C3283" t="s">
        <v>3271</v>
      </c>
      <c r="D3283" t="s">
        <v>1242</v>
      </c>
      <c r="E3283" s="14">
        <v>8.1929799999999997E-2</v>
      </c>
      <c r="F3283" s="14">
        <v>1.48767E-2</v>
      </c>
      <c r="G3283" s="2">
        <v>3.7499999999999998E-8</v>
      </c>
      <c r="H3283" s="14">
        <v>3.0569199999999999E-3</v>
      </c>
      <c r="I3283" s="14">
        <v>3.1843700000000002E-3</v>
      </c>
      <c r="J3283" s="21">
        <v>0.3372</v>
      </c>
      <c r="K3283">
        <v>15</v>
      </c>
      <c r="L3283" t="s">
        <v>832</v>
      </c>
      <c r="M3283" s="2">
        <f t="shared" si="51"/>
        <v>34.394399999999997</v>
      </c>
      <c r="N3283">
        <v>0</v>
      </c>
    </row>
    <row r="3284" spans="1:14" x14ac:dyDescent="0.25">
      <c r="A3284">
        <v>2</v>
      </c>
      <c r="B3284">
        <v>211259045</v>
      </c>
      <c r="C3284" t="s">
        <v>3272</v>
      </c>
      <c r="D3284" t="s">
        <v>1241</v>
      </c>
      <c r="E3284" s="14">
        <v>8.1942299999999996E-2</v>
      </c>
      <c r="F3284" s="14">
        <v>1.48746E-2</v>
      </c>
      <c r="G3284" s="2">
        <v>3.7100000000000001E-8</v>
      </c>
      <c r="H3284" s="14">
        <v>3.0554200000000001E-3</v>
      </c>
      <c r="I3284" s="14">
        <v>3.1844500000000001E-3</v>
      </c>
      <c r="J3284" s="21">
        <v>0.337449</v>
      </c>
      <c r="K3284">
        <v>15</v>
      </c>
      <c r="L3284" t="s">
        <v>832</v>
      </c>
      <c r="M3284" s="2">
        <f t="shared" si="51"/>
        <v>34.419798</v>
      </c>
      <c r="N3284">
        <v>0</v>
      </c>
    </row>
    <row r="3285" spans="1:14" x14ac:dyDescent="0.25">
      <c r="A3285">
        <v>2</v>
      </c>
      <c r="B3285">
        <v>211260408</v>
      </c>
      <c r="C3285" t="s">
        <v>3273</v>
      </c>
      <c r="D3285" t="s">
        <v>1242</v>
      </c>
      <c r="E3285" s="14">
        <v>8.1942299999999996E-2</v>
      </c>
      <c r="F3285" s="14">
        <v>1.48746E-2</v>
      </c>
      <c r="G3285" s="2">
        <v>3.7100000000000001E-8</v>
      </c>
      <c r="H3285" s="14">
        <v>3.0523500000000001E-3</v>
      </c>
      <c r="I3285" s="14">
        <v>3.1845799999999998E-3</v>
      </c>
      <c r="J3285" s="21">
        <v>0.33795399999999998</v>
      </c>
      <c r="K3285">
        <v>15</v>
      </c>
      <c r="L3285" t="s">
        <v>832</v>
      </c>
      <c r="M3285" s="2">
        <f t="shared" si="51"/>
        <v>34.471308000000001</v>
      </c>
      <c r="N3285">
        <v>0</v>
      </c>
    </row>
    <row r="3286" spans="1:14" x14ac:dyDescent="0.25">
      <c r="A3286">
        <v>2</v>
      </c>
      <c r="B3286">
        <v>211261485</v>
      </c>
      <c r="C3286" t="s">
        <v>3274</v>
      </c>
      <c r="D3286" t="s">
        <v>1235</v>
      </c>
      <c r="E3286" s="14">
        <v>8.1942299999999996E-2</v>
      </c>
      <c r="F3286" s="14">
        <v>1.48746E-2</v>
      </c>
      <c r="G3286" s="2">
        <v>3.7100000000000001E-8</v>
      </c>
      <c r="H3286" s="14">
        <v>3.0497599999999999E-3</v>
      </c>
      <c r="I3286" s="14">
        <v>3.1846800000000001E-3</v>
      </c>
      <c r="J3286" s="21">
        <v>0.33837899999999999</v>
      </c>
      <c r="K3286">
        <v>15</v>
      </c>
      <c r="L3286" t="s">
        <v>832</v>
      </c>
      <c r="M3286" s="2">
        <f t="shared" si="51"/>
        <v>34.514657999999997</v>
      </c>
      <c r="N3286">
        <v>0</v>
      </c>
    </row>
    <row r="3287" spans="1:14" x14ac:dyDescent="0.25">
      <c r="A3287">
        <v>2</v>
      </c>
      <c r="B3287">
        <v>211262266</v>
      </c>
      <c r="C3287" t="s">
        <v>3275</v>
      </c>
      <c r="D3287" t="s">
        <v>1242</v>
      </c>
      <c r="E3287" s="14">
        <v>8.1942299999999996E-2</v>
      </c>
      <c r="F3287" s="14">
        <v>1.48746E-2</v>
      </c>
      <c r="G3287" s="2">
        <v>3.7100000000000001E-8</v>
      </c>
      <c r="H3287" s="14">
        <v>3.04813E-3</v>
      </c>
      <c r="I3287" s="14">
        <v>3.1847500000000001E-3</v>
      </c>
      <c r="J3287" s="21">
        <v>0.33864899999999998</v>
      </c>
      <c r="K3287">
        <v>15</v>
      </c>
      <c r="L3287" t="s">
        <v>832</v>
      </c>
      <c r="M3287" s="2">
        <f t="shared" si="51"/>
        <v>34.542197999999999</v>
      </c>
      <c r="N3287">
        <v>0</v>
      </c>
    </row>
    <row r="3288" spans="1:14" x14ac:dyDescent="0.25">
      <c r="A3288">
        <v>2</v>
      </c>
      <c r="B3288">
        <v>211437614</v>
      </c>
      <c r="C3288" t="s">
        <v>3347</v>
      </c>
      <c r="D3288" t="s">
        <v>1241</v>
      </c>
      <c r="E3288" s="14">
        <v>0.110509</v>
      </c>
      <c r="F3288" s="14">
        <v>1.5056999999999999E-2</v>
      </c>
      <c r="G3288" s="2">
        <v>2.3400000000000001E-13</v>
      </c>
      <c r="H3288" s="14">
        <v>-3.06383E-3</v>
      </c>
      <c r="I3288" s="14">
        <v>3.3212200000000002E-3</v>
      </c>
      <c r="J3288" s="21">
        <v>0.35639399999999999</v>
      </c>
      <c r="K3288">
        <v>15</v>
      </c>
      <c r="L3288" t="s">
        <v>832</v>
      </c>
      <c r="M3288" s="2">
        <f t="shared" si="51"/>
        <v>36.352187999999998</v>
      </c>
      <c r="N3288">
        <v>0</v>
      </c>
    </row>
    <row r="3289" spans="1:14" x14ac:dyDescent="0.25">
      <c r="A3289">
        <v>2</v>
      </c>
      <c r="B3289">
        <v>211657917</v>
      </c>
      <c r="C3289" t="s">
        <v>3488</v>
      </c>
      <c r="D3289" t="s">
        <v>1236</v>
      </c>
      <c r="E3289" s="14">
        <v>-0.167409</v>
      </c>
      <c r="F3289" s="14">
        <v>1.6564800000000001E-2</v>
      </c>
      <c r="G3289" s="2">
        <v>6.9900000000000004E-24</v>
      </c>
      <c r="H3289" s="14">
        <v>-8.8503100000000001E-3</v>
      </c>
      <c r="I3289" s="14">
        <v>9.9236900000000006E-3</v>
      </c>
      <c r="J3289" s="21">
        <v>0.37262299999999998</v>
      </c>
      <c r="K3289">
        <v>15</v>
      </c>
      <c r="L3289" t="s">
        <v>945</v>
      </c>
      <c r="M3289" s="2">
        <f t="shared" si="51"/>
        <v>38.007545999999998</v>
      </c>
      <c r="N3289">
        <v>0</v>
      </c>
    </row>
    <row r="3290" spans="1:14" x14ac:dyDescent="0.25">
      <c r="A3290">
        <v>2</v>
      </c>
      <c r="B3290">
        <v>211556975</v>
      </c>
      <c r="C3290" t="s">
        <v>3386</v>
      </c>
      <c r="D3290" t="s">
        <v>1241</v>
      </c>
      <c r="E3290" s="14">
        <v>8.9009599999999994E-2</v>
      </c>
      <c r="F3290" s="14">
        <v>1.5217700000000001E-2</v>
      </c>
      <c r="G3290" s="2">
        <v>5.1199999999999997E-9</v>
      </c>
      <c r="H3290" s="14">
        <v>3.6110399999999998E-3</v>
      </c>
      <c r="I3290" s="14">
        <v>4.0579600000000002E-3</v>
      </c>
      <c r="J3290" s="21">
        <v>0.37365900000000002</v>
      </c>
      <c r="K3290">
        <v>15</v>
      </c>
      <c r="L3290" t="s">
        <v>813</v>
      </c>
      <c r="M3290" s="2">
        <f t="shared" si="51"/>
        <v>38.113218000000003</v>
      </c>
      <c r="N3290">
        <v>0</v>
      </c>
    </row>
    <row r="3291" spans="1:14" x14ac:dyDescent="0.25">
      <c r="A3291">
        <v>2</v>
      </c>
      <c r="B3291">
        <v>211287365</v>
      </c>
      <c r="C3291" t="s">
        <v>3279</v>
      </c>
      <c r="D3291" t="s">
        <v>1241</v>
      </c>
      <c r="E3291" s="14">
        <v>8.2115599999999997E-2</v>
      </c>
      <c r="F3291" s="14">
        <v>1.48716E-2</v>
      </c>
      <c r="G3291" s="2">
        <v>3.4499999999999998E-8</v>
      </c>
      <c r="H3291" s="14">
        <v>2.8082699999999999E-3</v>
      </c>
      <c r="I3291" s="14">
        <v>3.2135499999999999E-3</v>
      </c>
      <c r="J3291" s="21">
        <v>0.38230199999999998</v>
      </c>
      <c r="K3291">
        <v>15</v>
      </c>
      <c r="L3291" t="s">
        <v>832</v>
      </c>
      <c r="M3291" s="2">
        <f t="shared" si="51"/>
        <v>38.994803999999995</v>
      </c>
      <c r="N3291">
        <v>0</v>
      </c>
    </row>
    <row r="3292" spans="1:14" x14ac:dyDescent="0.25">
      <c r="A3292">
        <v>2</v>
      </c>
      <c r="B3292">
        <v>211291582</v>
      </c>
      <c r="C3292" t="s">
        <v>3282</v>
      </c>
      <c r="D3292" t="s">
        <v>1242</v>
      </c>
      <c r="E3292" s="14">
        <v>8.2176299999999994E-2</v>
      </c>
      <c r="F3292" s="14">
        <v>1.48735E-2</v>
      </c>
      <c r="G3292" s="2">
        <v>3.3899999999999999E-8</v>
      </c>
      <c r="H3292" s="14">
        <v>2.79546E-3</v>
      </c>
      <c r="I3292" s="14">
        <v>3.2064300000000001E-3</v>
      </c>
      <c r="J3292" s="21">
        <v>0.38342100000000001</v>
      </c>
      <c r="K3292">
        <v>15</v>
      </c>
      <c r="L3292" t="s">
        <v>832</v>
      </c>
      <c r="M3292" s="2">
        <f t="shared" si="51"/>
        <v>39.108941999999999</v>
      </c>
      <c r="N3292">
        <v>0</v>
      </c>
    </row>
    <row r="3293" spans="1:14" x14ac:dyDescent="0.25">
      <c r="A3293">
        <v>2</v>
      </c>
      <c r="B3293">
        <v>211569579</v>
      </c>
      <c r="C3293" t="s">
        <v>3413</v>
      </c>
      <c r="D3293" t="s">
        <v>1235</v>
      </c>
      <c r="E3293" s="14">
        <v>-0.16751199999999999</v>
      </c>
      <c r="F3293" s="14">
        <v>1.8606399999999999E-2</v>
      </c>
      <c r="G3293" s="2">
        <v>2.6600000000000002E-19</v>
      </c>
      <c r="H3293" s="14">
        <v>-1.02498E-2</v>
      </c>
      <c r="I3293" s="14">
        <v>1.20175E-2</v>
      </c>
      <c r="J3293" s="21">
        <v>0.39384400000000003</v>
      </c>
      <c r="K3293">
        <v>15</v>
      </c>
      <c r="L3293" t="s">
        <v>945</v>
      </c>
      <c r="M3293" s="2">
        <f t="shared" si="51"/>
        <v>40.172088000000002</v>
      </c>
      <c r="N3293">
        <v>0</v>
      </c>
    </row>
    <row r="3294" spans="1:14" x14ac:dyDescent="0.25">
      <c r="A3294">
        <v>2</v>
      </c>
      <c r="B3294">
        <v>211648697</v>
      </c>
      <c r="C3294" t="s">
        <v>3482</v>
      </c>
      <c r="D3294" t="s">
        <v>1236</v>
      </c>
      <c r="E3294" s="14">
        <v>-0.17083499999999999</v>
      </c>
      <c r="F3294" s="14">
        <v>1.8004800000000001E-2</v>
      </c>
      <c r="G3294" s="2">
        <v>2.9699999999999999E-21</v>
      </c>
      <c r="H3294" s="14">
        <v>-9.5395299999999992E-3</v>
      </c>
      <c r="I3294" s="14">
        <v>1.1210599999999999E-2</v>
      </c>
      <c r="J3294" s="21">
        <v>0.39493800000000001</v>
      </c>
      <c r="K3294">
        <v>15</v>
      </c>
      <c r="L3294" t="s">
        <v>945</v>
      </c>
      <c r="M3294" s="2">
        <f t="shared" si="51"/>
        <v>40.283676</v>
      </c>
      <c r="N3294">
        <v>0</v>
      </c>
    </row>
    <row r="3295" spans="1:14" x14ac:dyDescent="0.25">
      <c r="A3295">
        <v>2</v>
      </c>
      <c r="B3295">
        <v>211253026</v>
      </c>
      <c r="C3295" t="s">
        <v>3267</v>
      </c>
      <c r="D3295" t="s">
        <v>1241</v>
      </c>
      <c r="E3295" s="14">
        <v>8.1942299999999996E-2</v>
      </c>
      <c r="F3295" s="14">
        <v>1.48746E-2</v>
      </c>
      <c r="G3295" s="2">
        <v>3.7100000000000001E-8</v>
      </c>
      <c r="H3295" s="14">
        <v>2.7194099999999998E-3</v>
      </c>
      <c r="I3295" s="14">
        <v>3.20367E-3</v>
      </c>
      <c r="J3295" s="21">
        <v>0.39608500000000002</v>
      </c>
      <c r="K3295">
        <v>15</v>
      </c>
      <c r="L3295" t="s">
        <v>832</v>
      </c>
      <c r="M3295" s="2">
        <f t="shared" si="51"/>
        <v>40.400670000000005</v>
      </c>
      <c r="N3295">
        <v>0</v>
      </c>
    </row>
    <row r="3296" spans="1:14" x14ac:dyDescent="0.25">
      <c r="A3296">
        <v>2</v>
      </c>
      <c r="B3296">
        <v>211287749</v>
      </c>
      <c r="C3296" t="s">
        <v>3280</v>
      </c>
      <c r="D3296" t="s">
        <v>1241</v>
      </c>
      <c r="E3296" s="14">
        <v>8.2288E-2</v>
      </c>
      <c r="F3296" s="14">
        <v>1.4874800000000001E-2</v>
      </c>
      <c r="G3296" s="2">
        <v>3.2600000000000001E-8</v>
      </c>
      <c r="H3296" s="14">
        <v>2.6246799999999999E-3</v>
      </c>
      <c r="I3296" s="14">
        <v>3.1877699999999999E-3</v>
      </c>
      <c r="J3296" s="21">
        <v>0.410416</v>
      </c>
      <c r="K3296">
        <v>15</v>
      </c>
      <c r="L3296" t="s">
        <v>832</v>
      </c>
      <c r="M3296" s="2">
        <f t="shared" si="51"/>
        <v>41.862431999999998</v>
      </c>
      <c r="N3296">
        <v>0</v>
      </c>
    </row>
    <row r="3297" spans="1:14" x14ac:dyDescent="0.25">
      <c r="A3297">
        <v>2</v>
      </c>
      <c r="B3297">
        <v>211404035</v>
      </c>
      <c r="C3297" t="s">
        <v>3335</v>
      </c>
      <c r="D3297" t="s">
        <v>1242</v>
      </c>
      <c r="E3297" s="14">
        <v>-0.107798</v>
      </c>
      <c r="F3297" s="14">
        <v>1.53247E-2</v>
      </c>
      <c r="G3297" s="2">
        <v>2.1600000000000001E-12</v>
      </c>
      <c r="H3297" s="14">
        <v>-6.70033E-3</v>
      </c>
      <c r="I3297" s="14">
        <v>8.6911200000000001E-3</v>
      </c>
      <c r="J3297" s="21">
        <v>0.44086500000000001</v>
      </c>
      <c r="K3297">
        <v>15</v>
      </c>
      <c r="L3297" t="s">
        <v>1092</v>
      </c>
      <c r="M3297" s="2">
        <f t="shared" si="51"/>
        <v>44.968229999999998</v>
      </c>
      <c r="N3297">
        <v>0</v>
      </c>
    </row>
    <row r="3298" spans="1:14" x14ac:dyDescent="0.25">
      <c r="A3298">
        <v>2</v>
      </c>
      <c r="B3298">
        <v>211548693</v>
      </c>
      <c r="C3298" t="s">
        <v>3380</v>
      </c>
      <c r="D3298" t="s">
        <v>1236</v>
      </c>
      <c r="E3298" s="14">
        <v>9.7607100000000002E-2</v>
      </c>
      <c r="F3298" s="14">
        <v>1.50916E-2</v>
      </c>
      <c r="G3298" s="2">
        <v>1.05E-10</v>
      </c>
      <c r="H3298" s="14">
        <v>3.0265499999999998E-3</v>
      </c>
      <c r="I3298" s="14">
        <v>4.0075099999999997E-3</v>
      </c>
      <c r="J3298" s="21">
        <v>0.45021899999999998</v>
      </c>
      <c r="K3298">
        <v>15</v>
      </c>
      <c r="L3298" t="s">
        <v>813</v>
      </c>
      <c r="M3298" s="2">
        <f t="shared" si="51"/>
        <v>45.922337999999996</v>
      </c>
      <c r="N3298">
        <v>0</v>
      </c>
    </row>
    <row r="3299" spans="1:14" x14ac:dyDescent="0.25">
      <c r="A3299">
        <v>2</v>
      </c>
      <c r="B3299">
        <v>211446121</v>
      </c>
      <c r="C3299" t="s">
        <v>3349</v>
      </c>
      <c r="D3299" t="s">
        <v>1235</v>
      </c>
      <c r="E3299" s="14">
        <v>0.10216699999999999</v>
      </c>
      <c r="F3299" s="14">
        <v>1.49643E-2</v>
      </c>
      <c r="G3299" s="2">
        <v>9.2199999999999999E-12</v>
      </c>
      <c r="H3299" s="14">
        <v>-2.4695400000000001E-3</v>
      </c>
      <c r="I3299" s="14">
        <v>3.2920100000000002E-3</v>
      </c>
      <c r="J3299" s="21">
        <v>0.45325700000000002</v>
      </c>
      <c r="K3299">
        <v>15</v>
      </c>
      <c r="L3299" t="s">
        <v>832</v>
      </c>
      <c r="M3299" s="2">
        <f t="shared" si="51"/>
        <v>46.232213999999999</v>
      </c>
      <c r="N3299">
        <v>0</v>
      </c>
    </row>
    <row r="3300" spans="1:14" x14ac:dyDescent="0.25">
      <c r="A3300">
        <v>2</v>
      </c>
      <c r="B3300">
        <v>211634362</v>
      </c>
      <c r="C3300" t="s">
        <v>3475</v>
      </c>
      <c r="D3300" t="s">
        <v>1241</v>
      </c>
      <c r="E3300" s="14">
        <v>-0.15116499999999999</v>
      </c>
      <c r="F3300" s="14">
        <v>2.6611599999999999E-2</v>
      </c>
      <c r="G3300" s="2">
        <v>1.39E-8</v>
      </c>
      <c r="H3300" s="14">
        <v>1.13093E-2</v>
      </c>
      <c r="I3300" s="14">
        <v>1.5218499999999999E-2</v>
      </c>
      <c r="J3300" s="21">
        <v>0.45751799999999998</v>
      </c>
      <c r="K3300">
        <v>15</v>
      </c>
      <c r="L3300" t="s">
        <v>945</v>
      </c>
      <c r="M3300" s="2">
        <f t="shared" si="51"/>
        <v>46.666835999999996</v>
      </c>
      <c r="N3300">
        <v>0</v>
      </c>
    </row>
    <row r="3301" spans="1:14" x14ac:dyDescent="0.25">
      <c r="A3301">
        <v>2</v>
      </c>
      <c r="B3301">
        <v>211448693</v>
      </c>
      <c r="C3301" t="s">
        <v>3351</v>
      </c>
      <c r="D3301" t="s">
        <v>1235</v>
      </c>
      <c r="E3301" s="14">
        <v>0.10402599999999999</v>
      </c>
      <c r="F3301" s="14">
        <v>1.49737E-2</v>
      </c>
      <c r="G3301" s="2">
        <v>3.9899999999999998E-12</v>
      </c>
      <c r="H3301" s="14">
        <v>-2.4458700000000002E-3</v>
      </c>
      <c r="I3301" s="14">
        <v>3.2922799999999999E-3</v>
      </c>
      <c r="J3301" s="21">
        <v>0.45763500000000001</v>
      </c>
      <c r="K3301">
        <v>15</v>
      </c>
      <c r="L3301" t="s">
        <v>832</v>
      </c>
      <c r="M3301" s="2">
        <f t="shared" si="51"/>
        <v>46.67877</v>
      </c>
      <c r="N3301">
        <v>0</v>
      </c>
    </row>
    <row r="3302" spans="1:14" x14ac:dyDescent="0.25">
      <c r="A3302">
        <v>2</v>
      </c>
      <c r="B3302">
        <v>211448659</v>
      </c>
      <c r="C3302" t="s">
        <v>3350</v>
      </c>
      <c r="D3302" t="s">
        <v>1236</v>
      </c>
      <c r="E3302" s="14">
        <v>0.10371900000000001</v>
      </c>
      <c r="F3302" s="14">
        <v>1.4976700000000001E-2</v>
      </c>
      <c r="G3302" s="2">
        <v>4.6499999999999998E-12</v>
      </c>
      <c r="H3302" s="14">
        <v>-2.44546E-3</v>
      </c>
      <c r="I3302" s="14">
        <v>3.2922799999999999E-3</v>
      </c>
      <c r="J3302" s="21">
        <v>0.45771099999999998</v>
      </c>
      <c r="K3302">
        <v>15</v>
      </c>
      <c r="L3302" t="s">
        <v>832</v>
      </c>
      <c r="M3302" s="2">
        <f t="shared" si="51"/>
        <v>46.686521999999997</v>
      </c>
      <c r="N3302">
        <v>0</v>
      </c>
    </row>
    <row r="3303" spans="1:14" x14ac:dyDescent="0.25">
      <c r="A3303">
        <v>2</v>
      </c>
      <c r="B3303">
        <v>211553971</v>
      </c>
      <c r="C3303" t="s">
        <v>3384</v>
      </c>
      <c r="D3303" t="s">
        <v>1235</v>
      </c>
      <c r="E3303" s="14">
        <v>-0.174647</v>
      </c>
      <c r="F3303" s="14">
        <v>1.7673399999999999E-2</v>
      </c>
      <c r="G3303" s="2">
        <v>6.5600000000000002E-23</v>
      </c>
      <c r="H3303" s="14">
        <v>-8.4029199999999995E-3</v>
      </c>
      <c r="I3303" s="14">
        <v>1.1337399999999999E-2</v>
      </c>
      <c r="J3303" s="21">
        <v>0.45870699999999998</v>
      </c>
      <c r="K3303">
        <v>15</v>
      </c>
      <c r="L3303" t="s">
        <v>945</v>
      </c>
      <c r="M3303" s="2">
        <f t="shared" si="51"/>
        <v>46.788114</v>
      </c>
      <c r="N3303">
        <v>0</v>
      </c>
    </row>
    <row r="3304" spans="1:14" x14ac:dyDescent="0.25">
      <c r="A3304">
        <v>2</v>
      </c>
      <c r="B3304">
        <v>211460702</v>
      </c>
      <c r="C3304" t="s">
        <v>3352</v>
      </c>
      <c r="D3304" t="s">
        <v>1236</v>
      </c>
      <c r="E3304" s="14">
        <v>9.94564E-2</v>
      </c>
      <c r="F3304" s="14">
        <v>1.49319E-2</v>
      </c>
      <c r="G3304" s="2">
        <v>2.8899999999999998E-11</v>
      </c>
      <c r="H3304" s="14">
        <v>-2.4373099999999998E-3</v>
      </c>
      <c r="I3304" s="14">
        <v>3.29437E-3</v>
      </c>
      <c r="J3304" s="21">
        <v>0.45949600000000002</v>
      </c>
      <c r="K3304">
        <v>15</v>
      </c>
      <c r="L3304" t="s">
        <v>832</v>
      </c>
      <c r="M3304" s="2">
        <f t="shared" si="51"/>
        <v>46.868592</v>
      </c>
      <c r="N3304">
        <v>0</v>
      </c>
    </row>
    <row r="3305" spans="1:14" x14ac:dyDescent="0.25">
      <c r="A3305">
        <v>2</v>
      </c>
      <c r="B3305">
        <v>211461880</v>
      </c>
      <c r="C3305" t="s">
        <v>3353</v>
      </c>
      <c r="D3305" t="s">
        <v>1236</v>
      </c>
      <c r="E3305" s="14">
        <v>0.102785</v>
      </c>
      <c r="F3305" s="14">
        <v>1.4951600000000001E-2</v>
      </c>
      <c r="G3305" s="2">
        <v>6.64E-12</v>
      </c>
      <c r="H3305" s="14">
        <v>-2.4360300000000001E-3</v>
      </c>
      <c r="I3305" s="14">
        <v>3.2945100000000001E-3</v>
      </c>
      <c r="J3305" s="21">
        <v>0.45975100000000002</v>
      </c>
      <c r="K3305">
        <v>15</v>
      </c>
      <c r="L3305" t="s">
        <v>832</v>
      </c>
      <c r="M3305" s="2">
        <f t="shared" si="51"/>
        <v>46.894601999999999</v>
      </c>
      <c r="N3305">
        <v>0</v>
      </c>
    </row>
    <row r="3306" spans="1:14" x14ac:dyDescent="0.25">
      <c r="A3306">
        <v>2</v>
      </c>
      <c r="B3306">
        <v>211549609</v>
      </c>
      <c r="C3306" t="s">
        <v>3381</v>
      </c>
      <c r="D3306" t="s">
        <v>1235</v>
      </c>
      <c r="E3306" s="14">
        <v>9.7607100000000002E-2</v>
      </c>
      <c r="F3306" s="14">
        <v>1.50916E-2</v>
      </c>
      <c r="G3306" s="2">
        <v>1.05E-10</v>
      </c>
      <c r="H3306" s="14">
        <v>2.8647E-3</v>
      </c>
      <c r="I3306" s="14">
        <v>3.9717499999999996E-3</v>
      </c>
      <c r="J3306" s="21">
        <v>0.47084100000000001</v>
      </c>
      <c r="K3306">
        <v>15</v>
      </c>
      <c r="L3306" t="s">
        <v>813</v>
      </c>
      <c r="M3306" s="2">
        <f t="shared" si="51"/>
        <v>48.025782</v>
      </c>
      <c r="N3306">
        <v>0</v>
      </c>
    </row>
    <row r="3307" spans="1:14" x14ac:dyDescent="0.25">
      <c r="A3307">
        <v>2</v>
      </c>
      <c r="B3307">
        <v>211252909</v>
      </c>
      <c r="C3307" t="s">
        <v>3265</v>
      </c>
      <c r="D3307" t="s">
        <v>1242</v>
      </c>
      <c r="E3307" s="14">
        <v>8.1942299999999996E-2</v>
      </c>
      <c r="F3307" s="14">
        <v>1.48746E-2</v>
      </c>
      <c r="G3307" s="2">
        <v>3.7100000000000001E-8</v>
      </c>
      <c r="H3307" s="14">
        <v>2.3308399999999998E-3</v>
      </c>
      <c r="I3307" s="14">
        <v>3.28357E-3</v>
      </c>
      <c r="J3307" s="21">
        <v>0.47789300000000001</v>
      </c>
      <c r="K3307">
        <v>15</v>
      </c>
      <c r="L3307" t="s">
        <v>832</v>
      </c>
      <c r="M3307" s="2">
        <f t="shared" si="51"/>
        <v>48.745086000000001</v>
      </c>
      <c r="N3307">
        <v>0</v>
      </c>
    </row>
    <row r="3308" spans="1:14" x14ac:dyDescent="0.25">
      <c r="A3308">
        <v>2</v>
      </c>
      <c r="B3308">
        <v>211435485</v>
      </c>
      <c r="C3308" t="s">
        <v>3346</v>
      </c>
      <c r="D3308" t="s">
        <v>1241</v>
      </c>
      <c r="E3308" s="14">
        <v>0.109435</v>
      </c>
      <c r="F3308" s="14">
        <v>1.50449E-2</v>
      </c>
      <c r="G3308" s="2">
        <v>3.79E-13</v>
      </c>
      <c r="H3308" s="14">
        <v>-2.1010099999999999E-3</v>
      </c>
      <c r="I3308" s="14">
        <v>3.2865099999999999E-3</v>
      </c>
      <c r="J3308" s="21">
        <v>0.52272300000000005</v>
      </c>
      <c r="K3308">
        <v>15</v>
      </c>
      <c r="L3308" t="s">
        <v>832</v>
      </c>
      <c r="M3308" s="2">
        <f t="shared" si="51"/>
        <v>53.317746000000007</v>
      </c>
      <c r="N3308">
        <v>0</v>
      </c>
    </row>
    <row r="3309" spans="1:14" x14ac:dyDescent="0.25">
      <c r="A3309">
        <v>2</v>
      </c>
      <c r="B3309">
        <v>211430333</v>
      </c>
      <c r="C3309" t="s">
        <v>3344</v>
      </c>
      <c r="D3309" t="s">
        <v>1236</v>
      </c>
      <c r="E3309" s="14">
        <v>0.10743</v>
      </c>
      <c r="F3309" s="14">
        <v>1.50458E-2</v>
      </c>
      <c r="G3309" s="2">
        <v>1.0099999999999999E-12</v>
      </c>
      <c r="H3309" s="14">
        <v>-1.9798900000000002E-3</v>
      </c>
      <c r="I3309" s="14">
        <v>3.2912900000000001E-3</v>
      </c>
      <c r="J3309" s="21">
        <v>0.54754899999999995</v>
      </c>
      <c r="K3309">
        <v>15</v>
      </c>
      <c r="L3309" t="s">
        <v>832</v>
      </c>
      <c r="M3309" s="2">
        <f t="shared" si="51"/>
        <v>55.849997999999992</v>
      </c>
      <c r="N3309">
        <v>0</v>
      </c>
    </row>
    <row r="3310" spans="1:14" x14ac:dyDescent="0.25">
      <c r="A3310">
        <v>2</v>
      </c>
      <c r="B3310">
        <v>211641068</v>
      </c>
      <c r="C3310" t="s">
        <v>3476</v>
      </c>
      <c r="D3310" t="s">
        <v>1241</v>
      </c>
      <c r="E3310" s="14">
        <v>-0.16416900000000001</v>
      </c>
      <c r="F3310" s="14">
        <v>1.9206899999999999E-2</v>
      </c>
      <c r="G3310" s="2">
        <v>1.47E-17</v>
      </c>
      <c r="H3310" s="14">
        <v>-7.23225E-3</v>
      </c>
      <c r="I3310" s="14">
        <v>1.2228299999999999E-2</v>
      </c>
      <c r="J3310" s="21">
        <v>0.55431699999999995</v>
      </c>
      <c r="K3310">
        <v>15</v>
      </c>
      <c r="L3310" t="s">
        <v>945</v>
      </c>
      <c r="M3310" s="2">
        <f t="shared" si="51"/>
        <v>56.540333999999994</v>
      </c>
      <c r="N3310">
        <v>0</v>
      </c>
    </row>
    <row r="3311" spans="1:14" x14ac:dyDescent="0.25">
      <c r="A3311">
        <v>2</v>
      </c>
      <c r="B3311">
        <v>211409800</v>
      </c>
      <c r="C3311" t="s">
        <v>3337</v>
      </c>
      <c r="D3311" t="s">
        <v>1235</v>
      </c>
      <c r="E3311" s="14">
        <v>-0.10623299999999999</v>
      </c>
      <c r="F3311" s="14">
        <v>1.53499E-2</v>
      </c>
      <c r="G3311" s="2">
        <v>4.8099999999999999E-12</v>
      </c>
      <c r="H3311" s="14">
        <v>-5.3042499999999999E-3</v>
      </c>
      <c r="I3311" s="14">
        <v>9.0088600000000005E-3</v>
      </c>
      <c r="J3311" s="21">
        <v>0.55609699999999995</v>
      </c>
      <c r="K3311">
        <v>15</v>
      </c>
      <c r="L3311" t="s">
        <v>1092</v>
      </c>
      <c r="M3311" s="2">
        <f t="shared" si="51"/>
        <v>56.721893999999992</v>
      </c>
      <c r="N3311">
        <v>0</v>
      </c>
    </row>
    <row r="3312" spans="1:14" x14ac:dyDescent="0.25">
      <c r="A3312">
        <v>2</v>
      </c>
      <c r="B3312">
        <v>211438396</v>
      </c>
      <c r="C3312" t="s">
        <v>3348</v>
      </c>
      <c r="D3312" t="s">
        <v>1236</v>
      </c>
      <c r="E3312" s="14">
        <v>0.11201</v>
      </c>
      <c r="F3312" s="14">
        <v>1.50454E-2</v>
      </c>
      <c r="G3312" s="2">
        <v>1.06E-13</v>
      </c>
      <c r="H3312" s="14">
        <v>-1.9399199999999999E-3</v>
      </c>
      <c r="I3312" s="14">
        <v>3.31417E-3</v>
      </c>
      <c r="J3312" s="21">
        <v>0.55839399999999995</v>
      </c>
      <c r="K3312">
        <v>15</v>
      </c>
      <c r="L3312" t="s">
        <v>832</v>
      </c>
      <c r="M3312" s="2">
        <f t="shared" si="51"/>
        <v>56.956187999999997</v>
      </c>
      <c r="N3312">
        <v>0</v>
      </c>
    </row>
    <row r="3313" spans="1:14" x14ac:dyDescent="0.25">
      <c r="A3313">
        <v>2</v>
      </c>
      <c r="B3313">
        <v>211544810</v>
      </c>
      <c r="C3313" t="s">
        <v>3372</v>
      </c>
      <c r="D3313" t="s">
        <v>1236</v>
      </c>
      <c r="E3313" s="14">
        <v>-0.16946800000000001</v>
      </c>
      <c r="F3313" s="14">
        <v>1.7692300000000001E-2</v>
      </c>
      <c r="G3313" s="2">
        <v>1.2499999999999999E-21</v>
      </c>
      <c r="H3313" s="14">
        <v>-5.97665E-3</v>
      </c>
      <c r="I3313" s="14">
        <v>1.14419E-2</v>
      </c>
      <c r="J3313" s="21">
        <v>0.60150499999999996</v>
      </c>
      <c r="K3313">
        <v>15</v>
      </c>
      <c r="L3313" t="s">
        <v>945</v>
      </c>
      <c r="M3313" s="2">
        <f t="shared" si="51"/>
        <v>61.353509999999993</v>
      </c>
      <c r="N3313">
        <v>0</v>
      </c>
    </row>
    <row r="3314" spans="1:14" x14ac:dyDescent="0.25">
      <c r="A3314">
        <v>2</v>
      </c>
      <c r="B3314">
        <v>211554574</v>
      </c>
      <c r="C3314" t="s">
        <v>3385</v>
      </c>
      <c r="D3314" t="s">
        <v>1235</v>
      </c>
      <c r="E3314" s="14">
        <v>8.9009599999999994E-2</v>
      </c>
      <c r="F3314" s="14">
        <v>1.5217700000000001E-2</v>
      </c>
      <c r="G3314" s="2">
        <v>5.1199999999999997E-9</v>
      </c>
      <c r="H3314" s="14">
        <v>2.0008999999999999E-3</v>
      </c>
      <c r="I3314" s="14">
        <v>4.04675E-3</v>
      </c>
      <c r="J3314" s="21">
        <v>0.62105299999999997</v>
      </c>
      <c r="K3314">
        <v>15</v>
      </c>
      <c r="L3314" t="s">
        <v>813</v>
      </c>
      <c r="M3314" s="2">
        <f t="shared" si="51"/>
        <v>63.347405999999999</v>
      </c>
      <c r="N3314">
        <v>0</v>
      </c>
    </row>
    <row r="3315" spans="1:14" x14ac:dyDescent="0.25">
      <c r="A3315">
        <v>2</v>
      </c>
      <c r="B3315">
        <v>211593612</v>
      </c>
      <c r="C3315" t="s">
        <v>3450</v>
      </c>
      <c r="D3315" t="s">
        <v>1241</v>
      </c>
      <c r="E3315" s="14">
        <v>-0.163935</v>
      </c>
      <c r="F3315" s="14">
        <v>1.8612900000000002E-2</v>
      </c>
      <c r="G3315" s="2">
        <v>1.52E-18</v>
      </c>
      <c r="H3315" s="14">
        <v>-5.7466799999999997E-3</v>
      </c>
      <c r="I3315" s="14">
        <v>1.17891E-2</v>
      </c>
      <c r="J3315" s="21">
        <v>0.626004</v>
      </c>
      <c r="K3315">
        <v>15</v>
      </c>
      <c r="L3315" t="s">
        <v>945</v>
      </c>
      <c r="M3315" s="2">
        <f t="shared" si="51"/>
        <v>63.852407999999997</v>
      </c>
      <c r="N3315">
        <v>0</v>
      </c>
    </row>
    <row r="3316" spans="1:14" x14ac:dyDescent="0.25">
      <c r="A3316">
        <v>2</v>
      </c>
      <c r="B3316">
        <v>211465780</v>
      </c>
      <c r="C3316" t="s">
        <v>3356</v>
      </c>
      <c r="D3316" t="s">
        <v>1241</v>
      </c>
      <c r="E3316" s="14">
        <v>0.109789</v>
      </c>
      <c r="F3316" s="14">
        <v>1.4963499999999999E-2</v>
      </c>
      <c r="G3316" s="2">
        <v>2.38E-13</v>
      </c>
      <c r="H3316" s="14">
        <v>-1.8666399999999999E-3</v>
      </c>
      <c r="I3316" s="14">
        <v>3.90508E-3</v>
      </c>
      <c r="J3316" s="21">
        <v>0.63270800000000005</v>
      </c>
      <c r="K3316">
        <v>15</v>
      </c>
      <c r="L3316" t="s">
        <v>832</v>
      </c>
      <c r="M3316" s="2">
        <f t="shared" si="51"/>
        <v>64.53621600000001</v>
      </c>
      <c r="N3316">
        <v>0</v>
      </c>
    </row>
    <row r="3317" spans="1:14" x14ac:dyDescent="0.25">
      <c r="A3317">
        <v>2</v>
      </c>
      <c r="B3317">
        <v>211648806</v>
      </c>
      <c r="C3317" t="s">
        <v>3483</v>
      </c>
      <c r="D3317" t="s">
        <v>1241</v>
      </c>
      <c r="E3317" s="14">
        <v>9.0257000000000004E-2</v>
      </c>
      <c r="F3317" s="14">
        <v>1.4655400000000001E-2</v>
      </c>
      <c r="G3317" s="2">
        <v>7.6600000000000004E-10</v>
      </c>
      <c r="H3317" s="14">
        <v>-1.7040499999999999E-3</v>
      </c>
      <c r="I3317" s="14">
        <v>3.8643100000000001E-3</v>
      </c>
      <c r="J3317" s="21">
        <v>0.65928799999999999</v>
      </c>
      <c r="K3317">
        <v>15</v>
      </c>
      <c r="L3317" t="s">
        <v>813</v>
      </c>
      <c r="M3317" s="2">
        <f t="shared" si="51"/>
        <v>67.247376000000003</v>
      </c>
      <c r="N3317">
        <v>0</v>
      </c>
    </row>
    <row r="3318" spans="1:14" x14ac:dyDescent="0.25">
      <c r="A3318">
        <v>2</v>
      </c>
      <c r="B3318">
        <v>211469190</v>
      </c>
      <c r="C3318" t="s">
        <v>3359</v>
      </c>
      <c r="D3318" t="s">
        <v>1242</v>
      </c>
      <c r="E3318" s="14">
        <v>0.108878</v>
      </c>
      <c r="F3318" s="14">
        <v>1.4983E-2</v>
      </c>
      <c r="G3318" s="2">
        <v>3.9900000000000002E-13</v>
      </c>
      <c r="H3318" s="14">
        <v>-1.3224000000000001E-3</v>
      </c>
      <c r="I3318" s="14">
        <v>3.3432900000000001E-3</v>
      </c>
      <c r="J3318" s="21">
        <v>0.69249400000000005</v>
      </c>
      <c r="K3318">
        <v>15</v>
      </c>
      <c r="L3318" t="s">
        <v>832</v>
      </c>
      <c r="M3318" s="2">
        <f t="shared" si="51"/>
        <v>70.634388000000001</v>
      </c>
      <c r="N3318">
        <v>0</v>
      </c>
    </row>
    <row r="3319" spans="1:14" x14ac:dyDescent="0.25">
      <c r="A3319">
        <v>2</v>
      </c>
      <c r="B3319">
        <v>211430103</v>
      </c>
      <c r="C3319" t="s">
        <v>3343</v>
      </c>
      <c r="D3319" t="s">
        <v>1241</v>
      </c>
      <c r="E3319" s="14">
        <v>0.11025699999999999</v>
      </c>
      <c r="F3319" s="14">
        <v>1.50565E-2</v>
      </c>
      <c r="G3319" s="2">
        <v>2.6399999999999999E-13</v>
      </c>
      <c r="H3319" s="14">
        <v>-1.1842000000000001E-3</v>
      </c>
      <c r="I3319" s="14">
        <v>3.2542700000000001E-3</v>
      </c>
      <c r="J3319" s="21">
        <v>0.71598300000000004</v>
      </c>
      <c r="K3319">
        <v>15</v>
      </c>
      <c r="L3319" t="s">
        <v>832</v>
      </c>
      <c r="M3319" s="2">
        <f t="shared" si="51"/>
        <v>73.030265999999997</v>
      </c>
      <c r="N3319">
        <v>0</v>
      </c>
    </row>
    <row r="3320" spans="1:14" x14ac:dyDescent="0.25">
      <c r="A3320">
        <v>2</v>
      </c>
      <c r="B3320">
        <v>211376416</v>
      </c>
      <c r="C3320" t="s">
        <v>3310</v>
      </c>
      <c r="D3320" t="s">
        <v>1235</v>
      </c>
      <c r="E3320" s="14">
        <v>-0.108005</v>
      </c>
      <c r="F3320" s="14">
        <v>1.5713100000000001E-2</v>
      </c>
      <c r="G3320" s="2">
        <v>6.69E-12</v>
      </c>
      <c r="H3320" s="14">
        <v>1.14876E-3</v>
      </c>
      <c r="I3320" s="14">
        <v>3.4277000000000001E-3</v>
      </c>
      <c r="J3320" s="21">
        <v>0.73755899999999996</v>
      </c>
      <c r="K3320">
        <v>15</v>
      </c>
      <c r="L3320" t="s">
        <v>832</v>
      </c>
      <c r="M3320" s="2">
        <f t="shared" si="51"/>
        <v>75.231017999999992</v>
      </c>
      <c r="N3320">
        <v>0</v>
      </c>
    </row>
    <row r="3321" spans="1:14" x14ac:dyDescent="0.25">
      <c r="A3321">
        <v>2</v>
      </c>
      <c r="B3321">
        <v>211389422</v>
      </c>
      <c r="C3321" t="s">
        <v>3320</v>
      </c>
      <c r="D3321" t="s">
        <v>1241</v>
      </c>
      <c r="E3321" s="14">
        <v>-0.108351</v>
      </c>
      <c r="F3321" s="14">
        <v>1.5706999999999999E-2</v>
      </c>
      <c r="G3321" s="2">
        <v>5.63E-12</v>
      </c>
      <c r="H3321" s="14">
        <v>1.0862000000000001E-3</v>
      </c>
      <c r="I3321" s="14">
        <v>3.4224500000000001E-3</v>
      </c>
      <c r="J3321" s="21">
        <v>0.75099700000000003</v>
      </c>
      <c r="K3321">
        <v>15</v>
      </c>
      <c r="L3321" t="s">
        <v>832</v>
      </c>
      <c r="M3321" s="2">
        <f t="shared" si="51"/>
        <v>76.601694000000009</v>
      </c>
      <c r="N3321">
        <v>0</v>
      </c>
    </row>
    <row r="3322" spans="1:14" x14ac:dyDescent="0.25">
      <c r="A3322">
        <v>2</v>
      </c>
      <c r="B3322">
        <v>211379254</v>
      </c>
      <c r="C3322" t="s">
        <v>3312</v>
      </c>
      <c r="D3322" t="s">
        <v>1242</v>
      </c>
      <c r="E3322" s="14">
        <v>-0.108005</v>
      </c>
      <c r="F3322" s="14">
        <v>1.5713100000000001E-2</v>
      </c>
      <c r="G3322" s="2">
        <v>6.69E-12</v>
      </c>
      <c r="H3322" s="14">
        <v>1.0861600000000001E-3</v>
      </c>
      <c r="I3322" s="14">
        <v>3.4224300000000002E-3</v>
      </c>
      <c r="J3322" s="21">
        <v>0.751004</v>
      </c>
      <c r="K3322">
        <v>15</v>
      </c>
      <c r="L3322" t="s">
        <v>832</v>
      </c>
      <c r="M3322" s="2">
        <f t="shared" si="51"/>
        <v>76.602407999999997</v>
      </c>
      <c r="N3322">
        <v>0</v>
      </c>
    </row>
    <row r="3323" spans="1:14" x14ac:dyDescent="0.25">
      <c r="A3323">
        <v>2</v>
      </c>
      <c r="B3323">
        <v>211384126</v>
      </c>
      <c r="C3323" t="s">
        <v>3316</v>
      </c>
      <c r="D3323" t="s">
        <v>1242</v>
      </c>
      <c r="E3323" s="14">
        <v>-0.107529</v>
      </c>
      <c r="F3323" s="14">
        <v>1.5699399999999999E-2</v>
      </c>
      <c r="G3323" s="2">
        <v>7.9200000000000002E-12</v>
      </c>
      <c r="H3323" s="14">
        <v>1.0860799999999999E-3</v>
      </c>
      <c r="I3323" s="14">
        <v>3.4224199999999998E-3</v>
      </c>
      <c r="J3323" s="21">
        <v>0.75102199999999997</v>
      </c>
      <c r="K3323">
        <v>15</v>
      </c>
      <c r="L3323" t="s">
        <v>832</v>
      </c>
      <c r="M3323" s="2">
        <f t="shared" si="51"/>
        <v>76.604243999999994</v>
      </c>
      <c r="N3323">
        <v>0</v>
      </c>
    </row>
    <row r="3324" spans="1:14" x14ac:dyDescent="0.25">
      <c r="A3324">
        <v>2</v>
      </c>
      <c r="B3324">
        <v>211388165</v>
      </c>
      <c r="C3324" t="s">
        <v>3319</v>
      </c>
      <c r="D3324" t="s">
        <v>1241</v>
      </c>
      <c r="E3324" s="14">
        <v>-0.1076</v>
      </c>
      <c r="F3324" s="14">
        <v>1.56975E-2</v>
      </c>
      <c r="G3324" s="2">
        <v>7.6300000000000004E-12</v>
      </c>
      <c r="H3324" s="14">
        <v>1.08603E-3</v>
      </c>
      <c r="I3324" s="14">
        <v>3.4224199999999998E-3</v>
      </c>
      <c r="J3324" s="21">
        <v>0.75103200000000003</v>
      </c>
      <c r="K3324">
        <v>15</v>
      </c>
      <c r="L3324" t="s">
        <v>832</v>
      </c>
      <c r="M3324" s="2">
        <f t="shared" si="51"/>
        <v>76.605264000000005</v>
      </c>
      <c r="N3324">
        <v>0</v>
      </c>
    </row>
    <row r="3325" spans="1:14" x14ac:dyDescent="0.25">
      <c r="A3325">
        <v>2</v>
      </c>
      <c r="B3325">
        <v>211382461</v>
      </c>
      <c r="C3325" t="s">
        <v>3315</v>
      </c>
      <c r="D3325" t="s">
        <v>1236</v>
      </c>
      <c r="E3325" s="14">
        <v>-0.108041</v>
      </c>
      <c r="F3325" s="14">
        <v>1.5698299999999998E-2</v>
      </c>
      <c r="G3325" s="2">
        <v>6.2900000000000001E-12</v>
      </c>
      <c r="H3325" s="14">
        <v>1.0859299999999999E-3</v>
      </c>
      <c r="I3325" s="14">
        <v>3.4224199999999998E-3</v>
      </c>
      <c r="J3325" s="21">
        <v>0.75105500000000003</v>
      </c>
      <c r="K3325">
        <v>15</v>
      </c>
      <c r="L3325" t="s">
        <v>832</v>
      </c>
      <c r="M3325" s="2">
        <f t="shared" si="51"/>
        <v>76.607610000000008</v>
      </c>
      <c r="N3325">
        <v>0</v>
      </c>
    </row>
    <row r="3326" spans="1:14" x14ac:dyDescent="0.25">
      <c r="A3326">
        <v>2</v>
      </c>
      <c r="B3326">
        <v>211386537</v>
      </c>
      <c r="C3326" t="s">
        <v>3318</v>
      </c>
      <c r="D3326" t="s">
        <v>1242</v>
      </c>
      <c r="E3326" s="14">
        <v>-0.107531</v>
      </c>
      <c r="F3326" s="14">
        <v>1.5700800000000001E-2</v>
      </c>
      <c r="G3326" s="2">
        <v>7.9500000000000007E-12</v>
      </c>
      <c r="H3326" s="14">
        <v>1.08585E-3</v>
      </c>
      <c r="I3326" s="14">
        <v>3.4224099999999999E-3</v>
      </c>
      <c r="J3326" s="21">
        <v>0.75107199999999996</v>
      </c>
      <c r="K3326">
        <v>15</v>
      </c>
      <c r="L3326" t="s">
        <v>832</v>
      </c>
      <c r="M3326" s="2">
        <f t="shared" si="51"/>
        <v>76.609343999999993</v>
      </c>
      <c r="N3326">
        <v>0</v>
      </c>
    </row>
    <row r="3327" spans="1:14" x14ac:dyDescent="0.25">
      <c r="A3327">
        <v>2</v>
      </c>
      <c r="B3327">
        <v>211615217</v>
      </c>
      <c r="C3327" t="s">
        <v>3466</v>
      </c>
      <c r="D3327" t="s">
        <v>1235</v>
      </c>
      <c r="E3327" s="14">
        <v>-0.17721500000000001</v>
      </c>
      <c r="F3327" s="14">
        <v>1.80108E-2</v>
      </c>
      <c r="G3327" s="2">
        <v>9.9800000000000004E-23</v>
      </c>
      <c r="H3327" s="14">
        <v>-3.6030300000000001E-3</v>
      </c>
      <c r="I3327" s="14">
        <v>1.1593900000000001E-2</v>
      </c>
      <c r="J3327" s="21">
        <v>0.756019</v>
      </c>
      <c r="K3327">
        <v>15</v>
      </c>
      <c r="L3327" t="s">
        <v>945</v>
      </c>
      <c r="M3327" s="2">
        <f t="shared" si="51"/>
        <v>77.113938000000005</v>
      </c>
      <c r="N3327">
        <v>0</v>
      </c>
    </row>
    <row r="3328" spans="1:14" x14ac:dyDescent="0.25">
      <c r="A3328">
        <v>2</v>
      </c>
      <c r="B3328">
        <v>211547400</v>
      </c>
      <c r="C3328" t="s">
        <v>3377</v>
      </c>
      <c r="D3328" t="s">
        <v>1236</v>
      </c>
      <c r="E3328" s="14">
        <v>9.3849600000000005E-2</v>
      </c>
      <c r="F3328" s="14">
        <v>1.4812199999999999E-2</v>
      </c>
      <c r="G3328" s="2">
        <v>2.4699999999999997E-10</v>
      </c>
      <c r="H3328" s="14">
        <v>1.2030999999999999E-3</v>
      </c>
      <c r="I3328" s="14">
        <v>3.9180200000000004E-3</v>
      </c>
      <c r="J3328" s="21">
        <v>0.75882799999999995</v>
      </c>
      <c r="K3328">
        <v>15</v>
      </c>
      <c r="L3328" t="s">
        <v>813</v>
      </c>
      <c r="M3328" s="2">
        <f t="shared" si="51"/>
        <v>77.400455999999991</v>
      </c>
      <c r="N3328">
        <v>0</v>
      </c>
    </row>
    <row r="3329" spans="1:14" x14ac:dyDescent="0.25">
      <c r="A3329">
        <v>2</v>
      </c>
      <c r="B3329">
        <v>211376601</v>
      </c>
      <c r="C3329" t="s">
        <v>3311</v>
      </c>
      <c r="D3329" t="s">
        <v>1242</v>
      </c>
      <c r="E3329" s="14">
        <v>-0.107916</v>
      </c>
      <c r="F3329" s="14">
        <v>1.5716600000000001E-2</v>
      </c>
      <c r="G3329" s="2">
        <v>7.0299999999999997E-12</v>
      </c>
      <c r="H3329" s="14">
        <v>9.6384900000000002E-4</v>
      </c>
      <c r="I3329" s="14">
        <v>3.5003999999999999E-3</v>
      </c>
      <c r="J3329" s="21">
        <v>0.78307700000000002</v>
      </c>
      <c r="K3329">
        <v>15</v>
      </c>
      <c r="L3329" t="s">
        <v>832</v>
      </c>
      <c r="M3329" s="2">
        <f t="shared" si="51"/>
        <v>79.873854000000009</v>
      </c>
      <c r="N3329">
        <v>0</v>
      </c>
    </row>
    <row r="3330" spans="1:14" x14ac:dyDescent="0.25">
      <c r="A3330">
        <v>2</v>
      </c>
      <c r="B3330">
        <v>211764769</v>
      </c>
      <c r="C3330" t="s">
        <v>3533</v>
      </c>
      <c r="D3330" t="s">
        <v>1235</v>
      </c>
      <c r="E3330" s="14">
        <v>8.2707699999999995E-2</v>
      </c>
      <c r="F3330" s="14">
        <v>1.47235E-2</v>
      </c>
      <c r="G3330" s="2">
        <v>2E-8</v>
      </c>
      <c r="H3330" s="14">
        <v>1.8384600000000001E-3</v>
      </c>
      <c r="I3330" s="14">
        <v>8.9495800000000004E-3</v>
      </c>
      <c r="J3330" s="21">
        <v>0.83726800000000001</v>
      </c>
      <c r="K3330">
        <v>15</v>
      </c>
      <c r="L3330" t="s">
        <v>945</v>
      </c>
      <c r="M3330" s="2">
        <f t="shared" ref="M3330:M3393" si="52">J3330*102</f>
        <v>85.401336000000001</v>
      </c>
      <c r="N3330">
        <v>0</v>
      </c>
    </row>
    <row r="3331" spans="1:14" x14ac:dyDescent="0.25">
      <c r="A3331">
        <v>2</v>
      </c>
      <c r="B3331">
        <v>211469123</v>
      </c>
      <c r="C3331" t="s">
        <v>3358</v>
      </c>
      <c r="D3331" t="s">
        <v>1242</v>
      </c>
      <c r="E3331" s="14">
        <v>0.110488</v>
      </c>
      <c r="F3331" s="14">
        <v>1.4966699999999999E-2</v>
      </c>
      <c r="G3331" s="2">
        <v>1.7000000000000001E-13</v>
      </c>
      <c r="H3331" s="14">
        <v>2.9100000000000001E-6</v>
      </c>
      <c r="I3331" s="14">
        <v>3.5037200000000001E-3</v>
      </c>
      <c r="J3331" s="21">
        <v>0.99933799999999995</v>
      </c>
      <c r="K3331">
        <v>15</v>
      </c>
      <c r="L3331" t="s">
        <v>832</v>
      </c>
      <c r="M3331" s="2">
        <f t="shared" si="52"/>
        <v>101.93247599999999</v>
      </c>
      <c r="N3331">
        <v>0</v>
      </c>
    </row>
    <row r="3332" spans="1:14" x14ac:dyDescent="0.25">
      <c r="A3332">
        <v>2</v>
      </c>
      <c r="B3332">
        <v>234611094</v>
      </c>
      <c r="C3332" t="s">
        <v>3807</v>
      </c>
      <c r="D3332" t="s">
        <v>1242</v>
      </c>
      <c r="E3332" s="14">
        <v>0.61997599999999997</v>
      </c>
      <c r="F3332" s="14">
        <v>1.47069E-2</v>
      </c>
      <c r="G3332">
        <v>0</v>
      </c>
      <c r="H3332" s="14">
        <v>0.165994</v>
      </c>
      <c r="I3332" s="14">
        <v>1.07654E-2</v>
      </c>
      <c r="J3332" s="2">
        <v>2.4400000000000001E-50</v>
      </c>
      <c r="K3332">
        <v>16</v>
      </c>
      <c r="L3332" t="s">
        <v>815</v>
      </c>
      <c r="M3332" s="2">
        <f t="shared" si="52"/>
        <v>2.4888000000000002E-48</v>
      </c>
      <c r="N3332">
        <v>0</v>
      </c>
    </row>
    <row r="3333" spans="1:14" x14ac:dyDescent="0.25">
      <c r="A3333">
        <v>2</v>
      </c>
      <c r="B3333">
        <v>234668570</v>
      </c>
      <c r="C3333" t="s">
        <v>3877</v>
      </c>
      <c r="D3333" t="s">
        <v>1235</v>
      </c>
      <c r="E3333" s="14">
        <v>0.62193799999999999</v>
      </c>
      <c r="F3333" s="14">
        <v>1.43313E-2</v>
      </c>
      <c r="G3333">
        <v>0</v>
      </c>
      <c r="H3333" s="14">
        <v>0.11142100000000001</v>
      </c>
      <c r="I3333" s="14">
        <v>7.1185600000000003E-3</v>
      </c>
      <c r="J3333" s="2">
        <v>2.7100000000000002E-50</v>
      </c>
      <c r="K3333">
        <v>16</v>
      </c>
      <c r="L3333" t="s">
        <v>816</v>
      </c>
      <c r="M3333" s="2">
        <f t="shared" si="52"/>
        <v>2.7642000000000002E-48</v>
      </c>
      <c r="N3333">
        <v>0</v>
      </c>
    </row>
    <row r="3334" spans="1:14" x14ac:dyDescent="0.25">
      <c r="A3334">
        <v>2</v>
      </c>
      <c r="B3334">
        <v>234673309</v>
      </c>
      <c r="C3334" t="s">
        <v>3884</v>
      </c>
      <c r="D3334" t="s">
        <v>1235</v>
      </c>
      <c r="E3334" s="14">
        <v>0.67236099999999999</v>
      </c>
      <c r="F3334" s="14">
        <v>1.4353100000000001E-2</v>
      </c>
      <c r="G3334">
        <v>0</v>
      </c>
      <c r="H3334" s="14">
        <v>0.16112099999999999</v>
      </c>
      <c r="I3334" s="14">
        <v>1.0537599999999999E-2</v>
      </c>
      <c r="J3334" s="2">
        <v>1.4E-49</v>
      </c>
      <c r="K3334">
        <v>16</v>
      </c>
      <c r="L3334" t="s">
        <v>815</v>
      </c>
      <c r="M3334" s="2">
        <f t="shared" si="52"/>
        <v>1.4280000000000001E-47</v>
      </c>
      <c r="N3334">
        <v>0</v>
      </c>
    </row>
    <row r="3335" spans="1:14" x14ac:dyDescent="0.25">
      <c r="A3335">
        <v>2</v>
      </c>
      <c r="B3335">
        <v>234672722</v>
      </c>
      <c r="C3335" t="s">
        <v>3882</v>
      </c>
      <c r="D3335" t="s">
        <v>1242</v>
      </c>
      <c r="E3335" s="14">
        <v>0.67234000000000005</v>
      </c>
      <c r="F3335" s="14">
        <v>1.4356799999999999E-2</v>
      </c>
      <c r="G3335">
        <v>0</v>
      </c>
      <c r="H3335" s="14">
        <v>0.16111500000000001</v>
      </c>
      <c r="I3335" s="14">
        <v>1.05375E-2</v>
      </c>
      <c r="J3335" s="2">
        <v>1.4100000000000001E-49</v>
      </c>
      <c r="K3335">
        <v>16</v>
      </c>
      <c r="L3335" t="s">
        <v>815</v>
      </c>
      <c r="M3335" s="2">
        <f t="shared" si="52"/>
        <v>1.4382000000000002E-47</v>
      </c>
      <c r="N3335">
        <v>0</v>
      </c>
    </row>
    <row r="3336" spans="1:14" x14ac:dyDescent="0.25">
      <c r="A3336">
        <v>2</v>
      </c>
      <c r="B3336">
        <v>234637022</v>
      </c>
      <c r="C3336" t="s">
        <v>3824</v>
      </c>
      <c r="D3336" t="s">
        <v>1241</v>
      </c>
      <c r="E3336" s="14">
        <v>0.469692</v>
      </c>
      <c r="F3336" s="14">
        <v>1.4282899999999999E-2</v>
      </c>
      <c r="G3336" s="2">
        <v>8.3600000000000003E-224</v>
      </c>
      <c r="H3336" s="14">
        <v>0.105155</v>
      </c>
      <c r="I3336" s="14">
        <v>6.9124599999999996E-3</v>
      </c>
      <c r="J3336" s="2">
        <v>7.8300000000000004E-48</v>
      </c>
      <c r="K3336">
        <v>16</v>
      </c>
      <c r="L3336" t="s">
        <v>816</v>
      </c>
      <c r="M3336" s="2">
        <f t="shared" si="52"/>
        <v>7.9866000000000005E-46</v>
      </c>
      <c r="N3336">
        <v>0</v>
      </c>
    </row>
    <row r="3337" spans="1:14" x14ac:dyDescent="0.25">
      <c r="A3337">
        <v>2</v>
      </c>
      <c r="B3337">
        <v>234611094</v>
      </c>
      <c r="C3337" t="s">
        <v>3807</v>
      </c>
      <c r="D3337" t="s">
        <v>1242</v>
      </c>
      <c r="E3337" s="14">
        <v>0.58035999999999999</v>
      </c>
      <c r="F3337" s="14">
        <v>1.46467E-2</v>
      </c>
      <c r="G3337" s="2" t="s">
        <v>8645</v>
      </c>
      <c r="H3337" s="14">
        <v>0.10915900000000001</v>
      </c>
      <c r="I3337" s="14">
        <v>7.2182399999999999E-3</v>
      </c>
      <c r="J3337" s="2">
        <v>2.4500000000000002E-47</v>
      </c>
      <c r="K3337">
        <v>16</v>
      </c>
      <c r="L3337" t="s">
        <v>816</v>
      </c>
      <c r="M3337" s="2">
        <f t="shared" si="52"/>
        <v>2.4990000000000002E-45</v>
      </c>
      <c r="N3337">
        <v>0</v>
      </c>
    </row>
    <row r="3338" spans="1:14" x14ac:dyDescent="0.25">
      <c r="A3338">
        <v>2</v>
      </c>
      <c r="B3338">
        <v>234672639</v>
      </c>
      <c r="C3338" t="s">
        <v>3880</v>
      </c>
      <c r="D3338" t="s">
        <v>1235</v>
      </c>
      <c r="E3338" s="14">
        <v>0.67234000000000005</v>
      </c>
      <c r="F3338" s="14">
        <v>1.4356799999999999E-2</v>
      </c>
      <c r="G3338">
        <v>0</v>
      </c>
      <c r="H3338" s="14">
        <v>0.15606999999999999</v>
      </c>
      <c r="I3338" s="14">
        <v>1.04805E-2</v>
      </c>
      <c r="J3338" s="2">
        <v>2.91E-47</v>
      </c>
      <c r="K3338">
        <v>16</v>
      </c>
      <c r="L3338" t="s">
        <v>815</v>
      </c>
      <c r="M3338" s="2">
        <f t="shared" si="52"/>
        <v>2.9682E-45</v>
      </c>
      <c r="N3338">
        <v>0</v>
      </c>
    </row>
    <row r="3339" spans="1:14" x14ac:dyDescent="0.25">
      <c r="A3339">
        <v>2</v>
      </c>
      <c r="B3339">
        <v>234673309</v>
      </c>
      <c r="C3339" t="s">
        <v>3884</v>
      </c>
      <c r="D3339" t="s">
        <v>1235</v>
      </c>
      <c r="E3339" s="14">
        <v>0.55524799999999996</v>
      </c>
      <c r="F3339" s="14">
        <v>1.4829500000000001E-2</v>
      </c>
      <c r="G3339" s="2">
        <v>7.4999999999999999E-285</v>
      </c>
      <c r="H3339" s="14">
        <v>9.5199599999999995E-2</v>
      </c>
      <c r="I3339" s="14">
        <v>6.4064600000000001E-3</v>
      </c>
      <c r="J3339" s="2">
        <v>4.3100000000000002E-47</v>
      </c>
      <c r="K3339">
        <v>16</v>
      </c>
      <c r="L3339" t="s">
        <v>1076</v>
      </c>
      <c r="M3339" s="2">
        <f t="shared" si="52"/>
        <v>4.3962E-45</v>
      </c>
      <c r="N3339">
        <v>0</v>
      </c>
    </row>
    <row r="3340" spans="1:14" x14ac:dyDescent="0.25">
      <c r="A3340">
        <v>2</v>
      </c>
      <c r="B3340">
        <v>234672722</v>
      </c>
      <c r="C3340" t="s">
        <v>3882</v>
      </c>
      <c r="D3340" t="s">
        <v>1242</v>
      </c>
      <c r="E3340" s="14">
        <v>0.55503400000000003</v>
      </c>
      <c r="F3340" s="14">
        <v>1.4833799999999999E-2</v>
      </c>
      <c r="G3340" s="2">
        <v>1.7E-284</v>
      </c>
      <c r="H3340" s="14">
        <v>9.5195199999999994E-2</v>
      </c>
      <c r="I3340" s="14">
        <v>6.4063599999999998E-3</v>
      </c>
      <c r="J3340" s="2">
        <v>4.3300000000000001E-47</v>
      </c>
      <c r="K3340">
        <v>16</v>
      </c>
      <c r="L3340" t="s">
        <v>1076</v>
      </c>
      <c r="M3340" s="2">
        <f t="shared" si="52"/>
        <v>4.4166000000000003E-45</v>
      </c>
      <c r="N3340">
        <v>0</v>
      </c>
    </row>
    <row r="3341" spans="1:14" x14ac:dyDescent="0.25">
      <c r="A3341">
        <v>2</v>
      </c>
      <c r="B3341">
        <v>234668570</v>
      </c>
      <c r="C3341" t="s">
        <v>3877</v>
      </c>
      <c r="D3341" t="s">
        <v>1235</v>
      </c>
      <c r="E3341" s="14">
        <v>0.55765500000000001</v>
      </c>
      <c r="F3341" s="14">
        <v>1.4784800000000001E-2</v>
      </c>
      <c r="G3341" s="2">
        <v>9.7700000000000003E-289</v>
      </c>
      <c r="H3341" s="14">
        <v>9.6813499999999997E-2</v>
      </c>
      <c r="I3341" s="14">
        <v>6.5208499999999999E-3</v>
      </c>
      <c r="J3341" s="2">
        <v>5.1300000000000001E-47</v>
      </c>
      <c r="K3341">
        <v>16</v>
      </c>
      <c r="L3341" t="s">
        <v>1076</v>
      </c>
      <c r="M3341" s="2">
        <f t="shared" si="52"/>
        <v>5.2326000000000003E-45</v>
      </c>
      <c r="N3341">
        <v>0</v>
      </c>
    </row>
    <row r="3342" spans="1:14" x14ac:dyDescent="0.25">
      <c r="A3342">
        <v>2</v>
      </c>
      <c r="B3342">
        <v>234611094</v>
      </c>
      <c r="C3342" t="s">
        <v>3807</v>
      </c>
      <c r="D3342" t="s">
        <v>1242</v>
      </c>
      <c r="E3342" s="14">
        <v>0.51588599999999996</v>
      </c>
      <c r="F3342" s="14">
        <v>1.50735E-2</v>
      </c>
      <c r="G3342" s="2">
        <v>3.9799999999999997E-241</v>
      </c>
      <c r="H3342" s="14">
        <v>9.7408900000000007E-2</v>
      </c>
      <c r="I3342" s="14">
        <v>6.5775499999999997E-3</v>
      </c>
      <c r="J3342" s="2">
        <v>8.4099999999999997E-47</v>
      </c>
      <c r="K3342">
        <v>16</v>
      </c>
      <c r="L3342" t="s">
        <v>1076</v>
      </c>
      <c r="M3342" s="2">
        <f t="shared" si="52"/>
        <v>8.5781999999999998E-45</v>
      </c>
      <c r="N3342">
        <v>0</v>
      </c>
    </row>
    <row r="3343" spans="1:14" x14ac:dyDescent="0.25">
      <c r="A3343">
        <v>2</v>
      </c>
      <c r="B3343">
        <v>234647317</v>
      </c>
      <c r="C3343" t="s">
        <v>3834</v>
      </c>
      <c r="D3343" t="s">
        <v>1236</v>
      </c>
      <c r="E3343" s="14">
        <v>0.62561999999999995</v>
      </c>
      <c r="F3343" s="14">
        <v>1.504E-2</v>
      </c>
      <c r="G3343">
        <v>0</v>
      </c>
      <c r="H3343" s="14">
        <v>0.16084999999999999</v>
      </c>
      <c r="I3343" s="14">
        <v>1.09506E-2</v>
      </c>
      <c r="J3343" s="2">
        <v>4.2099999999999998E-46</v>
      </c>
      <c r="K3343">
        <v>16</v>
      </c>
      <c r="L3343" t="s">
        <v>815</v>
      </c>
      <c r="M3343" s="2">
        <f t="shared" si="52"/>
        <v>4.2942E-44</v>
      </c>
      <c r="N3343">
        <v>0</v>
      </c>
    </row>
    <row r="3344" spans="1:14" x14ac:dyDescent="0.25">
      <c r="A3344">
        <v>2</v>
      </c>
      <c r="B3344">
        <v>234649302</v>
      </c>
      <c r="C3344" t="s">
        <v>3839</v>
      </c>
      <c r="D3344" t="s">
        <v>1236</v>
      </c>
      <c r="E3344" s="14">
        <v>0.62860300000000002</v>
      </c>
      <c r="F3344" s="14">
        <v>1.50159E-2</v>
      </c>
      <c r="G3344">
        <v>0</v>
      </c>
      <c r="H3344" s="14">
        <v>0.16080800000000001</v>
      </c>
      <c r="I3344" s="14">
        <v>1.0950700000000001E-2</v>
      </c>
      <c r="J3344" s="2">
        <v>4.4399999999999996E-46</v>
      </c>
      <c r="K3344">
        <v>16</v>
      </c>
      <c r="L3344" t="s">
        <v>815</v>
      </c>
      <c r="M3344" s="2">
        <f t="shared" si="52"/>
        <v>4.5288E-44</v>
      </c>
      <c r="N3344">
        <v>0</v>
      </c>
    </row>
    <row r="3345" spans="1:14" x14ac:dyDescent="0.25">
      <c r="A3345">
        <v>2</v>
      </c>
      <c r="B3345">
        <v>234672639</v>
      </c>
      <c r="C3345" t="s">
        <v>3880</v>
      </c>
      <c r="D3345" t="s">
        <v>1235</v>
      </c>
      <c r="E3345" s="14">
        <v>0.55503400000000003</v>
      </c>
      <c r="F3345" s="14">
        <v>1.4833799999999999E-2</v>
      </c>
      <c r="G3345" s="2">
        <v>1.7E-284</v>
      </c>
      <c r="H3345" s="14">
        <v>9.2874300000000007E-2</v>
      </c>
      <c r="I3345" s="14">
        <v>6.3653700000000004E-3</v>
      </c>
      <c r="J3345" s="2">
        <v>1.4799999999999999E-45</v>
      </c>
      <c r="K3345">
        <v>16</v>
      </c>
      <c r="L3345" t="s">
        <v>1076</v>
      </c>
      <c r="M3345" s="2">
        <f t="shared" si="52"/>
        <v>1.5095999999999999E-43</v>
      </c>
      <c r="N3345">
        <v>0</v>
      </c>
    </row>
    <row r="3346" spans="1:14" x14ac:dyDescent="0.25">
      <c r="A3346">
        <v>2</v>
      </c>
      <c r="B3346">
        <v>234652717</v>
      </c>
      <c r="C3346" t="s">
        <v>3846</v>
      </c>
      <c r="D3346" t="s">
        <v>1235</v>
      </c>
      <c r="E3346" s="14">
        <v>0.63245600000000002</v>
      </c>
      <c r="F3346" s="14">
        <v>1.5034499999999999E-2</v>
      </c>
      <c r="G3346">
        <v>0</v>
      </c>
      <c r="H3346" s="14">
        <v>0.16076699999999999</v>
      </c>
      <c r="I3346" s="14">
        <v>1.1023700000000001E-2</v>
      </c>
      <c r="J3346" s="2">
        <v>1.6600000000000001E-45</v>
      </c>
      <c r="K3346">
        <v>16</v>
      </c>
      <c r="L3346" t="s">
        <v>815</v>
      </c>
      <c r="M3346" s="2">
        <f t="shared" si="52"/>
        <v>1.6932000000000001E-43</v>
      </c>
      <c r="N3346">
        <v>0</v>
      </c>
    </row>
    <row r="3347" spans="1:14" x14ac:dyDescent="0.25">
      <c r="A3347">
        <v>2</v>
      </c>
      <c r="B3347">
        <v>234648860</v>
      </c>
      <c r="C3347" t="s">
        <v>3838</v>
      </c>
      <c r="D3347" t="s">
        <v>1242</v>
      </c>
      <c r="E3347" s="14">
        <v>0.46929100000000001</v>
      </c>
      <c r="F3347" s="14">
        <v>1.42878E-2</v>
      </c>
      <c r="G3347" s="2">
        <v>2.6500000000000001E-223</v>
      </c>
      <c r="H3347" s="14">
        <v>0.10431600000000001</v>
      </c>
      <c r="I3347" s="14">
        <v>7.0579500000000003E-3</v>
      </c>
      <c r="J3347" s="2">
        <v>1.85E-45</v>
      </c>
      <c r="K3347">
        <v>16</v>
      </c>
      <c r="L3347" t="s">
        <v>816</v>
      </c>
      <c r="M3347" s="2">
        <f t="shared" si="52"/>
        <v>1.8870000000000001E-43</v>
      </c>
      <c r="N3347">
        <v>0</v>
      </c>
    </row>
    <row r="3348" spans="1:14" x14ac:dyDescent="0.25">
      <c r="A3348">
        <v>2</v>
      </c>
      <c r="B3348">
        <v>234637022</v>
      </c>
      <c r="C3348" t="s">
        <v>3824</v>
      </c>
      <c r="D3348" t="s">
        <v>1241</v>
      </c>
      <c r="E3348" s="14">
        <v>0.51467399999999996</v>
      </c>
      <c r="F3348" s="14">
        <v>1.43348E-2</v>
      </c>
      <c r="G3348" s="2">
        <v>1.6199999999999999E-263</v>
      </c>
      <c r="H3348" s="14">
        <v>0.150479</v>
      </c>
      <c r="I3348" s="14">
        <v>1.03252E-2</v>
      </c>
      <c r="J3348" s="2">
        <v>1.8799999999999999E-45</v>
      </c>
      <c r="K3348">
        <v>16</v>
      </c>
      <c r="L3348" t="s">
        <v>815</v>
      </c>
      <c r="M3348" s="2">
        <f t="shared" si="52"/>
        <v>1.9175999999999998E-43</v>
      </c>
      <c r="N3348">
        <v>0</v>
      </c>
    </row>
    <row r="3349" spans="1:14" x14ac:dyDescent="0.25">
      <c r="A3349">
        <v>2</v>
      </c>
      <c r="B3349">
        <v>234604230</v>
      </c>
      <c r="C3349" t="s">
        <v>3797</v>
      </c>
      <c r="D3349" t="s">
        <v>1236</v>
      </c>
      <c r="E3349" s="14">
        <v>0.61384899999999998</v>
      </c>
      <c r="F3349" s="14">
        <v>1.4736900000000001E-2</v>
      </c>
      <c r="G3349">
        <v>0</v>
      </c>
      <c r="H3349" s="14">
        <v>0.156387</v>
      </c>
      <c r="I3349" s="14">
        <v>1.07548E-2</v>
      </c>
      <c r="J3349" s="2">
        <v>2.8900000000000001E-45</v>
      </c>
      <c r="K3349">
        <v>16</v>
      </c>
      <c r="L3349" t="s">
        <v>815</v>
      </c>
      <c r="M3349" s="2">
        <f t="shared" si="52"/>
        <v>2.9478E-43</v>
      </c>
      <c r="N3349">
        <v>0</v>
      </c>
    </row>
    <row r="3350" spans="1:14" x14ac:dyDescent="0.25">
      <c r="A3350">
        <v>2</v>
      </c>
      <c r="B3350">
        <v>234654449</v>
      </c>
      <c r="C3350" t="s">
        <v>3851</v>
      </c>
      <c r="D3350" t="s">
        <v>1242</v>
      </c>
      <c r="E3350" s="14">
        <v>0.63258099999999995</v>
      </c>
      <c r="F3350" s="14">
        <v>1.5033599999999999E-2</v>
      </c>
      <c r="G3350">
        <v>0</v>
      </c>
      <c r="H3350" s="14">
        <v>0.16001499999999999</v>
      </c>
      <c r="I3350" s="14">
        <v>1.10337E-2</v>
      </c>
      <c r="J3350" s="2">
        <v>4.7899999999999997E-45</v>
      </c>
      <c r="K3350">
        <v>16</v>
      </c>
      <c r="L3350" t="s">
        <v>815</v>
      </c>
      <c r="M3350" s="2">
        <f t="shared" si="52"/>
        <v>4.8858E-43</v>
      </c>
      <c r="N3350">
        <v>0</v>
      </c>
    </row>
    <row r="3351" spans="1:14" x14ac:dyDescent="0.25">
      <c r="A3351">
        <v>2</v>
      </c>
      <c r="B3351">
        <v>234648860</v>
      </c>
      <c r="C3351" t="s">
        <v>3838</v>
      </c>
      <c r="D3351" t="s">
        <v>1242</v>
      </c>
      <c r="E3351" s="14">
        <v>0.51349900000000004</v>
      </c>
      <c r="F3351" s="14">
        <v>1.43432E-2</v>
      </c>
      <c r="G3351" s="2">
        <v>4.0599999999999998E-262</v>
      </c>
      <c r="H3351" s="14">
        <v>0.150092</v>
      </c>
      <c r="I3351" s="14">
        <v>1.0504599999999999E-2</v>
      </c>
      <c r="J3351" s="2">
        <v>7.5799999999999996E-44</v>
      </c>
      <c r="K3351">
        <v>16</v>
      </c>
      <c r="L3351" t="s">
        <v>815</v>
      </c>
      <c r="M3351" s="2">
        <f t="shared" si="52"/>
        <v>7.7315999999999992E-42</v>
      </c>
      <c r="N3351">
        <v>0</v>
      </c>
    </row>
    <row r="3352" spans="1:14" x14ac:dyDescent="0.25">
      <c r="A3352">
        <v>2</v>
      </c>
      <c r="B3352">
        <v>234597087</v>
      </c>
      <c r="C3352" t="s">
        <v>3776</v>
      </c>
      <c r="D3352" t="s">
        <v>1242</v>
      </c>
      <c r="E3352" s="14">
        <v>0.58833599999999997</v>
      </c>
      <c r="F3352" s="14">
        <v>1.4681899999999999E-2</v>
      </c>
      <c r="G3352" s="2" t="s">
        <v>8651</v>
      </c>
      <c r="H3352" s="14">
        <v>0.151694</v>
      </c>
      <c r="I3352" s="14">
        <v>1.06403E-2</v>
      </c>
      <c r="J3352" s="2">
        <v>1.14E-43</v>
      </c>
      <c r="K3352">
        <v>16</v>
      </c>
      <c r="L3352" t="s">
        <v>815</v>
      </c>
      <c r="M3352" s="2">
        <f t="shared" si="52"/>
        <v>1.1627999999999999E-41</v>
      </c>
      <c r="N3352">
        <v>0</v>
      </c>
    </row>
    <row r="3353" spans="1:14" x14ac:dyDescent="0.25">
      <c r="A3353">
        <v>2</v>
      </c>
      <c r="B3353">
        <v>234597321</v>
      </c>
      <c r="C3353" t="s">
        <v>3777</v>
      </c>
      <c r="D3353" t="s">
        <v>1235</v>
      </c>
      <c r="E3353" s="14">
        <v>0.58826900000000004</v>
      </c>
      <c r="F3353" s="14">
        <v>1.46797E-2</v>
      </c>
      <c r="G3353" s="2" t="s">
        <v>8653</v>
      </c>
      <c r="H3353" s="14">
        <v>0.151694</v>
      </c>
      <c r="I3353" s="14">
        <v>1.06403E-2</v>
      </c>
      <c r="J3353" s="2">
        <v>1.14E-43</v>
      </c>
      <c r="K3353">
        <v>16</v>
      </c>
      <c r="L3353" t="s">
        <v>815</v>
      </c>
      <c r="M3353" s="2">
        <f t="shared" si="52"/>
        <v>1.1627999999999999E-41</v>
      </c>
      <c r="N3353">
        <v>0</v>
      </c>
    </row>
    <row r="3354" spans="1:14" x14ac:dyDescent="0.25">
      <c r="A3354">
        <v>2</v>
      </c>
      <c r="B3354">
        <v>234673309</v>
      </c>
      <c r="C3354" t="s">
        <v>3884</v>
      </c>
      <c r="D3354" t="s">
        <v>1235</v>
      </c>
      <c r="E3354" s="14">
        <v>0.62067399999999995</v>
      </c>
      <c r="F3354" s="14">
        <v>1.4372299999999999E-2</v>
      </c>
      <c r="G3354">
        <v>0</v>
      </c>
      <c r="H3354" s="14">
        <v>0.102175</v>
      </c>
      <c r="I3354" s="14">
        <v>7.0896400000000004E-3</v>
      </c>
      <c r="J3354" s="2">
        <v>1.7799999999999999E-43</v>
      </c>
      <c r="K3354">
        <v>16</v>
      </c>
      <c r="L3354" t="s">
        <v>816</v>
      </c>
      <c r="M3354" s="2">
        <f t="shared" si="52"/>
        <v>1.8156E-41</v>
      </c>
      <c r="N3354">
        <v>0</v>
      </c>
    </row>
    <row r="3355" spans="1:14" x14ac:dyDescent="0.25">
      <c r="A3355">
        <v>2</v>
      </c>
      <c r="B3355">
        <v>234672722</v>
      </c>
      <c r="C3355" t="s">
        <v>3882</v>
      </c>
      <c r="D3355" t="s">
        <v>1242</v>
      </c>
      <c r="E3355" s="14">
        <v>0.62061599999999995</v>
      </c>
      <c r="F3355" s="14">
        <v>1.4376099999999999E-2</v>
      </c>
      <c r="G3355">
        <v>0</v>
      </c>
      <c r="H3355" s="14">
        <v>0.10216500000000001</v>
      </c>
      <c r="I3355" s="14">
        <v>7.0895999999999997E-3</v>
      </c>
      <c r="J3355" s="2">
        <v>1.8100000000000001E-43</v>
      </c>
      <c r="K3355">
        <v>16</v>
      </c>
      <c r="L3355" t="s">
        <v>816</v>
      </c>
      <c r="M3355" s="2">
        <f t="shared" si="52"/>
        <v>1.8461999999999999E-41</v>
      </c>
      <c r="N3355">
        <v>0</v>
      </c>
    </row>
    <row r="3356" spans="1:14" x14ac:dyDescent="0.25">
      <c r="A3356">
        <v>2</v>
      </c>
      <c r="B3356">
        <v>234637569</v>
      </c>
      <c r="C3356" t="s">
        <v>3826</v>
      </c>
      <c r="D3356" t="s">
        <v>1242</v>
      </c>
      <c r="E3356" s="14">
        <v>0.44674700000000001</v>
      </c>
      <c r="F3356" s="14">
        <v>1.39396E-2</v>
      </c>
      <c r="G3356" s="2">
        <v>2.8999999999999999E-213</v>
      </c>
      <c r="H3356" s="14">
        <v>9.9037200000000006E-2</v>
      </c>
      <c r="I3356" s="14">
        <v>6.9429699999999997E-3</v>
      </c>
      <c r="J3356" s="2">
        <v>1.09E-42</v>
      </c>
      <c r="K3356">
        <v>16</v>
      </c>
      <c r="L3356" t="s">
        <v>816</v>
      </c>
      <c r="M3356" s="2">
        <f t="shared" si="52"/>
        <v>1.1118000000000001E-40</v>
      </c>
      <c r="N3356">
        <v>0</v>
      </c>
    </row>
    <row r="3357" spans="1:14" x14ac:dyDescent="0.25">
      <c r="A3357">
        <v>2</v>
      </c>
      <c r="B3357">
        <v>234637707</v>
      </c>
      <c r="C3357" t="s">
        <v>3827</v>
      </c>
      <c r="D3357" t="s">
        <v>1241</v>
      </c>
      <c r="E3357" s="14">
        <v>0.44697999999999999</v>
      </c>
      <c r="F3357" s="14">
        <v>1.39375E-2</v>
      </c>
      <c r="G3357" s="2">
        <v>1.5499999999999999E-213</v>
      </c>
      <c r="H3357" s="14">
        <v>9.9354799999999993E-2</v>
      </c>
      <c r="I3357" s="14">
        <v>6.9734100000000002E-3</v>
      </c>
      <c r="J3357" s="2">
        <v>1.3299999999999999E-42</v>
      </c>
      <c r="K3357">
        <v>16</v>
      </c>
      <c r="L3357" t="s">
        <v>816</v>
      </c>
      <c r="M3357" s="2">
        <f t="shared" si="52"/>
        <v>1.3565999999999999E-40</v>
      </c>
      <c r="N3357">
        <v>0</v>
      </c>
    </row>
    <row r="3358" spans="1:14" x14ac:dyDescent="0.25">
      <c r="A3358">
        <v>2</v>
      </c>
      <c r="B3358">
        <v>234638249</v>
      </c>
      <c r="C3358" t="s">
        <v>3829</v>
      </c>
      <c r="D3358" t="s">
        <v>1242</v>
      </c>
      <c r="E3358" s="14">
        <v>0.44725700000000002</v>
      </c>
      <c r="F3358" s="14">
        <v>1.39343E-2</v>
      </c>
      <c r="G3358" s="2">
        <v>7.0799999999999998E-214</v>
      </c>
      <c r="H3358" s="14">
        <v>9.8927200000000007E-2</v>
      </c>
      <c r="I3358" s="14">
        <v>6.9584099999999999E-3</v>
      </c>
      <c r="J3358" s="2">
        <v>1.9399999999999999E-42</v>
      </c>
      <c r="K3358">
        <v>16</v>
      </c>
      <c r="L3358" t="s">
        <v>816</v>
      </c>
      <c r="M3358" s="2">
        <f t="shared" si="52"/>
        <v>1.9787999999999998E-40</v>
      </c>
      <c r="N3358">
        <v>0</v>
      </c>
    </row>
    <row r="3359" spans="1:14" x14ac:dyDescent="0.25">
      <c r="A3359">
        <v>2</v>
      </c>
      <c r="B3359">
        <v>234637192</v>
      </c>
      <c r="C3359" t="s">
        <v>3825</v>
      </c>
      <c r="D3359" t="s">
        <v>1235</v>
      </c>
      <c r="E3359" s="14">
        <v>0.44674700000000001</v>
      </c>
      <c r="F3359" s="14">
        <v>1.39396E-2</v>
      </c>
      <c r="G3359" s="2">
        <v>2.8999999999999999E-213</v>
      </c>
      <c r="H3359" s="14">
        <v>9.8750500000000005E-2</v>
      </c>
      <c r="I3359" s="14">
        <v>6.9510099999999997E-3</v>
      </c>
      <c r="J3359" s="2">
        <v>2.2000000000000001E-42</v>
      </c>
      <c r="K3359">
        <v>16</v>
      </c>
      <c r="L3359" t="s">
        <v>816</v>
      </c>
      <c r="M3359" s="2">
        <f t="shared" si="52"/>
        <v>2.2439999999999999E-40</v>
      </c>
      <c r="N3359">
        <v>0</v>
      </c>
    </row>
    <row r="3360" spans="1:14" x14ac:dyDescent="0.25">
      <c r="A3360">
        <v>2</v>
      </c>
      <c r="B3360">
        <v>234604230</v>
      </c>
      <c r="C3360" t="s">
        <v>3797</v>
      </c>
      <c r="D3360" t="s">
        <v>1236</v>
      </c>
      <c r="E3360" s="14">
        <v>0.57595700000000005</v>
      </c>
      <c r="F3360" s="14">
        <v>1.46672E-2</v>
      </c>
      <c r="G3360" s="2" t="s">
        <v>8640</v>
      </c>
      <c r="H3360" s="14">
        <v>0.102504</v>
      </c>
      <c r="I3360" s="14">
        <v>7.2171099999999997E-3</v>
      </c>
      <c r="J3360" s="2">
        <v>2.3E-42</v>
      </c>
      <c r="K3360">
        <v>16</v>
      </c>
      <c r="L3360" t="s">
        <v>816</v>
      </c>
      <c r="M3360" s="2">
        <f t="shared" si="52"/>
        <v>2.3460000000000002E-40</v>
      </c>
      <c r="N3360">
        <v>0</v>
      </c>
    </row>
    <row r="3361" spans="1:14" x14ac:dyDescent="0.25">
      <c r="A3361">
        <v>2</v>
      </c>
      <c r="B3361">
        <v>234604230</v>
      </c>
      <c r="C3361" t="s">
        <v>3797</v>
      </c>
      <c r="D3361" t="s">
        <v>1236</v>
      </c>
      <c r="E3361" s="14">
        <v>0.51436400000000004</v>
      </c>
      <c r="F3361" s="14">
        <v>1.50802E-2</v>
      </c>
      <c r="G3361" s="2">
        <v>1.3200000000000001E-239</v>
      </c>
      <c r="H3361" s="14">
        <v>9.1901499999999997E-2</v>
      </c>
      <c r="I3361" s="14">
        <v>6.5653100000000004E-3</v>
      </c>
      <c r="J3361" s="2">
        <v>2.9900000000000001E-42</v>
      </c>
      <c r="K3361">
        <v>16</v>
      </c>
      <c r="L3361" t="s">
        <v>1076</v>
      </c>
      <c r="M3361" s="2">
        <f t="shared" si="52"/>
        <v>3.0498000000000002E-40</v>
      </c>
      <c r="N3361">
        <v>0</v>
      </c>
    </row>
    <row r="3362" spans="1:14" x14ac:dyDescent="0.25">
      <c r="A3362">
        <v>2</v>
      </c>
      <c r="B3362">
        <v>234597087</v>
      </c>
      <c r="C3362" t="s">
        <v>3776</v>
      </c>
      <c r="D3362" t="s">
        <v>1242</v>
      </c>
      <c r="E3362" s="14">
        <v>0.55224300000000004</v>
      </c>
      <c r="F3362" s="14">
        <v>1.46015E-2</v>
      </c>
      <c r="G3362" s="2">
        <v>3.4499999999999998E-290</v>
      </c>
      <c r="H3362" s="14">
        <v>0.100549</v>
      </c>
      <c r="I3362" s="14">
        <v>7.1213300000000004E-3</v>
      </c>
      <c r="J3362" s="2">
        <v>6.3500000000000002E-42</v>
      </c>
      <c r="K3362">
        <v>16</v>
      </c>
      <c r="L3362" t="s">
        <v>816</v>
      </c>
      <c r="M3362" s="2">
        <f t="shared" si="52"/>
        <v>6.4770000000000002E-40</v>
      </c>
      <c r="N3362">
        <v>0</v>
      </c>
    </row>
    <row r="3363" spans="1:14" x14ac:dyDescent="0.25">
      <c r="A3363">
        <v>2</v>
      </c>
      <c r="B3363">
        <v>234597321</v>
      </c>
      <c r="C3363" t="s">
        <v>3777</v>
      </c>
      <c r="D3363" t="s">
        <v>1235</v>
      </c>
      <c r="E3363" s="14">
        <v>0.55199699999999996</v>
      </c>
      <c r="F3363" s="14">
        <v>1.4600200000000001E-2</v>
      </c>
      <c r="G3363" s="2">
        <v>5.3200000000000002E-290</v>
      </c>
      <c r="H3363" s="14">
        <v>0.100549</v>
      </c>
      <c r="I3363" s="14">
        <v>7.1213300000000004E-3</v>
      </c>
      <c r="J3363" s="2">
        <v>6.3500000000000002E-42</v>
      </c>
      <c r="K3363">
        <v>16</v>
      </c>
      <c r="L3363" t="s">
        <v>816</v>
      </c>
      <c r="M3363" s="2">
        <f t="shared" si="52"/>
        <v>6.4770000000000002E-40</v>
      </c>
      <c r="N3363">
        <v>0</v>
      </c>
    </row>
    <row r="3364" spans="1:14" x14ac:dyDescent="0.25">
      <c r="A3364">
        <v>2</v>
      </c>
      <c r="B3364">
        <v>234665782</v>
      </c>
      <c r="C3364" t="s">
        <v>3872</v>
      </c>
      <c r="D3364" t="s">
        <v>1236</v>
      </c>
      <c r="E3364" s="14">
        <v>0.63449500000000003</v>
      </c>
      <c r="F3364" s="14">
        <v>1.50095E-2</v>
      </c>
      <c r="G3364">
        <v>0</v>
      </c>
      <c r="H3364" s="14">
        <v>0.15260899999999999</v>
      </c>
      <c r="I3364" s="14">
        <v>1.0955899999999999E-2</v>
      </c>
      <c r="J3364" s="2">
        <v>7.2499999999999994E-42</v>
      </c>
      <c r="K3364">
        <v>16</v>
      </c>
      <c r="L3364" t="s">
        <v>815</v>
      </c>
      <c r="M3364" s="2">
        <f t="shared" si="52"/>
        <v>7.3949999999999996E-40</v>
      </c>
      <c r="N3364">
        <v>0</v>
      </c>
    </row>
    <row r="3365" spans="1:14" x14ac:dyDescent="0.25">
      <c r="A3365">
        <v>2</v>
      </c>
      <c r="B3365">
        <v>234664354</v>
      </c>
      <c r="C3365" t="s">
        <v>3865</v>
      </c>
      <c r="D3365" t="s">
        <v>1236</v>
      </c>
      <c r="E3365" s="14">
        <v>0.63449500000000003</v>
      </c>
      <c r="F3365" s="14">
        <v>1.50095E-2</v>
      </c>
      <c r="G3365">
        <v>0</v>
      </c>
      <c r="H3365" s="14">
        <v>0.15254100000000001</v>
      </c>
      <c r="I3365" s="14">
        <v>1.0957100000000001E-2</v>
      </c>
      <c r="J3365" s="2">
        <v>7.9899999999999995E-42</v>
      </c>
      <c r="K3365">
        <v>16</v>
      </c>
      <c r="L3365" t="s">
        <v>815</v>
      </c>
      <c r="M3365" s="2">
        <f t="shared" si="52"/>
        <v>8.1497999999999993E-40</v>
      </c>
      <c r="N3365">
        <v>0</v>
      </c>
    </row>
    <row r="3366" spans="1:14" x14ac:dyDescent="0.25">
      <c r="A3366">
        <v>2</v>
      </c>
      <c r="B3366">
        <v>234626287</v>
      </c>
      <c r="C3366" t="s">
        <v>3817</v>
      </c>
      <c r="D3366" t="s">
        <v>1236</v>
      </c>
      <c r="E3366" s="14">
        <v>0.46358899999999997</v>
      </c>
      <c r="F3366" s="14">
        <v>1.43296E-2</v>
      </c>
      <c r="G3366" s="2">
        <v>4.6400000000000003E-217</v>
      </c>
      <c r="H3366" s="14">
        <v>0.100576</v>
      </c>
      <c r="I3366" s="14">
        <v>7.1504699999999999E-3</v>
      </c>
      <c r="J3366" s="2">
        <v>1.22E-41</v>
      </c>
      <c r="K3366">
        <v>16</v>
      </c>
      <c r="L3366" t="s">
        <v>816</v>
      </c>
      <c r="M3366" s="2">
        <f t="shared" si="52"/>
        <v>1.2443999999999999E-39</v>
      </c>
      <c r="N3366">
        <v>0</v>
      </c>
    </row>
    <row r="3367" spans="1:14" x14ac:dyDescent="0.25">
      <c r="A3367">
        <v>2</v>
      </c>
      <c r="B3367">
        <v>234638249</v>
      </c>
      <c r="C3367" t="s">
        <v>3829</v>
      </c>
      <c r="D3367" t="s">
        <v>1242</v>
      </c>
      <c r="E3367" s="14">
        <v>0.481433</v>
      </c>
      <c r="F3367" s="14">
        <v>1.40368E-2</v>
      </c>
      <c r="G3367" s="2">
        <v>4.92E-242</v>
      </c>
      <c r="H3367" s="14">
        <v>0.14075799999999999</v>
      </c>
      <c r="I3367" s="14">
        <v>1.0140100000000001E-2</v>
      </c>
      <c r="J3367" s="2">
        <v>1.3299999999999999E-41</v>
      </c>
      <c r="K3367">
        <v>16</v>
      </c>
      <c r="L3367" t="s">
        <v>815</v>
      </c>
      <c r="M3367" s="2">
        <f t="shared" si="52"/>
        <v>1.3566E-39</v>
      </c>
      <c r="N3367">
        <v>0</v>
      </c>
    </row>
    <row r="3368" spans="1:14" x14ac:dyDescent="0.25">
      <c r="A3368">
        <v>2</v>
      </c>
      <c r="B3368">
        <v>234637192</v>
      </c>
      <c r="C3368" t="s">
        <v>3825</v>
      </c>
      <c r="D3368" t="s">
        <v>1235</v>
      </c>
      <c r="E3368" s="14">
        <v>0.48125899999999999</v>
      </c>
      <c r="F3368" s="14">
        <v>1.4041100000000001E-2</v>
      </c>
      <c r="G3368" s="2">
        <v>9.8299999999999996E-242</v>
      </c>
      <c r="H3368" s="14">
        <v>0.140511</v>
      </c>
      <c r="I3368" s="14">
        <v>1.01332E-2</v>
      </c>
      <c r="J3368" s="2">
        <v>1.6000000000000001E-41</v>
      </c>
      <c r="K3368">
        <v>16</v>
      </c>
      <c r="L3368" t="s">
        <v>815</v>
      </c>
      <c r="M3368" s="2">
        <f t="shared" si="52"/>
        <v>1.6319999999999999E-39</v>
      </c>
      <c r="N3368">
        <v>0</v>
      </c>
    </row>
    <row r="3369" spans="1:14" x14ac:dyDescent="0.25">
      <c r="A3369">
        <v>2</v>
      </c>
      <c r="B3369">
        <v>234637707</v>
      </c>
      <c r="C3369" t="s">
        <v>3827</v>
      </c>
      <c r="D3369" t="s">
        <v>1241</v>
      </c>
      <c r="E3369" s="14">
        <v>0.48127399999999998</v>
      </c>
      <c r="F3369" s="14">
        <v>1.40397E-2</v>
      </c>
      <c r="G3369" s="2">
        <v>8.5799999999999996E-242</v>
      </c>
      <c r="H3369" s="14">
        <v>0.14100499999999999</v>
      </c>
      <c r="I3369" s="14">
        <v>1.01739E-2</v>
      </c>
      <c r="J3369" s="2">
        <v>1.7399999999999999E-41</v>
      </c>
      <c r="K3369">
        <v>16</v>
      </c>
      <c r="L3369" t="s">
        <v>815</v>
      </c>
      <c r="M3369" s="2">
        <f t="shared" si="52"/>
        <v>1.7748E-39</v>
      </c>
      <c r="N3369">
        <v>0</v>
      </c>
    </row>
    <row r="3370" spans="1:14" x14ac:dyDescent="0.25">
      <c r="A3370">
        <v>2</v>
      </c>
      <c r="B3370">
        <v>234637569</v>
      </c>
      <c r="C3370" t="s">
        <v>3826</v>
      </c>
      <c r="D3370" t="s">
        <v>1242</v>
      </c>
      <c r="E3370" s="14">
        <v>0.48125899999999999</v>
      </c>
      <c r="F3370" s="14">
        <v>1.4041100000000001E-2</v>
      </c>
      <c r="G3370" s="2">
        <v>9.8299999999999996E-242</v>
      </c>
      <c r="H3370" s="14">
        <v>0.14009099999999999</v>
      </c>
      <c r="I3370" s="14">
        <v>1.01283E-2</v>
      </c>
      <c r="J3370" s="2">
        <v>2.4699999999999999E-41</v>
      </c>
      <c r="K3370">
        <v>16</v>
      </c>
      <c r="L3370" t="s">
        <v>815</v>
      </c>
      <c r="M3370" s="2">
        <f t="shared" si="52"/>
        <v>2.5193999999999997E-39</v>
      </c>
      <c r="N3370">
        <v>0</v>
      </c>
    </row>
    <row r="3371" spans="1:14" x14ac:dyDescent="0.25">
      <c r="A3371">
        <v>2</v>
      </c>
      <c r="B3371">
        <v>234635467</v>
      </c>
      <c r="C3371" t="s">
        <v>3823</v>
      </c>
      <c r="D3371" t="s">
        <v>1242</v>
      </c>
      <c r="E3371" s="14">
        <v>0.44674700000000001</v>
      </c>
      <c r="F3371" s="14">
        <v>1.39396E-2</v>
      </c>
      <c r="G3371" s="2">
        <v>2.8999999999999999E-213</v>
      </c>
      <c r="H3371" s="14">
        <v>9.8989300000000002E-2</v>
      </c>
      <c r="I3371" s="14">
        <v>7.0709099999999997E-3</v>
      </c>
      <c r="J3371" s="2">
        <v>2.7099999999999999E-41</v>
      </c>
      <c r="K3371">
        <v>16</v>
      </c>
      <c r="L3371" t="s">
        <v>816</v>
      </c>
      <c r="M3371" s="2">
        <f t="shared" si="52"/>
        <v>2.7642E-39</v>
      </c>
      <c r="N3371">
        <v>0</v>
      </c>
    </row>
    <row r="3372" spans="1:14" x14ac:dyDescent="0.25">
      <c r="A3372">
        <v>2</v>
      </c>
      <c r="B3372">
        <v>234630443</v>
      </c>
      <c r="C3372" t="s">
        <v>3821</v>
      </c>
      <c r="D3372" t="s">
        <v>1242</v>
      </c>
      <c r="E3372" s="14">
        <v>0.44654300000000002</v>
      </c>
      <c r="F3372" s="14">
        <v>1.3937700000000001E-2</v>
      </c>
      <c r="G3372" s="2">
        <v>3.88E-213</v>
      </c>
      <c r="H3372" s="14">
        <v>9.8597099999999993E-2</v>
      </c>
      <c r="I3372" s="14">
        <v>7.0471199999999996E-3</v>
      </c>
      <c r="J3372" s="2">
        <v>2.9900000000000001E-41</v>
      </c>
      <c r="K3372">
        <v>16</v>
      </c>
      <c r="L3372" t="s">
        <v>816</v>
      </c>
      <c r="M3372" s="2">
        <f t="shared" si="52"/>
        <v>3.0498000000000001E-39</v>
      </c>
      <c r="N3372">
        <v>0</v>
      </c>
    </row>
    <row r="3373" spans="1:14" x14ac:dyDescent="0.25">
      <c r="A3373">
        <v>2</v>
      </c>
      <c r="B3373">
        <v>234628529</v>
      </c>
      <c r="C3373" t="s">
        <v>3820</v>
      </c>
      <c r="D3373" t="s">
        <v>1241</v>
      </c>
      <c r="E3373" s="14">
        <v>0.44629099999999999</v>
      </c>
      <c r="F3373" s="14">
        <v>1.39361E-2</v>
      </c>
      <c r="G3373" s="2">
        <v>5.87E-213</v>
      </c>
      <c r="H3373" s="14">
        <v>9.8593899999999998E-2</v>
      </c>
      <c r="I3373" s="14">
        <v>7.0493800000000001E-3</v>
      </c>
      <c r="J3373" s="2">
        <v>3.18E-41</v>
      </c>
      <c r="K3373">
        <v>16</v>
      </c>
      <c r="L3373" t="s">
        <v>816</v>
      </c>
      <c r="M3373" s="2">
        <f t="shared" si="52"/>
        <v>3.2435999999999999E-39</v>
      </c>
      <c r="N3373">
        <v>0</v>
      </c>
    </row>
    <row r="3374" spans="1:14" x14ac:dyDescent="0.25">
      <c r="A3374">
        <v>2</v>
      </c>
      <c r="B3374">
        <v>234673239</v>
      </c>
      <c r="C3374" t="s">
        <v>3883</v>
      </c>
      <c r="D3374" t="s">
        <v>1236</v>
      </c>
      <c r="E3374" s="14">
        <v>0.63626499999999997</v>
      </c>
      <c r="F3374" s="14">
        <v>1.50379E-2</v>
      </c>
      <c r="G3374">
        <v>0</v>
      </c>
      <c r="H3374" s="14">
        <v>0.15074499999999999</v>
      </c>
      <c r="I3374" s="14">
        <v>1.0923799999999999E-2</v>
      </c>
      <c r="J3374" s="2">
        <v>3.6899999999999999E-41</v>
      </c>
      <c r="K3374">
        <v>16</v>
      </c>
      <c r="L3374" t="s">
        <v>815</v>
      </c>
      <c r="M3374" s="2">
        <f t="shared" si="52"/>
        <v>3.7637999999999997E-39</v>
      </c>
      <c r="N3374">
        <v>0</v>
      </c>
    </row>
    <row r="3375" spans="1:14" x14ac:dyDescent="0.25">
      <c r="A3375">
        <v>2</v>
      </c>
      <c r="B3375">
        <v>234672639</v>
      </c>
      <c r="C3375" t="s">
        <v>3880</v>
      </c>
      <c r="D3375" t="s">
        <v>1235</v>
      </c>
      <c r="E3375" s="14">
        <v>0.62061599999999995</v>
      </c>
      <c r="F3375" s="14">
        <v>1.4376099999999999E-2</v>
      </c>
      <c r="G3375">
        <v>0</v>
      </c>
      <c r="H3375" s="14">
        <v>9.8220399999999999E-2</v>
      </c>
      <c r="I3375" s="14">
        <v>7.0542399999999998E-3</v>
      </c>
      <c r="J3375" s="2">
        <v>6.7500000000000001E-41</v>
      </c>
      <c r="K3375">
        <v>16</v>
      </c>
      <c r="L3375" t="s">
        <v>816</v>
      </c>
      <c r="M3375" s="2">
        <f t="shared" si="52"/>
        <v>6.8849999999999995E-39</v>
      </c>
      <c r="N3375">
        <v>0</v>
      </c>
    </row>
    <row r="3376" spans="1:14" x14ac:dyDescent="0.25">
      <c r="A3376">
        <v>2</v>
      </c>
      <c r="B3376">
        <v>234625297</v>
      </c>
      <c r="C3376" t="s">
        <v>3814</v>
      </c>
      <c r="D3376" t="s">
        <v>1235</v>
      </c>
      <c r="E3376" s="14">
        <v>0.61829500000000004</v>
      </c>
      <c r="F3376" s="14">
        <v>1.50571E-2</v>
      </c>
      <c r="G3376">
        <v>0</v>
      </c>
      <c r="H3376" s="14">
        <v>0.154086</v>
      </c>
      <c r="I3376" s="14">
        <v>1.12383E-2</v>
      </c>
      <c r="J3376" s="2">
        <v>1.11E-40</v>
      </c>
      <c r="K3376">
        <v>16</v>
      </c>
      <c r="L3376" t="s">
        <v>815</v>
      </c>
      <c r="M3376" s="2">
        <f t="shared" si="52"/>
        <v>1.1321999999999999E-38</v>
      </c>
      <c r="N3376">
        <v>0</v>
      </c>
    </row>
    <row r="3377" spans="1:14" x14ac:dyDescent="0.25">
      <c r="A3377">
        <v>2</v>
      </c>
      <c r="B3377">
        <v>234602202</v>
      </c>
      <c r="C3377" t="s">
        <v>3794</v>
      </c>
      <c r="D3377" t="s">
        <v>1241</v>
      </c>
      <c r="E3377" s="14">
        <v>0.56721100000000002</v>
      </c>
      <c r="F3377" s="14">
        <v>1.4483899999999999E-2</v>
      </c>
      <c r="G3377" s="2">
        <v>0</v>
      </c>
      <c r="H3377" s="14">
        <v>0.14329900000000001</v>
      </c>
      <c r="I3377" s="14">
        <v>1.04555E-2</v>
      </c>
      <c r="J3377" s="2">
        <v>1.19E-40</v>
      </c>
      <c r="K3377">
        <v>16</v>
      </c>
      <c r="L3377" t="s">
        <v>815</v>
      </c>
      <c r="M3377" s="2">
        <f t="shared" si="52"/>
        <v>1.2138000000000001E-38</v>
      </c>
      <c r="N3377">
        <v>0</v>
      </c>
    </row>
    <row r="3378" spans="1:14" x14ac:dyDescent="0.25">
      <c r="A3378">
        <v>2</v>
      </c>
      <c r="B3378">
        <v>234630443</v>
      </c>
      <c r="C3378" t="s">
        <v>3821</v>
      </c>
      <c r="D3378" t="s">
        <v>1242</v>
      </c>
      <c r="E3378" s="14">
        <v>0.48070200000000002</v>
      </c>
      <c r="F3378" s="14">
        <v>1.4040499999999999E-2</v>
      </c>
      <c r="G3378" s="2">
        <v>3.1299999999999998E-241</v>
      </c>
      <c r="H3378" s="14">
        <v>0.140457</v>
      </c>
      <c r="I3378" s="14">
        <v>1.0264199999999999E-2</v>
      </c>
      <c r="J3378" s="2">
        <v>1.5500000000000001E-40</v>
      </c>
      <c r="K3378">
        <v>16</v>
      </c>
      <c r="L3378" t="s">
        <v>815</v>
      </c>
      <c r="M3378" s="2">
        <f t="shared" si="52"/>
        <v>1.5810000000000001E-38</v>
      </c>
      <c r="N3378">
        <v>0</v>
      </c>
    </row>
    <row r="3379" spans="1:14" x14ac:dyDescent="0.25">
      <c r="A3379">
        <v>2</v>
      </c>
      <c r="B3379">
        <v>234628529</v>
      </c>
      <c r="C3379" t="s">
        <v>3820</v>
      </c>
      <c r="D3379" t="s">
        <v>1241</v>
      </c>
      <c r="E3379" s="14">
        <v>0.48038199999999998</v>
      </c>
      <c r="F3379" s="14">
        <v>1.40392E-2</v>
      </c>
      <c r="G3379" s="2">
        <v>5.6600000000000002E-241</v>
      </c>
      <c r="H3379" s="14">
        <v>0.14045199999999999</v>
      </c>
      <c r="I3379" s="14">
        <v>1.02673E-2</v>
      </c>
      <c r="J3379" s="2">
        <v>1.6400000000000001E-40</v>
      </c>
      <c r="K3379">
        <v>16</v>
      </c>
      <c r="L3379" t="s">
        <v>815</v>
      </c>
      <c r="M3379" s="2">
        <f t="shared" si="52"/>
        <v>1.6727999999999999E-38</v>
      </c>
      <c r="N3379">
        <v>0</v>
      </c>
    </row>
    <row r="3380" spans="1:14" x14ac:dyDescent="0.25">
      <c r="A3380">
        <v>2</v>
      </c>
      <c r="B3380">
        <v>234626287</v>
      </c>
      <c r="C3380" t="s">
        <v>3817</v>
      </c>
      <c r="D3380" t="s">
        <v>1236</v>
      </c>
      <c r="E3380" s="14">
        <v>0.50704000000000005</v>
      </c>
      <c r="F3380" s="14">
        <v>1.4390399999999999E-2</v>
      </c>
      <c r="G3380" s="2">
        <v>1.7800000000000001E-254</v>
      </c>
      <c r="H3380" s="14">
        <v>0.14391599999999999</v>
      </c>
      <c r="I3380" s="14">
        <v>1.0577400000000001E-2</v>
      </c>
      <c r="J3380" s="2">
        <v>4.0799999999999998E-40</v>
      </c>
      <c r="K3380">
        <v>16</v>
      </c>
      <c r="L3380" t="s">
        <v>815</v>
      </c>
      <c r="M3380" s="2">
        <f t="shared" si="52"/>
        <v>4.1615999999999996E-38</v>
      </c>
      <c r="N3380">
        <v>0</v>
      </c>
    </row>
    <row r="3381" spans="1:14" x14ac:dyDescent="0.25">
      <c r="A3381">
        <v>2</v>
      </c>
      <c r="B3381">
        <v>234647478</v>
      </c>
      <c r="C3381" t="s">
        <v>3835</v>
      </c>
      <c r="D3381" t="s">
        <v>1242</v>
      </c>
      <c r="E3381" s="14">
        <v>0.44543199999999999</v>
      </c>
      <c r="F3381" s="14">
        <v>1.39331E-2</v>
      </c>
      <c r="G3381" s="2">
        <v>2.82E-212</v>
      </c>
      <c r="H3381" s="14">
        <v>9.71225E-2</v>
      </c>
      <c r="I3381" s="14">
        <v>7.0522400000000004E-3</v>
      </c>
      <c r="J3381" s="2">
        <v>4.1400000000000001E-40</v>
      </c>
      <c r="K3381">
        <v>16</v>
      </c>
      <c r="L3381" t="s">
        <v>816</v>
      </c>
      <c r="M3381" s="2">
        <f t="shared" si="52"/>
        <v>4.2227999999999998E-38</v>
      </c>
      <c r="N3381">
        <v>0</v>
      </c>
    </row>
    <row r="3382" spans="1:14" x14ac:dyDescent="0.25">
      <c r="A3382">
        <v>2</v>
      </c>
      <c r="B3382">
        <v>234606162</v>
      </c>
      <c r="C3382" t="s">
        <v>3801</v>
      </c>
      <c r="D3382" t="s">
        <v>1235</v>
      </c>
      <c r="E3382" s="14">
        <v>0.56701900000000005</v>
      </c>
      <c r="F3382" s="14">
        <v>1.44937E-2</v>
      </c>
      <c r="G3382" s="2">
        <v>0</v>
      </c>
      <c r="H3382" s="14">
        <v>0.14907899999999999</v>
      </c>
      <c r="I3382" s="14">
        <v>1.0958799999999999E-2</v>
      </c>
      <c r="J3382" s="2">
        <v>4.2100000000000003E-40</v>
      </c>
      <c r="K3382">
        <v>16</v>
      </c>
      <c r="L3382" t="s">
        <v>815</v>
      </c>
      <c r="M3382" s="2">
        <f t="shared" si="52"/>
        <v>4.2942E-38</v>
      </c>
      <c r="N3382">
        <v>0</v>
      </c>
    </row>
    <row r="3383" spans="1:14" x14ac:dyDescent="0.25">
      <c r="A3383">
        <v>2</v>
      </c>
      <c r="B3383">
        <v>234647317</v>
      </c>
      <c r="C3383" t="s">
        <v>3834</v>
      </c>
      <c r="D3383" t="s">
        <v>1236</v>
      </c>
      <c r="E3383" s="14">
        <v>0.58517799999999998</v>
      </c>
      <c r="F3383" s="14">
        <v>1.4981700000000001E-2</v>
      </c>
      <c r="G3383" s="2">
        <v>6.5799999999999997E-308</v>
      </c>
      <c r="H3383" s="14">
        <v>0.101172</v>
      </c>
      <c r="I3383" s="14">
        <v>7.3475900000000002E-3</v>
      </c>
      <c r="J3383" s="2">
        <v>4.2699999999999997E-40</v>
      </c>
      <c r="K3383">
        <v>16</v>
      </c>
      <c r="L3383" t="s">
        <v>816</v>
      </c>
      <c r="M3383" s="2">
        <f t="shared" si="52"/>
        <v>4.3553999999999998E-38</v>
      </c>
      <c r="N3383">
        <v>0</v>
      </c>
    </row>
    <row r="3384" spans="1:14" x14ac:dyDescent="0.25">
      <c r="A3384">
        <v>2</v>
      </c>
      <c r="B3384">
        <v>234647317</v>
      </c>
      <c r="C3384" t="s">
        <v>3834</v>
      </c>
      <c r="D3384" t="s">
        <v>1236</v>
      </c>
      <c r="E3384" s="14">
        <v>0.52227100000000004</v>
      </c>
      <c r="F3384" s="14">
        <v>1.54019E-2</v>
      </c>
      <c r="G3384" s="2">
        <v>5.2599999999999995E-237</v>
      </c>
      <c r="H3384" s="14">
        <v>9.1008199999999997E-2</v>
      </c>
      <c r="I3384" s="14">
        <v>6.69171E-3</v>
      </c>
      <c r="J3384" s="2">
        <v>4.3100000000000002E-40</v>
      </c>
      <c r="K3384">
        <v>16</v>
      </c>
      <c r="L3384" t="s">
        <v>1076</v>
      </c>
      <c r="M3384" s="2">
        <f t="shared" si="52"/>
        <v>4.3962000000000001E-38</v>
      </c>
      <c r="N3384">
        <v>0</v>
      </c>
    </row>
    <row r="3385" spans="1:14" x14ac:dyDescent="0.25">
      <c r="A3385">
        <v>2</v>
      </c>
      <c r="B3385">
        <v>234649302</v>
      </c>
      <c r="C3385" t="s">
        <v>3839</v>
      </c>
      <c r="D3385" t="s">
        <v>1236</v>
      </c>
      <c r="E3385" s="14">
        <v>0.523949</v>
      </c>
      <c r="F3385" s="14">
        <v>1.53858E-2</v>
      </c>
      <c r="G3385" s="2">
        <v>6.8099999999999997E-239</v>
      </c>
      <c r="H3385" s="14">
        <v>9.0967699999999999E-2</v>
      </c>
      <c r="I3385" s="14">
        <v>6.69186E-3</v>
      </c>
      <c r="J3385" s="2">
        <v>4.6600000000000003E-40</v>
      </c>
      <c r="K3385">
        <v>16</v>
      </c>
      <c r="L3385" t="s">
        <v>1076</v>
      </c>
      <c r="M3385" s="2">
        <f t="shared" si="52"/>
        <v>4.7532000000000007E-38</v>
      </c>
      <c r="N3385">
        <v>0</v>
      </c>
    </row>
    <row r="3386" spans="1:14" x14ac:dyDescent="0.25">
      <c r="A3386">
        <v>2</v>
      </c>
      <c r="B3386">
        <v>234649302</v>
      </c>
      <c r="C3386" t="s">
        <v>3839</v>
      </c>
      <c r="D3386" t="s">
        <v>1236</v>
      </c>
      <c r="E3386" s="14">
        <v>0.58762199999999998</v>
      </c>
      <c r="F3386" s="14">
        <v>1.49611E-2</v>
      </c>
      <c r="G3386" s="2" t="s">
        <v>8644</v>
      </c>
      <c r="H3386" s="14">
        <v>0.10104399999999999</v>
      </c>
      <c r="I3386" s="14">
        <v>7.3485699999999996E-3</v>
      </c>
      <c r="J3386" s="2">
        <v>5.3599999999999997E-40</v>
      </c>
      <c r="K3386">
        <v>16</v>
      </c>
      <c r="L3386" t="s">
        <v>816</v>
      </c>
      <c r="M3386" s="2">
        <f t="shared" si="52"/>
        <v>5.4671999999999998E-38</v>
      </c>
      <c r="N3386">
        <v>0</v>
      </c>
    </row>
    <row r="3387" spans="1:14" x14ac:dyDescent="0.25">
      <c r="A3387">
        <v>2</v>
      </c>
      <c r="B3387">
        <v>234650193</v>
      </c>
      <c r="C3387" t="s">
        <v>3840</v>
      </c>
      <c r="D3387" t="s">
        <v>1242</v>
      </c>
      <c r="E3387" s="14">
        <v>0.44644400000000001</v>
      </c>
      <c r="F3387" s="14">
        <v>1.3939500000000001E-2</v>
      </c>
      <c r="G3387" s="2">
        <v>5.3699999999999997E-213</v>
      </c>
      <c r="H3387" s="14">
        <v>9.6975099999999995E-2</v>
      </c>
      <c r="I3387" s="14">
        <v>7.0537200000000003E-3</v>
      </c>
      <c r="J3387" s="2">
        <v>5.5E-40</v>
      </c>
      <c r="K3387">
        <v>16</v>
      </c>
      <c r="L3387" t="s">
        <v>816</v>
      </c>
      <c r="M3387" s="2">
        <f t="shared" si="52"/>
        <v>5.6100000000000002E-38</v>
      </c>
      <c r="N3387">
        <v>0</v>
      </c>
    </row>
    <row r="3388" spans="1:14" x14ac:dyDescent="0.25">
      <c r="A3388">
        <v>2</v>
      </c>
      <c r="B3388">
        <v>234652717</v>
      </c>
      <c r="C3388" t="s">
        <v>3846</v>
      </c>
      <c r="D3388" t="s">
        <v>1235</v>
      </c>
      <c r="E3388" s="14">
        <v>0.52749299999999999</v>
      </c>
      <c r="F3388" s="14">
        <v>1.5407799999999999E-2</v>
      </c>
      <c r="G3388" s="2">
        <v>2.86E-241</v>
      </c>
      <c r="H3388" s="14">
        <v>9.1319200000000003E-2</v>
      </c>
      <c r="I3388" s="14">
        <v>6.7305999999999998E-3</v>
      </c>
      <c r="J3388" s="2">
        <v>6.4299999999999998E-40</v>
      </c>
      <c r="K3388">
        <v>16</v>
      </c>
      <c r="L3388" t="s">
        <v>1076</v>
      </c>
      <c r="M3388" s="2">
        <f t="shared" si="52"/>
        <v>6.5585999999999993E-38</v>
      </c>
      <c r="N3388">
        <v>0</v>
      </c>
    </row>
    <row r="3389" spans="1:14" x14ac:dyDescent="0.25">
      <c r="A3389">
        <v>2</v>
      </c>
      <c r="B3389">
        <v>234606162</v>
      </c>
      <c r="C3389" t="s">
        <v>3801</v>
      </c>
      <c r="D3389" t="s">
        <v>1235</v>
      </c>
      <c r="E3389" s="14">
        <v>0.52904300000000004</v>
      </c>
      <c r="F3389" s="14">
        <v>1.4423500000000001E-2</v>
      </c>
      <c r="G3389" s="2">
        <v>3.1899999999999998E-274</v>
      </c>
      <c r="H3389" s="14">
        <v>0.101956</v>
      </c>
      <c r="I3389" s="14">
        <v>7.4274600000000003E-3</v>
      </c>
      <c r="J3389" s="2">
        <v>7.0799999999999996E-40</v>
      </c>
      <c r="K3389">
        <v>16</v>
      </c>
      <c r="L3389" t="s">
        <v>816</v>
      </c>
      <c r="M3389" s="2">
        <f t="shared" si="52"/>
        <v>7.2215999999999996E-38</v>
      </c>
      <c r="N3389">
        <v>0</v>
      </c>
    </row>
    <row r="3390" spans="1:14" x14ac:dyDescent="0.25">
      <c r="A3390">
        <v>2</v>
      </c>
      <c r="B3390">
        <v>234602191</v>
      </c>
      <c r="C3390" t="s">
        <v>3793</v>
      </c>
      <c r="D3390" t="s">
        <v>1242</v>
      </c>
      <c r="E3390" s="14">
        <v>0.58896700000000002</v>
      </c>
      <c r="F3390" s="14">
        <v>1.4681700000000001E-2</v>
      </c>
      <c r="G3390" s="2" t="s">
        <v>8646</v>
      </c>
      <c r="H3390" s="14">
        <v>0.145117</v>
      </c>
      <c r="I3390" s="14">
        <v>1.07143E-2</v>
      </c>
      <c r="J3390" s="2">
        <v>8.75E-40</v>
      </c>
      <c r="K3390">
        <v>16</v>
      </c>
      <c r="L3390" t="s">
        <v>815</v>
      </c>
      <c r="M3390" s="2">
        <f t="shared" si="52"/>
        <v>8.9249999999999997E-38</v>
      </c>
      <c r="N3390">
        <v>0</v>
      </c>
    </row>
    <row r="3391" spans="1:14" x14ac:dyDescent="0.25">
      <c r="A3391">
        <v>2</v>
      </c>
      <c r="B3391">
        <v>234647478</v>
      </c>
      <c r="C3391" t="s">
        <v>3835</v>
      </c>
      <c r="D3391" t="s">
        <v>1242</v>
      </c>
      <c r="E3391" s="14">
        <v>0.47797699999999999</v>
      </c>
      <c r="F3391" s="14">
        <v>1.4042300000000001E-2</v>
      </c>
      <c r="G3391" s="2">
        <v>1.2399999999999999E-238</v>
      </c>
      <c r="H3391" s="14">
        <v>0.13894599999999999</v>
      </c>
      <c r="I3391" s="14">
        <v>1.0266000000000001E-2</v>
      </c>
      <c r="J3391" s="2">
        <v>9.8499999999999998E-40</v>
      </c>
      <c r="K3391">
        <v>16</v>
      </c>
      <c r="L3391" t="s">
        <v>815</v>
      </c>
      <c r="M3391" s="2">
        <f t="shared" si="52"/>
        <v>1.0046999999999999E-37</v>
      </c>
      <c r="N3391">
        <v>0</v>
      </c>
    </row>
    <row r="3392" spans="1:14" x14ac:dyDescent="0.25">
      <c r="A3392">
        <v>2</v>
      </c>
      <c r="B3392">
        <v>234650193</v>
      </c>
      <c r="C3392" t="s">
        <v>3840</v>
      </c>
      <c r="D3392" t="s">
        <v>1242</v>
      </c>
      <c r="E3392" s="14">
        <v>0.48058099999999998</v>
      </c>
      <c r="F3392" s="14">
        <v>1.4042499999999999E-2</v>
      </c>
      <c r="G3392" s="2">
        <v>4.6999999999999999E-241</v>
      </c>
      <c r="H3392" s="14">
        <v>0.13891600000000001</v>
      </c>
      <c r="I3392" s="14">
        <v>1.02665E-2</v>
      </c>
      <c r="J3392" s="2">
        <v>1.03E-39</v>
      </c>
      <c r="K3392">
        <v>16</v>
      </c>
      <c r="L3392" t="s">
        <v>815</v>
      </c>
      <c r="M3392" s="2">
        <f t="shared" si="52"/>
        <v>1.0505999999999999E-37</v>
      </c>
      <c r="N3392">
        <v>0</v>
      </c>
    </row>
    <row r="3393" spans="1:14" x14ac:dyDescent="0.25">
      <c r="A3393">
        <v>2</v>
      </c>
      <c r="B3393">
        <v>234597087</v>
      </c>
      <c r="C3393" t="s">
        <v>3776</v>
      </c>
      <c r="D3393" t="s">
        <v>1242</v>
      </c>
      <c r="E3393" s="14">
        <v>0.49171399999999998</v>
      </c>
      <c r="F3393" s="14">
        <v>1.49982E-2</v>
      </c>
      <c r="G3393" s="2">
        <v>1.5700000000000001E-222</v>
      </c>
      <c r="H3393" s="14">
        <v>8.7955000000000005E-2</v>
      </c>
      <c r="I3393" s="14">
        <v>6.5091000000000003E-3</v>
      </c>
      <c r="J3393" s="2">
        <v>1.2699999999999999E-39</v>
      </c>
      <c r="K3393">
        <v>16</v>
      </c>
      <c r="L3393" t="s">
        <v>1076</v>
      </c>
      <c r="M3393" s="2">
        <f t="shared" si="52"/>
        <v>1.2953999999999999E-37</v>
      </c>
      <c r="N3393">
        <v>0</v>
      </c>
    </row>
    <row r="3394" spans="1:14" x14ac:dyDescent="0.25">
      <c r="A3394">
        <v>2</v>
      </c>
      <c r="B3394">
        <v>234597321</v>
      </c>
      <c r="C3394" t="s">
        <v>3777</v>
      </c>
      <c r="D3394" t="s">
        <v>1235</v>
      </c>
      <c r="E3394" s="14">
        <v>0.49140899999999998</v>
      </c>
      <c r="F3394" s="14">
        <v>1.4997E-2</v>
      </c>
      <c r="G3394" s="2">
        <v>2.63E-222</v>
      </c>
      <c r="H3394" s="14">
        <v>8.7955000000000005E-2</v>
      </c>
      <c r="I3394" s="14">
        <v>6.5091000000000003E-3</v>
      </c>
      <c r="J3394" s="2">
        <v>1.2699999999999999E-39</v>
      </c>
      <c r="K3394">
        <v>16</v>
      </c>
      <c r="L3394" t="s">
        <v>1076</v>
      </c>
      <c r="M3394" s="2">
        <f t="shared" ref="M3394:M3457" si="53">J3394*102</f>
        <v>1.2953999999999999E-37</v>
      </c>
      <c r="N3394">
        <v>0</v>
      </c>
    </row>
    <row r="3395" spans="1:14" x14ac:dyDescent="0.25">
      <c r="A3395">
        <v>2</v>
      </c>
      <c r="B3395">
        <v>234650604</v>
      </c>
      <c r="C3395" t="s">
        <v>3842</v>
      </c>
      <c r="D3395" t="s">
        <v>1241</v>
      </c>
      <c r="E3395" s="14">
        <v>0.44663399999999998</v>
      </c>
      <c r="F3395" s="14">
        <v>1.3937400000000001E-2</v>
      </c>
      <c r="G3395" s="2">
        <v>3.1500000000000001E-213</v>
      </c>
      <c r="H3395" s="14">
        <v>9.7250400000000001E-2</v>
      </c>
      <c r="I3395" s="14">
        <v>7.1203400000000002E-3</v>
      </c>
      <c r="J3395" s="2">
        <v>1.5999999999999999E-39</v>
      </c>
      <c r="K3395">
        <v>16</v>
      </c>
      <c r="L3395" t="s">
        <v>816</v>
      </c>
      <c r="M3395" s="2">
        <f t="shared" si="53"/>
        <v>1.632E-37</v>
      </c>
      <c r="N3395">
        <v>0</v>
      </c>
    </row>
    <row r="3396" spans="1:14" x14ac:dyDescent="0.25">
      <c r="A3396">
        <v>2</v>
      </c>
      <c r="B3396">
        <v>234617407</v>
      </c>
      <c r="C3396" t="s">
        <v>3811</v>
      </c>
      <c r="D3396" t="s">
        <v>1235</v>
      </c>
      <c r="E3396" s="14">
        <v>0.43987500000000002</v>
      </c>
      <c r="F3396" s="14">
        <v>1.4445700000000001E-2</v>
      </c>
      <c r="G3396" s="2">
        <v>1.02E-193</v>
      </c>
      <c r="H3396" s="14">
        <v>9.97667E-2</v>
      </c>
      <c r="I3396" s="14">
        <v>7.3065200000000004E-3</v>
      </c>
      <c r="J3396" s="2">
        <v>1.6700000000000001E-39</v>
      </c>
      <c r="K3396">
        <v>16</v>
      </c>
      <c r="L3396" t="s">
        <v>816</v>
      </c>
      <c r="M3396" s="2">
        <f t="shared" si="53"/>
        <v>1.7034000000000001E-37</v>
      </c>
      <c r="N3396">
        <v>0</v>
      </c>
    </row>
    <row r="3397" spans="1:14" x14ac:dyDescent="0.25">
      <c r="A3397">
        <v>2</v>
      </c>
      <c r="B3397">
        <v>234615400</v>
      </c>
      <c r="C3397" t="s">
        <v>3809</v>
      </c>
      <c r="D3397" t="s">
        <v>1235</v>
      </c>
      <c r="E3397" s="14">
        <v>0.43752799999999997</v>
      </c>
      <c r="F3397" s="14">
        <v>1.44654E-2</v>
      </c>
      <c r="G3397" s="2">
        <v>2.7700000000000001E-191</v>
      </c>
      <c r="H3397" s="14">
        <v>9.9731700000000006E-2</v>
      </c>
      <c r="I3397" s="14">
        <v>7.3074899999999998E-3</v>
      </c>
      <c r="J3397" s="2">
        <v>1.8100000000000001E-39</v>
      </c>
      <c r="K3397">
        <v>16</v>
      </c>
      <c r="L3397" t="s">
        <v>816</v>
      </c>
      <c r="M3397" s="2">
        <f t="shared" si="53"/>
        <v>1.8462000000000001E-37</v>
      </c>
      <c r="N3397">
        <v>0</v>
      </c>
    </row>
    <row r="3398" spans="1:14" x14ac:dyDescent="0.25">
      <c r="A3398">
        <v>2</v>
      </c>
      <c r="B3398">
        <v>234635467</v>
      </c>
      <c r="C3398" t="s">
        <v>3823</v>
      </c>
      <c r="D3398" t="s">
        <v>1242</v>
      </c>
      <c r="E3398" s="14">
        <v>0.48125899999999999</v>
      </c>
      <c r="F3398" s="14">
        <v>1.4041100000000001E-2</v>
      </c>
      <c r="G3398" s="2">
        <v>9.8299999999999996E-242</v>
      </c>
      <c r="H3398" s="14">
        <v>0.13946900000000001</v>
      </c>
      <c r="I3398" s="14">
        <v>1.0352399999999999E-2</v>
      </c>
      <c r="J3398" s="2">
        <v>2.1200000000000001E-39</v>
      </c>
      <c r="K3398">
        <v>16</v>
      </c>
      <c r="L3398" t="s">
        <v>815</v>
      </c>
      <c r="M3398" s="2">
        <f t="shared" si="53"/>
        <v>2.1624E-37</v>
      </c>
      <c r="N3398">
        <v>0</v>
      </c>
    </row>
    <row r="3399" spans="1:14" x14ac:dyDescent="0.25">
      <c r="A3399">
        <v>2</v>
      </c>
      <c r="B3399">
        <v>234602202</v>
      </c>
      <c r="C3399" t="s">
        <v>3794</v>
      </c>
      <c r="D3399" t="s">
        <v>1241</v>
      </c>
      <c r="E3399" s="14">
        <v>0.52983000000000002</v>
      </c>
      <c r="F3399" s="14">
        <v>1.4411999999999999E-2</v>
      </c>
      <c r="G3399" s="2">
        <v>2.1899999999999999E-275</v>
      </c>
      <c r="H3399" s="14">
        <v>9.6334900000000001E-2</v>
      </c>
      <c r="I3399" s="14">
        <v>7.0731400000000003E-3</v>
      </c>
      <c r="J3399" s="2">
        <v>2.5200000000000001E-39</v>
      </c>
      <c r="K3399">
        <v>16</v>
      </c>
      <c r="L3399" t="s">
        <v>816</v>
      </c>
      <c r="M3399" s="2">
        <f t="shared" si="53"/>
        <v>2.5703999999999999E-37</v>
      </c>
      <c r="N3399">
        <v>0</v>
      </c>
    </row>
    <row r="3400" spans="1:14" x14ac:dyDescent="0.25">
      <c r="A3400">
        <v>2</v>
      </c>
      <c r="B3400">
        <v>234650604</v>
      </c>
      <c r="C3400" t="s">
        <v>3842</v>
      </c>
      <c r="D3400" t="s">
        <v>1241</v>
      </c>
      <c r="E3400" s="14">
        <v>0.48088700000000001</v>
      </c>
      <c r="F3400" s="14">
        <v>1.40398E-2</v>
      </c>
      <c r="G3400" s="2">
        <v>1.9999999999999999E-241</v>
      </c>
      <c r="H3400" s="14">
        <v>0.13907</v>
      </c>
      <c r="I3400" s="14">
        <v>1.03593E-2</v>
      </c>
      <c r="J3400" s="2">
        <v>3.7900000000000001E-39</v>
      </c>
      <c r="K3400">
        <v>16</v>
      </c>
      <c r="L3400" t="s">
        <v>815</v>
      </c>
      <c r="M3400" s="2">
        <f t="shared" si="53"/>
        <v>3.8658000000000003E-37</v>
      </c>
      <c r="N3400">
        <v>0</v>
      </c>
    </row>
    <row r="3401" spans="1:14" x14ac:dyDescent="0.25">
      <c r="A3401">
        <v>2</v>
      </c>
      <c r="B3401">
        <v>234652717</v>
      </c>
      <c r="C3401" t="s">
        <v>3846</v>
      </c>
      <c r="D3401" t="s">
        <v>1235</v>
      </c>
      <c r="E3401" s="14">
        <v>0.59080600000000005</v>
      </c>
      <c r="F3401" s="14">
        <v>1.49829E-2</v>
      </c>
      <c r="G3401" s="2" t="s">
        <v>8648</v>
      </c>
      <c r="H3401" s="14">
        <v>0.100082</v>
      </c>
      <c r="I3401" s="14">
        <v>7.3968599999999999E-3</v>
      </c>
      <c r="J3401" s="2">
        <v>7.2400000000000004E-39</v>
      </c>
      <c r="K3401">
        <v>16</v>
      </c>
      <c r="L3401" t="s">
        <v>816</v>
      </c>
      <c r="M3401" s="2">
        <f t="shared" si="53"/>
        <v>7.3848000000000004E-37</v>
      </c>
      <c r="N3401">
        <v>0</v>
      </c>
    </row>
    <row r="3402" spans="1:14" x14ac:dyDescent="0.25">
      <c r="A3402">
        <v>2</v>
      </c>
      <c r="B3402">
        <v>234637022</v>
      </c>
      <c r="C3402" t="s">
        <v>3824</v>
      </c>
      <c r="D3402" t="s">
        <v>1241</v>
      </c>
      <c r="E3402" s="14">
        <v>0.434838</v>
      </c>
      <c r="F3402" s="14">
        <v>1.45533E-2</v>
      </c>
      <c r="G3402" s="2">
        <v>6.2799999999999999E-187</v>
      </c>
      <c r="H3402" s="14">
        <v>8.4697900000000007E-2</v>
      </c>
      <c r="I3402" s="14">
        <v>6.3391799999999998E-3</v>
      </c>
      <c r="J3402" s="2">
        <v>8.0899999999999994E-39</v>
      </c>
      <c r="K3402">
        <v>16</v>
      </c>
      <c r="L3402" t="s">
        <v>1076</v>
      </c>
      <c r="M3402" s="2">
        <f t="shared" si="53"/>
        <v>8.2517999999999992E-37</v>
      </c>
      <c r="N3402">
        <v>0</v>
      </c>
    </row>
    <row r="3403" spans="1:14" x14ac:dyDescent="0.25">
      <c r="A3403">
        <v>2</v>
      </c>
      <c r="B3403">
        <v>234602191</v>
      </c>
      <c r="C3403" t="s">
        <v>3793</v>
      </c>
      <c r="D3403" t="s">
        <v>1242</v>
      </c>
      <c r="E3403" s="14">
        <v>0.49178100000000002</v>
      </c>
      <c r="F3403" s="14">
        <v>1.5000599999999999E-2</v>
      </c>
      <c r="G3403" s="2">
        <v>1.6099999999999999E-222</v>
      </c>
      <c r="H3403" s="14">
        <v>8.7104799999999996E-2</v>
      </c>
      <c r="I3403" s="14">
        <v>6.5223700000000004E-3</v>
      </c>
      <c r="J3403" s="2">
        <v>8.7300000000000002E-39</v>
      </c>
      <c r="K3403">
        <v>16</v>
      </c>
      <c r="L3403" t="s">
        <v>1076</v>
      </c>
      <c r="M3403" s="2">
        <f t="shared" si="53"/>
        <v>8.9045999999999998E-37</v>
      </c>
      <c r="N3403">
        <v>0</v>
      </c>
    </row>
    <row r="3404" spans="1:14" x14ac:dyDescent="0.25">
      <c r="A3404">
        <v>2</v>
      </c>
      <c r="B3404">
        <v>234648860</v>
      </c>
      <c r="C3404" t="s">
        <v>3838</v>
      </c>
      <c r="D3404" t="s">
        <v>1242</v>
      </c>
      <c r="E3404" s="14">
        <v>0.434473</v>
      </c>
      <c r="F3404" s="14">
        <v>1.45579E-2</v>
      </c>
      <c r="G3404" s="2">
        <v>1.6E-186</v>
      </c>
      <c r="H3404" s="14">
        <v>8.5676799999999997E-2</v>
      </c>
      <c r="I3404" s="14">
        <v>6.43291E-3</v>
      </c>
      <c r="J3404" s="2">
        <v>1.36E-38</v>
      </c>
      <c r="K3404">
        <v>16</v>
      </c>
      <c r="L3404" t="s">
        <v>1076</v>
      </c>
      <c r="M3404" s="2">
        <f t="shared" si="53"/>
        <v>1.3872E-36</v>
      </c>
      <c r="N3404">
        <v>0</v>
      </c>
    </row>
    <row r="3405" spans="1:14" x14ac:dyDescent="0.25">
      <c r="A3405">
        <v>2</v>
      </c>
      <c r="B3405">
        <v>234653184</v>
      </c>
      <c r="C3405" t="s">
        <v>3848</v>
      </c>
      <c r="D3405" t="s">
        <v>1241</v>
      </c>
      <c r="E3405" s="14">
        <v>0.48105399999999998</v>
      </c>
      <c r="F3405" s="14">
        <v>1.4053E-2</v>
      </c>
      <c r="G3405" s="2">
        <v>3.67E-241</v>
      </c>
      <c r="H3405" s="14">
        <v>0.138679</v>
      </c>
      <c r="I3405" s="14">
        <v>1.0411800000000001E-2</v>
      </c>
      <c r="J3405" s="2">
        <v>1.36E-38</v>
      </c>
      <c r="K3405">
        <v>16</v>
      </c>
      <c r="L3405" t="s">
        <v>815</v>
      </c>
      <c r="M3405" s="2">
        <f t="shared" si="53"/>
        <v>1.3872E-36</v>
      </c>
      <c r="N3405">
        <v>0</v>
      </c>
    </row>
    <row r="3406" spans="1:14" x14ac:dyDescent="0.25">
      <c r="A3406">
        <v>2</v>
      </c>
      <c r="B3406">
        <v>234653192</v>
      </c>
      <c r="C3406" t="s">
        <v>3849</v>
      </c>
      <c r="D3406" t="s">
        <v>1242</v>
      </c>
      <c r="E3406" s="14">
        <v>0.48105399999999998</v>
      </c>
      <c r="F3406" s="14">
        <v>1.4053E-2</v>
      </c>
      <c r="G3406" s="2">
        <v>3.67E-241</v>
      </c>
      <c r="H3406" s="14">
        <v>0.13867399999999999</v>
      </c>
      <c r="I3406" s="14">
        <v>1.0412100000000001E-2</v>
      </c>
      <c r="J3406" s="2">
        <v>1.3800000000000001E-38</v>
      </c>
      <c r="K3406">
        <v>16</v>
      </c>
      <c r="L3406" t="s">
        <v>815</v>
      </c>
      <c r="M3406" s="2">
        <f t="shared" si="53"/>
        <v>1.4076E-36</v>
      </c>
      <c r="N3406">
        <v>0</v>
      </c>
    </row>
    <row r="3407" spans="1:14" x14ac:dyDescent="0.25">
      <c r="A3407">
        <v>2</v>
      </c>
      <c r="B3407">
        <v>234652347</v>
      </c>
      <c r="C3407" t="s">
        <v>3845</v>
      </c>
      <c r="D3407" t="s">
        <v>1242</v>
      </c>
      <c r="E3407" s="14">
        <v>0.61377599999999999</v>
      </c>
      <c r="F3407" s="14">
        <v>1.5694199999999998E-2</v>
      </c>
      <c r="G3407" s="2">
        <v>0</v>
      </c>
      <c r="H3407" s="14">
        <v>0.15437500000000001</v>
      </c>
      <c r="I3407" s="14">
        <v>1.15922E-2</v>
      </c>
      <c r="J3407" s="2">
        <v>1.4E-38</v>
      </c>
      <c r="K3407">
        <v>16</v>
      </c>
      <c r="L3407" t="s">
        <v>815</v>
      </c>
      <c r="M3407" s="2">
        <f t="shared" si="53"/>
        <v>1.428E-36</v>
      </c>
      <c r="N3407">
        <v>0</v>
      </c>
    </row>
    <row r="3408" spans="1:14" x14ac:dyDescent="0.25">
      <c r="A3408">
        <v>2</v>
      </c>
      <c r="B3408">
        <v>234653184</v>
      </c>
      <c r="C3408" t="s">
        <v>3848</v>
      </c>
      <c r="D3408" t="s">
        <v>1241</v>
      </c>
      <c r="E3408" s="14">
        <v>0.44665199999999999</v>
      </c>
      <c r="F3408" s="14">
        <v>1.39507E-2</v>
      </c>
      <c r="G3408" s="2">
        <v>7.3200000000000006E-213</v>
      </c>
      <c r="H3408" s="14">
        <v>9.6284300000000003E-2</v>
      </c>
      <c r="I3408" s="14">
        <v>7.1504200000000002E-3</v>
      </c>
      <c r="J3408" s="2">
        <v>1.5499999999999999E-38</v>
      </c>
      <c r="K3408">
        <v>16</v>
      </c>
      <c r="L3408" t="s">
        <v>816</v>
      </c>
      <c r="M3408" s="2">
        <f t="shared" si="53"/>
        <v>1.5809999999999998E-36</v>
      </c>
      <c r="N3408">
        <v>0</v>
      </c>
    </row>
    <row r="3409" spans="1:14" x14ac:dyDescent="0.25">
      <c r="A3409">
        <v>2</v>
      </c>
      <c r="B3409">
        <v>234653192</v>
      </c>
      <c r="C3409" t="s">
        <v>3849</v>
      </c>
      <c r="D3409" t="s">
        <v>1242</v>
      </c>
      <c r="E3409" s="14">
        <v>0.44665199999999999</v>
      </c>
      <c r="F3409" s="14">
        <v>1.39507E-2</v>
      </c>
      <c r="G3409" s="2">
        <v>7.3200000000000006E-213</v>
      </c>
      <c r="H3409" s="14">
        <v>9.6279900000000002E-2</v>
      </c>
      <c r="I3409" s="14">
        <v>7.1506399999999998E-3</v>
      </c>
      <c r="J3409" s="2">
        <v>1.5700000000000001E-38</v>
      </c>
      <c r="K3409">
        <v>16</v>
      </c>
      <c r="L3409" t="s">
        <v>816</v>
      </c>
      <c r="M3409" s="2">
        <f t="shared" si="53"/>
        <v>1.6014000000000001E-36</v>
      </c>
      <c r="N3409">
        <v>0</v>
      </c>
    </row>
    <row r="3410" spans="1:14" x14ac:dyDescent="0.25">
      <c r="A3410">
        <v>2</v>
      </c>
      <c r="B3410">
        <v>234602191</v>
      </c>
      <c r="C3410" t="s">
        <v>3793</v>
      </c>
      <c r="D3410" t="s">
        <v>1242</v>
      </c>
      <c r="E3410" s="14">
        <v>0.552844</v>
      </c>
      <c r="F3410" s="14">
        <v>1.4601599999999999E-2</v>
      </c>
      <c r="G3410" s="2">
        <v>9.0700000000000003E-291</v>
      </c>
      <c r="H3410" s="14">
        <v>9.6348900000000001E-2</v>
      </c>
      <c r="I3410" s="14">
        <v>7.1928399999999998E-3</v>
      </c>
      <c r="J3410" s="2">
        <v>3.5300000000000002E-38</v>
      </c>
      <c r="K3410">
        <v>16</v>
      </c>
      <c r="L3410" t="s">
        <v>816</v>
      </c>
      <c r="M3410" s="2">
        <f t="shared" si="53"/>
        <v>3.6006000000000003E-36</v>
      </c>
      <c r="N3410">
        <v>0</v>
      </c>
    </row>
    <row r="3411" spans="1:14" x14ac:dyDescent="0.25">
      <c r="A3411">
        <v>2</v>
      </c>
      <c r="B3411">
        <v>234664765</v>
      </c>
      <c r="C3411" t="s">
        <v>3867</v>
      </c>
      <c r="D3411" t="s">
        <v>1241</v>
      </c>
      <c r="E3411" s="14">
        <v>0.63449500000000003</v>
      </c>
      <c r="F3411" s="14">
        <v>1.50095E-2</v>
      </c>
      <c r="G3411">
        <v>0</v>
      </c>
      <c r="H3411" s="14">
        <v>0.14776</v>
      </c>
      <c r="I3411" s="14">
        <v>1.1195699999999999E-2</v>
      </c>
      <c r="J3411" s="2">
        <v>5.9200000000000002E-38</v>
      </c>
      <c r="K3411">
        <v>16</v>
      </c>
      <c r="L3411" t="s">
        <v>815</v>
      </c>
      <c r="M3411" s="2">
        <f t="shared" si="53"/>
        <v>6.0383999999999998E-36</v>
      </c>
      <c r="N3411">
        <v>0</v>
      </c>
    </row>
    <row r="3412" spans="1:14" x14ac:dyDescent="0.25">
      <c r="A3412">
        <v>2</v>
      </c>
      <c r="B3412">
        <v>234598991</v>
      </c>
      <c r="C3412" t="s">
        <v>3784</v>
      </c>
      <c r="D3412" t="s">
        <v>1242</v>
      </c>
      <c r="E3412" s="14">
        <v>0.40144600000000003</v>
      </c>
      <c r="F3412" s="14">
        <v>1.43296E-2</v>
      </c>
      <c r="G3412" s="2">
        <v>1.6499999999999999E-165</v>
      </c>
      <c r="H3412" s="14">
        <v>9.3037099999999998E-2</v>
      </c>
      <c r="I3412" s="14">
        <v>6.9834299999999997E-3</v>
      </c>
      <c r="J3412" s="2">
        <v>8.2300000000000002E-38</v>
      </c>
      <c r="K3412">
        <v>16</v>
      </c>
      <c r="L3412" t="s">
        <v>816</v>
      </c>
      <c r="M3412" s="2">
        <f t="shared" si="53"/>
        <v>8.3946000000000003E-36</v>
      </c>
      <c r="N3412">
        <v>0</v>
      </c>
    </row>
    <row r="3413" spans="1:14" x14ac:dyDescent="0.25">
      <c r="A3413">
        <v>2</v>
      </c>
      <c r="B3413">
        <v>234595817</v>
      </c>
      <c r="C3413" t="s">
        <v>3770</v>
      </c>
      <c r="D3413" t="s">
        <v>1241</v>
      </c>
      <c r="E3413" s="14">
        <v>0.40206999999999998</v>
      </c>
      <c r="F3413" s="14">
        <v>1.43337E-2</v>
      </c>
      <c r="G3413" s="2">
        <v>6.6200000000000004E-166</v>
      </c>
      <c r="H3413" s="14">
        <v>9.2998300000000006E-2</v>
      </c>
      <c r="I3413" s="14">
        <v>7.0016899999999997E-3</v>
      </c>
      <c r="J3413" s="2">
        <v>1.3100000000000001E-37</v>
      </c>
      <c r="K3413">
        <v>16</v>
      </c>
      <c r="L3413" t="s">
        <v>816</v>
      </c>
      <c r="M3413" s="2">
        <f t="shared" si="53"/>
        <v>1.3362000000000002E-35</v>
      </c>
      <c r="N3413">
        <v>0</v>
      </c>
    </row>
    <row r="3414" spans="1:14" x14ac:dyDescent="0.25">
      <c r="A3414">
        <v>2</v>
      </c>
      <c r="B3414">
        <v>234595950</v>
      </c>
      <c r="C3414" t="s">
        <v>3771</v>
      </c>
      <c r="D3414" t="s">
        <v>1236</v>
      </c>
      <c r="E3414" s="14">
        <v>0.40206999999999998</v>
      </c>
      <c r="F3414" s="14">
        <v>1.43337E-2</v>
      </c>
      <c r="G3414" s="2">
        <v>6.6200000000000004E-166</v>
      </c>
      <c r="H3414" s="14">
        <v>9.2998300000000006E-2</v>
      </c>
      <c r="I3414" s="14">
        <v>7.0016899999999997E-3</v>
      </c>
      <c r="J3414" s="2">
        <v>1.3100000000000001E-37</v>
      </c>
      <c r="K3414">
        <v>16</v>
      </c>
      <c r="L3414" t="s">
        <v>816</v>
      </c>
      <c r="M3414" s="2">
        <f t="shared" si="53"/>
        <v>1.3362000000000002E-35</v>
      </c>
      <c r="N3414">
        <v>0</v>
      </c>
    </row>
    <row r="3415" spans="1:14" x14ac:dyDescent="0.25">
      <c r="A3415">
        <v>2</v>
      </c>
      <c r="B3415">
        <v>234596836</v>
      </c>
      <c r="C3415" t="s">
        <v>3773</v>
      </c>
      <c r="D3415" t="s">
        <v>1235</v>
      </c>
      <c r="E3415" s="14">
        <v>0.40206999999999998</v>
      </c>
      <c r="F3415" s="14">
        <v>1.43337E-2</v>
      </c>
      <c r="G3415" s="2">
        <v>6.6200000000000004E-166</v>
      </c>
      <c r="H3415" s="14">
        <v>9.2998300000000006E-2</v>
      </c>
      <c r="I3415" s="14">
        <v>7.0016899999999997E-3</v>
      </c>
      <c r="J3415" s="2">
        <v>1.3100000000000001E-37</v>
      </c>
      <c r="K3415">
        <v>16</v>
      </c>
      <c r="L3415" t="s">
        <v>816</v>
      </c>
      <c r="M3415" s="2">
        <f t="shared" si="53"/>
        <v>1.3362000000000002E-35</v>
      </c>
      <c r="N3415">
        <v>0</v>
      </c>
    </row>
    <row r="3416" spans="1:14" x14ac:dyDescent="0.25">
      <c r="A3416">
        <v>2</v>
      </c>
      <c r="B3416">
        <v>234596865</v>
      </c>
      <c r="C3416" t="s">
        <v>3774</v>
      </c>
      <c r="D3416" t="s">
        <v>1236</v>
      </c>
      <c r="E3416" s="14">
        <v>0.402059</v>
      </c>
      <c r="F3416" s="14">
        <v>1.43389E-2</v>
      </c>
      <c r="G3416" s="2">
        <v>8.7400000000000004E-166</v>
      </c>
      <c r="H3416" s="14">
        <v>9.2998300000000006E-2</v>
      </c>
      <c r="I3416" s="14">
        <v>7.0016899999999997E-3</v>
      </c>
      <c r="J3416" s="2">
        <v>1.3100000000000001E-37</v>
      </c>
      <c r="K3416">
        <v>16</v>
      </c>
      <c r="L3416" t="s">
        <v>816</v>
      </c>
      <c r="M3416" s="2">
        <f t="shared" si="53"/>
        <v>1.3362000000000002E-35</v>
      </c>
      <c r="N3416">
        <v>0</v>
      </c>
    </row>
    <row r="3417" spans="1:14" x14ac:dyDescent="0.25">
      <c r="A3417">
        <v>2</v>
      </c>
      <c r="B3417">
        <v>234596988</v>
      </c>
      <c r="C3417" t="s">
        <v>3775</v>
      </c>
      <c r="D3417" t="s">
        <v>1235</v>
      </c>
      <c r="E3417" s="14">
        <v>0.402059</v>
      </c>
      <c r="F3417" s="14">
        <v>1.43389E-2</v>
      </c>
      <c r="G3417" s="2">
        <v>8.7400000000000004E-166</v>
      </c>
      <c r="H3417" s="14">
        <v>9.2998300000000006E-2</v>
      </c>
      <c r="I3417" s="14">
        <v>7.0016899999999997E-3</v>
      </c>
      <c r="J3417" s="2">
        <v>1.3100000000000001E-37</v>
      </c>
      <c r="K3417">
        <v>16</v>
      </c>
      <c r="L3417" t="s">
        <v>816</v>
      </c>
      <c r="M3417" s="2">
        <f t="shared" si="53"/>
        <v>1.3362000000000002E-35</v>
      </c>
      <c r="N3417">
        <v>0</v>
      </c>
    </row>
    <row r="3418" spans="1:14" x14ac:dyDescent="0.25">
      <c r="A3418">
        <v>2</v>
      </c>
      <c r="B3418">
        <v>234597483</v>
      </c>
      <c r="C3418" t="s">
        <v>3778</v>
      </c>
      <c r="D3418" t="s">
        <v>1241</v>
      </c>
      <c r="E3418" s="14">
        <v>0.40296199999999999</v>
      </c>
      <c r="F3418" s="14">
        <v>1.43289E-2</v>
      </c>
      <c r="G3418" s="2">
        <v>1.04E-166</v>
      </c>
      <c r="H3418" s="14">
        <v>9.2998300000000006E-2</v>
      </c>
      <c r="I3418" s="14">
        <v>7.0016899999999997E-3</v>
      </c>
      <c r="J3418" s="2">
        <v>1.3100000000000001E-37</v>
      </c>
      <c r="K3418">
        <v>16</v>
      </c>
      <c r="L3418" t="s">
        <v>816</v>
      </c>
      <c r="M3418" s="2">
        <f t="shared" si="53"/>
        <v>1.3362000000000002E-35</v>
      </c>
      <c r="N3418">
        <v>0</v>
      </c>
    </row>
    <row r="3419" spans="1:14" x14ac:dyDescent="0.25">
      <c r="A3419">
        <v>2</v>
      </c>
      <c r="B3419">
        <v>234597667</v>
      </c>
      <c r="C3419" t="s">
        <v>3780</v>
      </c>
      <c r="D3419" t="s">
        <v>1242</v>
      </c>
      <c r="E3419" s="14">
        <v>0.40296199999999999</v>
      </c>
      <c r="F3419" s="14">
        <v>1.43289E-2</v>
      </c>
      <c r="G3419" s="2">
        <v>1.04E-166</v>
      </c>
      <c r="H3419" s="14">
        <v>9.2998300000000006E-2</v>
      </c>
      <c r="I3419" s="14">
        <v>7.0016899999999997E-3</v>
      </c>
      <c r="J3419" s="2">
        <v>1.3100000000000001E-37</v>
      </c>
      <c r="K3419">
        <v>16</v>
      </c>
      <c r="L3419" t="s">
        <v>816</v>
      </c>
      <c r="M3419" s="2">
        <f t="shared" si="53"/>
        <v>1.3362000000000002E-35</v>
      </c>
      <c r="N3419">
        <v>0</v>
      </c>
    </row>
    <row r="3420" spans="1:14" x14ac:dyDescent="0.25">
      <c r="A3420">
        <v>2</v>
      </c>
      <c r="B3420">
        <v>234594083</v>
      </c>
      <c r="C3420" t="s">
        <v>3763</v>
      </c>
      <c r="D3420" t="s">
        <v>1242</v>
      </c>
      <c r="E3420" s="14">
        <v>0.402059</v>
      </c>
      <c r="F3420" s="14">
        <v>1.43389E-2</v>
      </c>
      <c r="G3420" s="2">
        <v>8.7400000000000004E-166</v>
      </c>
      <c r="H3420" s="14">
        <v>9.3000100000000002E-2</v>
      </c>
      <c r="I3420" s="14">
        <v>7.0021500000000004E-3</v>
      </c>
      <c r="J3420" s="2">
        <v>1.3200000000000001E-37</v>
      </c>
      <c r="K3420">
        <v>16</v>
      </c>
      <c r="L3420" t="s">
        <v>816</v>
      </c>
      <c r="M3420" s="2">
        <f t="shared" si="53"/>
        <v>1.3464E-35</v>
      </c>
      <c r="N3420">
        <v>0</v>
      </c>
    </row>
    <row r="3421" spans="1:14" x14ac:dyDescent="0.25">
      <c r="A3421">
        <v>2</v>
      </c>
      <c r="B3421">
        <v>234594269</v>
      </c>
      <c r="C3421" t="s">
        <v>3765</v>
      </c>
      <c r="D3421" t="s">
        <v>1235</v>
      </c>
      <c r="E3421" s="14">
        <v>0.402059</v>
      </c>
      <c r="F3421" s="14">
        <v>1.43389E-2</v>
      </c>
      <c r="G3421" s="2">
        <v>8.7400000000000004E-166</v>
      </c>
      <c r="H3421" s="14">
        <v>9.3000299999999994E-2</v>
      </c>
      <c r="I3421" s="14">
        <v>7.0021199999999997E-3</v>
      </c>
      <c r="J3421" s="2">
        <v>1.3200000000000001E-37</v>
      </c>
      <c r="K3421">
        <v>16</v>
      </c>
      <c r="L3421" t="s">
        <v>816</v>
      </c>
      <c r="M3421" s="2">
        <f t="shared" si="53"/>
        <v>1.3464E-35</v>
      </c>
      <c r="N3421">
        <v>0</v>
      </c>
    </row>
    <row r="3422" spans="1:14" x14ac:dyDescent="0.25">
      <c r="A3422">
        <v>2</v>
      </c>
      <c r="B3422">
        <v>234593706</v>
      </c>
      <c r="C3422" t="s">
        <v>3762</v>
      </c>
      <c r="D3422" t="s">
        <v>1236</v>
      </c>
      <c r="E3422" s="14">
        <v>0.402059</v>
      </c>
      <c r="F3422" s="14">
        <v>1.43389E-2</v>
      </c>
      <c r="G3422" s="2">
        <v>8.7400000000000004E-166</v>
      </c>
      <c r="H3422" s="14">
        <v>9.3000799999999995E-2</v>
      </c>
      <c r="I3422" s="14">
        <v>7.0022499999999998E-3</v>
      </c>
      <c r="J3422" s="2">
        <v>1.3300000000000001E-37</v>
      </c>
      <c r="K3422">
        <v>16</v>
      </c>
      <c r="L3422" t="s">
        <v>816</v>
      </c>
      <c r="M3422" s="2">
        <f t="shared" si="53"/>
        <v>1.3566000000000002E-35</v>
      </c>
      <c r="N3422">
        <v>0</v>
      </c>
    </row>
    <row r="3423" spans="1:14" x14ac:dyDescent="0.25">
      <c r="A3423">
        <v>2</v>
      </c>
      <c r="B3423">
        <v>234592816</v>
      </c>
      <c r="C3423" t="s">
        <v>3758</v>
      </c>
      <c r="D3423" t="s">
        <v>1236</v>
      </c>
      <c r="E3423" s="14">
        <v>0.402059</v>
      </c>
      <c r="F3423" s="14">
        <v>1.43389E-2</v>
      </c>
      <c r="G3423" s="2">
        <v>8.7400000000000004E-166</v>
      </c>
      <c r="H3423" s="14">
        <v>9.3001700000000007E-2</v>
      </c>
      <c r="I3423" s="14">
        <v>7.0029599999999999E-3</v>
      </c>
      <c r="J3423" s="2">
        <v>1.3400000000000001E-37</v>
      </c>
      <c r="K3423">
        <v>16</v>
      </c>
      <c r="L3423" t="s">
        <v>816</v>
      </c>
      <c r="M3423" s="2">
        <f t="shared" si="53"/>
        <v>1.3668E-35</v>
      </c>
      <c r="N3423">
        <v>0</v>
      </c>
    </row>
    <row r="3424" spans="1:14" x14ac:dyDescent="0.25">
      <c r="A3424">
        <v>2</v>
      </c>
      <c r="B3424">
        <v>234593041</v>
      </c>
      <c r="C3424" t="s">
        <v>3759</v>
      </c>
      <c r="D3424" t="s">
        <v>1241</v>
      </c>
      <c r="E3424" s="14">
        <v>0.402059</v>
      </c>
      <c r="F3424" s="14">
        <v>1.43389E-2</v>
      </c>
      <c r="G3424" s="2">
        <v>8.7400000000000004E-166</v>
      </c>
      <c r="H3424" s="14">
        <v>9.3001200000000006E-2</v>
      </c>
      <c r="I3424" s="14">
        <v>7.0026300000000001E-3</v>
      </c>
      <c r="J3424" s="2">
        <v>1.3400000000000001E-37</v>
      </c>
      <c r="K3424">
        <v>16</v>
      </c>
      <c r="L3424" t="s">
        <v>816</v>
      </c>
      <c r="M3424" s="2">
        <f t="shared" si="53"/>
        <v>1.3668E-35</v>
      </c>
      <c r="N3424">
        <v>0</v>
      </c>
    </row>
    <row r="3425" spans="1:14" x14ac:dyDescent="0.25">
      <c r="A3425">
        <v>2</v>
      </c>
      <c r="B3425">
        <v>234593117</v>
      </c>
      <c r="C3425" t="s">
        <v>3760</v>
      </c>
      <c r="D3425" t="s">
        <v>1235</v>
      </c>
      <c r="E3425" s="14">
        <v>0.402059</v>
      </c>
      <c r="F3425" s="14">
        <v>1.43389E-2</v>
      </c>
      <c r="G3425" s="2">
        <v>8.7400000000000004E-166</v>
      </c>
      <c r="H3425" s="14">
        <v>9.3001200000000006E-2</v>
      </c>
      <c r="I3425" s="14">
        <v>7.0026300000000001E-3</v>
      </c>
      <c r="J3425" s="2">
        <v>1.3400000000000001E-37</v>
      </c>
      <c r="K3425">
        <v>16</v>
      </c>
      <c r="L3425" t="s">
        <v>816</v>
      </c>
      <c r="M3425" s="2">
        <f t="shared" si="53"/>
        <v>1.3668E-35</v>
      </c>
      <c r="N3425">
        <v>0</v>
      </c>
    </row>
    <row r="3426" spans="1:14" x14ac:dyDescent="0.25">
      <c r="A3426">
        <v>2</v>
      </c>
      <c r="B3426">
        <v>234654449</v>
      </c>
      <c r="C3426" t="s">
        <v>3851</v>
      </c>
      <c r="D3426" t="s">
        <v>1242</v>
      </c>
      <c r="E3426" s="14">
        <v>0.52738300000000005</v>
      </c>
      <c r="F3426" s="14">
        <v>1.54079E-2</v>
      </c>
      <c r="G3426" s="2">
        <v>3.5799999999999998E-241</v>
      </c>
      <c r="H3426" s="14">
        <v>8.8449299999999995E-2</v>
      </c>
      <c r="I3426" s="14">
        <v>6.75232E-3</v>
      </c>
      <c r="J3426" s="2">
        <v>1.91E-37</v>
      </c>
      <c r="K3426">
        <v>16</v>
      </c>
      <c r="L3426" t="s">
        <v>1076</v>
      </c>
      <c r="M3426" s="2">
        <f t="shared" si="53"/>
        <v>1.9481999999999998E-35</v>
      </c>
      <c r="N3426">
        <v>0</v>
      </c>
    </row>
    <row r="3427" spans="1:14" x14ac:dyDescent="0.25">
      <c r="A3427">
        <v>2</v>
      </c>
      <c r="B3427">
        <v>234617407</v>
      </c>
      <c r="C3427" t="s">
        <v>3811</v>
      </c>
      <c r="D3427" t="s">
        <v>1235</v>
      </c>
      <c r="E3427" s="14">
        <v>0.47753299999999999</v>
      </c>
      <c r="F3427" s="14">
        <v>1.45387E-2</v>
      </c>
      <c r="G3427" s="2">
        <v>2.9600000000000002E-223</v>
      </c>
      <c r="H3427" s="14">
        <v>0.14121</v>
      </c>
      <c r="I3427" s="14">
        <v>1.07934E-2</v>
      </c>
      <c r="J3427" s="2">
        <v>2.3599999999999999E-37</v>
      </c>
      <c r="K3427">
        <v>16</v>
      </c>
      <c r="L3427" t="s">
        <v>815</v>
      </c>
      <c r="M3427" s="2">
        <f t="shared" si="53"/>
        <v>2.4071999999999998E-35</v>
      </c>
      <c r="N3427">
        <v>0</v>
      </c>
    </row>
    <row r="3428" spans="1:14" x14ac:dyDescent="0.25">
      <c r="A3428">
        <v>2</v>
      </c>
      <c r="B3428">
        <v>234654449</v>
      </c>
      <c r="C3428" t="s">
        <v>3851</v>
      </c>
      <c r="D3428" t="s">
        <v>1242</v>
      </c>
      <c r="E3428" s="14">
        <v>0.59052499999999997</v>
      </c>
      <c r="F3428" s="14">
        <v>1.49839E-2</v>
      </c>
      <c r="G3428" s="2" t="s">
        <v>8643</v>
      </c>
      <c r="H3428" s="14">
        <v>9.8608299999999996E-2</v>
      </c>
      <c r="I3428" s="14">
        <v>7.4524099999999996E-3</v>
      </c>
      <c r="J3428" s="2">
        <v>2.3599999999999999E-37</v>
      </c>
      <c r="K3428">
        <v>16</v>
      </c>
      <c r="L3428" t="s">
        <v>816</v>
      </c>
      <c r="M3428" s="2">
        <f t="shared" si="53"/>
        <v>2.4071999999999998E-35</v>
      </c>
      <c r="N3428">
        <v>0</v>
      </c>
    </row>
    <row r="3429" spans="1:14" x14ac:dyDescent="0.25">
      <c r="A3429">
        <v>2</v>
      </c>
      <c r="B3429">
        <v>234615400</v>
      </c>
      <c r="C3429" t="s">
        <v>3809</v>
      </c>
      <c r="D3429" t="s">
        <v>1235</v>
      </c>
      <c r="E3429" s="14">
        <v>0.47415000000000002</v>
      </c>
      <c r="F3429" s="14">
        <v>1.45633E-2</v>
      </c>
      <c r="G3429" s="2">
        <v>1.31E-219</v>
      </c>
      <c r="H3429" s="14">
        <v>0.141155</v>
      </c>
      <c r="I3429" s="14">
        <v>1.07946E-2</v>
      </c>
      <c r="J3429" s="2">
        <v>2.55E-37</v>
      </c>
      <c r="K3429">
        <v>16</v>
      </c>
      <c r="L3429" t="s">
        <v>815</v>
      </c>
      <c r="M3429" s="2">
        <f t="shared" si="53"/>
        <v>2.6010000000000003E-35</v>
      </c>
      <c r="N3429">
        <v>0</v>
      </c>
    </row>
    <row r="3430" spans="1:14" x14ac:dyDescent="0.25">
      <c r="A3430">
        <v>2</v>
      </c>
      <c r="B3430">
        <v>234664354</v>
      </c>
      <c r="C3430" t="s">
        <v>3865</v>
      </c>
      <c r="D3430" t="s">
        <v>1236</v>
      </c>
      <c r="E3430" s="14">
        <v>0.52778099999999994</v>
      </c>
      <c r="F3430" s="14">
        <v>1.5391999999999999E-2</v>
      </c>
      <c r="G3430" s="2">
        <v>5.6100000000000001E-242</v>
      </c>
      <c r="H3430" s="14">
        <v>8.7002999999999997E-2</v>
      </c>
      <c r="I3430" s="14">
        <v>6.6813799999999998E-3</v>
      </c>
      <c r="J3430" s="2">
        <v>4.8299999999999996E-37</v>
      </c>
      <c r="K3430">
        <v>16</v>
      </c>
      <c r="L3430" t="s">
        <v>1076</v>
      </c>
      <c r="M3430" s="2">
        <f t="shared" si="53"/>
        <v>4.9265999999999991E-35</v>
      </c>
      <c r="N3430">
        <v>0</v>
      </c>
    </row>
    <row r="3431" spans="1:14" x14ac:dyDescent="0.25">
      <c r="A3431">
        <v>2</v>
      </c>
      <c r="B3431">
        <v>234637192</v>
      </c>
      <c r="C3431" t="s">
        <v>3825</v>
      </c>
      <c r="D3431" t="s">
        <v>1235</v>
      </c>
      <c r="E3431" s="14">
        <v>0.41036899999999998</v>
      </c>
      <c r="F3431" s="14">
        <v>1.42072E-2</v>
      </c>
      <c r="G3431" s="2">
        <v>2.3400000000000001E-175</v>
      </c>
      <c r="H3431" s="14">
        <v>8.0777600000000005E-2</v>
      </c>
      <c r="I3431" s="14">
        <v>6.2042599999999996E-3</v>
      </c>
      <c r="J3431" s="2">
        <v>4.9400000000000002E-37</v>
      </c>
      <c r="K3431">
        <v>16</v>
      </c>
      <c r="L3431" t="s">
        <v>1076</v>
      </c>
      <c r="M3431" s="2">
        <f t="shared" si="53"/>
        <v>5.0387999999999997E-35</v>
      </c>
      <c r="N3431">
        <v>0</v>
      </c>
    </row>
    <row r="3432" spans="1:14" x14ac:dyDescent="0.25">
      <c r="A3432">
        <v>2</v>
      </c>
      <c r="B3432">
        <v>234638249</v>
      </c>
      <c r="C3432" t="s">
        <v>3829</v>
      </c>
      <c r="D3432" t="s">
        <v>1242</v>
      </c>
      <c r="E3432" s="14">
        <v>0.41065699999999999</v>
      </c>
      <c r="F3432" s="14">
        <v>1.42028E-2</v>
      </c>
      <c r="G3432" s="2">
        <v>1.0799999999999999E-175</v>
      </c>
      <c r="H3432" s="14">
        <v>8.0805600000000005E-2</v>
      </c>
      <c r="I3432" s="14">
        <v>6.2094400000000001E-3</v>
      </c>
      <c r="J3432" s="2">
        <v>5.3299999999999997E-37</v>
      </c>
      <c r="K3432">
        <v>16</v>
      </c>
      <c r="L3432" t="s">
        <v>1076</v>
      </c>
      <c r="M3432" s="2">
        <f t="shared" si="53"/>
        <v>5.4365999999999994E-35</v>
      </c>
      <c r="N3432">
        <v>0</v>
      </c>
    </row>
    <row r="3433" spans="1:14" x14ac:dyDescent="0.25">
      <c r="A3433">
        <v>2</v>
      </c>
      <c r="B3433">
        <v>234665782</v>
      </c>
      <c r="C3433" t="s">
        <v>3872</v>
      </c>
      <c r="D3433" t="s">
        <v>1236</v>
      </c>
      <c r="E3433" s="14">
        <v>0.52778099999999994</v>
      </c>
      <c r="F3433" s="14">
        <v>1.5391999999999999E-2</v>
      </c>
      <c r="G3433" s="2">
        <v>5.6100000000000001E-242</v>
      </c>
      <c r="H3433" s="14">
        <v>8.6924100000000004E-2</v>
      </c>
      <c r="I3433" s="14">
        <v>6.6812299999999998E-3</v>
      </c>
      <c r="J3433" s="2">
        <v>5.5399999999999998E-37</v>
      </c>
      <c r="K3433">
        <v>16</v>
      </c>
      <c r="L3433" t="s">
        <v>1076</v>
      </c>
      <c r="M3433" s="2">
        <f t="shared" si="53"/>
        <v>5.6507999999999996E-35</v>
      </c>
      <c r="N3433">
        <v>0</v>
      </c>
    </row>
    <row r="3434" spans="1:14" x14ac:dyDescent="0.25">
      <c r="A3434">
        <v>2</v>
      </c>
      <c r="B3434">
        <v>234673239</v>
      </c>
      <c r="C3434" t="s">
        <v>3883</v>
      </c>
      <c r="D3434" t="s">
        <v>1236</v>
      </c>
      <c r="E3434" s="14">
        <v>0.52840100000000001</v>
      </c>
      <c r="F3434" s="14">
        <v>1.54252E-2</v>
      </c>
      <c r="G3434" s="2">
        <v>1.55E-241</v>
      </c>
      <c r="H3434" s="14">
        <v>8.6449300000000007E-2</v>
      </c>
      <c r="I3434" s="14">
        <v>6.6508899999999996E-3</v>
      </c>
      <c r="J3434" s="2">
        <v>6.3900000000000004E-37</v>
      </c>
      <c r="K3434">
        <v>16</v>
      </c>
      <c r="L3434" t="s">
        <v>1076</v>
      </c>
      <c r="M3434" s="2">
        <f t="shared" si="53"/>
        <v>6.5178000000000002E-35</v>
      </c>
      <c r="N3434">
        <v>0</v>
      </c>
    </row>
    <row r="3435" spans="1:14" x14ac:dyDescent="0.25">
      <c r="A3435">
        <v>2</v>
      </c>
      <c r="B3435">
        <v>234599941</v>
      </c>
      <c r="C3435" t="s">
        <v>3786</v>
      </c>
      <c r="D3435" t="s">
        <v>1242</v>
      </c>
      <c r="E3435" s="14">
        <v>0.40296199999999999</v>
      </c>
      <c r="F3435" s="14">
        <v>1.43289E-2</v>
      </c>
      <c r="G3435" s="2">
        <v>1.04E-166</v>
      </c>
      <c r="H3435" s="14">
        <v>9.2782699999999996E-2</v>
      </c>
      <c r="I3435" s="14">
        <v>7.0687199999999997E-3</v>
      </c>
      <c r="J3435" s="2">
        <v>8.0199999999999993E-37</v>
      </c>
      <c r="K3435">
        <v>16</v>
      </c>
      <c r="L3435" t="s">
        <v>816</v>
      </c>
      <c r="M3435" s="2">
        <f t="shared" si="53"/>
        <v>8.1803999999999993E-35</v>
      </c>
      <c r="N3435">
        <v>0</v>
      </c>
    </row>
    <row r="3436" spans="1:14" x14ac:dyDescent="0.25">
      <c r="A3436">
        <v>2</v>
      </c>
      <c r="B3436">
        <v>234595747</v>
      </c>
      <c r="C3436" t="s">
        <v>3769</v>
      </c>
      <c r="D3436" t="s">
        <v>1236</v>
      </c>
      <c r="E3436" s="14">
        <v>0.40206999999999998</v>
      </c>
      <c r="F3436" s="14">
        <v>1.43337E-2</v>
      </c>
      <c r="G3436" s="2">
        <v>6.6200000000000004E-166</v>
      </c>
      <c r="H3436" s="14">
        <v>9.2347299999999993E-2</v>
      </c>
      <c r="I3436" s="14">
        <v>7.0380299999999998E-3</v>
      </c>
      <c r="J3436" s="2">
        <v>8.4599999999999999E-37</v>
      </c>
      <c r="K3436">
        <v>16</v>
      </c>
      <c r="L3436" t="s">
        <v>816</v>
      </c>
      <c r="M3436" s="2">
        <f t="shared" si="53"/>
        <v>8.6291999999999994E-35</v>
      </c>
      <c r="N3436">
        <v>0</v>
      </c>
    </row>
    <row r="3437" spans="1:14" x14ac:dyDescent="0.25">
      <c r="A3437">
        <v>2</v>
      </c>
      <c r="B3437">
        <v>234655303</v>
      </c>
      <c r="C3437" t="s">
        <v>3852</v>
      </c>
      <c r="D3437" t="s">
        <v>1235</v>
      </c>
      <c r="E3437" s="14">
        <v>0.48147800000000002</v>
      </c>
      <c r="F3437" s="14">
        <v>1.4043999999999999E-2</v>
      </c>
      <c r="G3437" s="2">
        <v>7.6199999999999996E-242</v>
      </c>
      <c r="H3437" s="14">
        <v>0.13586300000000001</v>
      </c>
      <c r="I3437" s="14">
        <v>1.04709E-2</v>
      </c>
      <c r="J3437" s="2">
        <v>8.5199999999999994E-37</v>
      </c>
      <c r="K3437">
        <v>16</v>
      </c>
      <c r="L3437" t="s">
        <v>815</v>
      </c>
      <c r="M3437" s="2">
        <f t="shared" si="53"/>
        <v>8.6903999999999996E-35</v>
      </c>
      <c r="N3437">
        <v>0</v>
      </c>
    </row>
    <row r="3438" spans="1:14" x14ac:dyDescent="0.25">
      <c r="A3438">
        <v>2</v>
      </c>
      <c r="B3438">
        <v>234599089</v>
      </c>
      <c r="C3438" t="s">
        <v>3785</v>
      </c>
      <c r="D3438" t="s">
        <v>1242</v>
      </c>
      <c r="E3438" s="14">
        <v>0.40295300000000001</v>
      </c>
      <c r="F3438" s="14">
        <v>1.4334100000000001E-2</v>
      </c>
      <c r="G3438" s="2">
        <v>1.3699999999999999E-166</v>
      </c>
      <c r="H3438" s="14">
        <v>9.1825400000000001E-2</v>
      </c>
      <c r="I3438" s="14">
        <v>7.0124599999999999E-3</v>
      </c>
      <c r="J3438" s="2">
        <v>1.15E-36</v>
      </c>
      <c r="K3438">
        <v>16</v>
      </c>
      <c r="L3438" t="s">
        <v>816</v>
      </c>
      <c r="M3438" s="2">
        <f t="shared" si="53"/>
        <v>1.173E-34</v>
      </c>
      <c r="N3438">
        <v>0</v>
      </c>
    </row>
    <row r="3439" spans="1:14" x14ac:dyDescent="0.25">
      <c r="A3439">
        <v>2</v>
      </c>
      <c r="B3439">
        <v>234655303</v>
      </c>
      <c r="C3439" t="s">
        <v>3852</v>
      </c>
      <c r="D3439" t="s">
        <v>1235</v>
      </c>
      <c r="E3439" s="14">
        <v>0.447438</v>
      </c>
      <c r="F3439" s="14">
        <v>1.39408E-2</v>
      </c>
      <c r="G3439" s="2">
        <v>7.5400000000000004E-214</v>
      </c>
      <c r="H3439" s="14">
        <v>9.41525E-2</v>
      </c>
      <c r="I3439" s="14">
        <v>7.19032E-3</v>
      </c>
      <c r="J3439" s="2">
        <v>1.15E-36</v>
      </c>
      <c r="K3439">
        <v>16</v>
      </c>
      <c r="L3439" t="s">
        <v>816</v>
      </c>
      <c r="M3439" s="2">
        <f t="shared" si="53"/>
        <v>1.173E-34</v>
      </c>
      <c r="N3439">
        <v>0</v>
      </c>
    </row>
    <row r="3440" spans="1:14" x14ac:dyDescent="0.25">
      <c r="A3440">
        <v>2</v>
      </c>
      <c r="B3440">
        <v>234637569</v>
      </c>
      <c r="C3440" t="s">
        <v>3826</v>
      </c>
      <c r="D3440" t="s">
        <v>1242</v>
      </c>
      <c r="E3440" s="14">
        <v>0.41036899999999998</v>
      </c>
      <c r="F3440" s="14">
        <v>1.42072E-2</v>
      </c>
      <c r="G3440" s="2">
        <v>2.3400000000000001E-175</v>
      </c>
      <c r="H3440" s="14">
        <v>8.0305100000000004E-2</v>
      </c>
      <c r="I3440" s="14">
        <v>6.2028300000000003E-3</v>
      </c>
      <c r="J3440" s="2">
        <v>1.1799999999999999E-36</v>
      </c>
      <c r="K3440">
        <v>16</v>
      </c>
      <c r="L3440" t="s">
        <v>1076</v>
      </c>
      <c r="M3440" s="2">
        <f t="shared" si="53"/>
        <v>1.2036E-34</v>
      </c>
      <c r="N3440">
        <v>0</v>
      </c>
    </row>
    <row r="3441" spans="1:14" x14ac:dyDescent="0.25">
      <c r="A3441">
        <v>2</v>
      </c>
      <c r="B3441">
        <v>234630443</v>
      </c>
      <c r="C3441" t="s">
        <v>3821</v>
      </c>
      <c r="D3441" t="s">
        <v>1242</v>
      </c>
      <c r="E3441" s="14">
        <v>0.41019699999999998</v>
      </c>
      <c r="F3441" s="14">
        <v>1.42051E-2</v>
      </c>
      <c r="G3441" s="2">
        <v>2.8800000000000002E-175</v>
      </c>
      <c r="H3441" s="14">
        <v>8.1261299999999995E-2</v>
      </c>
      <c r="I3441" s="14">
        <v>6.27971E-3</v>
      </c>
      <c r="J3441" s="2">
        <v>1.2700000000000001E-36</v>
      </c>
      <c r="K3441">
        <v>16</v>
      </c>
      <c r="L3441" t="s">
        <v>1076</v>
      </c>
      <c r="M3441" s="2">
        <f t="shared" si="53"/>
        <v>1.2954000000000002E-34</v>
      </c>
      <c r="N3441">
        <v>0</v>
      </c>
    </row>
    <row r="3442" spans="1:14" x14ac:dyDescent="0.25">
      <c r="A3442">
        <v>2</v>
      </c>
      <c r="B3442">
        <v>234628529</v>
      </c>
      <c r="C3442" t="s">
        <v>3820</v>
      </c>
      <c r="D3442" t="s">
        <v>1241</v>
      </c>
      <c r="E3442" s="14">
        <v>0.40991100000000003</v>
      </c>
      <c r="F3442" s="14">
        <v>1.4203500000000001E-2</v>
      </c>
      <c r="G3442" s="2">
        <v>4.4899999999999998E-175</v>
      </c>
      <c r="H3442" s="14">
        <v>8.1268000000000007E-2</v>
      </c>
      <c r="I3442" s="14">
        <v>6.2815199999999996E-3</v>
      </c>
      <c r="J3442" s="2">
        <v>1.3100000000000001E-36</v>
      </c>
      <c r="K3442">
        <v>16</v>
      </c>
      <c r="L3442" t="s">
        <v>1076</v>
      </c>
      <c r="M3442" s="2">
        <f t="shared" si="53"/>
        <v>1.3362E-34</v>
      </c>
      <c r="N3442">
        <v>0</v>
      </c>
    </row>
    <row r="3443" spans="1:14" x14ac:dyDescent="0.25">
      <c r="A3443">
        <v>2</v>
      </c>
      <c r="B3443">
        <v>234647478</v>
      </c>
      <c r="C3443" t="s">
        <v>3835</v>
      </c>
      <c r="D3443" t="s">
        <v>1242</v>
      </c>
      <c r="E3443" s="14">
        <v>0.40890700000000002</v>
      </c>
      <c r="F3443" s="14">
        <v>1.42007E-2</v>
      </c>
      <c r="G3443" s="2">
        <v>2.4899999999999998E-174</v>
      </c>
      <c r="H3443" s="14">
        <v>8.0899200000000004E-2</v>
      </c>
      <c r="I3443" s="14">
        <v>6.2741100000000003E-3</v>
      </c>
      <c r="J3443" s="2">
        <v>2.1999999999999999E-36</v>
      </c>
      <c r="K3443">
        <v>16</v>
      </c>
      <c r="L3443" t="s">
        <v>1076</v>
      </c>
      <c r="M3443" s="2">
        <f t="shared" si="53"/>
        <v>2.2440000000000001E-34</v>
      </c>
      <c r="N3443">
        <v>0</v>
      </c>
    </row>
    <row r="3444" spans="1:14" x14ac:dyDescent="0.25">
      <c r="A3444">
        <v>2</v>
      </c>
      <c r="B3444">
        <v>234600274</v>
      </c>
      <c r="C3444" t="s">
        <v>3788</v>
      </c>
      <c r="D3444" t="s">
        <v>1236</v>
      </c>
      <c r="E3444" s="14">
        <v>0.40296199999999999</v>
      </c>
      <c r="F3444" s="14">
        <v>1.43289E-2</v>
      </c>
      <c r="G3444" s="2">
        <v>1.04E-166</v>
      </c>
      <c r="H3444" s="14">
        <v>9.2315800000000003E-2</v>
      </c>
      <c r="I3444" s="14">
        <v>7.0830700000000003E-3</v>
      </c>
      <c r="J3444" s="2">
        <v>2.32E-36</v>
      </c>
      <c r="K3444">
        <v>16</v>
      </c>
      <c r="L3444" t="s">
        <v>816</v>
      </c>
      <c r="M3444" s="2">
        <f t="shared" si="53"/>
        <v>2.3664000000000001E-34</v>
      </c>
      <c r="N3444">
        <v>0</v>
      </c>
    </row>
    <row r="3445" spans="1:14" x14ac:dyDescent="0.25">
      <c r="A3445">
        <v>2</v>
      </c>
      <c r="B3445">
        <v>234650193</v>
      </c>
      <c r="C3445" t="s">
        <v>3840</v>
      </c>
      <c r="D3445" t="s">
        <v>1242</v>
      </c>
      <c r="E3445" s="14">
        <v>0.410246</v>
      </c>
      <c r="F3445" s="14">
        <v>1.4206399999999999E-2</v>
      </c>
      <c r="G3445" s="2">
        <v>2.8100000000000002E-175</v>
      </c>
      <c r="H3445" s="14">
        <v>8.0856499999999998E-2</v>
      </c>
      <c r="I3445" s="14">
        <v>6.2745400000000003E-3</v>
      </c>
      <c r="J3445" s="2">
        <v>2.41E-36</v>
      </c>
      <c r="K3445">
        <v>16</v>
      </c>
      <c r="L3445" t="s">
        <v>1076</v>
      </c>
      <c r="M3445" s="2">
        <f t="shared" si="53"/>
        <v>2.4582E-34</v>
      </c>
      <c r="N3445">
        <v>0</v>
      </c>
    </row>
    <row r="3446" spans="1:14" x14ac:dyDescent="0.25">
      <c r="A3446">
        <v>2</v>
      </c>
      <c r="B3446">
        <v>234597825</v>
      </c>
      <c r="C3446" t="s">
        <v>3781</v>
      </c>
      <c r="D3446" t="s">
        <v>1236</v>
      </c>
      <c r="E3446" s="14">
        <v>0.41574</v>
      </c>
      <c r="F3446" s="14">
        <v>1.4466700000000001E-2</v>
      </c>
      <c r="G3446" s="2">
        <v>1.12E-173</v>
      </c>
      <c r="H3446" s="14">
        <v>9.2688300000000001E-2</v>
      </c>
      <c r="I3446" s="14">
        <v>7.1202499999999998E-3</v>
      </c>
      <c r="J3446" s="2">
        <v>2.78E-36</v>
      </c>
      <c r="K3446">
        <v>16</v>
      </c>
      <c r="L3446" t="s">
        <v>816</v>
      </c>
      <c r="M3446" s="2">
        <f t="shared" si="53"/>
        <v>2.8355999999999999E-34</v>
      </c>
      <c r="N3446">
        <v>0</v>
      </c>
    </row>
    <row r="3447" spans="1:14" x14ac:dyDescent="0.25">
      <c r="A3447">
        <v>2</v>
      </c>
      <c r="B3447">
        <v>234653184</v>
      </c>
      <c r="C3447" t="s">
        <v>3848</v>
      </c>
      <c r="D3447" t="s">
        <v>1241</v>
      </c>
      <c r="E3447" s="14">
        <v>0.40997600000000001</v>
      </c>
      <c r="F3447" s="14">
        <v>1.4219300000000001E-2</v>
      </c>
      <c r="G3447" s="2">
        <v>9.2500000000000002E-175</v>
      </c>
      <c r="H3447" s="14">
        <v>8.1566200000000005E-2</v>
      </c>
      <c r="I3447" s="14">
        <v>6.3506200000000004E-3</v>
      </c>
      <c r="J3447" s="2">
        <v>3.9799999999999997E-36</v>
      </c>
      <c r="K3447">
        <v>16</v>
      </c>
      <c r="L3447" t="s">
        <v>1076</v>
      </c>
      <c r="M3447" s="2">
        <f t="shared" si="53"/>
        <v>4.0595999999999993E-34</v>
      </c>
      <c r="N3447">
        <v>0</v>
      </c>
    </row>
    <row r="3448" spans="1:14" x14ac:dyDescent="0.25">
      <c r="A3448">
        <v>2</v>
      </c>
      <c r="B3448">
        <v>234653192</v>
      </c>
      <c r="C3448" t="s">
        <v>3849</v>
      </c>
      <c r="D3448" t="s">
        <v>1242</v>
      </c>
      <c r="E3448" s="14">
        <v>0.40997600000000001</v>
      </c>
      <c r="F3448" s="14">
        <v>1.4219300000000001E-2</v>
      </c>
      <c r="G3448" s="2">
        <v>9.2500000000000002E-175</v>
      </c>
      <c r="H3448" s="14">
        <v>8.1566799999999995E-2</v>
      </c>
      <c r="I3448" s="14">
        <v>6.3507700000000004E-3</v>
      </c>
      <c r="J3448" s="2">
        <v>3.9900000000000001E-36</v>
      </c>
      <c r="K3448">
        <v>16</v>
      </c>
      <c r="L3448" t="s">
        <v>1076</v>
      </c>
      <c r="M3448" s="2">
        <f t="shared" si="53"/>
        <v>4.0698E-34</v>
      </c>
      <c r="N3448">
        <v>0</v>
      </c>
    </row>
    <row r="3449" spans="1:14" x14ac:dyDescent="0.25">
      <c r="A3449">
        <v>2</v>
      </c>
      <c r="B3449">
        <v>234637707</v>
      </c>
      <c r="C3449" t="s">
        <v>3827</v>
      </c>
      <c r="D3449" t="s">
        <v>1241</v>
      </c>
      <c r="E3449" s="14">
        <v>0.410362</v>
      </c>
      <c r="F3449" s="14">
        <v>1.42059E-2</v>
      </c>
      <c r="G3449" s="2">
        <v>2.2099999999999999E-175</v>
      </c>
      <c r="H3449" s="14">
        <v>7.99155E-2</v>
      </c>
      <c r="I3449" s="14">
        <v>6.2281200000000002E-3</v>
      </c>
      <c r="J3449" s="2">
        <v>4.6100000000000003E-36</v>
      </c>
      <c r="K3449">
        <v>16</v>
      </c>
      <c r="L3449" t="s">
        <v>1076</v>
      </c>
      <c r="M3449" s="2">
        <f t="shared" si="53"/>
        <v>4.7022000000000005E-34</v>
      </c>
      <c r="N3449">
        <v>0</v>
      </c>
    </row>
    <row r="3450" spans="1:14" x14ac:dyDescent="0.25">
      <c r="A3450">
        <v>2</v>
      </c>
      <c r="B3450">
        <v>234664765</v>
      </c>
      <c r="C3450" t="s">
        <v>3867</v>
      </c>
      <c r="D3450" t="s">
        <v>1241</v>
      </c>
      <c r="E3450" s="14">
        <v>0.52778099999999994</v>
      </c>
      <c r="F3450" s="14">
        <v>1.5391999999999999E-2</v>
      </c>
      <c r="G3450" s="2">
        <v>5.6100000000000001E-242</v>
      </c>
      <c r="H3450" s="14">
        <v>8.6507200000000006E-2</v>
      </c>
      <c r="I3450" s="14">
        <v>6.7938599999999997E-3</v>
      </c>
      <c r="J3450" s="2">
        <v>1.4600000000000001E-35</v>
      </c>
      <c r="K3450">
        <v>16</v>
      </c>
      <c r="L3450" t="s">
        <v>1076</v>
      </c>
      <c r="M3450" s="2">
        <f t="shared" si="53"/>
        <v>1.4892000000000001E-33</v>
      </c>
      <c r="N3450">
        <v>0</v>
      </c>
    </row>
    <row r="3451" spans="1:14" x14ac:dyDescent="0.25">
      <c r="A3451">
        <v>2</v>
      </c>
      <c r="B3451">
        <v>234674476</v>
      </c>
      <c r="C3451" t="s">
        <v>3887</v>
      </c>
      <c r="D3451" t="s">
        <v>1242</v>
      </c>
      <c r="E3451" s="14">
        <v>0.62775199999999998</v>
      </c>
      <c r="F3451" s="14">
        <v>1.53703E-2</v>
      </c>
      <c r="G3451">
        <v>0</v>
      </c>
      <c r="H3451" s="14">
        <v>0.14663200000000001</v>
      </c>
      <c r="I3451" s="14">
        <v>1.15383E-2</v>
      </c>
      <c r="J3451" s="2">
        <v>1.9800000000000001E-35</v>
      </c>
      <c r="K3451">
        <v>16</v>
      </c>
      <c r="L3451" t="s">
        <v>815</v>
      </c>
      <c r="M3451" s="2">
        <f t="shared" si="53"/>
        <v>2.0196E-33</v>
      </c>
      <c r="N3451">
        <v>0</v>
      </c>
    </row>
    <row r="3452" spans="1:14" x14ac:dyDescent="0.25">
      <c r="A3452">
        <v>2</v>
      </c>
      <c r="B3452">
        <v>234672722</v>
      </c>
      <c r="C3452" t="s">
        <v>3882</v>
      </c>
      <c r="D3452" t="s">
        <v>1242</v>
      </c>
      <c r="E3452" s="14">
        <v>0.33522999999999997</v>
      </c>
      <c r="F3452" s="14">
        <v>1.56542E-2</v>
      </c>
      <c r="G3452" s="2">
        <v>3.24E-99</v>
      </c>
      <c r="H3452" s="14">
        <v>9.9248299999999998E-2</v>
      </c>
      <c r="I3452" s="14">
        <v>7.8014699999999996E-3</v>
      </c>
      <c r="J3452" s="2">
        <v>2.1299999999999999E-35</v>
      </c>
      <c r="K3452">
        <v>16</v>
      </c>
      <c r="L3452" t="s">
        <v>1069</v>
      </c>
      <c r="M3452" s="2">
        <f t="shared" si="53"/>
        <v>2.1725999999999999E-33</v>
      </c>
      <c r="N3452">
        <v>0</v>
      </c>
    </row>
    <row r="3453" spans="1:14" x14ac:dyDescent="0.25">
      <c r="A3453">
        <v>2</v>
      </c>
      <c r="B3453">
        <v>234673309</v>
      </c>
      <c r="C3453" t="s">
        <v>3884</v>
      </c>
      <c r="D3453" t="s">
        <v>1235</v>
      </c>
      <c r="E3453" s="14">
        <v>0.33553300000000003</v>
      </c>
      <c r="F3453" s="14">
        <v>1.56502E-2</v>
      </c>
      <c r="G3453" s="2">
        <v>1.9499999999999999E-99</v>
      </c>
      <c r="H3453" s="14">
        <v>9.9250699999999997E-2</v>
      </c>
      <c r="I3453" s="14">
        <v>7.8016099999999996E-3</v>
      </c>
      <c r="J3453" s="2">
        <v>2.1299999999999999E-35</v>
      </c>
      <c r="K3453">
        <v>16</v>
      </c>
      <c r="L3453" t="s">
        <v>1069</v>
      </c>
      <c r="M3453" s="2">
        <f t="shared" si="53"/>
        <v>2.1725999999999999E-33</v>
      </c>
      <c r="N3453">
        <v>0</v>
      </c>
    </row>
    <row r="3454" spans="1:14" x14ac:dyDescent="0.25">
      <c r="A3454">
        <v>2</v>
      </c>
      <c r="B3454">
        <v>234655303</v>
      </c>
      <c r="C3454" t="s">
        <v>3852</v>
      </c>
      <c r="D3454" t="s">
        <v>1235</v>
      </c>
      <c r="E3454" s="14">
        <v>0.41105999999999998</v>
      </c>
      <c r="F3454" s="14">
        <v>1.4208699999999999E-2</v>
      </c>
      <c r="G3454" s="2">
        <v>6.9899999999999995E-176</v>
      </c>
      <c r="H3454" s="14">
        <v>8.0949900000000005E-2</v>
      </c>
      <c r="I3454" s="14">
        <v>6.3742199999999999E-3</v>
      </c>
      <c r="J3454" s="2">
        <v>2.1600000000000001E-35</v>
      </c>
      <c r="K3454">
        <v>16</v>
      </c>
      <c r="L3454" t="s">
        <v>1076</v>
      </c>
      <c r="M3454" s="2">
        <f t="shared" si="53"/>
        <v>2.2032000000000001E-33</v>
      </c>
      <c r="N3454">
        <v>0</v>
      </c>
    </row>
    <row r="3455" spans="1:14" x14ac:dyDescent="0.25">
      <c r="A3455">
        <v>2</v>
      </c>
      <c r="B3455">
        <v>234650604</v>
      </c>
      <c r="C3455" t="s">
        <v>3842</v>
      </c>
      <c r="D3455" t="s">
        <v>1241</v>
      </c>
      <c r="E3455" s="14">
        <v>0.41058600000000001</v>
      </c>
      <c r="F3455" s="14">
        <v>1.42039E-2</v>
      </c>
      <c r="G3455" s="2">
        <v>1.3E-175</v>
      </c>
      <c r="H3455" s="14">
        <v>8.0369899999999994E-2</v>
      </c>
      <c r="I3455" s="14">
        <v>6.3367900000000001E-3</v>
      </c>
      <c r="J3455" s="2">
        <v>2.62E-35</v>
      </c>
      <c r="K3455">
        <v>16</v>
      </c>
      <c r="L3455" t="s">
        <v>1076</v>
      </c>
      <c r="M3455" s="2">
        <f t="shared" si="53"/>
        <v>2.6724E-33</v>
      </c>
      <c r="N3455">
        <v>0</v>
      </c>
    </row>
    <row r="3456" spans="1:14" x14ac:dyDescent="0.25">
      <c r="A3456">
        <v>2</v>
      </c>
      <c r="B3456">
        <v>234639310</v>
      </c>
      <c r="C3456" t="s">
        <v>3830</v>
      </c>
      <c r="D3456" t="s">
        <v>1236</v>
      </c>
      <c r="E3456" s="14">
        <v>0.46278900000000001</v>
      </c>
      <c r="F3456" s="14">
        <v>1.48243E-2</v>
      </c>
      <c r="G3456" s="2">
        <v>5.7100000000000005E-203</v>
      </c>
      <c r="H3456" s="14">
        <v>0.136653</v>
      </c>
      <c r="I3456" s="14">
        <v>1.0775E-2</v>
      </c>
      <c r="J3456" s="2">
        <v>2.6799999999999998E-35</v>
      </c>
      <c r="K3456">
        <v>16</v>
      </c>
      <c r="L3456" t="s">
        <v>815</v>
      </c>
      <c r="M3456" s="2">
        <f t="shared" si="53"/>
        <v>2.7335999999999999E-33</v>
      </c>
      <c r="N3456">
        <v>0</v>
      </c>
    </row>
    <row r="3457" spans="1:14" x14ac:dyDescent="0.25">
      <c r="A3457">
        <v>2</v>
      </c>
      <c r="B3457">
        <v>234639310</v>
      </c>
      <c r="C3457" t="s">
        <v>3830</v>
      </c>
      <c r="D3457" t="s">
        <v>1236</v>
      </c>
      <c r="E3457" s="14">
        <v>0.42725400000000002</v>
      </c>
      <c r="F3457" s="14">
        <v>1.47206E-2</v>
      </c>
      <c r="G3457" s="2">
        <v>5.7900000000000004E-177</v>
      </c>
      <c r="H3457" s="14">
        <v>9.3505599999999994E-2</v>
      </c>
      <c r="I3457" s="14">
        <v>7.3058000000000003E-3</v>
      </c>
      <c r="J3457" s="2">
        <v>3.3399999999999999E-35</v>
      </c>
      <c r="K3457">
        <v>16</v>
      </c>
      <c r="L3457" t="s">
        <v>816</v>
      </c>
      <c r="M3457" s="2">
        <f t="shared" si="53"/>
        <v>3.4068E-33</v>
      </c>
      <c r="N3457">
        <v>0</v>
      </c>
    </row>
    <row r="3458" spans="1:14" x14ac:dyDescent="0.25">
      <c r="A3458">
        <v>2</v>
      </c>
      <c r="B3458">
        <v>234626287</v>
      </c>
      <c r="C3458" t="s">
        <v>3817</v>
      </c>
      <c r="D3458" t="s">
        <v>1236</v>
      </c>
      <c r="E3458" s="14">
        <v>0.42838199999999999</v>
      </c>
      <c r="F3458" s="14">
        <v>1.45991E-2</v>
      </c>
      <c r="G3458" s="2">
        <v>1.18E-180</v>
      </c>
      <c r="H3458" s="14">
        <v>8.1848099999999993E-2</v>
      </c>
      <c r="I3458" s="14">
        <v>6.4740700000000002E-3</v>
      </c>
      <c r="J3458" s="2">
        <v>4.2100000000000002E-35</v>
      </c>
      <c r="K3458">
        <v>16</v>
      </c>
      <c r="L3458" t="s">
        <v>1076</v>
      </c>
      <c r="M3458" s="2">
        <f t="shared" ref="M3458:M3521" si="54">J3458*102</f>
        <v>4.2942000000000005E-33</v>
      </c>
      <c r="N3458">
        <v>0</v>
      </c>
    </row>
    <row r="3459" spans="1:14" x14ac:dyDescent="0.25">
      <c r="A3459">
        <v>2</v>
      </c>
      <c r="B3459">
        <v>234600999</v>
      </c>
      <c r="C3459" t="s">
        <v>3789</v>
      </c>
      <c r="D3459" t="s">
        <v>1236</v>
      </c>
      <c r="E3459" s="14">
        <v>0.40296199999999999</v>
      </c>
      <c r="F3459" s="14">
        <v>1.43289E-2</v>
      </c>
      <c r="G3459" s="2">
        <v>1.04E-166</v>
      </c>
      <c r="H3459" s="14">
        <v>9.0571200000000004E-2</v>
      </c>
      <c r="I3459" s="14">
        <v>7.0899099999999996E-3</v>
      </c>
      <c r="J3459" s="2">
        <v>4.3900000000000002E-35</v>
      </c>
      <c r="K3459">
        <v>16</v>
      </c>
      <c r="L3459" t="s">
        <v>816</v>
      </c>
      <c r="M3459" s="2">
        <f t="shared" si="54"/>
        <v>4.4777999999999999E-33</v>
      </c>
      <c r="N3459">
        <v>0</v>
      </c>
    </row>
    <row r="3460" spans="1:14" x14ac:dyDescent="0.25">
      <c r="A3460">
        <v>2</v>
      </c>
      <c r="B3460">
        <v>234602202</v>
      </c>
      <c r="C3460" t="s">
        <v>3794</v>
      </c>
      <c r="D3460" t="s">
        <v>1241</v>
      </c>
      <c r="E3460" s="14">
        <v>0.47332000000000002</v>
      </c>
      <c r="F3460" s="14">
        <v>1.4783599999999999E-2</v>
      </c>
      <c r="G3460" s="2">
        <v>7.2999999999999995E-213</v>
      </c>
      <c r="H3460" s="14">
        <v>8.0744099999999999E-2</v>
      </c>
      <c r="I3460" s="14">
        <v>6.39961E-3</v>
      </c>
      <c r="J3460" s="2">
        <v>5.6600000000000003E-35</v>
      </c>
      <c r="K3460">
        <v>16</v>
      </c>
      <c r="L3460" t="s">
        <v>1076</v>
      </c>
      <c r="M3460" s="2">
        <f t="shared" si="54"/>
        <v>5.7732000000000002E-33</v>
      </c>
      <c r="N3460">
        <v>0</v>
      </c>
    </row>
    <row r="3461" spans="1:14" x14ac:dyDescent="0.25">
      <c r="A3461">
        <v>2</v>
      </c>
      <c r="B3461">
        <v>234625297</v>
      </c>
      <c r="C3461" t="s">
        <v>3814</v>
      </c>
      <c r="D3461" t="s">
        <v>1235</v>
      </c>
      <c r="E3461" s="14">
        <v>0.57875900000000002</v>
      </c>
      <c r="F3461" s="14">
        <v>1.4993100000000001E-2</v>
      </c>
      <c r="G3461" s="2">
        <v>2.5999999999999998E-301</v>
      </c>
      <c r="H3461" s="14">
        <v>9.6619399999999994E-2</v>
      </c>
      <c r="I3461" s="14">
        <v>7.5898900000000002E-3</v>
      </c>
      <c r="J3461" s="2">
        <v>7.2599999999999997E-35</v>
      </c>
      <c r="K3461">
        <v>16</v>
      </c>
      <c r="L3461" t="s">
        <v>816</v>
      </c>
      <c r="M3461" s="2">
        <f t="shared" si="54"/>
        <v>7.4051999999999998E-33</v>
      </c>
      <c r="N3461">
        <v>0</v>
      </c>
    </row>
    <row r="3462" spans="1:14" x14ac:dyDescent="0.25">
      <c r="A3462">
        <v>2</v>
      </c>
      <c r="B3462">
        <v>234625297</v>
      </c>
      <c r="C3462" t="s">
        <v>3814</v>
      </c>
      <c r="D3462" t="s">
        <v>1235</v>
      </c>
      <c r="E3462" s="14">
        <v>0.51652900000000002</v>
      </c>
      <c r="F3462" s="14">
        <v>1.54071E-2</v>
      </c>
      <c r="G3462" s="2">
        <v>5.1000000000000003E-232</v>
      </c>
      <c r="H3462" s="14">
        <v>8.6308200000000002E-2</v>
      </c>
      <c r="I3462" s="14">
        <v>6.86872E-3</v>
      </c>
      <c r="J3462" s="2">
        <v>1.03E-34</v>
      </c>
      <c r="K3462">
        <v>16</v>
      </c>
      <c r="L3462" t="s">
        <v>1076</v>
      </c>
      <c r="M3462" s="2">
        <f t="shared" si="54"/>
        <v>1.0506E-32</v>
      </c>
      <c r="N3462">
        <v>0</v>
      </c>
    </row>
    <row r="3463" spans="1:14" x14ac:dyDescent="0.25">
      <c r="A3463">
        <v>2</v>
      </c>
      <c r="B3463">
        <v>234635467</v>
      </c>
      <c r="C3463" t="s">
        <v>3823</v>
      </c>
      <c r="D3463" t="s">
        <v>1242</v>
      </c>
      <c r="E3463" s="14">
        <v>0.41036899999999998</v>
      </c>
      <c r="F3463" s="14">
        <v>1.42072E-2</v>
      </c>
      <c r="G3463" s="2">
        <v>2.3400000000000001E-175</v>
      </c>
      <c r="H3463" s="14">
        <v>7.9380199999999998E-2</v>
      </c>
      <c r="I3463" s="14">
        <v>6.3470599999999999E-3</v>
      </c>
      <c r="J3463" s="2">
        <v>2.0300000000000001E-34</v>
      </c>
      <c r="K3463">
        <v>16</v>
      </c>
      <c r="L3463" t="s">
        <v>1076</v>
      </c>
      <c r="M3463" s="2">
        <f t="shared" si="54"/>
        <v>2.0706E-32</v>
      </c>
      <c r="N3463">
        <v>0</v>
      </c>
    </row>
    <row r="3464" spans="1:14" x14ac:dyDescent="0.25">
      <c r="A3464">
        <v>2</v>
      </c>
      <c r="B3464">
        <v>234617236</v>
      </c>
      <c r="C3464" t="s">
        <v>3810</v>
      </c>
      <c r="D3464" t="s">
        <v>1236</v>
      </c>
      <c r="E3464" s="14">
        <v>0.405283</v>
      </c>
      <c r="F3464" s="14">
        <v>1.3992900000000001E-2</v>
      </c>
      <c r="G3464" s="2">
        <v>2.89E-176</v>
      </c>
      <c r="H3464" s="14">
        <v>9.2455599999999999E-2</v>
      </c>
      <c r="I3464" s="14">
        <v>7.3216699999999997E-3</v>
      </c>
      <c r="J3464" s="2">
        <v>2.2899999999999999E-34</v>
      </c>
      <c r="K3464">
        <v>16</v>
      </c>
      <c r="L3464" t="s">
        <v>816</v>
      </c>
      <c r="M3464" s="2">
        <f t="shared" si="54"/>
        <v>2.3357999999999998E-32</v>
      </c>
      <c r="N3464">
        <v>0</v>
      </c>
    </row>
    <row r="3465" spans="1:14" x14ac:dyDescent="0.25">
      <c r="A3465">
        <v>2</v>
      </c>
      <c r="B3465">
        <v>234610912</v>
      </c>
      <c r="C3465" t="s">
        <v>3806</v>
      </c>
      <c r="D3465" t="s">
        <v>1242</v>
      </c>
      <c r="E3465" s="14">
        <v>0.39822600000000002</v>
      </c>
      <c r="F3465" s="14">
        <v>1.4028199999999999E-2</v>
      </c>
      <c r="G3465" s="2">
        <v>1.07E-169</v>
      </c>
      <c r="H3465" s="14">
        <v>9.2446299999999995E-2</v>
      </c>
      <c r="I3465" s="14">
        <v>7.3272600000000004E-3</v>
      </c>
      <c r="J3465" s="2">
        <v>2.5799999999999999E-34</v>
      </c>
      <c r="K3465">
        <v>16</v>
      </c>
      <c r="L3465" t="s">
        <v>816</v>
      </c>
      <c r="M3465" s="2">
        <f t="shared" si="54"/>
        <v>2.6315999999999999E-32</v>
      </c>
      <c r="N3465">
        <v>0</v>
      </c>
    </row>
    <row r="3466" spans="1:14" x14ac:dyDescent="0.25">
      <c r="A3466">
        <v>2</v>
      </c>
      <c r="B3466">
        <v>234664354</v>
      </c>
      <c r="C3466" t="s">
        <v>3865</v>
      </c>
      <c r="D3466" t="s">
        <v>1236</v>
      </c>
      <c r="E3466" s="14">
        <v>0.591472</v>
      </c>
      <c r="F3466" s="14">
        <v>1.49651E-2</v>
      </c>
      <c r="G3466" s="2" t="s">
        <v>8654</v>
      </c>
      <c r="H3466" s="14">
        <v>9.3204400000000007E-2</v>
      </c>
      <c r="I3466" s="14">
        <v>7.3940899999999999E-3</v>
      </c>
      <c r="J3466" s="2">
        <v>2.9399999999999999E-34</v>
      </c>
      <c r="K3466">
        <v>16</v>
      </c>
      <c r="L3466" t="s">
        <v>816</v>
      </c>
      <c r="M3466" s="2">
        <f t="shared" si="54"/>
        <v>2.9987999999999997E-32</v>
      </c>
      <c r="N3466">
        <v>0</v>
      </c>
    </row>
    <row r="3467" spans="1:14" x14ac:dyDescent="0.25">
      <c r="A3467">
        <v>2</v>
      </c>
      <c r="B3467">
        <v>234665782</v>
      </c>
      <c r="C3467" t="s">
        <v>3872</v>
      </c>
      <c r="D3467" t="s">
        <v>1236</v>
      </c>
      <c r="E3467" s="14">
        <v>0.591472</v>
      </c>
      <c r="F3467" s="14">
        <v>1.49651E-2</v>
      </c>
      <c r="G3467" s="2" t="s">
        <v>8654</v>
      </c>
      <c r="H3467" s="14">
        <v>9.3065099999999998E-2</v>
      </c>
      <c r="I3467" s="14">
        <v>7.3966500000000003E-3</v>
      </c>
      <c r="J3467" s="2">
        <v>3.8099999999999999E-34</v>
      </c>
      <c r="K3467">
        <v>16</v>
      </c>
      <c r="L3467" t="s">
        <v>816</v>
      </c>
      <c r="M3467" s="2">
        <f t="shared" si="54"/>
        <v>3.8862000000000002E-32</v>
      </c>
      <c r="N3467">
        <v>0</v>
      </c>
    </row>
    <row r="3468" spans="1:14" x14ac:dyDescent="0.25">
      <c r="A3468">
        <v>2</v>
      </c>
      <c r="B3468">
        <v>234582051</v>
      </c>
      <c r="C3468" t="s">
        <v>3736</v>
      </c>
      <c r="D3468" t="s">
        <v>1235</v>
      </c>
      <c r="E3468" s="14">
        <v>0.58701800000000004</v>
      </c>
      <c r="F3468" s="14">
        <v>1.5102600000000001E-2</v>
      </c>
      <c r="G3468" s="2">
        <v>4.6299999999999998E-305</v>
      </c>
      <c r="H3468" s="14">
        <v>0.13964499999999999</v>
      </c>
      <c r="I3468" s="14">
        <v>1.12476E-2</v>
      </c>
      <c r="J3468" s="2">
        <v>5.8799999999999997E-34</v>
      </c>
      <c r="K3468">
        <v>16</v>
      </c>
      <c r="L3468" t="s">
        <v>815</v>
      </c>
      <c r="M3468" s="2">
        <f t="shared" si="54"/>
        <v>5.9975999999999994E-32</v>
      </c>
      <c r="N3468">
        <v>0</v>
      </c>
    </row>
    <row r="3469" spans="1:14" x14ac:dyDescent="0.25">
      <c r="A3469">
        <v>2</v>
      </c>
      <c r="B3469">
        <v>234665659</v>
      </c>
      <c r="C3469" t="s">
        <v>3871</v>
      </c>
      <c r="D3469" t="s">
        <v>1242</v>
      </c>
      <c r="E3469" s="14">
        <v>0.48683399999999999</v>
      </c>
      <c r="F3469" s="14">
        <v>1.40696E-2</v>
      </c>
      <c r="G3469" s="2">
        <v>4.84E-246</v>
      </c>
      <c r="H3469" s="14">
        <v>0.12939999999999999</v>
      </c>
      <c r="I3469" s="14">
        <v>1.04332E-2</v>
      </c>
      <c r="J3469" s="2">
        <v>6.8000000000000001E-34</v>
      </c>
      <c r="K3469">
        <v>16</v>
      </c>
      <c r="L3469" t="s">
        <v>815</v>
      </c>
      <c r="M3469" s="2">
        <f t="shared" si="54"/>
        <v>6.9359999999999998E-32</v>
      </c>
      <c r="N3469">
        <v>0</v>
      </c>
    </row>
    <row r="3470" spans="1:14" x14ac:dyDescent="0.25">
      <c r="A3470">
        <v>2</v>
      </c>
      <c r="B3470">
        <v>234663649</v>
      </c>
      <c r="C3470" t="s">
        <v>3863</v>
      </c>
      <c r="D3470" t="s">
        <v>1242</v>
      </c>
      <c r="E3470" s="14">
        <v>0.48571599999999998</v>
      </c>
      <c r="F3470" s="14">
        <v>1.40521E-2</v>
      </c>
      <c r="G3470" s="2">
        <v>1.4600000000000001E-245</v>
      </c>
      <c r="H3470" s="14">
        <v>0.12933800000000001</v>
      </c>
      <c r="I3470" s="14">
        <v>1.0431599999999999E-2</v>
      </c>
      <c r="J3470" s="2">
        <v>7.12E-34</v>
      </c>
      <c r="K3470">
        <v>16</v>
      </c>
      <c r="L3470" t="s">
        <v>815</v>
      </c>
      <c r="M3470" s="2">
        <f t="shared" si="54"/>
        <v>7.2623999999999996E-32</v>
      </c>
      <c r="N3470">
        <v>0</v>
      </c>
    </row>
    <row r="3471" spans="1:14" x14ac:dyDescent="0.25">
      <c r="A3471">
        <v>2</v>
      </c>
      <c r="B3471">
        <v>234672639</v>
      </c>
      <c r="C3471" t="s">
        <v>3880</v>
      </c>
      <c r="D3471" t="s">
        <v>1235</v>
      </c>
      <c r="E3471" s="14">
        <v>0.33522999999999997</v>
      </c>
      <c r="F3471" s="14">
        <v>1.56542E-2</v>
      </c>
      <c r="G3471" s="2">
        <v>3.24E-99</v>
      </c>
      <c r="H3471" s="14">
        <v>9.6276799999999996E-2</v>
      </c>
      <c r="I3471" s="14">
        <v>7.75378E-3</v>
      </c>
      <c r="J3471" s="2">
        <v>7.1399999999999996E-34</v>
      </c>
      <c r="K3471">
        <v>16</v>
      </c>
      <c r="L3471" t="s">
        <v>1069</v>
      </c>
      <c r="M3471" s="2">
        <f t="shared" si="54"/>
        <v>7.2827999999999996E-32</v>
      </c>
      <c r="N3471">
        <v>0</v>
      </c>
    </row>
    <row r="3472" spans="1:14" x14ac:dyDescent="0.25">
      <c r="A3472">
        <v>2</v>
      </c>
      <c r="B3472">
        <v>234666461</v>
      </c>
      <c r="C3472" t="s">
        <v>3873</v>
      </c>
      <c r="D3472" t="s">
        <v>1242</v>
      </c>
      <c r="E3472" s="14">
        <v>0.48700199999999999</v>
      </c>
      <c r="F3472" s="14">
        <v>1.4069E-2</v>
      </c>
      <c r="G3472" s="2">
        <v>3.2000000000000001E-246</v>
      </c>
      <c r="H3472" s="14">
        <v>0.12940499999999999</v>
      </c>
      <c r="I3472" s="14">
        <v>1.0437699999999999E-2</v>
      </c>
      <c r="J3472" s="2">
        <v>7.2000000000000002E-34</v>
      </c>
      <c r="K3472">
        <v>16</v>
      </c>
      <c r="L3472" t="s">
        <v>815</v>
      </c>
      <c r="M3472" s="2">
        <f t="shared" si="54"/>
        <v>7.3440000000000007E-32</v>
      </c>
      <c r="N3472">
        <v>0</v>
      </c>
    </row>
    <row r="3473" spans="1:14" x14ac:dyDescent="0.25">
      <c r="A3473">
        <v>2</v>
      </c>
      <c r="B3473">
        <v>234580249</v>
      </c>
      <c r="C3473" t="s">
        <v>3729</v>
      </c>
      <c r="D3473" t="s">
        <v>1241</v>
      </c>
      <c r="E3473" s="14">
        <v>0.58413400000000004</v>
      </c>
      <c r="F3473" s="14">
        <v>1.51392E-2</v>
      </c>
      <c r="G3473" s="2">
        <v>5.7000000000000004E-301</v>
      </c>
      <c r="H3473" s="14">
        <v>0.13916799999999999</v>
      </c>
      <c r="I3473" s="14">
        <v>1.1235E-2</v>
      </c>
      <c r="J3473" s="2">
        <v>8.1400000000000002E-34</v>
      </c>
      <c r="K3473">
        <v>16</v>
      </c>
      <c r="L3473" t="s">
        <v>815</v>
      </c>
      <c r="M3473" s="2">
        <f t="shared" si="54"/>
        <v>8.3028E-32</v>
      </c>
      <c r="N3473">
        <v>0</v>
      </c>
    </row>
    <row r="3474" spans="1:14" x14ac:dyDescent="0.25">
      <c r="A3474">
        <v>2</v>
      </c>
      <c r="B3474">
        <v>234582051</v>
      </c>
      <c r="C3474" t="s">
        <v>3736</v>
      </c>
      <c r="D3474" t="s">
        <v>1235</v>
      </c>
      <c r="E3474" s="14">
        <v>0.48919299999999999</v>
      </c>
      <c r="F3474" s="14">
        <v>1.5409600000000001E-2</v>
      </c>
      <c r="G3474" s="2">
        <v>1.6800000000000001E-209</v>
      </c>
      <c r="H3474" s="14">
        <v>8.4599800000000003E-2</v>
      </c>
      <c r="I3474" s="14">
        <v>6.8309099999999999E-3</v>
      </c>
      <c r="J3474" s="2">
        <v>8.24E-34</v>
      </c>
      <c r="K3474">
        <v>16</v>
      </c>
      <c r="L3474" t="s">
        <v>1076</v>
      </c>
      <c r="M3474" s="2">
        <f t="shared" si="54"/>
        <v>8.4048E-32</v>
      </c>
      <c r="N3474">
        <v>0</v>
      </c>
    </row>
    <row r="3475" spans="1:14" x14ac:dyDescent="0.25">
      <c r="A3475">
        <v>2</v>
      </c>
      <c r="B3475">
        <v>234652347</v>
      </c>
      <c r="C3475" t="s">
        <v>3845</v>
      </c>
      <c r="D3475" t="s">
        <v>1242</v>
      </c>
      <c r="E3475" s="14">
        <v>0.510741</v>
      </c>
      <c r="F3475" s="14">
        <v>1.6024900000000002E-2</v>
      </c>
      <c r="G3475" s="2">
        <v>4.6299999999999996E-211</v>
      </c>
      <c r="H3475" s="14">
        <v>8.7472800000000003E-2</v>
      </c>
      <c r="I3475" s="14">
        <v>7.0648200000000003E-3</v>
      </c>
      <c r="J3475" s="2">
        <v>8.5699999999999997E-34</v>
      </c>
      <c r="K3475">
        <v>16</v>
      </c>
      <c r="L3475" t="s">
        <v>1076</v>
      </c>
      <c r="M3475" s="2">
        <f t="shared" si="54"/>
        <v>8.7413999999999992E-32</v>
      </c>
      <c r="N3475">
        <v>0</v>
      </c>
    </row>
    <row r="3476" spans="1:14" x14ac:dyDescent="0.25">
      <c r="A3476">
        <v>2</v>
      </c>
      <c r="B3476">
        <v>234611094</v>
      </c>
      <c r="C3476" t="s">
        <v>3807</v>
      </c>
      <c r="D3476" t="s">
        <v>1242</v>
      </c>
      <c r="E3476" s="14">
        <v>0.31513400000000003</v>
      </c>
      <c r="F3476" s="14">
        <v>1.57793E-2</v>
      </c>
      <c r="G3476" s="2">
        <v>8.0599999999999991E-87</v>
      </c>
      <c r="H3476" s="14">
        <v>9.9704699999999993E-2</v>
      </c>
      <c r="I3476" s="14">
        <v>8.0417400000000003E-3</v>
      </c>
      <c r="J3476" s="2">
        <v>8.7999999999999995E-34</v>
      </c>
      <c r="K3476">
        <v>16</v>
      </c>
      <c r="L3476" t="s">
        <v>1069</v>
      </c>
      <c r="M3476" s="2">
        <f t="shared" si="54"/>
        <v>8.9759999999999996E-32</v>
      </c>
      <c r="N3476">
        <v>0</v>
      </c>
    </row>
    <row r="3477" spans="1:14" x14ac:dyDescent="0.25">
      <c r="A3477">
        <v>2</v>
      </c>
      <c r="B3477">
        <v>234580249</v>
      </c>
      <c r="C3477" t="s">
        <v>3729</v>
      </c>
      <c r="D3477" t="s">
        <v>1241</v>
      </c>
      <c r="E3477" s="14">
        <v>0.489454</v>
      </c>
      <c r="F3477" s="14">
        <v>1.5431500000000001E-2</v>
      </c>
      <c r="G3477" s="2">
        <v>3.7399999999999999E-209</v>
      </c>
      <c r="H3477" s="14">
        <v>8.4215999999999999E-2</v>
      </c>
      <c r="I3477" s="14">
        <v>6.8236E-3</v>
      </c>
      <c r="J3477" s="2">
        <v>1.35E-33</v>
      </c>
      <c r="K3477">
        <v>16</v>
      </c>
      <c r="L3477" t="s">
        <v>1076</v>
      </c>
      <c r="M3477" s="2">
        <f t="shared" si="54"/>
        <v>1.3770000000000001E-31</v>
      </c>
      <c r="N3477">
        <v>0</v>
      </c>
    </row>
    <row r="3478" spans="1:14" x14ac:dyDescent="0.25">
      <c r="A3478">
        <v>2</v>
      </c>
      <c r="B3478">
        <v>234673239</v>
      </c>
      <c r="C3478" t="s">
        <v>3883</v>
      </c>
      <c r="D3478" t="s">
        <v>1236</v>
      </c>
      <c r="E3478" s="14">
        <v>0.59350499999999995</v>
      </c>
      <c r="F3478" s="14">
        <v>1.4992E-2</v>
      </c>
      <c r="G3478" s="2" t="s">
        <v>8652</v>
      </c>
      <c r="H3478" s="14">
        <v>9.18046E-2</v>
      </c>
      <c r="I3478" s="14">
        <v>7.3813300000000002E-3</v>
      </c>
      <c r="J3478" s="2">
        <v>1.9E-33</v>
      </c>
      <c r="K3478">
        <v>16</v>
      </c>
      <c r="L3478" t="s">
        <v>816</v>
      </c>
      <c r="M3478" s="2">
        <f t="shared" si="54"/>
        <v>1.938E-31</v>
      </c>
      <c r="N3478">
        <v>0</v>
      </c>
    </row>
    <row r="3479" spans="1:14" x14ac:dyDescent="0.25">
      <c r="A3479">
        <v>2</v>
      </c>
      <c r="B3479">
        <v>234667582</v>
      </c>
      <c r="C3479" t="s">
        <v>3874</v>
      </c>
      <c r="D3479" t="s">
        <v>1241</v>
      </c>
      <c r="E3479" s="14">
        <v>0.48816599999999999</v>
      </c>
      <c r="F3479" s="14">
        <v>1.4063000000000001E-2</v>
      </c>
      <c r="G3479" s="2">
        <v>1.6400000000000001E-247</v>
      </c>
      <c r="H3479" s="14">
        <v>0.12997900000000001</v>
      </c>
      <c r="I3479" s="14">
        <v>1.05585E-2</v>
      </c>
      <c r="J3479" s="2">
        <v>1.9499999999999999E-33</v>
      </c>
      <c r="K3479">
        <v>16</v>
      </c>
      <c r="L3479" t="s">
        <v>815</v>
      </c>
      <c r="M3479" s="2">
        <f t="shared" si="54"/>
        <v>1.9889999999999997E-31</v>
      </c>
      <c r="N3479">
        <v>0</v>
      </c>
    </row>
    <row r="3480" spans="1:14" x14ac:dyDescent="0.25">
      <c r="A3480">
        <v>2</v>
      </c>
      <c r="B3480">
        <v>234617236</v>
      </c>
      <c r="C3480" t="s">
        <v>3810</v>
      </c>
      <c r="D3480" t="s">
        <v>1236</v>
      </c>
      <c r="E3480" s="14">
        <v>0.42924699999999999</v>
      </c>
      <c r="F3480" s="14">
        <v>1.4137E-2</v>
      </c>
      <c r="G3480" s="2">
        <v>1.22E-192</v>
      </c>
      <c r="H3480" s="14">
        <v>0.12952900000000001</v>
      </c>
      <c r="I3480" s="14">
        <v>1.05322E-2</v>
      </c>
      <c r="J3480" s="2">
        <v>2.24E-33</v>
      </c>
      <c r="K3480">
        <v>16</v>
      </c>
      <c r="L3480" t="s">
        <v>815</v>
      </c>
      <c r="M3480" s="2">
        <f t="shared" si="54"/>
        <v>2.2847999999999998E-31</v>
      </c>
      <c r="N3480">
        <v>0</v>
      </c>
    </row>
    <row r="3481" spans="1:14" x14ac:dyDescent="0.25">
      <c r="A3481">
        <v>2</v>
      </c>
      <c r="B3481">
        <v>234663649</v>
      </c>
      <c r="C3481" t="s">
        <v>3863</v>
      </c>
      <c r="D3481" t="s">
        <v>1242</v>
      </c>
      <c r="E3481" s="14">
        <v>0.45443099999999997</v>
      </c>
      <c r="F3481" s="14">
        <v>1.39393E-2</v>
      </c>
      <c r="G3481" s="2">
        <v>3.3700000000000001E-220</v>
      </c>
      <c r="H3481" s="14">
        <v>8.9146900000000001E-2</v>
      </c>
      <c r="I3481" s="14">
        <v>7.1768800000000001E-3</v>
      </c>
      <c r="J3481" s="2">
        <v>2.2699999999999999E-33</v>
      </c>
      <c r="K3481">
        <v>16</v>
      </c>
      <c r="L3481" t="s">
        <v>816</v>
      </c>
      <c r="M3481" s="2">
        <f t="shared" si="54"/>
        <v>2.3153999999999999E-31</v>
      </c>
      <c r="N3481">
        <v>0</v>
      </c>
    </row>
    <row r="3482" spans="1:14" x14ac:dyDescent="0.25">
      <c r="A3482">
        <v>2</v>
      </c>
      <c r="B3482">
        <v>234666461</v>
      </c>
      <c r="C3482" t="s">
        <v>3873</v>
      </c>
      <c r="D3482" t="s">
        <v>1242</v>
      </c>
      <c r="E3482" s="14">
        <v>0.45551399999999997</v>
      </c>
      <c r="F3482" s="14">
        <v>1.3956700000000001E-2</v>
      </c>
      <c r="G3482" s="2">
        <v>1.1499999999999999E-220</v>
      </c>
      <c r="H3482" s="14">
        <v>8.9167200000000002E-2</v>
      </c>
      <c r="I3482" s="14">
        <v>7.1841800000000001E-3</v>
      </c>
      <c r="J3482" s="2">
        <v>2.5300000000000001E-33</v>
      </c>
      <c r="K3482">
        <v>16</v>
      </c>
      <c r="L3482" t="s">
        <v>816</v>
      </c>
      <c r="M3482" s="2">
        <f t="shared" si="54"/>
        <v>2.5806E-31</v>
      </c>
      <c r="N3482">
        <v>0</v>
      </c>
    </row>
    <row r="3483" spans="1:14" x14ac:dyDescent="0.25">
      <c r="A3483">
        <v>2</v>
      </c>
      <c r="B3483">
        <v>234610912</v>
      </c>
      <c r="C3483" t="s">
        <v>3806</v>
      </c>
      <c r="D3483" t="s">
        <v>1242</v>
      </c>
      <c r="E3483" s="14">
        <v>0.42255199999999998</v>
      </c>
      <c r="F3483" s="14">
        <v>1.4172499999999999E-2</v>
      </c>
      <c r="G3483" s="2">
        <v>3.8700000000000002E-186</v>
      </c>
      <c r="H3483" s="14">
        <v>0.1295</v>
      </c>
      <c r="I3483" s="14">
        <v>1.05401E-2</v>
      </c>
      <c r="J3483" s="2">
        <v>2.57E-33</v>
      </c>
      <c r="K3483">
        <v>16</v>
      </c>
      <c r="L3483" t="s">
        <v>815</v>
      </c>
      <c r="M3483" s="2">
        <f t="shared" si="54"/>
        <v>2.6213999999999999E-31</v>
      </c>
      <c r="N3483">
        <v>0</v>
      </c>
    </row>
    <row r="3484" spans="1:14" x14ac:dyDescent="0.25">
      <c r="A3484">
        <v>2</v>
      </c>
      <c r="B3484">
        <v>234665659</v>
      </c>
      <c r="C3484" t="s">
        <v>3871</v>
      </c>
      <c r="D3484" t="s">
        <v>1242</v>
      </c>
      <c r="E3484" s="14">
        <v>0.45552999999999999</v>
      </c>
      <c r="F3484" s="14">
        <v>1.39566E-2</v>
      </c>
      <c r="G3484" s="2">
        <v>1.11E-220</v>
      </c>
      <c r="H3484" s="14">
        <v>8.9094000000000007E-2</v>
      </c>
      <c r="I3484" s="14">
        <v>7.1798299999999999E-3</v>
      </c>
      <c r="J3484" s="2">
        <v>2.5999999999999999E-33</v>
      </c>
      <c r="K3484">
        <v>16</v>
      </c>
      <c r="L3484" t="s">
        <v>816</v>
      </c>
      <c r="M3484" s="2">
        <f t="shared" si="54"/>
        <v>2.652E-31</v>
      </c>
      <c r="N3484">
        <v>0</v>
      </c>
    </row>
    <row r="3485" spans="1:14" x14ac:dyDescent="0.25">
      <c r="A3485">
        <v>2</v>
      </c>
      <c r="B3485">
        <v>234667582</v>
      </c>
      <c r="C3485" t="s">
        <v>3874</v>
      </c>
      <c r="D3485" t="s">
        <v>1241</v>
      </c>
      <c r="E3485" s="14">
        <v>0.45672299999999999</v>
      </c>
      <c r="F3485" s="14">
        <v>1.39509E-2</v>
      </c>
      <c r="G3485" s="2">
        <v>6.1799999999999997E-222</v>
      </c>
      <c r="H3485" s="14">
        <v>9.0419899999999997E-2</v>
      </c>
      <c r="I3485" s="14">
        <v>7.28657E-3</v>
      </c>
      <c r="J3485" s="2">
        <v>2.5999999999999999E-33</v>
      </c>
      <c r="K3485">
        <v>16</v>
      </c>
      <c r="L3485" t="s">
        <v>816</v>
      </c>
      <c r="M3485" s="2">
        <f t="shared" si="54"/>
        <v>2.652E-31</v>
      </c>
      <c r="N3485">
        <v>0</v>
      </c>
    </row>
    <row r="3486" spans="1:14" x14ac:dyDescent="0.25">
      <c r="A3486">
        <v>2</v>
      </c>
      <c r="B3486">
        <v>234668570</v>
      </c>
      <c r="C3486" t="s">
        <v>3877</v>
      </c>
      <c r="D3486" t="s">
        <v>1235</v>
      </c>
      <c r="E3486" s="14">
        <v>0.33783400000000002</v>
      </c>
      <c r="F3486" s="14">
        <v>1.56116E-2</v>
      </c>
      <c r="G3486" s="2">
        <v>3.1999999999999998E-101</v>
      </c>
      <c r="H3486" s="14">
        <v>9.8095600000000005E-2</v>
      </c>
      <c r="I3486" s="14">
        <v>7.9756199999999992E-3</v>
      </c>
      <c r="J3486" s="2">
        <v>2.7100000000000001E-33</v>
      </c>
      <c r="K3486">
        <v>16</v>
      </c>
      <c r="L3486" t="s">
        <v>1069</v>
      </c>
      <c r="M3486" s="2">
        <f t="shared" si="54"/>
        <v>2.7642000000000001E-31</v>
      </c>
      <c r="N3486">
        <v>0</v>
      </c>
    </row>
    <row r="3487" spans="1:14" x14ac:dyDescent="0.25">
      <c r="A3487">
        <v>2</v>
      </c>
      <c r="B3487">
        <v>234663649</v>
      </c>
      <c r="C3487" t="s">
        <v>3863</v>
      </c>
      <c r="D3487" t="s">
        <v>1242</v>
      </c>
      <c r="E3487" s="14">
        <v>0.41268100000000002</v>
      </c>
      <c r="F3487" s="14">
        <v>1.4227500000000001E-2</v>
      </c>
      <c r="G3487" s="2">
        <v>9.3999999999999993E-177</v>
      </c>
      <c r="H3487" s="14">
        <v>7.7873100000000001E-2</v>
      </c>
      <c r="I3487" s="14">
        <v>6.3440800000000002E-3</v>
      </c>
      <c r="J3487" s="2">
        <v>2.89E-33</v>
      </c>
      <c r="K3487">
        <v>16</v>
      </c>
      <c r="L3487" t="s">
        <v>1076</v>
      </c>
      <c r="M3487" s="2">
        <f t="shared" si="54"/>
        <v>2.9478000000000001E-31</v>
      </c>
      <c r="N3487">
        <v>0</v>
      </c>
    </row>
    <row r="3488" spans="1:14" x14ac:dyDescent="0.25">
      <c r="A3488">
        <v>2</v>
      </c>
      <c r="B3488">
        <v>234617407</v>
      </c>
      <c r="C3488" t="s">
        <v>3811</v>
      </c>
      <c r="D3488" t="s">
        <v>1235</v>
      </c>
      <c r="E3488" s="14">
        <v>0.40799600000000003</v>
      </c>
      <c r="F3488" s="14">
        <v>1.46967E-2</v>
      </c>
      <c r="G3488" s="2">
        <v>1.12E-162</v>
      </c>
      <c r="H3488" s="14">
        <v>8.0996299999999993E-2</v>
      </c>
      <c r="I3488" s="14">
        <v>6.5997599999999997E-3</v>
      </c>
      <c r="J3488" s="2">
        <v>2.9699999999999999E-33</v>
      </c>
      <c r="K3488">
        <v>16</v>
      </c>
      <c r="L3488" t="s">
        <v>1076</v>
      </c>
      <c r="M3488" s="2">
        <f t="shared" si="54"/>
        <v>3.0294000000000001E-31</v>
      </c>
      <c r="N3488">
        <v>0</v>
      </c>
    </row>
    <row r="3489" spans="1:14" x14ac:dyDescent="0.25">
      <c r="A3489">
        <v>2</v>
      </c>
      <c r="B3489">
        <v>234615400</v>
      </c>
      <c r="C3489" t="s">
        <v>3809</v>
      </c>
      <c r="D3489" t="s">
        <v>1235</v>
      </c>
      <c r="E3489" s="14">
        <v>0.40526899999999999</v>
      </c>
      <c r="F3489" s="14">
        <v>1.47169E-2</v>
      </c>
      <c r="G3489" s="2">
        <v>3.3199999999999999E-160</v>
      </c>
      <c r="H3489" s="14">
        <v>8.0964999999999995E-2</v>
      </c>
      <c r="I3489" s="14">
        <v>6.6004000000000002E-3</v>
      </c>
      <c r="J3489" s="2">
        <v>3.1699999999999998E-33</v>
      </c>
      <c r="K3489">
        <v>16</v>
      </c>
      <c r="L3489" t="s">
        <v>1076</v>
      </c>
      <c r="M3489" s="2">
        <f t="shared" si="54"/>
        <v>3.2334E-31</v>
      </c>
      <c r="N3489">
        <v>0</v>
      </c>
    </row>
    <row r="3490" spans="1:14" x14ac:dyDescent="0.25">
      <c r="A3490">
        <v>2</v>
      </c>
      <c r="B3490">
        <v>234595817</v>
      </c>
      <c r="C3490" t="s">
        <v>3770</v>
      </c>
      <c r="D3490" t="s">
        <v>1241</v>
      </c>
      <c r="E3490" s="14">
        <v>0.43660500000000002</v>
      </c>
      <c r="F3490" s="14">
        <v>1.44403E-2</v>
      </c>
      <c r="G3490" s="2">
        <v>4.1100000000000002E-191</v>
      </c>
      <c r="H3490" s="14">
        <v>0.12648000000000001</v>
      </c>
      <c r="I3490" s="14">
        <v>1.0316799999999999E-2</v>
      </c>
      <c r="J3490" s="2">
        <v>3.4799999999999999E-33</v>
      </c>
      <c r="K3490">
        <v>16</v>
      </c>
      <c r="L3490" t="s">
        <v>815</v>
      </c>
      <c r="M3490" s="2">
        <f t="shared" si="54"/>
        <v>3.5495999999999999E-31</v>
      </c>
      <c r="N3490">
        <v>0</v>
      </c>
    </row>
    <row r="3491" spans="1:14" x14ac:dyDescent="0.25">
      <c r="A3491">
        <v>2</v>
      </c>
      <c r="B3491">
        <v>234595950</v>
      </c>
      <c r="C3491" t="s">
        <v>3771</v>
      </c>
      <c r="D3491" t="s">
        <v>1236</v>
      </c>
      <c r="E3491" s="14">
        <v>0.43660500000000002</v>
      </c>
      <c r="F3491" s="14">
        <v>1.44403E-2</v>
      </c>
      <c r="G3491" s="2">
        <v>4.1100000000000002E-191</v>
      </c>
      <c r="H3491" s="14">
        <v>0.12648000000000001</v>
      </c>
      <c r="I3491" s="14">
        <v>1.0316799999999999E-2</v>
      </c>
      <c r="J3491" s="2">
        <v>3.4799999999999999E-33</v>
      </c>
      <c r="K3491">
        <v>16</v>
      </c>
      <c r="L3491" t="s">
        <v>815</v>
      </c>
      <c r="M3491" s="2">
        <f t="shared" si="54"/>
        <v>3.5495999999999999E-31</v>
      </c>
      <c r="N3491">
        <v>0</v>
      </c>
    </row>
    <row r="3492" spans="1:14" x14ac:dyDescent="0.25">
      <c r="A3492">
        <v>2</v>
      </c>
      <c r="B3492">
        <v>234596836</v>
      </c>
      <c r="C3492" t="s">
        <v>3773</v>
      </c>
      <c r="D3492" t="s">
        <v>1235</v>
      </c>
      <c r="E3492" s="14">
        <v>0.43660500000000002</v>
      </c>
      <c r="F3492" s="14">
        <v>1.44403E-2</v>
      </c>
      <c r="G3492" s="2">
        <v>4.1100000000000002E-191</v>
      </c>
      <c r="H3492" s="14">
        <v>0.12648000000000001</v>
      </c>
      <c r="I3492" s="14">
        <v>1.0316799999999999E-2</v>
      </c>
      <c r="J3492" s="2">
        <v>3.4799999999999999E-33</v>
      </c>
      <c r="K3492">
        <v>16</v>
      </c>
      <c r="L3492" t="s">
        <v>815</v>
      </c>
      <c r="M3492" s="2">
        <f t="shared" si="54"/>
        <v>3.5495999999999999E-31</v>
      </c>
      <c r="N3492">
        <v>0</v>
      </c>
    </row>
    <row r="3493" spans="1:14" x14ac:dyDescent="0.25">
      <c r="A3493">
        <v>2</v>
      </c>
      <c r="B3493">
        <v>234596865</v>
      </c>
      <c r="C3493" t="s">
        <v>3774</v>
      </c>
      <c r="D3493" t="s">
        <v>1236</v>
      </c>
      <c r="E3493" s="14">
        <v>0.43663200000000002</v>
      </c>
      <c r="F3493" s="14">
        <v>1.44455E-2</v>
      </c>
      <c r="G3493" s="2">
        <v>5.2399999999999998E-191</v>
      </c>
      <c r="H3493" s="14">
        <v>0.12648000000000001</v>
      </c>
      <c r="I3493" s="14">
        <v>1.0316799999999999E-2</v>
      </c>
      <c r="J3493" s="2">
        <v>3.4799999999999999E-33</v>
      </c>
      <c r="K3493">
        <v>16</v>
      </c>
      <c r="L3493" t="s">
        <v>815</v>
      </c>
      <c r="M3493" s="2">
        <f t="shared" si="54"/>
        <v>3.5495999999999999E-31</v>
      </c>
      <c r="N3493">
        <v>0</v>
      </c>
    </row>
    <row r="3494" spans="1:14" x14ac:dyDescent="0.25">
      <c r="A3494">
        <v>2</v>
      </c>
      <c r="B3494">
        <v>234596988</v>
      </c>
      <c r="C3494" t="s">
        <v>3775</v>
      </c>
      <c r="D3494" t="s">
        <v>1235</v>
      </c>
      <c r="E3494" s="14">
        <v>0.43663200000000002</v>
      </c>
      <c r="F3494" s="14">
        <v>1.44455E-2</v>
      </c>
      <c r="G3494" s="2">
        <v>5.2399999999999998E-191</v>
      </c>
      <c r="H3494" s="14">
        <v>0.12648000000000001</v>
      </c>
      <c r="I3494" s="14">
        <v>1.0316799999999999E-2</v>
      </c>
      <c r="J3494" s="2">
        <v>3.4799999999999999E-33</v>
      </c>
      <c r="K3494">
        <v>16</v>
      </c>
      <c r="L3494" t="s">
        <v>815</v>
      </c>
      <c r="M3494" s="2">
        <f t="shared" si="54"/>
        <v>3.5495999999999999E-31</v>
      </c>
      <c r="N3494">
        <v>0</v>
      </c>
    </row>
    <row r="3495" spans="1:14" x14ac:dyDescent="0.25">
      <c r="A3495">
        <v>2</v>
      </c>
      <c r="B3495">
        <v>234597483</v>
      </c>
      <c r="C3495" t="s">
        <v>3778</v>
      </c>
      <c r="D3495" t="s">
        <v>1241</v>
      </c>
      <c r="E3495" s="14">
        <v>0.43693300000000002</v>
      </c>
      <c r="F3495" s="14">
        <v>1.4437200000000001E-2</v>
      </c>
      <c r="G3495" s="2">
        <v>1.8400000000000001E-191</v>
      </c>
      <c r="H3495" s="14">
        <v>0.12648000000000001</v>
      </c>
      <c r="I3495" s="14">
        <v>1.0316799999999999E-2</v>
      </c>
      <c r="J3495" s="2">
        <v>3.4799999999999999E-33</v>
      </c>
      <c r="K3495">
        <v>16</v>
      </c>
      <c r="L3495" t="s">
        <v>815</v>
      </c>
      <c r="M3495" s="2">
        <f t="shared" si="54"/>
        <v>3.5495999999999999E-31</v>
      </c>
      <c r="N3495">
        <v>0</v>
      </c>
    </row>
    <row r="3496" spans="1:14" x14ac:dyDescent="0.25">
      <c r="A3496">
        <v>2</v>
      </c>
      <c r="B3496">
        <v>234597667</v>
      </c>
      <c r="C3496" t="s">
        <v>3780</v>
      </c>
      <c r="D3496" t="s">
        <v>1242</v>
      </c>
      <c r="E3496" s="14">
        <v>0.43693300000000002</v>
      </c>
      <c r="F3496" s="14">
        <v>1.4437200000000001E-2</v>
      </c>
      <c r="G3496" s="2">
        <v>1.8400000000000001E-191</v>
      </c>
      <c r="H3496" s="14">
        <v>0.12648000000000001</v>
      </c>
      <c r="I3496" s="14">
        <v>1.0316799999999999E-2</v>
      </c>
      <c r="J3496" s="2">
        <v>3.4799999999999999E-33</v>
      </c>
      <c r="K3496">
        <v>16</v>
      </c>
      <c r="L3496" t="s">
        <v>815</v>
      </c>
      <c r="M3496" s="2">
        <f t="shared" si="54"/>
        <v>3.5495999999999999E-31</v>
      </c>
      <c r="N3496">
        <v>0</v>
      </c>
    </row>
    <row r="3497" spans="1:14" x14ac:dyDescent="0.25">
      <c r="A3497">
        <v>2</v>
      </c>
      <c r="B3497">
        <v>234594269</v>
      </c>
      <c r="C3497" t="s">
        <v>3765</v>
      </c>
      <c r="D3497" t="s">
        <v>1235</v>
      </c>
      <c r="E3497" s="14">
        <v>0.43663200000000002</v>
      </c>
      <c r="F3497" s="14">
        <v>1.44455E-2</v>
      </c>
      <c r="G3497" s="2">
        <v>5.2399999999999998E-191</v>
      </c>
      <c r="H3497" s="14">
        <v>0.12648400000000001</v>
      </c>
      <c r="I3497" s="14">
        <v>1.0317399999999999E-2</v>
      </c>
      <c r="J3497" s="2">
        <v>3.4899999999999999E-33</v>
      </c>
      <c r="K3497">
        <v>16</v>
      </c>
      <c r="L3497" t="s">
        <v>815</v>
      </c>
      <c r="M3497" s="2">
        <f t="shared" si="54"/>
        <v>3.5597999999999997E-31</v>
      </c>
      <c r="N3497">
        <v>0</v>
      </c>
    </row>
    <row r="3498" spans="1:14" x14ac:dyDescent="0.25">
      <c r="A3498">
        <v>2</v>
      </c>
      <c r="B3498">
        <v>234593706</v>
      </c>
      <c r="C3498" t="s">
        <v>3762</v>
      </c>
      <c r="D3498" t="s">
        <v>1236</v>
      </c>
      <c r="E3498" s="14">
        <v>0.43663200000000002</v>
      </c>
      <c r="F3498" s="14">
        <v>1.44455E-2</v>
      </c>
      <c r="G3498" s="2">
        <v>5.2399999999999998E-191</v>
      </c>
      <c r="H3498" s="14">
        <v>0.12648400000000001</v>
      </c>
      <c r="I3498" s="14">
        <v>1.03176E-2</v>
      </c>
      <c r="J3498" s="2">
        <v>3.4999999999999999E-33</v>
      </c>
      <c r="K3498">
        <v>16</v>
      </c>
      <c r="L3498" t="s">
        <v>815</v>
      </c>
      <c r="M3498" s="2">
        <f t="shared" si="54"/>
        <v>3.5699999999999996E-31</v>
      </c>
      <c r="N3498">
        <v>0</v>
      </c>
    </row>
    <row r="3499" spans="1:14" x14ac:dyDescent="0.25">
      <c r="A3499">
        <v>2</v>
      </c>
      <c r="B3499">
        <v>234594083</v>
      </c>
      <c r="C3499" t="s">
        <v>3763</v>
      </c>
      <c r="D3499" t="s">
        <v>1242</v>
      </c>
      <c r="E3499" s="14">
        <v>0.43663200000000002</v>
      </c>
      <c r="F3499" s="14">
        <v>1.44455E-2</v>
      </c>
      <c r="G3499" s="2">
        <v>5.2399999999999998E-191</v>
      </c>
      <c r="H3499" s="14">
        <v>0.12648300000000001</v>
      </c>
      <c r="I3499" s="14">
        <v>1.0317399999999999E-2</v>
      </c>
      <c r="J3499" s="2">
        <v>3.4999999999999999E-33</v>
      </c>
      <c r="K3499">
        <v>16</v>
      </c>
      <c r="L3499" t="s">
        <v>815</v>
      </c>
      <c r="M3499" s="2">
        <f t="shared" si="54"/>
        <v>3.5699999999999996E-31</v>
      </c>
      <c r="N3499">
        <v>0</v>
      </c>
    </row>
    <row r="3500" spans="1:14" x14ac:dyDescent="0.25">
      <c r="A3500">
        <v>2</v>
      </c>
      <c r="B3500">
        <v>234592816</v>
      </c>
      <c r="C3500" t="s">
        <v>3758</v>
      </c>
      <c r="D3500" t="s">
        <v>1236</v>
      </c>
      <c r="E3500" s="14">
        <v>0.43663200000000002</v>
      </c>
      <c r="F3500" s="14">
        <v>1.44455E-2</v>
      </c>
      <c r="G3500" s="2">
        <v>5.2399999999999998E-191</v>
      </c>
      <c r="H3500" s="14">
        <v>0.12648999999999999</v>
      </c>
      <c r="I3500" s="14">
        <v>1.03185E-2</v>
      </c>
      <c r="J3500" s="2">
        <v>3.5199999999999998E-33</v>
      </c>
      <c r="K3500">
        <v>16</v>
      </c>
      <c r="L3500" t="s">
        <v>815</v>
      </c>
      <c r="M3500" s="2">
        <f t="shared" si="54"/>
        <v>3.5903999999999998E-31</v>
      </c>
      <c r="N3500">
        <v>0</v>
      </c>
    </row>
    <row r="3501" spans="1:14" x14ac:dyDescent="0.25">
      <c r="A3501">
        <v>2</v>
      </c>
      <c r="B3501">
        <v>234593041</v>
      </c>
      <c r="C3501" t="s">
        <v>3759</v>
      </c>
      <c r="D3501" t="s">
        <v>1241</v>
      </c>
      <c r="E3501" s="14">
        <v>0.43663200000000002</v>
      </c>
      <c r="F3501" s="14">
        <v>1.44455E-2</v>
      </c>
      <c r="G3501" s="2">
        <v>5.2399999999999998E-191</v>
      </c>
      <c r="H3501" s="14">
        <v>0.12648599999999999</v>
      </c>
      <c r="I3501" s="14">
        <v>1.03181E-2</v>
      </c>
      <c r="J3501" s="2">
        <v>3.5199999999999998E-33</v>
      </c>
      <c r="K3501">
        <v>16</v>
      </c>
      <c r="L3501" t="s">
        <v>815</v>
      </c>
      <c r="M3501" s="2">
        <f t="shared" si="54"/>
        <v>3.5903999999999998E-31</v>
      </c>
      <c r="N3501">
        <v>0</v>
      </c>
    </row>
    <row r="3502" spans="1:14" x14ac:dyDescent="0.25">
      <c r="A3502">
        <v>2</v>
      </c>
      <c r="B3502">
        <v>234593117</v>
      </c>
      <c r="C3502" t="s">
        <v>3760</v>
      </c>
      <c r="D3502" t="s">
        <v>1235</v>
      </c>
      <c r="E3502" s="14">
        <v>0.43663200000000002</v>
      </c>
      <c r="F3502" s="14">
        <v>1.44455E-2</v>
      </c>
      <c r="G3502" s="2">
        <v>5.2399999999999998E-191</v>
      </c>
      <c r="H3502" s="14">
        <v>0.12648599999999999</v>
      </c>
      <c r="I3502" s="14">
        <v>1.03181E-2</v>
      </c>
      <c r="J3502" s="2">
        <v>3.5199999999999998E-33</v>
      </c>
      <c r="K3502">
        <v>16</v>
      </c>
      <c r="L3502" t="s">
        <v>815</v>
      </c>
      <c r="M3502" s="2">
        <f t="shared" si="54"/>
        <v>3.5903999999999998E-31</v>
      </c>
      <c r="N3502">
        <v>0</v>
      </c>
    </row>
    <row r="3503" spans="1:14" x14ac:dyDescent="0.25">
      <c r="A3503">
        <v>2</v>
      </c>
      <c r="B3503">
        <v>234598991</v>
      </c>
      <c r="C3503" t="s">
        <v>3784</v>
      </c>
      <c r="D3503" t="s">
        <v>1242</v>
      </c>
      <c r="E3503" s="14">
        <v>0.43535000000000001</v>
      </c>
      <c r="F3503" s="14">
        <v>1.44385E-2</v>
      </c>
      <c r="G3503" s="2">
        <v>3.9899999999999998E-190</v>
      </c>
      <c r="H3503" s="14">
        <v>0.126165</v>
      </c>
      <c r="I3503" s="14">
        <v>1.0293099999999999E-2</v>
      </c>
      <c r="J3503" s="2">
        <v>3.5699999999999997E-33</v>
      </c>
      <c r="K3503">
        <v>16</v>
      </c>
      <c r="L3503" t="s">
        <v>815</v>
      </c>
      <c r="M3503" s="2">
        <f t="shared" si="54"/>
        <v>3.6413999999999997E-31</v>
      </c>
      <c r="N3503">
        <v>0</v>
      </c>
    </row>
    <row r="3504" spans="1:14" x14ac:dyDescent="0.25">
      <c r="A3504">
        <v>2</v>
      </c>
      <c r="B3504">
        <v>234606162</v>
      </c>
      <c r="C3504" t="s">
        <v>3801</v>
      </c>
      <c r="D3504" t="s">
        <v>1235</v>
      </c>
      <c r="E3504" s="14">
        <v>0.46986899999999998</v>
      </c>
      <c r="F3504" s="14">
        <v>1.4804299999999999E-2</v>
      </c>
      <c r="G3504" s="2">
        <v>2.07E-209</v>
      </c>
      <c r="H3504" s="14">
        <v>8.2262600000000005E-2</v>
      </c>
      <c r="I3504" s="14">
        <v>6.7129299999999998E-3</v>
      </c>
      <c r="J3504" s="2">
        <v>3.6500000000000002E-33</v>
      </c>
      <c r="K3504">
        <v>16</v>
      </c>
      <c r="L3504" t="s">
        <v>1076</v>
      </c>
      <c r="M3504" s="2">
        <f t="shared" si="54"/>
        <v>3.7230000000000001E-31</v>
      </c>
      <c r="N3504">
        <v>0</v>
      </c>
    </row>
    <row r="3505" spans="1:14" x14ac:dyDescent="0.25">
      <c r="A3505">
        <v>2</v>
      </c>
      <c r="B3505">
        <v>234667582</v>
      </c>
      <c r="C3505" t="s">
        <v>3874</v>
      </c>
      <c r="D3505" t="s">
        <v>1241</v>
      </c>
      <c r="E3505" s="14">
        <v>0.41396899999999998</v>
      </c>
      <c r="F3505" s="14">
        <v>1.42433E-2</v>
      </c>
      <c r="G3505" s="2">
        <v>2.0099999999999999E-177</v>
      </c>
      <c r="H3505" s="14">
        <v>7.8560900000000003E-2</v>
      </c>
      <c r="I3505" s="14">
        <v>6.4112400000000003E-3</v>
      </c>
      <c r="J3505" s="2">
        <v>3.6800000000000002E-33</v>
      </c>
      <c r="K3505">
        <v>16</v>
      </c>
      <c r="L3505" t="s">
        <v>1076</v>
      </c>
      <c r="M3505" s="2">
        <f t="shared" si="54"/>
        <v>3.7536000000000002E-31</v>
      </c>
      <c r="N3505">
        <v>0</v>
      </c>
    </row>
    <row r="3506" spans="1:14" x14ac:dyDescent="0.25">
      <c r="A3506">
        <v>2</v>
      </c>
      <c r="B3506">
        <v>234665659</v>
      </c>
      <c r="C3506" t="s">
        <v>3871</v>
      </c>
      <c r="D3506" t="s">
        <v>1242</v>
      </c>
      <c r="E3506" s="14">
        <v>0.413381</v>
      </c>
      <c r="F3506" s="14">
        <v>1.42465E-2</v>
      </c>
      <c r="G3506" s="2">
        <v>7.1399999999999996E-177</v>
      </c>
      <c r="H3506" s="14">
        <v>7.7723899999999999E-2</v>
      </c>
      <c r="I3506" s="14">
        <v>6.3458799999999999E-3</v>
      </c>
      <c r="J3506" s="2">
        <v>3.9199999999999997E-33</v>
      </c>
      <c r="K3506">
        <v>16</v>
      </c>
      <c r="L3506" t="s">
        <v>1076</v>
      </c>
      <c r="M3506" s="2">
        <f t="shared" si="54"/>
        <v>3.9984E-31</v>
      </c>
      <c r="N3506">
        <v>0</v>
      </c>
    </row>
    <row r="3507" spans="1:14" x14ac:dyDescent="0.25">
      <c r="A3507">
        <v>2</v>
      </c>
      <c r="B3507">
        <v>234652347</v>
      </c>
      <c r="C3507" t="s">
        <v>3845</v>
      </c>
      <c r="D3507" t="s">
        <v>1242</v>
      </c>
      <c r="E3507" s="14">
        <v>0.57476300000000002</v>
      </c>
      <c r="F3507" s="14">
        <v>1.56113E-2</v>
      </c>
      <c r="G3507" s="2">
        <v>3.9200000000000004E-276</v>
      </c>
      <c r="H3507" s="14">
        <v>9.6317399999999997E-2</v>
      </c>
      <c r="I3507" s="14">
        <v>7.7908099999999996E-3</v>
      </c>
      <c r="J3507" s="2">
        <v>4.3200000000000003E-33</v>
      </c>
      <c r="K3507">
        <v>16</v>
      </c>
      <c r="L3507" t="s">
        <v>816</v>
      </c>
      <c r="M3507" s="2">
        <f t="shared" si="54"/>
        <v>4.4064000000000006E-31</v>
      </c>
      <c r="N3507">
        <v>0</v>
      </c>
    </row>
    <row r="3508" spans="1:14" x14ac:dyDescent="0.25">
      <c r="A3508">
        <v>2</v>
      </c>
      <c r="B3508">
        <v>234666461</v>
      </c>
      <c r="C3508" t="s">
        <v>3873</v>
      </c>
      <c r="D3508" t="s">
        <v>1242</v>
      </c>
      <c r="E3508" s="14">
        <v>0.41374499999999997</v>
      </c>
      <c r="F3508" s="14">
        <v>1.4245300000000001E-2</v>
      </c>
      <c r="G3508" s="2">
        <v>3.4000000000000001E-177</v>
      </c>
      <c r="H3508" s="14">
        <v>7.7670900000000001E-2</v>
      </c>
      <c r="I3508" s="14">
        <v>6.34762E-3</v>
      </c>
      <c r="J3508" s="2">
        <v>4.4799999999999999E-33</v>
      </c>
      <c r="K3508">
        <v>16</v>
      </c>
      <c r="L3508" t="s">
        <v>1076</v>
      </c>
      <c r="M3508" s="2">
        <f t="shared" si="54"/>
        <v>4.5695999999999996E-31</v>
      </c>
      <c r="N3508">
        <v>0</v>
      </c>
    </row>
    <row r="3509" spans="1:14" x14ac:dyDescent="0.25">
      <c r="A3509">
        <v>2</v>
      </c>
      <c r="B3509">
        <v>234599089</v>
      </c>
      <c r="C3509" t="s">
        <v>3785</v>
      </c>
      <c r="D3509" t="s">
        <v>1242</v>
      </c>
      <c r="E3509" s="14">
        <v>0.43696099999999999</v>
      </c>
      <c r="F3509" s="14">
        <v>1.44423E-2</v>
      </c>
      <c r="G3509" s="2">
        <v>2.3399999999999998E-191</v>
      </c>
      <c r="H3509" s="14">
        <v>0.12581899999999999</v>
      </c>
      <c r="I3509" s="14">
        <v>1.03214E-2</v>
      </c>
      <c r="J3509" s="2">
        <v>7.6500000000000005E-33</v>
      </c>
      <c r="K3509">
        <v>16</v>
      </c>
      <c r="L3509" t="s">
        <v>815</v>
      </c>
      <c r="M3509" s="2">
        <f t="shared" si="54"/>
        <v>7.803E-31</v>
      </c>
      <c r="N3509">
        <v>0</v>
      </c>
    </row>
    <row r="3510" spans="1:14" x14ac:dyDescent="0.25">
      <c r="A3510">
        <v>2</v>
      </c>
      <c r="B3510">
        <v>234645186</v>
      </c>
      <c r="C3510" t="s">
        <v>3832</v>
      </c>
      <c r="D3510" t="s">
        <v>1235</v>
      </c>
      <c r="E3510" s="14">
        <v>0.42819400000000002</v>
      </c>
      <c r="F3510" s="14">
        <v>1.4725200000000001E-2</v>
      </c>
      <c r="G3510" s="2">
        <v>1.3500000000000001E-177</v>
      </c>
      <c r="H3510" s="14">
        <v>9.1742699999999996E-2</v>
      </c>
      <c r="I3510" s="14">
        <v>7.4706099999999999E-3</v>
      </c>
      <c r="J3510" s="2">
        <v>1.0700000000000001E-32</v>
      </c>
      <c r="K3510">
        <v>16</v>
      </c>
      <c r="L3510" t="s">
        <v>816</v>
      </c>
      <c r="M3510" s="2">
        <f t="shared" si="54"/>
        <v>1.0914000000000001E-30</v>
      </c>
      <c r="N3510">
        <v>0</v>
      </c>
    </row>
    <row r="3511" spans="1:14" x14ac:dyDescent="0.25">
      <c r="A3511">
        <v>2</v>
      </c>
      <c r="B3511">
        <v>234599941</v>
      </c>
      <c r="C3511" t="s">
        <v>3786</v>
      </c>
      <c r="D3511" t="s">
        <v>1242</v>
      </c>
      <c r="E3511" s="14">
        <v>0.43693300000000002</v>
      </c>
      <c r="F3511" s="14">
        <v>1.4437200000000001E-2</v>
      </c>
      <c r="G3511" s="2">
        <v>1.8400000000000001E-191</v>
      </c>
      <c r="H3511" s="14">
        <v>0.12657099999999999</v>
      </c>
      <c r="I3511" s="14">
        <v>1.04175E-2</v>
      </c>
      <c r="J3511" s="2">
        <v>1.2000000000000001E-32</v>
      </c>
      <c r="K3511">
        <v>16</v>
      </c>
      <c r="L3511" t="s">
        <v>815</v>
      </c>
      <c r="M3511" s="2">
        <f t="shared" si="54"/>
        <v>1.2240000000000001E-30</v>
      </c>
      <c r="N3511">
        <v>0</v>
      </c>
    </row>
    <row r="3512" spans="1:14" x14ac:dyDescent="0.25">
      <c r="A3512">
        <v>2</v>
      </c>
      <c r="B3512">
        <v>234674252</v>
      </c>
      <c r="C3512" t="s">
        <v>3886</v>
      </c>
      <c r="D3512" t="s">
        <v>1242</v>
      </c>
      <c r="E3512" s="14">
        <v>0.48581099999999999</v>
      </c>
      <c r="F3512" s="14">
        <v>1.4070600000000001E-2</v>
      </c>
      <c r="G3512" s="2">
        <v>4.7800000000000002E-245</v>
      </c>
      <c r="H3512" s="14">
        <v>0.12623899999999999</v>
      </c>
      <c r="I3512" s="14">
        <v>1.04414E-2</v>
      </c>
      <c r="J3512" s="2">
        <v>2.3500000000000001E-32</v>
      </c>
      <c r="K3512">
        <v>16</v>
      </c>
      <c r="L3512" t="s">
        <v>815</v>
      </c>
      <c r="M3512" s="2">
        <f t="shared" si="54"/>
        <v>2.3970000000000001E-30</v>
      </c>
      <c r="N3512">
        <v>0</v>
      </c>
    </row>
    <row r="3513" spans="1:14" x14ac:dyDescent="0.25">
      <c r="A3513">
        <v>2</v>
      </c>
      <c r="B3513">
        <v>234673462</v>
      </c>
      <c r="C3513" t="s">
        <v>3885</v>
      </c>
      <c r="D3513" t="s">
        <v>1241</v>
      </c>
      <c r="E3513" s="14">
        <v>0.48509999999999998</v>
      </c>
      <c r="F3513" s="14">
        <v>1.40708E-2</v>
      </c>
      <c r="G3513" s="2">
        <v>2.2500000000000001E-244</v>
      </c>
      <c r="H3513" s="14">
        <v>0.12623599999999999</v>
      </c>
      <c r="I3513" s="14">
        <v>1.0441300000000001E-2</v>
      </c>
      <c r="J3513" s="2">
        <v>2.3599999999999999E-32</v>
      </c>
      <c r="K3513">
        <v>16</v>
      </c>
      <c r="L3513" t="s">
        <v>815</v>
      </c>
      <c r="M3513" s="2">
        <f t="shared" si="54"/>
        <v>2.4071999999999999E-30</v>
      </c>
      <c r="N3513">
        <v>0</v>
      </c>
    </row>
    <row r="3514" spans="1:14" x14ac:dyDescent="0.25">
      <c r="A3514">
        <v>2</v>
      </c>
      <c r="B3514">
        <v>234600274</v>
      </c>
      <c r="C3514" t="s">
        <v>3788</v>
      </c>
      <c r="D3514" t="s">
        <v>1236</v>
      </c>
      <c r="E3514" s="14">
        <v>0.43693300000000002</v>
      </c>
      <c r="F3514" s="14">
        <v>1.4437200000000001E-2</v>
      </c>
      <c r="G3514" s="2">
        <v>1.8400000000000001E-191</v>
      </c>
      <c r="H3514" s="14">
        <v>0.126084</v>
      </c>
      <c r="I3514" s="14">
        <v>1.0437999999999999E-2</v>
      </c>
      <c r="J3514" s="2">
        <v>2.6599999999999999E-32</v>
      </c>
      <c r="K3514">
        <v>16</v>
      </c>
      <c r="L3514" t="s">
        <v>815</v>
      </c>
      <c r="M3514" s="2">
        <f t="shared" si="54"/>
        <v>2.7131999999999998E-30</v>
      </c>
      <c r="N3514">
        <v>0</v>
      </c>
    </row>
    <row r="3515" spans="1:14" x14ac:dyDescent="0.25">
      <c r="A3515">
        <v>2</v>
      </c>
      <c r="B3515">
        <v>234664765</v>
      </c>
      <c r="C3515" t="s">
        <v>3867</v>
      </c>
      <c r="D3515" t="s">
        <v>1241</v>
      </c>
      <c r="E3515" s="14">
        <v>0.591472</v>
      </c>
      <c r="F3515" s="14">
        <v>1.49651E-2</v>
      </c>
      <c r="G3515" s="2" t="s">
        <v>8654</v>
      </c>
      <c r="H3515" s="14">
        <v>9.2225299999999996E-2</v>
      </c>
      <c r="I3515" s="14">
        <v>7.5631200000000004E-3</v>
      </c>
      <c r="J3515" s="2">
        <v>2.7399999999999997E-32</v>
      </c>
      <c r="K3515">
        <v>16</v>
      </c>
      <c r="L3515" t="s">
        <v>816</v>
      </c>
      <c r="M3515" s="2">
        <f t="shared" si="54"/>
        <v>2.7947999999999999E-30</v>
      </c>
      <c r="N3515">
        <v>0</v>
      </c>
    </row>
    <row r="3516" spans="1:14" x14ac:dyDescent="0.25">
      <c r="A3516">
        <v>2</v>
      </c>
      <c r="B3516">
        <v>234645186</v>
      </c>
      <c r="C3516" t="s">
        <v>3832</v>
      </c>
      <c r="D3516" t="s">
        <v>1235</v>
      </c>
      <c r="E3516" s="14">
        <v>0.46282400000000001</v>
      </c>
      <c r="F3516" s="14">
        <v>1.4832E-2</v>
      </c>
      <c r="G3516" s="2">
        <v>8.4099999999999999E-203</v>
      </c>
      <c r="H3516" s="14">
        <v>0.13284699999999999</v>
      </c>
      <c r="I3516" s="14">
        <v>1.10057E-2</v>
      </c>
      <c r="J3516" s="2">
        <v>2.9200000000000002E-32</v>
      </c>
      <c r="K3516">
        <v>16</v>
      </c>
      <c r="L3516" t="s">
        <v>815</v>
      </c>
      <c r="M3516" s="2">
        <f t="shared" si="54"/>
        <v>2.9784000000000001E-30</v>
      </c>
      <c r="N3516">
        <v>0</v>
      </c>
    </row>
    <row r="3517" spans="1:14" x14ac:dyDescent="0.25">
      <c r="A3517">
        <v>2</v>
      </c>
      <c r="B3517">
        <v>234595747</v>
      </c>
      <c r="C3517" t="s">
        <v>3769</v>
      </c>
      <c r="D3517" t="s">
        <v>1236</v>
      </c>
      <c r="E3517" s="14">
        <v>0.43660500000000002</v>
      </c>
      <c r="F3517" s="14">
        <v>1.44403E-2</v>
      </c>
      <c r="G3517" s="2">
        <v>4.1100000000000002E-191</v>
      </c>
      <c r="H3517" s="14">
        <v>0.12509899999999999</v>
      </c>
      <c r="I3517" s="14">
        <v>1.0367100000000001E-2</v>
      </c>
      <c r="J3517" s="2">
        <v>3.0499999999999998E-32</v>
      </c>
      <c r="K3517">
        <v>16</v>
      </c>
      <c r="L3517" t="s">
        <v>815</v>
      </c>
      <c r="M3517" s="2">
        <f t="shared" si="54"/>
        <v>3.1109999999999999E-30</v>
      </c>
      <c r="N3517">
        <v>0</v>
      </c>
    </row>
    <row r="3518" spans="1:14" x14ac:dyDescent="0.25">
      <c r="A3518">
        <v>2</v>
      </c>
      <c r="B3518">
        <v>234674252</v>
      </c>
      <c r="C3518" t="s">
        <v>3886</v>
      </c>
      <c r="D3518" t="s">
        <v>1242</v>
      </c>
      <c r="E3518" s="14">
        <v>0.41115400000000002</v>
      </c>
      <c r="F3518" s="14">
        <v>1.4251E-2</v>
      </c>
      <c r="G3518" s="2">
        <v>5.6800000000000002E-175</v>
      </c>
      <c r="H3518" s="14">
        <v>7.6302099999999998E-2</v>
      </c>
      <c r="I3518" s="14">
        <v>6.3377599999999996E-3</v>
      </c>
      <c r="J3518" s="2">
        <v>4.1100000000000001E-32</v>
      </c>
      <c r="K3518">
        <v>16</v>
      </c>
      <c r="L3518" t="s">
        <v>1076</v>
      </c>
      <c r="M3518" s="2">
        <f t="shared" si="54"/>
        <v>4.1922E-30</v>
      </c>
      <c r="N3518">
        <v>0</v>
      </c>
    </row>
    <row r="3519" spans="1:14" x14ac:dyDescent="0.25">
      <c r="A3519">
        <v>2</v>
      </c>
      <c r="B3519">
        <v>234673462</v>
      </c>
      <c r="C3519" t="s">
        <v>3885</v>
      </c>
      <c r="D3519" t="s">
        <v>1241</v>
      </c>
      <c r="E3519" s="14">
        <v>0.41082999999999997</v>
      </c>
      <c r="F3519" s="14">
        <v>1.42495E-2</v>
      </c>
      <c r="G3519" s="2">
        <v>9.5499999999999997E-175</v>
      </c>
      <c r="H3519" s="14">
        <v>7.6297900000000002E-2</v>
      </c>
      <c r="I3519" s="14">
        <v>6.3377199999999998E-3</v>
      </c>
      <c r="J3519" s="2">
        <v>4.1400000000000002E-32</v>
      </c>
      <c r="K3519">
        <v>16</v>
      </c>
      <c r="L3519" t="s">
        <v>1076</v>
      </c>
      <c r="M3519" s="2">
        <f t="shared" si="54"/>
        <v>4.2228000000000004E-30</v>
      </c>
      <c r="N3519">
        <v>0</v>
      </c>
    </row>
    <row r="3520" spans="1:14" x14ac:dyDescent="0.25">
      <c r="A3520">
        <v>2</v>
      </c>
      <c r="B3520">
        <v>234597825</v>
      </c>
      <c r="C3520" t="s">
        <v>3781</v>
      </c>
      <c r="D3520" t="s">
        <v>1236</v>
      </c>
      <c r="E3520" s="14">
        <v>0.44801400000000002</v>
      </c>
      <c r="F3520" s="14">
        <v>1.4584099999999999E-2</v>
      </c>
      <c r="G3520" s="2">
        <v>6.4999999999999995E-197</v>
      </c>
      <c r="H3520" s="14">
        <v>0.12695600000000001</v>
      </c>
      <c r="I3520" s="14">
        <v>1.05556E-2</v>
      </c>
      <c r="J3520" s="2">
        <v>4.7599999999999998E-32</v>
      </c>
      <c r="K3520">
        <v>16</v>
      </c>
      <c r="L3520" t="s">
        <v>815</v>
      </c>
      <c r="M3520" s="2">
        <f t="shared" si="54"/>
        <v>4.8551999999999997E-30</v>
      </c>
      <c r="N3520">
        <v>0</v>
      </c>
    </row>
    <row r="3521" spans="1:14" x14ac:dyDescent="0.25">
      <c r="A3521">
        <v>2</v>
      </c>
      <c r="B3521">
        <v>234674476</v>
      </c>
      <c r="C3521" t="s">
        <v>3887</v>
      </c>
      <c r="D3521" t="s">
        <v>1242</v>
      </c>
      <c r="E3521" s="14">
        <v>0.52497799999999994</v>
      </c>
      <c r="F3521" s="14">
        <v>1.5720399999999999E-2</v>
      </c>
      <c r="G3521" s="2">
        <v>2.4700000000000002E-230</v>
      </c>
      <c r="H3521" s="14">
        <v>8.3939899999999998E-2</v>
      </c>
      <c r="I3521" s="14">
        <v>7.01506E-3</v>
      </c>
      <c r="J3521" s="2">
        <v>9.3500000000000001E-32</v>
      </c>
      <c r="K3521">
        <v>16</v>
      </c>
      <c r="L3521" t="s">
        <v>1076</v>
      </c>
      <c r="M3521" s="2">
        <f t="shared" si="54"/>
        <v>9.5370000000000004E-30</v>
      </c>
      <c r="N3521">
        <v>0</v>
      </c>
    </row>
    <row r="3522" spans="1:14" x14ac:dyDescent="0.25">
      <c r="A3522">
        <v>2</v>
      </c>
      <c r="B3522">
        <v>234672722</v>
      </c>
      <c r="C3522" t="s">
        <v>3882</v>
      </c>
      <c r="D3522" t="s">
        <v>1242</v>
      </c>
      <c r="E3522" s="14">
        <v>0.349443</v>
      </c>
      <c r="F3522" s="14">
        <v>1.5625300000000002E-2</v>
      </c>
      <c r="G3522" s="2">
        <v>8.5500000000000007E-108</v>
      </c>
      <c r="H3522" s="14">
        <v>9.2371300000000003E-2</v>
      </c>
      <c r="I3522" s="14">
        <v>7.7309700000000002E-3</v>
      </c>
      <c r="J3522" s="2">
        <v>1.37E-31</v>
      </c>
      <c r="K3522">
        <v>16</v>
      </c>
      <c r="L3522" t="s">
        <v>1070</v>
      </c>
      <c r="M3522" s="2">
        <f t="shared" ref="M3522:M3585" si="55">J3522*102</f>
        <v>1.3974E-29</v>
      </c>
      <c r="N3522">
        <v>0</v>
      </c>
    </row>
    <row r="3523" spans="1:14" x14ac:dyDescent="0.25">
      <c r="A3523">
        <v>2</v>
      </c>
      <c r="B3523">
        <v>234673309</v>
      </c>
      <c r="C3523" t="s">
        <v>3884</v>
      </c>
      <c r="D3523" t="s">
        <v>1235</v>
      </c>
      <c r="E3523" s="14">
        <v>0.34969</v>
      </c>
      <c r="F3523" s="14">
        <v>1.5621400000000001E-2</v>
      </c>
      <c r="G3523" s="2">
        <v>5.4300000000000002E-108</v>
      </c>
      <c r="H3523" s="14">
        <v>9.2375399999999996E-2</v>
      </c>
      <c r="I3523" s="14">
        <v>7.7311000000000003E-3</v>
      </c>
      <c r="J3523" s="2">
        <v>1.37E-31</v>
      </c>
      <c r="K3523">
        <v>16</v>
      </c>
      <c r="L3523" t="s">
        <v>1070</v>
      </c>
      <c r="M3523" s="2">
        <f t="shared" si="55"/>
        <v>1.3974E-29</v>
      </c>
      <c r="N3523">
        <v>0</v>
      </c>
    </row>
    <row r="3524" spans="1:14" x14ac:dyDescent="0.25">
      <c r="A3524">
        <v>2</v>
      </c>
      <c r="B3524">
        <v>234674252</v>
      </c>
      <c r="C3524" t="s">
        <v>3886</v>
      </c>
      <c r="D3524" t="s">
        <v>1242</v>
      </c>
      <c r="E3524" s="14">
        <v>0.45510299999999998</v>
      </c>
      <c r="F3524" s="14">
        <v>1.39554E-2</v>
      </c>
      <c r="G3524" s="2">
        <v>2.4799999999999999E-220</v>
      </c>
      <c r="H3524" s="14">
        <v>8.6658799999999994E-2</v>
      </c>
      <c r="I3524" s="14">
        <v>7.1956399999999997E-3</v>
      </c>
      <c r="J3524" s="2">
        <v>1.41E-31</v>
      </c>
      <c r="K3524">
        <v>16</v>
      </c>
      <c r="L3524" t="s">
        <v>816</v>
      </c>
      <c r="M3524" s="2">
        <f t="shared" si="55"/>
        <v>1.4382000000000001E-29</v>
      </c>
      <c r="N3524">
        <v>0</v>
      </c>
    </row>
    <row r="3525" spans="1:14" x14ac:dyDescent="0.25">
      <c r="A3525">
        <v>2</v>
      </c>
      <c r="B3525">
        <v>234673462</v>
      </c>
      <c r="C3525" t="s">
        <v>3885</v>
      </c>
      <c r="D3525" t="s">
        <v>1241</v>
      </c>
      <c r="E3525" s="14">
        <v>0.45497300000000002</v>
      </c>
      <c r="F3525" s="14">
        <v>1.39533E-2</v>
      </c>
      <c r="G3525" s="2">
        <v>2.82E-220</v>
      </c>
      <c r="H3525" s="14">
        <v>8.66508E-2</v>
      </c>
      <c r="I3525" s="14">
        <v>7.1956099999999999E-3</v>
      </c>
      <c r="J3525" s="2">
        <v>1.4200000000000001E-31</v>
      </c>
      <c r="K3525">
        <v>16</v>
      </c>
      <c r="L3525" t="s">
        <v>816</v>
      </c>
      <c r="M3525" s="2">
        <f t="shared" si="55"/>
        <v>1.4484000000000001E-29</v>
      </c>
      <c r="N3525">
        <v>0</v>
      </c>
    </row>
    <row r="3526" spans="1:14" x14ac:dyDescent="0.25">
      <c r="A3526">
        <v>2</v>
      </c>
      <c r="B3526">
        <v>234600999</v>
      </c>
      <c r="C3526" t="s">
        <v>3789</v>
      </c>
      <c r="D3526" t="s">
        <v>1236</v>
      </c>
      <c r="E3526" s="14">
        <v>0.43693300000000002</v>
      </c>
      <c r="F3526" s="14">
        <v>1.4437200000000001E-2</v>
      </c>
      <c r="G3526" s="2">
        <v>1.8400000000000001E-191</v>
      </c>
      <c r="H3526" s="14">
        <v>0.124011</v>
      </c>
      <c r="I3526" s="14">
        <v>1.04441E-2</v>
      </c>
      <c r="J3526" s="2">
        <v>2.6200000000000001E-31</v>
      </c>
      <c r="K3526">
        <v>16</v>
      </c>
      <c r="L3526" t="s">
        <v>815</v>
      </c>
      <c r="M3526" s="2">
        <f t="shared" si="55"/>
        <v>2.6724E-29</v>
      </c>
      <c r="N3526">
        <v>0</v>
      </c>
    </row>
    <row r="3527" spans="1:14" x14ac:dyDescent="0.25">
      <c r="A3527">
        <v>2</v>
      </c>
      <c r="B3527">
        <v>234580140</v>
      </c>
      <c r="C3527" t="s">
        <v>3728</v>
      </c>
      <c r="D3527" t="s">
        <v>1235</v>
      </c>
      <c r="E3527" s="14">
        <v>0.58417600000000003</v>
      </c>
      <c r="F3527" s="14">
        <v>1.51387E-2</v>
      </c>
      <c r="G3527" s="2">
        <v>4.9699999999999998E-301</v>
      </c>
      <c r="H3527" s="14">
        <v>0.13572899999999999</v>
      </c>
      <c r="I3527" s="14">
        <v>1.1435600000000001E-2</v>
      </c>
      <c r="J3527" s="2">
        <v>2.7600000000000001E-31</v>
      </c>
      <c r="K3527">
        <v>16</v>
      </c>
      <c r="L3527" t="s">
        <v>815</v>
      </c>
      <c r="M3527" s="2">
        <f t="shared" si="55"/>
        <v>2.8152000000000001E-29</v>
      </c>
      <c r="N3527">
        <v>0</v>
      </c>
    </row>
    <row r="3528" spans="1:14" x14ac:dyDescent="0.25">
      <c r="A3528">
        <v>2</v>
      </c>
      <c r="B3528">
        <v>234604230</v>
      </c>
      <c r="C3528" t="s">
        <v>3797</v>
      </c>
      <c r="D3528" t="s">
        <v>1236</v>
      </c>
      <c r="E3528" s="14">
        <v>0.31638699999999997</v>
      </c>
      <c r="F3528" s="14">
        <v>1.5777099999999999E-2</v>
      </c>
      <c r="G3528" s="2">
        <v>1.67E-87</v>
      </c>
      <c r="H3528" s="14">
        <v>9.5101099999999994E-2</v>
      </c>
      <c r="I3528" s="14">
        <v>8.0021799999999994E-3</v>
      </c>
      <c r="J3528" s="2">
        <v>2.7800000000000002E-31</v>
      </c>
      <c r="K3528">
        <v>16</v>
      </c>
      <c r="L3528" t="s">
        <v>1069</v>
      </c>
      <c r="M3528" s="2">
        <f t="shared" si="55"/>
        <v>2.8356000000000001E-29</v>
      </c>
      <c r="N3528">
        <v>0</v>
      </c>
    </row>
    <row r="3529" spans="1:14" x14ac:dyDescent="0.25">
      <c r="A3529">
        <v>2</v>
      </c>
      <c r="B3529">
        <v>234656640</v>
      </c>
      <c r="C3529" t="s">
        <v>3854</v>
      </c>
      <c r="D3529" t="s">
        <v>1241</v>
      </c>
      <c r="E3529" s="14">
        <v>0.47006100000000001</v>
      </c>
      <c r="F3529" s="14">
        <v>1.4854900000000001E-2</v>
      </c>
      <c r="G3529" s="2">
        <v>3.4299999999999999E-208</v>
      </c>
      <c r="H3529" s="14">
        <v>0.13037699999999999</v>
      </c>
      <c r="I3529" s="14">
        <v>1.09903E-2</v>
      </c>
      <c r="J3529" s="2">
        <v>2.9500000000000002E-31</v>
      </c>
      <c r="K3529">
        <v>16</v>
      </c>
      <c r="L3529" t="s">
        <v>815</v>
      </c>
      <c r="M3529" s="2">
        <f t="shared" si="55"/>
        <v>3.0090000000000002E-29</v>
      </c>
      <c r="N3529">
        <v>0</v>
      </c>
    </row>
    <row r="3530" spans="1:14" x14ac:dyDescent="0.25">
      <c r="A3530">
        <v>2</v>
      </c>
      <c r="B3530">
        <v>234625622</v>
      </c>
      <c r="C3530" t="s">
        <v>3815</v>
      </c>
      <c r="D3530" t="s">
        <v>1235</v>
      </c>
      <c r="E3530" s="14">
        <v>0.42015799999999998</v>
      </c>
      <c r="F3530" s="14">
        <v>1.47487E-2</v>
      </c>
      <c r="G3530" s="2">
        <v>7.8300000000000004E-171</v>
      </c>
      <c r="H3530" s="14">
        <v>8.9597399999999994E-2</v>
      </c>
      <c r="I3530" s="14">
        <v>7.4956399999999996E-3</v>
      </c>
      <c r="J3530" s="2">
        <v>3.7100000000000001E-31</v>
      </c>
      <c r="K3530">
        <v>16</v>
      </c>
      <c r="L3530" t="s">
        <v>816</v>
      </c>
      <c r="M3530" s="2">
        <f t="shared" si="55"/>
        <v>3.7842000000000002E-29</v>
      </c>
      <c r="N3530">
        <v>0</v>
      </c>
    </row>
    <row r="3531" spans="1:14" x14ac:dyDescent="0.25">
      <c r="A3531">
        <v>2</v>
      </c>
      <c r="B3531">
        <v>234595615</v>
      </c>
      <c r="C3531" t="s">
        <v>3768</v>
      </c>
      <c r="D3531" t="s">
        <v>1241</v>
      </c>
      <c r="E3531" s="14">
        <v>0.40206999999999998</v>
      </c>
      <c r="F3531" s="14">
        <v>1.43337E-2</v>
      </c>
      <c r="G3531" s="2">
        <v>6.6200000000000004E-166</v>
      </c>
      <c r="H3531" s="14">
        <v>8.7015700000000001E-2</v>
      </c>
      <c r="I3531" s="14">
        <v>7.29212E-3</v>
      </c>
      <c r="J3531" s="2">
        <v>4.6200000000000002E-31</v>
      </c>
      <c r="K3531">
        <v>16</v>
      </c>
      <c r="L3531" t="s">
        <v>816</v>
      </c>
      <c r="M3531" s="2">
        <f t="shared" si="55"/>
        <v>4.7124000000000002E-29</v>
      </c>
      <c r="N3531">
        <v>0</v>
      </c>
    </row>
    <row r="3532" spans="1:14" x14ac:dyDescent="0.25">
      <c r="A3532">
        <v>2</v>
      </c>
      <c r="B3532">
        <v>234601965</v>
      </c>
      <c r="C3532" t="s">
        <v>3792</v>
      </c>
      <c r="D3532" t="s">
        <v>1242</v>
      </c>
      <c r="E3532" s="14">
        <v>0.56679800000000002</v>
      </c>
      <c r="F3532" s="14">
        <v>1.4468699999999999E-2</v>
      </c>
      <c r="G3532" s="2">
        <v>0</v>
      </c>
      <c r="H3532" s="14">
        <v>0.13093299999999999</v>
      </c>
      <c r="I3532" s="14">
        <v>1.1089699999999999E-2</v>
      </c>
      <c r="J3532" s="2">
        <v>5.4799999999999999E-31</v>
      </c>
      <c r="K3532">
        <v>16</v>
      </c>
      <c r="L3532" t="s">
        <v>815</v>
      </c>
      <c r="M3532" s="2">
        <f t="shared" si="55"/>
        <v>5.5896000000000002E-29</v>
      </c>
      <c r="N3532">
        <v>0</v>
      </c>
    </row>
    <row r="3533" spans="1:14" x14ac:dyDescent="0.25">
      <c r="A3533">
        <v>2</v>
      </c>
      <c r="B3533">
        <v>234611094</v>
      </c>
      <c r="C3533" t="s">
        <v>3807</v>
      </c>
      <c r="D3533" t="s">
        <v>1242</v>
      </c>
      <c r="E3533" s="14">
        <v>0.32979799999999998</v>
      </c>
      <c r="F3533" s="14">
        <v>1.57512E-2</v>
      </c>
      <c r="G3533" s="2">
        <v>4.8899999999999997E-95</v>
      </c>
      <c r="H3533" s="14">
        <v>9.3759899999999993E-2</v>
      </c>
      <c r="I3533" s="14">
        <v>7.9380200000000005E-3</v>
      </c>
      <c r="J3533" s="2">
        <v>6.1599999999999997E-31</v>
      </c>
      <c r="K3533">
        <v>16</v>
      </c>
      <c r="L3533" t="s">
        <v>1070</v>
      </c>
      <c r="M3533" s="2">
        <f t="shared" si="55"/>
        <v>6.2831999999999995E-29</v>
      </c>
      <c r="N3533">
        <v>0</v>
      </c>
    </row>
    <row r="3534" spans="1:14" x14ac:dyDescent="0.25">
      <c r="A3534">
        <v>2</v>
      </c>
      <c r="B3534">
        <v>234625622</v>
      </c>
      <c r="C3534" t="s">
        <v>3815</v>
      </c>
      <c r="D3534" t="s">
        <v>1235</v>
      </c>
      <c r="E3534" s="14">
        <v>0.453934</v>
      </c>
      <c r="F3534" s="14">
        <v>1.4860399999999999E-2</v>
      </c>
      <c r="G3534" s="2">
        <v>7.7799999999999996E-195</v>
      </c>
      <c r="H3534" s="14">
        <v>0.12942000000000001</v>
      </c>
      <c r="I3534" s="14">
        <v>1.09782E-2</v>
      </c>
      <c r="J3534" s="2">
        <v>6.6700000000000001E-31</v>
      </c>
      <c r="K3534">
        <v>16</v>
      </c>
      <c r="L3534" t="s">
        <v>815</v>
      </c>
      <c r="M3534" s="2">
        <f t="shared" si="55"/>
        <v>6.8034000000000004E-29</v>
      </c>
      <c r="N3534">
        <v>0</v>
      </c>
    </row>
    <row r="3535" spans="1:14" x14ac:dyDescent="0.25">
      <c r="A3535">
        <v>2</v>
      </c>
      <c r="B3535">
        <v>234668570</v>
      </c>
      <c r="C3535" t="s">
        <v>3877</v>
      </c>
      <c r="D3535" t="s">
        <v>1235</v>
      </c>
      <c r="E3535" s="14">
        <v>0.35204099999999999</v>
      </c>
      <c r="F3535" s="14">
        <v>1.55823E-2</v>
      </c>
      <c r="G3535" s="2">
        <v>6.5999999999999998E-110</v>
      </c>
      <c r="H3535" s="14">
        <v>9.2699299999999998E-2</v>
      </c>
      <c r="I3535" s="14">
        <v>7.8743000000000007E-3</v>
      </c>
      <c r="J3535" s="2">
        <v>9.4499999999999994E-31</v>
      </c>
      <c r="K3535">
        <v>16</v>
      </c>
      <c r="L3535" t="s">
        <v>1070</v>
      </c>
      <c r="M3535" s="2">
        <f t="shared" si="55"/>
        <v>9.6389999999999988E-29</v>
      </c>
      <c r="N3535">
        <v>0</v>
      </c>
    </row>
    <row r="3536" spans="1:14" x14ac:dyDescent="0.25">
      <c r="A3536">
        <v>2</v>
      </c>
      <c r="B3536">
        <v>234580249</v>
      </c>
      <c r="C3536" t="s">
        <v>3729</v>
      </c>
      <c r="D3536" t="s">
        <v>1241</v>
      </c>
      <c r="E3536" s="14">
        <v>0.54790700000000003</v>
      </c>
      <c r="F3536" s="14">
        <v>1.5047899999999999E-2</v>
      </c>
      <c r="G3536" s="2">
        <v>1.5999999999999999E-270</v>
      </c>
      <c r="H3536" s="14">
        <v>9.0220999999999996E-2</v>
      </c>
      <c r="I3536" s="14">
        <v>7.6346000000000001E-3</v>
      </c>
      <c r="J3536" s="2">
        <v>1.5799999999999999E-30</v>
      </c>
      <c r="K3536">
        <v>16</v>
      </c>
      <c r="L3536" t="s">
        <v>816</v>
      </c>
      <c r="M3536" s="2">
        <f t="shared" si="55"/>
        <v>1.6115999999999999E-28</v>
      </c>
      <c r="N3536">
        <v>0</v>
      </c>
    </row>
    <row r="3537" spans="1:14" x14ac:dyDescent="0.25">
      <c r="A3537">
        <v>2</v>
      </c>
      <c r="B3537">
        <v>234672639</v>
      </c>
      <c r="C3537" t="s">
        <v>3880</v>
      </c>
      <c r="D3537" t="s">
        <v>1235</v>
      </c>
      <c r="E3537" s="14">
        <v>0.349443</v>
      </c>
      <c r="F3537" s="14">
        <v>1.5625300000000002E-2</v>
      </c>
      <c r="G3537" s="2">
        <v>8.5500000000000007E-108</v>
      </c>
      <c r="H3537" s="14">
        <v>8.9847399999999994E-2</v>
      </c>
      <c r="I3537" s="14">
        <v>7.6806299999999999E-3</v>
      </c>
      <c r="J3537" s="2">
        <v>2.13E-30</v>
      </c>
      <c r="K3537">
        <v>16</v>
      </c>
      <c r="L3537" t="s">
        <v>1070</v>
      </c>
      <c r="M3537" s="2">
        <f t="shared" si="55"/>
        <v>2.1725999999999999E-28</v>
      </c>
      <c r="N3537">
        <v>0</v>
      </c>
    </row>
    <row r="3538" spans="1:14" x14ac:dyDescent="0.25">
      <c r="A3538">
        <v>2</v>
      </c>
      <c r="B3538">
        <v>234635241</v>
      </c>
      <c r="C3538" t="s">
        <v>3822</v>
      </c>
      <c r="D3538" t="s">
        <v>1241</v>
      </c>
      <c r="E3538" s="14">
        <v>0.42376399999999997</v>
      </c>
      <c r="F3538" s="14">
        <v>1.43859E-2</v>
      </c>
      <c r="G3538" s="2">
        <v>6.0500000000000003E-182</v>
      </c>
      <c r="H3538" s="14">
        <v>0.122895</v>
      </c>
      <c r="I3538" s="14">
        <v>1.05229E-2</v>
      </c>
      <c r="J3538" s="2">
        <v>2.22E-30</v>
      </c>
      <c r="K3538">
        <v>16</v>
      </c>
      <c r="L3538" t="s">
        <v>815</v>
      </c>
      <c r="M3538" s="2">
        <f t="shared" si="55"/>
        <v>2.2643999999999999E-28</v>
      </c>
      <c r="N3538">
        <v>0</v>
      </c>
    </row>
    <row r="3539" spans="1:14" x14ac:dyDescent="0.25">
      <c r="A3539">
        <v>2</v>
      </c>
      <c r="B3539">
        <v>234657877</v>
      </c>
      <c r="C3539" t="s">
        <v>3855</v>
      </c>
      <c r="D3539" t="s">
        <v>1236</v>
      </c>
      <c r="E3539" s="14">
        <v>0.47103</v>
      </c>
      <c r="F3539" s="14">
        <v>1.4855E-2</v>
      </c>
      <c r="G3539" s="2">
        <v>5.3900000000000001E-209</v>
      </c>
      <c r="H3539" s="14">
        <v>0.12771199999999999</v>
      </c>
      <c r="I3539" s="14">
        <v>1.09427E-2</v>
      </c>
      <c r="J3539" s="2">
        <v>2.4200000000000001E-30</v>
      </c>
      <c r="K3539">
        <v>16</v>
      </c>
      <c r="L3539" t="s">
        <v>815</v>
      </c>
      <c r="M3539" s="2">
        <f t="shared" si="55"/>
        <v>2.4684E-28</v>
      </c>
      <c r="N3539">
        <v>0</v>
      </c>
    </row>
    <row r="3540" spans="1:14" x14ac:dyDescent="0.25">
      <c r="A3540">
        <v>2</v>
      </c>
      <c r="B3540">
        <v>234664060</v>
      </c>
      <c r="C3540" t="s">
        <v>3864</v>
      </c>
      <c r="D3540" t="s">
        <v>1235</v>
      </c>
      <c r="E3540" s="14">
        <v>0.473966</v>
      </c>
      <c r="F3540" s="14">
        <v>1.4832700000000001E-2</v>
      </c>
      <c r="G3540" s="2">
        <v>4.8399999999999995E-212</v>
      </c>
      <c r="H3540" s="14">
        <v>0.12765699999999999</v>
      </c>
      <c r="I3540" s="14">
        <v>1.0943100000000001E-2</v>
      </c>
      <c r="J3540" s="2">
        <v>2.5700000000000001E-30</v>
      </c>
      <c r="K3540">
        <v>16</v>
      </c>
      <c r="L3540" t="s">
        <v>815</v>
      </c>
      <c r="M3540" s="2">
        <f t="shared" si="55"/>
        <v>2.6214000000000002E-28</v>
      </c>
      <c r="N3540">
        <v>0</v>
      </c>
    </row>
    <row r="3541" spans="1:14" x14ac:dyDescent="0.25">
      <c r="A3541">
        <v>2</v>
      </c>
      <c r="B3541">
        <v>234658116</v>
      </c>
      <c r="C3541" t="s">
        <v>3858</v>
      </c>
      <c r="D3541" t="s">
        <v>1235</v>
      </c>
      <c r="E3541" s="14">
        <v>0.47103</v>
      </c>
      <c r="F3541" s="14">
        <v>1.4855E-2</v>
      </c>
      <c r="G3541" s="2">
        <v>5.3900000000000001E-209</v>
      </c>
      <c r="H3541" s="14">
        <v>0.12745899999999999</v>
      </c>
      <c r="I3541" s="14">
        <v>1.09377E-2</v>
      </c>
      <c r="J3541" s="2">
        <v>2.94E-30</v>
      </c>
      <c r="K3541">
        <v>16</v>
      </c>
      <c r="L3541" t="s">
        <v>815</v>
      </c>
      <c r="M3541" s="2">
        <f t="shared" si="55"/>
        <v>2.9987999999999999E-28</v>
      </c>
      <c r="N3541">
        <v>0</v>
      </c>
    </row>
    <row r="3542" spans="1:14" x14ac:dyDescent="0.25">
      <c r="A3542">
        <v>2</v>
      </c>
      <c r="B3542">
        <v>234582051</v>
      </c>
      <c r="C3542" t="s">
        <v>3736</v>
      </c>
      <c r="D3542" t="s">
        <v>1235</v>
      </c>
      <c r="E3542" s="14">
        <v>0.54924399999999995</v>
      </c>
      <c r="F3542" s="14">
        <v>1.50194E-2</v>
      </c>
      <c r="G3542" s="2">
        <v>1.0599999999999999E-272</v>
      </c>
      <c r="H3542" s="14">
        <v>8.9849399999999996E-2</v>
      </c>
      <c r="I3542" s="14">
        <v>7.6505599999999998E-3</v>
      </c>
      <c r="J3542" s="2">
        <v>3.44E-30</v>
      </c>
      <c r="K3542">
        <v>16</v>
      </c>
      <c r="L3542" t="s">
        <v>816</v>
      </c>
      <c r="M3542" s="2">
        <f t="shared" si="55"/>
        <v>3.5088E-28</v>
      </c>
      <c r="N3542">
        <v>0</v>
      </c>
    </row>
    <row r="3543" spans="1:14" x14ac:dyDescent="0.25">
      <c r="A3543">
        <v>2</v>
      </c>
      <c r="B3543">
        <v>234590616</v>
      </c>
      <c r="C3543" t="s">
        <v>3754</v>
      </c>
      <c r="D3543" t="s">
        <v>1236</v>
      </c>
      <c r="E3543" s="14">
        <v>0.41478399999999999</v>
      </c>
      <c r="F3543" s="14">
        <v>1.4470999999999999E-2</v>
      </c>
      <c r="G3543" s="2">
        <v>7.9599999999999999E-173</v>
      </c>
      <c r="H3543" s="14">
        <v>8.60461E-2</v>
      </c>
      <c r="I3543" s="14">
        <v>7.3401300000000003E-3</v>
      </c>
      <c r="J3543" s="2">
        <v>4.3200000000000002E-30</v>
      </c>
      <c r="K3543">
        <v>16</v>
      </c>
      <c r="L3543" t="s">
        <v>816</v>
      </c>
      <c r="M3543" s="2">
        <f t="shared" si="55"/>
        <v>4.4064000000000001E-28</v>
      </c>
      <c r="N3543">
        <v>0</v>
      </c>
    </row>
    <row r="3544" spans="1:14" x14ac:dyDescent="0.25">
      <c r="A3544">
        <v>2</v>
      </c>
      <c r="B3544">
        <v>234656640</v>
      </c>
      <c r="C3544" t="s">
        <v>3854</v>
      </c>
      <c r="D3544" t="s">
        <v>1241</v>
      </c>
      <c r="E3544" s="14">
        <v>0.43672800000000001</v>
      </c>
      <c r="F3544" s="14">
        <v>1.4744699999999999E-2</v>
      </c>
      <c r="G3544" s="2">
        <v>7.0799999999999996E-184</v>
      </c>
      <c r="H3544" s="14">
        <v>8.7524299999999999E-2</v>
      </c>
      <c r="I3544" s="14">
        <v>7.47468E-3</v>
      </c>
      <c r="J3544" s="2">
        <v>4.9700000000000003E-30</v>
      </c>
      <c r="K3544">
        <v>16</v>
      </c>
      <c r="L3544" t="s">
        <v>816</v>
      </c>
      <c r="M3544" s="2">
        <f t="shared" si="55"/>
        <v>5.0694E-28</v>
      </c>
      <c r="N3544">
        <v>0</v>
      </c>
    </row>
    <row r="3545" spans="1:14" x14ac:dyDescent="0.25">
      <c r="A3545">
        <v>2</v>
      </c>
      <c r="B3545">
        <v>234590527</v>
      </c>
      <c r="C3545" t="s">
        <v>3753</v>
      </c>
      <c r="D3545" t="s">
        <v>1242</v>
      </c>
      <c r="E3545" s="14">
        <v>0.41478399999999999</v>
      </c>
      <c r="F3545" s="14">
        <v>1.4470999999999999E-2</v>
      </c>
      <c r="G3545" s="2">
        <v>7.9599999999999999E-173</v>
      </c>
      <c r="H3545" s="14">
        <v>8.5927799999999999E-2</v>
      </c>
      <c r="I3545" s="14">
        <v>7.33988E-3</v>
      </c>
      <c r="J3545" s="2">
        <v>5.0999999999999997E-30</v>
      </c>
      <c r="K3545">
        <v>16</v>
      </c>
      <c r="L3545" t="s">
        <v>816</v>
      </c>
      <c r="M3545" s="2">
        <f t="shared" si="55"/>
        <v>5.2019999999999999E-28</v>
      </c>
      <c r="N3545">
        <v>0</v>
      </c>
    </row>
    <row r="3546" spans="1:14" x14ac:dyDescent="0.25">
      <c r="A3546">
        <v>2</v>
      </c>
      <c r="B3546">
        <v>234590041</v>
      </c>
      <c r="C3546" t="s">
        <v>3751</v>
      </c>
      <c r="D3546" t="s">
        <v>1242</v>
      </c>
      <c r="E3546" s="14">
        <v>0.41478399999999999</v>
      </c>
      <c r="F3546" s="14">
        <v>1.4470999999999999E-2</v>
      </c>
      <c r="G3546" s="2">
        <v>7.9599999999999999E-173</v>
      </c>
      <c r="H3546" s="14">
        <v>8.5913199999999995E-2</v>
      </c>
      <c r="I3546" s="14">
        <v>7.3398400000000003E-3</v>
      </c>
      <c r="J3546" s="2">
        <v>5.1999999999999997E-30</v>
      </c>
      <c r="K3546">
        <v>16</v>
      </c>
      <c r="L3546" t="s">
        <v>816</v>
      </c>
      <c r="M3546" s="2">
        <f t="shared" si="55"/>
        <v>5.3039999999999998E-28</v>
      </c>
      <c r="N3546">
        <v>0</v>
      </c>
    </row>
    <row r="3547" spans="1:14" x14ac:dyDescent="0.25">
      <c r="A3547">
        <v>2</v>
      </c>
      <c r="B3547">
        <v>234589312</v>
      </c>
      <c r="C3547" t="s">
        <v>3747</v>
      </c>
      <c r="D3547" t="s">
        <v>1241</v>
      </c>
      <c r="E3547" s="14">
        <v>0.41478399999999999</v>
      </c>
      <c r="F3547" s="14">
        <v>1.4470999999999999E-2</v>
      </c>
      <c r="G3547" s="2">
        <v>7.9599999999999999E-173</v>
      </c>
      <c r="H3547" s="14">
        <v>8.5897000000000001E-2</v>
      </c>
      <c r="I3547" s="14">
        <v>7.3398200000000004E-3</v>
      </c>
      <c r="J3547" s="2">
        <v>5.3299999999999999E-30</v>
      </c>
      <c r="K3547">
        <v>16</v>
      </c>
      <c r="L3547" t="s">
        <v>816</v>
      </c>
      <c r="M3547" s="2">
        <f t="shared" si="55"/>
        <v>5.4365999999999997E-28</v>
      </c>
      <c r="N3547">
        <v>0</v>
      </c>
    </row>
    <row r="3548" spans="1:14" x14ac:dyDescent="0.25">
      <c r="A3548">
        <v>2</v>
      </c>
      <c r="B3548">
        <v>234617236</v>
      </c>
      <c r="C3548" t="s">
        <v>3810</v>
      </c>
      <c r="D3548" t="s">
        <v>1236</v>
      </c>
      <c r="E3548" s="14">
        <v>0.373168</v>
      </c>
      <c r="F3548" s="14">
        <v>1.42332E-2</v>
      </c>
      <c r="G3548" s="2">
        <v>5.9500000000000003E-146</v>
      </c>
      <c r="H3548" s="14">
        <v>7.4274099999999996E-2</v>
      </c>
      <c r="I3548" s="14">
        <v>6.4296199999999996E-3</v>
      </c>
      <c r="J3548" s="2">
        <v>8.7300000000000002E-30</v>
      </c>
      <c r="K3548">
        <v>16</v>
      </c>
      <c r="L3548" t="s">
        <v>1076</v>
      </c>
      <c r="M3548" s="2">
        <f t="shared" si="55"/>
        <v>8.9046000000000006E-28</v>
      </c>
      <c r="N3548">
        <v>0</v>
      </c>
    </row>
    <row r="3549" spans="1:14" x14ac:dyDescent="0.25">
      <c r="A3549">
        <v>2</v>
      </c>
      <c r="B3549">
        <v>234601965</v>
      </c>
      <c r="C3549" t="s">
        <v>3792</v>
      </c>
      <c r="D3549" t="s">
        <v>1242</v>
      </c>
      <c r="E3549" s="14">
        <v>0.47333999999999998</v>
      </c>
      <c r="F3549" s="14">
        <v>1.4767000000000001E-2</v>
      </c>
      <c r="G3549" s="2">
        <v>2.49E-213</v>
      </c>
      <c r="H3549" s="14">
        <v>7.7863199999999994E-2</v>
      </c>
      <c r="I3549" s="14">
        <v>6.7482200000000001E-3</v>
      </c>
      <c r="J3549" s="2">
        <v>1.0099999999999999E-29</v>
      </c>
      <c r="K3549">
        <v>16</v>
      </c>
      <c r="L3549" t="s">
        <v>1076</v>
      </c>
      <c r="M3549" s="2">
        <f t="shared" si="55"/>
        <v>1.0302E-27</v>
      </c>
      <c r="N3549">
        <v>0</v>
      </c>
    </row>
    <row r="3550" spans="1:14" x14ac:dyDescent="0.25">
      <c r="A3550">
        <v>2</v>
      </c>
      <c r="B3550">
        <v>234610912</v>
      </c>
      <c r="C3550" t="s">
        <v>3806</v>
      </c>
      <c r="D3550" t="s">
        <v>1242</v>
      </c>
      <c r="E3550" s="14">
        <v>0.36751200000000001</v>
      </c>
      <c r="F3550" s="14">
        <v>1.4262199999999999E-2</v>
      </c>
      <c r="G3550" s="2">
        <v>3.1499999999999999E-141</v>
      </c>
      <c r="H3550" s="14">
        <v>7.4198399999999998E-2</v>
      </c>
      <c r="I3550" s="14">
        <v>6.4346400000000002E-3</v>
      </c>
      <c r="J3550" s="2">
        <v>1.09E-29</v>
      </c>
      <c r="K3550">
        <v>16</v>
      </c>
      <c r="L3550" t="s">
        <v>1076</v>
      </c>
      <c r="M3550" s="2">
        <f t="shared" si="55"/>
        <v>1.1117999999999999E-27</v>
      </c>
      <c r="N3550">
        <v>0</v>
      </c>
    </row>
    <row r="3551" spans="1:14" x14ac:dyDescent="0.25">
      <c r="A3551">
        <v>2</v>
      </c>
      <c r="B3551">
        <v>234580140</v>
      </c>
      <c r="C3551" t="s">
        <v>3728</v>
      </c>
      <c r="D3551" t="s">
        <v>1235</v>
      </c>
      <c r="E3551" s="14">
        <v>0.489427</v>
      </c>
      <c r="F3551" s="14">
        <v>1.5431200000000001E-2</v>
      </c>
      <c r="G3551" s="2">
        <v>3.8699999999999998E-209</v>
      </c>
      <c r="H3551" s="14">
        <v>8.0058900000000002E-2</v>
      </c>
      <c r="I3551" s="14">
        <v>6.9528400000000001E-3</v>
      </c>
      <c r="J3551" s="2">
        <v>1.3100000000000001E-29</v>
      </c>
      <c r="K3551">
        <v>16</v>
      </c>
      <c r="L3551" t="s">
        <v>1076</v>
      </c>
      <c r="M3551" s="2">
        <f t="shared" si="55"/>
        <v>1.3362000000000001E-27</v>
      </c>
      <c r="N3551">
        <v>0</v>
      </c>
    </row>
    <row r="3552" spans="1:14" x14ac:dyDescent="0.25">
      <c r="A3552">
        <v>2</v>
      </c>
      <c r="B3552">
        <v>234668570</v>
      </c>
      <c r="C3552" t="s">
        <v>3877</v>
      </c>
      <c r="D3552" t="s">
        <v>1235</v>
      </c>
      <c r="E3552" s="14">
        <v>0.60785900000000004</v>
      </c>
      <c r="F3552" s="14">
        <v>1.4660899999999999E-2</v>
      </c>
      <c r="G3552">
        <v>0</v>
      </c>
      <c r="H3552" s="14">
        <v>0.106999</v>
      </c>
      <c r="I3552" s="14">
        <v>9.3624099999999998E-3</v>
      </c>
      <c r="J3552" s="2">
        <v>3.1200000000000003E-29</v>
      </c>
      <c r="K3552">
        <v>16</v>
      </c>
      <c r="L3552" t="s">
        <v>814</v>
      </c>
      <c r="M3552" s="2">
        <f t="shared" si="55"/>
        <v>3.1824000000000004E-27</v>
      </c>
      <c r="N3552">
        <v>0</v>
      </c>
    </row>
    <row r="3553" spans="1:14" x14ac:dyDescent="0.25">
      <c r="A3553">
        <v>2</v>
      </c>
      <c r="B3553">
        <v>234674476</v>
      </c>
      <c r="C3553" t="s">
        <v>3887</v>
      </c>
      <c r="D3553" t="s">
        <v>1242</v>
      </c>
      <c r="E3553" s="14">
        <v>0.58887500000000004</v>
      </c>
      <c r="F3553" s="14">
        <v>1.52972E-2</v>
      </c>
      <c r="G3553" s="2">
        <v>8.6300000000000006E-300</v>
      </c>
      <c r="H3553" s="14">
        <v>8.9933200000000005E-2</v>
      </c>
      <c r="I3553" s="14">
        <v>7.79775E-3</v>
      </c>
      <c r="J3553" s="2">
        <v>3.1600000000000003E-29</v>
      </c>
      <c r="K3553">
        <v>16</v>
      </c>
      <c r="L3553" t="s">
        <v>816</v>
      </c>
      <c r="M3553" s="2">
        <f t="shared" si="55"/>
        <v>3.2232000000000003E-27</v>
      </c>
      <c r="N3553">
        <v>0</v>
      </c>
    </row>
    <row r="3554" spans="1:14" x14ac:dyDescent="0.25">
      <c r="A3554">
        <v>2</v>
      </c>
      <c r="B3554">
        <v>234602191</v>
      </c>
      <c r="C3554" t="s">
        <v>3793</v>
      </c>
      <c r="D3554" t="s">
        <v>1242</v>
      </c>
      <c r="E3554" s="14">
        <v>0.29866900000000002</v>
      </c>
      <c r="F3554" s="14">
        <v>1.5656900000000001E-2</v>
      </c>
      <c r="G3554" s="2">
        <v>1.59E-79</v>
      </c>
      <c r="H3554" s="14">
        <v>9.0756900000000001E-2</v>
      </c>
      <c r="I3554" s="14">
        <v>7.94394E-3</v>
      </c>
      <c r="J3554" s="2">
        <v>4.0300000000000001E-29</v>
      </c>
      <c r="K3554">
        <v>16</v>
      </c>
      <c r="L3554" t="s">
        <v>1069</v>
      </c>
      <c r="M3554" s="2">
        <f t="shared" si="55"/>
        <v>4.1106000000000002E-27</v>
      </c>
      <c r="N3554">
        <v>0</v>
      </c>
    </row>
    <row r="3555" spans="1:14" x14ac:dyDescent="0.25">
      <c r="A3555">
        <v>2</v>
      </c>
      <c r="B3555">
        <v>234657877</v>
      </c>
      <c r="C3555" t="s">
        <v>3855</v>
      </c>
      <c r="D3555" t="s">
        <v>1236</v>
      </c>
      <c r="E3555" s="14">
        <v>0.43824999999999997</v>
      </c>
      <c r="F3555" s="14">
        <v>1.47431E-2</v>
      </c>
      <c r="G3555" s="2">
        <v>4E-185</v>
      </c>
      <c r="H3555" s="14">
        <v>8.5614399999999993E-2</v>
      </c>
      <c r="I3555" s="14">
        <v>7.4516399999999998E-3</v>
      </c>
      <c r="J3555" s="2">
        <v>4.9900000000000001E-29</v>
      </c>
      <c r="K3555">
        <v>16</v>
      </c>
      <c r="L3555" t="s">
        <v>816</v>
      </c>
      <c r="M3555" s="2">
        <f t="shared" si="55"/>
        <v>5.0898000000000001E-27</v>
      </c>
      <c r="N3555">
        <v>0</v>
      </c>
    </row>
    <row r="3556" spans="1:14" x14ac:dyDescent="0.25">
      <c r="A3556">
        <v>2</v>
      </c>
      <c r="B3556">
        <v>234658116</v>
      </c>
      <c r="C3556" t="s">
        <v>3858</v>
      </c>
      <c r="D3556" t="s">
        <v>1235</v>
      </c>
      <c r="E3556" s="14">
        <v>0.43824999999999997</v>
      </c>
      <c r="F3556" s="14">
        <v>1.47431E-2</v>
      </c>
      <c r="G3556" s="2">
        <v>4E-185</v>
      </c>
      <c r="H3556" s="14">
        <v>8.5432999999999995E-2</v>
      </c>
      <c r="I3556" s="14">
        <v>7.4492899999999999E-3</v>
      </c>
      <c r="J3556" s="2">
        <v>6.1899999999999997E-29</v>
      </c>
      <c r="K3556">
        <v>16</v>
      </c>
      <c r="L3556" t="s">
        <v>816</v>
      </c>
      <c r="M3556" s="2">
        <f t="shared" si="55"/>
        <v>6.3137999999999996E-27</v>
      </c>
      <c r="N3556">
        <v>0</v>
      </c>
    </row>
    <row r="3557" spans="1:14" x14ac:dyDescent="0.25">
      <c r="A3557">
        <v>2</v>
      </c>
      <c r="B3557">
        <v>234524229</v>
      </c>
      <c r="C3557" t="s">
        <v>3679</v>
      </c>
      <c r="D3557" t="s">
        <v>1236</v>
      </c>
      <c r="E3557" s="14">
        <v>0.46628799999999998</v>
      </c>
      <c r="F3557" s="14">
        <v>1.51947E-2</v>
      </c>
      <c r="G3557" s="2">
        <v>1.4399999999999999E-196</v>
      </c>
      <c r="H3557" s="14">
        <v>8.5886400000000002E-2</v>
      </c>
      <c r="I3557" s="14">
        <v>7.5208499999999999E-3</v>
      </c>
      <c r="J3557" s="2">
        <v>1.0299999999999999E-28</v>
      </c>
      <c r="K3557">
        <v>16</v>
      </c>
      <c r="L3557" t="s">
        <v>816</v>
      </c>
      <c r="M3557" s="2">
        <f t="shared" si="55"/>
        <v>1.0506E-26</v>
      </c>
      <c r="N3557">
        <v>0</v>
      </c>
    </row>
    <row r="3558" spans="1:14" x14ac:dyDescent="0.25">
      <c r="A3558">
        <v>2</v>
      </c>
      <c r="B3558">
        <v>234597087</v>
      </c>
      <c r="C3558" t="s">
        <v>3776</v>
      </c>
      <c r="D3558" t="s">
        <v>1242</v>
      </c>
      <c r="E3558" s="14">
        <v>0.29835699999999998</v>
      </c>
      <c r="F3558" s="14">
        <v>1.5654999999999999E-2</v>
      </c>
      <c r="G3558" s="2">
        <v>2.1999999999999999E-79</v>
      </c>
      <c r="H3558" s="14">
        <v>8.9920299999999995E-2</v>
      </c>
      <c r="I3558" s="14">
        <v>7.9325799999999998E-3</v>
      </c>
      <c r="J3558" s="2">
        <v>1.0400000000000001E-28</v>
      </c>
      <c r="K3558">
        <v>16</v>
      </c>
      <c r="L3558" t="s">
        <v>1069</v>
      </c>
      <c r="M3558" s="2">
        <f t="shared" si="55"/>
        <v>1.0608000000000001E-26</v>
      </c>
      <c r="N3558">
        <v>0</v>
      </c>
    </row>
    <row r="3559" spans="1:14" x14ac:dyDescent="0.25">
      <c r="A3559">
        <v>2</v>
      </c>
      <c r="B3559">
        <v>234597321</v>
      </c>
      <c r="C3559" t="s">
        <v>3777</v>
      </c>
      <c r="D3559" t="s">
        <v>1235</v>
      </c>
      <c r="E3559" s="14">
        <v>0.29879299999999998</v>
      </c>
      <c r="F3559" s="14">
        <v>1.5651700000000001E-2</v>
      </c>
      <c r="G3559" s="2">
        <v>1.23E-79</v>
      </c>
      <c r="H3559" s="14">
        <v>8.9920299999999995E-2</v>
      </c>
      <c r="I3559" s="14">
        <v>7.9325799999999998E-3</v>
      </c>
      <c r="J3559" s="2">
        <v>1.0400000000000001E-28</v>
      </c>
      <c r="K3559">
        <v>16</v>
      </c>
      <c r="L3559" t="s">
        <v>1069</v>
      </c>
      <c r="M3559" s="2">
        <f t="shared" si="55"/>
        <v>1.0608000000000001E-26</v>
      </c>
      <c r="N3559">
        <v>0</v>
      </c>
    </row>
    <row r="3560" spans="1:14" x14ac:dyDescent="0.25">
      <c r="A3560">
        <v>2</v>
      </c>
      <c r="B3560">
        <v>234558802</v>
      </c>
      <c r="C3560" t="s">
        <v>3706</v>
      </c>
      <c r="D3560" t="s">
        <v>1236</v>
      </c>
      <c r="E3560" s="14">
        <v>0.47334599999999999</v>
      </c>
      <c r="F3560" s="14">
        <v>1.51985E-2</v>
      </c>
      <c r="G3560" s="2">
        <v>4.1599999999999996E-202</v>
      </c>
      <c r="H3560" s="14">
        <v>8.5175200000000006E-2</v>
      </c>
      <c r="I3560" s="14">
        <v>7.4689700000000001E-3</v>
      </c>
      <c r="J3560" s="2">
        <v>1.21E-28</v>
      </c>
      <c r="K3560">
        <v>16</v>
      </c>
      <c r="L3560" t="s">
        <v>816</v>
      </c>
      <c r="M3560" s="2">
        <f t="shared" si="55"/>
        <v>1.2342E-26</v>
      </c>
      <c r="N3560">
        <v>0</v>
      </c>
    </row>
    <row r="3561" spans="1:14" x14ac:dyDescent="0.25">
      <c r="A3561">
        <v>2</v>
      </c>
      <c r="B3561">
        <v>234565917</v>
      </c>
      <c r="C3561" t="s">
        <v>3713</v>
      </c>
      <c r="D3561" t="s">
        <v>1235</v>
      </c>
      <c r="E3561" s="14">
        <v>0.475051</v>
      </c>
      <c r="F3561" s="14">
        <v>1.52076E-2</v>
      </c>
      <c r="G3561" s="2">
        <v>3.0200000000000003E-203</v>
      </c>
      <c r="H3561" s="14">
        <v>8.5207199999999997E-2</v>
      </c>
      <c r="I3561" s="14">
        <v>7.4717400000000002E-3</v>
      </c>
      <c r="J3561" s="2">
        <v>1.21E-28</v>
      </c>
      <c r="K3561">
        <v>16</v>
      </c>
      <c r="L3561" t="s">
        <v>816</v>
      </c>
      <c r="M3561" s="2">
        <f t="shared" si="55"/>
        <v>1.2342E-26</v>
      </c>
      <c r="N3561">
        <v>0</v>
      </c>
    </row>
    <row r="3562" spans="1:14" x14ac:dyDescent="0.25">
      <c r="A3562">
        <v>2</v>
      </c>
      <c r="B3562">
        <v>234561953</v>
      </c>
      <c r="C3562" t="s">
        <v>3707</v>
      </c>
      <c r="D3562" t="s">
        <v>1241</v>
      </c>
      <c r="E3562" s="14">
        <v>0.47492800000000002</v>
      </c>
      <c r="F3562" s="14">
        <v>1.52043E-2</v>
      </c>
      <c r="G3562" s="2">
        <v>3.1100000000000001E-203</v>
      </c>
      <c r="H3562" s="14">
        <v>8.5181199999999999E-2</v>
      </c>
      <c r="I3562" s="14">
        <v>7.4699099999999997E-3</v>
      </c>
      <c r="J3562" s="2">
        <v>1.22E-28</v>
      </c>
      <c r="K3562">
        <v>16</v>
      </c>
      <c r="L3562" t="s">
        <v>816</v>
      </c>
      <c r="M3562" s="2">
        <f t="shared" si="55"/>
        <v>1.2444E-26</v>
      </c>
      <c r="N3562">
        <v>0</v>
      </c>
    </row>
    <row r="3563" spans="1:14" x14ac:dyDescent="0.25">
      <c r="A3563">
        <v>2</v>
      </c>
      <c r="B3563">
        <v>234563998</v>
      </c>
      <c r="C3563" t="s">
        <v>3708</v>
      </c>
      <c r="D3563" t="s">
        <v>1236</v>
      </c>
      <c r="E3563" s="14">
        <v>0.47476299999999999</v>
      </c>
      <c r="F3563" s="14">
        <v>1.5208299999999999E-2</v>
      </c>
      <c r="G3563" s="2">
        <v>5.3300000000000003E-203</v>
      </c>
      <c r="H3563" s="14">
        <v>8.5190799999999997E-2</v>
      </c>
      <c r="I3563" s="14">
        <v>7.4707200000000001E-3</v>
      </c>
      <c r="J3563" s="2">
        <v>1.22E-28</v>
      </c>
      <c r="K3563">
        <v>16</v>
      </c>
      <c r="L3563" t="s">
        <v>816</v>
      </c>
      <c r="M3563" s="2">
        <f t="shared" si="55"/>
        <v>1.2444E-26</v>
      </c>
      <c r="N3563">
        <v>0</v>
      </c>
    </row>
    <row r="3564" spans="1:14" x14ac:dyDescent="0.25">
      <c r="A3564">
        <v>2</v>
      </c>
      <c r="B3564">
        <v>234635241</v>
      </c>
      <c r="C3564" t="s">
        <v>3822</v>
      </c>
      <c r="D3564" t="s">
        <v>1241</v>
      </c>
      <c r="E3564" s="14">
        <v>0.39919900000000003</v>
      </c>
      <c r="F3564" s="14">
        <v>1.4238300000000001E-2</v>
      </c>
      <c r="G3564" s="2">
        <v>9.4100000000000003E-166</v>
      </c>
      <c r="H3564" s="14">
        <v>8.3379999999999996E-2</v>
      </c>
      <c r="I3564" s="14">
        <v>7.31301E-3</v>
      </c>
      <c r="J3564" s="2">
        <v>1.2400000000000001E-28</v>
      </c>
      <c r="K3564">
        <v>16</v>
      </c>
      <c r="L3564" t="s">
        <v>816</v>
      </c>
      <c r="M3564" s="2">
        <f t="shared" si="55"/>
        <v>1.2648000000000002E-26</v>
      </c>
      <c r="N3564">
        <v>0</v>
      </c>
    </row>
    <row r="3565" spans="1:14" x14ac:dyDescent="0.25">
      <c r="A3565">
        <v>2</v>
      </c>
      <c r="B3565">
        <v>234520525</v>
      </c>
      <c r="C3565" t="s">
        <v>3677</v>
      </c>
      <c r="D3565" t="s">
        <v>1241</v>
      </c>
      <c r="E3565" s="14">
        <v>0.46550900000000001</v>
      </c>
      <c r="F3565" s="14">
        <v>1.5196899999999999E-2</v>
      </c>
      <c r="G3565" s="2">
        <v>6.7499999999999998E-196</v>
      </c>
      <c r="H3565" s="14">
        <v>8.3974999999999994E-2</v>
      </c>
      <c r="I3565" s="14">
        <v>7.3657799999999997E-3</v>
      </c>
      <c r="J3565" s="2">
        <v>1.25E-28</v>
      </c>
      <c r="K3565">
        <v>16</v>
      </c>
      <c r="L3565" t="s">
        <v>816</v>
      </c>
      <c r="M3565" s="2">
        <f t="shared" si="55"/>
        <v>1.2750000000000001E-26</v>
      </c>
      <c r="N3565">
        <v>0</v>
      </c>
    </row>
    <row r="3566" spans="1:14" x14ac:dyDescent="0.25">
      <c r="A3566">
        <v>2</v>
      </c>
      <c r="B3566">
        <v>234664060</v>
      </c>
      <c r="C3566" t="s">
        <v>3864</v>
      </c>
      <c r="D3566" t="s">
        <v>1235</v>
      </c>
      <c r="E3566" s="14">
        <v>0.43930599999999997</v>
      </c>
      <c r="F3566" s="14">
        <v>1.4728099999999999E-2</v>
      </c>
      <c r="G3566" s="2">
        <v>2.5299999999999999E-186</v>
      </c>
      <c r="H3566" s="14">
        <v>8.5101700000000002E-2</v>
      </c>
      <c r="I3566" s="14">
        <v>7.4646000000000001E-3</v>
      </c>
      <c r="J3566" s="2">
        <v>1.25E-28</v>
      </c>
      <c r="K3566">
        <v>16</v>
      </c>
      <c r="L3566" t="s">
        <v>816</v>
      </c>
      <c r="M3566" s="2">
        <f t="shared" si="55"/>
        <v>1.2750000000000001E-26</v>
      </c>
      <c r="N3566">
        <v>0</v>
      </c>
    </row>
    <row r="3567" spans="1:14" x14ac:dyDescent="0.25">
      <c r="A3567">
        <v>2</v>
      </c>
      <c r="B3567">
        <v>234604230</v>
      </c>
      <c r="C3567" t="s">
        <v>3797</v>
      </c>
      <c r="D3567" t="s">
        <v>1236</v>
      </c>
      <c r="E3567" s="14">
        <v>0.33078000000000002</v>
      </c>
      <c r="F3567" s="14">
        <v>1.5749599999999999E-2</v>
      </c>
      <c r="G3567" s="2">
        <v>1.3400000000000001E-95</v>
      </c>
      <c r="H3567" s="14">
        <v>8.9266999999999999E-2</v>
      </c>
      <c r="I3567" s="14">
        <v>7.8927400000000005E-3</v>
      </c>
      <c r="J3567" s="2">
        <v>1.3599999999999999E-28</v>
      </c>
      <c r="K3567">
        <v>16</v>
      </c>
      <c r="L3567" t="s">
        <v>1070</v>
      </c>
      <c r="M3567" s="2">
        <f t="shared" si="55"/>
        <v>1.3871999999999998E-26</v>
      </c>
      <c r="N3567">
        <v>0</v>
      </c>
    </row>
    <row r="3568" spans="1:14" x14ac:dyDescent="0.25">
      <c r="A3568">
        <v>2</v>
      </c>
      <c r="B3568">
        <v>234518914</v>
      </c>
      <c r="C3568" t="s">
        <v>3675</v>
      </c>
      <c r="D3568" t="s">
        <v>1236</v>
      </c>
      <c r="E3568" s="14">
        <v>0.46579199999999998</v>
      </c>
      <c r="F3568" s="14">
        <v>1.51947E-2</v>
      </c>
      <c r="G3568" s="2">
        <v>3.5600000000000001E-196</v>
      </c>
      <c r="H3568" s="14">
        <v>8.3894800000000005E-2</v>
      </c>
      <c r="I3568" s="14">
        <v>7.36428E-3</v>
      </c>
      <c r="J3568" s="2">
        <v>1.3700000000000001E-28</v>
      </c>
      <c r="K3568">
        <v>16</v>
      </c>
      <c r="L3568" t="s">
        <v>816</v>
      </c>
      <c r="M3568" s="2">
        <f t="shared" si="55"/>
        <v>1.3974000000000001E-26</v>
      </c>
      <c r="N3568">
        <v>0</v>
      </c>
    </row>
    <row r="3569" spans="1:14" x14ac:dyDescent="0.25">
      <c r="A3569">
        <v>2</v>
      </c>
      <c r="B3569">
        <v>234518011</v>
      </c>
      <c r="C3569" t="s">
        <v>3672</v>
      </c>
      <c r="D3569" t="s">
        <v>1236</v>
      </c>
      <c r="E3569" s="14">
        <v>0.46557799999999999</v>
      </c>
      <c r="F3569" s="14">
        <v>1.5213900000000001E-2</v>
      </c>
      <c r="G3569" s="2">
        <v>1.5299999999999999E-195</v>
      </c>
      <c r="H3569" s="14">
        <v>8.3845699999999995E-2</v>
      </c>
      <c r="I3569" s="14">
        <v>7.3632100000000002E-3</v>
      </c>
      <c r="J3569" s="2">
        <v>1.4399999999999999E-28</v>
      </c>
      <c r="K3569">
        <v>16</v>
      </c>
      <c r="L3569" t="s">
        <v>816</v>
      </c>
      <c r="M3569" s="2">
        <f t="shared" si="55"/>
        <v>1.4688E-26</v>
      </c>
      <c r="N3569">
        <v>0</v>
      </c>
    </row>
    <row r="3570" spans="1:14" x14ac:dyDescent="0.25">
      <c r="A3570">
        <v>2</v>
      </c>
      <c r="B3570">
        <v>234516548</v>
      </c>
      <c r="C3570" t="s">
        <v>3668</v>
      </c>
      <c r="D3570" t="s">
        <v>1241</v>
      </c>
      <c r="E3570" s="14">
        <v>0.46443299999999998</v>
      </c>
      <c r="F3570" s="14">
        <v>1.52348E-2</v>
      </c>
      <c r="G3570" s="2">
        <v>3.9100000000000001E-194</v>
      </c>
      <c r="H3570" s="14">
        <v>8.37894E-2</v>
      </c>
      <c r="I3570" s="14">
        <v>7.3624299999999997E-3</v>
      </c>
      <c r="J3570" s="2">
        <v>1.54E-28</v>
      </c>
      <c r="K3570">
        <v>16</v>
      </c>
      <c r="L3570" t="s">
        <v>816</v>
      </c>
      <c r="M3570" s="2">
        <f t="shared" si="55"/>
        <v>1.5708000000000001E-26</v>
      </c>
      <c r="N3570">
        <v>0</v>
      </c>
    </row>
    <row r="3571" spans="1:14" x14ac:dyDescent="0.25">
      <c r="A3571">
        <v>2</v>
      </c>
      <c r="B3571">
        <v>234510688</v>
      </c>
      <c r="C3571" t="s">
        <v>3656</v>
      </c>
      <c r="D3571" t="s">
        <v>1242</v>
      </c>
      <c r="E3571" s="14">
        <v>0.45174999999999998</v>
      </c>
      <c r="F3571" s="14">
        <v>1.5349399999999999E-2</v>
      </c>
      <c r="G3571" s="2">
        <v>1.12E-181</v>
      </c>
      <c r="H3571" s="14">
        <v>8.3729300000000006E-2</v>
      </c>
      <c r="I3571" s="14">
        <v>7.3611600000000003E-3</v>
      </c>
      <c r="J3571" s="2">
        <v>1.6399999999999999E-28</v>
      </c>
      <c r="K3571">
        <v>16</v>
      </c>
      <c r="L3571" t="s">
        <v>816</v>
      </c>
      <c r="M3571" s="2">
        <f t="shared" si="55"/>
        <v>1.6727999999999998E-26</v>
      </c>
      <c r="N3571">
        <v>0</v>
      </c>
    </row>
    <row r="3572" spans="1:14" x14ac:dyDescent="0.25">
      <c r="A3572">
        <v>2</v>
      </c>
      <c r="B3572">
        <v>234607394</v>
      </c>
      <c r="C3572" t="s">
        <v>3804</v>
      </c>
      <c r="D3572" t="s">
        <v>1241</v>
      </c>
      <c r="E3572" s="14">
        <v>-0.37496800000000002</v>
      </c>
      <c r="F3572" s="14">
        <v>1.43733E-2</v>
      </c>
      <c r="G3572" s="2">
        <v>1.4800000000000001E-144</v>
      </c>
      <c r="H3572" s="14">
        <v>-0.116657</v>
      </c>
      <c r="I3572" s="14">
        <v>1.03453E-2</v>
      </c>
      <c r="J3572" s="2">
        <v>1.6799999999999999E-28</v>
      </c>
      <c r="K3572">
        <v>16</v>
      </c>
      <c r="L3572" t="s">
        <v>815</v>
      </c>
      <c r="M3572" s="2">
        <f t="shared" si="55"/>
        <v>1.7135999999999999E-26</v>
      </c>
      <c r="N3572">
        <v>0</v>
      </c>
    </row>
    <row r="3573" spans="1:14" x14ac:dyDescent="0.25">
      <c r="A3573">
        <v>2</v>
      </c>
      <c r="B3573">
        <v>234530160</v>
      </c>
      <c r="C3573" t="s">
        <v>3689</v>
      </c>
      <c r="D3573" t="s">
        <v>1242</v>
      </c>
      <c r="E3573" s="14">
        <v>0.46648200000000001</v>
      </c>
      <c r="F3573" s="14">
        <v>1.5192799999999999E-2</v>
      </c>
      <c r="G3573" s="2">
        <v>9.0299999999999999E-197</v>
      </c>
      <c r="H3573" s="14">
        <v>8.3606100000000003E-2</v>
      </c>
      <c r="I3573" s="14">
        <v>7.3796199999999999E-3</v>
      </c>
      <c r="J3573" s="2">
        <v>2.6100000000000002E-28</v>
      </c>
      <c r="K3573">
        <v>16</v>
      </c>
      <c r="L3573" t="s">
        <v>816</v>
      </c>
      <c r="M3573" s="2">
        <f t="shared" si="55"/>
        <v>2.6622000000000002E-26</v>
      </c>
      <c r="N3573">
        <v>0</v>
      </c>
    </row>
    <row r="3574" spans="1:14" x14ac:dyDescent="0.25">
      <c r="A3574">
        <v>2</v>
      </c>
      <c r="B3574">
        <v>234648860</v>
      </c>
      <c r="C3574" t="s">
        <v>3838</v>
      </c>
      <c r="D3574" t="s">
        <v>1242</v>
      </c>
      <c r="E3574" s="14">
        <v>0.26913599999999999</v>
      </c>
      <c r="F3574" s="14">
        <v>1.5090900000000001E-2</v>
      </c>
      <c r="G3574" s="2">
        <v>6.45E-70</v>
      </c>
      <c r="H3574" s="14">
        <v>8.8185299999999994E-2</v>
      </c>
      <c r="I3574" s="14">
        <v>7.8456900000000006E-3</v>
      </c>
      <c r="J3574" s="2">
        <v>2.84E-28</v>
      </c>
      <c r="K3574">
        <v>16</v>
      </c>
      <c r="L3574" t="s">
        <v>1069</v>
      </c>
      <c r="M3574" s="2">
        <f t="shared" si="55"/>
        <v>2.8968000000000002E-26</v>
      </c>
      <c r="N3574">
        <v>0</v>
      </c>
    </row>
    <row r="3575" spans="1:14" x14ac:dyDescent="0.25">
      <c r="A3575">
        <v>2</v>
      </c>
      <c r="B3575">
        <v>234602906</v>
      </c>
      <c r="C3575" t="s">
        <v>3795</v>
      </c>
      <c r="D3575" t="s">
        <v>1236</v>
      </c>
      <c r="E3575" s="14">
        <v>-0.38192799999999999</v>
      </c>
      <c r="F3575" s="14">
        <v>1.4371500000000001E-2</v>
      </c>
      <c r="G3575" s="2">
        <v>9.9199999999999995E-150</v>
      </c>
      <c r="H3575" s="14">
        <v>-0.11544</v>
      </c>
      <c r="I3575" s="14">
        <v>1.03185E-2</v>
      </c>
      <c r="J3575" s="2">
        <v>4.27E-28</v>
      </c>
      <c r="K3575">
        <v>16</v>
      </c>
      <c r="L3575" t="s">
        <v>815</v>
      </c>
      <c r="M3575" s="2">
        <f t="shared" si="55"/>
        <v>4.3554000000000002E-26</v>
      </c>
      <c r="N3575">
        <v>0</v>
      </c>
    </row>
    <row r="3576" spans="1:14" x14ac:dyDescent="0.25">
      <c r="A3576">
        <v>2</v>
      </c>
      <c r="B3576">
        <v>234648860</v>
      </c>
      <c r="C3576" t="s">
        <v>3838</v>
      </c>
      <c r="D3576" t="s">
        <v>1242</v>
      </c>
      <c r="E3576" s="14">
        <v>0.28096399999999999</v>
      </c>
      <c r="F3576" s="14">
        <v>1.50715E-2</v>
      </c>
      <c r="G3576" s="2">
        <v>4.2300000000000001E-76</v>
      </c>
      <c r="H3576" s="14">
        <v>8.6530099999999999E-2</v>
      </c>
      <c r="I3576" s="14">
        <v>7.7379600000000003E-3</v>
      </c>
      <c r="J3576" s="2">
        <v>5.1699999999999999E-28</v>
      </c>
      <c r="K3576">
        <v>16</v>
      </c>
      <c r="L3576" t="s">
        <v>1070</v>
      </c>
      <c r="M3576" s="2">
        <f t="shared" si="55"/>
        <v>5.2734000000000002E-26</v>
      </c>
      <c r="N3576">
        <v>0</v>
      </c>
    </row>
    <row r="3577" spans="1:14" x14ac:dyDescent="0.25">
      <c r="A3577">
        <v>2</v>
      </c>
      <c r="B3577">
        <v>234597825</v>
      </c>
      <c r="C3577" t="s">
        <v>3781</v>
      </c>
      <c r="D3577" t="s">
        <v>1236</v>
      </c>
      <c r="E3577" s="14">
        <v>0.38332500000000003</v>
      </c>
      <c r="F3577" s="14">
        <v>1.47119E-2</v>
      </c>
      <c r="G3577" s="2">
        <v>3.1000000000000001E-144</v>
      </c>
      <c r="H3577" s="14">
        <v>7.2027099999999997E-2</v>
      </c>
      <c r="I3577" s="14">
        <v>6.4587500000000001E-3</v>
      </c>
      <c r="J3577" s="2">
        <v>6.1699999999999998E-28</v>
      </c>
      <c r="K3577">
        <v>16</v>
      </c>
      <c r="L3577" t="s">
        <v>1076</v>
      </c>
      <c r="M3577" s="2">
        <f t="shared" si="55"/>
        <v>6.2933999999999996E-26</v>
      </c>
      <c r="N3577">
        <v>0</v>
      </c>
    </row>
    <row r="3578" spans="1:14" x14ac:dyDescent="0.25">
      <c r="A3578">
        <v>2</v>
      </c>
      <c r="B3578">
        <v>234647317</v>
      </c>
      <c r="C3578" t="s">
        <v>3834</v>
      </c>
      <c r="D3578" t="s">
        <v>1236</v>
      </c>
      <c r="E3578" s="14">
        <v>0.33451900000000001</v>
      </c>
      <c r="F3578" s="14">
        <v>1.60819E-2</v>
      </c>
      <c r="G3578" s="2">
        <v>7.5000000000000003E-94</v>
      </c>
      <c r="H3578" s="14">
        <v>8.9401800000000003E-2</v>
      </c>
      <c r="I3578" s="14">
        <v>8.0332000000000008E-3</v>
      </c>
      <c r="J3578" s="2">
        <v>9.0400000000000003E-28</v>
      </c>
      <c r="K3578">
        <v>16</v>
      </c>
      <c r="L3578" t="s">
        <v>1070</v>
      </c>
      <c r="M3578" s="2">
        <f t="shared" si="55"/>
        <v>9.2208000000000002E-26</v>
      </c>
      <c r="N3578">
        <v>0</v>
      </c>
    </row>
    <row r="3579" spans="1:14" x14ac:dyDescent="0.25">
      <c r="A3579">
        <v>2</v>
      </c>
      <c r="B3579">
        <v>234649302</v>
      </c>
      <c r="C3579" t="s">
        <v>3839</v>
      </c>
      <c r="D3579" t="s">
        <v>1236</v>
      </c>
      <c r="E3579" s="14">
        <v>0.33490399999999998</v>
      </c>
      <c r="F3579" s="14">
        <v>1.6071700000000001E-2</v>
      </c>
      <c r="G3579" s="2">
        <v>3.5700000000000002E-94</v>
      </c>
      <c r="H3579" s="14">
        <v>8.9281100000000002E-2</v>
      </c>
      <c r="I3579" s="14">
        <v>8.0338000000000007E-3</v>
      </c>
      <c r="J3579" s="2">
        <v>1.0700000000000001E-27</v>
      </c>
      <c r="K3579">
        <v>16</v>
      </c>
      <c r="L3579" t="s">
        <v>1070</v>
      </c>
      <c r="M3579" s="2">
        <f t="shared" si="55"/>
        <v>1.0914000000000001E-25</v>
      </c>
      <c r="N3579">
        <v>0</v>
      </c>
    </row>
    <row r="3580" spans="1:14" x14ac:dyDescent="0.25">
      <c r="A3580">
        <v>2</v>
      </c>
      <c r="B3580">
        <v>234524229</v>
      </c>
      <c r="C3580" t="s">
        <v>3679</v>
      </c>
      <c r="D3580" t="s">
        <v>1236</v>
      </c>
      <c r="E3580" s="14">
        <v>0.50276500000000002</v>
      </c>
      <c r="F3580" s="14">
        <v>1.5310600000000001E-2</v>
      </c>
      <c r="G3580" s="2">
        <v>3.7199999999999999E-223</v>
      </c>
      <c r="H3580" s="14">
        <v>0.124153</v>
      </c>
      <c r="I3580" s="14">
        <v>1.1189299999999999E-2</v>
      </c>
      <c r="J3580" s="2">
        <v>1.1199999999999999E-27</v>
      </c>
      <c r="K3580">
        <v>16</v>
      </c>
      <c r="L3580" t="s">
        <v>815</v>
      </c>
      <c r="M3580" s="2">
        <f t="shared" si="55"/>
        <v>1.1423999999999999E-25</v>
      </c>
      <c r="N3580">
        <v>0</v>
      </c>
    </row>
    <row r="3581" spans="1:14" x14ac:dyDescent="0.25">
      <c r="A3581">
        <v>2</v>
      </c>
      <c r="B3581">
        <v>234647317</v>
      </c>
      <c r="C3581" t="s">
        <v>3834</v>
      </c>
      <c r="D3581" t="s">
        <v>1236</v>
      </c>
      <c r="E3581" s="14">
        <v>0.32030999999999998</v>
      </c>
      <c r="F3581" s="14">
        <v>1.6108600000000001E-2</v>
      </c>
      <c r="G3581" s="2">
        <v>4.2499999999999997E-86</v>
      </c>
      <c r="H3581" s="14">
        <v>9.0686000000000003E-2</v>
      </c>
      <c r="I3581" s="14">
        <v>8.1664500000000004E-3</v>
      </c>
      <c r="J3581" s="2">
        <v>1.17E-27</v>
      </c>
      <c r="K3581">
        <v>16</v>
      </c>
      <c r="L3581" t="s">
        <v>1069</v>
      </c>
      <c r="M3581" s="2">
        <f t="shared" si="55"/>
        <v>1.1934E-25</v>
      </c>
      <c r="N3581">
        <v>0</v>
      </c>
    </row>
    <row r="3582" spans="1:14" x14ac:dyDescent="0.25">
      <c r="A3582">
        <v>2</v>
      </c>
      <c r="B3582">
        <v>234649302</v>
      </c>
      <c r="C3582" t="s">
        <v>3839</v>
      </c>
      <c r="D3582" t="s">
        <v>1236</v>
      </c>
      <c r="E3582" s="14">
        <v>0.32074599999999998</v>
      </c>
      <c r="F3582" s="14">
        <v>1.6098299999999999E-2</v>
      </c>
      <c r="G3582" s="2">
        <v>1.99E-86</v>
      </c>
      <c r="H3582" s="14">
        <v>9.05247E-2</v>
      </c>
      <c r="I3582" s="14">
        <v>8.1673200000000005E-3</v>
      </c>
      <c r="J3582" s="2">
        <v>1.45E-27</v>
      </c>
      <c r="K3582">
        <v>16</v>
      </c>
      <c r="L3582" t="s">
        <v>1069</v>
      </c>
      <c r="M3582" s="2">
        <f t="shared" si="55"/>
        <v>1.4789999999999999E-25</v>
      </c>
      <c r="N3582">
        <v>0</v>
      </c>
    </row>
    <row r="3583" spans="1:14" x14ac:dyDescent="0.25">
      <c r="A3583">
        <v>2</v>
      </c>
      <c r="B3583">
        <v>234520525</v>
      </c>
      <c r="C3583" t="s">
        <v>3677</v>
      </c>
      <c r="D3583" t="s">
        <v>1241</v>
      </c>
      <c r="E3583" s="14">
        <v>0.50184600000000001</v>
      </c>
      <c r="F3583" s="14">
        <v>1.5313500000000001E-2</v>
      </c>
      <c r="G3583" s="2">
        <v>2.5899999999999999E-222</v>
      </c>
      <c r="H3583" s="14">
        <v>0.121241</v>
      </c>
      <c r="I3583" s="14">
        <v>1.0958799999999999E-2</v>
      </c>
      <c r="J3583" s="2">
        <v>1.5700000000000001E-27</v>
      </c>
      <c r="K3583">
        <v>16</v>
      </c>
      <c r="L3583" t="s">
        <v>815</v>
      </c>
      <c r="M3583" s="2">
        <f t="shared" si="55"/>
        <v>1.6014E-25</v>
      </c>
      <c r="N3583">
        <v>0</v>
      </c>
    </row>
    <row r="3584" spans="1:14" x14ac:dyDescent="0.25">
      <c r="A3584">
        <v>2</v>
      </c>
      <c r="B3584">
        <v>234590616</v>
      </c>
      <c r="C3584" t="s">
        <v>3754</v>
      </c>
      <c r="D3584" t="s">
        <v>1236</v>
      </c>
      <c r="E3584" s="14">
        <v>0.38264799999999999</v>
      </c>
      <c r="F3584" s="14">
        <v>1.47151E-2</v>
      </c>
      <c r="G3584" s="2">
        <v>1.0799999999999999E-143</v>
      </c>
      <c r="H3584" s="14">
        <v>7.2514800000000004E-2</v>
      </c>
      <c r="I3584" s="14">
        <v>6.5555400000000003E-3</v>
      </c>
      <c r="J3584" s="2">
        <v>1.58E-27</v>
      </c>
      <c r="K3584">
        <v>16</v>
      </c>
      <c r="L3584" t="s">
        <v>1076</v>
      </c>
      <c r="M3584" s="2">
        <f t="shared" si="55"/>
        <v>1.6116000000000001E-25</v>
      </c>
      <c r="N3584">
        <v>0</v>
      </c>
    </row>
    <row r="3585" spans="1:14" x14ac:dyDescent="0.25">
      <c r="A3585">
        <v>2</v>
      </c>
      <c r="B3585">
        <v>234530160</v>
      </c>
      <c r="C3585" t="s">
        <v>3689</v>
      </c>
      <c r="D3585" t="s">
        <v>1242</v>
      </c>
      <c r="E3585" s="14">
        <v>0.50241000000000002</v>
      </c>
      <c r="F3585" s="14">
        <v>1.5310600000000001E-2</v>
      </c>
      <c r="G3585" s="2">
        <v>7.35E-223</v>
      </c>
      <c r="H3585" s="14">
        <v>0.121613</v>
      </c>
      <c r="I3585" s="14">
        <v>1.09979E-2</v>
      </c>
      <c r="J3585" s="2">
        <v>1.6599999999999999E-27</v>
      </c>
      <c r="K3585">
        <v>16</v>
      </c>
      <c r="L3585" t="s">
        <v>815</v>
      </c>
      <c r="M3585" s="2">
        <f t="shared" si="55"/>
        <v>1.6931999999999999E-25</v>
      </c>
      <c r="N3585">
        <v>0</v>
      </c>
    </row>
    <row r="3586" spans="1:14" x14ac:dyDescent="0.25">
      <c r="A3586">
        <v>2</v>
      </c>
      <c r="B3586">
        <v>234590527</v>
      </c>
      <c r="C3586" t="s">
        <v>3753</v>
      </c>
      <c r="D3586" t="s">
        <v>1242</v>
      </c>
      <c r="E3586" s="14">
        <v>0.38264799999999999</v>
      </c>
      <c r="F3586" s="14">
        <v>1.47151E-2</v>
      </c>
      <c r="G3586" s="2">
        <v>1.0799999999999999E-143</v>
      </c>
      <c r="H3586" s="14">
        <v>7.2471599999999997E-2</v>
      </c>
      <c r="I3586" s="14">
        <v>6.55443E-3</v>
      </c>
      <c r="J3586" s="2">
        <v>1.6599999999999999E-27</v>
      </c>
      <c r="K3586">
        <v>16</v>
      </c>
      <c r="L3586" t="s">
        <v>1076</v>
      </c>
      <c r="M3586" s="2">
        <f t="shared" ref="M3586:M3649" si="56">J3586*102</f>
        <v>1.6931999999999999E-25</v>
      </c>
      <c r="N3586">
        <v>0</v>
      </c>
    </row>
    <row r="3587" spans="1:14" x14ac:dyDescent="0.25">
      <c r="A3587">
        <v>2</v>
      </c>
      <c r="B3587">
        <v>234590041</v>
      </c>
      <c r="C3587" t="s">
        <v>3751</v>
      </c>
      <c r="D3587" t="s">
        <v>1242</v>
      </c>
      <c r="E3587" s="14">
        <v>0.38264799999999999</v>
      </c>
      <c r="F3587" s="14">
        <v>1.47151E-2</v>
      </c>
      <c r="G3587" s="2">
        <v>1.0799999999999999E-143</v>
      </c>
      <c r="H3587" s="14">
        <v>7.2465500000000002E-2</v>
      </c>
      <c r="I3587" s="14">
        <v>6.55428E-3</v>
      </c>
      <c r="J3587" s="2">
        <v>1.6700000000000002E-27</v>
      </c>
      <c r="K3587">
        <v>16</v>
      </c>
      <c r="L3587" t="s">
        <v>1076</v>
      </c>
      <c r="M3587" s="2">
        <f t="shared" si="56"/>
        <v>1.7034000000000002E-25</v>
      </c>
      <c r="N3587">
        <v>0</v>
      </c>
    </row>
    <row r="3588" spans="1:14" x14ac:dyDescent="0.25">
      <c r="A3588">
        <v>2</v>
      </c>
      <c r="B3588">
        <v>234589312</v>
      </c>
      <c r="C3588" t="s">
        <v>3747</v>
      </c>
      <c r="D3588" t="s">
        <v>1241</v>
      </c>
      <c r="E3588" s="14">
        <v>0.38264799999999999</v>
      </c>
      <c r="F3588" s="14">
        <v>1.47151E-2</v>
      </c>
      <c r="G3588" s="2">
        <v>1.0799999999999999E-143</v>
      </c>
      <c r="H3588" s="14">
        <v>7.2459599999999999E-2</v>
      </c>
      <c r="I3588" s="14">
        <v>6.5541499999999999E-3</v>
      </c>
      <c r="J3588" s="2">
        <v>1.69E-27</v>
      </c>
      <c r="K3588">
        <v>16</v>
      </c>
      <c r="L3588" t="s">
        <v>1076</v>
      </c>
      <c r="M3588" s="2">
        <f t="shared" si="56"/>
        <v>1.7237999999999998E-25</v>
      </c>
      <c r="N3588">
        <v>0</v>
      </c>
    </row>
    <row r="3589" spans="1:14" x14ac:dyDescent="0.25">
      <c r="A3589">
        <v>2</v>
      </c>
      <c r="B3589">
        <v>234518914</v>
      </c>
      <c r="C3589" t="s">
        <v>3675</v>
      </c>
      <c r="D3589" t="s">
        <v>1236</v>
      </c>
      <c r="E3589" s="14">
        <v>0.50164799999999998</v>
      </c>
      <c r="F3589" s="14">
        <v>1.5313E-2</v>
      </c>
      <c r="G3589" s="2">
        <v>3.6500000000000001E-222</v>
      </c>
      <c r="H3589" s="14">
        <v>0.121126</v>
      </c>
      <c r="I3589" s="14">
        <v>1.09578E-2</v>
      </c>
      <c r="J3589" s="2">
        <v>1.7299999999999999E-27</v>
      </c>
      <c r="K3589">
        <v>16</v>
      </c>
      <c r="L3589" t="s">
        <v>815</v>
      </c>
      <c r="M3589" s="2">
        <f t="shared" si="56"/>
        <v>1.7645999999999999E-25</v>
      </c>
      <c r="N3589">
        <v>0</v>
      </c>
    </row>
    <row r="3590" spans="1:14" x14ac:dyDescent="0.25">
      <c r="A3590">
        <v>2</v>
      </c>
      <c r="B3590">
        <v>234558802</v>
      </c>
      <c r="C3590" t="s">
        <v>3706</v>
      </c>
      <c r="D3590" t="s">
        <v>1236</v>
      </c>
      <c r="E3590" s="14">
        <v>0.50922100000000003</v>
      </c>
      <c r="F3590" s="14">
        <v>1.5311200000000001E-2</v>
      </c>
      <c r="G3590" s="2">
        <v>1.5900000000000001E-228</v>
      </c>
      <c r="H3590" s="14">
        <v>0.12227200000000001</v>
      </c>
      <c r="I3590" s="14">
        <v>1.10616E-2</v>
      </c>
      <c r="J3590" s="2">
        <v>1.7299999999999999E-27</v>
      </c>
      <c r="K3590">
        <v>16</v>
      </c>
      <c r="L3590" t="s">
        <v>815</v>
      </c>
      <c r="M3590" s="2">
        <f t="shared" si="56"/>
        <v>1.7645999999999999E-25</v>
      </c>
      <c r="N3590">
        <v>0</v>
      </c>
    </row>
    <row r="3591" spans="1:14" x14ac:dyDescent="0.25">
      <c r="A3591">
        <v>2</v>
      </c>
      <c r="B3591">
        <v>234561953</v>
      </c>
      <c r="C3591" t="s">
        <v>3707</v>
      </c>
      <c r="D3591" t="s">
        <v>1241</v>
      </c>
      <c r="E3591" s="14">
        <v>0.51118300000000005</v>
      </c>
      <c r="F3591" s="14">
        <v>1.53154E-2</v>
      </c>
      <c r="G3591" s="2">
        <v>4.7099999999999997E-230</v>
      </c>
      <c r="H3591" s="14">
        <v>0.122268</v>
      </c>
      <c r="I3591" s="14">
        <v>1.10624E-2</v>
      </c>
      <c r="J3591" s="2">
        <v>1.7500000000000001E-27</v>
      </c>
      <c r="K3591">
        <v>16</v>
      </c>
      <c r="L3591" t="s">
        <v>815</v>
      </c>
      <c r="M3591" s="2">
        <f t="shared" si="56"/>
        <v>1.785E-25</v>
      </c>
      <c r="N3591">
        <v>0</v>
      </c>
    </row>
    <row r="3592" spans="1:14" x14ac:dyDescent="0.25">
      <c r="A3592">
        <v>2</v>
      </c>
      <c r="B3592">
        <v>234565917</v>
      </c>
      <c r="C3592" t="s">
        <v>3713</v>
      </c>
      <c r="D3592" t="s">
        <v>1235</v>
      </c>
      <c r="E3592" s="14">
        <v>0.511548</v>
      </c>
      <c r="F3592" s="14">
        <v>1.5318E-2</v>
      </c>
      <c r="G3592" s="2">
        <v>2.7400000000000002E-230</v>
      </c>
      <c r="H3592" s="14">
        <v>0.122296</v>
      </c>
      <c r="I3592" s="14">
        <v>1.10648E-2</v>
      </c>
      <c r="J3592" s="2">
        <v>1.7500000000000001E-27</v>
      </c>
      <c r="K3592">
        <v>16</v>
      </c>
      <c r="L3592" t="s">
        <v>815</v>
      </c>
      <c r="M3592" s="2">
        <f t="shared" si="56"/>
        <v>1.785E-25</v>
      </c>
      <c r="N3592">
        <v>0</v>
      </c>
    </row>
    <row r="3593" spans="1:14" x14ac:dyDescent="0.25">
      <c r="A3593">
        <v>2</v>
      </c>
      <c r="B3593">
        <v>234563998</v>
      </c>
      <c r="C3593" t="s">
        <v>3708</v>
      </c>
      <c r="D3593" t="s">
        <v>1236</v>
      </c>
      <c r="E3593" s="14">
        <v>0.51112999999999997</v>
      </c>
      <c r="F3593" s="14">
        <v>1.53192E-2</v>
      </c>
      <c r="G3593" s="2">
        <v>6.6500000000000001E-230</v>
      </c>
      <c r="H3593" s="14">
        <v>0.12227300000000001</v>
      </c>
      <c r="I3593" s="14">
        <v>1.1063399999999999E-2</v>
      </c>
      <c r="J3593" s="2">
        <v>1.76E-27</v>
      </c>
      <c r="K3593">
        <v>16</v>
      </c>
      <c r="L3593" t="s">
        <v>815</v>
      </c>
      <c r="M3593" s="2">
        <f t="shared" si="56"/>
        <v>1.7952000000000001E-25</v>
      </c>
      <c r="N3593">
        <v>0</v>
      </c>
    </row>
    <row r="3594" spans="1:14" x14ac:dyDescent="0.25">
      <c r="A3594">
        <v>2</v>
      </c>
      <c r="B3594">
        <v>234518011</v>
      </c>
      <c r="C3594" t="s">
        <v>3672</v>
      </c>
      <c r="D3594" t="s">
        <v>1236</v>
      </c>
      <c r="E3594" s="14">
        <v>0.50115299999999996</v>
      </c>
      <c r="F3594" s="14">
        <v>1.53337E-2</v>
      </c>
      <c r="G3594" s="2">
        <v>3.4100000000000002E-221</v>
      </c>
      <c r="H3594" s="14">
        <v>0.121056</v>
      </c>
      <c r="I3594" s="14">
        <v>1.09569E-2</v>
      </c>
      <c r="J3594" s="2">
        <v>1.83E-27</v>
      </c>
      <c r="K3594">
        <v>16</v>
      </c>
      <c r="L3594" t="s">
        <v>815</v>
      </c>
      <c r="M3594" s="2">
        <f t="shared" si="56"/>
        <v>1.8666E-25</v>
      </c>
      <c r="N3594">
        <v>0</v>
      </c>
    </row>
    <row r="3595" spans="1:14" x14ac:dyDescent="0.25">
      <c r="A3595">
        <v>2</v>
      </c>
      <c r="B3595">
        <v>234647478</v>
      </c>
      <c r="C3595" t="s">
        <v>3835</v>
      </c>
      <c r="D3595" t="s">
        <v>1242</v>
      </c>
      <c r="E3595" s="14">
        <v>0.25832300000000002</v>
      </c>
      <c r="F3595" s="14">
        <v>1.46882E-2</v>
      </c>
      <c r="G3595" s="2">
        <v>4.4700000000000003E-68</v>
      </c>
      <c r="H3595" s="14">
        <v>8.3250699999999997E-2</v>
      </c>
      <c r="I3595" s="14">
        <v>7.5264900000000003E-3</v>
      </c>
      <c r="J3595" s="2">
        <v>1.83E-27</v>
      </c>
      <c r="K3595">
        <v>16</v>
      </c>
      <c r="L3595" t="s">
        <v>1070</v>
      </c>
      <c r="M3595" s="2">
        <f t="shared" si="56"/>
        <v>1.8666E-25</v>
      </c>
      <c r="N3595">
        <v>0</v>
      </c>
    </row>
    <row r="3596" spans="1:14" x14ac:dyDescent="0.25">
      <c r="A3596">
        <v>2</v>
      </c>
      <c r="B3596">
        <v>234516548</v>
      </c>
      <c r="C3596" t="s">
        <v>3668</v>
      </c>
      <c r="D3596" t="s">
        <v>1241</v>
      </c>
      <c r="E3596" s="14">
        <v>0.50049399999999999</v>
      </c>
      <c r="F3596" s="14">
        <v>1.5353500000000001E-2</v>
      </c>
      <c r="G3596" s="2">
        <v>4.0700000000000001E-220</v>
      </c>
      <c r="H3596" s="14">
        <v>0.120994</v>
      </c>
      <c r="I3596" s="14">
        <v>1.09563E-2</v>
      </c>
      <c r="J3596" s="2">
        <v>1.9300000000000001E-27</v>
      </c>
      <c r="K3596">
        <v>16</v>
      </c>
      <c r="L3596" t="s">
        <v>815</v>
      </c>
      <c r="M3596" s="2">
        <f t="shared" si="56"/>
        <v>1.9686E-25</v>
      </c>
      <c r="N3596">
        <v>0</v>
      </c>
    </row>
    <row r="3597" spans="1:14" x14ac:dyDescent="0.25">
      <c r="A3597">
        <v>2</v>
      </c>
      <c r="B3597">
        <v>234655313</v>
      </c>
      <c r="C3597" t="s">
        <v>3853</v>
      </c>
      <c r="D3597" t="s">
        <v>1236</v>
      </c>
      <c r="E3597" s="14">
        <v>0.42422599999999999</v>
      </c>
      <c r="F3597" s="14">
        <v>1.4378500000000001E-2</v>
      </c>
      <c r="G3597" s="2">
        <v>1.6999999999999999E-182</v>
      </c>
      <c r="H3597" s="14">
        <v>0.117925</v>
      </c>
      <c r="I3597" s="14">
        <v>1.0683399999999999E-2</v>
      </c>
      <c r="J3597" s="2">
        <v>2.04E-27</v>
      </c>
      <c r="K3597">
        <v>16</v>
      </c>
      <c r="L3597" t="s">
        <v>815</v>
      </c>
      <c r="M3597" s="2">
        <f t="shared" si="56"/>
        <v>2.0808E-25</v>
      </c>
      <c r="N3597">
        <v>0</v>
      </c>
    </row>
    <row r="3598" spans="1:14" x14ac:dyDescent="0.25">
      <c r="A3598">
        <v>2</v>
      </c>
      <c r="B3598">
        <v>234510688</v>
      </c>
      <c r="C3598" t="s">
        <v>3656</v>
      </c>
      <c r="D3598" t="s">
        <v>1242</v>
      </c>
      <c r="E3598" s="14">
        <v>0.491531</v>
      </c>
      <c r="F3598" s="14">
        <v>1.54597E-2</v>
      </c>
      <c r="G3598" s="2">
        <v>4.66E-210</v>
      </c>
      <c r="H3598" s="14">
        <v>0.120891</v>
      </c>
      <c r="I3598" s="14">
        <v>1.0955700000000001E-2</v>
      </c>
      <c r="J3598" s="2">
        <v>2.12E-27</v>
      </c>
      <c r="K3598">
        <v>16</v>
      </c>
      <c r="L3598" t="s">
        <v>815</v>
      </c>
      <c r="M3598" s="2">
        <f t="shared" si="56"/>
        <v>2.1624E-25</v>
      </c>
      <c r="N3598">
        <v>0</v>
      </c>
    </row>
    <row r="3599" spans="1:14" x14ac:dyDescent="0.25">
      <c r="A3599">
        <v>2</v>
      </c>
      <c r="B3599">
        <v>234650193</v>
      </c>
      <c r="C3599" t="s">
        <v>3840</v>
      </c>
      <c r="D3599" t="s">
        <v>1242</v>
      </c>
      <c r="E3599" s="14">
        <v>0.26000899999999999</v>
      </c>
      <c r="F3599" s="14">
        <v>1.46947E-2</v>
      </c>
      <c r="G3599" s="2">
        <v>7.2000000000000004E-69</v>
      </c>
      <c r="H3599" s="14">
        <v>8.3113000000000006E-2</v>
      </c>
      <c r="I3599" s="14">
        <v>7.52756E-3</v>
      </c>
      <c r="J3599" s="2">
        <v>2.2500000000000001E-27</v>
      </c>
      <c r="K3599">
        <v>16</v>
      </c>
      <c r="L3599" t="s">
        <v>1070</v>
      </c>
      <c r="M3599" s="2">
        <f t="shared" si="56"/>
        <v>2.2949999999999999E-25</v>
      </c>
      <c r="N3599">
        <v>0</v>
      </c>
    </row>
    <row r="3600" spans="1:14" x14ac:dyDescent="0.25">
      <c r="A3600">
        <v>2</v>
      </c>
      <c r="B3600">
        <v>234652717</v>
      </c>
      <c r="C3600" t="s">
        <v>3846</v>
      </c>
      <c r="D3600" t="s">
        <v>1235</v>
      </c>
      <c r="E3600" s="14">
        <v>0.338061</v>
      </c>
      <c r="F3600" s="14">
        <v>1.60988E-2</v>
      </c>
      <c r="G3600" s="2">
        <v>1.4300000000000001E-95</v>
      </c>
      <c r="H3600" s="14">
        <v>8.9125300000000005E-2</v>
      </c>
      <c r="I3600" s="14">
        <v>8.0825099999999993E-3</v>
      </c>
      <c r="J3600" s="2">
        <v>2.6100000000000001E-27</v>
      </c>
      <c r="K3600">
        <v>16</v>
      </c>
      <c r="L3600" t="s">
        <v>1070</v>
      </c>
      <c r="M3600" s="2">
        <f t="shared" si="56"/>
        <v>2.6621999999999999E-25</v>
      </c>
      <c r="N3600">
        <v>0</v>
      </c>
    </row>
    <row r="3601" spans="1:14" x14ac:dyDescent="0.25">
      <c r="A3601">
        <v>2</v>
      </c>
      <c r="B3601">
        <v>234652717</v>
      </c>
      <c r="C3601" t="s">
        <v>3846</v>
      </c>
      <c r="D3601" t="s">
        <v>1235</v>
      </c>
      <c r="E3601" s="14">
        <v>0.32368999999999998</v>
      </c>
      <c r="F3601" s="14">
        <v>1.61262E-2</v>
      </c>
      <c r="G3601" s="2">
        <v>1.1600000000000001E-87</v>
      </c>
      <c r="H3601" s="14">
        <v>9.05889E-2</v>
      </c>
      <c r="I3601" s="14">
        <v>8.2155300000000004E-3</v>
      </c>
      <c r="J3601" s="2">
        <v>2.6299999999999999E-27</v>
      </c>
      <c r="K3601">
        <v>16</v>
      </c>
      <c r="L3601" t="s">
        <v>1069</v>
      </c>
      <c r="M3601" s="2">
        <f t="shared" si="56"/>
        <v>2.6826E-25</v>
      </c>
      <c r="N3601">
        <v>0</v>
      </c>
    </row>
    <row r="3602" spans="1:14" x14ac:dyDescent="0.25">
      <c r="A3602">
        <v>2</v>
      </c>
      <c r="B3602">
        <v>234590616</v>
      </c>
      <c r="C3602" t="s">
        <v>3754</v>
      </c>
      <c r="D3602" t="s">
        <v>1236</v>
      </c>
      <c r="E3602" s="14">
        <v>0.447631</v>
      </c>
      <c r="F3602" s="14">
        <v>1.4586699999999999E-2</v>
      </c>
      <c r="G3602" s="2">
        <v>1.56E-196</v>
      </c>
      <c r="H3602" s="14">
        <v>0.118945</v>
      </c>
      <c r="I3602" s="14">
        <v>1.0802300000000001E-2</v>
      </c>
      <c r="J3602" s="2">
        <v>2.6999999999999999E-27</v>
      </c>
      <c r="K3602">
        <v>16</v>
      </c>
      <c r="L3602" t="s">
        <v>815</v>
      </c>
      <c r="M3602" s="2">
        <f t="shared" si="56"/>
        <v>2.754E-25</v>
      </c>
      <c r="N3602">
        <v>0</v>
      </c>
    </row>
    <row r="3603" spans="1:14" x14ac:dyDescent="0.25">
      <c r="A3603">
        <v>2</v>
      </c>
      <c r="B3603">
        <v>234590527</v>
      </c>
      <c r="C3603" t="s">
        <v>3753</v>
      </c>
      <c r="D3603" t="s">
        <v>1242</v>
      </c>
      <c r="E3603" s="14">
        <v>0.447631</v>
      </c>
      <c r="F3603" s="14">
        <v>1.4586699999999999E-2</v>
      </c>
      <c r="G3603" s="2">
        <v>1.56E-196</v>
      </c>
      <c r="H3603" s="14">
        <v>0.11879199999999999</v>
      </c>
      <c r="I3603" s="14">
        <v>1.0801E-2</v>
      </c>
      <c r="J3603" s="2">
        <v>3.08E-27</v>
      </c>
      <c r="K3603">
        <v>16</v>
      </c>
      <c r="L3603" t="s">
        <v>815</v>
      </c>
      <c r="M3603" s="2">
        <f t="shared" si="56"/>
        <v>3.1416000000000001E-25</v>
      </c>
      <c r="N3603">
        <v>0</v>
      </c>
    </row>
    <row r="3604" spans="1:14" x14ac:dyDescent="0.25">
      <c r="A3604">
        <v>2</v>
      </c>
      <c r="B3604">
        <v>234590041</v>
      </c>
      <c r="C3604" t="s">
        <v>3751</v>
      </c>
      <c r="D3604" t="s">
        <v>1242</v>
      </c>
      <c r="E3604" s="14">
        <v>0.447631</v>
      </c>
      <c r="F3604" s="14">
        <v>1.4586699999999999E-2</v>
      </c>
      <c r="G3604" s="2">
        <v>1.56E-196</v>
      </c>
      <c r="H3604" s="14">
        <v>0.118771</v>
      </c>
      <c r="I3604" s="14">
        <v>1.0800799999999999E-2</v>
      </c>
      <c r="J3604" s="2">
        <v>3.1400000000000001E-27</v>
      </c>
      <c r="K3604">
        <v>16</v>
      </c>
      <c r="L3604" t="s">
        <v>815</v>
      </c>
      <c r="M3604" s="2">
        <f t="shared" si="56"/>
        <v>3.2028E-25</v>
      </c>
      <c r="N3604">
        <v>0</v>
      </c>
    </row>
    <row r="3605" spans="1:14" x14ac:dyDescent="0.25">
      <c r="A3605">
        <v>2</v>
      </c>
      <c r="B3605">
        <v>234589312</v>
      </c>
      <c r="C3605" t="s">
        <v>3747</v>
      </c>
      <c r="D3605" t="s">
        <v>1241</v>
      </c>
      <c r="E3605" s="14">
        <v>0.447631</v>
      </c>
      <c r="F3605" s="14">
        <v>1.4586699999999999E-2</v>
      </c>
      <c r="G3605" s="2">
        <v>1.56E-196</v>
      </c>
      <c r="H3605" s="14">
        <v>0.118751</v>
      </c>
      <c r="I3605" s="14">
        <v>1.08007E-2</v>
      </c>
      <c r="J3605" s="2">
        <v>3.19E-27</v>
      </c>
      <c r="K3605">
        <v>16</v>
      </c>
      <c r="L3605" t="s">
        <v>815</v>
      </c>
      <c r="M3605" s="2">
        <f t="shared" si="56"/>
        <v>3.2537999999999999E-25</v>
      </c>
      <c r="N3605">
        <v>0</v>
      </c>
    </row>
    <row r="3606" spans="1:14" x14ac:dyDescent="0.25">
      <c r="A3606">
        <v>2</v>
      </c>
      <c r="B3606">
        <v>234580140</v>
      </c>
      <c r="C3606" t="s">
        <v>3728</v>
      </c>
      <c r="D3606" t="s">
        <v>1235</v>
      </c>
      <c r="E3606" s="14">
        <v>0.54793099999999995</v>
      </c>
      <c r="F3606" s="14">
        <v>1.50475E-2</v>
      </c>
      <c r="G3606" s="2">
        <v>1.4700000000000001E-270</v>
      </c>
      <c r="H3606" s="14">
        <v>8.6577600000000005E-2</v>
      </c>
      <c r="I3606" s="14">
        <v>7.8143699999999993E-3</v>
      </c>
      <c r="J3606" s="2">
        <v>3.3499999999999998E-27</v>
      </c>
      <c r="K3606">
        <v>16</v>
      </c>
      <c r="L3606" t="s">
        <v>816</v>
      </c>
      <c r="M3606" s="2">
        <f t="shared" si="56"/>
        <v>3.417E-25</v>
      </c>
      <c r="N3606">
        <v>0</v>
      </c>
    </row>
    <row r="3607" spans="1:14" x14ac:dyDescent="0.25">
      <c r="A3607">
        <v>2</v>
      </c>
      <c r="B3607">
        <v>234601669</v>
      </c>
      <c r="C3607" t="s">
        <v>3791</v>
      </c>
      <c r="D3607" t="s">
        <v>1242</v>
      </c>
      <c r="E3607" s="14">
        <v>0.40296199999999999</v>
      </c>
      <c r="F3607" s="14">
        <v>1.43289E-2</v>
      </c>
      <c r="G3607" s="2">
        <v>1.04E-166</v>
      </c>
      <c r="H3607" s="14">
        <v>7.92408E-2</v>
      </c>
      <c r="I3607" s="14">
        <v>7.1613099999999997E-3</v>
      </c>
      <c r="J3607" s="2">
        <v>3.8600000000000001E-27</v>
      </c>
      <c r="K3607">
        <v>16</v>
      </c>
      <c r="L3607" t="s">
        <v>816</v>
      </c>
      <c r="M3607" s="2">
        <f t="shared" si="56"/>
        <v>3.9372E-25</v>
      </c>
      <c r="N3607">
        <v>0</v>
      </c>
    </row>
    <row r="3608" spans="1:14" x14ac:dyDescent="0.25">
      <c r="A3608">
        <v>2</v>
      </c>
      <c r="B3608">
        <v>234637022</v>
      </c>
      <c r="C3608" t="s">
        <v>3824</v>
      </c>
      <c r="D3608" t="s">
        <v>1241</v>
      </c>
      <c r="E3608" s="14">
        <v>0.27029900000000001</v>
      </c>
      <c r="F3608" s="14">
        <v>1.50852E-2</v>
      </c>
      <c r="G3608" s="2">
        <v>1.5099999999999999E-70</v>
      </c>
      <c r="H3608" s="14">
        <v>8.5025100000000006E-2</v>
      </c>
      <c r="I3608" s="14">
        <v>7.7377599999999998E-3</v>
      </c>
      <c r="J3608" s="2">
        <v>3.8999999999999997E-27</v>
      </c>
      <c r="K3608">
        <v>16</v>
      </c>
      <c r="L3608" t="s">
        <v>1069</v>
      </c>
      <c r="M3608" s="2">
        <f t="shared" si="56"/>
        <v>3.9779999999999998E-25</v>
      </c>
      <c r="N3608">
        <v>0</v>
      </c>
    </row>
    <row r="3609" spans="1:14" x14ac:dyDescent="0.25">
      <c r="A3609">
        <v>2</v>
      </c>
      <c r="B3609">
        <v>234645186</v>
      </c>
      <c r="C3609" t="s">
        <v>3832</v>
      </c>
      <c r="D3609" t="s">
        <v>1235</v>
      </c>
      <c r="E3609" s="14">
        <v>0.395229</v>
      </c>
      <c r="F3609" s="14">
        <v>1.49763E-2</v>
      </c>
      <c r="G3609" s="2">
        <v>8.8900000000000006E-148</v>
      </c>
      <c r="H3609" s="14">
        <v>7.36314E-2</v>
      </c>
      <c r="I3609" s="14">
        <v>6.7138500000000004E-3</v>
      </c>
      <c r="J3609" s="2">
        <v>4.2200000000000001E-27</v>
      </c>
      <c r="K3609">
        <v>16</v>
      </c>
      <c r="L3609" t="s">
        <v>1076</v>
      </c>
      <c r="M3609" s="2">
        <f t="shared" si="56"/>
        <v>4.3043999999999999E-25</v>
      </c>
      <c r="N3609">
        <v>0</v>
      </c>
    </row>
    <row r="3610" spans="1:14" x14ac:dyDescent="0.25">
      <c r="A3610">
        <v>2</v>
      </c>
      <c r="B3610">
        <v>234653184</v>
      </c>
      <c r="C3610" t="s">
        <v>3848</v>
      </c>
      <c r="D3610" t="s">
        <v>1241</v>
      </c>
      <c r="E3610" s="14">
        <v>0.25951800000000003</v>
      </c>
      <c r="F3610" s="14">
        <v>1.4707400000000001E-2</v>
      </c>
      <c r="G3610" s="2">
        <v>1.6600000000000001E-68</v>
      </c>
      <c r="H3610" s="14">
        <v>8.3588200000000001E-2</v>
      </c>
      <c r="I3610" s="14">
        <v>7.6177900000000002E-3</v>
      </c>
      <c r="J3610" s="2">
        <v>4.5600000000000003E-27</v>
      </c>
      <c r="K3610">
        <v>16</v>
      </c>
      <c r="L3610" t="s">
        <v>1070</v>
      </c>
      <c r="M3610" s="2">
        <f t="shared" si="56"/>
        <v>4.6512000000000002E-25</v>
      </c>
      <c r="N3610">
        <v>0</v>
      </c>
    </row>
    <row r="3611" spans="1:14" x14ac:dyDescent="0.25">
      <c r="A3611">
        <v>2</v>
      </c>
      <c r="B3611">
        <v>234653192</v>
      </c>
      <c r="C3611" t="s">
        <v>3849</v>
      </c>
      <c r="D3611" t="s">
        <v>1242</v>
      </c>
      <c r="E3611" s="14">
        <v>0.25951800000000003</v>
      </c>
      <c r="F3611" s="14">
        <v>1.4707400000000001E-2</v>
      </c>
      <c r="G3611" s="2">
        <v>1.6600000000000001E-68</v>
      </c>
      <c r="H3611" s="14">
        <v>8.3588700000000002E-2</v>
      </c>
      <c r="I3611" s="14">
        <v>7.6179699999999999E-3</v>
      </c>
      <c r="J3611" s="2">
        <v>4.5699999999999998E-27</v>
      </c>
      <c r="K3611">
        <v>16</v>
      </c>
      <c r="L3611" t="s">
        <v>1070</v>
      </c>
      <c r="M3611" s="2">
        <f t="shared" si="56"/>
        <v>4.6613999999999998E-25</v>
      </c>
      <c r="N3611">
        <v>0</v>
      </c>
    </row>
    <row r="3612" spans="1:14" x14ac:dyDescent="0.25">
      <c r="A3612">
        <v>2</v>
      </c>
      <c r="B3612">
        <v>234673239</v>
      </c>
      <c r="C3612" t="s">
        <v>3883</v>
      </c>
      <c r="D3612" t="s">
        <v>1236</v>
      </c>
      <c r="E3612" s="14">
        <v>0.32328299999999999</v>
      </c>
      <c r="F3612" s="14">
        <v>1.61473E-2</v>
      </c>
      <c r="G3612" s="2">
        <v>3.1199999999999999E-87</v>
      </c>
      <c r="H3612" s="14">
        <v>8.8574799999999995E-2</v>
      </c>
      <c r="I3612" s="14">
        <v>8.0791100000000005E-3</v>
      </c>
      <c r="J3612" s="2">
        <v>5.0300000000000003E-27</v>
      </c>
      <c r="K3612">
        <v>16</v>
      </c>
      <c r="L3612" t="s">
        <v>1069</v>
      </c>
      <c r="M3612" s="2">
        <f t="shared" si="56"/>
        <v>5.1306E-25</v>
      </c>
      <c r="N3612">
        <v>0</v>
      </c>
    </row>
    <row r="3613" spans="1:14" x14ac:dyDescent="0.25">
      <c r="A3613">
        <v>2</v>
      </c>
      <c r="B3613">
        <v>234595615</v>
      </c>
      <c r="C3613" t="s">
        <v>3768</v>
      </c>
      <c r="D3613" t="s">
        <v>1241</v>
      </c>
      <c r="E3613" s="14">
        <v>0.43660500000000002</v>
      </c>
      <c r="F3613" s="14">
        <v>1.44403E-2</v>
      </c>
      <c r="G3613" s="2">
        <v>4.1100000000000002E-191</v>
      </c>
      <c r="H3613" s="14">
        <v>0.117353</v>
      </c>
      <c r="I3613" s="14">
        <v>1.07169E-2</v>
      </c>
      <c r="J3613" s="2">
        <v>5.0600000000000003E-27</v>
      </c>
      <c r="K3613">
        <v>16</v>
      </c>
      <c r="L3613" t="s">
        <v>815</v>
      </c>
      <c r="M3613" s="2">
        <f t="shared" si="56"/>
        <v>5.1612000000000006E-25</v>
      </c>
      <c r="N3613">
        <v>0</v>
      </c>
    </row>
    <row r="3614" spans="1:14" x14ac:dyDescent="0.25">
      <c r="A3614">
        <v>2</v>
      </c>
      <c r="B3614">
        <v>234602202</v>
      </c>
      <c r="C3614" t="s">
        <v>3794</v>
      </c>
      <c r="D3614" t="s">
        <v>1241</v>
      </c>
      <c r="E3614" s="14">
        <v>0.288051</v>
      </c>
      <c r="F3614" s="14">
        <v>1.54038E-2</v>
      </c>
      <c r="G3614" s="2">
        <v>1.4900000000000001E-76</v>
      </c>
      <c r="H3614" s="14">
        <v>8.5508799999999996E-2</v>
      </c>
      <c r="I3614" s="14">
        <v>7.8040699999999998E-3</v>
      </c>
      <c r="J3614" s="2">
        <v>5.38E-27</v>
      </c>
      <c r="K3614">
        <v>16</v>
      </c>
      <c r="L3614" t="s">
        <v>1069</v>
      </c>
      <c r="M3614" s="2">
        <f t="shared" si="56"/>
        <v>5.4875999999999999E-25</v>
      </c>
      <c r="N3614">
        <v>0</v>
      </c>
    </row>
    <row r="3615" spans="1:14" x14ac:dyDescent="0.25">
      <c r="A3615">
        <v>2</v>
      </c>
      <c r="B3615">
        <v>234611094</v>
      </c>
      <c r="C3615" t="s">
        <v>3807</v>
      </c>
      <c r="D3615" t="s">
        <v>1242</v>
      </c>
      <c r="E3615" s="14">
        <v>0.56521600000000005</v>
      </c>
      <c r="F3615" s="14">
        <v>1.4973200000000001E-2</v>
      </c>
      <c r="G3615" s="2">
        <v>3.7399999999999999E-289</v>
      </c>
      <c r="H3615" s="14">
        <v>0.103577</v>
      </c>
      <c r="I3615" s="14">
        <v>9.4691299999999992E-3</v>
      </c>
      <c r="J3615" s="2">
        <v>5.4299999999999998E-27</v>
      </c>
      <c r="K3615">
        <v>16</v>
      </c>
      <c r="L3615" t="s">
        <v>814</v>
      </c>
      <c r="M3615" s="2">
        <f t="shared" si="56"/>
        <v>5.5385999999999997E-25</v>
      </c>
      <c r="N3615">
        <v>0</v>
      </c>
    </row>
    <row r="3616" spans="1:14" x14ac:dyDescent="0.25">
      <c r="A3616">
        <v>2</v>
      </c>
      <c r="B3616">
        <v>234602191</v>
      </c>
      <c r="C3616" t="s">
        <v>3793</v>
      </c>
      <c r="D3616" t="s">
        <v>1242</v>
      </c>
      <c r="E3616" s="14">
        <v>0.31344699999999998</v>
      </c>
      <c r="F3616" s="14">
        <v>1.5633399999999999E-2</v>
      </c>
      <c r="G3616" s="2">
        <v>1.79E-87</v>
      </c>
      <c r="H3616" s="14">
        <v>8.5689000000000001E-2</v>
      </c>
      <c r="I3616" s="14">
        <v>7.8330699999999993E-3</v>
      </c>
      <c r="J3616" s="2">
        <v>6.4299999999999999E-27</v>
      </c>
      <c r="K3616">
        <v>16</v>
      </c>
      <c r="L3616" t="s">
        <v>1070</v>
      </c>
      <c r="M3616" s="2">
        <f t="shared" si="56"/>
        <v>6.5585999999999996E-25</v>
      </c>
      <c r="N3616">
        <v>0</v>
      </c>
    </row>
    <row r="3617" spans="1:14" x14ac:dyDescent="0.25">
      <c r="A3617">
        <v>2</v>
      </c>
      <c r="B3617">
        <v>234639310</v>
      </c>
      <c r="C3617" t="s">
        <v>3830</v>
      </c>
      <c r="D3617" t="s">
        <v>1236</v>
      </c>
      <c r="E3617" s="14">
        <v>0.39512599999999998</v>
      </c>
      <c r="F3617" s="14">
        <v>1.49689E-2</v>
      </c>
      <c r="G3617" s="2">
        <v>7.6599999999999993E-148</v>
      </c>
      <c r="H3617" s="14">
        <v>7.2195200000000001E-2</v>
      </c>
      <c r="I3617" s="14">
        <v>6.6093300000000001E-3</v>
      </c>
      <c r="J3617" s="2">
        <v>6.6399999999999996E-27</v>
      </c>
      <c r="K3617">
        <v>16</v>
      </c>
      <c r="L3617" t="s">
        <v>1076</v>
      </c>
      <c r="M3617" s="2">
        <f t="shared" si="56"/>
        <v>6.7727999999999996E-25</v>
      </c>
      <c r="N3617">
        <v>0</v>
      </c>
    </row>
    <row r="3618" spans="1:14" x14ac:dyDescent="0.25">
      <c r="A3618">
        <v>2</v>
      </c>
      <c r="B3618">
        <v>234673309</v>
      </c>
      <c r="C3618" t="s">
        <v>3884</v>
      </c>
      <c r="D3618" t="s">
        <v>1235</v>
      </c>
      <c r="E3618" s="14">
        <v>0.60559600000000002</v>
      </c>
      <c r="F3618" s="14">
        <v>1.47066E-2</v>
      </c>
      <c r="G3618">
        <v>0</v>
      </c>
      <c r="H3618" s="14">
        <v>0.100659</v>
      </c>
      <c r="I3618" s="14">
        <v>9.2357399999999992E-3</v>
      </c>
      <c r="J3618" s="2">
        <v>8.1600000000000001E-27</v>
      </c>
      <c r="K3618">
        <v>16</v>
      </c>
      <c r="L3618" t="s">
        <v>814</v>
      </c>
      <c r="M3618" s="2">
        <f t="shared" si="56"/>
        <v>8.3231999999999999E-25</v>
      </c>
      <c r="N3618">
        <v>0</v>
      </c>
    </row>
    <row r="3619" spans="1:14" x14ac:dyDescent="0.25">
      <c r="A3619">
        <v>2</v>
      </c>
      <c r="B3619">
        <v>234672722</v>
      </c>
      <c r="C3619" t="s">
        <v>3882</v>
      </c>
      <c r="D3619" t="s">
        <v>1242</v>
      </c>
      <c r="E3619" s="14">
        <v>0.60546299999999997</v>
      </c>
      <c r="F3619" s="14">
        <v>1.47108E-2</v>
      </c>
      <c r="G3619">
        <v>0</v>
      </c>
      <c r="H3619" s="14">
        <v>0.100651</v>
      </c>
      <c r="I3619" s="14">
        <v>9.23561E-3</v>
      </c>
      <c r="J3619" s="2">
        <v>8.2200000000000003E-27</v>
      </c>
      <c r="K3619">
        <v>16</v>
      </c>
      <c r="L3619" t="s">
        <v>814</v>
      </c>
      <c r="M3619" s="2">
        <f t="shared" si="56"/>
        <v>8.3843999999999994E-25</v>
      </c>
      <c r="N3619">
        <v>0</v>
      </c>
    </row>
    <row r="3620" spans="1:14" x14ac:dyDescent="0.25">
      <c r="A3620">
        <v>2</v>
      </c>
      <c r="B3620">
        <v>234657983</v>
      </c>
      <c r="C3620" t="s">
        <v>3857</v>
      </c>
      <c r="D3620" t="s">
        <v>1241</v>
      </c>
      <c r="E3620" s="14">
        <v>0.47878100000000001</v>
      </c>
      <c r="F3620" s="14">
        <v>1.40804E-2</v>
      </c>
      <c r="G3620" s="2">
        <v>3.5599999999999999E-238</v>
      </c>
      <c r="H3620" s="14">
        <v>0.119711</v>
      </c>
      <c r="I3620" s="14">
        <v>1.0997399999999999E-2</v>
      </c>
      <c r="J3620" s="2">
        <v>9.8699999999999999E-27</v>
      </c>
      <c r="K3620">
        <v>16</v>
      </c>
      <c r="L3620" t="s">
        <v>815</v>
      </c>
      <c r="M3620" s="2">
        <f t="shared" si="56"/>
        <v>1.0067399999999999E-24</v>
      </c>
      <c r="N3620">
        <v>0</v>
      </c>
    </row>
    <row r="3621" spans="1:14" x14ac:dyDescent="0.25">
      <c r="A3621">
        <v>2</v>
      </c>
      <c r="B3621">
        <v>234607394</v>
      </c>
      <c r="C3621" t="s">
        <v>3804</v>
      </c>
      <c r="D3621" t="s">
        <v>1241</v>
      </c>
      <c r="E3621" s="14">
        <v>-0.36400300000000002</v>
      </c>
      <c r="F3621" s="14">
        <v>1.4183899999999999E-2</v>
      </c>
      <c r="G3621" s="2">
        <v>3.9000000000000002E-140</v>
      </c>
      <c r="H3621" s="14">
        <v>-7.9767400000000002E-2</v>
      </c>
      <c r="I3621" s="14">
        <v>7.2727199999999999E-3</v>
      </c>
      <c r="J3621" s="2">
        <v>1.03E-26</v>
      </c>
      <c r="K3621">
        <v>16</v>
      </c>
      <c r="L3621" t="s">
        <v>816</v>
      </c>
      <c r="M3621" s="2">
        <f t="shared" si="56"/>
        <v>1.0506E-24</v>
      </c>
      <c r="N3621">
        <v>0</v>
      </c>
    </row>
    <row r="3622" spans="1:14" x14ac:dyDescent="0.25">
      <c r="A3622">
        <v>2</v>
      </c>
      <c r="B3622">
        <v>234601965</v>
      </c>
      <c r="C3622" t="s">
        <v>3792</v>
      </c>
      <c r="D3622" t="s">
        <v>1242</v>
      </c>
      <c r="E3622" s="14">
        <v>0.52929099999999996</v>
      </c>
      <c r="F3622" s="14">
        <v>1.43976E-2</v>
      </c>
      <c r="G3622" s="2">
        <v>2.2399999999999999E-275</v>
      </c>
      <c r="H3622" s="14">
        <v>8.2748600000000005E-2</v>
      </c>
      <c r="I3622" s="14">
        <v>7.5802100000000004E-3</v>
      </c>
      <c r="J3622" s="2">
        <v>1.72E-26</v>
      </c>
      <c r="K3622">
        <v>16</v>
      </c>
      <c r="L3622" t="s">
        <v>816</v>
      </c>
      <c r="M3622" s="2">
        <f t="shared" si="56"/>
        <v>1.7544000000000002E-24</v>
      </c>
      <c r="N3622">
        <v>0</v>
      </c>
    </row>
    <row r="3623" spans="1:14" x14ac:dyDescent="0.25">
      <c r="A3623">
        <v>2</v>
      </c>
      <c r="B3623">
        <v>234656640</v>
      </c>
      <c r="C3623" t="s">
        <v>3854</v>
      </c>
      <c r="D3623" t="s">
        <v>1241</v>
      </c>
      <c r="E3623" s="14">
        <v>0.39882299999999998</v>
      </c>
      <c r="F3623" s="14">
        <v>1.5013500000000001E-2</v>
      </c>
      <c r="G3623" s="2">
        <v>1.24E-149</v>
      </c>
      <c r="H3623" s="14">
        <v>7.2622099999999995E-2</v>
      </c>
      <c r="I3623" s="14">
        <v>6.7075499999999996E-3</v>
      </c>
      <c r="J3623" s="2">
        <v>1.7800000000000001E-26</v>
      </c>
      <c r="K3623">
        <v>16</v>
      </c>
      <c r="L3623" t="s">
        <v>1076</v>
      </c>
      <c r="M3623" s="2">
        <f t="shared" si="56"/>
        <v>1.8156E-24</v>
      </c>
      <c r="N3623">
        <v>0</v>
      </c>
    </row>
    <row r="3624" spans="1:14" x14ac:dyDescent="0.25">
      <c r="A3624">
        <v>2</v>
      </c>
      <c r="B3624">
        <v>234655303</v>
      </c>
      <c r="C3624" t="s">
        <v>3852</v>
      </c>
      <c r="D3624" t="s">
        <v>1235</v>
      </c>
      <c r="E3624" s="14">
        <v>0.26146399999999997</v>
      </c>
      <c r="F3624" s="14">
        <v>1.4696600000000001E-2</v>
      </c>
      <c r="G3624" s="2">
        <v>1.3700000000000001E-69</v>
      </c>
      <c r="H3624" s="14">
        <v>8.2831000000000002E-2</v>
      </c>
      <c r="I3624" s="14">
        <v>7.6441199999999999E-3</v>
      </c>
      <c r="J3624" s="2">
        <v>1.8499999999999999E-26</v>
      </c>
      <c r="K3624">
        <v>16</v>
      </c>
      <c r="L3624" t="s">
        <v>1070</v>
      </c>
      <c r="M3624" s="2">
        <f t="shared" si="56"/>
        <v>1.887E-24</v>
      </c>
      <c r="N3624">
        <v>0</v>
      </c>
    </row>
    <row r="3625" spans="1:14" x14ac:dyDescent="0.25">
      <c r="A3625">
        <v>2</v>
      </c>
      <c r="B3625">
        <v>234597087</v>
      </c>
      <c r="C3625" t="s">
        <v>3776</v>
      </c>
      <c r="D3625" t="s">
        <v>1242</v>
      </c>
      <c r="E3625" s="14">
        <v>0.313085</v>
      </c>
      <c r="F3625" s="14">
        <v>1.5631699999999998E-2</v>
      </c>
      <c r="G3625" s="2">
        <v>2.6699999999999999E-87</v>
      </c>
      <c r="H3625" s="14">
        <v>8.4506700000000004E-2</v>
      </c>
      <c r="I3625" s="14">
        <v>7.8250400000000001E-3</v>
      </c>
      <c r="J3625" s="2">
        <v>2.6799999999999999E-26</v>
      </c>
      <c r="K3625">
        <v>16</v>
      </c>
      <c r="L3625" t="s">
        <v>1070</v>
      </c>
      <c r="M3625" s="2">
        <f t="shared" si="56"/>
        <v>2.7336E-24</v>
      </c>
      <c r="N3625">
        <v>0</v>
      </c>
    </row>
    <row r="3626" spans="1:14" x14ac:dyDescent="0.25">
      <c r="A3626">
        <v>2</v>
      </c>
      <c r="B3626">
        <v>234597321</v>
      </c>
      <c r="C3626" t="s">
        <v>3777</v>
      </c>
      <c r="D3626" t="s">
        <v>1235</v>
      </c>
      <c r="E3626" s="14">
        <v>0.313504</v>
      </c>
      <c r="F3626" s="14">
        <v>1.5628400000000001E-2</v>
      </c>
      <c r="G3626" s="2">
        <v>1.4699999999999999E-87</v>
      </c>
      <c r="H3626" s="14">
        <v>8.4506700000000004E-2</v>
      </c>
      <c r="I3626" s="14">
        <v>7.8250400000000001E-3</v>
      </c>
      <c r="J3626" s="2">
        <v>2.6799999999999999E-26</v>
      </c>
      <c r="K3626">
        <v>16</v>
      </c>
      <c r="L3626" t="s">
        <v>1070</v>
      </c>
      <c r="M3626" s="2">
        <f t="shared" si="56"/>
        <v>2.7336E-24</v>
      </c>
      <c r="N3626">
        <v>0</v>
      </c>
    </row>
    <row r="3627" spans="1:14" x14ac:dyDescent="0.25">
      <c r="A3627">
        <v>2</v>
      </c>
      <c r="B3627">
        <v>234602906</v>
      </c>
      <c r="C3627" t="s">
        <v>3795</v>
      </c>
      <c r="D3627" t="s">
        <v>1236</v>
      </c>
      <c r="E3627" s="14">
        <v>-0.36764400000000003</v>
      </c>
      <c r="F3627" s="14">
        <v>1.4190400000000001E-2</v>
      </c>
      <c r="G3627" s="2">
        <v>1.0900000000000001E-142</v>
      </c>
      <c r="H3627" s="14">
        <v>-7.8762799999999994E-2</v>
      </c>
      <c r="I3627" s="14">
        <v>7.24963E-3</v>
      </c>
      <c r="J3627" s="2">
        <v>2.8899999999999999E-26</v>
      </c>
      <c r="K3627">
        <v>16</v>
      </c>
      <c r="L3627" t="s">
        <v>816</v>
      </c>
      <c r="M3627" s="2">
        <f t="shared" si="56"/>
        <v>2.9477999999999999E-24</v>
      </c>
      <c r="N3627">
        <v>0</v>
      </c>
    </row>
    <row r="3628" spans="1:14" x14ac:dyDescent="0.25">
      <c r="A3628">
        <v>2</v>
      </c>
      <c r="B3628">
        <v>234650604</v>
      </c>
      <c r="C3628" t="s">
        <v>3842</v>
      </c>
      <c r="D3628" t="s">
        <v>1241</v>
      </c>
      <c r="E3628" s="14">
        <v>0.26025399999999999</v>
      </c>
      <c r="F3628" s="14">
        <v>1.4692800000000001E-2</v>
      </c>
      <c r="G3628" s="2">
        <v>5.2000000000000004E-69</v>
      </c>
      <c r="H3628" s="14">
        <v>8.1906499999999993E-2</v>
      </c>
      <c r="I3628" s="14">
        <v>7.6031199999999997E-3</v>
      </c>
      <c r="J3628" s="2">
        <v>3.5199999999999998E-26</v>
      </c>
      <c r="K3628">
        <v>16</v>
      </c>
      <c r="L3628" t="s">
        <v>1070</v>
      </c>
      <c r="M3628" s="2">
        <f t="shared" si="56"/>
        <v>3.5904000000000001E-24</v>
      </c>
      <c r="N3628">
        <v>0</v>
      </c>
    </row>
    <row r="3629" spans="1:14" x14ac:dyDescent="0.25">
      <c r="A3629">
        <v>2</v>
      </c>
      <c r="B3629">
        <v>234511883</v>
      </c>
      <c r="C3629" t="s">
        <v>3658</v>
      </c>
      <c r="D3629" t="s">
        <v>1235</v>
      </c>
      <c r="E3629" s="14">
        <v>0.49326599999999998</v>
      </c>
      <c r="F3629" s="14">
        <v>1.54357E-2</v>
      </c>
      <c r="G3629" s="2">
        <v>4.5599999999999999E-212</v>
      </c>
      <c r="H3629" s="14">
        <v>0.12012299999999999</v>
      </c>
      <c r="I3629" s="14">
        <v>1.11944E-2</v>
      </c>
      <c r="J3629" s="2">
        <v>4.7900000000000002E-26</v>
      </c>
      <c r="K3629">
        <v>16</v>
      </c>
      <c r="L3629" t="s">
        <v>815</v>
      </c>
      <c r="M3629" s="2">
        <f t="shared" si="56"/>
        <v>4.8858000000000003E-24</v>
      </c>
      <c r="N3629">
        <v>0</v>
      </c>
    </row>
    <row r="3630" spans="1:14" x14ac:dyDescent="0.25">
      <c r="A3630">
        <v>2</v>
      </c>
      <c r="B3630">
        <v>234637707</v>
      </c>
      <c r="C3630" t="s">
        <v>3827</v>
      </c>
      <c r="D3630" t="s">
        <v>1241</v>
      </c>
      <c r="E3630" s="14">
        <v>0.42430000000000001</v>
      </c>
      <c r="F3630" s="14">
        <v>1.42536E-2</v>
      </c>
      <c r="G3630" s="2">
        <v>1.2900000000000001E-185</v>
      </c>
      <c r="H3630" s="14">
        <v>9.4806699999999994E-2</v>
      </c>
      <c r="I3630" s="14">
        <v>8.8399399999999993E-3</v>
      </c>
      <c r="J3630" s="2">
        <v>4.8400000000000001E-26</v>
      </c>
      <c r="K3630">
        <v>16</v>
      </c>
      <c r="L3630" t="s">
        <v>814</v>
      </c>
      <c r="M3630" s="2">
        <f t="shared" si="56"/>
        <v>4.9368E-24</v>
      </c>
      <c r="N3630">
        <v>0</v>
      </c>
    </row>
    <row r="3631" spans="1:14" x14ac:dyDescent="0.25">
      <c r="A3631">
        <v>2</v>
      </c>
      <c r="B3631">
        <v>234601669</v>
      </c>
      <c r="C3631" t="s">
        <v>3791</v>
      </c>
      <c r="D3631" t="s">
        <v>1242</v>
      </c>
      <c r="E3631" s="14">
        <v>0.43693300000000002</v>
      </c>
      <c r="F3631" s="14">
        <v>1.4437200000000001E-2</v>
      </c>
      <c r="G3631" s="2">
        <v>1.8400000000000001E-191</v>
      </c>
      <c r="H3631" s="14">
        <v>0.11190799999999999</v>
      </c>
      <c r="I3631" s="14">
        <v>1.0442999999999999E-2</v>
      </c>
      <c r="J3631" s="2">
        <v>5.5500000000000004E-26</v>
      </c>
      <c r="K3631">
        <v>16</v>
      </c>
      <c r="L3631" t="s">
        <v>815</v>
      </c>
      <c r="M3631" s="2">
        <f t="shared" si="56"/>
        <v>5.6610000000000003E-24</v>
      </c>
      <c r="N3631">
        <v>0</v>
      </c>
    </row>
    <row r="3632" spans="1:14" x14ac:dyDescent="0.25">
      <c r="A3632">
        <v>2</v>
      </c>
      <c r="B3632">
        <v>234637022</v>
      </c>
      <c r="C3632" t="s">
        <v>3824</v>
      </c>
      <c r="D3632" t="s">
        <v>1241</v>
      </c>
      <c r="E3632" s="14">
        <v>0.28212799999999999</v>
      </c>
      <c r="F3632" s="14">
        <v>1.5065800000000001E-2</v>
      </c>
      <c r="G3632" s="2">
        <v>9.2399999999999993E-77</v>
      </c>
      <c r="H3632" s="14">
        <v>8.1907999999999995E-2</v>
      </c>
      <c r="I3632" s="14">
        <v>7.6459099999999997E-3</v>
      </c>
      <c r="J3632" s="2">
        <v>6.4600000000000001E-26</v>
      </c>
      <c r="K3632">
        <v>16</v>
      </c>
      <c r="L3632" t="s">
        <v>1070</v>
      </c>
      <c r="M3632" s="2">
        <f t="shared" si="56"/>
        <v>6.5892000000000001E-24</v>
      </c>
      <c r="N3632">
        <v>0</v>
      </c>
    </row>
    <row r="3633" spans="1:14" x14ac:dyDescent="0.25">
      <c r="A3633">
        <v>2</v>
      </c>
      <c r="B3633">
        <v>234657877</v>
      </c>
      <c r="C3633" t="s">
        <v>3855</v>
      </c>
      <c r="D3633" t="s">
        <v>1236</v>
      </c>
      <c r="E3633" s="14">
        <v>0.40051999999999999</v>
      </c>
      <c r="F3633" s="14">
        <v>1.50119E-2</v>
      </c>
      <c r="G3633" s="2">
        <v>7.1000000000000003E-151</v>
      </c>
      <c r="H3633" s="14">
        <v>7.1446899999999994E-2</v>
      </c>
      <c r="I3633" s="14">
        <v>6.67711E-3</v>
      </c>
      <c r="J3633" s="2">
        <v>6.47E-26</v>
      </c>
      <c r="K3633">
        <v>16</v>
      </c>
      <c r="L3633" t="s">
        <v>1076</v>
      </c>
      <c r="M3633" s="2">
        <f t="shared" si="56"/>
        <v>6.5993999999999999E-24</v>
      </c>
      <c r="N3633">
        <v>0</v>
      </c>
    </row>
    <row r="3634" spans="1:14" x14ac:dyDescent="0.25">
      <c r="A3634">
        <v>2</v>
      </c>
      <c r="B3634">
        <v>234647317</v>
      </c>
      <c r="C3634" t="s">
        <v>3834</v>
      </c>
      <c r="D3634" t="s">
        <v>1236</v>
      </c>
      <c r="E3634" s="14">
        <v>0.56873099999999999</v>
      </c>
      <c r="F3634" s="14">
        <v>1.5317600000000001E-2</v>
      </c>
      <c r="G3634" s="2">
        <v>1.8399999999999999E-280</v>
      </c>
      <c r="H3634" s="14">
        <v>0.102368</v>
      </c>
      <c r="I3634" s="14">
        <v>9.57152E-3</v>
      </c>
      <c r="J3634" s="2">
        <v>6.5399999999999998E-26</v>
      </c>
      <c r="K3634">
        <v>16</v>
      </c>
      <c r="L3634" t="s">
        <v>814</v>
      </c>
      <c r="M3634" s="2">
        <f t="shared" si="56"/>
        <v>6.6707999999999991E-24</v>
      </c>
      <c r="N3634">
        <v>0</v>
      </c>
    </row>
    <row r="3635" spans="1:14" x14ac:dyDescent="0.25">
      <c r="A3635">
        <v>2</v>
      </c>
      <c r="B3635">
        <v>234649302</v>
      </c>
      <c r="C3635" t="s">
        <v>3839</v>
      </c>
      <c r="D3635" t="s">
        <v>1236</v>
      </c>
      <c r="E3635" s="14">
        <v>0.57115899999999997</v>
      </c>
      <c r="F3635" s="14">
        <v>1.52975E-2</v>
      </c>
      <c r="G3635" s="2">
        <v>2.3200000000000001E-283</v>
      </c>
      <c r="H3635" s="14">
        <v>0.102285</v>
      </c>
      <c r="I3635" s="14">
        <v>9.57182E-3</v>
      </c>
      <c r="J3635" s="2">
        <v>7.1600000000000004E-26</v>
      </c>
      <c r="K3635">
        <v>16</v>
      </c>
      <c r="L3635" t="s">
        <v>814</v>
      </c>
      <c r="M3635" s="2">
        <f t="shared" si="56"/>
        <v>7.3032000000000006E-24</v>
      </c>
      <c r="N3635">
        <v>0</v>
      </c>
    </row>
    <row r="3636" spans="1:14" x14ac:dyDescent="0.25">
      <c r="A3636">
        <v>2</v>
      </c>
      <c r="B3636">
        <v>234658116</v>
      </c>
      <c r="C3636" t="s">
        <v>3858</v>
      </c>
      <c r="D3636" t="s">
        <v>1235</v>
      </c>
      <c r="E3636" s="14">
        <v>0.40051999999999999</v>
      </c>
      <c r="F3636" s="14">
        <v>1.50119E-2</v>
      </c>
      <c r="G3636" s="2">
        <v>7.1000000000000003E-151</v>
      </c>
      <c r="H3636" s="14">
        <v>7.13173E-2</v>
      </c>
      <c r="I3636" s="14">
        <v>6.6740200000000001E-3</v>
      </c>
      <c r="J3636" s="2">
        <v>7.4799999999999995E-26</v>
      </c>
      <c r="K3636">
        <v>16</v>
      </c>
      <c r="L3636" t="s">
        <v>1076</v>
      </c>
      <c r="M3636" s="2">
        <f t="shared" si="56"/>
        <v>7.6295999999999997E-24</v>
      </c>
      <c r="N3636">
        <v>0</v>
      </c>
    </row>
    <row r="3637" spans="1:14" x14ac:dyDescent="0.25">
      <c r="A3637">
        <v>2</v>
      </c>
      <c r="B3637">
        <v>234657983</v>
      </c>
      <c r="C3637" t="s">
        <v>3857</v>
      </c>
      <c r="D3637" t="s">
        <v>1241</v>
      </c>
      <c r="E3637" s="14">
        <v>0.40841300000000003</v>
      </c>
      <c r="F3637" s="14">
        <v>1.42428E-2</v>
      </c>
      <c r="G3637" s="2">
        <v>5.8099999999999998E-173</v>
      </c>
      <c r="H3637" s="14">
        <v>7.1341199999999994E-2</v>
      </c>
      <c r="I3637" s="14">
        <v>6.6798999999999999E-3</v>
      </c>
      <c r="J3637" s="2">
        <v>7.9400000000000005E-26</v>
      </c>
      <c r="K3637">
        <v>16</v>
      </c>
      <c r="L3637" t="s">
        <v>1076</v>
      </c>
      <c r="M3637" s="2">
        <f t="shared" si="56"/>
        <v>8.0988000000000002E-24</v>
      </c>
      <c r="N3637">
        <v>0</v>
      </c>
    </row>
    <row r="3638" spans="1:14" x14ac:dyDescent="0.25">
      <c r="A3638">
        <v>2</v>
      </c>
      <c r="B3638">
        <v>234626287</v>
      </c>
      <c r="C3638" t="s">
        <v>3817</v>
      </c>
      <c r="D3638" t="s">
        <v>1236</v>
      </c>
      <c r="E3638" s="14">
        <v>0.26659899999999997</v>
      </c>
      <c r="F3638" s="14">
        <v>1.51161E-2</v>
      </c>
      <c r="G3638" s="2">
        <v>1.9299999999999998E-68</v>
      </c>
      <c r="H3638" s="14">
        <v>8.4282200000000002E-2</v>
      </c>
      <c r="I3638" s="14">
        <v>7.8858399999999999E-3</v>
      </c>
      <c r="J3638" s="2">
        <v>8.3200000000000005E-26</v>
      </c>
      <c r="K3638">
        <v>16</v>
      </c>
      <c r="L3638" t="s">
        <v>1069</v>
      </c>
      <c r="M3638" s="2">
        <f t="shared" si="56"/>
        <v>8.486400000000001E-24</v>
      </c>
      <c r="N3638">
        <v>0</v>
      </c>
    </row>
    <row r="3639" spans="1:14" x14ac:dyDescent="0.25">
      <c r="A3639">
        <v>2</v>
      </c>
      <c r="B3639">
        <v>234582051</v>
      </c>
      <c r="C3639" t="s">
        <v>3736</v>
      </c>
      <c r="D3639" t="s">
        <v>1235</v>
      </c>
      <c r="E3639" s="14">
        <v>0.29865000000000003</v>
      </c>
      <c r="F3639" s="14">
        <v>1.60438E-2</v>
      </c>
      <c r="G3639" s="2">
        <v>6.9299999999999995E-76</v>
      </c>
      <c r="H3639" s="14">
        <v>8.8622300000000001E-2</v>
      </c>
      <c r="I3639" s="14">
        <v>8.2925099999999995E-3</v>
      </c>
      <c r="J3639" s="2">
        <v>8.3800000000000004E-26</v>
      </c>
      <c r="K3639">
        <v>16</v>
      </c>
      <c r="L3639" t="s">
        <v>1069</v>
      </c>
      <c r="M3639" s="2">
        <f t="shared" si="56"/>
        <v>8.5475999999999997E-24</v>
      </c>
      <c r="N3639">
        <v>0</v>
      </c>
    </row>
    <row r="3640" spans="1:14" x14ac:dyDescent="0.25">
      <c r="A3640">
        <v>2</v>
      </c>
      <c r="B3640">
        <v>234655313</v>
      </c>
      <c r="C3640" t="s">
        <v>3853</v>
      </c>
      <c r="D3640" t="s">
        <v>1236</v>
      </c>
      <c r="E3640" s="14">
        <v>0.40155600000000002</v>
      </c>
      <c r="F3640" s="14">
        <v>1.4225099999999999E-2</v>
      </c>
      <c r="G3640" s="2">
        <v>6.6399999999999999E-168</v>
      </c>
      <c r="H3640" s="14">
        <v>7.9663899999999996E-2</v>
      </c>
      <c r="I3640" s="14">
        <v>7.4075699999999996E-3</v>
      </c>
      <c r="J3640" s="2">
        <v>8.6099999999999997E-26</v>
      </c>
      <c r="K3640">
        <v>16</v>
      </c>
      <c r="L3640" t="s">
        <v>816</v>
      </c>
      <c r="M3640" s="2">
        <f t="shared" si="56"/>
        <v>8.7821999999999992E-24</v>
      </c>
      <c r="N3640">
        <v>0</v>
      </c>
    </row>
    <row r="3641" spans="1:14" x14ac:dyDescent="0.25">
      <c r="A3641">
        <v>2</v>
      </c>
      <c r="B3641">
        <v>234673239</v>
      </c>
      <c r="C3641" t="s">
        <v>3883</v>
      </c>
      <c r="D3641" t="s">
        <v>1236</v>
      </c>
      <c r="E3641" s="14">
        <v>0.33787299999999998</v>
      </c>
      <c r="F3641" s="14">
        <v>1.6119499999999998E-2</v>
      </c>
      <c r="G3641" s="2">
        <v>3.1100000000000002E-95</v>
      </c>
      <c r="H3641" s="14">
        <v>8.5161700000000007E-2</v>
      </c>
      <c r="I3641" s="14">
        <v>7.9749299999999999E-3</v>
      </c>
      <c r="J3641" s="2">
        <v>9.0999999999999995E-26</v>
      </c>
      <c r="K3641">
        <v>16</v>
      </c>
      <c r="L3641" t="s">
        <v>1070</v>
      </c>
      <c r="M3641" s="2">
        <f t="shared" si="56"/>
        <v>9.2819999999999991E-24</v>
      </c>
      <c r="N3641">
        <v>0</v>
      </c>
    </row>
    <row r="3642" spans="1:14" x14ac:dyDescent="0.25">
      <c r="A3642">
        <v>2</v>
      </c>
      <c r="B3642">
        <v>234580249</v>
      </c>
      <c r="C3642" t="s">
        <v>3729</v>
      </c>
      <c r="D3642" t="s">
        <v>1241</v>
      </c>
      <c r="E3642" s="14">
        <v>0.30071100000000001</v>
      </c>
      <c r="F3642" s="14">
        <v>1.6061499999999999E-2</v>
      </c>
      <c r="G3642" s="2">
        <v>9.9599999999999999E-77</v>
      </c>
      <c r="H3642" s="14">
        <v>8.8417999999999997E-2</v>
      </c>
      <c r="I3642" s="14">
        <v>8.2808499999999993E-3</v>
      </c>
      <c r="J3642" s="2">
        <v>9.2400000000000002E-26</v>
      </c>
      <c r="K3642">
        <v>16</v>
      </c>
      <c r="L3642" t="s">
        <v>1069</v>
      </c>
      <c r="M3642" s="2">
        <f t="shared" si="56"/>
        <v>9.4248000000000005E-24</v>
      </c>
      <c r="N3642">
        <v>0</v>
      </c>
    </row>
    <row r="3643" spans="1:14" x14ac:dyDescent="0.25">
      <c r="A3643">
        <v>2</v>
      </c>
      <c r="B3643">
        <v>234630443</v>
      </c>
      <c r="C3643" t="s">
        <v>3821</v>
      </c>
      <c r="D3643" t="s">
        <v>1242</v>
      </c>
      <c r="E3643" s="14">
        <v>0.26009100000000002</v>
      </c>
      <c r="F3643" s="14">
        <v>1.4693100000000001E-2</v>
      </c>
      <c r="G3643" s="2">
        <v>6.3300000000000005E-69</v>
      </c>
      <c r="H3643" s="14">
        <v>8.0590200000000001E-2</v>
      </c>
      <c r="I3643" s="14">
        <v>7.5480299999999998E-3</v>
      </c>
      <c r="J3643" s="2">
        <v>9.2500000000000002E-26</v>
      </c>
      <c r="K3643">
        <v>16</v>
      </c>
      <c r="L3643" t="s">
        <v>1070</v>
      </c>
      <c r="M3643" s="2">
        <f t="shared" si="56"/>
        <v>9.4350000000000003E-24</v>
      </c>
      <c r="N3643">
        <v>0</v>
      </c>
    </row>
    <row r="3644" spans="1:14" x14ac:dyDescent="0.25">
      <c r="A3644">
        <v>2</v>
      </c>
      <c r="B3644">
        <v>234628529</v>
      </c>
      <c r="C3644" t="s">
        <v>3820</v>
      </c>
      <c r="D3644" t="s">
        <v>1241</v>
      </c>
      <c r="E3644" s="14">
        <v>0.25943500000000003</v>
      </c>
      <c r="F3644" s="14">
        <v>1.4692E-2</v>
      </c>
      <c r="G3644" s="2">
        <v>1.33E-68</v>
      </c>
      <c r="H3644" s="14">
        <v>8.0602900000000005E-2</v>
      </c>
      <c r="I3644" s="14">
        <v>7.55004E-3</v>
      </c>
      <c r="J3644" s="2">
        <v>9.3599999999999999E-26</v>
      </c>
      <c r="K3644">
        <v>16</v>
      </c>
      <c r="L3644" t="s">
        <v>1070</v>
      </c>
      <c r="M3644" s="2">
        <f t="shared" si="56"/>
        <v>9.5471999999999994E-24</v>
      </c>
      <c r="N3644">
        <v>0</v>
      </c>
    </row>
    <row r="3645" spans="1:14" x14ac:dyDescent="0.25">
      <c r="A3645">
        <v>2</v>
      </c>
      <c r="B3645">
        <v>234638249</v>
      </c>
      <c r="C3645" t="s">
        <v>3829</v>
      </c>
      <c r="D3645" t="s">
        <v>1242</v>
      </c>
      <c r="E3645" s="14">
        <v>0.26046999999999998</v>
      </c>
      <c r="F3645" s="14">
        <v>1.46915E-2</v>
      </c>
      <c r="G3645" s="2">
        <v>3.9400000000000002E-69</v>
      </c>
      <c r="H3645" s="14">
        <v>7.97292E-2</v>
      </c>
      <c r="I3645" s="14">
        <v>7.4718700000000002E-3</v>
      </c>
      <c r="J3645" s="2">
        <v>9.8699999999999996E-26</v>
      </c>
      <c r="K3645">
        <v>16</v>
      </c>
      <c r="L3645" t="s">
        <v>1070</v>
      </c>
      <c r="M3645" s="2">
        <f t="shared" si="56"/>
        <v>1.00674E-23</v>
      </c>
      <c r="N3645">
        <v>0</v>
      </c>
    </row>
    <row r="3646" spans="1:14" x14ac:dyDescent="0.25">
      <c r="A3646">
        <v>2</v>
      </c>
      <c r="B3646">
        <v>234637192</v>
      </c>
      <c r="C3646" t="s">
        <v>3825</v>
      </c>
      <c r="D3646" t="s">
        <v>1235</v>
      </c>
      <c r="E3646" s="14">
        <v>0.26025399999999999</v>
      </c>
      <c r="F3646" s="14">
        <v>1.4695400000000001E-2</v>
      </c>
      <c r="G3646" s="2">
        <v>5.4899999999999997E-69</v>
      </c>
      <c r="H3646" s="14">
        <v>7.9626500000000003E-2</v>
      </c>
      <c r="I3646" s="14">
        <v>7.4658299999999997E-3</v>
      </c>
      <c r="J3646" s="2">
        <v>1.04E-25</v>
      </c>
      <c r="K3646">
        <v>16</v>
      </c>
      <c r="L3646" t="s">
        <v>1070</v>
      </c>
      <c r="M3646" s="2">
        <f t="shared" si="56"/>
        <v>1.0608000000000001E-23</v>
      </c>
      <c r="N3646">
        <v>0</v>
      </c>
    </row>
    <row r="3647" spans="1:14" x14ac:dyDescent="0.25">
      <c r="A3647">
        <v>2</v>
      </c>
      <c r="B3647">
        <v>234606162</v>
      </c>
      <c r="C3647" t="s">
        <v>3801</v>
      </c>
      <c r="D3647" t="s">
        <v>1235</v>
      </c>
      <c r="E3647" s="14">
        <v>0.28490900000000002</v>
      </c>
      <c r="F3647" s="14">
        <v>1.54182E-2</v>
      </c>
      <c r="G3647" s="2">
        <v>7.9E-75</v>
      </c>
      <c r="H3647" s="14">
        <v>8.7032600000000002E-2</v>
      </c>
      <c r="I3647" s="14">
        <v>8.1686499999999995E-3</v>
      </c>
      <c r="J3647" s="2">
        <v>1.1599999999999999E-25</v>
      </c>
      <c r="K3647">
        <v>16</v>
      </c>
      <c r="L3647" t="s">
        <v>1069</v>
      </c>
      <c r="M3647" s="2">
        <f t="shared" si="56"/>
        <v>1.1831999999999999E-23</v>
      </c>
      <c r="N3647">
        <v>0</v>
      </c>
    </row>
    <row r="3648" spans="1:14" x14ac:dyDescent="0.25">
      <c r="A3648">
        <v>2</v>
      </c>
      <c r="B3648">
        <v>234672639</v>
      </c>
      <c r="C3648" t="s">
        <v>3880</v>
      </c>
      <c r="D3648" t="s">
        <v>1235</v>
      </c>
      <c r="E3648" s="14">
        <v>0.60546299999999997</v>
      </c>
      <c r="F3648" s="14">
        <v>1.47108E-2</v>
      </c>
      <c r="G3648">
        <v>0</v>
      </c>
      <c r="H3648" s="14">
        <v>9.7447199999999998E-2</v>
      </c>
      <c r="I3648" s="14">
        <v>9.1696399999999997E-3</v>
      </c>
      <c r="J3648" s="2">
        <v>1.3E-25</v>
      </c>
      <c r="K3648">
        <v>16</v>
      </c>
      <c r="L3648" t="s">
        <v>814</v>
      </c>
      <c r="M3648" s="2">
        <f t="shared" si="56"/>
        <v>1.326E-23</v>
      </c>
      <c r="N3648">
        <v>0</v>
      </c>
    </row>
    <row r="3649" spans="1:14" x14ac:dyDescent="0.25">
      <c r="A3649">
        <v>2</v>
      </c>
      <c r="B3649">
        <v>234625297</v>
      </c>
      <c r="C3649" t="s">
        <v>3814</v>
      </c>
      <c r="D3649" t="s">
        <v>1235</v>
      </c>
      <c r="E3649" s="14">
        <v>0.317687</v>
      </c>
      <c r="F3649" s="14">
        <v>1.6098299999999999E-2</v>
      </c>
      <c r="G3649" s="2">
        <v>7.3799999999999998E-85</v>
      </c>
      <c r="H3649" s="14">
        <v>8.8966600000000007E-2</v>
      </c>
      <c r="I3649" s="14">
        <v>8.3603500000000008E-3</v>
      </c>
      <c r="J3649" s="2">
        <v>1.3199999999999999E-25</v>
      </c>
      <c r="K3649">
        <v>16</v>
      </c>
      <c r="L3649" t="s">
        <v>1069</v>
      </c>
      <c r="M3649" s="2">
        <f t="shared" si="56"/>
        <v>1.3463999999999999E-23</v>
      </c>
      <c r="N3649">
        <v>0</v>
      </c>
    </row>
    <row r="3650" spans="1:14" x14ac:dyDescent="0.25">
      <c r="A3650">
        <v>2</v>
      </c>
      <c r="B3650">
        <v>234665782</v>
      </c>
      <c r="C3650" t="s">
        <v>3872</v>
      </c>
      <c r="D3650" t="s">
        <v>1236</v>
      </c>
      <c r="E3650" s="14">
        <v>0.32349899999999998</v>
      </c>
      <c r="F3650" s="14">
        <v>1.6112499999999998E-2</v>
      </c>
      <c r="G3650" s="2">
        <v>1.05E-87</v>
      </c>
      <c r="H3650" s="14">
        <v>8.65755E-2</v>
      </c>
      <c r="I3650" s="14">
        <v>8.1361699999999999E-3</v>
      </c>
      <c r="J3650" s="2">
        <v>1.3299999999999999E-25</v>
      </c>
      <c r="K3650">
        <v>16</v>
      </c>
      <c r="L3650" t="s">
        <v>1069</v>
      </c>
      <c r="M3650" s="2">
        <f t="shared" ref="M3650:M3713" si="57">J3650*102</f>
        <v>1.3565999999999999E-23</v>
      </c>
      <c r="N3650">
        <v>0</v>
      </c>
    </row>
    <row r="3651" spans="1:14" x14ac:dyDescent="0.25">
      <c r="A3651">
        <v>2</v>
      </c>
      <c r="B3651">
        <v>234664354</v>
      </c>
      <c r="C3651" t="s">
        <v>3865</v>
      </c>
      <c r="D3651" t="s">
        <v>1236</v>
      </c>
      <c r="E3651" s="14">
        <v>0.32349899999999998</v>
      </c>
      <c r="F3651" s="14">
        <v>1.6112499999999998E-2</v>
      </c>
      <c r="G3651" s="2">
        <v>1.05E-87</v>
      </c>
      <c r="H3651" s="14">
        <v>8.6527499999999993E-2</v>
      </c>
      <c r="I3651" s="14">
        <v>8.13703E-3</v>
      </c>
      <c r="J3651" s="2">
        <v>1.4300000000000001E-25</v>
      </c>
      <c r="K3651">
        <v>16</v>
      </c>
      <c r="L3651" t="s">
        <v>1069</v>
      </c>
      <c r="M3651" s="2">
        <f t="shared" si="57"/>
        <v>1.4586000000000002E-23</v>
      </c>
      <c r="N3651">
        <v>0</v>
      </c>
    </row>
    <row r="3652" spans="1:14" x14ac:dyDescent="0.25">
      <c r="A3652">
        <v>2</v>
      </c>
      <c r="B3652">
        <v>234580140</v>
      </c>
      <c r="C3652" t="s">
        <v>3728</v>
      </c>
      <c r="D3652" t="s">
        <v>1235</v>
      </c>
      <c r="E3652" s="14">
        <v>0.30089700000000003</v>
      </c>
      <c r="F3652" s="14">
        <v>1.60608E-2</v>
      </c>
      <c r="G3652" s="2">
        <v>7.9500000000000006E-77</v>
      </c>
      <c r="H3652" s="14">
        <v>8.9060899999999998E-2</v>
      </c>
      <c r="I3652" s="14">
        <v>8.3871599999999994E-3</v>
      </c>
      <c r="J3652" s="2">
        <v>1.6599999999999999E-25</v>
      </c>
      <c r="K3652">
        <v>16</v>
      </c>
      <c r="L3652" t="s">
        <v>1069</v>
      </c>
      <c r="M3652" s="2">
        <f t="shared" si="57"/>
        <v>1.6932E-23</v>
      </c>
      <c r="N3652">
        <v>0</v>
      </c>
    </row>
    <row r="3653" spans="1:14" x14ac:dyDescent="0.25">
      <c r="A3653">
        <v>2</v>
      </c>
      <c r="B3653">
        <v>234637569</v>
      </c>
      <c r="C3653" t="s">
        <v>3826</v>
      </c>
      <c r="D3653" t="s">
        <v>1242</v>
      </c>
      <c r="E3653" s="14">
        <v>0.42422799999999999</v>
      </c>
      <c r="F3653" s="14">
        <v>1.42551E-2</v>
      </c>
      <c r="G3653" s="2">
        <v>1.6199999999999999E-185</v>
      </c>
      <c r="H3653" s="14">
        <v>9.3348299999999995E-2</v>
      </c>
      <c r="I3653" s="14">
        <v>8.8054799999999992E-3</v>
      </c>
      <c r="J3653" s="2">
        <v>1.69E-25</v>
      </c>
      <c r="K3653">
        <v>16</v>
      </c>
      <c r="L3653" t="s">
        <v>814</v>
      </c>
      <c r="M3653" s="2">
        <f t="shared" si="57"/>
        <v>1.7237999999999999E-23</v>
      </c>
      <c r="N3653">
        <v>0</v>
      </c>
    </row>
    <row r="3654" spans="1:14" x14ac:dyDescent="0.25">
      <c r="A3654">
        <v>2</v>
      </c>
      <c r="B3654">
        <v>234637569</v>
      </c>
      <c r="C3654" t="s">
        <v>3826</v>
      </c>
      <c r="D3654" t="s">
        <v>1242</v>
      </c>
      <c r="E3654" s="14">
        <v>0.26025399999999999</v>
      </c>
      <c r="F3654" s="14">
        <v>1.4695400000000001E-2</v>
      </c>
      <c r="G3654" s="2">
        <v>5.4899999999999997E-69</v>
      </c>
      <c r="H3654" s="14">
        <v>7.9163600000000001E-2</v>
      </c>
      <c r="I3654" s="14">
        <v>7.46169E-3</v>
      </c>
      <c r="J3654" s="2">
        <v>1.8199999999999999E-25</v>
      </c>
      <c r="K3654">
        <v>16</v>
      </c>
      <c r="L3654" t="s">
        <v>1070</v>
      </c>
      <c r="M3654" s="2">
        <f t="shared" si="57"/>
        <v>1.8563999999999998E-23</v>
      </c>
      <c r="N3654">
        <v>0</v>
      </c>
    </row>
    <row r="3655" spans="1:14" x14ac:dyDescent="0.25">
      <c r="A3655">
        <v>2</v>
      </c>
      <c r="B3655">
        <v>234638249</v>
      </c>
      <c r="C3655" t="s">
        <v>3829</v>
      </c>
      <c r="D3655" t="s">
        <v>1242</v>
      </c>
      <c r="E3655" s="14">
        <v>0.42445300000000002</v>
      </c>
      <c r="F3655" s="14">
        <v>1.4250799999999999E-2</v>
      </c>
      <c r="G3655" s="2">
        <v>8.2599999999999999E-186</v>
      </c>
      <c r="H3655" s="14">
        <v>9.3425900000000006E-2</v>
      </c>
      <c r="I3655" s="14">
        <v>8.8195500000000007E-3</v>
      </c>
      <c r="J3655" s="2">
        <v>1.8300000000000001E-25</v>
      </c>
      <c r="K3655">
        <v>16</v>
      </c>
      <c r="L3655" t="s">
        <v>814</v>
      </c>
      <c r="M3655" s="2">
        <f t="shared" si="57"/>
        <v>1.8666000000000002E-23</v>
      </c>
      <c r="N3655">
        <v>0</v>
      </c>
    </row>
    <row r="3656" spans="1:14" x14ac:dyDescent="0.25">
      <c r="A3656">
        <v>2</v>
      </c>
      <c r="B3656">
        <v>234548814</v>
      </c>
      <c r="C3656" t="s">
        <v>3702</v>
      </c>
      <c r="D3656" t="s">
        <v>1242</v>
      </c>
      <c r="E3656" s="14">
        <v>0.47159600000000002</v>
      </c>
      <c r="F3656" s="14">
        <v>1.51819E-2</v>
      </c>
      <c r="G3656" s="2">
        <v>4.0699999999999999E-201</v>
      </c>
      <c r="H3656" s="14">
        <v>8.5052000000000003E-2</v>
      </c>
      <c r="I3656" s="14">
        <v>7.9658699999999999E-3</v>
      </c>
      <c r="J3656" s="2">
        <v>1.8400000000000001E-25</v>
      </c>
      <c r="K3656">
        <v>16</v>
      </c>
      <c r="L3656" t="s">
        <v>816</v>
      </c>
      <c r="M3656" s="2">
        <f t="shared" si="57"/>
        <v>1.8768E-23</v>
      </c>
      <c r="N3656">
        <v>0</v>
      </c>
    </row>
    <row r="3657" spans="1:14" x14ac:dyDescent="0.25">
      <c r="A3657">
        <v>2</v>
      </c>
      <c r="B3657">
        <v>234664060</v>
      </c>
      <c r="C3657" t="s">
        <v>3864</v>
      </c>
      <c r="D3657" t="s">
        <v>1235</v>
      </c>
      <c r="E3657" s="14">
        <v>0.40116299999999999</v>
      </c>
      <c r="F3657" s="14">
        <v>1.49985E-2</v>
      </c>
      <c r="G3657" s="2">
        <v>1.3599999999999999E-151</v>
      </c>
      <c r="H3657" s="14">
        <v>7.07565E-2</v>
      </c>
      <c r="I3657" s="14">
        <v>6.6807999999999998E-3</v>
      </c>
      <c r="J3657" s="2">
        <v>1.94E-25</v>
      </c>
      <c r="K3657">
        <v>16</v>
      </c>
      <c r="L3657" t="s">
        <v>1076</v>
      </c>
      <c r="M3657" s="2">
        <f t="shared" si="57"/>
        <v>1.9787999999999999E-23</v>
      </c>
      <c r="N3657">
        <v>0</v>
      </c>
    </row>
    <row r="3658" spans="1:14" x14ac:dyDescent="0.25">
      <c r="A3658">
        <v>2</v>
      </c>
      <c r="B3658">
        <v>234637192</v>
      </c>
      <c r="C3658" t="s">
        <v>3825</v>
      </c>
      <c r="D3658" t="s">
        <v>1235</v>
      </c>
      <c r="E3658" s="14">
        <v>0.42422799999999999</v>
      </c>
      <c r="F3658" s="14">
        <v>1.42551E-2</v>
      </c>
      <c r="G3658" s="2">
        <v>1.6199999999999999E-185</v>
      </c>
      <c r="H3658" s="14">
        <v>9.3271300000000001E-2</v>
      </c>
      <c r="I3658" s="14">
        <v>8.8132599999999998E-3</v>
      </c>
      <c r="J3658" s="2">
        <v>2.02E-25</v>
      </c>
      <c r="K3658">
        <v>16</v>
      </c>
      <c r="L3658" t="s">
        <v>814</v>
      </c>
      <c r="M3658" s="2">
        <f t="shared" si="57"/>
        <v>2.0604E-23</v>
      </c>
      <c r="N3658">
        <v>0</v>
      </c>
    </row>
    <row r="3659" spans="1:14" x14ac:dyDescent="0.25">
      <c r="A3659">
        <v>2</v>
      </c>
      <c r="B3659">
        <v>234598991</v>
      </c>
      <c r="C3659" t="s">
        <v>3784</v>
      </c>
      <c r="D3659" t="s">
        <v>1242</v>
      </c>
      <c r="E3659" s="14">
        <v>0.37276599999999999</v>
      </c>
      <c r="F3659" s="14">
        <v>1.45594E-2</v>
      </c>
      <c r="G3659" s="2">
        <v>1.6400000000000001E-139</v>
      </c>
      <c r="H3659" s="14">
        <v>6.6953399999999996E-2</v>
      </c>
      <c r="I3659" s="14">
        <v>6.3267100000000001E-3</v>
      </c>
      <c r="J3659" s="2">
        <v>2.11E-25</v>
      </c>
      <c r="K3659">
        <v>16</v>
      </c>
      <c r="L3659" t="s">
        <v>1076</v>
      </c>
      <c r="M3659" s="2">
        <f t="shared" si="57"/>
        <v>2.1522000000000001E-23</v>
      </c>
      <c r="N3659">
        <v>0</v>
      </c>
    </row>
    <row r="3660" spans="1:14" x14ac:dyDescent="0.25">
      <c r="A3660">
        <v>2</v>
      </c>
      <c r="B3660">
        <v>234617407</v>
      </c>
      <c r="C3660" t="s">
        <v>3811</v>
      </c>
      <c r="D3660" t="s">
        <v>1235</v>
      </c>
      <c r="E3660" s="14">
        <v>0.25569799999999998</v>
      </c>
      <c r="F3660" s="14">
        <v>1.51681E-2</v>
      </c>
      <c r="G3660" s="2">
        <v>8.8800000000000005E-63</v>
      </c>
      <c r="H3660" s="14">
        <v>8.4999000000000005E-2</v>
      </c>
      <c r="I3660" s="14">
        <v>8.0231E-3</v>
      </c>
      <c r="J3660" s="2">
        <v>2.12E-25</v>
      </c>
      <c r="K3660">
        <v>16</v>
      </c>
      <c r="L3660" t="s">
        <v>1069</v>
      </c>
      <c r="M3660" s="2">
        <f t="shared" si="57"/>
        <v>2.1623999999999999E-23</v>
      </c>
      <c r="N3660">
        <v>0</v>
      </c>
    </row>
    <row r="3661" spans="1:14" x14ac:dyDescent="0.25">
      <c r="A3661">
        <v>2</v>
      </c>
      <c r="B3661">
        <v>234615400</v>
      </c>
      <c r="C3661" t="s">
        <v>3809</v>
      </c>
      <c r="D3661" t="s">
        <v>1235</v>
      </c>
      <c r="E3661" s="14">
        <v>0.253303</v>
      </c>
      <c r="F3661" s="14">
        <v>1.51842E-2</v>
      </c>
      <c r="G3661" s="2">
        <v>1.55E-61</v>
      </c>
      <c r="H3661" s="14">
        <v>8.49771E-2</v>
      </c>
      <c r="I3661" s="14">
        <v>8.0236999999999999E-3</v>
      </c>
      <c r="J3661" s="2">
        <v>2.2000000000000002E-25</v>
      </c>
      <c r="K3661">
        <v>16</v>
      </c>
      <c r="L3661" t="s">
        <v>1069</v>
      </c>
      <c r="M3661" s="2">
        <f t="shared" si="57"/>
        <v>2.2440000000000003E-23</v>
      </c>
      <c r="N3661">
        <v>0</v>
      </c>
    </row>
    <row r="3662" spans="1:14" x14ac:dyDescent="0.25">
      <c r="A3662">
        <v>2</v>
      </c>
      <c r="B3662">
        <v>234652717</v>
      </c>
      <c r="C3662" t="s">
        <v>3846</v>
      </c>
      <c r="D3662" t="s">
        <v>1235</v>
      </c>
      <c r="E3662" s="14">
        <v>0.57390600000000003</v>
      </c>
      <c r="F3662" s="14">
        <v>1.5322199999999999E-2</v>
      </c>
      <c r="G3662" s="2">
        <v>4.9599999999999997E-285</v>
      </c>
      <c r="H3662" s="14">
        <v>0.10190200000000001</v>
      </c>
      <c r="I3662" s="14">
        <v>9.6367599999999994E-3</v>
      </c>
      <c r="J3662" s="2">
        <v>2.2100000000000002E-25</v>
      </c>
      <c r="K3662">
        <v>16</v>
      </c>
      <c r="L3662" t="s">
        <v>814</v>
      </c>
      <c r="M3662" s="2">
        <f t="shared" si="57"/>
        <v>2.2542E-23</v>
      </c>
      <c r="N3662">
        <v>0</v>
      </c>
    </row>
    <row r="3663" spans="1:14" x14ac:dyDescent="0.25">
      <c r="A3663">
        <v>2</v>
      </c>
      <c r="B3663">
        <v>234599941</v>
      </c>
      <c r="C3663" t="s">
        <v>3786</v>
      </c>
      <c r="D3663" t="s">
        <v>1242</v>
      </c>
      <c r="E3663" s="14">
        <v>0.37389099999999997</v>
      </c>
      <c r="F3663" s="14">
        <v>1.4560200000000001E-2</v>
      </c>
      <c r="G3663" s="2">
        <v>2.6699999999999998E-140</v>
      </c>
      <c r="H3663" s="14">
        <v>6.7617700000000003E-2</v>
      </c>
      <c r="I3663" s="14">
        <v>6.3947700000000001E-3</v>
      </c>
      <c r="J3663" s="2">
        <v>2.3099999999999999E-25</v>
      </c>
      <c r="K3663">
        <v>16</v>
      </c>
      <c r="L3663" t="s">
        <v>1076</v>
      </c>
      <c r="M3663" s="2">
        <f t="shared" si="57"/>
        <v>2.3562E-23</v>
      </c>
      <c r="N3663">
        <v>0</v>
      </c>
    </row>
    <row r="3664" spans="1:14" x14ac:dyDescent="0.25">
      <c r="A3664">
        <v>2</v>
      </c>
      <c r="B3664">
        <v>234665782</v>
      </c>
      <c r="C3664" t="s">
        <v>3872</v>
      </c>
      <c r="D3664" t="s">
        <v>1236</v>
      </c>
      <c r="E3664" s="14">
        <v>0.33789799999999998</v>
      </c>
      <c r="F3664" s="14">
        <v>1.6084999999999999E-2</v>
      </c>
      <c r="G3664" s="2">
        <v>1.22E-95</v>
      </c>
      <c r="H3664" s="14">
        <v>8.4859299999999999E-2</v>
      </c>
      <c r="I3664" s="14">
        <v>8.01727E-3</v>
      </c>
      <c r="J3664" s="2">
        <v>2.3399999999999998E-25</v>
      </c>
      <c r="K3664">
        <v>16</v>
      </c>
      <c r="L3664" t="s">
        <v>1070</v>
      </c>
      <c r="M3664" s="2">
        <f t="shared" si="57"/>
        <v>2.3867999999999999E-23</v>
      </c>
      <c r="N3664">
        <v>0</v>
      </c>
    </row>
    <row r="3665" spans="1:14" x14ac:dyDescent="0.25">
      <c r="A3665">
        <v>2</v>
      </c>
      <c r="B3665">
        <v>234664354</v>
      </c>
      <c r="C3665" t="s">
        <v>3865</v>
      </c>
      <c r="D3665" t="s">
        <v>1236</v>
      </c>
      <c r="E3665" s="14">
        <v>0.33789799999999998</v>
      </c>
      <c r="F3665" s="14">
        <v>1.6084999999999999E-2</v>
      </c>
      <c r="G3665" s="2">
        <v>1.22E-95</v>
      </c>
      <c r="H3665" s="14">
        <v>8.4851899999999994E-2</v>
      </c>
      <c r="I3665" s="14">
        <v>8.0174800000000004E-3</v>
      </c>
      <c r="J3665" s="2">
        <v>2.3600000000000002E-25</v>
      </c>
      <c r="K3665">
        <v>16</v>
      </c>
      <c r="L3665" t="s">
        <v>1070</v>
      </c>
      <c r="M3665" s="2">
        <f t="shared" si="57"/>
        <v>2.4072000000000001E-23</v>
      </c>
      <c r="N3665">
        <v>0</v>
      </c>
    </row>
    <row r="3666" spans="1:14" x14ac:dyDescent="0.25">
      <c r="A3666">
        <v>2</v>
      </c>
      <c r="B3666">
        <v>234600274</v>
      </c>
      <c r="C3666" t="s">
        <v>3788</v>
      </c>
      <c r="D3666" t="s">
        <v>1236</v>
      </c>
      <c r="E3666" s="14">
        <v>0.37389099999999997</v>
      </c>
      <c r="F3666" s="14">
        <v>1.4560200000000001E-2</v>
      </c>
      <c r="G3666" s="2">
        <v>2.6699999999999998E-140</v>
      </c>
      <c r="H3666" s="14">
        <v>6.7659999999999998E-2</v>
      </c>
      <c r="I3666" s="14">
        <v>6.4037299999999998E-3</v>
      </c>
      <c r="J3666" s="2">
        <v>2.4999999999999998E-25</v>
      </c>
      <c r="K3666">
        <v>16</v>
      </c>
      <c r="L3666" t="s">
        <v>1076</v>
      </c>
      <c r="M3666" s="2">
        <f t="shared" si="57"/>
        <v>2.5499999999999998E-23</v>
      </c>
      <c r="N3666">
        <v>0</v>
      </c>
    </row>
    <row r="3667" spans="1:14" x14ac:dyDescent="0.25">
      <c r="A3667">
        <v>2</v>
      </c>
      <c r="B3667">
        <v>234664765</v>
      </c>
      <c r="C3667" t="s">
        <v>3867</v>
      </c>
      <c r="D3667" t="s">
        <v>1241</v>
      </c>
      <c r="E3667" s="14">
        <v>0.32349899999999998</v>
      </c>
      <c r="F3667" s="14">
        <v>1.6112499999999998E-2</v>
      </c>
      <c r="G3667" s="2">
        <v>1.05E-87</v>
      </c>
      <c r="H3667" s="14">
        <v>8.72005E-2</v>
      </c>
      <c r="I3667" s="14">
        <v>8.2510499999999994E-3</v>
      </c>
      <c r="J3667" s="2">
        <v>2.75E-25</v>
      </c>
      <c r="K3667">
        <v>16</v>
      </c>
      <c r="L3667" t="s">
        <v>1069</v>
      </c>
      <c r="M3667" s="2">
        <f t="shared" si="57"/>
        <v>2.805E-23</v>
      </c>
      <c r="N3667">
        <v>0</v>
      </c>
    </row>
    <row r="3668" spans="1:14" x14ac:dyDescent="0.25">
      <c r="A3668">
        <v>2</v>
      </c>
      <c r="B3668">
        <v>234601965</v>
      </c>
      <c r="C3668" t="s">
        <v>3792</v>
      </c>
      <c r="D3668" t="s">
        <v>1242</v>
      </c>
      <c r="E3668" s="14">
        <v>0.28861700000000001</v>
      </c>
      <c r="F3668" s="14">
        <v>1.53866E-2</v>
      </c>
      <c r="G3668" s="2">
        <v>5.26E-77</v>
      </c>
      <c r="H3668" s="14">
        <v>8.6651699999999998E-2</v>
      </c>
      <c r="I3668" s="14">
        <v>8.2007099999999999E-3</v>
      </c>
      <c r="J3668" s="2">
        <v>2.8099999999999998E-25</v>
      </c>
      <c r="K3668">
        <v>16</v>
      </c>
      <c r="L3668" t="s">
        <v>1069</v>
      </c>
      <c r="M3668" s="2">
        <f t="shared" si="57"/>
        <v>2.8661999999999999E-23</v>
      </c>
      <c r="N3668">
        <v>0</v>
      </c>
    </row>
    <row r="3669" spans="1:14" x14ac:dyDescent="0.25">
      <c r="A3669">
        <v>2</v>
      </c>
      <c r="B3669">
        <v>234592816</v>
      </c>
      <c r="C3669" t="s">
        <v>3758</v>
      </c>
      <c r="D3669" t="s">
        <v>1236</v>
      </c>
      <c r="E3669" s="14">
        <v>0.37312400000000001</v>
      </c>
      <c r="F3669" s="14">
        <v>1.45696E-2</v>
      </c>
      <c r="G3669" s="2">
        <v>1.39E-139</v>
      </c>
      <c r="H3669" s="14">
        <v>6.6866499999999995E-2</v>
      </c>
      <c r="I3669" s="14">
        <v>6.3437800000000003E-3</v>
      </c>
      <c r="J3669" s="2">
        <v>3.2200000000000001E-25</v>
      </c>
      <c r="K3669">
        <v>16</v>
      </c>
      <c r="L3669" t="s">
        <v>1076</v>
      </c>
      <c r="M3669" s="2">
        <f t="shared" si="57"/>
        <v>3.2844000000000003E-23</v>
      </c>
      <c r="N3669">
        <v>0</v>
      </c>
    </row>
    <row r="3670" spans="1:14" x14ac:dyDescent="0.25">
      <c r="A3670">
        <v>2</v>
      </c>
      <c r="B3670">
        <v>234664765</v>
      </c>
      <c r="C3670" t="s">
        <v>3867</v>
      </c>
      <c r="D3670" t="s">
        <v>1241</v>
      </c>
      <c r="E3670" s="14">
        <v>0.33789799999999998</v>
      </c>
      <c r="F3670" s="14">
        <v>1.6084999999999999E-2</v>
      </c>
      <c r="G3670" s="2">
        <v>1.22E-95</v>
      </c>
      <c r="H3670" s="14">
        <v>8.5912799999999998E-2</v>
      </c>
      <c r="I3670" s="14">
        <v>8.1415099999999994E-3</v>
      </c>
      <c r="J3670" s="2">
        <v>3.2200000000000001E-25</v>
      </c>
      <c r="K3670">
        <v>16</v>
      </c>
      <c r="L3670" t="s">
        <v>1070</v>
      </c>
      <c r="M3670" s="2">
        <f t="shared" si="57"/>
        <v>3.2844000000000003E-23</v>
      </c>
      <c r="N3670">
        <v>0</v>
      </c>
    </row>
    <row r="3671" spans="1:14" x14ac:dyDescent="0.25">
      <c r="A3671">
        <v>2</v>
      </c>
      <c r="B3671">
        <v>234593041</v>
      </c>
      <c r="C3671" t="s">
        <v>3759</v>
      </c>
      <c r="D3671" t="s">
        <v>1241</v>
      </c>
      <c r="E3671" s="14">
        <v>0.37312400000000001</v>
      </c>
      <c r="F3671" s="14">
        <v>1.45696E-2</v>
      </c>
      <c r="G3671" s="2">
        <v>1.39E-139</v>
      </c>
      <c r="H3671" s="14">
        <v>6.68628E-2</v>
      </c>
      <c r="I3671" s="14">
        <v>6.3435399999999999E-3</v>
      </c>
      <c r="J3671" s="2">
        <v>3.23E-25</v>
      </c>
      <c r="K3671">
        <v>16</v>
      </c>
      <c r="L3671" t="s">
        <v>1076</v>
      </c>
      <c r="M3671" s="2">
        <f t="shared" si="57"/>
        <v>3.2945999999999998E-23</v>
      </c>
      <c r="N3671">
        <v>0</v>
      </c>
    </row>
    <row r="3672" spans="1:14" x14ac:dyDescent="0.25">
      <c r="A3672">
        <v>2</v>
      </c>
      <c r="B3672">
        <v>234593117</v>
      </c>
      <c r="C3672" t="s">
        <v>3760</v>
      </c>
      <c r="D3672" t="s">
        <v>1235</v>
      </c>
      <c r="E3672" s="14">
        <v>0.37312400000000001</v>
      </c>
      <c r="F3672" s="14">
        <v>1.45696E-2</v>
      </c>
      <c r="G3672" s="2">
        <v>1.39E-139</v>
      </c>
      <c r="H3672" s="14">
        <v>6.6862400000000002E-2</v>
      </c>
      <c r="I3672" s="14">
        <v>6.3435399999999999E-3</v>
      </c>
      <c r="J3672" s="2">
        <v>3.23E-25</v>
      </c>
      <c r="K3672">
        <v>16</v>
      </c>
      <c r="L3672" t="s">
        <v>1076</v>
      </c>
      <c r="M3672" s="2">
        <f t="shared" si="57"/>
        <v>3.2945999999999998E-23</v>
      </c>
      <c r="N3672">
        <v>0</v>
      </c>
    </row>
    <row r="3673" spans="1:14" x14ac:dyDescent="0.25">
      <c r="A3673">
        <v>2</v>
      </c>
      <c r="B3673">
        <v>234593706</v>
      </c>
      <c r="C3673" t="s">
        <v>3762</v>
      </c>
      <c r="D3673" t="s">
        <v>1236</v>
      </c>
      <c r="E3673" s="14">
        <v>0.37312400000000001</v>
      </c>
      <c r="F3673" s="14">
        <v>1.45696E-2</v>
      </c>
      <c r="G3673" s="2">
        <v>1.39E-139</v>
      </c>
      <c r="H3673" s="14">
        <v>6.6859000000000002E-2</v>
      </c>
      <c r="I3673" s="14">
        <v>6.3432699999999998E-3</v>
      </c>
      <c r="J3673" s="2">
        <v>3.23E-25</v>
      </c>
      <c r="K3673">
        <v>16</v>
      </c>
      <c r="L3673" t="s">
        <v>1076</v>
      </c>
      <c r="M3673" s="2">
        <f t="shared" si="57"/>
        <v>3.2945999999999998E-23</v>
      </c>
      <c r="N3673">
        <v>0</v>
      </c>
    </row>
    <row r="3674" spans="1:14" x14ac:dyDescent="0.25">
      <c r="A3674">
        <v>2</v>
      </c>
      <c r="B3674">
        <v>234594083</v>
      </c>
      <c r="C3674" t="s">
        <v>3763</v>
      </c>
      <c r="D3674" t="s">
        <v>1242</v>
      </c>
      <c r="E3674" s="14">
        <v>0.37312400000000001</v>
      </c>
      <c r="F3674" s="14">
        <v>1.45696E-2</v>
      </c>
      <c r="G3674" s="2">
        <v>1.39E-139</v>
      </c>
      <c r="H3674" s="14">
        <v>6.6856600000000002E-2</v>
      </c>
      <c r="I3674" s="14">
        <v>6.3432200000000001E-3</v>
      </c>
      <c r="J3674" s="2">
        <v>3.24E-25</v>
      </c>
      <c r="K3674">
        <v>16</v>
      </c>
      <c r="L3674" t="s">
        <v>1076</v>
      </c>
      <c r="M3674" s="2">
        <f t="shared" si="57"/>
        <v>3.3047999999999999E-23</v>
      </c>
      <c r="N3674">
        <v>0</v>
      </c>
    </row>
    <row r="3675" spans="1:14" x14ac:dyDescent="0.25">
      <c r="A3675">
        <v>2</v>
      </c>
      <c r="B3675">
        <v>234594269</v>
      </c>
      <c r="C3675" t="s">
        <v>3765</v>
      </c>
      <c r="D3675" t="s">
        <v>1235</v>
      </c>
      <c r="E3675" s="14">
        <v>0.37312400000000001</v>
      </c>
      <c r="F3675" s="14">
        <v>1.45696E-2</v>
      </c>
      <c r="G3675" s="2">
        <v>1.39E-139</v>
      </c>
      <c r="H3675" s="14">
        <v>6.6857299999999995E-2</v>
      </c>
      <c r="I3675" s="14">
        <v>6.3432000000000002E-3</v>
      </c>
      <c r="J3675" s="2">
        <v>3.24E-25</v>
      </c>
      <c r="K3675">
        <v>16</v>
      </c>
      <c r="L3675" t="s">
        <v>1076</v>
      </c>
      <c r="M3675" s="2">
        <f t="shared" si="57"/>
        <v>3.3047999999999999E-23</v>
      </c>
      <c r="N3675">
        <v>0</v>
      </c>
    </row>
    <row r="3676" spans="1:14" x14ac:dyDescent="0.25">
      <c r="A3676">
        <v>2</v>
      </c>
      <c r="B3676">
        <v>234595817</v>
      </c>
      <c r="C3676" t="s">
        <v>3770</v>
      </c>
      <c r="D3676" t="s">
        <v>1241</v>
      </c>
      <c r="E3676" s="14">
        <v>0.37326900000000002</v>
      </c>
      <c r="F3676" s="14">
        <v>1.4564000000000001E-2</v>
      </c>
      <c r="G3676" s="2">
        <v>8.7100000000000003E-140</v>
      </c>
      <c r="H3676" s="14">
        <v>6.6849699999999998E-2</v>
      </c>
      <c r="I3676" s="14">
        <v>6.3428800000000004E-3</v>
      </c>
      <c r="J3676" s="2">
        <v>3.26E-25</v>
      </c>
      <c r="K3676">
        <v>16</v>
      </c>
      <c r="L3676" t="s">
        <v>1076</v>
      </c>
      <c r="M3676" s="2">
        <f t="shared" si="57"/>
        <v>3.3252000000000001E-23</v>
      </c>
      <c r="N3676">
        <v>0</v>
      </c>
    </row>
    <row r="3677" spans="1:14" x14ac:dyDescent="0.25">
      <c r="A3677">
        <v>2</v>
      </c>
      <c r="B3677">
        <v>234595950</v>
      </c>
      <c r="C3677" t="s">
        <v>3771</v>
      </c>
      <c r="D3677" t="s">
        <v>1236</v>
      </c>
      <c r="E3677" s="14">
        <v>0.37326900000000002</v>
      </c>
      <c r="F3677" s="14">
        <v>1.4564000000000001E-2</v>
      </c>
      <c r="G3677" s="2">
        <v>8.7100000000000003E-140</v>
      </c>
      <c r="H3677" s="14">
        <v>6.6849699999999998E-2</v>
      </c>
      <c r="I3677" s="14">
        <v>6.3428800000000004E-3</v>
      </c>
      <c r="J3677" s="2">
        <v>3.26E-25</v>
      </c>
      <c r="K3677">
        <v>16</v>
      </c>
      <c r="L3677" t="s">
        <v>1076</v>
      </c>
      <c r="M3677" s="2">
        <f t="shared" si="57"/>
        <v>3.3252000000000001E-23</v>
      </c>
      <c r="N3677">
        <v>0</v>
      </c>
    </row>
    <row r="3678" spans="1:14" x14ac:dyDescent="0.25">
      <c r="A3678">
        <v>2</v>
      </c>
      <c r="B3678">
        <v>234596836</v>
      </c>
      <c r="C3678" t="s">
        <v>3773</v>
      </c>
      <c r="D3678" t="s">
        <v>1235</v>
      </c>
      <c r="E3678" s="14">
        <v>0.37326900000000002</v>
      </c>
      <c r="F3678" s="14">
        <v>1.4564000000000001E-2</v>
      </c>
      <c r="G3678" s="2">
        <v>8.7100000000000003E-140</v>
      </c>
      <c r="H3678" s="14">
        <v>6.6849699999999998E-2</v>
      </c>
      <c r="I3678" s="14">
        <v>6.3428800000000004E-3</v>
      </c>
      <c r="J3678" s="2">
        <v>3.26E-25</v>
      </c>
      <c r="K3678">
        <v>16</v>
      </c>
      <c r="L3678" t="s">
        <v>1076</v>
      </c>
      <c r="M3678" s="2">
        <f t="shared" si="57"/>
        <v>3.3252000000000001E-23</v>
      </c>
      <c r="N3678">
        <v>0</v>
      </c>
    </row>
    <row r="3679" spans="1:14" x14ac:dyDescent="0.25">
      <c r="A3679">
        <v>2</v>
      </c>
      <c r="B3679">
        <v>234596865</v>
      </c>
      <c r="C3679" t="s">
        <v>3774</v>
      </c>
      <c r="D3679" t="s">
        <v>1236</v>
      </c>
      <c r="E3679" s="14">
        <v>0.37312400000000001</v>
      </c>
      <c r="F3679" s="14">
        <v>1.45696E-2</v>
      </c>
      <c r="G3679" s="2">
        <v>1.39E-139</v>
      </c>
      <c r="H3679" s="14">
        <v>6.6849699999999998E-2</v>
      </c>
      <c r="I3679" s="14">
        <v>6.3428800000000004E-3</v>
      </c>
      <c r="J3679" s="2">
        <v>3.26E-25</v>
      </c>
      <c r="K3679">
        <v>16</v>
      </c>
      <c r="L3679" t="s">
        <v>1076</v>
      </c>
      <c r="M3679" s="2">
        <f t="shared" si="57"/>
        <v>3.3252000000000001E-23</v>
      </c>
      <c r="N3679">
        <v>0</v>
      </c>
    </row>
    <row r="3680" spans="1:14" x14ac:dyDescent="0.25">
      <c r="A3680">
        <v>2</v>
      </c>
      <c r="B3680">
        <v>234596988</v>
      </c>
      <c r="C3680" t="s">
        <v>3775</v>
      </c>
      <c r="D3680" t="s">
        <v>1235</v>
      </c>
      <c r="E3680" s="14">
        <v>0.37312400000000001</v>
      </c>
      <c r="F3680" s="14">
        <v>1.45696E-2</v>
      </c>
      <c r="G3680" s="2">
        <v>1.39E-139</v>
      </c>
      <c r="H3680" s="14">
        <v>6.6849699999999998E-2</v>
      </c>
      <c r="I3680" s="14">
        <v>6.3428800000000004E-3</v>
      </c>
      <c r="J3680" s="2">
        <v>3.26E-25</v>
      </c>
      <c r="K3680">
        <v>16</v>
      </c>
      <c r="L3680" t="s">
        <v>1076</v>
      </c>
      <c r="M3680" s="2">
        <f t="shared" si="57"/>
        <v>3.3252000000000001E-23</v>
      </c>
      <c r="N3680">
        <v>0</v>
      </c>
    </row>
    <row r="3681" spans="1:14" x14ac:dyDescent="0.25">
      <c r="A3681">
        <v>2</v>
      </c>
      <c r="B3681">
        <v>234597483</v>
      </c>
      <c r="C3681" t="s">
        <v>3778</v>
      </c>
      <c r="D3681" t="s">
        <v>1241</v>
      </c>
      <c r="E3681" s="14">
        <v>0.37389099999999997</v>
      </c>
      <c r="F3681" s="14">
        <v>1.4560200000000001E-2</v>
      </c>
      <c r="G3681" s="2">
        <v>2.6699999999999998E-140</v>
      </c>
      <c r="H3681" s="14">
        <v>6.6849699999999998E-2</v>
      </c>
      <c r="I3681" s="14">
        <v>6.3428800000000004E-3</v>
      </c>
      <c r="J3681" s="2">
        <v>3.26E-25</v>
      </c>
      <c r="K3681">
        <v>16</v>
      </c>
      <c r="L3681" t="s">
        <v>1076</v>
      </c>
      <c r="M3681" s="2">
        <f t="shared" si="57"/>
        <v>3.3252000000000001E-23</v>
      </c>
      <c r="N3681">
        <v>0</v>
      </c>
    </row>
    <row r="3682" spans="1:14" x14ac:dyDescent="0.25">
      <c r="A3682">
        <v>2</v>
      </c>
      <c r="B3682">
        <v>234597667</v>
      </c>
      <c r="C3682" t="s">
        <v>3780</v>
      </c>
      <c r="D3682" t="s">
        <v>1242</v>
      </c>
      <c r="E3682" s="14">
        <v>0.37389099999999997</v>
      </c>
      <c r="F3682" s="14">
        <v>1.4560200000000001E-2</v>
      </c>
      <c r="G3682" s="2">
        <v>2.6699999999999998E-140</v>
      </c>
      <c r="H3682" s="14">
        <v>6.6849699999999998E-2</v>
      </c>
      <c r="I3682" s="14">
        <v>6.3428800000000004E-3</v>
      </c>
      <c r="J3682" s="2">
        <v>3.26E-25</v>
      </c>
      <c r="K3682">
        <v>16</v>
      </c>
      <c r="L3682" t="s">
        <v>1076</v>
      </c>
      <c r="M3682" s="2">
        <f t="shared" si="57"/>
        <v>3.3252000000000001E-23</v>
      </c>
      <c r="N3682">
        <v>0</v>
      </c>
    </row>
    <row r="3683" spans="1:14" x14ac:dyDescent="0.25">
      <c r="A3683">
        <v>2</v>
      </c>
      <c r="B3683">
        <v>234511883</v>
      </c>
      <c r="C3683" t="s">
        <v>3658</v>
      </c>
      <c r="D3683" t="s">
        <v>1235</v>
      </c>
      <c r="E3683" s="14">
        <v>0.45396900000000001</v>
      </c>
      <c r="F3683" s="14">
        <v>1.53247E-2</v>
      </c>
      <c r="G3683" s="2">
        <v>6.3500000000000001E-184</v>
      </c>
      <c r="H3683" s="14">
        <v>8.0370899999999995E-2</v>
      </c>
      <c r="I3683" s="14">
        <v>7.5711399999999996E-3</v>
      </c>
      <c r="J3683" s="2">
        <v>3.3700000000000001E-25</v>
      </c>
      <c r="K3683">
        <v>16</v>
      </c>
      <c r="L3683" t="s">
        <v>816</v>
      </c>
      <c r="M3683" s="2">
        <f t="shared" si="57"/>
        <v>3.4374000000000004E-23</v>
      </c>
      <c r="N3683">
        <v>0</v>
      </c>
    </row>
    <row r="3684" spans="1:14" x14ac:dyDescent="0.25">
      <c r="A3684">
        <v>2</v>
      </c>
      <c r="B3684">
        <v>234599089</v>
      </c>
      <c r="C3684" t="s">
        <v>3785</v>
      </c>
      <c r="D3684" t="s">
        <v>1242</v>
      </c>
      <c r="E3684" s="14">
        <v>0.373747</v>
      </c>
      <c r="F3684" s="14">
        <v>1.4565699999999999E-2</v>
      </c>
      <c r="G3684" s="2">
        <v>4.2799999999999998E-140</v>
      </c>
      <c r="H3684" s="14">
        <v>6.6782999999999995E-2</v>
      </c>
      <c r="I3684" s="14">
        <v>6.3431900000000003E-3</v>
      </c>
      <c r="J3684" s="2">
        <v>3.6399999999999998E-25</v>
      </c>
      <c r="K3684">
        <v>16</v>
      </c>
      <c r="L3684" t="s">
        <v>1076</v>
      </c>
      <c r="M3684" s="2">
        <f t="shared" si="57"/>
        <v>3.7127999999999996E-23</v>
      </c>
      <c r="N3684">
        <v>0</v>
      </c>
    </row>
    <row r="3685" spans="1:14" x14ac:dyDescent="0.25">
      <c r="A3685">
        <v>2</v>
      </c>
      <c r="B3685">
        <v>234589190</v>
      </c>
      <c r="C3685" t="s">
        <v>3746</v>
      </c>
      <c r="D3685" t="s">
        <v>1235</v>
      </c>
      <c r="E3685" s="14">
        <v>0.38339299999999998</v>
      </c>
      <c r="F3685" s="14">
        <v>1.4715799999999999E-2</v>
      </c>
      <c r="G3685" s="2">
        <v>3.27E-144</v>
      </c>
      <c r="H3685" s="14">
        <v>6.8527000000000005E-2</v>
      </c>
      <c r="I3685" s="14">
        <v>6.5093499999999997E-3</v>
      </c>
      <c r="J3685" s="2">
        <v>3.6700000000000002E-25</v>
      </c>
      <c r="K3685">
        <v>16</v>
      </c>
      <c r="L3685" t="s">
        <v>1076</v>
      </c>
      <c r="M3685" s="2">
        <f t="shared" si="57"/>
        <v>3.7434000000000005E-23</v>
      </c>
      <c r="N3685">
        <v>0</v>
      </c>
    </row>
    <row r="3686" spans="1:14" x14ac:dyDescent="0.25">
      <c r="A3686">
        <v>2</v>
      </c>
      <c r="B3686">
        <v>234637707</v>
      </c>
      <c r="C3686" t="s">
        <v>3827</v>
      </c>
      <c r="D3686" t="s">
        <v>1241</v>
      </c>
      <c r="E3686" s="14">
        <v>0.260293</v>
      </c>
      <c r="F3686" s="14">
        <v>1.46941E-2</v>
      </c>
      <c r="G3686" s="2">
        <v>5.0999999999999999E-69</v>
      </c>
      <c r="H3686" s="14">
        <v>7.89271E-2</v>
      </c>
      <c r="I3686" s="14">
        <v>7.4908800000000001E-3</v>
      </c>
      <c r="J3686" s="2">
        <v>3.7699999999999999E-25</v>
      </c>
      <c r="K3686">
        <v>16</v>
      </c>
      <c r="L3686" t="s">
        <v>1070</v>
      </c>
      <c r="M3686" s="2">
        <f t="shared" si="57"/>
        <v>3.8454000000000001E-23</v>
      </c>
      <c r="N3686">
        <v>0</v>
      </c>
    </row>
    <row r="3687" spans="1:14" x14ac:dyDescent="0.25">
      <c r="A3687">
        <v>2</v>
      </c>
      <c r="B3687">
        <v>234663649</v>
      </c>
      <c r="C3687" t="s">
        <v>3863</v>
      </c>
      <c r="D3687" t="s">
        <v>1242</v>
      </c>
      <c r="E3687" s="14">
        <v>0.26232899999999998</v>
      </c>
      <c r="F3687" s="14">
        <v>1.4718500000000001E-2</v>
      </c>
      <c r="G3687" s="2">
        <v>7.8299999999999994E-70</v>
      </c>
      <c r="H3687" s="14">
        <v>8.0029500000000003E-2</v>
      </c>
      <c r="I3687" s="14">
        <v>7.5974299999999996E-3</v>
      </c>
      <c r="J3687" s="2">
        <v>3.88E-25</v>
      </c>
      <c r="K3687">
        <v>16</v>
      </c>
      <c r="L3687" t="s">
        <v>1070</v>
      </c>
      <c r="M3687" s="2">
        <f t="shared" si="57"/>
        <v>3.9575999999999998E-23</v>
      </c>
      <c r="N3687">
        <v>0</v>
      </c>
    </row>
    <row r="3688" spans="1:14" x14ac:dyDescent="0.25">
      <c r="A3688">
        <v>2</v>
      </c>
      <c r="B3688">
        <v>234665659</v>
      </c>
      <c r="C3688" t="s">
        <v>3871</v>
      </c>
      <c r="D3688" t="s">
        <v>1242</v>
      </c>
      <c r="E3688" s="14">
        <v>0.263928</v>
      </c>
      <c r="F3688" s="14">
        <v>1.47361E-2</v>
      </c>
      <c r="G3688" s="2">
        <v>1.73E-70</v>
      </c>
      <c r="H3688" s="14">
        <v>8.0012600000000003E-2</v>
      </c>
      <c r="I3688" s="14">
        <v>7.5982999999999997E-3</v>
      </c>
      <c r="J3688" s="2">
        <v>4.0100000000000001E-25</v>
      </c>
      <c r="K3688">
        <v>16</v>
      </c>
      <c r="L3688" t="s">
        <v>1070</v>
      </c>
      <c r="M3688" s="2">
        <f t="shared" si="57"/>
        <v>4.0902000000000003E-23</v>
      </c>
      <c r="N3688">
        <v>0</v>
      </c>
    </row>
    <row r="3689" spans="1:14" x14ac:dyDescent="0.25">
      <c r="A3689">
        <v>2</v>
      </c>
      <c r="B3689">
        <v>234658250</v>
      </c>
      <c r="C3689" t="s">
        <v>3859</v>
      </c>
      <c r="D3689" t="s">
        <v>1242</v>
      </c>
      <c r="E3689" s="14">
        <v>0.42593900000000001</v>
      </c>
      <c r="F3689" s="14">
        <v>1.43921E-2</v>
      </c>
      <c r="G3689" s="2">
        <v>1.46E-183</v>
      </c>
      <c r="H3689" s="14">
        <v>0.111513</v>
      </c>
      <c r="I3689" s="14">
        <v>1.06105E-2</v>
      </c>
      <c r="J3689" s="2">
        <v>4.4100000000000004E-25</v>
      </c>
      <c r="K3689">
        <v>16</v>
      </c>
      <c r="L3689" t="s">
        <v>815</v>
      </c>
      <c r="M3689" s="2">
        <f t="shared" si="57"/>
        <v>4.4982000000000006E-23</v>
      </c>
      <c r="N3689">
        <v>0</v>
      </c>
    </row>
    <row r="3690" spans="1:14" x14ac:dyDescent="0.25">
      <c r="A3690">
        <v>2</v>
      </c>
      <c r="B3690">
        <v>234600999</v>
      </c>
      <c r="C3690" t="s">
        <v>3789</v>
      </c>
      <c r="D3690" t="s">
        <v>1236</v>
      </c>
      <c r="E3690" s="14">
        <v>0.37389099999999997</v>
      </c>
      <c r="F3690" s="14">
        <v>1.4560200000000001E-2</v>
      </c>
      <c r="G3690" s="2">
        <v>2.6699999999999998E-140</v>
      </c>
      <c r="H3690" s="14">
        <v>6.72378E-2</v>
      </c>
      <c r="I3690" s="14">
        <v>6.4004700000000001E-3</v>
      </c>
      <c r="J3690" s="2">
        <v>4.5899999999999999E-25</v>
      </c>
      <c r="K3690">
        <v>16</v>
      </c>
      <c r="L3690" t="s">
        <v>1076</v>
      </c>
      <c r="M3690" s="2">
        <f t="shared" si="57"/>
        <v>4.6817999999999997E-23</v>
      </c>
      <c r="N3690">
        <v>0</v>
      </c>
    </row>
    <row r="3691" spans="1:14" x14ac:dyDescent="0.25">
      <c r="A3691">
        <v>2</v>
      </c>
      <c r="B3691">
        <v>234666461</v>
      </c>
      <c r="C3691" t="s">
        <v>3873</v>
      </c>
      <c r="D3691" t="s">
        <v>1242</v>
      </c>
      <c r="E3691" s="14">
        <v>0.26391999999999999</v>
      </c>
      <c r="F3691" s="14">
        <v>1.47361E-2</v>
      </c>
      <c r="G3691" s="2">
        <v>1.7499999999999999E-70</v>
      </c>
      <c r="H3691" s="14">
        <v>7.9930600000000004E-2</v>
      </c>
      <c r="I3691" s="14">
        <v>7.6003299999999998E-3</v>
      </c>
      <c r="J3691" s="2">
        <v>4.5899999999999999E-25</v>
      </c>
      <c r="K3691">
        <v>16</v>
      </c>
      <c r="L3691" t="s">
        <v>1070</v>
      </c>
      <c r="M3691" s="2">
        <f t="shared" si="57"/>
        <v>4.6817999999999997E-23</v>
      </c>
      <c r="N3691">
        <v>0</v>
      </c>
    </row>
    <row r="3692" spans="1:14" x14ac:dyDescent="0.25">
      <c r="A3692">
        <v>2</v>
      </c>
      <c r="B3692">
        <v>234654449</v>
      </c>
      <c r="C3692" t="s">
        <v>3851</v>
      </c>
      <c r="D3692" t="s">
        <v>1242</v>
      </c>
      <c r="E3692" s="14">
        <v>0.57360500000000003</v>
      </c>
      <c r="F3692" s="14">
        <v>1.53232E-2</v>
      </c>
      <c r="G3692" s="2">
        <v>1.0099999999999999E-284</v>
      </c>
      <c r="H3692" s="14">
        <v>0.10119499999999999</v>
      </c>
      <c r="I3692" s="14">
        <v>9.6372300000000001E-3</v>
      </c>
      <c r="J3692" s="2">
        <v>4.6299999999999997E-25</v>
      </c>
      <c r="K3692">
        <v>16</v>
      </c>
      <c r="L3692" t="s">
        <v>814</v>
      </c>
      <c r="M3692" s="2">
        <f t="shared" si="57"/>
        <v>4.7226E-23</v>
      </c>
      <c r="N3692">
        <v>0</v>
      </c>
    </row>
    <row r="3693" spans="1:14" x14ac:dyDescent="0.25">
      <c r="A3693">
        <v>2</v>
      </c>
      <c r="B3693">
        <v>234602202</v>
      </c>
      <c r="C3693" t="s">
        <v>3794</v>
      </c>
      <c r="D3693" t="s">
        <v>1241</v>
      </c>
      <c r="E3693" s="14">
        <v>0.30287799999999998</v>
      </c>
      <c r="F3693" s="14">
        <v>1.5380100000000001E-2</v>
      </c>
      <c r="G3693" s="2">
        <v>1.6099999999999999E-84</v>
      </c>
      <c r="H3693" s="14">
        <v>8.0766400000000002E-2</v>
      </c>
      <c r="I3693" s="14">
        <v>7.6869199999999999E-3</v>
      </c>
      <c r="J3693" s="2">
        <v>5.0600000000000004E-25</v>
      </c>
      <c r="K3693">
        <v>16</v>
      </c>
      <c r="L3693" t="s">
        <v>1070</v>
      </c>
      <c r="M3693" s="2">
        <f t="shared" si="57"/>
        <v>5.1612000000000006E-23</v>
      </c>
      <c r="N3693">
        <v>0</v>
      </c>
    </row>
    <row r="3694" spans="1:14" x14ac:dyDescent="0.25">
      <c r="A3694">
        <v>2</v>
      </c>
      <c r="B3694">
        <v>234654449</v>
      </c>
      <c r="C3694" t="s">
        <v>3851</v>
      </c>
      <c r="D3694" t="s">
        <v>1242</v>
      </c>
      <c r="E3694" s="14">
        <v>0.32383099999999998</v>
      </c>
      <c r="F3694" s="14">
        <v>1.61256E-2</v>
      </c>
      <c r="G3694" s="2">
        <v>9.6599999999999995E-88</v>
      </c>
      <c r="H3694" s="14">
        <v>8.6600899999999995E-2</v>
      </c>
      <c r="I3694" s="14">
        <v>8.24686E-3</v>
      </c>
      <c r="J3694" s="2">
        <v>5.3700000000000004E-25</v>
      </c>
      <c r="K3694">
        <v>16</v>
      </c>
      <c r="L3694" t="s">
        <v>1069</v>
      </c>
      <c r="M3694" s="2">
        <f t="shared" si="57"/>
        <v>5.4774000000000002E-23</v>
      </c>
      <c r="N3694">
        <v>0</v>
      </c>
    </row>
    <row r="3695" spans="1:14" x14ac:dyDescent="0.25">
      <c r="A3695">
        <v>2</v>
      </c>
      <c r="B3695">
        <v>234647478</v>
      </c>
      <c r="C3695" t="s">
        <v>3835</v>
      </c>
      <c r="D3695" t="s">
        <v>1242</v>
      </c>
      <c r="E3695" s="14">
        <v>0.245777</v>
      </c>
      <c r="F3695" s="14">
        <v>1.47064E-2</v>
      </c>
      <c r="G3695" s="2">
        <v>9.5099999999999998E-62</v>
      </c>
      <c r="H3695" s="14">
        <v>8.0356899999999995E-2</v>
      </c>
      <c r="I3695" s="14">
        <v>7.6550000000000003E-3</v>
      </c>
      <c r="J3695" s="2">
        <v>5.5799999999999998E-25</v>
      </c>
      <c r="K3695">
        <v>16</v>
      </c>
      <c r="L3695" t="s">
        <v>1069</v>
      </c>
      <c r="M3695" s="2">
        <f t="shared" si="57"/>
        <v>5.6915999999999995E-23</v>
      </c>
      <c r="N3695">
        <v>0</v>
      </c>
    </row>
    <row r="3696" spans="1:14" x14ac:dyDescent="0.25">
      <c r="A3696">
        <v>2</v>
      </c>
      <c r="B3696">
        <v>234589190</v>
      </c>
      <c r="C3696" t="s">
        <v>3746</v>
      </c>
      <c r="D3696" t="s">
        <v>1235</v>
      </c>
      <c r="E3696" s="14">
        <v>0.41547400000000001</v>
      </c>
      <c r="F3696" s="14">
        <v>1.4471700000000001E-2</v>
      </c>
      <c r="G3696" s="2">
        <v>2.35E-173</v>
      </c>
      <c r="H3696" s="14">
        <v>7.74619E-2</v>
      </c>
      <c r="I3696" s="14">
        <v>7.3351500000000004E-3</v>
      </c>
      <c r="J3696" s="2">
        <v>5.7600000000000002E-25</v>
      </c>
      <c r="K3696">
        <v>16</v>
      </c>
      <c r="L3696" t="s">
        <v>816</v>
      </c>
      <c r="M3696" s="2">
        <f t="shared" si="57"/>
        <v>5.8751999999999998E-23</v>
      </c>
      <c r="N3696">
        <v>0</v>
      </c>
    </row>
    <row r="3697" spans="1:14" x14ac:dyDescent="0.25">
      <c r="A3697">
        <v>2</v>
      </c>
      <c r="B3697">
        <v>234652347</v>
      </c>
      <c r="C3697" t="s">
        <v>3845</v>
      </c>
      <c r="D3697" t="s">
        <v>1242</v>
      </c>
      <c r="E3697" s="14">
        <v>0.31773099999999999</v>
      </c>
      <c r="F3697" s="14">
        <v>1.6675599999999999E-2</v>
      </c>
      <c r="G3697" s="2">
        <v>2.4000000000000001E-79</v>
      </c>
      <c r="H3697" s="14">
        <v>9.0038099999999996E-2</v>
      </c>
      <c r="I3697" s="14">
        <v>8.5936299999999997E-3</v>
      </c>
      <c r="J3697" s="2">
        <v>6.8E-25</v>
      </c>
      <c r="K3697">
        <v>16</v>
      </c>
      <c r="L3697" t="s">
        <v>1069</v>
      </c>
      <c r="M3697" s="2">
        <f t="shared" si="57"/>
        <v>6.9360000000000001E-23</v>
      </c>
      <c r="N3697">
        <v>0</v>
      </c>
    </row>
    <row r="3698" spans="1:14" x14ac:dyDescent="0.25">
      <c r="A3698">
        <v>2</v>
      </c>
      <c r="B3698">
        <v>234650193</v>
      </c>
      <c r="C3698" t="s">
        <v>3840</v>
      </c>
      <c r="D3698" t="s">
        <v>1242</v>
      </c>
      <c r="E3698" s="14">
        <v>0.24811</v>
      </c>
      <c r="F3698" s="14">
        <v>1.47104E-2</v>
      </c>
      <c r="G3698" s="2">
        <v>7.7000000000000004E-63</v>
      </c>
      <c r="H3698" s="14">
        <v>8.0170900000000003E-2</v>
      </c>
      <c r="I3698" s="14">
        <v>7.6563200000000003E-3</v>
      </c>
      <c r="J3698" s="2">
        <v>7.2199999999999998E-25</v>
      </c>
      <c r="K3698">
        <v>16</v>
      </c>
      <c r="L3698" t="s">
        <v>1069</v>
      </c>
      <c r="M3698" s="2">
        <f t="shared" si="57"/>
        <v>7.3643999999999999E-23</v>
      </c>
      <c r="N3698">
        <v>0</v>
      </c>
    </row>
    <row r="3699" spans="1:14" x14ac:dyDescent="0.25">
      <c r="A3699">
        <v>2</v>
      </c>
      <c r="B3699">
        <v>234625622</v>
      </c>
      <c r="C3699" t="s">
        <v>3815</v>
      </c>
      <c r="D3699" t="s">
        <v>1235</v>
      </c>
      <c r="E3699" s="14">
        <v>0.38830999999999999</v>
      </c>
      <c r="F3699" s="14">
        <v>1.49941E-2</v>
      </c>
      <c r="G3699" s="2">
        <v>1.41E-142</v>
      </c>
      <c r="H3699" s="14">
        <v>7.0161899999999999E-2</v>
      </c>
      <c r="I3699" s="14">
        <v>6.7130200000000001E-3</v>
      </c>
      <c r="J3699" s="2">
        <v>7.8099999999999999E-25</v>
      </c>
      <c r="K3699">
        <v>16</v>
      </c>
      <c r="L3699" t="s">
        <v>1076</v>
      </c>
      <c r="M3699" s="2">
        <f t="shared" si="57"/>
        <v>7.9662E-23</v>
      </c>
      <c r="N3699">
        <v>0</v>
      </c>
    </row>
    <row r="3700" spans="1:14" x14ac:dyDescent="0.25">
      <c r="A3700">
        <v>2</v>
      </c>
      <c r="B3700">
        <v>234654449</v>
      </c>
      <c r="C3700" t="s">
        <v>3851</v>
      </c>
      <c r="D3700" t="s">
        <v>1242</v>
      </c>
      <c r="E3700" s="14">
        <v>0.33821000000000001</v>
      </c>
      <c r="F3700" s="14">
        <v>1.60982E-2</v>
      </c>
      <c r="G3700" s="2">
        <v>1.17E-95</v>
      </c>
      <c r="H3700" s="14">
        <v>8.4882399999999997E-2</v>
      </c>
      <c r="I3700" s="14">
        <v>8.1136100000000003E-3</v>
      </c>
      <c r="J3700" s="2">
        <v>7.9099999999999996E-25</v>
      </c>
      <c r="K3700">
        <v>16</v>
      </c>
      <c r="L3700" t="s">
        <v>1070</v>
      </c>
      <c r="M3700" s="2">
        <f t="shared" si="57"/>
        <v>8.0681999999999997E-23</v>
      </c>
      <c r="N3700">
        <v>0</v>
      </c>
    </row>
    <row r="3701" spans="1:14" x14ac:dyDescent="0.25">
      <c r="A3701">
        <v>2</v>
      </c>
      <c r="B3701">
        <v>234655313</v>
      </c>
      <c r="C3701" t="s">
        <v>3853</v>
      </c>
      <c r="D3701" t="s">
        <v>1236</v>
      </c>
      <c r="E3701" s="14">
        <v>0.36594100000000002</v>
      </c>
      <c r="F3701" s="14">
        <v>1.4474799999999999E-2</v>
      </c>
      <c r="G3701" s="2">
        <v>3.4E-136</v>
      </c>
      <c r="H3701" s="14">
        <v>6.7934300000000003E-2</v>
      </c>
      <c r="I3701" s="14">
        <v>6.5024999999999996E-3</v>
      </c>
      <c r="J3701" s="2">
        <v>8.1399999999999999E-25</v>
      </c>
      <c r="K3701">
        <v>16</v>
      </c>
      <c r="L3701" t="s">
        <v>1076</v>
      </c>
      <c r="M3701" s="2">
        <f t="shared" si="57"/>
        <v>8.3028000000000004E-23</v>
      </c>
      <c r="N3701">
        <v>0</v>
      </c>
    </row>
    <row r="3702" spans="1:14" x14ac:dyDescent="0.25">
      <c r="A3702">
        <v>2</v>
      </c>
      <c r="B3702">
        <v>234674476</v>
      </c>
      <c r="C3702" t="s">
        <v>3887</v>
      </c>
      <c r="D3702" t="s">
        <v>1242</v>
      </c>
      <c r="E3702" s="14">
        <v>0.326241</v>
      </c>
      <c r="F3702" s="14">
        <v>1.6413000000000001E-2</v>
      </c>
      <c r="G3702" s="2">
        <v>4.8899999999999999E-86</v>
      </c>
      <c r="H3702" s="14">
        <v>8.8870299999999999E-2</v>
      </c>
      <c r="I3702" s="14">
        <v>8.5025900000000008E-3</v>
      </c>
      <c r="J3702" s="2">
        <v>8.7199999999999992E-25</v>
      </c>
      <c r="K3702">
        <v>16</v>
      </c>
      <c r="L3702" t="s">
        <v>1069</v>
      </c>
      <c r="M3702" s="2">
        <f t="shared" si="57"/>
        <v>8.8943999999999992E-23</v>
      </c>
      <c r="N3702">
        <v>0</v>
      </c>
    </row>
    <row r="3703" spans="1:14" x14ac:dyDescent="0.25">
      <c r="A3703">
        <v>2</v>
      </c>
      <c r="B3703">
        <v>234595747</v>
      </c>
      <c r="C3703" t="s">
        <v>3769</v>
      </c>
      <c r="D3703" t="s">
        <v>1236</v>
      </c>
      <c r="E3703" s="14">
        <v>0.37326900000000002</v>
      </c>
      <c r="F3703" s="14">
        <v>1.4564000000000001E-2</v>
      </c>
      <c r="G3703" s="2">
        <v>8.7100000000000003E-140</v>
      </c>
      <c r="H3703" s="14">
        <v>6.6300100000000001E-2</v>
      </c>
      <c r="I3703" s="14">
        <v>6.3703600000000003E-3</v>
      </c>
      <c r="J3703" s="2">
        <v>1.2100000000000001E-24</v>
      </c>
      <c r="K3703">
        <v>16</v>
      </c>
      <c r="L3703" t="s">
        <v>1076</v>
      </c>
      <c r="M3703" s="2">
        <f t="shared" si="57"/>
        <v>1.2342E-22</v>
      </c>
      <c r="N3703">
        <v>0</v>
      </c>
    </row>
    <row r="3704" spans="1:14" x14ac:dyDescent="0.25">
      <c r="A3704">
        <v>2</v>
      </c>
      <c r="B3704">
        <v>234653184</v>
      </c>
      <c r="C3704" t="s">
        <v>3848</v>
      </c>
      <c r="D3704" t="s">
        <v>1241</v>
      </c>
      <c r="E3704" s="14">
        <v>0.246978</v>
      </c>
      <c r="F3704" s="14">
        <v>1.47257E-2</v>
      </c>
      <c r="G3704" s="2">
        <v>3.6E-62</v>
      </c>
      <c r="H3704" s="14">
        <v>8.07224E-2</v>
      </c>
      <c r="I3704" s="14">
        <v>7.7483600000000001E-3</v>
      </c>
      <c r="J3704" s="2">
        <v>1.22E-24</v>
      </c>
      <c r="K3704">
        <v>16</v>
      </c>
      <c r="L3704" t="s">
        <v>1069</v>
      </c>
      <c r="M3704" s="2">
        <f t="shared" si="57"/>
        <v>1.2444E-22</v>
      </c>
      <c r="N3704">
        <v>0</v>
      </c>
    </row>
    <row r="3705" spans="1:14" x14ac:dyDescent="0.25">
      <c r="A3705">
        <v>2</v>
      </c>
      <c r="B3705">
        <v>234653192</v>
      </c>
      <c r="C3705" t="s">
        <v>3849</v>
      </c>
      <c r="D3705" t="s">
        <v>1242</v>
      </c>
      <c r="E3705" s="14">
        <v>0.246978</v>
      </c>
      <c r="F3705" s="14">
        <v>1.47257E-2</v>
      </c>
      <c r="G3705" s="2">
        <v>3.6E-62</v>
      </c>
      <c r="H3705" s="14">
        <v>8.07224E-2</v>
      </c>
      <c r="I3705" s="14">
        <v>7.7485399999999999E-3</v>
      </c>
      <c r="J3705" s="2">
        <v>1.22E-24</v>
      </c>
      <c r="K3705">
        <v>16</v>
      </c>
      <c r="L3705" t="s">
        <v>1069</v>
      </c>
      <c r="M3705" s="2">
        <f t="shared" si="57"/>
        <v>1.2444E-22</v>
      </c>
      <c r="N3705">
        <v>0</v>
      </c>
    </row>
    <row r="3706" spans="1:14" x14ac:dyDescent="0.25">
      <c r="A3706">
        <v>2</v>
      </c>
      <c r="B3706">
        <v>234637022</v>
      </c>
      <c r="C3706" t="s">
        <v>3824</v>
      </c>
      <c r="D3706" t="s">
        <v>1241</v>
      </c>
      <c r="E3706" s="14">
        <v>0.45282800000000001</v>
      </c>
      <c r="F3706" s="14">
        <v>1.4585300000000001E-2</v>
      </c>
      <c r="G3706" s="2">
        <v>6.5099999999999998E-201</v>
      </c>
      <c r="H3706" s="14">
        <v>9.3981899999999993E-2</v>
      </c>
      <c r="I3706" s="14">
        <v>9.0361999999999994E-3</v>
      </c>
      <c r="J3706" s="2">
        <v>1.25E-24</v>
      </c>
      <c r="K3706">
        <v>16</v>
      </c>
      <c r="L3706" t="s">
        <v>814</v>
      </c>
      <c r="M3706" s="2">
        <f t="shared" si="57"/>
        <v>1.2750000000000001E-22</v>
      </c>
      <c r="N3706">
        <v>0</v>
      </c>
    </row>
    <row r="3707" spans="1:14" x14ac:dyDescent="0.25">
      <c r="A3707">
        <v>2</v>
      </c>
      <c r="B3707">
        <v>234652347</v>
      </c>
      <c r="C3707" t="s">
        <v>3845</v>
      </c>
      <c r="D3707" t="s">
        <v>1242</v>
      </c>
      <c r="E3707" s="14">
        <v>0.33191300000000001</v>
      </c>
      <c r="F3707" s="14">
        <v>1.6651200000000001E-2</v>
      </c>
      <c r="G3707" s="2">
        <v>1.6600000000000001E-86</v>
      </c>
      <c r="H3707" s="14">
        <v>8.7792400000000007E-2</v>
      </c>
      <c r="I3707" s="14">
        <v>8.4433200000000007E-3</v>
      </c>
      <c r="J3707" s="2">
        <v>1.49E-24</v>
      </c>
      <c r="K3707">
        <v>16</v>
      </c>
      <c r="L3707" t="s">
        <v>1070</v>
      </c>
      <c r="M3707" s="2">
        <f t="shared" si="57"/>
        <v>1.5197999999999999E-22</v>
      </c>
      <c r="N3707">
        <v>0</v>
      </c>
    </row>
    <row r="3708" spans="1:14" x14ac:dyDescent="0.25">
      <c r="A3708">
        <v>2</v>
      </c>
      <c r="B3708">
        <v>234674252</v>
      </c>
      <c r="C3708" t="s">
        <v>3886</v>
      </c>
      <c r="D3708" t="s">
        <v>1242</v>
      </c>
      <c r="E3708" s="14">
        <v>0.260129</v>
      </c>
      <c r="F3708" s="14">
        <v>1.4741000000000001E-2</v>
      </c>
      <c r="G3708" s="2">
        <v>1.6200000000000001E-68</v>
      </c>
      <c r="H3708" s="14">
        <v>7.8836900000000001E-2</v>
      </c>
      <c r="I3708" s="14">
        <v>7.5836100000000002E-3</v>
      </c>
      <c r="J3708" s="2">
        <v>1.5199999999999999E-24</v>
      </c>
      <c r="K3708">
        <v>16</v>
      </c>
      <c r="L3708" t="s">
        <v>1070</v>
      </c>
      <c r="M3708" s="2">
        <f t="shared" si="57"/>
        <v>1.5503999999999999E-22</v>
      </c>
      <c r="N3708">
        <v>0</v>
      </c>
    </row>
    <row r="3709" spans="1:14" x14ac:dyDescent="0.25">
      <c r="A3709">
        <v>2</v>
      </c>
      <c r="B3709">
        <v>234673462</v>
      </c>
      <c r="C3709" t="s">
        <v>3885</v>
      </c>
      <c r="D3709" t="s">
        <v>1241</v>
      </c>
      <c r="E3709" s="14">
        <v>0.26030500000000001</v>
      </c>
      <c r="F3709" s="14">
        <v>1.47382E-2</v>
      </c>
      <c r="G3709" s="2">
        <v>1.2499999999999999E-68</v>
      </c>
      <c r="H3709" s="14">
        <v>7.8832200000000005E-2</v>
      </c>
      <c r="I3709" s="14">
        <v>7.5835499999999997E-3</v>
      </c>
      <c r="J3709" s="2">
        <v>1.5300000000000001E-24</v>
      </c>
      <c r="K3709">
        <v>16</v>
      </c>
      <c r="L3709" t="s">
        <v>1070</v>
      </c>
      <c r="M3709" s="2">
        <f t="shared" si="57"/>
        <v>1.5606E-22</v>
      </c>
      <c r="N3709">
        <v>0</v>
      </c>
    </row>
    <row r="3710" spans="1:14" x14ac:dyDescent="0.25">
      <c r="A3710">
        <v>2</v>
      </c>
      <c r="B3710">
        <v>234630443</v>
      </c>
      <c r="C3710" t="s">
        <v>3821</v>
      </c>
      <c r="D3710" t="s">
        <v>1242</v>
      </c>
      <c r="E3710" s="14">
        <v>0.24755099999999999</v>
      </c>
      <c r="F3710" s="14">
        <v>1.4711500000000001E-2</v>
      </c>
      <c r="G3710" s="2">
        <v>1.46E-62</v>
      </c>
      <c r="H3710" s="14">
        <v>7.9487299999999997E-2</v>
      </c>
      <c r="I3710" s="14">
        <v>7.6633600000000001E-3</v>
      </c>
      <c r="J3710" s="2">
        <v>1.9100000000000001E-24</v>
      </c>
      <c r="K3710">
        <v>16</v>
      </c>
      <c r="L3710" t="s">
        <v>1069</v>
      </c>
      <c r="M3710" s="2">
        <f t="shared" si="57"/>
        <v>1.9482E-22</v>
      </c>
      <c r="N3710">
        <v>0</v>
      </c>
    </row>
    <row r="3711" spans="1:14" x14ac:dyDescent="0.25">
      <c r="A3711">
        <v>2</v>
      </c>
      <c r="B3711">
        <v>234628529</v>
      </c>
      <c r="C3711" t="s">
        <v>3820</v>
      </c>
      <c r="D3711" t="s">
        <v>1241</v>
      </c>
      <c r="E3711" s="14">
        <v>0.24693899999999999</v>
      </c>
      <c r="F3711" s="14">
        <v>1.47102E-2</v>
      </c>
      <c r="G3711" s="2">
        <v>2.8099999999999999E-62</v>
      </c>
      <c r="H3711" s="14">
        <v>7.9503000000000004E-2</v>
      </c>
      <c r="I3711" s="14">
        <v>7.6654699999999997E-3</v>
      </c>
      <c r="J3711" s="2">
        <v>1.93E-24</v>
      </c>
      <c r="K3711">
        <v>16</v>
      </c>
      <c r="L3711" t="s">
        <v>1069</v>
      </c>
      <c r="M3711" s="2">
        <f t="shared" si="57"/>
        <v>1.9685999999999999E-22</v>
      </c>
      <c r="N3711">
        <v>0</v>
      </c>
    </row>
    <row r="3712" spans="1:14" x14ac:dyDescent="0.25">
      <c r="A3712">
        <v>2</v>
      </c>
      <c r="B3712">
        <v>234589190</v>
      </c>
      <c r="C3712" t="s">
        <v>3746</v>
      </c>
      <c r="D3712" t="s">
        <v>1235</v>
      </c>
      <c r="E3712" s="14">
        <v>0.44825900000000002</v>
      </c>
      <c r="F3712" s="14">
        <v>1.45874E-2</v>
      </c>
      <c r="G3712" s="2">
        <v>4.9500000000000002E-197</v>
      </c>
      <c r="H3712" s="14">
        <v>0.111164</v>
      </c>
      <c r="I3712" s="14">
        <v>1.07308E-2</v>
      </c>
      <c r="J3712" s="2">
        <v>1.96E-24</v>
      </c>
      <c r="K3712">
        <v>16</v>
      </c>
      <c r="L3712" t="s">
        <v>815</v>
      </c>
      <c r="M3712" s="2">
        <f t="shared" si="57"/>
        <v>1.9992E-22</v>
      </c>
      <c r="N3712">
        <v>0</v>
      </c>
    </row>
    <row r="3713" spans="1:14" x14ac:dyDescent="0.25">
      <c r="A3713">
        <v>2</v>
      </c>
      <c r="B3713">
        <v>234635241</v>
      </c>
      <c r="C3713" t="s">
        <v>3822</v>
      </c>
      <c r="D3713" t="s">
        <v>1241</v>
      </c>
      <c r="E3713" s="14">
        <v>0.36620000000000003</v>
      </c>
      <c r="F3713" s="14">
        <v>1.44797E-2</v>
      </c>
      <c r="G3713" s="2">
        <v>2.7300000000000001E-136</v>
      </c>
      <c r="H3713" s="14">
        <v>6.6573099999999996E-2</v>
      </c>
      <c r="I3713" s="14">
        <v>6.4400600000000001E-3</v>
      </c>
      <c r="J3713" s="2">
        <v>2.4100000000000002E-24</v>
      </c>
      <c r="K3713">
        <v>16</v>
      </c>
      <c r="L3713" t="s">
        <v>1076</v>
      </c>
      <c r="M3713" s="2">
        <f t="shared" si="57"/>
        <v>2.4582000000000003E-22</v>
      </c>
      <c r="N3713">
        <v>0</v>
      </c>
    </row>
    <row r="3714" spans="1:14" x14ac:dyDescent="0.25">
      <c r="A3714">
        <v>2</v>
      </c>
      <c r="B3714">
        <v>234626287</v>
      </c>
      <c r="C3714" t="s">
        <v>3817</v>
      </c>
      <c r="D3714" t="s">
        <v>1236</v>
      </c>
      <c r="E3714" s="14">
        <v>0.27853499999999998</v>
      </c>
      <c r="F3714" s="14">
        <v>1.50969E-2</v>
      </c>
      <c r="G3714" s="2">
        <v>1.32E-74</v>
      </c>
      <c r="H3714" s="14">
        <v>8.0504699999999998E-2</v>
      </c>
      <c r="I3714" s="14">
        <v>7.7801500000000004E-3</v>
      </c>
      <c r="J3714" s="2">
        <v>2.4400000000000001E-24</v>
      </c>
      <c r="K3714">
        <v>16</v>
      </c>
      <c r="L3714" t="s">
        <v>1070</v>
      </c>
      <c r="M3714" s="2">
        <f t="shared" ref="M3714:M3777" si="58">J3714*102</f>
        <v>2.4888000000000001E-22</v>
      </c>
      <c r="N3714">
        <v>0</v>
      </c>
    </row>
    <row r="3715" spans="1:14" x14ac:dyDescent="0.25">
      <c r="A3715">
        <v>2</v>
      </c>
      <c r="B3715">
        <v>234630443</v>
      </c>
      <c r="C3715" t="s">
        <v>3821</v>
      </c>
      <c r="D3715" t="s">
        <v>1242</v>
      </c>
      <c r="E3715" s="14">
        <v>0.42417899999999997</v>
      </c>
      <c r="F3715" s="14">
        <v>1.4252600000000001E-2</v>
      </c>
      <c r="G3715" s="2">
        <v>1.54E-185</v>
      </c>
      <c r="H3715" s="14">
        <v>9.2230199999999998E-2</v>
      </c>
      <c r="I3715" s="14">
        <v>8.9292699999999996E-3</v>
      </c>
      <c r="J3715" s="2">
        <v>2.5300000000000002E-24</v>
      </c>
      <c r="K3715">
        <v>16</v>
      </c>
      <c r="L3715" t="s">
        <v>814</v>
      </c>
      <c r="M3715" s="2">
        <f t="shared" si="58"/>
        <v>2.5806000000000004E-22</v>
      </c>
      <c r="N3715">
        <v>0</v>
      </c>
    </row>
    <row r="3716" spans="1:14" x14ac:dyDescent="0.25">
      <c r="A3716">
        <v>2</v>
      </c>
      <c r="B3716">
        <v>234628529</v>
      </c>
      <c r="C3716" t="s">
        <v>3820</v>
      </c>
      <c r="D3716" t="s">
        <v>1241</v>
      </c>
      <c r="E3716" s="14">
        <v>0.42393599999999998</v>
      </c>
      <c r="F3716" s="14">
        <v>1.42509E-2</v>
      </c>
      <c r="G3716" s="2">
        <v>2.2099999999999999E-185</v>
      </c>
      <c r="H3716" s="14">
        <v>9.2218900000000006E-2</v>
      </c>
      <c r="I3716" s="14">
        <v>8.9319099999999995E-3</v>
      </c>
      <c r="J3716" s="2">
        <v>2.6399999999999999E-24</v>
      </c>
      <c r="K3716">
        <v>16</v>
      </c>
      <c r="L3716" t="s">
        <v>814</v>
      </c>
      <c r="M3716" s="2">
        <f t="shared" si="58"/>
        <v>2.6927999999999998E-22</v>
      </c>
      <c r="N3716">
        <v>0</v>
      </c>
    </row>
    <row r="3717" spans="1:14" x14ac:dyDescent="0.25">
      <c r="A3717">
        <v>2</v>
      </c>
      <c r="B3717">
        <v>234638249</v>
      </c>
      <c r="C3717" t="s">
        <v>3829</v>
      </c>
      <c r="D3717" t="s">
        <v>1242</v>
      </c>
      <c r="E3717" s="14">
        <v>0.247893</v>
      </c>
      <c r="F3717" s="14">
        <v>1.4710000000000001E-2</v>
      </c>
      <c r="G3717" s="2">
        <v>9.7199999999999996E-63</v>
      </c>
      <c r="H3717" s="14">
        <v>7.83113E-2</v>
      </c>
      <c r="I3717" s="14">
        <v>7.5843000000000004E-3</v>
      </c>
      <c r="J3717" s="2">
        <v>3.0299999999999999E-24</v>
      </c>
      <c r="K3717">
        <v>16</v>
      </c>
      <c r="L3717" t="s">
        <v>1069</v>
      </c>
      <c r="M3717" s="2">
        <f t="shared" si="58"/>
        <v>3.0905999999999997E-22</v>
      </c>
      <c r="N3717">
        <v>0</v>
      </c>
    </row>
    <row r="3718" spans="1:14" x14ac:dyDescent="0.25">
      <c r="A3718">
        <v>2</v>
      </c>
      <c r="B3718">
        <v>234637192</v>
      </c>
      <c r="C3718" t="s">
        <v>3825</v>
      </c>
      <c r="D3718" t="s">
        <v>1235</v>
      </c>
      <c r="E3718" s="14">
        <v>0.24765300000000001</v>
      </c>
      <c r="F3718" s="14">
        <v>1.47139E-2</v>
      </c>
      <c r="G3718" s="2">
        <v>1.36E-62</v>
      </c>
      <c r="H3718" s="14">
        <v>7.8238600000000005E-2</v>
      </c>
      <c r="I3718" s="14">
        <v>7.5779799999999998E-3</v>
      </c>
      <c r="J3718" s="2">
        <v>3.0600000000000002E-24</v>
      </c>
      <c r="K3718">
        <v>16</v>
      </c>
      <c r="L3718" t="s">
        <v>1069</v>
      </c>
      <c r="M3718" s="2">
        <f t="shared" si="58"/>
        <v>3.1212E-22</v>
      </c>
      <c r="N3718">
        <v>0</v>
      </c>
    </row>
    <row r="3719" spans="1:14" x14ac:dyDescent="0.25">
      <c r="A3719">
        <v>2</v>
      </c>
      <c r="B3719">
        <v>234635467</v>
      </c>
      <c r="C3719" t="s">
        <v>3823</v>
      </c>
      <c r="D3719" t="s">
        <v>1242</v>
      </c>
      <c r="E3719" s="14">
        <v>0.26025399999999999</v>
      </c>
      <c r="F3719" s="14">
        <v>1.4695400000000001E-2</v>
      </c>
      <c r="G3719" s="2">
        <v>5.4899999999999997E-69</v>
      </c>
      <c r="H3719" s="14">
        <v>7.8645599999999996E-2</v>
      </c>
      <c r="I3719" s="14">
        <v>7.6230100000000004E-3</v>
      </c>
      <c r="J3719" s="2">
        <v>3.2899999999999999E-24</v>
      </c>
      <c r="K3719">
        <v>16</v>
      </c>
      <c r="L3719" t="s">
        <v>1070</v>
      </c>
      <c r="M3719" s="2">
        <f t="shared" si="58"/>
        <v>3.3558E-22</v>
      </c>
      <c r="N3719">
        <v>0</v>
      </c>
    </row>
    <row r="3720" spans="1:14" x14ac:dyDescent="0.25">
      <c r="A3720">
        <v>2</v>
      </c>
      <c r="B3720">
        <v>234604230</v>
      </c>
      <c r="C3720" t="s">
        <v>3797</v>
      </c>
      <c r="D3720" t="s">
        <v>1236</v>
      </c>
      <c r="E3720" s="14">
        <v>0.55929499999999999</v>
      </c>
      <c r="F3720" s="14">
        <v>1.4999200000000001E-2</v>
      </c>
      <c r="G3720" s="2">
        <v>1.0999999999999999E-282</v>
      </c>
      <c r="H3720" s="14">
        <v>9.7144800000000003E-2</v>
      </c>
      <c r="I3720" s="14">
        <v>9.4317800000000007E-3</v>
      </c>
      <c r="J3720" s="2">
        <v>3.3699999999999996E-24</v>
      </c>
      <c r="K3720">
        <v>16</v>
      </c>
      <c r="L3720" t="s">
        <v>814</v>
      </c>
      <c r="M3720" s="2">
        <f t="shared" si="58"/>
        <v>3.4373999999999997E-22</v>
      </c>
      <c r="N3720">
        <v>0</v>
      </c>
    </row>
    <row r="3721" spans="1:14" x14ac:dyDescent="0.25">
      <c r="A3721">
        <v>2</v>
      </c>
      <c r="B3721">
        <v>234580249</v>
      </c>
      <c r="C3721" t="s">
        <v>3729</v>
      </c>
      <c r="D3721" t="s">
        <v>1241</v>
      </c>
      <c r="E3721" s="14">
        <v>0.31521500000000002</v>
      </c>
      <c r="F3721" s="14">
        <v>1.60362E-2</v>
      </c>
      <c r="G3721" s="2">
        <v>3.1999999999999999E-84</v>
      </c>
      <c r="H3721" s="14">
        <v>8.4145200000000003E-2</v>
      </c>
      <c r="I3721" s="14">
        <v>8.1650200000000003E-3</v>
      </c>
      <c r="J3721" s="2">
        <v>3.6700000000000003E-24</v>
      </c>
      <c r="K3721">
        <v>16</v>
      </c>
      <c r="L3721" t="s">
        <v>1070</v>
      </c>
      <c r="M3721" s="2">
        <f t="shared" si="58"/>
        <v>3.7434000000000002E-22</v>
      </c>
      <c r="N3721">
        <v>0</v>
      </c>
    </row>
    <row r="3722" spans="1:14" x14ac:dyDescent="0.25">
      <c r="A3722">
        <v>2</v>
      </c>
      <c r="B3722">
        <v>234658623</v>
      </c>
      <c r="C3722" t="s">
        <v>3860</v>
      </c>
      <c r="D3722" t="s">
        <v>1236</v>
      </c>
      <c r="E3722" s="14">
        <v>0.42699700000000002</v>
      </c>
      <c r="F3722" s="14">
        <v>1.4393E-2</v>
      </c>
      <c r="G3722" s="2">
        <v>2.11E-184</v>
      </c>
      <c r="H3722" s="14">
        <v>0.11193599999999999</v>
      </c>
      <c r="I3722" s="14">
        <v>1.0876200000000001E-2</v>
      </c>
      <c r="J3722" s="2">
        <v>3.7899999999999999E-24</v>
      </c>
      <c r="K3722">
        <v>16</v>
      </c>
      <c r="L3722" t="s">
        <v>815</v>
      </c>
      <c r="M3722" s="2">
        <f t="shared" si="58"/>
        <v>3.8657999999999998E-22</v>
      </c>
      <c r="N3722">
        <v>0</v>
      </c>
    </row>
    <row r="3723" spans="1:14" x14ac:dyDescent="0.25">
      <c r="A3723">
        <v>2</v>
      </c>
      <c r="B3723">
        <v>234647478</v>
      </c>
      <c r="C3723" t="s">
        <v>3835</v>
      </c>
      <c r="D3723" t="s">
        <v>1242</v>
      </c>
      <c r="E3723" s="14">
        <v>0.42270799999999997</v>
      </c>
      <c r="F3723" s="14">
        <v>1.4248800000000001E-2</v>
      </c>
      <c r="G3723" s="2">
        <v>2.0200000000000001E-184</v>
      </c>
      <c r="H3723" s="14">
        <v>9.1795699999999994E-2</v>
      </c>
      <c r="I3723" s="14">
        <v>8.9244400000000005E-3</v>
      </c>
      <c r="J3723" s="2">
        <v>3.8600000000000001E-24</v>
      </c>
      <c r="K3723">
        <v>16</v>
      </c>
      <c r="L3723" t="s">
        <v>814</v>
      </c>
      <c r="M3723" s="2">
        <f t="shared" si="58"/>
        <v>3.9371999999999999E-22</v>
      </c>
      <c r="N3723">
        <v>0</v>
      </c>
    </row>
    <row r="3724" spans="1:14" x14ac:dyDescent="0.25">
      <c r="A3724">
        <v>2</v>
      </c>
      <c r="B3724">
        <v>234637569</v>
      </c>
      <c r="C3724" t="s">
        <v>3826</v>
      </c>
      <c r="D3724" t="s">
        <v>1242</v>
      </c>
      <c r="E3724" s="14">
        <v>0.24765300000000001</v>
      </c>
      <c r="F3724" s="14">
        <v>1.47139E-2</v>
      </c>
      <c r="G3724" s="2">
        <v>1.36E-62</v>
      </c>
      <c r="H3724" s="14">
        <v>7.7942999999999998E-2</v>
      </c>
      <c r="I3724" s="14">
        <v>7.5725999999999996E-3</v>
      </c>
      <c r="J3724" s="2">
        <v>4.16E-24</v>
      </c>
      <c r="K3724">
        <v>16</v>
      </c>
      <c r="L3724" t="s">
        <v>1069</v>
      </c>
      <c r="M3724" s="2">
        <f t="shared" si="58"/>
        <v>4.2432E-22</v>
      </c>
      <c r="N3724">
        <v>0</v>
      </c>
    </row>
    <row r="3725" spans="1:14" x14ac:dyDescent="0.25">
      <c r="A3725">
        <v>2</v>
      </c>
      <c r="B3725">
        <v>234650193</v>
      </c>
      <c r="C3725" t="s">
        <v>3840</v>
      </c>
      <c r="D3725" t="s">
        <v>1242</v>
      </c>
      <c r="E3725" s="14">
        <v>0.423709</v>
      </c>
      <c r="F3725" s="14">
        <v>1.42556E-2</v>
      </c>
      <c r="G3725" s="2">
        <v>4.46E-185</v>
      </c>
      <c r="H3725" s="14">
        <v>9.1711600000000004E-2</v>
      </c>
      <c r="I3725" s="14">
        <v>8.9251E-3</v>
      </c>
      <c r="J3725" s="2">
        <v>4.2599999999999997E-24</v>
      </c>
      <c r="K3725">
        <v>16</v>
      </c>
      <c r="L3725" t="s">
        <v>814</v>
      </c>
      <c r="M3725" s="2">
        <f t="shared" si="58"/>
        <v>4.3451999999999998E-22</v>
      </c>
      <c r="N3725">
        <v>0</v>
      </c>
    </row>
    <row r="3726" spans="1:14" x14ac:dyDescent="0.25">
      <c r="A3726">
        <v>2</v>
      </c>
      <c r="B3726">
        <v>234582051</v>
      </c>
      <c r="C3726" t="s">
        <v>3736</v>
      </c>
      <c r="D3726" t="s">
        <v>1235</v>
      </c>
      <c r="E3726" s="14">
        <v>0.31327700000000003</v>
      </c>
      <c r="F3726" s="14">
        <v>1.6018299999999999E-2</v>
      </c>
      <c r="G3726" s="2">
        <v>2.0699999999999999E-83</v>
      </c>
      <c r="H3726" s="14">
        <v>8.4127300000000002E-2</v>
      </c>
      <c r="I3726" s="14">
        <v>8.1771499999999993E-3</v>
      </c>
      <c r="J3726" s="2">
        <v>4.3499999999999998E-24</v>
      </c>
      <c r="K3726">
        <v>16</v>
      </c>
      <c r="L3726" t="s">
        <v>1070</v>
      </c>
      <c r="M3726" s="2">
        <f t="shared" si="58"/>
        <v>4.4369999999999996E-22</v>
      </c>
      <c r="N3726">
        <v>0</v>
      </c>
    </row>
    <row r="3727" spans="1:14" x14ac:dyDescent="0.25">
      <c r="A3727">
        <v>2</v>
      </c>
      <c r="B3727">
        <v>234655303</v>
      </c>
      <c r="C3727" t="s">
        <v>3852</v>
      </c>
      <c r="D3727" t="s">
        <v>1235</v>
      </c>
      <c r="E3727" s="14">
        <v>0.24893199999999999</v>
      </c>
      <c r="F3727" s="14">
        <v>1.47151E-2</v>
      </c>
      <c r="G3727" s="2">
        <v>3.35E-63</v>
      </c>
      <c r="H3727" s="14">
        <v>7.9815300000000006E-2</v>
      </c>
      <c r="I3727" s="14">
        <v>7.7736200000000002E-3</v>
      </c>
      <c r="J3727" s="2">
        <v>5.33E-24</v>
      </c>
      <c r="K3727">
        <v>16</v>
      </c>
      <c r="L3727" t="s">
        <v>1069</v>
      </c>
      <c r="M3727" s="2">
        <f t="shared" si="58"/>
        <v>5.4366000000000001E-22</v>
      </c>
      <c r="N3727">
        <v>0</v>
      </c>
    </row>
    <row r="3728" spans="1:14" x14ac:dyDescent="0.25">
      <c r="A3728">
        <v>2</v>
      </c>
      <c r="B3728">
        <v>234606162</v>
      </c>
      <c r="C3728" t="s">
        <v>3801</v>
      </c>
      <c r="D3728" t="s">
        <v>1235</v>
      </c>
      <c r="E3728" s="14">
        <v>0.298759</v>
      </c>
      <c r="F3728" s="14">
        <v>1.5393799999999999E-2</v>
      </c>
      <c r="G3728" s="2">
        <v>3.4100000000000002E-82</v>
      </c>
      <c r="H3728" s="14">
        <v>8.2626599999999994E-2</v>
      </c>
      <c r="I3728" s="14">
        <v>8.0500399999999996E-3</v>
      </c>
      <c r="J3728" s="2">
        <v>5.4900000000000003E-24</v>
      </c>
      <c r="K3728">
        <v>16</v>
      </c>
      <c r="L3728" t="s">
        <v>1070</v>
      </c>
      <c r="M3728" s="2">
        <f t="shared" si="58"/>
        <v>5.5998000000000004E-22</v>
      </c>
      <c r="N3728">
        <v>0</v>
      </c>
    </row>
    <row r="3729" spans="1:14" x14ac:dyDescent="0.25">
      <c r="A3729">
        <v>2</v>
      </c>
      <c r="B3729">
        <v>234637707</v>
      </c>
      <c r="C3729" t="s">
        <v>3827</v>
      </c>
      <c r="D3729" t="s">
        <v>1241</v>
      </c>
      <c r="E3729" s="14">
        <v>0.24767600000000001</v>
      </c>
      <c r="F3729" s="14">
        <v>1.4712599999999999E-2</v>
      </c>
      <c r="G3729" s="2">
        <v>1.3E-62</v>
      </c>
      <c r="H3729" s="14">
        <v>7.8003199999999995E-2</v>
      </c>
      <c r="I3729" s="14">
        <v>7.6060199999999998E-3</v>
      </c>
      <c r="J3729" s="2">
        <v>5.9900000000000003E-24</v>
      </c>
      <c r="K3729">
        <v>16</v>
      </c>
      <c r="L3729" t="s">
        <v>1069</v>
      </c>
      <c r="M3729" s="2">
        <f t="shared" si="58"/>
        <v>6.1098000000000008E-22</v>
      </c>
      <c r="N3729">
        <v>0</v>
      </c>
    </row>
    <row r="3730" spans="1:14" x14ac:dyDescent="0.25">
      <c r="A3730">
        <v>2</v>
      </c>
      <c r="B3730">
        <v>234650604</v>
      </c>
      <c r="C3730" t="s">
        <v>3842</v>
      </c>
      <c r="D3730" t="s">
        <v>1241</v>
      </c>
      <c r="E3730" s="14">
        <v>0.24773700000000001</v>
      </c>
      <c r="F3730" s="14">
        <v>1.47111E-2</v>
      </c>
      <c r="G3730" s="2">
        <v>1.1799999999999999E-62</v>
      </c>
      <c r="H3730" s="14">
        <v>7.9114799999999999E-2</v>
      </c>
      <c r="I3730" s="14">
        <v>7.7260200000000001E-3</v>
      </c>
      <c r="J3730" s="2">
        <v>6.9599999999999994E-24</v>
      </c>
      <c r="K3730">
        <v>16</v>
      </c>
      <c r="L3730" t="s">
        <v>1069</v>
      </c>
      <c r="M3730" s="2">
        <f t="shared" si="58"/>
        <v>7.0991999999999992E-22</v>
      </c>
      <c r="N3730">
        <v>0</v>
      </c>
    </row>
    <row r="3731" spans="1:14" x14ac:dyDescent="0.25">
      <c r="A3731">
        <v>2</v>
      </c>
      <c r="B3731">
        <v>234667582</v>
      </c>
      <c r="C3731" t="s">
        <v>3874</v>
      </c>
      <c r="D3731" t="s">
        <v>1241</v>
      </c>
      <c r="E3731" s="14">
        <v>0.26308599999999999</v>
      </c>
      <c r="F3731" s="14">
        <v>1.4736600000000001E-2</v>
      </c>
      <c r="G3731" s="2">
        <v>4.6999999999999998E-70</v>
      </c>
      <c r="H3731" s="14">
        <v>7.8754599999999994E-2</v>
      </c>
      <c r="I3731" s="14">
        <v>7.6926299999999998E-3</v>
      </c>
      <c r="J3731" s="2">
        <v>7.0999999999999997E-24</v>
      </c>
      <c r="K3731">
        <v>16</v>
      </c>
      <c r="L3731" t="s">
        <v>1070</v>
      </c>
      <c r="M3731" s="2">
        <f t="shared" si="58"/>
        <v>7.2419999999999994E-22</v>
      </c>
      <c r="N3731">
        <v>0</v>
      </c>
    </row>
    <row r="3732" spans="1:14" x14ac:dyDescent="0.25">
      <c r="A3732">
        <v>2</v>
      </c>
      <c r="B3732">
        <v>234589504</v>
      </c>
      <c r="C3732" t="s">
        <v>3748</v>
      </c>
      <c r="D3732" t="s">
        <v>1241</v>
      </c>
      <c r="E3732" s="14">
        <v>-0.296848</v>
      </c>
      <c r="F3732" s="14">
        <v>1.4876199999999999E-2</v>
      </c>
      <c r="G3732" s="2">
        <v>1.1100000000000001E-86</v>
      </c>
      <c r="H3732" s="14">
        <v>-7.9812499999999995E-2</v>
      </c>
      <c r="I3732" s="14">
        <v>7.7549899999999998E-3</v>
      </c>
      <c r="J3732" s="2">
        <v>7.6499999999999993E-24</v>
      </c>
      <c r="K3732">
        <v>16</v>
      </c>
      <c r="L3732" t="s">
        <v>816</v>
      </c>
      <c r="M3732" s="2">
        <f t="shared" si="58"/>
        <v>7.8029999999999992E-22</v>
      </c>
      <c r="N3732">
        <v>0</v>
      </c>
    </row>
    <row r="3733" spans="1:14" x14ac:dyDescent="0.25">
      <c r="A3733">
        <v>2</v>
      </c>
      <c r="B3733">
        <v>234648860</v>
      </c>
      <c r="C3733" t="s">
        <v>3838</v>
      </c>
      <c r="D3733" t="s">
        <v>1242</v>
      </c>
      <c r="E3733" s="14">
        <v>0.45258999999999999</v>
      </c>
      <c r="F3733" s="14">
        <v>1.4589599999999999E-2</v>
      </c>
      <c r="G3733" s="2">
        <v>1.33E-200</v>
      </c>
      <c r="H3733" s="14">
        <v>9.3435500000000005E-2</v>
      </c>
      <c r="I3733" s="14">
        <v>9.1850300000000003E-3</v>
      </c>
      <c r="J3733" s="2">
        <v>1.1599999999999999E-23</v>
      </c>
      <c r="K3733">
        <v>16</v>
      </c>
      <c r="L3733" t="s">
        <v>814</v>
      </c>
      <c r="M3733" s="2">
        <f t="shared" si="58"/>
        <v>1.1832E-21</v>
      </c>
      <c r="N3733">
        <v>0</v>
      </c>
    </row>
    <row r="3734" spans="1:14" x14ac:dyDescent="0.25">
      <c r="A3734">
        <v>2</v>
      </c>
      <c r="B3734">
        <v>234658250</v>
      </c>
      <c r="C3734" t="s">
        <v>3859</v>
      </c>
      <c r="D3734" t="s">
        <v>1242</v>
      </c>
      <c r="E3734" s="14">
        <v>0.36735600000000002</v>
      </c>
      <c r="F3734" s="14">
        <v>1.4489699999999999E-2</v>
      </c>
      <c r="G3734" s="2">
        <v>6.2599999999999996E-137</v>
      </c>
      <c r="H3734" s="14">
        <v>6.5624000000000002E-2</v>
      </c>
      <c r="I3734" s="14">
        <v>6.4516499999999997E-3</v>
      </c>
      <c r="J3734" s="2">
        <v>1.21E-23</v>
      </c>
      <c r="K3734">
        <v>16</v>
      </c>
      <c r="L3734" t="s">
        <v>1076</v>
      </c>
      <c r="M3734" s="2">
        <f t="shared" si="58"/>
        <v>1.2342000000000001E-21</v>
      </c>
      <c r="N3734">
        <v>0</v>
      </c>
    </row>
    <row r="3735" spans="1:14" x14ac:dyDescent="0.25">
      <c r="A3735">
        <v>2</v>
      </c>
      <c r="B3735">
        <v>234617407</v>
      </c>
      <c r="C3735" t="s">
        <v>3811</v>
      </c>
      <c r="D3735" t="s">
        <v>1235</v>
      </c>
      <c r="E3735" s="14">
        <v>0.26721800000000001</v>
      </c>
      <c r="F3735" s="14">
        <v>1.51509E-2</v>
      </c>
      <c r="G3735" s="2">
        <v>1.9099999999999999E-68</v>
      </c>
      <c r="H3735" s="14">
        <v>8.0559199999999997E-2</v>
      </c>
      <c r="I3735" s="14">
        <v>7.9153799999999996E-3</v>
      </c>
      <c r="J3735" s="2">
        <v>1.27E-23</v>
      </c>
      <c r="K3735">
        <v>16</v>
      </c>
      <c r="L3735" t="s">
        <v>1070</v>
      </c>
      <c r="M3735" s="2">
        <f t="shared" si="58"/>
        <v>1.2954E-21</v>
      </c>
      <c r="N3735">
        <v>0</v>
      </c>
    </row>
    <row r="3736" spans="1:14" x14ac:dyDescent="0.25">
      <c r="A3736">
        <v>2</v>
      </c>
      <c r="B3736">
        <v>234615400</v>
      </c>
      <c r="C3736" t="s">
        <v>3809</v>
      </c>
      <c r="D3736" t="s">
        <v>1235</v>
      </c>
      <c r="E3736" s="14">
        <v>0.264874</v>
      </c>
      <c r="F3736" s="14">
        <v>1.5167E-2</v>
      </c>
      <c r="G3736" s="2">
        <v>3.64E-67</v>
      </c>
      <c r="H3736" s="14">
        <v>8.0536200000000002E-2</v>
      </c>
      <c r="I3736" s="14">
        <v>7.9159399999999998E-3</v>
      </c>
      <c r="J3736" s="2">
        <v>1.3199999999999999E-23</v>
      </c>
      <c r="K3736">
        <v>16</v>
      </c>
      <c r="L3736" t="s">
        <v>1070</v>
      </c>
      <c r="M3736" s="2">
        <f t="shared" si="58"/>
        <v>1.3464E-21</v>
      </c>
      <c r="N3736">
        <v>0</v>
      </c>
    </row>
    <row r="3737" spans="1:14" x14ac:dyDescent="0.25">
      <c r="A3737">
        <v>2</v>
      </c>
      <c r="B3737">
        <v>234650604</v>
      </c>
      <c r="C3737" t="s">
        <v>3842</v>
      </c>
      <c r="D3737" t="s">
        <v>1241</v>
      </c>
      <c r="E3737" s="14">
        <v>0.42377700000000001</v>
      </c>
      <c r="F3737" s="14">
        <v>1.4253999999999999E-2</v>
      </c>
      <c r="G3737" s="2">
        <v>3.5700000000000002E-185</v>
      </c>
      <c r="H3737" s="14">
        <v>9.1394699999999995E-2</v>
      </c>
      <c r="I3737" s="14">
        <v>8.9988800000000008E-3</v>
      </c>
      <c r="J3737" s="2">
        <v>1.36E-23</v>
      </c>
      <c r="K3737">
        <v>16</v>
      </c>
      <c r="L3737" t="s">
        <v>814</v>
      </c>
      <c r="M3737" s="2">
        <f t="shared" si="58"/>
        <v>1.3872E-21</v>
      </c>
      <c r="N3737">
        <v>0</v>
      </c>
    </row>
    <row r="3738" spans="1:14" x14ac:dyDescent="0.25">
      <c r="A3738">
        <v>2</v>
      </c>
      <c r="B3738">
        <v>234658250</v>
      </c>
      <c r="C3738" t="s">
        <v>3859</v>
      </c>
      <c r="D3738" t="s">
        <v>1242</v>
      </c>
      <c r="E3738" s="14">
        <v>0.40559499999999998</v>
      </c>
      <c r="F3738" s="14">
        <v>1.42311E-2</v>
      </c>
      <c r="G3738" s="2">
        <v>5.6000000000000005E-171</v>
      </c>
      <c r="H3738" s="14">
        <v>7.5199199999999994E-2</v>
      </c>
      <c r="I3738" s="14">
        <v>7.3588999999999998E-3</v>
      </c>
      <c r="J3738" s="2">
        <v>1.5299999999999999E-23</v>
      </c>
      <c r="K3738">
        <v>16</v>
      </c>
      <c r="L3738" t="s">
        <v>816</v>
      </c>
      <c r="M3738" s="2">
        <f t="shared" si="58"/>
        <v>1.5605999999999998E-21</v>
      </c>
      <c r="N3738">
        <v>0</v>
      </c>
    </row>
    <row r="3739" spans="1:14" x14ac:dyDescent="0.25">
      <c r="A3739">
        <v>2</v>
      </c>
      <c r="B3739">
        <v>234625297</v>
      </c>
      <c r="C3739" t="s">
        <v>3814</v>
      </c>
      <c r="D3739" t="s">
        <v>1235</v>
      </c>
      <c r="E3739" s="14">
        <v>0.33179999999999998</v>
      </c>
      <c r="F3739" s="14">
        <v>1.6072099999999999E-2</v>
      </c>
      <c r="G3739" s="2">
        <v>1.66E-92</v>
      </c>
      <c r="H3739" s="14">
        <v>8.3597099999999994E-2</v>
      </c>
      <c r="I3739" s="14">
        <v>8.2432400000000006E-3</v>
      </c>
      <c r="J3739" s="2">
        <v>1.7999999999999999E-23</v>
      </c>
      <c r="K3739">
        <v>16</v>
      </c>
      <c r="L3739" t="s">
        <v>1070</v>
      </c>
      <c r="M3739" s="2">
        <f t="shared" si="58"/>
        <v>1.836E-21</v>
      </c>
      <c r="N3739">
        <v>0</v>
      </c>
    </row>
    <row r="3740" spans="1:14" x14ac:dyDescent="0.25">
      <c r="A3740">
        <v>2</v>
      </c>
      <c r="B3740">
        <v>234653184</v>
      </c>
      <c r="C3740" t="s">
        <v>3848</v>
      </c>
      <c r="D3740" t="s">
        <v>1241</v>
      </c>
      <c r="E3740" s="14">
        <v>0.42394700000000002</v>
      </c>
      <c r="F3740" s="14">
        <v>1.4266900000000001E-2</v>
      </c>
      <c r="G3740" s="2">
        <v>5.3700000000000001E-185</v>
      </c>
      <c r="H3740" s="14">
        <v>9.1493099999999994E-2</v>
      </c>
      <c r="I3740" s="14">
        <v>9.0483000000000004E-3</v>
      </c>
      <c r="J3740" s="2">
        <v>2.1000000000000001E-23</v>
      </c>
      <c r="K3740">
        <v>16</v>
      </c>
      <c r="L3740" t="s">
        <v>814</v>
      </c>
      <c r="M3740" s="2">
        <f t="shared" si="58"/>
        <v>2.1420000000000002E-21</v>
      </c>
      <c r="N3740">
        <v>0</v>
      </c>
    </row>
    <row r="3741" spans="1:14" x14ac:dyDescent="0.25">
      <c r="A3741">
        <v>2</v>
      </c>
      <c r="B3741">
        <v>234653192</v>
      </c>
      <c r="C3741" t="s">
        <v>3849</v>
      </c>
      <c r="D3741" t="s">
        <v>1242</v>
      </c>
      <c r="E3741" s="14">
        <v>0.42394700000000002</v>
      </c>
      <c r="F3741" s="14">
        <v>1.4266900000000001E-2</v>
      </c>
      <c r="G3741" s="2">
        <v>5.3700000000000001E-185</v>
      </c>
      <c r="H3741" s="14">
        <v>9.1489399999999999E-2</v>
      </c>
      <c r="I3741" s="14">
        <v>9.0485700000000006E-3</v>
      </c>
      <c r="J3741" s="2">
        <v>2.1100000000000001E-23</v>
      </c>
      <c r="K3741">
        <v>16</v>
      </c>
      <c r="L3741" t="s">
        <v>814</v>
      </c>
      <c r="M3741" s="2">
        <f t="shared" si="58"/>
        <v>2.1522E-21</v>
      </c>
      <c r="N3741">
        <v>0</v>
      </c>
    </row>
    <row r="3742" spans="1:14" x14ac:dyDescent="0.25">
      <c r="A3742">
        <v>2</v>
      </c>
      <c r="B3742">
        <v>234674476</v>
      </c>
      <c r="C3742" t="s">
        <v>3887</v>
      </c>
      <c r="D3742" t="s">
        <v>1242</v>
      </c>
      <c r="E3742" s="14">
        <v>0.34067700000000001</v>
      </c>
      <c r="F3742" s="14">
        <v>1.63862E-2</v>
      </c>
      <c r="G3742" s="2">
        <v>9.2299999999999997E-94</v>
      </c>
      <c r="H3742" s="14">
        <v>8.4668800000000002E-2</v>
      </c>
      <c r="I3742" s="14">
        <v>8.3744500000000003E-3</v>
      </c>
      <c r="J3742" s="2">
        <v>2.4300000000000001E-23</v>
      </c>
      <c r="K3742">
        <v>16</v>
      </c>
      <c r="L3742" t="s">
        <v>1070</v>
      </c>
      <c r="M3742" s="2">
        <f t="shared" si="58"/>
        <v>2.4786E-21</v>
      </c>
      <c r="N3742">
        <v>0</v>
      </c>
    </row>
    <row r="3743" spans="1:14" x14ac:dyDescent="0.25">
      <c r="A3743">
        <v>2</v>
      </c>
      <c r="B3743">
        <v>234665782</v>
      </c>
      <c r="C3743" t="s">
        <v>3872</v>
      </c>
      <c r="D3743" t="s">
        <v>1236</v>
      </c>
      <c r="E3743" s="14">
        <v>0.57590600000000003</v>
      </c>
      <c r="F3743" s="14">
        <v>1.52988E-2</v>
      </c>
      <c r="G3743" s="2">
        <v>1.12E-287</v>
      </c>
      <c r="H3743" s="14">
        <v>9.6446599999999993E-2</v>
      </c>
      <c r="I3743" s="14">
        <v>9.5545400000000003E-3</v>
      </c>
      <c r="J3743" s="2">
        <v>2.48E-23</v>
      </c>
      <c r="K3743">
        <v>16</v>
      </c>
      <c r="L3743" t="s">
        <v>814</v>
      </c>
      <c r="M3743" s="2">
        <f t="shared" si="58"/>
        <v>2.5295999999999999E-21</v>
      </c>
      <c r="N3743">
        <v>0</v>
      </c>
    </row>
    <row r="3744" spans="1:14" x14ac:dyDescent="0.25">
      <c r="A3744">
        <v>2</v>
      </c>
      <c r="B3744">
        <v>234664354</v>
      </c>
      <c r="C3744" t="s">
        <v>3865</v>
      </c>
      <c r="D3744" t="s">
        <v>1236</v>
      </c>
      <c r="E3744" s="14">
        <v>0.57590600000000003</v>
      </c>
      <c r="F3744" s="14">
        <v>1.52988E-2</v>
      </c>
      <c r="G3744" s="2">
        <v>1.12E-287</v>
      </c>
      <c r="H3744" s="14">
        <v>9.6429299999999996E-2</v>
      </c>
      <c r="I3744" s="14">
        <v>9.5554400000000001E-3</v>
      </c>
      <c r="J3744" s="2">
        <v>2.5500000000000001E-23</v>
      </c>
      <c r="K3744">
        <v>16</v>
      </c>
      <c r="L3744" t="s">
        <v>814</v>
      </c>
      <c r="M3744" s="2">
        <f t="shared" si="58"/>
        <v>2.6010000000000002E-21</v>
      </c>
      <c r="N3744">
        <v>0</v>
      </c>
    </row>
    <row r="3745" spans="1:14" x14ac:dyDescent="0.25">
      <c r="A3745">
        <v>2</v>
      </c>
      <c r="B3745">
        <v>234580140</v>
      </c>
      <c r="C3745" t="s">
        <v>3728</v>
      </c>
      <c r="D3745" t="s">
        <v>1235</v>
      </c>
      <c r="E3745" s="14">
        <v>0.31543700000000002</v>
      </c>
      <c r="F3745" s="14">
        <v>1.6035399999999998E-2</v>
      </c>
      <c r="G3745" s="2">
        <v>2.4200000000000001E-84</v>
      </c>
      <c r="H3745" s="14">
        <v>8.3694599999999994E-2</v>
      </c>
      <c r="I3745" s="14">
        <v>8.2845799999999997E-3</v>
      </c>
      <c r="J3745" s="2">
        <v>2.6200000000000001E-23</v>
      </c>
      <c r="K3745">
        <v>16</v>
      </c>
      <c r="L3745" t="s">
        <v>1070</v>
      </c>
      <c r="M3745" s="2">
        <f t="shared" si="58"/>
        <v>2.6724000000000002E-21</v>
      </c>
      <c r="N3745">
        <v>0</v>
      </c>
    </row>
    <row r="3746" spans="1:14" x14ac:dyDescent="0.25">
      <c r="A3746">
        <v>2</v>
      </c>
      <c r="B3746">
        <v>234635467</v>
      </c>
      <c r="C3746" t="s">
        <v>3823</v>
      </c>
      <c r="D3746" t="s">
        <v>1242</v>
      </c>
      <c r="E3746" s="14">
        <v>0.42422799999999999</v>
      </c>
      <c r="F3746" s="14">
        <v>1.42551E-2</v>
      </c>
      <c r="G3746" s="2">
        <v>1.6199999999999999E-185</v>
      </c>
      <c r="H3746" s="14">
        <v>9.0723999999999999E-2</v>
      </c>
      <c r="I3746" s="14">
        <v>9.0054999999999996E-3</v>
      </c>
      <c r="J3746" s="2">
        <v>3.0100000000000001E-23</v>
      </c>
      <c r="K3746">
        <v>16</v>
      </c>
      <c r="L3746" t="s">
        <v>814</v>
      </c>
      <c r="M3746" s="2">
        <f t="shared" si="58"/>
        <v>3.0702000000000002E-21</v>
      </c>
      <c r="N3746">
        <v>0</v>
      </c>
    </row>
    <row r="3747" spans="1:14" x14ac:dyDescent="0.25">
      <c r="A3747">
        <v>2</v>
      </c>
      <c r="B3747">
        <v>234674252</v>
      </c>
      <c r="C3747" t="s">
        <v>3886</v>
      </c>
      <c r="D3747" t="s">
        <v>1242</v>
      </c>
      <c r="E3747" s="14">
        <v>0.24914500000000001</v>
      </c>
      <c r="F3747" s="14">
        <v>1.47571E-2</v>
      </c>
      <c r="G3747" s="2">
        <v>5.8400000000000004E-63</v>
      </c>
      <c r="H3747" s="14">
        <v>7.7589199999999997E-2</v>
      </c>
      <c r="I3747" s="14">
        <v>7.6989800000000002E-3</v>
      </c>
      <c r="J3747" s="2">
        <v>3.3199999999999997E-23</v>
      </c>
      <c r="K3747">
        <v>16</v>
      </c>
      <c r="L3747" t="s">
        <v>1069</v>
      </c>
      <c r="M3747" s="2">
        <f t="shared" si="58"/>
        <v>3.3863999999999995E-21</v>
      </c>
      <c r="N3747">
        <v>0</v>
      </c>
    </row>
    <row r="3748" spans="1:14" x14ac:dyDescent="0.25">
      <c r="A3748">
        <v>2</v>
      </c>
      <c r="B3748">
        <v>234673462</v>
      </c>
      <c r="C3748" t="s">
        <v>3885</v>
      </c>
      <c r="D3748" t="s">
        <v>1241</v>
      </c>
      <c r="E3748" s="14">
        <v>0.249278</v>
      </c>
      <c r="F3748" s="14">
        <v>1.4754400000000001E-2</v>
      </c>
      <c r="G3748" s="2">
        <v>4.7800000000000002E-63</v>
      </c>
      <c r="H3748" s="14">
        <v>7.7583799999999994E-2</v>
      </c>
      <c r="I3748" s="14">
        <v>7.6989199999999997E-3</v>
      </c>
      <c r="J3748" s="2">
        <v>3.3399999999999998E-23</v>
      </c>
      <c r="K3748">
        <v>16</v>
      </c>
      <c r="L3748" t="s">
        <v>1069</v>
      </c>
      <c r="M3748" s="2">
        <f t="shared" si="58"/>
        <v>3.4067999999999997E-21</v>
      </c>
      <c r="N3748">
        <v>0</v>
      </c>
    </row>
    <row r="3749" spans="1:14" x14ac:dyDescent="0.25">
      <c r="A3749">
        <v>2</v>
      </c>
      <c r="B3749">
        <v>234592635</v>
      </c>
      <c r="C3749" t="s">
        <v>3757</v>
      </c>
      <c r="D3749" t="s">
        <v>1235</v>
      </c>
      <c r="E3749" s="14">
        <v>-0.29949700000000001</v>
      </c>
      <c r="F3749" s="14">
        <v>1.4878000000000001E-2</v>
      </c>
      <c r="G3749" s="2">
        <v>3.7899999999999998E-88</v>
      </c>
      <c r="H3749" s="14">
        <v>-7.6243199999999997E-2</v>
      </c>
      <c r="I3749" s="14">
        <v>7.5288500000000001E-3</v>
      </c>
      <c r="J3749" s="2">
        <v>3.65E-23</v>
      </c>
      <c r="K3749">
        <v>16</v>
      </c>
      <c r="L3749" t="s">
        <v>816</v>
      </c>
      <c r="M3749" s="2">
        <f t="shared" si="58"/>
        <v>3.7230000000000002E-21</v>
      </c>
      <c r="N3749">
        <v>0</v>
      </c>
    </row>
    <row r="3750" spans="1:14" x14ac:dyDescent="0.25">
      <c r="A3750">
        <v>2</v>
      </c>
      <c r="B3750">
        <v>234593374</v>
      </c>
      <c r="C3750" t="s">
        <v>3761</v>
      </c>
      <c r="D3750" t="s">
        <v>1235</v>
      </c>
      <c r="E3750" s="14">
        <v>-0.29700199999999999</v>
      </c>
      <c r="F3750" s="14">
        <v>1.48535E-2</v>
      </c>
      <c r="G3750" s="2">
        <v>5.0500000000000003E-87</v>
      </c>
      <c r="H3750" s="14">
        <v>-7.6157000000000002E-2</v>
      </c>
      <c r="I3750" s="14">
        <v>7.52128E-3</v>
      </c>
      <c r="J3750" s="2">
        <v>3.6900000000000002E-23</v>
      </c>
      <c r="K3750">
        <v>16</v>
      </c>
      <c r="L3750" t="s">
        <v>816</v>
      </c>
      <c r="M3750" s="2">
        <f t="shared" si="58"/>
        <v>3.7638000000000005E-21</v>
      </c>
      <c r="N3750">
        <v>0</v>
      </c>
    </row>
    <row r="3751" spans="1:14" x14ac:dyDescent="0.25">
      <c r="A3751">
        <v>2</v>
      </c>
      <c r="B3751">
        <v>234591987</v>
      </c>
      <c r="C3751" t="s">
        <v>3756</v>
      </c>
      <c r="D3751" t="s">
        <v>1236</v>
      </c>
      <c r="E3751" s="14">
        <v>-0.29705399999999998</v>
      </c>
      <c r="F3751" s="14">
        <v>1.4867999999999999E-2</v>
      </c>
      <c r="G3751" s="2">
        <v>6.8799999999999996E-87</v>
      </c>
      <c r="H3751" s="14">
        <v>-7.6564699999999999E-2</v>
      </c>
      <c r="I3751" s="14">
        <v>7.5624000000000004E-3</v>
      </c>
      <c r="J3751" s="2">
        <v>3.7299999999999998E-23</v>
      </c>
      <c r="K3751">
        <v>16</v>
      </c>
      <c r="L3751" t="s">
        <v>816</v>
      </c>
      <c r="M3751" s="2">
        <f t="shared" si="58"/>
        <v>3.8046000000000001E-21</v>
      </c>
      <c r="N3751">
        <v>0</v>
      </c>
    </row>
    <row r="3752" spans="1:14" x14ac:dyDescent="0.25">
      <c r="A3752">
        <v>2</v>
      </c>
      <c r="B3752">
        <v>234635467</v>
      </c>
      <c r="C3752" t="s">
        <v>3823</v>
      </c>
      <c r="D3752" t="s">
        <v>1242</v>
      </c>
      <c r="E3752" s="14">
        <v>0.24765300000000001</v>
      </c>
      <c r="F3752" s="14">
        <v>1.47139E-2</v>
      </c>
      <c r="G3752" s="2">
        <v>1.36E-62</v>
      </c>
      <c r="H3752" s="14">
        <v>7.7701400000000004E-2</v>
      </c>
      <c r="I3752" s="14">
        <v>7.72283E-3</v>
      </c>
      <c r="J3752" s="2">
        <v>3.8899999999999999E-23</v>
      </c>
      <c r="K3752">
        <v>16</v>
      </c>
      <c r="L3752" t="s">
        <v>1069</v>
      </c>
      <c r="M3752" s="2">
        <f t="shared" si="58"/>
        <v>3.9677999999999998E-21</v>
      </c>
      <c r="N3752">
        <v>0</v>
      </c>
    </row>
    <row r="3753" spans="1:14" x14ac:dyDescent="0.25">
      <c r="A3753">
        <v>2</v>
      </c>
      <c r="B3753">
        <v>234597915</v>
      </c>
      <c r="C3753" t="s">
        <v>3783</v>
      </c>
      <c r="D3753" t="s">
        <v>1241</v>
      </c>
      <c r="E3753" s="14">
        <v>-0.29739399999999999</v>
      </c>
      <c r="F3753" s="14">
        <v>1.48641E-2</v>
      </c>
      <c r="G3753" s="2">
        <v>4.0100000000000001E-87</v>
      </c>
      <c r="H3753" s="14">
        <v>-7.6103699999999996E-2</v>
      </c>
      <c r="I3753" s="14">
        <v>7.5208499999999999E-3</v>
      </c>
      <c r="J3753" s="2">
        <v>3.9200000000000001E-23</v>
      </c>
      <c r="K3753">
        <v>16</v>
      </c>
      <c r="L3753" t="s">
        <v>816</v>
      </c>
      <c r="M3753" s="2">
        <f t="shared" si="58"/>
        <v>3.9984000000000003E-21</v>
      </c>
      <c r="N3753">
        <v>0</v>
      </c>
    </row>
    <row r="3754" spans="1:14" x14ac:dyDescent="0.25">
      <c r="A3754">
        <v>2</v>
      </c>
      <c r="B3754">
        <v>234667582</v>
      </c>
      <c r="C3754" t="s">
        <v>3874</v>
      </c>
      <c r="D3754" t="s">
        <v>1241</v>
      </c>
      <c r="E3754" s="14">
        <v>0.25215799999999999</v>
      </c>
      <c r="F3754" s="14">
        <v>1.47528E-2</v>
      </c>
      <c r="G3754" s="2">
        <v>1.85E-64</v>
      </c>
      <c r="H3754" s="14">
        <v>7.8351400000000002E-2</v>
      </c>
      <c r="I3754" s="14">
        <v>7.8055900000000003E-3</v>
      </c>
      <c r="J3754" s="2">
        <v>4.8700000000000002E-23</v>
      </c>
      <c r="K3754">
        <v>16</v>
      </c>
      <c r="L3754" t="s">
        <v>1069</v>
      </c>
      <c r="M3754" s="2">
        <f t="shared" si="58"/>
        <v>4.9673999999999999E-21</v>
      </c>
      <c r="N3754">
        <v>0</v>
      </c>
    </row>
    <row r="3755" spans="1:14" x14ac:dyDescent="0.25">
      <c r="A3755">
        <v>2</v>
      </c>
      <c r="B3755">
        <v>234582504</v>
      </c>
      <c r="C3755" t="s">
        <v>3738</v>
      </c>
      <c r="D3755" t="s">
        <v>1235</v>
      </c>
      <c r="E3755" s="14">
        <v>-0.29406300000000002</v>
      </c>
      <c r="F3755" s="14">
        <v>1.48767E-2</v>
      </c>
      <c r="G3755" s="2">
        <v>3.9700000000000001E-85</v>
      </c>
      <c r="H3755" s="14">
        <v>-7.6627600000000004E-2</v>
      </c>
      <c r="I3755" s="14">
        <v>7.60949E-3</v>
      </c>
      <c r="J3755" s="2">
        <v>6.2100000000000004E-23</v>
      </c>
      <c r="K3755">
        <v>16</v>
      </c>
      <c r="L3755" t="s">
        <v>816</v>
      </c>
      <c r="M3755" s="2">
        <f t="shared" si="58"/>
        <v>6.3342000000000007E-21</v>
      </c>
      <c r="N3755">
        <v>0</v>
      </c>
    </row>
    <row r="3756" spans="1:14" x14ac:dyDescent="0.25">
      <c r="A3756">
        <v>2</v>
      </c>
      <c r="B3756">
        <v>234581748</v>
      </c>
      <c r="C3756" t="s">
        <v>3734</v>
      </c>
      <c r="D3756" t="s">
        <v>1236</v>
      </c>
      <c r="E3756" s="14">
        <v>-0.29420099999999999</v>
      </c>
      <c r="F3756" s="14">
        <v>1.4877400000000001E-2</v>
      </c>
      <c r="G3756" s="2">
        <v>3.3899999999999998E-85</v>
      </c>
      <c r="H3756" s="14">
        <v>-7.6625600000000002E-2</v>
      </c>
      <c r="I3756" s="14">
        <v>7.6095800000000003E-3</v>
      </c>
      <c r="J3756" s="2">
        <v>6.2300000000000005E-23</v>
      </c>
      <c r="K3756">
        <v>16</v>
      </c>
      <c r="L3756" t="s">
        <v>816</v>
      </c>
      <c r="M3756" s="2">
        <f t="shared" si="58"/>
        <v>6.3546000000000004E-21</v>
      </c>
      <c r="N3756">
        <v>0</v>
      </c>
    </row>
    <row r="3757" spans="1:14" x14ac:dyDescent="0.25">
      <c r="A3757">
        <v>2</v>
      </c>
      <c r="B3757">
        <v>234581654</v>
      </c>
      <c r="C3757" t="s">
        <v>3733</v>
      </c>
      <c r="D3757" t="s">
        <v>1235</v>
      </c>
      <c r="E3757" s="14">
        <v>-0.29436099999999998</v>
      </c>
      <c r="F3757" s="14">
        <v>1.48751E-2</v>
      </c>
      <c r="G3757" s="2">
        <v>2.6100000000000001E-85</v>
      </c>
      <c r="H3757" s="14">
        <v>-7.6624899999999996E-2</v>
      </c>
      <c r="I3757" s="14">
        <v>7.60963E-3</v>
      </c>
      <c r="J3757" s="2">
        <v>6.24E-23</v>
      </c>
      <c r="K3757">
        <v>16</v>
      </c>
      <c r="L3757" t="s">
        <v>816</v>
      </c>
      <c r="M3757" s="2">
        <f t="shared" si="58"/>
        <v>6.3647999999999996E-21</v>
      </c>
      <c r="N3757">
        <v>0</v>
      </c>
    </row>
    <row r="3758" spans="1:14" x14ac:dyDescent="0.25">
      <c r="A3758">
        <v>2</v>
      </c>
      <c r="B3758">
        <v>234581834</v>
      </c>
      <c r="C3758" t="s">
        <v>3735</v>
      </c>
      <c r="D3758" t="s">
        <v>1241</v>
      </c>
      <c r="E3758" s="14">
        <v>-0.29420099999999999</v>
      </c>
      <c r="F3758" s="14">
        <v>1.4877400000000001E-2</v>
      </c>
      <c r="G3758" s="2">
        <v>3.3899999999999998E-85</v>
      </c>
      <c r="H3758" s="14">
        <v>-7.6625200000000004E-2</v>
      </c>
      <c r="I3758" s="14">
        <v>7.6095900000000003E-3</v>
      </c>
      <c r="J3758" s="2">
        <v>6.24E-23</v>
      </c>
      <c r="K3758">
        <v>16</v>
      </c>
      <c r="L3758" t="s">
        <v>816</v>
      </c>
      <c r="M3758" s="2">
        <f t="shared" si="58"/>
        <v>6.3647999999999996E-21</v>
      </c>
      <c r="N3758">
        <v>0</v>
      </c>
    </row>
    <row r="3759" spans="1:14" x14ac:dyDescent="0.25">
      <c r="A3759">
        <v>2</v>
      </c>
      <c r="B3759">
        <v>234588045</v>
      </c>
      <c r="C3759" t="s">
        <v>3744</v>
      </c>
      <c r="D3759" t="s">
        <v>1241</v>
      </c>
      <c r="E3759" s="14">
        <v>-0.29718800000000001</v>
      </c>
      <c r="F3759" s="14">
        <v>1.48658E-2</v>
      </c>
      <c r="G3759" s="2">
        <v>5.4599999999999996E-87</v>
      </c>
      <c r="H3759" s="14">
        <v>-7.6597999999999999E-2</v>
      </c>
      <c r="I3759" s="14">
        <v>7.60818E-3</v>
      </c>
      <c r="J3759" s="2">
        <v>6.3400000000000004E-23</v>
      </c>
      <c r="K3759">
        <v>16</v>
      </c>
      <c r="L3759" t="s">
        <v>816</v>
      </c>
      <c r="M3759" s="2">
        <f t="shared" si="58"/>
        <v>6.4668000000000008E-21</v>
      </c>
      <c r="N3759">
        <v>0</v>
      </c>
    </row>
    <row r="3760" spans="1:14" x14ac:dyDescent="0.25">
      <c r="A3760">
        <v>2</v>
      </c>
      <c r="B3760">
        <v>234589190</v>
      </c>
      <c r="C3760" t="s">
        <v>3746</v>
      </c>
      <c r="D3760" t="s">
        <v>1235</v>
      </c>
      <c r="E3760" s="14">
        <v>0.23800399999999999</v>
      </c>
      <c r="F3760" s="14">
        <v>1.51462E-2</v>
      </c>
      <c r="G3760" s="2">
        <v>6.7599999999999998E-55</v>
      </c>
      <c r="H3760" s="14">
        <v>7.8642599999999993E-2</v>
      </c>
      <c r="I3760" s="14">
        <v>7.8618000000000004E-3</v>
      </c>
      <c r="J3760" s="2">
        <v>6.7699999999999994E-23</v>
      </c>
      <c r="K3760">
        <v>16</v>
      </c>
      <c r="L3760" t="s">
        <v>1069</v>
      </c>
      <c r="M3760" s="2">
        <f t="shared" si="58"/>
        <v>6.9053999999999999E-21</v>
      </c>
      <c r="N3760">
        <v>0</v>
      </c>
    </row>
    <row r="3761" spans="1:14" x14ac:dyDescent="0.25">
      <c r="A3761">
        <v>2</v>
      </c>
      <c r="B3761">
        <v>234530160</v>
      </c>
      <c r="C3761" t="s">
        <v>3689</v>
      </c>
      <c r="D3761" t="s">
        <v>1242</v>
      </c>
      <c r="E3761" s="14">
        <v>0.41706199999999999</v>
      </c>
      <c r="F3761" s="14">
        <v>1.5507699999999999E-2</v>
      </c>
      <c r="G3761" s="2">
        <v>3.5500000000000001E-153</v>
      </c>
      <c r="H3761" s="14">
        <v>6.7288899999999999E-2</v>
      </c>
      <c r="I3761" s="14">
        <v>6.7342299999999999E-3</v>
      </c>
      <c r="J3761" s="2">
        <v>6.8299999999999997E-23</v>
      </c>
      <c r="K3761">
        <v>16</v>
      </c>
      <c r="L3761" t="s">
        <v>1076</v>
      </c>
      <c r="M3761" s="2">
        <f t="shared" si="58"/>
        <v>6.9665999999999993E-21</v>
      </c>
      <c r="N3761">
        <v>0</v>
      </c>
    </row>
    <row r="3762" spans="1:14" x14ac:dyDescent="0.25">
      <c r="A3762">
        <v>2</v>
      </c>
      <c r="B3762">
        <v>234666461</v>
      </c>
      <c r="C3762" t="s">
        <v>3873</v>
      </c>
      <c r="D3762" t="s">
        <v>1242</v>
      </c>
      <c r="E3762" s="14">
        <v>0.25300299999999998</v>
      </c>
      <c r="F3762" s="14">
        <v>1.4752400000000001E-2</v>
      </c>
      <c r="G3762" s="2">
        <v>7.0899999999999996E-65</v>
      </c>
      <c r="H3762" s="14">
        <v>7.7048099999999994E-2</v>
      </c>
      <c r="I3762" s="14">
        <v>7.7228899999999996E-3</v>
      </c>
      <c r="J3762" s="2">
        <v>8.71E-23</v>
      </c>
      <c r="K3762">
        <v>16</v>
      </c>
      <c r="L3762" t="s">
        <v>1069</v>
      </c>
      <c r="M3762" s="2">
        <f t="shared" si="58"/>
        <v>8.8842000000000003E-21</v>
      </c>
      <c r="N3762">
        <v>0</v>
      </c>
    </row>
    <row r="3763" spans="1:14" x14ac:dyDescent="0.25">
      <c r="A3763">
        <v>2</v>
      </c>
      <c r="B3763">
        <v>234548814</v>
      </c>
      <c r="C3763" t="s">
        <v>3702</v>
      </c>
      <c r="D3763" t="s">
        <v>1242</v>
      </c>
      <c r="E3763" s="14">
        <v>0.50578299999999998</v>
      </c>
      <c r="F3763" s="14">
        <v>1.5300899999999999E-2</v>
      </c>
      <c r="G3763" s="2">
        <v>6.21E-226</v>
      </c>
      <c r="H3763" s="14">
        <v>0.117478</v>
      </c>
      <c r="I3763" s="14">
        <v>1.17888E-2</v>
      </c>
      <c r="J3763" s="2">
        <v>8.86E-23</v>
      </c>
      <c r="K3763">
        <v>16</v>
      </c>
      <c r="L3763" t="s">
        <v>815</v>
      </c>
      <c r="M3763" s="2">
        <f t="shared" si="58"/>
        <v>9.0372000000000002E-21</v>
      </c>
      <c r="N3763">
        <v>0</v>
      </c>
    </row>
    <row r="3764" spans="1:14" x14ac:dyDescent="0.25">
      <c r="A3764">
        <v>2</v>
      </c>
      <c r="B3764">
        <v>234665659</v>
      </c>
      <c r="C3764" t="s">
        <v>3871</v>
      </c>
      <c r="D3764" t="s">
        <v>1242</v>
      </c>
      <c r="E3764" s="14">
        <v>0.25300899999999998</v>
      </c>
      <c r="F3764" s="14">
        <v>1.4752400000000001E-2</v>
      </c>
      <c r="G3764" s="2">
        <v>7.0400000000000003E-65</v>
      </c>
      <c r="H3764" s="14">
        <v>7.6879000000000003E-2</v>
      </c>
      <c r="I3764" s="14">
        <v>7.7211900000000002E-3</v>
      </c>
      <c r="J3764" s="2">
        <v>1.05E-22</v>
      </c>
      <c r="K3764">
        <v>16</v>
      </c>
      <c r="L3764" t="s">
        <v>1069</v>
      </c>
      <c r="M3764" s="2">
        <f t="shared" si="58"/>
        <v>1.0710000000000001E-20</v>
      </c>
      <c r="N3764">
        <v>0</v>
      </c>
    </row>
    <row r="3765" spans="1:14" x14ac:dyDescent="0.25">
      <c r="A3765">
        <v>2</v>
      </c>
      <c r="B3765">
        <v>234565917</v>
      </c>
      <c r="C3765" t="s">
        <v>3713</v>
      </c>
      <c r="D3765" t="s">
        <v>1235</v>
      </c>
      <c r="E3765" s="14">
        <v>0.42458099999999999</v>
      </c>
      <c r="F3765" s="14">
        <v>1.55295E-2</v>
      </c>
      <c r="G3765" s="2">
        <v>4.8999999999999999E-158</v>
      </c>
      <c r="H3765" s="14">
        <v>6.7435800000000004E-2</v>
      </c>
      <c r="I3765" s="14">
        <v>6.78125E-3</v>
      </c>
      <c r="J3765" s="2">
        <v>1.07E-22</v>
      </c>
      <c r="K3765">
        <v>16</v>
      </c>
      <c r="L3765" t="s">
        <v>1076</v>
      </c>
      <c r="M3765" s="2">
        <f t="shared" si="58"/>
        <v>1.0914E-20</v>
      </c>
      <c r="N3765">
        <v>0</v>
      </c>
    </row>
    <row r="3766" spans="1:14" x14ac:dyDescent="0.25">
      <c r="A3766">
        <v>2</v>
      </c>
      <c r="B3766">
        <v>234563998</v>
      </c>
      <c r="C3766" t="s">
        <v>3708</v>
      </c>
      <c r="D3766" t="s">
        <v>1236</v>
      </c>
      <c r="E3766" s="14">
        <v>0.42414400000000002</v>
      </c>
      <c r="F3766" s="14">
        <v>1.5530499999999999E-2</v>
      </c>
      <c r="G3766" s="2">
        <v>1.04E-157</v>
      </c>
      <c r="H3766" s="14">
        <v>6.7420400000000005E-2</v>
      </c>
      <c r="I3766" s="14">
        <v>6.7803400000000002E-3</v>
      </c>
      <c r="J3766" s="2">
        <v>1.0799999999999999E-22</v>
      </c>
      <c r="K3766">
        <v>16</v>
      </c>
      <c r="L3766" t="s">
        <v>1076</v>
      </c>
      <c r="M3766" s="2">
        <f t="shared" si="58"/>
        <v>1.1015999999999999E-20</v>
      </c>
      <c r="N3766">
        <v>0</v>
      </c>
    </row>
    <row r="3767" spans="1:14" x14ac:dyDescent="0.25">
      <c r="A3767">
        <v>2</v>
      </c>
      <c r="B3767">
        <v>234558802</v>
      </c>
      <c r="C3767" t="s">
        <v>3706</v>
      </c>
      <c r="D3767" t="s">
        <v>1236</v>
      </c>
      <c r="E3767" s="14">
        <v>0.42258299999999999</v>
      </c>
      <c r="F3767" s="14">
        <v>1.55205E-2</v>
      </c>
      <c r="G3767" s="2">
        <v>8.4300000000000006E-157</v>
      </c>
      <c r="H3767" s="14">
        <v>6.7400699999999994E-2</v>
      </c>
      <c r="I3767" s="14">
        <v>6.7790899999999998E-3</v>
      </c>
      <c r="J3767" s="2">
        <v>1.0900000000000001E-22</v>
      </c>
      <c r="K3767">
        <v>16</v>
      </c>
      <c r="L3767" t="s">
        <v>1076</v>
      </c>
      <c r="M3767" s="2">
        <f t="shared" si="58"/>
        <v>1.1118000000000001E-20</v>
      </c>
      <c r="N3767">
        <v>0</v>
      </c>
    </row>
    <row r="3768" spans="1:14" x14ac:dyDescent="0.25">
      <c r="A3768">
        <v>2</v>
      </c>
      <c r="B3768">
        <v>234561953</v>
      </c>
      <c r="C3768" t="s">
        <v>3707</v>
      </c>
      <c r="D3768" t="s">
        <v>1241</v>
      </c>
      <c r="E3768" s="14">
        <v>0.42435400000000001</v>
      </c>
      <c r="F3768" s="14">
        <v>1.5526399999999999E-2</v>
      </c>
      <c r="G3768" s="2">
        <v>6.1700000000000001E-158</v>
      </c>
      <c r="H3768" s="14">
        <v>6.7410399999999995E-2</v>
      </c>
      <c r="I3768" s="14">
        <v>6.7796799999999997E-3</v>
      </c>
      <c r="J3768" s="2">
        <v>1.0900000000000001E-22</v>
      </c>
      <c r="K3768">
        <v>16</v>
      </c>
      <c r="L3768" t="s">
        <v>1076</v>
      </c>
      <c r="M3768" s="2">
        <f t="shared" si="58"/>
        <v>1.1118000000000001E-20</v>
      </c>
      <c r="N3768">
        <v>0</v>
      </c>
    </row>
    <row r="3769" spans="1:14" x14ac:dyDescent="0.25">
      <c r="A3769">
        <v>2</v>
      </c>
      <c r="B3769">
        <v>234663649</v>
      </c>
      <c r="C3769" t="s">
        <v>3863</v>
      </c>
      <c r="D3769" t="s">
        <v>1242</v>
      </c>
      <c r="E3769" s="14">
        <v>0.25142999999999999</v>
      </c>
      <c r="F3769" s="14">
        <v>1.47346E-2</v>
      </c>
      <c r="G3769" s="2">
        <v>2.96E-64</v>
      </c>
      <c r="H3769" s="14">
        <v>7.6826699999999998E-2</v>
      </c>
      <c r="I3769" s="14">
        <v>7.7203100000000002E-3</v>
      </c>
      <c r="J3769" s="2">
        <v>1.11E-22</v>
      </c>
      <c r="K3769">
        <v>16</v>
      </c>
      <c r="L3769" t="s">
        <v>1069</v>
      </c>
      <c r="M3769" s="2">
        <f t="shared" si="58"/>
        <v>1.1321999999999999E-20</v>
      </c>
      <c r="N3769">
        <v>0</v>
      </c>
    </row>
    <row r="3770" spans="1:14" x14ac:dyDescent="0.25">
      <c r="A3770">
        <v>2</v>
      </c>
      <c r="B3770">
        <v>234658623</v>
      </c>
      <c r="C3770" t="s">
        <v>3860</v>
      </c>
      <c r="D3770" t="s">
        <v>1236</v>
      </c>
      <c r="E3770" s="14">
        <v>0.36685699999999999</v>
      </c>
      <c r="F3770" s="14">
        <v>1.44955E-2</v>
      </c>
      <c r="G3770" s="2">
        <v>1.7999999999999999E-136</v>
      </c>
      <c r="H3770" s="14">
        <v>6.5661499999999998E-2</v>
      </c>
      <c r="I3770" s="14">
        <v>6.6085199999999997E-3</v>
      </c>
      <c r="J3770" s="2">
        <v>1.1600000000000001E-22</v>
      </c>
      <c r="K3770">
        <v>16</v>
      </c>
      <c r="L3770" t="s">
        <v>1076</v>
      </c>
      <c r="M3770" s="2">
        <f t="shared" si="58"/>
        <v>1.1832000000000001E-20</v>
      </c>
      <c r="N3770">
        <v>0</v>
      </c>
    </row>
    <row r="3771" spans="1:14" x14ac:dyDescent="0.25">
      <c r="A3771">
        <v>2</v>
      </c>
      <c r="B3771">
        <v>234692617</v>
      </c>
      <c r="C3771" t="s">
        <v>3920</v>
      </c>
      <c r="D3771" t="s">
        <v>1235</v>
      </c>
      <c r="E3771" s="14">
        <v>0.46234599999999998</v>
      </c>
      <c r="F3771" s="14">
        <v>1.54167E-2</v>
      </c>
      <c r="G3771" s="2">
        <v>3.3299999999999999E-188</v>
      </c>
      <c r="H3771" s="14">
        <v>0.12489599999999999</v>
      </c>
      <c r="I3771" s="14">
        <v>1.25953E-2</v>
      </c>
      <c r="J3771" s="2">
        <v>1.4099999999999999E-22</v>
      </c>
      <c r="K3771">
        <v>16</v>
      </c>
      <c r="L3771" t="s">
        <v>815</v>
      </c>
      <c r="M3771" s="2">
        <f t="shared" si="58"/>
        <v>1.4382E-20</v>
      </c>
      <c r="N3771">
        <v>0</v>
      </c>
    </row>
    <row r="3772" spans="1:14" x14ac:dyDescent="0.25">
      <c r="A3772">
        <v>2</v>
      </c>
      <c r="B3772">
        <v>234673239</v>
      </c>
      <c r="C3772" t="s">
        <v>3883</v>
      </c>
      <c r="D3772" t="s">
        <v>1236</v>
      </c>
      <c r="E3772" s="14">
        <v>0.57816800000000002</v>
      </c>
      <c r="F3772" s="14">
        <v>1.53253E-2</v>
      </c>
      <c r="G3772" s="2">
        <v>7.7199999999999997E-289</v>
      </c>
      <c r="H3772" s="14">
        <v>9.4349000000000002E-2</v>
      </c>
      <c r="I3772" s="14">
        <v>9.5206500000000003E-3</v>
      </c>
      <c r="J3772" s="2">
        <v>1.4399999999999999E-22</v>
      </c>
      <c r="K3772">
        <v>16</v>
      </c>
      <c r="L3772" t="s">
        <v>814</v>
      </c>
      <c r="M3772" s="2">
        <f t="shared" si="58"/>
        <v>1.4688E-20</v>
      </c>
      <c r="N3772">
        <v>0</v>
      </c>
    </row>
    <row r="3773" spans="1:14" x14ac:dyDescent="0.25">
      <c r="A3773">
        <v>2</v>
      </c>
      <c r="B3773">
        <v>234655303</v>
      </c>
      <c r="C3773" t="s">
        <v>3852</v>
      </c>
      <c r="D3773" t="s">
        <v>1235</v>
      </c>
      <c r="E3773" s="14">
        <v>0.42397099999999999</v>
      </c>
      <c r="F3773" s="14">
        <v>1.42598E-2</v>
      </c>
      <c r="G3773" s="2">
        <v>3.4200000000000002E-185</v>
      </c>
      <c r="H3773" s="14">
        <v>8.9818300000000004E-2</v>
      </c>
      <c r="I3773" s="14">
        <v>9.0897800000000004E-3</v>
      </c>
      <c r="J3773" s="2">
        <v>1.9000000000000001E-22</v>
      </c>
      <c r="K3773">
        <v>16</v>
      </c>
      <c r="L3773" t="s">
        <v>814</v>
      </c>
      <c r="M3773" s="2">
        <f t="shared" si="58"/>
        <v>1.9380000000000002E-20</v>
      </c>
      <c r="N3773">
        <v>0</v>
      </c>
    </row>
    <row r="3774" spans="1:14" x14ac:dyDescent="0.25">
      <c r="A3774">
        <v>2</v>
      </c>
      <c r="B3774">
        <v>234596214</v>
      </c>
      <c r="C3774" t="s">
        <v>3772</v>
      </c>
      <c r="D3774" t="s">
        <v>1241</v>
      </c>
      <c r="E3774" s="14">
        <v>-0.299626</v>
      </c>
      <c r="F3774" s="14">
        <v>1.48833E-2</v>
      </c>
      <c r="G3774" s="2">
        <v>3.6800000000000002E-88</v>
      </c>
      <c r="H3774" s="14">
        <v>-7.5084899999999996E-2</v>
      </c>
      <c r="I3774" s="14">
        <v>7.5588499999999998E-3</v>
      </c>
      <c r="J3774" s="2">
        <v>2.2100000000000002E-22</v>
      </c>
      <c r="K3774">
        <v>16</v>
      </c>
      <c r="L3774" t="s">
        <v>816</v>
      </c>
      <c r="M3774" s="2">
        <f t="shared" si="58"/>
        <v>2.2542000000000002E-20</v>
      </c>
      <c r="N3774">
        <v>0</v>
      </c>
    </row>
    <row r="3775" spans="1:14" x14ac:dyDescent="0.25">
      <c r="A3775">
        <v>2</v>
      </c>
      <c r="B3775">
        <v>234601669</v>
      </c>
      <c r="C3775" t="s">
        <v>3791</v>
      </c>
      <c r="D3775" t="s">
        <v>1242</v>
      </c>
      <c r="E3775" s="14">
        <v>0.37389099999999997</v>
      </c>
      <c r="F3775" s="14">
        <v>1.4560200000000001E-2</v>
      </c>
      <c r="G3775" s="2">
        <v>2.6699999999999998E-140</v>
      </c>
      <c r="H3775" s="14">
        <v>6.2798099999999996E-2</v>
      </c>
      <c r="I3775" s="14">
        <v>6.3681900000000001E-3</v>
      </c>
      <c r="J3775" s="2">
        <v>2.3599999999999998E-22</v>
      </c>
      <c r="K3775">
        <v>16</v>
      </c>
      <c r="L3775" t="s">
        <v>1076</v>
      </c>
      <c r="M3775" s="2">
        <f t="shared" si="58"/>
        <v>2.4071999999999998E-20</v>
      </c>
      <c r="N3775">
        <v>0</v>
      </c>
    </row>
    <row r="3776" spans="1:14" x14ac:dyDescent="0.25">
      <c r="A3776">
        <v>2</v>
      </c>
      <c r="B3776">
        <v>234658623</v>
      </c>
      <c r="C3776" t="s">
        <v>3860</v>
      </c>
      <c r="D3776" t="s">
        <v>1236</v>
      </c>
      <c r="E3776" s="14">
        <v>0.40619699999999997</v>
      </c>
      <c r="F3776" s="14">
        <v>1.42335E-2</v>
      </c>
      <c r="G3776" s="2">
        <v>2.1000000000000001E-171</v>
      </c>
      <c r="H3776" s="14">
        <v>7.4748400000000007E-2</v>
      </c>
      <c r="I3776" s="14">
        <v>7.5572199999999999E-3</v>
      </c>
      <c r="J3776" s="2">
        <v>3.2800000000000002E-22</v>
      </c>
      <c r="K3776">
        <v>16</v>
      </c>
      <c r="L3776" t="s">
        <v>816</v>
      </c>
      <c r="M3776" s="2">
        <f t="shared" si="58"/>
        <v>3.3456000000000005E-20</v>
      </c>
      <c r="N3776">
        <v>0</v>
      </c>
    </row>
    <row r="3777" spans="1:14" x14ac:dyDescent="0.25">
      <c r="A3777">
        <v>2</v>
      </c>
      <c r="B3777">
        <v>234617236</v>
      </c>
      <c r="C3777" t="s">
        <v>3810</v>
      </c>
      <c r="D3777" t="s">
        <v>1236</v>
      </c>
      <c r="E3777" s="14">
        <v>0.239429</v>
      </c>
      <c r="F3777" s="14">
        <v>1.46471E-2</v>
      </c>
      <c r="G3777" s="2">
        <v>3.4199999999999999E-59</v>
      </c>
      <c r="H3777" s="14">
        <v>7.5758500000000006E-2</v>
      </c>
      <c r="I3777" s="14">
        <v>7.7030299999999996E-3</v>
      </c>
      <c r="J3777" s="2">
        <v>3.3099999999999998E-22</v>
      </c>
      <c r="K3777">
        <v>16</v>
      </c>
      <c r="L3777" t="s">
        <v>1070</v>
      </c>
      <c r="M3777" s="2">
        <f t="shared" si="58"/>
        <v>3.3761999999999999E-20</v>
      </c>
      <c r="N3777">
        <v>0</v>
      </c>
    </row>
    <row r="3778" spans="1:14" x14ac:dyDescent="0.25">
      <c r="A3778">
        <v>2</v>
      </c>
      <c r="B3778">
        <v>234610912</v>
      </c>
      <c r="C3778" t="s">
        <v>3806</v>
      </c>
      <c r="D3778" t="s">
        <v>1242</v>
      </c>
      <c r="E3778" s="14">
        <v>0.236484</v>
      </c>
      <c r="F3778" s="14">
        <v>1.4664699999999999E-2</v>
      </c>
      <c r="G3778" s="2">
        <v>1.12E-57</v>
      </c>
      <c r="H3778" s="14">
        <v>7.5704300000000002E-2</v>
      </c>
      <c r="I3778" s="14">
        <v>7.7082699999999997E-3</v>
      </c>
      <c r="J3778" s="2">
        <v>3.7600000000000001E-22</v>
      </c>
      <c r="K3778">
        <v>16</v>
      </c>
      <c r="L3778" t="s">
        <v>1070</v>
      </c>
      <c r="M3778" s="2">
        <f t="shared" ref="M3778:M3841" si="59">J3778*102</f>
        <v>3.8352000000000002E-20</v>
      </c>
      <c r="N3778">
        <v>0</v>
      </c>
    </row>
    <row r="3779" spans="1:14" x14ac:dyDescent="0.25">
      <c r="A3779">
        <v>2</v>
      </c>
      <c r="B3779">
        <v>234664765</v>
      </c>
      <c r="C3779" t="s">
        <v>3867</v>
      </c>
      <c r="D3779" t="s">
        <v>1241</v>
      </c>
      <c r="E3779" s="14">
        <v>0.57590600000000003</v>
      </c>
      <c r="F3779" s="14">
        <v>1.52988E-2</v>
      </c>
      <c r="G3779" s="2">
        <v>1.12E-287</v>
      </c>
      <c r="H3779" s="14">
        <v>9.52012E-2</v>
      </c>
      <c r="I3779" s="14">
        <v>9.7127900000000007E-3</v>
      </c>
      <c r="J3779" s="2">
        <v>4.0099999999999999E-22</v>
      </c>
      <c r="K3779">
        <v>16</v>
      </c>
      <c r="L3779" t="s">
        <v>814</v>
      </c>
      <c r="M3779" s="2">
        <f t="shared" si="59"/>
        <v>4.0901999999999996E-20</v>
      </c>
      <c r="N3779">
        <v>0</v>
      </c>
    </row>
    <row r="3780" spans="1:14" x14ac:dyDescent="0.25">
      <c r="A3780">
        <v>2</v>
      </c>
      <c r="B3780">
        <v>234595615</v>
      </c>
      <c r="C3780" t="s">
        <v>3768</v>
      </c>
      <c r="D3780" t="s">
        <v>1241</v>
      </c>
      <c r="E3780" s="14">
        <v>0.37326900000000002</v>
      </c>
      <c r="F3780" s="14">
        <v>1.4564000000000001E-2</v>
      </c>
      <c r="G3780" s="2">
        <v>8.7100000000000003E-140</v>
      </c>
      <c r="H3780" s="14">
        <v>6.4320299999999997E-2</v>
      </c>
      <c r="I3780" s="14">
        <v>6.5732899999999999E-3</v>
      </c>
      <c r="J3780" s="2">
        <v>4.8300000000000001E-22</v>
      </c>
      <c r="K3780">
        <v>16</v>
      </c>
      <c r="L3780" t="s">
        <v>1076</v>
      </c>
      <c r="M3780" s="2">
        <f t="shared" si="59"/>
        <v>4.9265999999999999E-20</v>
      </c>
      <c r="N3780">
        <v>0</v>
      </c>
    </row>
    <row r="3781" spans="1:14" x14ac:dyDescent="0.25">
      <c r="A3781">
        <v>2</v>
      </c>
      <c r="B3781">
        <v>234588585</v>
      </c>
      <c r="C3781" t="s">
        <v>3745</v>
      </c>
      <c r="D3781" t="s">
        <v>1236</v>
      </c>
      <c r="E3781" s="14">
        <v>-0.29662100000000002</v>
      </c>
      <c r="F3781" s="14">
        <v>1.4877700000000001E-2</v>
      </c>
      <c r="G3781" s="2">
        <v>1.54E-86</v>
      </c>
      <c r="H3781" s="14">
        <v>-7.4952099999999994E-2</v>
      </c>
      <c r="I3781" s="14">
        <v>7.6374700000000004E-3</v>
      </c>
      <c r="J3781" s="2">
        <v>6.6600000000000002E-22</v>
      </c>
      <c r="K3781">
        <v>16</v>
      </c>
      <c r="L3781" t="s">
        <v>816</v>
      </c>
      <c r="M3781" s="2">
        <f t="shared" si="59"/>
        <v>6.7932000000000005E-20</v>
      </c>
      <c r="N3781">
        <v>0</v>
      </c>
    </row>
    <row r="3782" spans="1:14" x14ac:dyDescent="0.25">
      <c r="A3782">
        <v>2</v>
      </c>
      <c r="B3782">
        <v>234698976</v>
      </c>
      <c r="C3782" t="s">
        <v>3929</v>
      </c>
      <c r="D3782" t="s">
        <v>1236</v>
      </c>
      <c r="E3782" s="14">
        <v>0.425676</v>
      </c>
      <c r="F3782" s="14">
        <v>1.58902E-2</v>
      </c>
      <c r="G3782" s="2">
        <v>5.0899999999999998E-152</v>
      </c>
      <c r="H3782" s="14">
        <v>0.13439599999999999</v>
      </c>
      <c r="I3782" s="14">
        <v>1.38082E-2</v>
      </c>
      <c r="J3782" s="2">
        <v>7.89E-22</v>
      </c>
      <c r="K3782">
        <v>16</v>
      </c>
      <c r="L3782" t="s">
        <v>815</v>
      </c>
      <c r="M3782" s="2">
        <f t="shared" si="59"/>
        <v>8.0478000000000003E-20</v>
      </c>
      <c r="N3782">
        <v>0</v>
      </c>
    </row>
    <row r="3783" spans="1:14" x14ac:dyDescent="0.25">
      <c r="A3783">
        <v>2</v>
      </c>
      <c r="B3783">
        <v>234597087</v>
      </c>
      <c r="C3783" t="s">
        <v>3776</v>
      </c>
      <c r="D3783" t="s">
        <v>1242</v>
      </c>
      <c r="E3783" s="14">
        <v>0.53898999999999997</v>
      </c>
      <c r="F3783" s="14">
        <v>1.4912999999999999E-2</v>
      </c>
      <c r="G3783" s="2">
        <v>7.9600000000000005E-267</v>
      </c>
      <c r="H3783" s="14">
        <v>9.0841199999999997E-2</v>
      </c>
      <c r="I3783" s="14">
        <v>9.3386400000000005E-3</v>
      </c>
      <c r="J3783" s="2">
        <v>8.0400000000000001E-22</v>
      </c>
      <c r="K3783">
        <v>16</v>
      </c>
      <c r="L3783" t="s">
        <v>814</v>
      </c>
      <c r="M3783" s="2">
        <f t="shared" si="59"/>
        <v>8.2007999999999996E-20</v>
      </c>
      <c r="N3783">
        <v>0</v>
      </c>
    </row>
    <row r="3784" spans="1:14" x14ac:dyDescent="0.25">
      <c r="A3784">
        <v>2</v>
      </c>
      <c r="B3784">
        <v>234597321</v>
      </c>
      <c r="C3784" t="s">
        <v>3777</v>
      </c>
      <c r="D3784" t="s">
        <v>1235</v>
      </c>
      <c r="E3784" s="14">
        <v>0.538381</v>
      </c>
      <c r="F3784" s="14">
        <v>1.49131E-2</v>
      </c>
      <c r="G3784" s="2">
        <v>2.9E-266</v>
      </c>
      <c r="H3784" s="14">
        <v>9.0841199999999997E-2</v>
      </c>
      <c r="I3784" s="14">
        <v>9.3386400000000005E-3</v>
      </c>
      <c r="J3784" s="2">
        <v>8.0400000000000001E-22</v>
      </c>
      <c r="K3784">
        <v>16</v>
      </c>
      <c r="L3784" t="s">
        <v>814</v>
      </c>
      <c r="M3784" s="2">
        <f t="shared" si="59"/>
        <v>8.2007999999999996E-20</v>
      </c>
      <c r="N3784">
        <v>0</v>
      </c>
    </row>
    <row r="3785" spans="1:14" x14ac:dyDescent="0.25">
      <c r="A3785">
        <v>2</v>
      </c>
      <c r="B3785">
        <v>234698790</v>
      </c>
      <c r="C3785" t="s">
        <v>3928</v>
      </c>
      <c r="D3785" t="s">
        <v>1241</v>
      </c>
      <c r="E3785" s="14">
        <v>0.42377100000000001</v>
      </c>
      <c r="F3785" s="14">
        <v>1.5816E-2</v>
      </c>
      <c r="G3785" s="2">
        <v>4.4700000000000004E-152</v>
      </c>
      <c r="H3785" s="14">
        <v>0.13320599999999999</v>
      </c>
      <c r="I3785" s="14">
        <v>1.36969E-2</v>
      </c>
      <c r="J3785" s="2">
        <v>8.4899999999999994E-22</v>
      </c>
      <c r="K3785">
        <v>16</v>
      </c>
      <c r="L3785" t="s">
        <v>815</v>
      </c>
      <c r="M3785" s="2">
        <f t="shared" si="59"/>
        <v>8.6597999999999999E-20</v>
      </c>
      <c r="N3785">
        <v>0</v>
      </c>
    </row>
    <row r="3786" spans="1:14" x14ac:dyDescent="0.25">
      <c r="A3786">
        <v>2</v>
      </c>
      <c r="B3786">
        <v>234645186</v>
      </c>
      <c r="C3786" t="s">
        <v>3832</v>
      </c>
      <c r="D3786" t="s">
        <v>1235</v>
      </c>
      <c r="E3786" s="14">
        <v>0.260376</v>
      </c>
      <c r="F3786" s="14">
        <v>1.54004E-2</v>
      </c>
      <c r="G3786" s="2">
        <v>3.9299999999999998E-63</v>
      </c>
      <c r="H3786" s="14">
        <v>7.77669E-2</v>
      </c>
      <c r="I3786" s="14">
        <v>8.0199799999999995E-3</v>
      </c>
      <c r="J3786" s="2">
        <v>1.2E-21</v>
      </c>
      <c r="K3786">
        <v>16</v>
      </c>
      <c r="L3786" t="s">
        <v>1070</v>
      </c>
      <c r="M3786" s="2">
        <f t="shared" si="59"/>
        <v>1.2239999999999999E-19</v>
      </c>
      <c r="N3786">
        <v>0</v>
      </c>
    </row>
    <row r="3787" spans="1:14" x14ac:dyDescent="0.25">
      <c r="A3787">
        <v>2</v>
      </c>
      <c r="B3787">
        <v>234597825</v>
      </c>
      <c r="C3787" t="s">
        <v>3781</v>
      </c>
      <c r="D3787" t="s">
        <v>1236</v>
      </c>
      <c r="E3787" s="14">
        <v>0.238287</v>
      </c>
      <c r="F3787" s="14">
        <v>1.5141699999999999E-2</v>
      </c>
      <c r="G3787" s="2">
        <v>4.7299999999999998E-55</v>
      </c>
      <c r="H3787" s="14">
        <v>7.5918899999999997E-2</v>
      </c>
      <c r="I3787" s="14">
        <v>7.8327599999999994E-3</v>
      </c>
      <c r="J3787" s="2">
        <v>1.2499999999999999E-21</v>
      </c>
      <c r="K3787">
        <v>16</v>
      </c>
      <c r="L3787" t="s">
        <v>1069</v>
      </c>
      <c r="M3787" s="2">
        <f t="shared" si="59"/>
        <v>1.275E-19</v>
      </c>
      <c r="N3787">
        <v>0</v>
      </c>
    </row>
    <row r="3788" spans="1:14" x14ac:dyDescent="0.25">
      <c r="A3788">
        <v>2</v>
      </c>
      <c r="B3788">
        <v>234596214</v>
      </c>
      <c r="C3788" t="s">
        <v>3772</v>
      </c>
      <c r="D3788" t="s">
        <v>1241</v>
      </c>
      <c r="E3788" s="14">
        <v>-0.31359100000000001</v>
      </c>
      <c r="F3788" s="14">
        <v>1.50825E-2</v>
      </c>
      <c r="G3788" s="2">
        <v>9.1600000000000001E-94</v>
      </c>
      <c r="H3788" s="14">
        <v>-0.103712</v>
      </c>
      <c r="I3788" s="14">
        <v>1.0710900000000001E-2</v>
      </c>
      <c r="J3788" s="2">
        <v>1.26E-21</v>
      </c>
      <c r="K3788">
        <v>16</v>
      </c>
      <c r="L3788" t="s">
        <v>815</v>
      </c>
      <c r="M3788" s="2">
        <f t="shared" si="59"/>
        <v>1.2851999999999999E-19</v>
      </c>
      <c r="N3788">
        <v>0</v>
      </c>
    </row>
    <row r="3789" spans="1:14" x14ac:dyDescent="0.25">
      <c r="A3789">
        <v>2</v>
      </c>
      <c r="B3789">
        <v>234520525</v>
      </c>
      <c r="C3789" t="s">
        <v>3677</v>
      </c>
      <c r="D3789" t="s">
        <v>1241</v>
      </c>
      <c r="E3789" s="14">
        <v>0.41597299999999998</v>
      </c>
      <c r="F3789" s="14">
        <v>1.55119E-2</v>
      </c>
      <c r="G3789" s="2">
        <v>2.43E-152</v>
      </c>
      <c r="H3789" s="14">
        <v>6.5022399999999994E-2</v>
      </c>
      <c r="I3789" s="14">
        <v>6.7173800000000002E-3</v>
      </c>
      <c r="J3789" s="2">
        <v>1.29E-21</v>
      </c>
      <c r="K3789">
        <v>16</v>
      </c>
      <c r="L3789" t="s">
        <v>1076</v>
      </c>
      <c r="M3789" s="2">
        <f t="shared" si="59"/>
        <v>1.3158E-19</v>
      </c>
      <c r="N3789">
        <v>0</v>
      </c>
    </row>
    <row r="3790" spans="1:14" x14ac:dyDescent="0.25">
      <c r="A3790">
        <v>2</v>
      </c>
      <c r="B3790">
        <v>234524229</v>
      </c>
      <c r="C3790" t="s">
        <v>3679</v>
      </c>
      <c r="D3790" t="s">
        <v>1236</v>
      </c>
      <c r="E3790" s="14">
        <v>0.41647600000000001</v>
      </c>
      <c r="F3790" s="14">
        <v>1.55108E-2</v>
      </c>
      <c r="G3790" s="2">
        <v>1.0299999999999999E-152</v>
      </c>
      <c r="H3790" s="14">
        <v>6.6402100000000006E-2</v>
      </c>
      <c r="I3790" s="14">
        <v>6.8610099999999999E-3</v>
      </c>
      <c r="J3790" s="2">
        <v>1.31E-21</v>
      </c>
      <c r="K3790">
        <v>16</v>
      </c>
      <c r="L3790" t="s">
        <v>1076</v>
      </c>
      <c r="M3790" s="2">
        <f t="shared" si="59"/>
        <v>1.3361999999999999E-19</v>
      </c>
      <c r="N3790">
        <v>0</v>
      </c>
    </row>
    <row r="3791" spans="1:14" x14ac:dyDescent="0.25">
      <c r="A3791">
        <v>2</v>
      </c>
      <c r="B3791">
        <v>234510688</v>
      </c>
      <c r="C3791" t="s">
        <v>3656</v>
      </c>
      <c r="D3791" t="s">
        <v>1242</v>
      </c>
      <c r="E3791" s="14">
        <v>0.40446399999999999</v>
      </c>
      <c r="F3791" s="14">
        <v>1.5651600000000002E-2</v>
      </c>
      <c r="G3791" s="2">
        <v>5.3999999999999996E-142</v>
      </c>
      <c r="H3791" s="14">
        <v>6.4926200000000003E-2</v>
      </c>
      <c r="I3791" s="14">
        <v>6.7142399999999998E-3</v>
      </c>
      <c r="J3791" s="2">
        <v>1.4100000000000001E-21</v>
      </c>
      <c r="K3791">
        <v>16</v>
      </c>
      <c r="L3791" t="s">
        <v>1076</v>
      </c>
      <c r="M3791" s="2">
        <f t="shared" si="59"/>
        <v>1.4382000000000002E-19</v>
      </c>
      <c r="N3791">
        <v>0</v>
      </c>
    </row>
    <row r="3792" spans="1:14" x14ac:dyDescent="0.25">
      <c r="A3792">
        <v>2</v>
      </c>
      <c r="B3792">
        <v>234518914</v>
      </c>
      <c r="C3792" t="s">
        <v>3675</v>
      </c>
      <c r="D3792" t="s">
        <v>1236</v>
      </c>
      <c r="E3792" s="14">
        <v>0.416184</v>
      </c>
      <c r="F3792" s="14">
        <v>1.5509999999999999E-2</v>
      </c>
      <c r="G3792" s="2">
        <v>1.5899999999999999E-152</v>
      </c>
      <c r="H3792" s="14">
        <v>6.4931299999999997E-2</v>
      </c>
      <c r="I3792" s="14">
        <v>6.71683E-3</v>
      </c>
      <c r="J3792" s="2">
        <v>1.45E-21</v>
      </c>
      <c r="K3792">
        <v>16</v>
      </c>
      <c r="L3792" t="s">
        <v>1076</v>
      </c>
      <c r="M3792" s="2">
        <f t="shared" si="59"/>
        <v>1.479E-19</v>
      </c>
      <c r="N3792">
        <v>0</v>
      </c>
    </row>
    <row r="3793" spans="1:14" x14ac:dyDescent="0.25">
      <c r="A3793">
        <v>2</v>
      </c>
      <c r="B3793">
        <v>234583062</v>
      </c>
      <c r="C3793" t="s">
        <v>3739</v>
      </c>
      <c r="D3793" t="s">
        <v>1236</v>
      </c>
      <c r="E3793" s="14">
        <v>-0.29349599999999998</v>
      </c>
      <c r="F3793" s="14">
        <v>1.4858400000000001E-2</v>
      </c>
      <c r="G3793" s="2">
        <v>5.1600000000000004E-85</v>
      </c>
      <c r="H3793" s="14">
        <v>-7.4361300000000005E-2</v>
      </c>
      <c r="I3793" s="14">
        <v>7.6451799999999997E-3</v>
      </c>
      <c r="J3793" s="2">
        <v>1.48E-21</v>
      </c>
      <c r="K3793">
        <v>16</v>
      </c>
      <c r="L3793" t="s">
        <v>816</v>
      </c>
      <c r="M3793" s="2">
        <f t="shared" si="59"/>
        <v>1.5096000000000001E-19</v>
      </c>
      <c r="N3793">
        <v>0</v>
      </c>
    </row>
    <row r="3794" spans="1:14" x14ac:dyDescent="0.25">
      <c r="A3794">
        <v>2</v>
      </c>
      <c r="B3794">
        <v>234518011</v>
      </c>
      <c r="C3794" t="s">
        <v>3672</v>
      </c>
      <c r="D3794" t="s">
        <v>1236</v>
      </c>
      <c r="E3794" s="14">
        <v>0.41561399999999998</v>
      </c>
      <c r="F3794" s="14">
        <v>1.55301E-2</v>
      </c>
      <c r="G3794" s="2">
        <v>9.4000000000000002E-152</v>
      </c>
      <c r="H3794" s="14">
        <v>6.4876699999999995E-2</v>
      </c>
      <c r="I3794" s="14">
        <v>6.7163500000000003E-3</v>
      </c>
      <c r="J3794" s="2">
        <v>1.5499999999999999E-21</v>
      </c>
      <c r="K3794">
        <v>16</v>
      </c>
      <c r="L3794" t="s">
        <v>1076</v>
      </c>
      <c r="M3794" s="2">
        <f t="shared" si="59"/>
        <v>1.581E-19</v>
      </c>
      <c r="N3794">
        <v>0</v>
      </c>
    </row>
    <row r="3795" spans="1:14" x14ac:dyDescent="0.25">
      <c r="A3795">
        <v>2</v>
      </c>
      <c r="B3795">
        <v>234601965</v>
      </c>
      <c r="C3795" t="s">
        <v>3792</v>
      </c>
      <c r="D3795" t="s">
        <v>1242</v>
      </c>
      <c r="E3795" s="14">
        <v>0.30335200000000001</v>
      </c>
      <c r="F3795" s="14">
        <v>1.5362900000000001E-2</v>
      </c>
      <c r="G3795" s="2">
        <v>5.9199999999999997E-85</v>
      </c>
      <c r="H3795" s="14">
        <v>7.8200599999999995E-2</v>
      </c>
      <c r="I3795" s="14">
        <v>8.0886799999999991E-3</v>
      </c>
      <c r="J3795" s="2">
        <v>1.56E-21</v>
      </c>
      <c r="K3795">
        <v>16</v>
      </c>
      <c r="L3795" t="s">
        <v>1070</v>
      </c>
      <c r="M3795" s="2">
        <f t="shared" si="59"/>
        <v>1.5912E-19</v>
      </c>
      <c r="N3795">
        <v>0</v>
      </c>
    </row>
    <row r="3796" spans="1:14" x14ac:dyDescent="0.25">
      <c r="A3796">
        <v>2</v>
      </c>
      <c r="B3796">
        <v>234516548</v>
      </c>
      <c r="C3796" t="s">
        <v>3668</v>
      </c>
      <c r="D3796" t="s">
        <v>1241</v>
      </c>
      <c r="E3796" s="14">
        <v>0.41390100000000002</v>
      </c>
      <c r="F3796" s="14">
        <v>1.55522E-2</v>
      </c>
      <c r="G3796" s="2">
        <v>3.6599999999999999E-150</v>
      </c>
      <c r="H3796" s="14">
        <v>6.4811800000000003E-2</v>
      </c>
      <c r="I3796" s="14">
        <v>6.7161E-3</v>
      </c>
      <c r="J3796" s="2">
        <v>1.6899999999999999E-21</v>
      </c>
      <c r="K3796">
        <v>16</v>
      </c>
      <c r="L3796" t="s">
        <v>1076</v>
      </c>
      <c r="M3796" s="2">
        <f t="shared" si="59"/>
        <v>1.7237999999999998E-19</v>
      </c>
      <c r="N3796">
        <v>0</v>
      </c>
    </row>
    <row r="3797" spans="1:14" x14ac:dyDescent="0.25">
      <c r="A3797">
        <v>2</v>
      </c>
      <c r="B3797">
        <v>234652347</v>
      </c>
      <c r="C3797" t="s">
        <v>3845</v>
      </c>
      <c r="D3797" t="s">
        <v>1242</v>
      </c>
      <c r="E3797" s="14">
        <v>0.55617499999999997</v>
      </c>
      <c r="F3797" s="14">
        <v>1.59586E-2</v>
      </c>
      <c r="G3797" s="2">
        <v>2.1100000000000001E-249</v>
      </c>
      <c r="H3797" s="14">
        <v>9.6910800000000005E-2</v>
      </c>
      <c r="I3797" s="14">
        <v>1.0083999999999999E-2</v>
      </c>
      <c r="J3797" s="2">
        <v>2.3800000000000002E-21</v>
      </c>
      <c r="K3797">
        <v>16</v>
      </c>
      <c r="L3797" t="s">
        <v>814</v>
      </c>
      <c r="M3797" s="2">
        <f t="shared" si="59"/>
        <v>2.4276E-19</v>
      </c>
      <c r="N3797">
        <v>0</v>
      </c>
    </row>
    <row r="3798" spans="1:14" x14ac:dyDescent="0.25">
      <c r="A3798">
        <v>2</v>
      </c>
      <c r="B3798">
        <v>234590616</v>
      </c>
      <c r="C3798" t="s">
        <v>3754</v>
      </c>
      <c r="D3798" t="s">
        <v>1236</v>
      </c>
      <c r="E3798" s="14">
        <v>0.237313</v>
      </c>
      <c r="F3798" s="14">
        <v>1.5144599999999999E-2</v>
      </c>
      <c r="G3798" s="2">
        <v>1.33E-54</v>
      </c>
      <c r="H3798" s="14">
        <v>7.6518699999999995E-2</v>
      </c>
      <c r="I3798" s="14">
        <v>7.9586599999999993E-3</v>
      </c>
      <c r="J3798" s="2">
        <v>2.5599999999999999E-21</v>
      </c>
      <c r="K3798">
        <v>16</v>
      </c>
      <c r="L3798" t="s">
        <v>1069</v>
      </c>
      <c r="M3798" s="2">
        <f t="shared" si="59"/>
        <v>2.6112000000000001E-19</v>
      </c>
      <c r="N3798">
        <v>0</v>
      </c>
    </row>
    <row r="3799" spans="1:14" x14ac:dyDescent="0.25">
      <c r="A3799">
        <v>2</v>
      </c>
      <c r="B3799">
        <v>234590527</v>
      </c>
      <c r="C3799" t="s">
        <v>3753</v>
      </c>
      <c r="D3799" t="s">
        <v>1242</v>
      </c>
      <c r="E3799" s="14">
        <v>0.237313</v>
      </c>
      <c r="F3799" s="14">
        <v>1.5144599999999999E-2</v>
      </c>
      <c r="G3799" s="2">
        <v>1.33E-54</v>
      </c>
      <c r="H3799" s="14">
        <v>7.6470800000000005E-2</v>
      </c>
      <c r="I3799" s="14">
        <v>7.9572600000000007E-3</v>
      </c>
      <c r="J3799" s="2">
        <v>2.6700000000000001E-21</v>
      </c>
      <c r="K3799">
        <v>16</v>
      </c>
      <c r="L3799" t="s">
        <v>1069</v>
      </c>
      <c r="M3799" s="2">
        <f t="shared" si="59"/>
        <v>2.7234000000000001E-19</v>
      </c>
      <c r="N3799">
        <v>0</v>
      </c>
    </row>
    <row r="3800" spans="1:14" x14ac:dyDescent="0.25">
      <c r="A3800">
        <v>2</v>
      </c>
      <c r="B3800">
        <v>234590041</v>
      </c>
      <c r="C3800" t="s">
        <v>3751</v>
      </c>
      <c r="D3800" t="s">
        <v>1242</v>
      </c>
      <c r="E3800" s="14">
        <v>0.237313</v>
      </c>
      <c r="F3800" s="14">
        <v>1.5144599999999999E-2</v>
      </c>
      <c r="G3800" s="2">
        <v>1.33E-54</v>
      </c>
      <c r="H3800" s="14">
        <v>7.6465400000000003E-2</v>
      </c>
      <c r="I3800" s="14">
        <v>7.9570600000000002E-3</v>
      </c>
      <c r="J3800" s="2">
        <v>2.68E-21</v>
      </c>
      <c r="K3800">
        <v>16</v>
      </c>
      <c r="L3800" t="s">
        <v>1069</v>
      </c>
      <c r="M3800" s="2">
        <f t="shared" si="59"/>
        <v>2.7336E-19</v>
      </c>
      <c r="N3800">
        <v>0</v>
      </c>
    </row>
    <row r="3801" spans="1:14" x14ac:dyDescent="0.25">
      <c r="A3801">
        <v>2</v>
      </c>
      <c r="B3801">
        <v>234589312</v>
      </c>
      <c r="C3801" t="s">
        <v>3747</v>
      </c>
      <c r="D3801" t="s">
        <v>1241</v>
      </c>
      <c r="E3801" s="14">
        <v>0.237313</v>
      </c>
      <c r="F3801" s="14">
        <v>1.5144599999999999E-2</v>
      </c>
      <c r="G3801" s="2">
        <v>1.33E-54</v>
      </c>
      <c r="H3801" s="14">
        <v>7.6458499999999999E-2</v>
      </c>
      <c r="I3801" s="14">
        <v>7.9568899999999994E-3</v>
      </c>
      <c r="J3801" s="2">
        <v>2.6899999999999999E-21</v>
      </c>
      <c r="K3801">
        <v>16</v>
      </c>
      <c r="L3801" t="s">
        <v>1069</v>
      </c>
      <c r="M3801" s="2">
        <f t="shared" si="59"/>
        <v>2.7438E-19</v>
      </c>
      <c r="N3801">
        <v>0</v>
      </c>
    </row>
    <row r="3802" spans="1:14" x14ac:dyDescent="0.25">
      <c r="A3802">
        <v>2</v>
      </c>
      <c r="B3802">
        <v>234593374</v>
      </c>
      <c r="C3802" t="s">
        <v>3761</v>
      </c>
      <c r="D3802" t="s">
        <v>1235</v>
      </c>
      <c r="E3802" s="14">
        <v>-0.31140400000000001</v>
      </c>
      <c r="F3802" s="14">
        <v>1.5051E-2</v>
      </c>
      <c r="G3802" s="2">
        <v>6.8799999999999997E-93</v>
      </c>
      <c r="H3802" s="14">
        <v>-0.102268</v>
      </c>
      <c r="I3802" s="14">
        <v>1.06558E-2</v>
      </c>
      <c r="J3802" s="2">
        <v>2.77E-21</v>
      </c>
      <c r="K3802">
        <v>16</v>
      </c>
      <c r="L3802" t="s">
        <v>815</v>
      </c>
      <c r="M3802" s="2">
        <f t="shared" si="59"/>
        <v>2.8254000000000001E-19</v>
      </c>
      <c r="N3802">
        <v>0</v>
      </c>
    </row>
    <row r="3803" spans="1:14" x14ac:dyDescent="0.25">
      <c r="A3803">
        <v>2</v>
      </c>
      <c r="B3803">
        <v>234597915</v>
      </c>
      <c r="C3803" t="s">
        <v>3783</v>
      </c>
      <c r="D3803" t="s">
        <v>1241</v>
      </c>
      <c r="E3803" s="14">
        <v>-0.31137300000000001</v>
      </c>
      <c r="F3803" s="14">
        <v>1.5062799999999999E-2</v>
      </c>
      <c r="G3803" s="2">
        <v>9.8900000000000006E-93</v>
      </c>
      <c r="H3803" s="14">
        <v>-0.102225</v>
      </c>
      <c r="I3803" s="14">
        <v>1.06552E-2</v>
      </c>
      <c r="J3803" s="2">
        <v>2.8600000000000001E-21</v>
      </c>
      <c r="K3803">
        <v>16</v>
      </c>
      <c r="L3803" t="s">
        <v>815</v>
      </c>
      <c r="M3803" s="2">
        <f t="shared" si="59"/>
        <v>2.9172000000000002E-19</v>
      </c>
      <c r="N3803">
        <v>0</v>
      </c>
    </row>
    <row r="3804" spans="1:14" x14ac:dyDescent="0.25">
      <c r="A3804">
        <v>2</v>
      </c>
      <c r="B3804">
        <v>234603439</v>
      </c>
      <c r="C3804" t="s">
        <v>3796</v>
      </c>
      <c r="D3804" t="s">
        <v>1241</v>
      </c>
      <c r="E3804" s="14">
        <v>-0.29582000000000003</v>
      </c>
      <c r="F3804" s="14">
        <v>1.48825E-2</v>
      </c>
      <c r="G3804" s="2">
        <v>4.8700000000000003E-86</v>
      </c>
      <c r="H3804" s="14">
        <v>-7.3766100000000001E-2</v>
      </c>
      <c r="I3804" s="14">
        <v>7.6424600000000002E-3</v>
      </c>
      <c r="J3804" s="2">
        <v>2.9E-21</v>
      </c>
      <c r="K3804">
        <v>16</v>
      </c>
      <c r="L3804" t="s">
        <v>816</v>
      </c>
      <c r="M3804" s="2">
        <f t="shared" si="59"/>
        <v>2.958E-19</v>
      </c>
      <c r="N3804">
        <v>0</v>
      </c>
    </row>
    <row r="3805" spans="1:14" x14ac:dyDescent="0.25">
      <c r="A3805">
        <v>2</v>
      </c>
      <c r="B3805">
        <v>234592635</v>
      </c>
      <c r="C3805" t="s">
        <v>3757</v>
      </c>
      <c r="D3805" t="s">
        <v>1235</v>
      </c>
      <c r="E3805" s="14">
        <v>-0.31343900000000002</v>
      </c>
      <c r="F3805" s="14">
        <v>1.5077200000000001E-2</v>
      </c>
      <c r="G3805" s="2">
        <v>9.6799999999999997E-94</v>
      </c>
      <c r="H3805" s="14">
        <v>-0.102301</v>
      </c>
      <c r="I3805" s="14">
        <v>1.0665600000000001E-2</v>
      </c>
      <c r="J3805" s="2">
        <v>2.9200000000000001E-21</v>
      </c>
      <c r="K3805">
        <v>16</v>
      </c>
      <c r="L3805" t="s">
        <v>815</v>
      </c>
      <c r="M3805" s="2">
        <f t="shared" si="59"/>
        <v>2.9783999999999999E-19</v>
      </c>
      <c r="N3805">
        <v>0</v>
      </c>
    </row>
    <row r="3806" spans="1:14" x14ac:dyDescent="0.25">
      <c r="A3806">
        <v>2</v>
      </c>
      <c r="B3806">
        <v>234591987</v>
      </c>
      <c r="C3806" t="s">
        <v>3756</v>
      </c>
      <c r="D3806" t="s">
        <v>1236</v>
      </c>
      <c r="E3806" s="14">
        <v>-0.31148599999999999</v>
      </c>
      <c r="F3806" s="14">
        <v>1.5065800000000001E-2</v>
      </c>
      <c r="G3806" s="2">
        <v>9.2600000000000001E-93</v>
      </c>
      <c r="H3806" s="14">
        <v>-0.10231999999999999</v>
      </c>
      <c r="I3806" s="14">
        <v>1.0708799999999999E-2</v>
      </c>
      <c r="J3806" s="2">
        <v>4.0999999999999999E-21</v>
      </c>
      <c r="K3806">
        <v>16</v>
      </c>
      <c r="L3806" t="s">
        <v>815</v>
      </c>
      <c r="M3806" s="2">
        <f t="shared" si="59"/>
        <v>4.1820000000000002E-19</v>
      </c>
      <c r="N3806">
        <v>0</v>
      </c>
    </row>
    <row r="3807" spans="1:14" x14ac:dyDescent="0.25">
      <c r="A3807">
        <v>2</v>
      </c>
      <c r="B3807">
        <v>234657983</v>
      </c>
      <c r="C3807" t="s">
        <v>3857</v>
      </c>
      <c r="D3807" t="s">
        <v>1241</v>
      </c>
      <c r="E3807" s="14">
        <v>0.44875199999999998</v>
      </c>
      <c r="F3807" s="14">
        <v>1.39615E-2</v>
      </c>
      <c r="G3807" s="2">
        <v>1.9700000000000001E-214</v>
      </c>
      <c r="H3807" s="14">
        <v>7.3923299999999997E-2</v>
      </c>
      <c r="I3807" s="14">
        <v>7.7046900000000001E-3</v>
      </c>
      <c r="J3807" s="2">
        <v>4.8699999999999998E-21</v>
      </c>
      <c r="K3807">
        <v>16</v>
      </c>
      <c r="L3807" t="s">
        <v>816</v>
      </c>
      <c r="M3807" s="2">
        <f t="shared" si="59"/>
        <v>4.9673999999999995E-19</v>
      </c>
      <c r="N3807">
        <v>0</v>
      </c>
    </row>
    <row r="3808" spans="1:14" x14ac:dyDescent="0.25">
      <c r="A3808">
        <v>2</v>
      </c>
      <c r="B3808">
        <v>234667582</v>
      </c>
      <c r="C3808" t="s">
        <v>3874</v>
      </c>
      <c r="D3808" t="s">
        <v>1241</v>
      </c>
      <c r="E3808" s="14">
        <v>0.43031399999999997</v>
      </c>
      <c r="F3808" s="14">
        <v>1.42828E-2</v>
      </c>
      <c r="G3808" s="2">
        <v>7.1699999999999998E-190</v>
      </c>
      <c r="H3808" s="14">
        <v>8.7139499999999995E-2</v>
      </c>
      <c r="I3808" s="14">
        <v>9.1425499999999993E-3</v>
      </c>
      <c r="J3808" s="2">
        <v>4.9299999999999998E-21</v>
      </c>
      <c r="K3808">
        <v>16</v>
      </c>
      <c r="L3808" t="s">
        <v>814</v>
      </c>
      <c r="M3808" s="2">
        <f t="shared" si="59"/>
        <v>5.0286000000000002E-19</v>
      </c>
      <c r="N3808">
        <v>0</v>
      </c>
    </row>
    <row r="3809" spans="1:14" x14ac:dyDescent="0.25">
      <c r="A3809">
        <v>2</v>
      </c>
      <c r="B3809">
        <v>234606162</v>
      </c>
      <c r="C3809" t="s">
        <v>3801</v>
      </c>
      <c r="D3809" t="s">
        <v>1235</v>
      </c>
      <c r="E3809" s="14">
        <v>0.51939900000000006</v>
      </c>
      <c r="F3809" s="14">
        <v>1.4713E-2</v>
      </c>
      <c r="G3809" s="2">
        <v>1.9699999999999999E-255</v>
      </c>
      <c r="H3809" s="14">
        <v>9.11217E-2</v>
      </c>
      <c r="I3809" s="14">
        <v>9.5714700000000003E-3</v>
      </c>
      <c r="J3809" s="2">
        <v>5.4600000000000003E-21</v>
      </c>
      <c r="K3809">
        <v>16</v>
      </c>
      <c r="L3809" t="s">
        <v>814</v>
      </c>
      <c r="M3809" s="2">
        <f t="shared" si="59"/>
        <v>5.5692000000000006E-19</v>
      </c>
      <c r="N3809">
        <v>0</v>
      </c>
    </row>
    <row r="3810" spans="1:14" x14ac:dyDescent="0.25">
      <c r="A3810">
        <v>2</v>
      </c>
      <c r="B3810">
        <v>234601669</v>
      </c>
      <c r="C3810" t="s">
        <v>3791</v>
      </c>
      <c r="D3810" t="s">
        <v>1242</v>
      </c>
      <c r="E3810" s="14">
        <v>0.23343800000000001</v>
      </c>
      <c r="F3810" s="14">
        <v>1.49745E-2</v>
      </c>
      <c r="G3810" s="2">
        <v>4.5499999999999998E-54</v>
      </c>
      <c r="H3810" s="14">
        <v>7.3238300000000006E-2</v>
      </c>
      <c r="I3810" s="14">
        <v>7.6995500000000003E-3</v>
      </c>
      <c r="J3810" s="2">
        <v>6.5400000000000001E-21</v>
      </c>
      <c r="K3810">
        <v>16</v>
      </c>
      <c r="L3810" t="s">
        <v>1069</v>
      </c>
      <c r="M3810" s="2">
        <f t="shared" si="59"/>
        <v>6.6708000000000004E-19</v>
      </c>
      <c r="N3810">
        <v>0</v>
      </c>
    </row>
    <row r="3811" spans="1:14" x14ac:dyDescent="0.25">
      <c r="A3811">
        <v>2</v>
      </c>
      <c r="B3811">
        <v>234663649</v>
      </c>
      <c r="C3811" t="s">
        <v>3863</v>
      </c>
      <c r="D3811" t="s">
        <v>1242</v>
      </c>
      <c r="E3811" s="14">
        <v>0.42794599999999999</v>
      </c>
      <c r="F3811" s="14">
        <v>1.42706E-2</v>
      </c>
      <c r="G3811" s="2">
        <v>3.2899999999999999E-188</v>
      </c>
      <c r="H3811" s="14">
        <v>8.5674100000000003E-2</v>
      </c>
      <c r="I3811" s="14">
        <v>9.0389900000000002E-3</v>
      </c>
      <c r="J3811" s="2">
        <v>7.9999999999999993E-21</v>
      </c>
      <c r="K3811">
        <v>16</v>
      </c>
      <c r="L3811" t="s">
        <v>814</v>
      </c>
      <c r="M3811" s="2">
        <f t="shared" si="59"/>
        <v>8.1599999999999993E-19</v>
      </c>
      <c r="N3811">
        <v>0</v>
      </c>
    </row>
    <row r="3812" spans="1:14" x14ac:dyDescent="0.25">
      <c r="A3812">
        <v>2</v>
      </c>
      <c r="B3812">
        <v>234665659</v>
      </c>
      <c r="C3812" t="s">
        <v>3871</v>
      </c>
      <c r="D3812" t="s">
        <v>1242</v>
      </c>
      <c r="E3812" s="14">
        <v>0.42824299999999998</v>
      </c>
      <c r="F3812" s="14">
        <v>1.4291099999999999E-2</v>
      </c>
      <c r="G3812" s="2">
        <v>6.0400000000000003E-188</v>
      </c>
      <c r="H3812" s="14">
        <v>8.5680099999999995E-2</v>
      </c>
      <c r="I3812" s="14">
        <v>9.0405899999999994E-3</v>
      </c>
      <c r="J3812" s="2">
        <v>8.0799999999999998E-21</v>
      </c>
      <c r="K3812">
        <v>16</v>
      </c>
      <c r="L3812" t="s">
        <v>814</v>
      </c>
      <c r="M3812" s="2">
        <f t="shared" si="59"/>
        <v>8.2415999999999999E-19</v>
      </c>
      <c r="N3812">
        <v>0</v>
      </c>
    </row>
    <row r="3813" spans="1:14" x14ac:dyDescent="0.25">
      <c r="A3813">
        <v>2</v>
      </c>
      <c r="B3813">
        <v>234666461</v>
      </c>
      <c r="C3813" t="s">
        <v>3873</v>
      </c>
      <c r="D3813" t="s">
        <v>1242</v>
      </c>
      <c r="E3813" s="14">
        <v>0.42832399999999998</v>
      </c>
      <c r="F3813" s="14">
        <v>1.42909E-2</v>
      </c>
      <c r="G3813" s="2">
        <v>5.0899999999999998E-188</v>
      </c>
      <c r="H3813" s="14">
        <v>8.5623400000000002E-2</v>
      </c>
      <c r="I3813" s="14">
        <v>9.0446799999999994E-3</v>
      </c>
      <c r="J3813" s="2">
        <v>8.8899999999999999E-21</v>
      </c>
      <c r="K3813">
        <v>16</v>
      </c>
      <c r="L3813" t="s">
        <v>814</v>
      </c>
      <c r="M3813" s="2">
        <f t="shared" si="59"/>
        <v>9.0678E-19</v>
      </c>
      <c r="N3813">
        <v>0</v>
      </c>
    </row>
    <row r="3814" spans="1:14" x14ac:dyDescent="0.25">
      <c r="A3814">
        <v>2</v>
      </c>
      <c r="B3814">
        <v>234600999</v>
      </c>
      <c r="C3814" t="s">
        <v>3789</v>
      </c>
      <c r="D3814" t="s">
        <v>1236</v>
      </c>
      <c r="E3814" s="14">
        <v>0.23343800000000001</v>
      </c>
      <c r="F3814" s="14">
        <v>1.49745E-2</v>
      </c>
      <c r="G3814" s="2">
        <v>4.5499999999999998E-54</v>
      </c>
      <c r="H3814" s="14">
        <v>7.3385300000000001E-2</v>
      </c>
      <c r="I3814" s="14">
        <v>7.7621900000000004E-3</v>
      </c>
      <c r="J3814" s="2">
        <v>1.11E-20</v>
      </c>
      <c r="K3814">
        <v>16</v>
      </c>
      <c r="L3814" t="s">
        <v>1069</v>
      </c>
      <c r="M3814" s="2">
        <f t="shared" si="59"/>
        <v>1.1322E-18</v>
      </c>
      <c r="N3814">
        <v>0</v>
      </c>
    </row>
    <row r="3815" spans="1:14" x14ac:dyDescent="0.25">
      <c r="A3815">
        <v>2</v>
      </c>
      <c r="B3815">
        <v>234600274</v>
      </c>
      <c r="C3815" t="s">
        <v>3788</v>
      </c>
      <c r="D3815" t="s">
        <v>1236</v>
      </c>
      <c r="E3815" s="14">
        <v>0.23343800000000001</v>
      </c>
      <c r="F3815" s="14">
        <v>1.49745E-2</v>
      </c>
      <c r="G3815" s="2">
        <v>4.5499999999999998E-54</v>
      </c>
      <c r="H3815" s="14">
        <v>7.3323600000000003E-2</v>
      </c>
      <c r="I3815" s="14">
        <v>7.7695100000000003E-3</v>
      </c>
      <c r="J3815" s="2">
        <v>1.2899999999999999E-20</v>
      </c>
      <c r="K3815">
        <v>16</v>
      </c>
      <c r="L3815" t="s">
        <v>1069</v>
      </c>
      <c r="M3815" s="2">
        <f t="shared" si="59"/>
        <v>1.3158E-18</v>
      </c>
      <c r="N3815">
        <v>0</v>
      </c>
    </row>
    <row r="3816" spans="1:14" x14ac:dyDescent="0.25">
      <c r="A3816">
        <v>2</v>
      </c>
      <c r="B3816">
        <v>234588045</v>
      </c>
      <c r="C3816" t="s">
        <v>3744</v>
      </c>
      <c r="D3816" t="s">
        <v>1241</v>
      </c>
      <c r="E3816" s="14">
        <v>-0.31152400000000002</v>
      </c>
      <c r="F3816" s="14">
        <v>1.50627E-2</v>
      </c>
      <c r="G3816" s="2">
        <v>8.0999999999999995E-93</v>
      </c>
      <c r="H3816" s="14">
        <v>-0.101449</v>
      </c>
      <c r="I3816" s="14">
        <v>1.07639E-2</v>
      </c>
      <c r="J3816" s="2">
        <v>1.3399999999999999E-20</v>
      </c>
      <c r="K3816">
        <v>16</v>
      </c>
      <c r="L3816" t="s">
        <v>815</v>
      </c>
      <c r="M3816" s="2">
        <f t="shared" si="59"/>
        <v>1.3667999999999999E-18</v>
      </c>
      <c r="N3816">
        <v>0</v>
      </c>
    </row>
    <row r="3817" spans="1:14" x14ac:dyDescent="0.25">
      <c r="A3817">
        <v>2</v>
      </c>
      <c r="B3817">
        <v>234602191</v>
      </c>
      <c r="C3817" t="s">
        <v>3793</v>
      </c>
      <c r="D3817" t="s">
        <v>1242</v>
      </c>
      <c r="E3817" s="14">
        <v>0.53919700000000004</v>
      </c>
      <c r="F3817" s="14">
        <v>1.49149E-2</v>
      </c>
      <c r="G3817" s="2">
        <v>5.91E-267</v>
      </c>
      <c r="H3817" s="14">
        <v>8.8293899999999995E-2</v>
      </c>
      <c r="I3817" s="14">
        <v>9.3724199999999994E-3</v>
      </c>
      <c r="J3817" s="2">
        <v>1.35E-20</v>
      </c>
      <c r="K3817">
        <v>16</v>
      </c>
      <c r="L3817" t="s">
        <v>814</v>
      </c>
      <c r="M3817" s="2">
        <f t="shared" si="59"/>
        <v>1.3770000000000001E-18</v>
      </c>
      <c r="N3817">
        <v>0</v>
      </c>
    </row>
    <row r="3818" spans="1:14" x14ac:dyDescent="0.25">
      <c r="A3818">
        <v>2</v>
      </c>
      <c r="B3818">
        <v>234584324</v>
      </c>
      <c r="C3818" t="s">
        <v>3741</v>
      </c>
      <c r="D3818" t="s">
        <v>1241</v>
      </c>
      <c r="E3818" s="14">
        <v>-0.35667300000000002</v>
      </c>
      <c r="F3818" s="14">
        <v>1.43614E-2</v>
      </c>
      <c r="G3818" s="2">
        <v>1.2100000000000001E-131</v>
      </c>
      <c r="H3818" s="14">
        <v>-0.10455</v>
      </c>
      <c r="I3818" s="14">
        <v>1.11165E-2</v>
      </c>
      <c r="J3818" s="2">
        <v>1.5999999999999999E-20</v>
      </c>
      <c r="K3818">
        <v>16</v>
      </c>
      <c r="L3818" t="s">
        <v>815</v>
      </c>
      <c r="M3818" s="2">
        <f t="shared" si="59"/>
        <v>1.6319999999999999E-18</v>
      </c>
      <c r="N3818">
        <v>0</v>
      </c>
    </row>
    <row r="3819" spans="1:14" x14ac:dyDescent="0.25">
      <c r="A3819">
        <v>2</v>
      </c>
      <c r="B3819">
        <v>234590616</v>
      </c>
      <c r="C3819" t="s">
        <v>3754</v>
      </c>
      <c r="D3819" t="s">
        <v>1236</v>
      </c>
      <c r="E3819" s="14">
        <v>0.24929299999999999</v>
      </c>
      <c r="F3819" s="14">
        <v>1.5130599999999999E-2</v>
      </c>
      <c r="G3819" s="2">
        <v>4.3100000000000003E-60</v>
      </c>
      <c r="H3819" s="14">
        <v>7.3766399999999996E-2</v>
      </c>
      <c r="I3819" s="14">
        <v>7.8363500000000006E-3</v>
      </c>
      <c r="J3819" s="2">
        <v>1.5999999999999999E-20</v>
      </c>
      <c r="K3819">
        <v>16</v>
      </c>
      <c r="L3819" t="s">
        <v>1070</v>
      </c>
      <c r="M3819" s="2">
        <f t="shared" si="59"/>
        <v>1.6319999999999999E-18</v>
      </c>
      <c r="N3819">
        <v>0</v>
      </c>
    </row>
    <row r="3820" spans="1:14" x14ac:dyDescent="0.25">
      <c r="A3820">
        <v>2</v>
      </c>
      <c r="B3820">
        <v>234599941</v>
      </c>
      <c r="C3820" t="s">
        <v>3786</v>
      </c>
      <c r="D3820" t="s">
        <v>1242</v>
      </c>
      <c r="E3820" s="14">
        <v>0.23343800000000001</v>
      </c>
      <c r="F3820" s="14">
        <v>1.49745E-2</v>
      </c>
      <c r="G3820" s="2">
        <v>4.5499999999999998E-54</v>
      </c>
      <c r="H3820" s="14">
        <v>7.3033200000000006E-2</v>
      </c>
      <c r="I3820" s="14">
        <v>7.7598600000000004E-3</v>
      </c>
      <c r="J3820" s="2">
        <v>1.6199999999999999E-20</v>
      </c>
      <c r="K3820">
        <v>16</v>
      </c>
      <c r="L3820" t="s">
        <v>1069</v>
      </c>
      <c r="M3820" s="2">
        <f t="shared" si="59"/>
        <v>1.6524E-18</v>
      </c>
      <c r="N3820">
        <v>0</v>
      </c>
    </row>
    <row r="3821" spans="1:14" x14ac:dyDescent="0.25">
      <c r="A3821">
        <v>2</v>
      </c>
      <c r="B3821">
        <v>234590527</v>
      </c>
      <c r="C3821" t="s">
        <v>3753</v>
      </c>
      <c r="D3821" t="s">
        <v>1242</v>
      </c>
      <c r="E3821" s="14">
        <v>0.24929299999999999</v>
      </c>
      <c r="F3821" s="14">
        <v>1.5130599999999999E-2</v>
      </c>
      <c r="G3821" s="2">
        <v>4.3100000000000003E-60</v>
      </c>
      <c r="H3821" s="14">
        <v>7.3733000000000007E-2</v>
      </c>
      <c r="I3821" s="14">
        <v>7.8348700000000007E-3</v>
      </c>
      <c r="J3821" s="2">
        <v>1.6299999999999999E-20</v>
      </c>
      <c r="K3821">
        <v>16</v>
      </c>
      <c r="L3821" t="s">
        <v>1070</v>
      </c>
      <c r="M3821" s="2">
        <f t="shared" si="59"/>
        <v>1.6625999999999999E-18</v>
      </c>
      <c r="N3821">
        <v>0</v>
      </c>
    </row>
    <row r="3822" spans="1:14" x14ac:dyDescent="0.25">
      <c r="A3822">
        <v>2</v>
      </c>
      <c r="B3822">
        <v>234589312</v>
      </c>
      <c r="C3822" t="s">
        <v>3747</v>
      </c>
      <c r="D3822" t="s">
        <v>1241</v>
      </c>
      <c r="E3822" s="14">
        <v>0.24929299999999999</v>
      </c>
      <c r="F3822" s="14">
        <v>1.5130599999999999E-2</v>
      </c>
      <c r="G3822" s="2">
        <v>4.3100000000000003E-60</v>
      </c>
      <c r="H3822" s="14">
        <v>7.3724499999999998E-2</v>
      </c>
      <c r="I3822" s="14">
        <v>7.8344899999999995E-3</v>
      </c>
      <c r="J3822" s="2">
        <v>1.64E-20</v>
      </c>
      <c r="K3822">
        <v>16</v>
      </c>
      <c r="L3822" t="s">
        <v>1070</v>
      </c>
      <c r="M3822" s="2">
        <f t="shared" si="59"/>
        <v>1.6728000000000001E-18</v>
      </c>
      <c r="N3822">
        <v>0</v>
      </c>
    </row>
    <row r="3823" spans="1:14" x14ac:dyDescent="0.25">
      <c r="A3823">
        <v>2</v>
      </c>
      <c r="B3823">
        <v>234590041</v>
      </c>
      <c r="C3823" t="s">
        <v>3751</v>
      </c>
      <c r="D3823" t="s">
        <v>1242</v>
      </c>
      <c r="E3823" s="14">
        <v>0.24929299999999999</v>
      </c>
      <c r="F3823" s="14">
        <v>1.5130599999999999E-2</v>
      </c>
      <c r="G3823" s="2">
        <v>4.3100000000000003E-60</v>
      </c>
      <c r="H3823" s="14">
        <v>7.3729199999999995E-2</v>
      </c>
      <c r="I3823" s="14">
        <v>7.8346600000000002E-3</v>
      </c>
      <c r="J3823" s="2">
        <v>1.64E-20</v>
      </c>
      <c r="K3823">
        <v>16</v>
      </c>
      <c r="L3823" t="s">
        <v>1070</v>
      </c>
      <c r="M3823" s="2">
        <f t="shared" si="59"/>
        <v>1.6728000000000001E-18</v>
      </c>
      <c r="N3823">
        <v>0</v>
      </c>
    </row>
    <row r="3824" spans="1:14" x14ac:dyDescent="0.25">
      <c r="A3824">
        <v>2</v>
      </c>
      <c r="B3824">
        <v>234581748</v>
      </c>
      <c r="C3824" t="s">
        <v>3734</v>
      </c>
      <c r="D3824" t="s">
        <v>1236</v>
      </c>
      <c r="E3824" s="14">
        <v>-0.30947799999999998</v>
      </c>
      <c r="F3824" s="14">
        <v>1.50726E-2</v>
      </c>
      <c r="G3824" s="2">
        <v>1.53E-91</v>
      </c>
      <c r="H3824" s="14">
        <v>-0.101199</v>
      </c>
      <c r="I3824" s="14">
        <v>1.07677E-2</v>
      </c>
      <c r="J3824" s="2">
        <v>1.6999999999999999E-20</v>
      </c>
      <c r="K3824">
        <v>16</v>
      </c>
      <c r="L3824" t="s">
        <v>815</v>
      </c>
      <c r="M3824" s="2">
        <f t="shared" si="59"/>
        <v>1.7339999999999998E-18</v>
      </c>
      <c r="N3824">
        <v>0</v>
      </c>
    </row>
    <row r="3825" spans="1:14" x14ac:dyDescent="0.25">
      <c r="A3825">
        <v>2</v>
      </c>
      <c r="B3825">
        <v>234581834</v>
      </c>
      <c r="C3825" t="s">
        <v>3735</v>
      </c>
      <c r="D3825" t="s">
        <v>1241</v>
      </c>
      <c r="E3825" s="14">
        <v>-0.30947799999999998</v>
      </c>
      <c r="F3825" s="14">
        <v>1.50726E-2</v>
      </c>
      <c r="G3825" s="2">
        <v>1.53E-91</v>
      </c>
      <c r="H3825" s="14">
        <v>-0.101198</v>
      </c>
      <c r="I3825" s="14">
        <v>1.07677E-2</v>
      </c>
      <c r="J3825" s="2">
        <v>1.6999999999999999E-20</v>
      </c>
      <c r="K3825">
        <v>16</v>
      </c>
      <c r="L3825" t="s">
        <v>815</v>
      </c>
      <c r="M3825" s="2">
        <f t="shared" si="59"/>
        <v>1.7339999999999998E-18</v>
      </c>
      <c r="N3825">
        <v>0</v>
      </c>
    </row>
    <row r="3826" spans="1:14" x14ac:dyDescent="0.25">
      <c r="A3826">
        <v>2</v>
      </c>
      <c r="B3826">
        <v>234582504</v>
      </c>
      <c r="C3826" t="s">
        <v>3738</v>
      </c>
      <c r="D3826" t="s">
        <v>1235</v>
      </c>
      <c r="E3826" s="14">
        <v>-0.30923699999999998</v>
      </c>
      <c r="F3826" s="14">
        <v>1.50721E-2</v>
      </c>
      <c r="G3826" s="2">
        <v>2.07E-91</v>
      </c>
      <c r="H3826" s="14">
        <v>-0.101201</v>
      </c>
      <c r="I3826" s="14">
        <v>1.07676E-2</v>
      </c>
      <c r="J3826" s="2">
        <v>1.6999999999999999E-20</v>
      </c>
      <c r="K3826">
        <v>16</v>
      </c>
      <c r="L3826" t="s">
        <v>815</v>
      </c>
      <c r="M3826" s="2">
        <f t="shared" si="59"/>
        <v>1.7339999999999998E-18</v>
      </c>
      <c r="N3826">
        <v>0</v>
      </c>
    </row>
    <row r="3827" spans="1:14" x14ac:dyDescent="0.25">
      <c r="A3827">
        <v>2</v>
      </c>
      <c r="B3827">
        <v>234581654</v>
      </c>
      <c r="C3827" t="s">
        <v>3733</v>
      </c>
      <c r="D3827" t="s">
        <v>1235</v>
      </c>
      <c r="E3827" s="14">
        <v>-0.30942199999999997</v>
      </c>
      <c r="F3827" s="14">
        <v>1.5070800000000001E-2</v>
      </c>
      <c r="G3827" s="2">
        <v>1.5700000000000001E-91</v>
      </c>
      <c r="H3827" s="14">
        <v>-0.101197</v>
      </c>
      <c r="I3827" s="14">
        <v>1.07677E-2</v>
      </c>
      <c r="J3827" s="2">
        <v>1.7099999999999999E-20</v>
      </c>
      <c r="K3827">
        <v>16</v>
      </c>
      <c r="L3827" t="s">
        <v>815</v>
      </c>
      <c r="M3827" s="2">
        <f t="shared" si="59"/>
        <v>1.7441999999999999E-18</v>
      </c>
      <c r="N3827">
        <v>0</v>
      </c>
    </row>
    <row r="3828" spans="1:14" x14ac:dyDescent="0.25">
      <c r="A3828">
        <v>2</v>
      </c>
      <c r="B3828">
        <v>234645186</v>
      </c>
      <c r="C3828" t="s">
        <v>3832</v>
      </c>
      <c r="D3828" t="s">
        <v>1235</v>
      </c>
      <c r="E3828" s="14">
        <v>0.249421</v>
      </c>
      <c r="F3828" s="14">
        <v>1.54161E-2</v>
      </c>
      <c r="G3828" s="2">
        <v>4.8399999999999999E-58</v>
      </c>
      <c r="H3828" s="14">
        <v>7.6572399999999999E-2</v>
      </c>
      <c r="I3828" s="14">
        <v>8.1659000000000002E-3</v>
      </c>
      <c r="J3828" s="2">
        <v>2.22E-20</v>
      </c>
      <c r="K3828">
        <v>16</v>
      </c>
      <c r="L3828" t="s">
        <v>1069</v>
      </c>
      <c r="M3828" s="2">
        <f t="shared" si="59"/>
        <v>2.2644000000000001E-18</v>
      </c>
      <c r="N3828">
        <v>0</v>
      </c>
    </row>
    <row r="3829" spans="1:14" x14ac:dyDescent="0.25">
      <c r="A3829">
        <v>2</v>
      </c>
      <c r="B3829">
        <v>234595747</v>
      </c>
      <c r="C3829" t="s">
        <v>3769</v>
      </c>
      <c r="D3829" t="s">
        <v>1236</v>
      </c>
      <c r="E3829" s="14">
        <v>0.23250999999999999</v>
      </c>
      <c r="F3829" s="14">
        <v>1.4978099999999999E-2</v>
      </c>
      <c r="G3829" s="2">
        <v>1.24E-53</v>
      </c>
      <c r="H3829" s="14">
        <v>7.2272299999999998E-2</v>
      </c>
      <c r="I3829" s="14">
        <v>7.7228699999999997E-3</v>
      </c>
      <c r="J3829" s="2">
        <v>2.63E-20</v>
      </c>
      <c r="K3829">
        <v>16</v>
      </c>
      <c r="L3829" t="s">
        <v>1069</v>
      </c>
      <c r="M3829" s="2">
        <f t="shared" si="59"/>
        <v>2.6825999999999999E-18</v>
      </c>
      <c r="N3829">
        <v>0</v>
      </c>
    </row>
    <row r="3830" spans="1:14" x14ac:dyDescent="0.25">
      <c r="A3830">
        <v>2</v>
      </c>
      <c r="B3830">
        <v>234586814</v>
      </c>
      <c r="C3830" t="s">
        <v>3742</v>
      </c>
      <c r="D3830" t="s">
        <v>1242</v>
      </c>
      <c r="E3830" s="14">
        <v>-0.31117</v>
      </c>
      <c r="F3830" s="14">
        <v>1.5065800000000001E-2</v>
      </c>
      <c r="G3830" s="2">
        <v>1.3999999999999999E-92</v>
      </c>
      <c r="H3830" s="14">
        <v>-0.10230300000000001</v>
      </c>
      <c r="I3830" s="14">
        <v>1.0942E-2</v>
      </c>
      <c r="J3830" s="2">
        <v>2.6500000000000001E-20</v>
      </c>
      <c r="K3830">
        <v>16</v>
      </c>
      <c r="L3830" t="s">
        <v>815</v>
      </c>
      <c r="M3830" s="2">
        <f t="shared" si="59"/>
        <v>2.7030000000000002E-18</v>
      </c>
      <c r="N3830">
        <v>0</v>
      </c>
    </row>
    <row r="3831" spans="1:14" x14ac:dyDescent="0.25">
      <c r="A3831">
        <v>2</v>
      </c>
      <c r="B3831">
        <v>234598991</v>
      </c>
      <c r="C3831" t="s">
        <v>3784</v>
      </c>
      <c r="D3831" t="s">
        <v>1242</v>
      </c>
      <c r="E3831" s="14">
        <v>0.23235600000000001</v>
      </c>
      <c r="F3831" s="14">
        <v>1.49724E-2</v>
      </c>
      <c r="G3831" s="2">
        <v>1.32E-53</v>
      </c>
      <c r="H3831" s="14">
        <v>7.1829500000000004E-2</v>
      </c>
      <c r="I3831" s="14">
        <v>7.67887E-3</v>
      </c>
      <c r="J3831" s="2">
        <v>2.7299999999999997E-20</v>
      </c>
      <c r="K3831">
        <v>16</v>
      </c>
      <c r="L3831" t="s">
        <v>1069</v>
      </c>
      <c r="M3831" s="2">
        <f t="shared" si="59"/>
        <v>2.7845999999999998E-18</v>
      </c>
      <c r="N3831">
        <v>0</v>
      </c>
    </row>
    <row r="3832" spans="1:14" x14ac:dyDescent="0.25">
      <c r="A3832">
        <v>2</v>
      </c>
      <c r="B3832">
        <v>234599089</v>
      </c>
      <c r="C3832" t="s">
        <v>3785</v>
      </c>
      <c r="D3832" t="s">
        <v>1242</v>
      </c>
      <c r="E3832" s="14">
        <v>0.23319999999999999</v>
      </c>
      <c r="F3832" s="14">
        <v>1.4979900000000001E-2</v>
      </c>
      <c r="G3832" s="2">
        <v>6.3199999999999995E-54</v>
      </c>
      <c r="H3832" s="14">
        <v>7.1833400000000006E-2</v>
      </c>
      <c r="I3832" s="14">
        <v>7.6985100000000004E-3</v>
      </c>
      <c r="J3832" s="2">
        <v>3.3600000000000002E-20</v>
      </c>
      <c r="K3832">
        <v>16</v>
      </c>
      <c r="L3832" t="s">
        <v>1069</v>
      </c>
      <c r="M3832" s="2">
        <f t="shared" si="59"/>
        <v>3.4272000000000001E-18</v>
      </c>
      <c r="N3832">
        <v>0</v>
      </c>
    </row>
    <row r="3833" spans="1:14" x14ac:dyDescent="0.25">
      <c r="A3833">
        <v>2</v>
      </c>
      <c r="B3833">
        <v>234589190</v>
      </c>
      <c r="C3833" t="s">
        <v>3746</v>
      </c>
      <c r="D3833" t="s">
        <v>1235</v>
      </c>
      <c r="E3833" s="14">
        <v>0.250025</v>
      </c>
      <c r="F3833" s="14">
        <v>1.5132100000000001E-2</v>
      </c>
      <c r="G3833" s="2">
        <v>2.03E-60</v>
      </c>
      <c r="H3833" s="14">
        <v>7.2373300000000002E-2</v>
      </c>
      <c r="I3833" s="14">
        <v>7.7604500000000003E-3</v>
      </c>
      <c r="J3833" s="2">
        <v>3.5099999999999998E-20</v>
      </c>
      <c r="K3833">
        <v>16</v>
      </c>
      <c r="L3833" t="s">
        <v>1070</v>
      </c>
      <c r="M3833" s="2">
        <f t="shared" si="59"/>
        <v>3.5801999999999996E-18</v>
      </c>
      <c r="N3833">
        <v>0</v>
      </c>
    </row>
    <row r="3834" spans="1:14" x14ac:dyDescent="0.25">
      <c r="A3834">
        <v>2</v>
      </c>
      <c r="B3834">
        <v>234626287</v>
      </c>
      <c r="C3834" t="s">
        <v>3817</v>
      </c>
      <c r="D3834" t="s">
        <v>1236</v>
      </c>
      <c r="E3834" s="14">
        <v>0.446268</v>
      </c>
      <c r="F3834" s="14">
        <v>1.4632600000000001E-2</v>
      </c>
      <c r="G3834" s="2">
        <v>2.7499999999999997E-194</v>
      </c>
      <c r="H3834" s="14">
        <v>8.6124900000000004E-2</v>
      </c>
      <c r="I3834" s="14">
        <v>9.24788E-3</v>
      </c>
      <c r="J3834" s="2">
        <v>3.57E-20</v>
      </c>
      <c r="K3834">
        <v>16</v>
      </c>
      <c r="L3834" t="s">
        <v>814</v>
      </c>
      <c r="M3834" s="2">
        <f t="shared" si="59"/>
        <v>3.6413999999999997E-18</v>
      </c>
      <c r="N3834">
        <v>0</v>
      </c>
    </row>
    <row r="3835" spans="1:14" x14ac:dyDescent="0.25">
      <c r="A3835">
        <v>2</v>
      </c>
      <c r="B3835">
        <v>234597825</v>
      </c>
      <c r="C3835" t="s">
        <v>3781</v>
      </c>
      <c r="D3835" t="s">
        <v>1236</v>
      </c>
      <c r="E3835" s="14">
        <v>0.25023400000000001</v>
      </c>
      <c r="F3835" s="14">
        <v>1.5127699999999999E-2</v>
      </c>
      <c r="G3835" s="2">
        <v>1.51E-60</v>
      </c>
      <c r="H3835" s="14">
        <v>7.1952600000000005E-2</v>
      </c>
      <c r="I3835" s="14">
        <v>7.7293700000000002E-3</v>
      </c>
      <c r="J3835" s="2">
        <v>4.08E-20</v>
      </c>
      <c r="K3835">
        <v>16</v>
      </c>
      <c r="L3835" t="s">
        <v>1070</v>
      </c>
      <c r="M3835" s="2">
        <f t="shared" si="59"/>
        <v>4.1616000000000003E-18</v>
      </c>
      <c r="N3835">
        <v>0</v>
      </c>
    </row>
    <row r="3836" spans="1:14" x14ac:dyDescent="0.25">
      <c r="A3836">
        <v>2</v>
      </c>
      <c r="B3836">
        <v>234602202</v>
      </c>
      <c r="C3836" t="s">
        <v>3794</v>
      </c>
      <c r="D3836" t="s">
        <v>1241</v>
      </c>
      <c r="E3836" s="14">
        <v>0.51884799999999998</v>
      </c>
      <c r="F3836" s="14">
        <v>1.47069E-2</v>
      </c>
      <c r="G3836" s="2">
        <v>3.9699999999999999E-255</v>
      </c>
      <c r="H3836" s="14">
        <v>8.5142800000000005E-2</v>
      </c>
      <c r="I3836" s="14">
        <v>9.1584300000000004E-3</v>
      </c>
      <c r="J3836" s="2">
        <v>4.1299999999999999E-20</v>
      </c>
      <c r="K3836">
        <v>16</v>
      </c>
      <c r="L3836" t="s">
        <v>814</v>
      </c>
      <c r="M3836" s="2">
        <f t="shared" si="59"/>
        <v>4.2126000000000002E-18</v>
      </c>
      <c r="N3836">
        <v>0</v>
      </c>
    </row>
    <row r="3837" spans="1:14" x14ac:dyDescent="0.25">
      <c r="A3837">
        <v>2</v>
      </c>
      <c r="B3837">
        <v>234592816</v>
      </c>
      <c r="C3837" t="s">
        <v>3758</v>
      </c>
      <c r="D3837" t="s">
        <v>1236</v>
      </c>
      <c r="E3837" s="14">
        <v>0.23227200000000001</v>
      </c>
      <c r="F3837" s="14">
        <v>1.49836E-2</v>
      </c>
      <c r="G3837" s="2">
        <v>1.71E-53</v>
      </c>
      <c r="H3837" s="14">
        <v>7.1603600000000003E-2</v>
      </c>
      <c r="I3837" s="14">
        <v>7.7001600000000002E-3</v>
      </c>
      <c r="J3837" s="2">
        <v>4.4699999999999997E-20</v>
      </c>
      <c r="K3837">
        <v>16</v>
      </c>
      <c r="L3837" t="s">
        <v>1069</v>
      </c>
      <c r="M3837" s="2">
        <f t="shared" si="59"/>
        <v>4.5593999999999998E-18</v>
      </c>
      <c r="N3837">
        <v>0</v>
      </c>
    </row>
    <row r="3838" spans="1:14" x14ac:dyDescent="0.25">
      <c r="A3838">
        <v>2</v>
      </c>
      <c r="B3838">
        <v>234593041</v>
      </c>
      <c r="C3838" t="s">
        <v>3759</v>
      </c>
      <c r="D3838" t="s">
        <v>1241</v>
      </c>
      <c r="E3838" s="14">
        <v>0.23227200000000001</v>
      </c>
      <c r="F3838" s="14">
        <v>1.49836E-2</v>
      </c>
      <c r="G3838" s="2">
        <v>1.71E-53</v>
      </c>
      <c r="H3838" s="14">
        <v>7.1600300000000006E-2</v>
      </c>
      <c r="I3838" s="14">
        <v>7.6998600000000002E-3</v>
      </c>
      <c r="J3838" s="2">
        <v>4.4699999999999997E-20</v>
      </c>
      <c r="K3838">
        <v>16</v>
      </c>
      <c r="L3838" t="s">
        <v>1069</v>
      </c>
      <c r="M3838" s="2">
        <f t="shared" si="59"/>
        <v>4.5593999999999998E-18</v>
      </c>
      <c r="N3838">
        <v>0</v>
      </c>
    </row>
    <row r="3839" spans="1:14" x14ac:dyDescent="0.25">
      <c r="A3839">
        <v>2</v>
      </c>
      <c r="B3839">
        <v>234593117</v>
      </c>
      <c r="C3839" t="s">
        <v>3760</v>
      </c>
      <c r="D3839" t="s">
        <v>1235</v>
      </c>
      <c r="E3839" s="14">
        <v>0.23227200000000001</v>
      </c>
      <c r="F3839" s="14">
        <v>1.49836E-2</v>
      </c>
      <c r="G3839" s="2">
        <v>1.71E-53</v>
      </c>
      <c r="H3839" s="14">
        <v>7.1599999999999997E-2</v>
      </c>
      <c r="I3839" s="14">
        <v>7.6998600000000002E-3</v>
      </c>
      <c r="J3839" s="2">
        <v>4.4699999999999997E-20</v>
      </c>
      <c r="K3839">
        <v>16</v>
      </c>
      <c r="L3839" t="s">
        <v>1069</v>
      </c>
      <c r="M3839" s="2">
        <f t="shared" si="59"/>
        <v>4.5593999999999998E-18</v>
      </c>
      <c r="N3839">
        <v>0</v>
      </c>
    </row>
    <row r="3840" spans="1:14" x14ac:dyDescent="0.25">
      <c r="A3840">
        <v>2</v>
      </c>
      <c r="B3840">
        <v>234593706</v>
      </c>
      <c r="C3840" t="s">
        <v>3762</v>
      </c>
      <c r="D3840" t="s">
        <v>1236</v>
      </c>
      <c r="E3840" s="14">
        <v>0.23227200000000001</v>
      </c>
      <c r="F3840" s="14">
        <v>1.49836E-2</v>
      </c>
      <c r="G3840" s="2">
        <v>1.71E-53</v>
      </c>
      <c r="H3840" s="14">
        <v>7.1595800000000001E-2</v>
      </c>
      <c r="I3840" s="14">
        <v>7.6995199999999996E-3</v>
      </c>
      <c r="J3840" s="2">
        <v>4.4800000000000001E-20</v>
      </c>
      <c r="K3840">
        <v>16</v>
      </c>
      <c r="L3840" t="s">
        <v>1069</v>
      </c>
      <c r="M3840" s="2">
        <f t="shared" si="59"/>
        <v>4.5695999999999999E-18</v>
      </c>
      <c r="N3840">
        <v>0</v>
      </c>
    </row>
    <row r="3841" spans="1:14" x14ac:dyDescent="0.25">
      <c r="A3841">
        <v>2</v>
      </c>
      <c r="B3841">
        <v>234594083</v>
      </c>
      <c r="C3841" t="s">
        <v>3763</v>
      </c>
      <c r="D3841" t="s">
        <v>1242</v>
      </c>
      <c r="E3841" s="14">
        <v>0.23227200000000001</v>
      </c>
      <c r="F3841" s="14">
        <v>1.49836E-2</v>
      </c>
      <c r="G3841" s="2">
        <v>1.71E-53</v>
      </c>
      <c r="H3841" s="14">
        <v>7.1593299999999999E-2</v>
      </c>
      <c r="I3841" s="14">
        <v>7.6994400000000001E-3</v>
      </c>
      <c r="J3841" s="2">
        <v>4.4800000000000001E-20</v>
      </c>
      <c r="K3841">
        <v>16</v>
      </c>
      <c r="L3841" t="s">
        <v>1069</v>
      </c>
      <c r="M3841" s="2">
        <f t="shared" si="59"/>
        <v>4.5695999999999999E-18</v>
      </c>
      <c r="N3841">
        <v>0</v>
      </c>
    </row>
    <row r="3842" spans="1:14" x14ac:dyDescent="0.25">
      <c r="A3842">
        <v>2</v>
      </c>
      <c r="B3842">
        <v>234594269</v>
      </c>
      <c r="C3842" t="s">
        <v>3765</v>
      </c>
      <c r="D3842" t="s">
        <v>1235</v>
      </c>
      <c r="E3842" s="14">
        <v>0.23227200000000001</v>
      </c>
      <c r="F3842" s="14">
        <v>1.49836E-2</v>
      </c>
      <c r="G3842" s="2">
        <v>1.71E-53</v>
      </c>
      <c r="H3842" s="14">
        <v>7.1593900000000002E-2</v>
      </c>
      <c r="I3842" s="14">
        <v>7.6994100000000003E-3</v>
      </c>
      <c r="J3842" s="2">
        <v>4.4800000000000001E-20</v>
      </c>
      <c r="K3842">
        <v>16</v>
      </c>
      <c r="L3842" t="s">
        <v>1069</v>
      </c>
      <c r="M3842" s="2">
        <f t="shared" ref="M3842:M3905" si="60">J3842*102</f>
        <v>4.5695999999999999E-18</v>
      </c>
      <c r="N3842">
        <v>0</v>
      </c>
    </row>
    <row r="3843" spans="1:14" x14ac:dyDescent="0.25">
      <c r="A3843">
        <v>2</v>
      </c>
      <c r="B3843">
        <v>234595817</v>
      </c>
      <c r="C3843" t="s">
        <v>3770</v>
      </c>
      <c r="D3843" t="s">
        <v>1241</v>
      </c>
      <c r="E3843" s="14">
        <v>0.23250999999999999</v>
      </c>
      <c r="F3843" s="14">
        <v>1.4978099999999999E-2</v>
      </c>
      <c r="G3843" s="2">
        <v>1.24E-53</v>
      </c>
      <c r="H3843" s="14">
        <v>7.1588399999999996E-2</v>
      </c>
      <c r="I3843" s="14">
        <v>7.6990000000000001E-3</v>
      </c>
      <c r="J3843" s="2">
        <v>4.4899999999999998E-20</v>
      </c>
      <c r="K3843">
        <v>16</v>
      </c>
      <c r="L3843" t="s">
        <v>1069</v>
      </c>
      <c r="M3843" s="2">
        <f t="shared" si="60"/>
        <v>4.5798000000000001E-18</v>
      </c>
      <c r="N3843">
        <v>0</v>
      </c>
    </row>
    <row r="3844" spans="1:14" x14ac:dyDescent="0.25">
      <c r="A3844">
        <v>2</v>
      </c>
      <c r="B3844">
        <v>234595950</v>
      </c>
      <c r="C3844" t="s">
        <v>3771</v>
      </c>
      <c r="D3844" t="s">
        <v>1236</v>
      </c>
      <c r="E3844" s="14">
        <v>0.23250999999999999</v>
      </c>
      <c r="F3844" s="14">
        <v>1.4978099999999999E-2</v>
      </c>
      <c r="G3844" s="2">
        <v>1.24E-53</v>
      </c>
      <c r="H3844" s="14">
        <v>7.1588399999999996E-2</v>
      </c>
      <c r="I3844" s="14">
        <v>7.6990000000000001E-3</v>
      </c>
      <c r="J3844" s="2">
        <v>4.4899999999999998E-20</v>
      </c>
      <c r="K3844">
        <v>16</v>
      </c>
      <c r="L3844" t="s">
        <v>1069</v>
      </c>
      <c r="M3844" s="2">
        <f t="shared" si="60"/>
        <v>4.5798000000000001E-18</v>
      </c>
      <c r="N3844">
        <v>0</v>
      </c>
    </row>
    <row r="3845" spans="1:14" x14ac:dyDescent="0.25">
      <c r="A3845">
        <v>2</v>
      </c>
      <c r="B3845">
        <v>234596836</v>
      </c>
      <c r="C3845" t="s">
        <v>3773</v>
      </c>
      <c r="D3845" t="s">
        <v>1235</v>
      </c>
      <c r="E3845" s="14">
        <v>0.23250999999999999</v>
      </c>
      <c r="F3845" s="14">
        <v>1.4978099999999999E-2</v>
      </c>
      <c r="G3845" s="2">
        <v>1.24E-53</v>
      </c>
      <c r="H3845" s="14">
        <v>7.1588399999999996E-2</v>
      </c>
      <c r="I3845" s="14">
        <v>7.6990000000000001E-3</v>
      </c>
      <c r="J3845" s="2">
        <v>4.4899999999999998E-20</v>
      </c>
      <c r="K3845">
        <v>16</v>
      </c>
      <c r="L3845" t="s">
        <v>1069</v>
      </c>
      <c r="M3845" s="2">
        <f t="shared" si="60"/>
        <v>4.5798000000000001E-18</v>
      </c>
      <c r="N3845">
        <v>0</v>
      </c>
    </row>
    <row r="3846" spans="1:14" x14ac:dyDescent="0.25">
      <c r="A3846">
        <v>2</v>
      </c>
      <c r="B3846">
        <v>234596865</v>
      </c>
      <c r="C3846" t="s">
        <v>3774</v>
      </c>
      <c r="D3846" t="s">
        <v>1236</v>
      </c>
      <c r="E3846" s="14">
        <v>0.23227200000000001</v>
      </c>
      <c r="F3846" s="14">
        <v>1.49836E-2</v>
      </c>
      <c r="G3846" s="2">
        <v>1.71E-53</v>
      </c>
      <c r="H3846" s="14">
        <v>7.1588399999999996E-2</v>
      </c>
      <c r="I3846" s="14">
        <v>7.6990000000000001E-3</v>
      </c>
      <c r="J3846" s="2">
        <v>4.4899999999999998E-20</v>
      </c>
      <c r="K3846">
        <v>16</v>
      </c>
      <c r="L3846" t="s">
        <v>1069</v>
      </c>
      <c r="M3846" s="2">
        <f t="shared" si="60"/>
        <v>4.5798000000000001E-18</v>
      </c>
      <c r="N3846">
        <v>0</v>
      </c>
    </row>
    <row r="3847" spans="1:14" x14ac:dyDescent="0.25">
      <c r="A3847">
        <v>2</v>
      </c>
      <c r="B3847">
        <v>234596988</v>
      </c>
      <c r="C3847" t="s">
        <v>3775</v>
      </c>
      <c r="D3847" t="s">
        <v>1235</v>
      </c>
      <c r="E3847" s="14">
        <v>0.23227200000000001</v>
      </c>
      <c r="F3847" s="14">
        <v>1.49836E-2</v>
      </c>
      <c r="G3847" s="2">
        <v>1.71E-53</v>
      </c>
      <c r="H3847" s="14">
        <v>7.1588399999999996E-2</v>
      </c>
      <c r="I3847" s="14">
        <v>7.6990000000000001E-3</v>
      </c>
      <c r="J3847" s="2">
        <v>4.4899999999999998E-20</v>
      </c>
      <c r="K3847">
        <v>16</v>
      </c>
      <c r="L3847" t="s">
        <v>1069</v>
      </c>
      <c r="M3847" s="2">
        <f t="shared" si="60"/>
        <v>4.5798000000000001E-18</v>
      </c>
      <c r="N3847">
        <v>0</v>
      </c>
    </row>
    <row r="3848" spans="1:14" x14ac:dyDescent="0.25">
      <c r="A3848">
        <v>2</v>
      </c>
      <c r="B3848">
        <v>234597483</v>
      </c>
      <c r="C3848" t="s">
        <v>3778</v>
      </c>
      <c r="D3848" t="s">
        <v>1241</v>
      </c>
      <c r="E3848" s="14">
        <v>0.23343800000000001</v>
      </c>
      <c r="F3848" s="14">
        <v>1.49745E-2</v>
      </c>
      <c r="G3848" s="2">
        <v>4.5499999999999998E-54</v>
      </c>
      <c r="H3848" s="14">
        <v>7.1588399999999996E-2</v>
      </c>
      <c r="I3848" s="14">
        <v>7.6990000000000001E-3</v>
      </c>
      <c r="J3848" s="2">
        <v>4.4899999999999998E-20</v>
      </c>
      <c r="K3848">
        <v>16</v>
      </c>
      <c r="L3848" t="s">
        <v>1069</v>
      </c>
      <c r="M3848" s="2">
        <f t="shared" si="60"/>
        <v>4.5798000000000001E-18</v>
      </c>
      <c r="N3848">
        <v>0</v>
      </c>
    </row>
    <row r="3849" spans="1:14" x14ac:dyDescent="0.25">
      <c r="A3849">
        <v>2</v>
      </c>
      <c r="B3849">
        <v>234597667</v>
      </c>
      <c r="C3849" t="s">
        <v>3780</v>
      </c>
      <c r="D3849" t="s">
        <v>1242</v>
      </c>
      <c r="E3849" s="14">
        <v>0.23343800000000001</v>
      </c>
      <c r="F3849" s="14">
        <v>1.49745E-2</v>
      </c>
      <c r="G3849" s="2">
        <v>4.5499999999999998E-54</v>
      </c>
      <c r="H3849" s="14">
        <v>7.1588399999999996E-2</v>
      </c>
      <c r="I3849" s="14">
        <v>7.6990000000000001E-3</v>
      </c>
      <c r="J3849" s="2">
        <v>4.4899999999999998E-20</v>
      </c>
      <c r="K3849">
        <v>16</v>
      </c>
      <c r="L3849" t="s">
        <v>1069</v>
      </c>
      <c r="M3849" s="2">
        <f t="shared" si="60"/>
        <v>4.5798000000000001E-18</v>
      </c>
      <c r="N3849">
        <v>0</v>
      </c>
    </row>
    <row r="3850" spans="1:14" x14ac:dyDescent="0.25">
      <c r="A3850">
        <v>2</v>
      </c>
      <c r="B3850">
        <v>234603439</v>
      </c>
      <c r="C3850" t="s">
        <v>3796</v>
      </c>
      <c r="D3850" t="s">
        <v>1241</v>
      </c>
      <c r="E3850" s="14">
        <v>-0.31003599999999998</v>
      </c>
      <c r="F3850" s="14">
        <v>1.5081199999999999E-2</v>
      </c>
      <c r="G3850" s="2">
        <v>9.3099999999999999E-92</v>
      </c>
      <c r="H3850" s="14">
        <v>-0.10073500000000001</v>
      </c>
      <c r="I3850" s="14">
        <v>1.0874E-2</v>
      </c>
      <c r="J3850" s="2">
        <v>5.7000000000000002E-20</v>
      </c>
      <c r="K3850">
        <v>16</v>
      </c>
      <c r="L3850" t="s">
        <v>815</v>
      </c>
      <c r="M3850" s="2">
        <f t="shared" si="60"/>
        <v>5.814E-18</v>
      </c>
      <c r="N3850">
        <v>0</v>
      </c>
    </row>
    <row r="3851" spans="1:14" x14ac:dyDescent="0.25">
      <c r="A3851">
        <v>2</v>
      </c>
      <c r="B3851">
        <v>234617236</v>
      </c>
      <c r="C3851" t="s">
        <v>3810</v>
      </c>
      <c r="D3851" t="s">
        <v>1236</v>
      </c>
      <c r="E3851" s="14">
        <v>0.226962</v>
      </c>
      <c r="F3851" s="14">
        <v>1.4664399999999999E-2</v>
      </c>
      <c r="G3851" s="2">
        <v>2.4899999999999998E-53</v>
      </c>
      <c r="H3851" s="14">
        <v>7.2450299999999995E-2</v>
      </c>
      <c r="I3851" s="14">
        <v>7.8231499999999992E-3</v>
      </c>
      <c r="J3851" s="2">
        <v>6.2599999999999996E-20</v>
      </c>
      <c r="K3851">
        <v>16</v>
      </c>
      <c r="L3851" t="s">
        <v>1069</v>
      </c>
      <c r="M3851" s="2">
        <f t="shared" si="60"/>
        <v>6.3851999999999997E-18</v>
      </c>
      <c r="N3851">
        <v>0</v>
      </c>
    </row>
    <row r="3852" spans="1:14" x14ac:dyDescent="0.25">
      <c r="A3852">
        <v>2</v>
      </c>
      <c r="B3852">
        <v>234610912</v>
      </c>
      <c r="C3852" t="s">
        <v>3806</v>
      </c>
      <c r="D3852" t="s">
        <v>1242</v>
      </c>
      <c r="E3852" s="14">
        <v>0.22412799999999999</v>
      </c>
      <c r="F3852" s="14">
        <v>1.4681400000000001E-2</v>
      </c>
      <c r="G3852" s="2">
        <v>5.9300000000000002E-52</v>
      </c>
      <c r="H3852" s="14">
        <v>7.2414599999999996E-2</v>
      </c>
      <c r="I3852" s="14">
        <v>7.8287400000000007E-3</v>
      </c>
      <c r="J3852" s="2">
        <v>6.9199999999999998E-20</v>
      </c>
      <c r="K3852">
        <v>16</v>
      </c>
      <c r="L3852" t="s">
        <v>1069</v>
      </c>
      <c r="M3852" s="2">
        <f t="shared" si="60"/>
        <v>7.0583999999999994E-18</v>
      </c>
      <c r="N3852">
        <v>0</v>
      </c>
    </row>
    <row r="3853" spans="1:14" x14ac:dyDescent="0.25">
      <c r="A3853">
        <v>2</v>
      </c>
      <c r="B3853">
        <v>234656640</v>
      </c>
      <c r="C3853" t="s">
        <v>3854</v>
      </c>
      <c r="D3853" t="s">
        <v>1241</v>
      </c>
      <c r="E3853" s="14">
        <v>0.26473200000000002</v>
      </c>
      <c r="F3853" s="14">
        <v>1.54392E-2</v>
      </c>
      <c r="G3853" s="2">
        <v>7.4699999999999998E-65</v>
      </c>
      <c r="H3853" s="14">
        <v>7.4149099999999996E-2</v>
      </c>
      <c r="I3853" s="14">
        <v>8.0236300000000003E-3</v>
      </c>
      <c r="J3853" s="2">
        <v>7.4500000000000006E-20</v>
      </c>
      <c r="K3853">
        <v>16</v>
      </c>
      <c r="L3853" t="s">
        <v>1070</v>
      </c>
      <c r="M3853" s="2">
        <f t="shared" si="60"/>
        <v>7.5990000000000009E-18</v>
      </c>
      <c r="N3853">
        <v>0</v>
      </c>
    </row>
    <row r="3854" spans="1:14" x14ac:dyDescent="0.25">
      <c r="A3854">
        <v>2</v>
      </c>
      <c r="B3854">
        <v>234589504</v>
      </c>
      <c r="C3854" t="s">
        <v>3748</v>
      </c>
      <c r="D3854" t="s">
        <v>1241</v>
      </c>
      <c r="E3854" s="14">
        <v>-0.3125</v>
      </c>
      <c r="F3854" s="14">
        <v>1.5070399999999999E-2</v>
      </c>
      <c r="G3854" s="2">
        <v>2.7600000000000001E-93</v>
      </c>
      <c r="H3854" s="14">
        <v>-0.100969</v>
      </c>
      <c r="I3854" s="14">
        <v>1.0975199999999999E-2</v>
      </c>
      <c r="J3854" s="2">
        <v>1.0099999999999999E-19</v>
      </c>
      <c r="K3854">
        <v>16</v>
      </c>
      <c r="L3854" t="s">
        <v>815</v>
      </c>
      <c r="M3854" s="2">
        <f t="shared" si="60"/>
        <v>1.0302E-17</v>
      </c>
      <c r="N3854">
        <v>0</v>
      </c>
    </row>
    <row r="3855" spans="1:14" x14ac:dyDescent="0.25">
      <c r="A3855">
        <v>2</v>
      </c>
      <c r="B3855">
        <v>234583062</v>
      </c>
      <c r="C3855" t="s">
        <v>3739</v>
      </c>
      <c r="D3855" t="s">
        <v>1236</v>
      </c>
      <c r="E3855" s="14">
        <v>-0.307919</v>
      </c>
      <c r="F3855" s="14">
        <v>1.50551E-2</v>
      </c>
      <c r="G3855" s="2">
        <v>7.3000000000000002E-91</v>
      </c>
      <c r="H3855" s="14">
        <v>-9.97725E-2</v>
      </c>
      <c r="I3855" s="14">
        <v>1.0847000000000001E-2</v>
      </c>
      <c r="J3855" s="2">
        <v>1.02E-19</v>
      </c>
      <c r="K3855">
        <v>16</v>
      </c>
      <c r="L3855" t="s">
        <v>815</v>
      </c>
      <c r="M3855" s="2">
        <f t="shared" si="60"/>
        <v>1.0404000000000001E-17</v>
      </c>
      <c r="N3855">
        <v>0</v>
      </c>
    </row>
    <row r="3856" spans="1:14" x14ac:dyDescent="0.25">
      <c r="A3856">
        <v>2</v>
      </c>
      <c r="B3856">
        <v>234655313</v>
      </c>
      <c r="C3856" t="s">
        <v>3853</v>
      </c>
      <c r="D3856" t="s">
        <v>1236</v>
      </c>
      <c r="E3856" s="14">
        <v>0.23607800000000001</v>
      </c>
      <c r="F3856" s="14">
        <v>1.4870100000000001E-2</v>
      </c>
      <c r="G3856" s="2">
        <v>5.5300000000000001E-56</v>
      </c>
      <c r="H3856" s="14">
        <v>7.1289199999999997E-2</v>
      </c>
      <c r="I3856" s="14">
        <v>7.7604299999999996E-3</v>
      </c>
      <c r="J3856" s="2">
        <v>1.21E-19</v>
      </c>
      <c r="K3856">
        <v>16</v>
      </c>
      <c r="L3856" t="s">
        <v>1070</v>
      </c>
      <c r="M3856" s="2">
        <f t="shared" si="60"/>
        <v>1.2342E-17</v>
      </c>
      <c r="N3856">
        <v>0</v>
      </c>
    </row>
    <row r="3857" spans="1:14" x14ac:dyDescent="0.25">
      <c r="A3857">
        <v>2</v>
      </c>
      <c r="B3857">
        <v>234586814</v>
      </c>
      <c r="C3857" t="s">
        <v>3742</v>
      </c>
      <c r="D3857" t="s">
        <v>1242</v>
      </c>
      <c r="E3857" s="14">
        <v>-0.29558400000000001</v>
      </c>
      <c r="F3857" s="14">
        <v>1.48716E-2</v>
      </c>
      <c r="G3857" s="2">
        <v>4.9800000000000003E-86</v>
      </c>
      <c r="H3857" s="14">
        <v>-7.1470500000000006E-2</v>
      </c>
      <c r="I3857" s="14">
        <v>7.7715700000000002E-3</v>
      </c>
      <c r="J3857" s="2">
        <v>1.64E-19</v>
      </c>
      <c r="K3857">
        <v>16</v>
      </c>
      <c r="L3857" t="s">
        <v>816</v>
      </c>
      <c r="M3857" s="2">
        <f t="shared" si="60"/>
        <v>1.6727999999999999E-17</v>
      </c>
      <c r="N3857">
        <v>0</v>
      </c>
    </row>
    <row r="3858" spans="1:14" x14ac:dyDescent="0.25">
      <c r="A3858">
        <v>2</v>
      </c>
      <c r="B3858">
        <v>234617236</v>
      </c>
      <c r="C3858" t="s">
        <v>3810</v>
      </c>
      <c r="D3858" t="s">
        <v>1236</v>
      </c>
      <c r="E3858" s="14">
        <v>0.38389099999999998</v>
      </c>
      <c r="F3858" s="14">
        <v>1.4293800000000001E-2</v>
      </c>
      <c r="G3858" s="2">
        <v>8.8800000000000002E-153</v>
      </c>
      <c r="H3858" s="14">
        <v>8.3332799999999999E-2</v>
      </c>
      <c r="I3858" s="14">
        <v>9.1166000000000007E-3</v>
      </c>
      <c r="J3858" s="2">
        <v>1.6499999999999999E-19</v>
      </c>
      <c r="K3858">
        <v>16</v>
      </c>
      <c r="L3858" t="s">
        <v>814</v>
      </c>
      <c r="M3858" s="2">
        <f t="shared" si="60"/>
        <v>1.6829999999999997E-17</v>
      </c>
      <c r="N3858">
        <v>0</v>
      </c>
    </row>
    <row r="3859" spans="1:14" x14ac:dyDescent="0.25">
      <c r="A3859">
        <v>2</v>
      </c>
      <c r="B3859">
        <v>234610912</v>
      </c>
      <c r="C3859" t="s">
        <v>3806</v>
      </c>
      <c r="D3859" t="s">
        <v>1242</v>
      </c>
      <c r="E3859" s="14">
        <v>0.37817499999999998</v>
      </c>
      <c r="F3859" s="14">
        <v>1.4323499999999999E-2</v>
      </c>
      <c r="G3859" s="2">
        <v>6.6500000000000001E-148</v>
      </c>
      <c r="H3859" s="14">
        <v>8.3235400000000001E-2</v>
      </c>
      <c r="I3859" s="14">
        <v>9.1232799999999992E-3</v>
      </c>
      <c r="J3859" s="2">
        <v>1.93E-19</v>
      </c>
      <c r="K3859">
        <v>16</v>
      </c>
      <c r="L3859" t="s">
        <v>814</v>
      </c>
      <c r="M3859" s="2">
        <f t="shared" si="60"/>
        <v>1.9686000000000001E-17</v>
      </c>
      <c r="N3859">
        <v>0</v>
      </c>
    </row>
    <row r="3860" spans="1:14" x14ac:dyDescent="0.25">
      <c r="A3860">
        <v>2</v>
      </c>
      <c r="B3860">
        <v>234664060</v>
      </c>
      <c r="C3860" t="s">
        <v>3864</v>
      </c>
      <c r="D3860" t="s">
        <v>1235</v>
      </c>
      <c r="E3860" s="14">
        <v>0.26591700000000001</v>
      </c>
      <c r="F3860" s="14">
        <v>1.5429099999999999E-2</v>
      </c>
      <c r="G3860" s="2">
        <v>1.7200000000000001E-65</v>
      </c>
      <c r="H3860" s="14">
        <v>7.2870000000000004E-2</v>
      </c>
      <c r="I3860" s="14">
        <v>7.9846599999999993E-3</v>
      </c>
      <c r="J3860" s="2">
        <v>2.06E-19</v>
      </c>
      <c r="K3860">
        <v>16</v>
      </c>
      <c r="L3860" t="s">
        <v>1070</v>
      </c>
      <c r="M3860" s="2">
        <f t="shared" si="60"/>
        <v>2.1011999999999999E-17</v>
      </c>
      <c r="N3860">
        <v>0</v>
      </c>
    </row>
    <row r="3861" spans="1:14" x14ac:dyDescent="0.25">
      <c r="A3861">
        <v>2</v>
      </c>
      <c r="B3861">
        <v>234674252</v>
      </c>
      <c r="C3861" t="s">
        <v>3886</v>
      </c>
      <c r="D3861" t="s">
        <v>1242</v>
      </c>
      <c r="E3861" s="14">
        <v>0.42829299999999998</v>
      </c>
      <c r="F3861" s="14">
        <v>1.42881E-2</v>
      </c>
      <c r="G3861" s="2">
        <v>4.62E-188</v>
      </c>
      <c r="H3861" s="14">
        <v>8.2359000000000002E-2</v>
      </c>
      <c r="I3861" s="14">
        <v>9.0428399999999999E-3</v>
      </c>
      <c r="J3861" s="2">
        <v>2.22E-19</v>
      </c>
      <c r="K3861">
        <v>16</v>
      </c>
      <c r="L3861" t="s">
        <v>814</v>
      </c>
      <c r="M3861" s="2">
        <f t="shared" si="60"/>
        <v>2.2644000000000001E-17</v>
      </c>
      <c r="N3861">
        <v>0</v>
      </c>
    </row>
    <row r="3862" spans="1:14" x14ac:dyDescent="0.25">
      <c r="A3862">
        <v>2</v>
      </c>
      <c r="B3862">
        <v>234673462</v>
      </c>
      <c r="C3862" t="s">
        <v>3885</v>
      </c>
      <c r="D3862" t="s">
        <v>1241</v>
      </c>
      <c r="E3862" s="14">
        <v>0.42824200000000001</v>
      </c>
      <c r="F3862" s="14">
        <v>1.42857E-2</v>
      </c>
      <c r="G3862" s="2">
        <v>4.4399999999999999E-188</v>
      </c>
      <c r="H3862" s="14">
        <v>8.2352599999999998E-2</v>
      </c>
      <c r="I3862" s="14">
        <v>9.0427700000000003E-3</v>
      </c>
      <c r="J3862" s="2">
        <v>2.2299999999999999E-19</v>
      </c>
      <c r="K3862">
        <v>16</v>
      </c>
      <c r="L3862" t="s">
        <v>814</v>
      </c>
      <c r="M3862" s="2">
        <f t="shared" si="60"/>
        <v>2.2745999999999999E-17</v>
      </c>
      <c r="N3862">
        <v>0</v>
      </c>
    </row>
    <row r="3863" spans="1:14" x14ac:dyDescent="0.25">
      <c r="A3863">
        <v>2</v>
      </c>
      <c r="B3863">
        <v>234674476</v>
      </c>
      <c r="C3863" t="s">
        <v>3887</v>
      </c>
      <c r="D3863" t="s">
        <v>1242</v>
      </c>
      <c r="E3863" s="14">
        <v>0.57214399999999999</v>
      </c>
      <c r="F3863" s="14">
        <v>1.56378E-2</v>
      </c>
      <c r="G3863" s="2">
        <v>6.1299999999999998E-273</v>
      </c>
      <c r="H3863" s="14">
        <v>9.1186600000000007E-2</v>
      </c>
      <c r="I3863" s="14">
        <v>1.00141E-2</v>
      </c>
      <c r="J3863" s="2">
        <v>2.2500000000000001E-19</v>
      </c>
      <c r="K3863">
        <v>16</v>
      </c>
      <c r="L3863" t="s">
        <v>814</v>
      </c>
      <c r="M3863" s="2">
        <f t="shared" si="60"/>
        <v>2.2950000000000002E-17</v>
      </c>
      <c r="N3863">
        <v>0</v>
      </c>
    </row>
    <row r="3864" spans="1:14" x14ac:dyDescent="0.25">
      <c r="A3864">
        <v>2</v>
      </c>
      <c r="B3864">
        <v>234657877</v>
      </c>
      <c r="C3864" t="s">
        <v>3855</v>
      </c>
      <c r="D3864" t="s">
        <v>1236</v>
      </c>
      <c r="E3864" s="14">
        <v>0.266127</v>
      </c>
      <c r="F3864" s="14">
        <v>1.5439899999999999E-2</v>
      </c>
      <c r="G3864" s="2">
        <v>1.68E-65</v>
      </c>
      <c r="H3864" s="14">
        <v>7.2799100000000005E-2</v>
      </c>
      <c r="I3864" s="14">
        <v>7.9870500000000007E-3</v>
      </c>
      <c r="J3864" s="2">
        <v>2.2800000000000001E-19</v>
      </c>
      <c r="K3864">
        <v>16</v>
      </c>
      <c r="L3864" t="s">
        <v>1070</v>
      </c>
      <c r="M3864" s="2">
        <f t="shared" si="60"/>
        <v>2.3256E-17</v>
      </c>
      <c r="N3864">
        <v>0</v>
      </c>
    </row>
    <row r="3865" spans="1:14" x14ac:dyDescent="0.25">
      <c r="A3865">
        <v>2</v>
      </c>
      <c r="B3865">
        <v>234580249</v>
      </c>
      <c r="C3865" t="s">
        <v>3729</v>
      </c>
      <c r="D3865" t="s">
        <v>1241</v>
      </c>
      <c r="E3865" s="14">
        <v>0.53321499999999999</v>
      </c>
      <c r="F3865" s="14">
        <v>1.53683E-2</v>
      </c>
      <c r="G3865" s="2">
        <v>2.44E-247</v>
      </c>
      <c r="H3865" s="14">
        <v>8.8778499999999996E-2</v>
      </c>
      <c r="I3865" s="14">
        <v>9.7541899999999994E-3</v>
      </c>
      <c r="J3865" s="2">
        <v>2.3400000000000002E-19</v>
      </c>
      <c r="K3865">
        <v>16</v>
      </c>
      <c r="L3865" t="s">
        <v>814</v>
      </c>
      <c r="M3865" s="2">
        <f t="shared" si="60"/>
        <v>2.3868000000000003E-17</v>
      </c>
      <c r="N3865">
        <v>0</v>
      </c>
    </row>
    <row r="3866" spans="1:14" x14ac:dyDescent="0.25">
      <c r="A3866">
        <v>2</v>
      </c>
      <c r="B3866">
        <v>234511883</v>
      </c>
      <c r="C3866" t="s">
        <v>3658</v>
      </c>
      <c r="D3866" t="s">
        <v>1235</v>
      </c>
      <c r="E3866" s="14">
        <v>0.40620499999999998</v>
      </c>
      <c r="F3866" s="14">
        <v>1.5629299999999999E-2</v>
      </c>
      <c r="G3866" s="2">
        <v>1.5099999999999999E-143</v>
      </c>
      <c r="H3866" s="14">
        <v>6.2452300000000002E-2</v>
      </c>
      <c r="I3866" s="14">
        <v>6.8623900000000003E-3</v>
      </c>
      <c r="J3866" s="2">
        <v>2.4100000000000001E-19</v>
      </c>
      <c r="K3866">
        <v>16</v>
      </c>
      <c r="L3866" t="s">
        <v>1076</v>
      </c>
      <c r="M3866" s="2">
        <f t="shared" si="60"/>
        <v>2.4582000000000001E-17</v>
      </c>
      <c r="N3866">
        <v>0</v>
      </c>
    </row>
    <row r="3867" spans="1:14" x14ac:dyDescent="0.25">
      <c r="A3867">
        <v>2</v>
      </c>
      <c r="B3867">
        <v>234658116</v>
      </c>
      <c r="C3867" t="s">
        <v>3858</v>
      </c>
      <c r="D3867" t="s">
        <v>1235</v>
      </c>
      <c r="E3867" s="14">
        <v>0.266127</v>
      </c>
      <c r="F3867" s="14">
        <v>1.5439899999999999E-2</v>
      </c>
      <c r="G3867" s="2">
        <v>1.68E-65</v>
      </c>
      <c r="H3867" s="14">
        <v>7.2670700000000005E-2</v>
      </c>
      <c r="I3867" s="14">
        <v>7.9830700000000001E-3</v>
      </c>
      <c r="J3867" s="2">
        <v>2.5199999999999999E-19</v>
      </c>
      <c r="K3867">
        <v>16</v>
      </c>
      <c r="L3867" t="s">
        <v>1070</v>
      </c>
      <c r="M3867" s="2">
        <f t="shared" si="60"/>
        <v>2.5703999999999998E-17</v>
      </c>
      <c r="N3867">
        <v>0</v>
      </c>
    </row>
    <row r="3868" spans="1:14" x14ac:dyDescent="0.25">
      <c r="A3868">
        <v>2</v>
      </c>
      <c r="B3868">
        <v>234582051</v>
      </c>
      <c r="C3868" t="s">
        <v>3736</v>
      </c>
      <c r="D3868" t="s">
        <v>1235</v>
      </c>
      <c r="E3868" s="14">
        <v>0.53661099999999995</v>
      </c>
      <c r="F3868" s="14">
        <v>1.5331600000000001E-2</v>
      </c>
      <c r="G3868" s="2">
        <v>2.17E-251</v>
      </c>
      <c r="H3868" s="14">
        <v>8.8806899999999994E-2</v>
      </c>
      <c r="I3868" s="14">
        <v>9.7686800000000001E-3</v>
      </c>
      <c r="J3868" s="2">
        <v>2.5599999999999998E-19</v>
      </c>
      <c r="K3868">
        <v>16</v>
      </c>
      <c r="L3868" t="s">
        <v>814</v>
      </c>
      <c r="M3868" s="2">
        <f t="shared" si="60"/>
        <v>2.6111999999999998E-17</v>
      </c>
      <c r="N3868">
        <v>0</v>
      </c>
    </row>
    <row r="3869" spans="1:14" x14ac:dyDescent="0.25">
      <c r="A3869">
        <v>2</v>
      </c>
      <c r="B3869">
        <v>234600999</v>
      </c>
      <c r="C3869" t="s">
        <v>3789</v>
      </c>
      <c r="D3869" t="s">
        <v>1236</v>
      </c>
      <c r="E3869" s="14">
        <v>0.24557499999999999</v>
      </c>
      <c r="F3869" s="14">
        <v>1.49596E-2</v>
      </c>
      <c r="G3869" s="2">
        <v>1.13E-59</v>
      </c>
      <c r="H3869" s="14">
        <v>6.9569800000000001E-2</v>
      </c>
      <c r="I3869" s="14">
        <v>7.6544100000000004E-3</v>
      </c>
      <c r="J3869" s="2">
        <v>2.8600000000000001E-19</v>
      </c>
      <c r="K3869">
        <v>16</v>
      </c>
      <c r="L3869" t="s">
        <v>1070</v>
      </c>
      <c r="M3869" s="2">
        <f t="shared" si="60"/>
        <v>2.9171999999999999E-17</v>
      </c>
      <c r="N3869">
        <v>0</v>
      </c>
    </row>
    <row r="3870" spans="1:14" x14ac:dyDescent="0.25">
      <c r="A3870">
        <v>2</v>
      </c>
      <c r="B3870">
        <v>234595615</v>
      </c>
      <c r="C3870" t="s">
        <v>3768</v>
      </c>
      <c r="D3870" t="s">
        <v>1241</v>
      </c>
      <c r="E3870" s="14">
        <v>0.23250999999999999</v>
      </c>
      <c r="F3870" s="14">
        <v>1.4978099999999999E-2</v>
      </c>
      <c r="G3870" s="2">
        <v>1.24E-53</v>
      </c>
      <c r="H3870" s="14">
        <v>7.2289300000000001E-2</v>
      </c>
      <c r="I3870" s="14">
        <v>7.9622300000000007E-3</v>
      </c>
      <c r="J3870" s="2">
        <v>3.1200000000000001E-19</v>
      </c>
      <c r="K3870">
        <v>16</v>
      </c>
      <c r="L3870" t="s">
        <v>1069</v>
      </c>
      <c r="M3870" s="2">
        <f t="shared" si="60"/>
        <v>3.1824E-17</v>
      </c>
      <c r="N3870">
        <v>0</v>
      </c>
    </row>
    <row r="3871" spans="1:14" x14ac:dyDescent="0.25">
      <c r="A3871">
        <v>2</v>
      </c>
      <c r="B3871">
        <v>234600274</v>
      </c>
      <c r="C3871" t="s">
        <v>3788</v>
      </c>
      <c r="D3871" t="s">
        <v>1236</v>
      </c>
      <c r="E3871" s="14">
        <v>0.24557499999999999</v>
      </c>
      <c r="F3871" s="14">
        <v>1.49596E-2</v>
      </c>
      <c r="G3871" s="2">
        <v>1.13E-59</v>
      </c>
      <c r="H3871" s="14">
        <v>6.9504399999999994E-2</v>
      </c>
      <c r="I3871" s="14">
        <v>7.6606E-3</v>
      </c>
      <c r="J3871" s="2">
        <v>3.2800000000000001E-19</v>
      </c>
      <c r="K3871">
        <v>16</v>
      </c>
      <c r="L3871" t="s">
        <v>1070</v>
      </c>
      <c r="M3871" s="2">
        <f t="shared" si="60"/>
        <v>3.3455999999999998E-17</v>
      </c>
      <c r="N3871">
        <v>0</v>
      </c>
    </row>
    <row r="3872" spans="1:14" x14ac:dyDescent="0.25">
      <c r="A3872">
        <v>2</v>
      </c>
      <c r="B3872">
        <v>234617407</v>
      </c>
      <c r="C3872" t="s">
        <v>3811</v>
      </c>
      <c r="D3872" t="s">
        <v>1235</v>
      </c>
      <c r="E3872" s="14">
        <v>0.42419699999999999</v>
      </c>
      <c r="F3872" s="14">
        <v>1.47387E-2</v>
      </c>
      <c r="G3872" s="2">
        <v>3.6099999999999998E-174</v>
      </c>
      <c r="H3872" s="14">
        <v>8.5282300000000005E-2</v>
      </c>
      <c r="I3872" s="14">
        <v>9.4167999999999995E-3</v>
      </c>
      <c r="J3872" s="2">
        <v>3.4700000000000001E-19</v>
      </c>
      <c r="K3872">
        <v>16</v>
      </c>
      <c r="L3872" t="s">
        <v>814</v>
      </c>
      <c r="M3872" s="2">
        <f t="shared" si="60"/>
        <v>3.5394000000000001E-17</v>
      </c>
      <c r="N3872">
        <v>0</v>
      </c>
    </row>
    <row r="3873" spans="1:14" x14ac:dyDescent="0.25">
      <c r="A3873">
        <v>2</v>
      </c>
      <c r="B3873">
        <v>234615400</v>
      </c>
      <c r="C3873" t="s">
        <v>3809</v>
      </c>
      <c r="D3873" t="s">
        <v>1235</v>
      </c>
      <c r="E3873" s="14">
        <v>0.42199500000000001</v>
      </c>
      <c r="F3873" s="14">
        <v>1.47577E-2</v>
      </c>
      <c r="G3873" s="2">
        <v>4.8000000000000002E-172</v>
      </c>
      <c r="H3873" s="14">
        <v>8.5233199999999995E-2</v>
      </c>
      <c r="I3873" s="14">
        <v>9.4176399999999997E-3</v>
      </c>
      <c r="J3873" s="2">
        <v>3.6600000000000002E-19</v>
      </c>
      <c r="K3873">
        <v>16</v>
      </c>
      <c r="L3873" t="s">
        <v>814</v>
      </c>
      <c r="M3873" s="2">
        <f t="shared" si="60"/>
        <v>3.7332000000000004E-17</v>
      </c>
      <c r="N3873">
        <v>0</v>
      </c>
    </row>
    <row r="3874" spans="1:14" x14ac:dyDescent="0.25">
      <c r="A3874">
        <v>2</v>
      </c>
      <c r="B3874">
        <v>234635241</v>
      </c>
      <c r="C3874" t="s">
        <v>3822</v>
      </c>
      <c r="D3874" t="s">
        <v>1241</v>
      </c>
      <c r="E3874" s="14">
        <v>0.37628699999999998</v>
      </c>
      <c r="F3874" s="14">
        <v>1.4544400000000001E-2</v>
      </c>
      <c r="G3874" s="2">
        <v>2.6400000000000001E-142</v>
      </c>
      <c r="H3874" s="14">
        <v>8.2143800000000003E-2</v>
      </c>
      <c r="I3874" s="14">
        <v>9.07788E-3</v>
      </c>
      <c r="J3874" s="2">
        <v>3.7099999999999999E-19</v>
      </c>
      <c r="K3874">
        <v>16</v>
      </c>
      <c r="L3874" t="s">
        <v>814</v>
      </c>
      <c r="M3874" s="2">
        <f t="shared" si="60"/>
        <v>3.7841999999999999E-17</v>
      </c>
      <c r="N3874">
        <v>0</v>
      </c>
    </row>
    <row r="3875" spans="1:14" x14ac:dyDescent="0.25">
      <c r="A3875">
        <v>2</v>
      </c>
      <c r="B3875">
        <v>234657983</v>
      </c>
      <c r="C3875" t="s">
        <v>3857</v>
      </c>
      <c r="D3875" t="s">
        <v>1241</v>
      </c>
      <c r="E3875" s="14">
        <v>0.26102900000000001</v>
      </c>
      <c r="F3875" s="14">
        <v>1.47224E-2</v>
      </c>
      <c r="G3875" s="2">
        <v>3.8800000000000001E-69</v>
      </c>
      <c r="H3875" s="14">
        <v>7.2088899999999997E-2</v>
      </c>
      <c r="I3875" s="14">
        <v>7.9589199999999995E-3</v>
      </c>
      <c r="J3875" s="2">
        <v>3.7499999999999998E-19</v>
      </c>
      <c r="K3875">
        <v>16</v>
      </c>
      <c r="L3875" t="s">
        <v>1070</v>
      </c>
      <c r="M3875" s="2">
        <f t="shared" si="60"/>
        <v>3.8249999999999999E-17</v>
      </c>
      <c r="N3875">
        <v>0</v>
      </c>
    </row>
    <row r="3876" spans="1:14" x14ac:dyDescent="0.25">
      <c r="A3876">
        <v>2</v>
      </c>
      <c r="B3876">
        <v>234599941</v>
      </c>
      <c r="C3876" t="s">
        <v>3786</v>
      </c>
      <c r="D3876" t="s">
        <v>1242</v>
      </c>
      <c r="E3876" s="14">
        <v>0.24557499999999999</v>
      </c>
      <c r="F3876" s="14">
        <v>1.49596E-2</v>
      </c>
      <c r="G3876" s="2">
        <v>1.13E-59</v>
      </c>
      <c r="H3876" s="14">
        <v>6.9231699999999993E-2</v>
      </c>
      <c r="I3876" s="14">
        <v>7.6507399999999996E-3</v>
      </c>
      <c r="J3876" s="2">
        <v>4.0399999999999998E-19</v>
      </c>
      <c r="K3876">
        <v>16</v>
      </c>
      <c r="L3876" t="s">
        <v>1070</v>
      </c>
      <c r="M3876" s="2">
        <f t="shared" si="60"/>
        <v>4.1207999999999998E-17</v>
      </c>
      <c r="N3876">
        <v>0</v>
      </c>
    </row>
    <row r="3877" spans="1:14" x14ac:dyDescent="0.25">
      <c r="A3877">
        <v>2</v>
      </c>
      <c r="B3877">
        <v>234656640</v>
      </c>
      <c r="C3877" t="s">
        <v>3854</v>
      </c>
      <c r="D3877" t="s">
        <v>1241</v>
      </c>
      <c r="E3877" s="14">
        <v>0.25353300000000001</v>
      </c>
      <c r="F3877" s="14">
        <v>1.54555E-2</v>
      </c>
      <c r="G3877" s="2">
        <v>1.3700000000000001E-59</v>
      </c>
      <c r="H3877" s="14">
        <v>7.3769199999999993E-2</v>
      </c>
      <c r="I3877" s="14">
        <v>8.1579700000000005E-3</v>
      </c>
      <c r="J3877" s="2">
        <v>4.28E-19</v>
      </c>
      <c r="K3877">
        <v>16</v>
      </c>
      <c r="L3877" t="s">
        <v>1069</v>
      </c>
      <c r="M3877" s="2">
        <f t="shared" si="60"/>
        <v>4.3656000000000003E-17</v>
      </c>
      <c r="N3877">
        <v>0</v>
      </c>
    </row>
    <row r="3878" spans="1:14" x14ac:dyDescent="0.25">
      <c r="A3878">
        <v>2</v>
      </c>
      <c r="B3878">
        <v>234595747</v>
      </c>
      <c r="C3878" t="s">
        <v>3769</v>
      </c>
      <c r="D3878" t="s">
        <v>1236</v>
      </c>
      <c r="E3878" s="14">
        <v>0.24468100000000001</v>
      </c>
      <c r="F3878" s="14">
        <v>1.4963300000000001E-2</v>
      </c>
      <c r="G3878" s="2">
        <v>3.1200000000000002E-59</v>
      </c>
      <c r="H3878" s="14">
        <v>6.8875800000000001E-2</v>
      </c>
      <c r="I3878" s="14">
        <v>7.6179899999999998E-3</v>
      </c>
      <c r="J3878" s="2">
        <v>4.3299999999999998E-19</v>
      </c>
      <c r="K3878">
        <v>16</v>
      </c>
      <c r="L3878" t="s">
        <v>1070</v>
      </c>
      <c r="M3878" s="2">
        <f t="shared" si="60"/>
        <v>4.4165999999999997E-17</v>
      </c>
      <c r="N3878">
        <v>0</v>
      </c>
    </row>
    <row r="3879" spans="1:14" x14ac:dyDescent="0.25">
      <c r="A3879">
        <v>2</v>
      </c>
      <c r="B3879">
        <v>234657983</v>
      </c>
      <c r="C3879" t="s">
        <v>3857</v>
      </c>
      <c r="D3879" t="s">
        <v>1241</v>
      </c>
      <c r="E3879" s="14">
        <v>0.24865899999999999</v>
      </c>
      <c r="F3879" s="14">
        <v>1.47402E-2</v>
      </c>
      <c r="G3879" s="2">
        <v>7.3099999999999999E-63</v>
      </c>
      <c r="H3879" s="14">
        <v>7.3151900000000006E-2</v>
      </c>
      <c r="I3879" s="14">
        <v>8.0916300000000007E-3</v>
      </c>
      <c r="J3879" s="2">
        <v>4.3600000000000003E-19</v>
      </c>
      <c r="K3879">
        <v>16</v>
      </c>
      <c r="L3879" t="s">
        <v>1069</v>
      </c>
      <c r="M3879" s="2">
        <f t="shared" si="60"/>
        <v>4.4472000000000002E-17</v>
      </c>
      <c r="N3879">
        <v>0</v>
      </c>
    </row>
    <row r="3880" spans="1:14" x14ac:dyDescent="0.25">
      <c r="A3880">
        <v>2</v>
      </c>
      <c r="B3880">
        <v>234565917</v>
      </c>
      <c r="C3880" t="s">
        <v>3713</v>
      </c>
      <c r="D3880" t="s">
        <v>1235</v>
      </c>
      <c r="E3880" s="14">
        <v>0.261737</v>
      </c>
      <c r="F3880" s="14">
        <v>1.6022700000000001E-2</v>
      </c>
      <c r="G3880" s="2">
        <v>4.0799999999999999E-59</v>
      </c>
      <c r="H3880" s="14">
        <v>7.3949000000000001E-2</v>
      </c>
      <c r="I3880" s="14">
        <v>8.1831500000000001E-3</v>
      </c>
      <c r="J3880" s="2">
        <v>4.5000000000000001E-19</v>
      </c>
      <c r="K3880">
        <v>16</v>
      </c>
      <c r="L3880" t="s">
        <v>1069</v>
      </c>
      <c r="M3880" s="2">
        <f t="shared" si="60"/>
        <v>4.5900000000000004E-17</v>
      </c>
      <c r="N3880">
        <v>0</v>
      </c>
    </row>
    <row r="3881" spans="1:14" x14ac:dyDescent="0.25">
      <c r="A3881">
        <v>2</v>
      </c>
      <c r="B3881">
        <v>234563998</v>
      </c>
      <c r="C3881" t="s">
        <v>3708</v>
      </c>
      <c r="D3881" t="s">
        <v>1236</v>
      </c>
      <c r="E3881" s="14">
        <v>0.26137700000000003</v>
      </c>
      <c r="F3881" s="14">
        <v>1.6022999999999999E-2</v>
      </c>
      <c r="G3881" s="2">
        <v>5.8600000000000004E-59</v>
      </c>
      <c r="H3881" s="14">
        <v>7.3927699999999999E-2</v>
      </c>
      <c r="I3881" s="14">
        <v>8.1819800000000002E-3</v>
      </c>
      <c r="J3881" s="2">
        <v>4.5600000000000002E-19</v>
      </c>
      <c r="K3881">
        <v>16</v>
      </c>
      <c r="L3881" t="s">
        <v>1069</v>
      </c>
      <c r="M3881" s="2">
        <f t="shared" si="60"/>
        <v>4.6512E-17</v>
      </c>
      <c r="N3881">
        <v>0</v>
      </c>
    </row>
    <row r="3882" spans="1:14" x14ac:dyDescent="0.25">
      <c r="A3882">
        <v>2</v>
      </c>
      <c r="B3882">
        <v>234561953</v>
      </c>
      <c r="C3882" t="s">
        <v>3707</v>
      </c>
      <c r="D3882" t="s">
        <v>1241</v>
      </c>
      <c r="E3882" s="14">
        <v>0.26174999999999998</v>
      </c>
      <c r="F3882" s="14">
        <v>1.6018999999999999E-2</v>
      </c>
      <c r="G3882" s="2">
        <v>3.79E-59</v>
      </c>
      <c r="H3882" s="14">
        <v>7.39065E-2</v>
      </c>
      <c r="I3882" s="14">
        <v>8.1811200000000001E-3</v>
      </c>
      <c r="J3882" s="2">
        <v>4.6200000000000003E-19</v>
      </c>
      <c r="K3882">
        <v>16</v>
      </c>
      <c r="L3882" t="s">
        <v>1069</v>
      </c>
      <c r="M3882" s="2">
        <f t="shared" si="60"/>
        <v>4.7124000000000003E-17</v>
      </c>
      <c r="N3882">
        <v>0</v>
      </c>
    </row>
    <row r="3883" spans="1:14" x14ac:dyDescent="0.25">
      <c r="A3883">
        <v>2</v>
      </c>
      <c r="B3883">
        <v>234558802</v>
      </c>
      <c r="C3883" t="s">
        <v>3706</v>
      </c>
      <c r="D3883" t="s">
        <v>1236</v>
      </c>
      <c r="E3883" s="14">
        <v>0.260216</v>
      </c>
      <c r="F3883" s="14">
        <v>1.6010699999999999E-2</v>
      </c>
      <c r="G3883" s="2">
        <v>1.5199999999999999E-58</v>
      </c>
      <c r="H3883" s="14">
        <v>7.3886499999999994E-2</v>
      </c>
      <c r="I3883" s="14">
        <v>8.1802999999999997E-3</v>
      </c>
      <c r="J3883" s="2">
        <v>4.6800000000000003E-19</v>
      </c>
      <c r="K3883">
        <v>16</v>
      </c>
      <c r="L3883" t="s">
        <v>1069</v>
      </c>
      <c r="M3883" s="2">
        <f t="shared" si="60"/>
        <v>4.7736000000000005E-17</v>
      </c>
      <c r="N3883">
        <v>0</v>
      </c>
    </row>
    <row r="3884" spans="1:14" x14ac:dyDescent="0.25">
      <c r="A3884">
        <v>2</v>
      </c>
      <c r="B3884">
        <v>234599089</v>
      </c>
      <c r="C3884" t="s">
        <v>3785</v>
      </c>
      <c r="D3884" t="s">
        <v>1242</v>
      </c>
      <c r="E3884" s="14">
        <v>0.245391</v>
      </c>
      <c r="F3884" s="14">
        <v>1.49651E-2</v>
      </c>
      <c r="G3884" s="2">
        <v>1.5099999999999999E-59</v>
      </c>
      <c r="H3884" s="14">
        <v>6.8110400000000001E-2</v>
      </c>
      <c r="I3884" s="14">
        <v>7.5896499999999999E-3</v>
      </c>
      <c r="J3884" s="2">
        <v>7.7500000000000002E-19</v>
      </c>
      <c r="K3884">
        <v>16</v>
      </c>
      <c r="L3884" t="s">
        <v>1070</v>
      </c>
      <c r="M3884" s="2">
        <f t="shared" si="60"/>
        <v>7.9049999999999998E-17</v>
      </c>
      <c r="N3884">
        <v>0</v>
      </c>
    </row>
    <row r="3885" spans="1:14" x14ac:dyDescent="0.25">
      <c r="A3885">
        <v>2</v>
      </c>
      <c r="B3885">
        <v>234588585</v>
      </c>
      <c r="C3885" t="s">
        <v>3745</v>
      </c>
      <c r="D3885" t="s">
        <v>1236</v>
      </c>
      <c r="E3885" s="14">
        <v>-0.312218</v>
      </c>
      <c r="F3885" s="14">
        <v>1.5072E-2</v>
      </c>
      <c r="G3885" s="2">
        <v>4.1900000000000003E-93</v>
      </c>
      <c r="H3885" s="14">
        <v>-9.6977400000000005E-2</v>
      </c>
      <c r="I3885" s="14">
        <v>1.08185E-2</v>
      </c>
      <c r="J3885" s="2">
        <v>7.9600000000000004E-19</v>
      </c>
      <c r="K3885">
        <v>16</v>
      </c>
      <c r="L3885" t="s">
        <v>815</v>
      </c>
      <c r="M3885" s="2">
        <f t="shared" si="60"/>
        <v>8.1192000000000004E-17</v>
      </c>
      <c r="N3885">
        <v>0</v>
      </c>
    </row>
    <row r="3886" spans="1:14" x14ac:dyDescent="0.25">
      <c r="A3886">
        <v>2</v>
      </c>
      <c r="B3886">
        <v>234584306</v>
      </c>
      <c r="C3886" t="s">
        <v>3740</v>
      </c>
      <c r="D3886" t="s">
        <v>1241</v>
      </c>
      <c r="E3886" s="14">
        <v>-0.29639300000000002</v>
      </c>
      <c r="F3886" s="14">
        <v>1.4870599999999999E-2</v>
      </c>
      <c r="G3886" s="2">
        <v>1.72E-86</v>
      </c>
      <c r="H3886" s="14">
        <v>-6.9188399999999997E-2</v>
      </c>
      <c r="I3886" s="14">
        <v>7.6834399999999997E-3</v>
      </c>
      <c r="J3886" s="2">
        <v>8.5199999999999997E-19</v>
      </c>
      <c r="K3886">
        <v>16</v>
      </c>
      <c r="L3886" t="s">
        <v>816</v>
      </c>
      <c r="M3886" s="2">
        <f t="shared" si="60"/>
        <v>8.6903999999999999E-17</v>
      </c>
      <c r="N3886">
        <v>0</v>
      </c>
    </row>
    <row r="3887" spans="1:14" x14ac:dyDescent="0.25">
      <c r="A3887">
        <v>2</v>
      </c>
      <c r="B3887">
        <v>234598991</v>
      </c>
      <c r="C3887" t="s">
        <v>3784</v>
      </c>
      <c r="D3887" t="s">
        <v>1242</v>
      </c>
      <c r="E3887" s="14">
        <v>0.24449100000000001</v>
      </c>
      <c r="F3887" s="14">
        <v>1.49576E-2</v>
      </c>
      <c r="G3887" s="2">
        <v>3.4600000000000002E-59</v>
      </c>
      <c r="H3887" s="14">
        <v>6.7825099999999999E-2</v>
      </c>
      <c r="I3887" s="14">
        <v>7.5721900000000003E-3</v>
      </c>
      <c r="J3887" s="2">
        <v>8.9699999999999993E-19</v>
      </c>
      <c r="K3887">
        <v>16</v>
      </c>
      <c r="L3887" t="s">
        <v>1070</v>
      </c>
      <c r="M3887" s="2">
        <f t="shared" si="60"/>
        <v>9.1493999999999991E-17</v>
      </c>
      <c r="N3887">
        <v>0</v>
      </c>
    </row>
    <row r="3888" spans="1:14" x14ac:dyDescent="0.25">
      <c r="A3888">
        <v>2</v>
      </c>
      <c r="B3888">
        <v>234625297</v>
      </c>
      <c r="C3888" t="s">
        <v>3814</v>
      </c>
      <c r="D3888" t="s">
        <v>1235</v>
      </c>
      <c r="E3888" s="14">
        <v>0.56230599999999997</v>
      </c>
      <c r="F3888" s="14">
        <v>1.5327500000000001E-2</v>
      </c>
      <c r="G3888" s="2">
        <v>2.6300000000000002E-274</v>
      </c>
      <c r="H3888" s="14">
        <v>8.8030399999999995E-2</v>
      </c>
      <c r="I3888" s="14">
        <v>9.8486200000000006E-3</v>
      </c>
      <c r="J3888" s="2">
        <v>9.7100000000000007E-19</v>
      </c>
      <c r="K3888">
        <v>16</v>
      </c>
      <c r="L3888" t="s">
        <v>814</v>
      </c>
      <c r="M3888" s="2">
        <f t="shared" si="60"/>
        <v>9.9042000000000013E-17</v>
      </c>
      <c r="N3888">
        <v>0</v>
      </c>
    </row>
    <row r="3889" spans="1:14" x14ac:dyDescent="0.25">
      <c r="A3889">
        <v>2</v>
      </c>
      <c r="B3889">
        <v>234592816</v>
      </c>
      <c r="C3889" t="s">
        <v>3758</v>
      </c>
      <c r="D3889" t="s">
        <v>1236</v>
      </c>
      <c r="E3889" s="14">
        <v>0.24449599999999999</v>
      </c>
      <c r="F3889" s="14">
        <v>1.49687E-2</v>
      </c>
      <c r="G3889" s="2">
        <v>4.1800000000000002E-59</v>
      </c>
      <c r="H3889" s="14">
        <v>6.7891300000000002E-2</v>
      </c>
      <c r="I3889" s="14">
        <v>7.5912999999999996E-3</v>
      </c>
      <c r="J3889" s="2">
        <v>1.01E-18</v>
      </c>
      <c r="K3889">
        <v>16</v>
      </c>
      <c r="L3889" t="s">
        <v>1070</v>
      </c>
      <c r="M3889" s="2">
        <f t="shared" si="60"/>
        <v>1.0302E-16</v>
      </c>
      <c r="N3889">
        <v>0</v>
      </c>
    </row>
    <row r="3890" spans="1:14" x14ac:dyDescent="0.25">
      <c r="A3890">
        <v>2</v>
      </c>
      <c r="B3890">
        <v>234593041</v>
      </c>
      <c r="C3890" t="s">
        <v>3759</v>
      </c>
      <c r="D3890" t="s">
        <v>1241</v>
      </c>
      <c r="E3890" s="14">
        <v>0.24449599999999999</v>
      </c>
      <c r="F3890" s="14">
        <v>1.49687E-2</v>
      </c>
      <c r="G3890" s="2">
        <v>4.1800000000000002E-59</v>
      </c>
      <c r="H3890" s="14">
        <v>6.7886699999999994E-2</v>
      </c>
      <c r="I3890" s="14">
        <v>7.5910200000000004E-3</v>
      </c>
      <c r="J3890" s="2">
        <v>1.01E-18</v>
      </c>
      <c r="K3890">
        <v>16</v>
      </c>
      <c r="L3890" t="s">
        <v>1070</v>
      </c>
      <c r="M3890" s="2">
        <f t="shared" si="60"/>
        <v>1.0302E-16</v>
      </c>
      <c r="N3890">
        <v>0</v>
      </c>
    </row>
    <row r="3891" spans="1:14" x14ac:dyDescent="0.25">
      <c r="A3891">
        <v>2</v>
      </c>
      <c r="B3891">
        <v>234593117</v>
      </c>
      <c r="C3891" t="s">
        <v>3760</v>
      </c>
      <c r="D3891" t="s">
        <v>1235</v>
      </c>
      <c r="E3891" s="14">
        <v>0.24449599999999999</v>
      </c>
      <c r="F3891" s="14">
        <v>1.49687E-2</v>
      </c>
      <c r="G3891" s="2">
        <v>4.1800000000000002E-59</v>
      </c>
      <c r="H3891" s="14">
        <v>6.78864E-2</v>
      </c>
      <c r="I3891" s="14">
        <v>7.5910099999999996E-3</v>
      </c>
      <c r="J3891" s="2">
        <v>1.01E-18</v>
      </c>
      <c r="K3891">
        <v>16</v>
      </c>
      <c r="L3891" t="s">
        <v>1070</v>
      </c>
      <c r="M3891" s="2">
        <f t="shared" si="60"/>
        <v>1.0302E-16</v>
      </c>
      <c r="N3891">
        <v>0</v>
      </c>
    </row>
    <row r="3892" spans="1:14" x14ac:dyDescent="0.25">
      <c r="A3892">
        <v>2</v>
      </c>
      <c r="B3892">
        <v>234593706</v>
      </c>
      <c r="C3892" t="s">
        <v>3762</v>
      </c>
      <c r="D3892" t="s">
        <v>1236</v>
      </c>
      <c r="E3892" s="14">
        <v>0.24449599999999999</v>
      </c>
      <c r="F3892" s="14">
        <v>1.49687E-2</v>
      </c>
      <c r="G3892" s="2">
        <v>4.1800000000000002E-59</v>
      </c>
      <c r="H3892" s="14">
        <v>6.7881499999999997E-2</v>
      </c>
      <c r="I3892" s="14">
        <v>7.5906999999999997E-3</v>
      </c>
      <c r="J3892" s="2">
        <v>1.02E-18</v>
      </c>
      <c r="K3892">
        <v>16</v>
      </c>
      <c r="L3892" t="s">
        <v>1070</v>
      </c>
      <c r="M3892" s="2">
        <f t="shared" si="60"/>
        <v>1.0404E-16</v>
      </c>
      <c r="N3892">
        <v>0</v>
      </c>
    </row>
    <row r="3893" spans="1:14" x14ac:dyDescent="0.25">
      <c r="A3893">
        <v>2</v>
      </c>
      <c r="B3893">
        <v>234594083</v>
      </c>
      <c r="C3893" t="s">
        <v>3763</v>
      </c>
      <c r="D3893" t="s">
        <v>1242</v>
      </c>
      <c r="E3893" s="14">
        <v>0.24449599999999999</v>
      </c>
      <c r="F3893" s="14">
        <v>1.49687E-2</v>
      </c>
      <c r="G3893" s="2">
        <v>4.1800000000000002E-59</v>
      </c>
      <c r="H3893" s="14">
        <v>6.7878800000000003E-2</v>
      </c>
      <c r="I3893" s="14">
        <v>7.5906300000000001E-3</v>
      </c>
      <c r="J3893" s="2">
        <v>1.02E-18</v>
      </c>
      <c r="K3893">
        <v>16</v>
      </c>
      <c r="L3893" t="s">
        <v>1070</v>
      </c>
      <c r="M3893" s="2">
        <f t="shared" si="60"/>
        <v>1.0404E-16</v>
      </c>
      <c r="N3893">
        <v>0</v>
      </c>
    </row>
    <row r="3894" spans="1:14" x14ac:dyDescent="0.25">
      <c r="A3894">
        <v>2</v>
      </c>
      <c r="B3894">
        <v>234594269</v>
      </c>
      <c r="C3894" t="s">
        <v>3765</v>
      </c>
      <c r="D3894" t="s">
        <v>1235</v>
      </c>
      <c r="E3894" s="14">
        <v>0.24449599999999999</v>
      </c>
      <c r="F3894" s="14">
        <v>1.49687E-2</v>
      </c>
      <c r="G3894" s="2">
        <v>4.1800000000000002E-59</v>
      </c>
      <c r="H3894" s="14">
        <v>6.7878999999999995E-2</v>
      </c>
      <c r="I3894" s="14">
        <v>7.5906000000000003E-3</v>
      </c>
      <c r="J3894" s="2">
        <v>1.02E-18</v>
      </c>
      <c r="K3894">
        <v>16</v>
      </c>
      <c r="L3894" t="s">
        <v>1070</v>
      </c>
      <c r="M3894" s="2">
        <f t="shared" si="60"/>
        <v>1.0404E-16</v>
      </c>
      <c r="N3894">
        <v>0</v>
      </c>
    </row>
    <row r="3895" spans="1:14" x14ac:dyDescent="0.25">
      <c r="A3895">
        <v>2</v>
      </c>
      <c r="B3895">
        <v>234595817</v>
      </c>
      <c r="C3895" t="s">
        <v>3770</v>
      </c>
      <c r="D3895" t="s">
        <v>1241</v>
      </c>
      <c r="E3895" s="14">
        <v>0.24468100000000001</v>
      </c>
      <c r="F3895" s="14">
        <v>1.4963300000000001E-2</v>
      </c>
      <c r="G3895" s="2">
        <v>3.1200000000000002E-59</v>
      </c>
      <c r="H3895" s="14">
        <v>6.7870700000000006E-2</v>
      </c>
      <c r="I3895" s="14">
        <v>7.59022E-3</v>
      </c>
      <c r="J3895" s="2">
        <v>1.02E-18</v>
      </c>
      <c r="K3895">
        <v>16</v>
      </c>
      <c r="L3895" t="s">
        <v>1070</v>
      </c>
      <c r="M3895" s="2">
        <f t="shared" si="60"/>
        <v>1.0404E-16</v>
      </c>
      <c r="N3895">
        <v>0</v>
      </c>
    </row>
    <row r="3896" spans="1:14" x14ac:dyDescent="0.25">
      <c r="A3896">
        <v>2</v>
      </c>
      <c r="B3896">
        <v>234595950</v>
      </c>
      <c r="C3896" t="s">
        <v>3771</v>
      </c>
      <c r="D3896" t="s">
        <v>1236</v>
      </c>
      <c r="E3896" s="14">
        <v>0.24468100000000001</v>
      </c>
      <c r="F3896" s="14">
        <v>1.4963300000000001E-2</v>
      </c>
      <c r="G3896" s="2">
        <v>3.1200000000000002E-59</v>
      </c>
      <c r="H3896" s="14">
        <v>6.7870700000000006E-2</v>
      </c>
      <c r="I3896" s="14">
        <v>7.59022E-3</v>
      </c>
      <c r="J3896" s="2">
        <v>1.02E-18</v>
      </c>
      <c r="K3896">
        <v>16</v>
      </c>
      <c r="L3896" t="s">
        <v>1070</v>
      </c>
      <c r="M3896" s="2">
        <f t="shared" si="60"/>
        <v>1.0404E-16</v>
      </c>
      <c r="N3896">
        <v>0</v>
      </c>
    </row>
    <row r="3897" spans="1:14" x14ac:dyDescent="0.25">
      <c r="A3897">
        <v>2</v>
      </c>
      <c r="B3897">
        <v>234596836</v>
      </c>
      <c r="C3897" t="s">
        <v>3773</v>
      </c>
      <c r="D3897" t="s">
        <v>1235</v>
      </c>
      <c r="E3897" s="14">
        <v>0.24468100000000001</v>
      </c>
      <c r="F3897" s="14">
        <v>1.4963300000000001E-2</v>
      </c>
      <c r="G3897" s="2">
        <v>3.1200000000000002E-59</v>
      </c>
      <c r="H3897" s="14">
        <v>6.7870700000000006E-2</v>
      </c>
      <c r="I3897" s="14">
        <v>7.59022E-3</v>
      </c>
      <c r="J3897" s="2">
        <v>1.02E-18</v>
      </c>
      <c r="K3897">
        <v>16</v>
      </c>
      <c r="L3897" t="s">
        <v>1070</v>
      </c>
      <c r="M3897" s="2">
        <f t="shared" si="60"/>
        <v>1.0404E-16</v>
      </c>
      <c r="N3897">
        <v>0</v>
      </c>
    </row>
    <row r="3898" spans="1:14" x14ac:dyDescent="0.25">
      <c r="A3898">
        <v>2</v>
      </c>
      <c r="B3898">
        <v>234596865</v>
      </c>
      <c r="C3898" t="s">
        <v>3774</v>
      </c>
      <c r="D3898" t="s">
        <v>1236</v>
      </c>
      <c r="E3898" s="14">
        <v>0.24449599999999999</v>
      </c>
      <c r="F3898" s="14">
        <v>1.49687E-2</v>
      </c>
      <c r="G3898" s="2">
        <v>4.1800000000000002E-59</v>
      </c>
      <c r="H3898" s="14">
        <v>6.7870700000000006E-2</v>
      </c>
      <c r="I3898" s="14">
        <v>7.59022E-3</v>
      </c>
      <c r="J3898" s="2">
        <v>1.02E-18</v>
      </c>
      <c r="K3898">
        <v>16</v>
      </c>
      <c r="L3898" t="s">
        <v>1070</v>
      </c>
      <c r="M3898" s="2">
        <f t="shared" si="60"/>
        <v>1.0404E-16</v>
      </c>
      <c r="N3898">
        <v>0</v>
      </c>
    </row>
    <row r="3899" spans="1:14" x14ac:dyDescent="0.25">
      <c r="A3899">
        <v>2</v>
      </c>
      <c r="B3899">
        <v>234596988</v>
      </c>
      <c r="C3899" t="s">
        <v>3775</v>
      </c>
      <c r="D3899" t="s">
        <v>1235</v>
      </c>
      <c r="E3899" s="14">
        <v>0.24449599999999999</v>
      </c>
      <c r="F3899" s="14">
        <v>1.49687E-2</v>
      </c>
      <c r="G3899" s="2">
        <v>4.1800000000000002E-59</v>
      </c>
      <c r="H3899" s="14">
        <v>6.7870700000000006E-2</v>
      </c>
      <c r="I3899" s="14">
        <v>7.59022E-3</v>
      </c>
      <c r="J3899" s="2">
        <v>1.02E-18</v>
      </c>
      <c r="K3899">
        <v>16</v>
      </c>
      <c r="L3899" t="s">
        <v>1070</v>
      </c>
      <c r="M3899" s="2">
        <f t="shared" si="60"/>
        <v>1.0404E-16</v>
      </c>
      <c r="N3899">
        <v>0</v>
      </c>
    </row>
    <row r="3900" spans="1:14" x14ac:dyDescent="0.25">
      <c r="A3900">
        <v>2</v>
      </c>
      <c r="B3900">
        <v>234597483</v>
      </c>
      <c r="C3900" t="s">
        <v>3778</v>
      </c>
      <c r="D3900" t="s">
        <v>1241</v>
      </c>
      <c r="E3900" s="14">
        <v>0.24557499999999999</v>
      </c>
      <c r="F3900" s="14">
        <v>1.49596E-2</v>
      </c>
      <c r="G3900" s="2">
        <v>1.13E-59</v>
      </c>
      <c r="H3900" s="14">
        <v>6.7870700000000006E-2</v>
      </c>
      <c r="I3900" s="14">
        <v>7.59022E-3</v>
      </c>
      <c r="J3900" s="2">
        <v>1.02E-18</v>
      </c>
      <c r="K3900">
        <v>16</v>
      </c>
      <c r="L3900" t="s">
        <v>1070</v>
      </c>
      <c r="M3900" s="2">
        <f t="shared" si="60"/>
        <v>1.0404E-16</v>
      </c>
      <c r="N3900">
        <v>0</v>
      </c>
    </row>
    <row r="3901" spans="1:14" x14ac:dyDescent="0.25">
      <c r="A3901">
        <v>2</v>
      </c>
      <c r="B3901">
        <v>234597667</v>
      </c>
      <c r="C3901" t="s">
        <v>3780</v>
      </c>
      <c r="D3901" t="s">
        <v>1242</v>
      </c>
      <c r="E3901" s="14">
        <v>0.24557499999999999</v>
      </c>
      <c r="F3901" s="14">
        <v>1.49596E-2</v>
      </c>
      <c r="G3901" s="2">
        <v>1.13E-59</v>
      </c>
      <c r="H3901" s="14">
        <v>6.7870700000000006E-2</v>
      </c>
      <c r="I3901" s="14">
        <v>7.59022E-3</v>
      </c>
      <c r="J3901" s="2">
        <v>1.02E-18</v>
      </c>
      <c r="K3901">
        <v>16</v>
      </c>
      <c r="L3901" t="s">
        <v>1070</v>
      </c>
      <c r="M3901" s="2">
        <f t="shared" si="60"/>
        <v>1.0404E-16</v>
      </c>
      <c r="N3901">
        <v>0</v>
      </c>
    </row>
    <row r="3902" spans="1:14" x14ac:dyDescent="0.25">
      <c r="A3902">
        <v>2</v>
      </c>
      <c r="B3902">
        <v>234524229</v>
      </c>
      <c r="C3902" t="s">
        <v>3679</v>
      </c>
      <c r="D3902" t="s">
        <v>1236</v>
      </c>
      <c r="E3902" s="14">
        <v>0.44373400000000002</v>
      </c>
      <c r="F3902" s="14">
        <v>1.55243E-2</v>
      </c>
      <c r="G3902" s="2">
        <v>6.5300000000000004E-172</v>
      </c>
      <c r="H3902" s="14">
        <v>8.6079000000000003E-2</v>
      </c>
      <c r="I3902" s="14">
        <v>9.6370699999999993E-3</v>
      </c>
      <c r="J3902" s="2">
        <v>1.0299999999999999E-18</v>
      </c>
      <c r="K3902">
        <v>16</v>
      </c>
      <c r="L3902" t="s">
        <v>814</v>
      </c>
      <c r="M3902" s="2">
        <f t="shared" si="60"/>
        <v>1.0505999999999999E-16</v>
      </c>
      <c r="N3902">
        <v>0</v>
      </c>
    </row>
    <row r="3903" spans="1:14" x14ac:dyDescent="0.25">
      <c r="A3903">
        <v>2</v>
      </c>
      <c r="B3903">
        <v>234580140</v>
      </c>
      <c r="C3903" t="s">
        <v>3728</v>
      </c>
      <c r="D3903" t="s">
        <v>1235</v>
      </c>
      <c r="E3903" s="14">
        <v>0.53316699999999995</v>
      </c>
      <c r="F3903" s="14">
        <v>1.5368100000000001E-2</v>
      </c>
      <c r="G3903" s="2">
        <v>2.6599999999999999E-247</v>
      </c>
      <c r="H3903" s="14">
        <v>8.8343599999999994E-2</v>
      </c>
      <c r="I3903" s="14">
        <v>9.89868E-3</v>
      </c>
      <c r="J3903" s="2">
        <v>1.09E-18</v>
      </c>
      <c r="K3903">
        <v>16</v>
      </c>
      <c r="L3903" t="s">
        <v>814</v>
      </c>
      <c r="M3903" s="2">
        <f t="shared" si="60"/>
        <v>1.1117999999999999E-16</v>
      </c>
      <c r="N3903">
        <v>0</v>
      </c>
    </row>
    <row r="3904" spans="1:14" x14ac:dyDescent="0.25">
      <c r="A3904">
        <v>2</v>
      </c>
      <c r="B3904">
        <v>234664060</v>
      </c>
      <c r="C3904" t="s">
        <v>3864</v>
      </c>
      <c r="D3904" t="s">
        <v>1235</v>
      </c>
      <c r="E3904" s="14">
        <v>0.25461600000000001</v>
      </c>
      <c r="F3904" s="14">
        <v>1.5445800000000001E-2</v>
      </c>
      <c r="G3904" s="2">
        <v>3.7599999999999997E-60</v>
      </c>
      <c r="H3904" s="14">
        <v>7.2471900000000006E-2</v>
      </c>
      <c r="I3904" s="14">
        <v>8.1138500000000006E-3</v>
      </c>
      <c r="J3904" s="2">
        <v>1.12E-18</v>
      </c>
      <c r="K3904">
        <v>16</v>
      </c>
      <c r="L3904" t="s">
        <v>1069</v>
      </c>
      <c r="M3904" s="2">
        <f t="shared" si="60"/>
        <v>1.1424000000000001E-16</v>
      </c>
      <c r="N3904">
        <v>0</v>
      </c>
    </row>
    <row r="3905" spans="1:14" x14ac:dyDescent="0.25">
      <c r="A3905">
        <v>2</v>
      </c>
      <c r="B3905">
        <v>234601669</v>
      </c>
      <c r="C3905" t="s">
        <v>3791</v>
      </c>
      <c r="D3905" t="s">
        <v>1242</v>
      </c>
      <c r="E3905" s="14">
        <v>0.24557499999999999</v>
      </c>
      <c r="F3905" s="14">
        <v>1.49596E-2</v>
      </c>
      <c r="G3905" s="2">
        <v>1.13E-59</v>
      </c>
      <c r="H3905" s="14">
        <v>6.7838700000000002E-2</v>
      </c>
      <c r="I3905" s="14">
        <v>7.5962299999999998E-3</v>
      </c>
      <c r="J3905" s="2">
        <v>1.13E-18</v>
      </c>
      <c r="K3905">
        <v>16</v>
      </c>
      <c r="L3905" t="s">
        <v>1070</v>
      </c>
      <c r="M3905" s="2">
        <f t="shared" si="60"/>
        <v>1.1526E-16</v>
      </c>
      <c r="N3905">
        <v>0</v>
      </c>
    </row>
    <row r="3906" spans="1:14" x14ac:dyDescent="0.25">
      <c r="A3906">
        <v>2</v>
      </c>
      <c r="B3906">
        <v>234657877</v>
      </c>
      <c r="C3906" t="s">
        <v>3855</v>
      </c>
      <c r="D3906" t="s">
        <v>1236</v>
      </c>
      <c r="E3906" s="14">
        <v>0.25490299999999999</v>
      </c>
      <c r="F3906" s="14">
        <v>1.54564E-2</v>
      </c>
      <c r="G3906" s="2">
        <v>3.3500000000000002E-60</v>
      </c>
      <c r="H3906" s="14">
        <v>7.2492600000000004E-2</v>
      </c>
      <c r="I3906" s="14">
        <v>8.1175699999999993E-3</v>
      </c>
      <c r="J3906" s="2">
        <v>1.13E-18</v>
      </c>
      <c r="K3906">
        <v>16</v>
      </c>
      <c r="L3906" t="s">
        <v>1069</v>
      </c>
      <c r="M3906" s="2">
        <f t="shared" ref="M3906:M3969" si="61">J3906*102</f>
        <v>1.1526E-16</v>
      </c>
      <c r="N3906">
        <v>0</v>
      </c>
    </row>
    <row r="3907" spans="1:14" x14ac:dyDescent="0.25">
      <c r="A3907">
        <v>2</v>
      </c>
      <c r="B3907">
        <v>234658250</v>
      </c>
      <c r="C3907" t="s">
        <v>3859</v>
      </c>
      <c r="D3907" t="s">
        <v>1242</v>
      </c>
      <c r="E3907" s="14">
        <v>0.23763500000000001</v>
      </c>
      <c r="F3907" s="14">
        <v>1.4886E-2</v>
      </c>
      <c r="G3907" s="2">
        <v>1.4199999999999999E-56</v>
      </c>
      <c r="H3907" s="14">
        <v>6.8730299999999994E-2</v>
      </c>
      <c r="I3907" s="14">
        <v>7.6990000000000001E-3</v>
      </c>
      <c r="J3907" s="2">
        <v>1.16E-18</v>
      </c>
      <c r="K3907">
        <v>16</v>
      </c>
      <c r="L3907" t="s">
        <v>1070</v>
      </c>
      <c r="M3907" s="2">
        <f t="shared" si="61"/>
        <v>1.1831999999999999E-16</v>
      </c>
      <c r="N3907">
        <v>0</v>
      </c>
    </row>
    <row r="3908" spans="1:14" x14ac:dyDescent="0.25">
      <c r="A3908">
        <v>2</v>
      </c>
      <c r="B3908">
        <v>234658116</v>
      </c>
      <c r="C3908" t="s">
        <v>3858</v>
      </c>
      <c r="D3908" t="s">
        <v>1235</v>
      </c>
      <c r="E3908" s="14">
        <v>0.25490299999999999</v>
      </c>
      <c r="F3908" s="14">
        <v>1.54564E-2</v>
      </c>
      <c r="G3908" s="2">
        <v>3.3500000000000002E-60</v>
      </c>
      <c r="H3908" s="14">
        <v>7.2370299999999999E-2</v>
      </c>
      <c r="I3908" s="14">
        <v>8.1132099999999992E-3</v>
      </c>
      <c r="J3908" s="2">
        <v>1.24E-18</v>
      </c>
      <c r="K3908">
        <v>16</v>
      </c>
      <c r="L3908" t="s">
        <v>1069</v>
      </c>
      <c r="M3908" s="2">
        <f t="shared" si="61"/>
        <v>1.2647999999999999E-16</v>
      </c>
      <c r="N3908">
        <v>0</v>
      </c>
    </row>
    <row r="3909" spans="1:14" x14ac:dyDescent="0.25">
      <c r="A3909">
        <v>2</v>
      </c>
      <c r="B3909">
        <v>234639310</v>
      </c>
      <c r="C3909" t="s">
        <v>3830</v>
      </c>
      <c r="D3909" t="s">
        <v>1236</v>
      </c>
      <c r="E3909" s="14">
        <v>0.26044499999999998</v>
      </c>
      <c r="F3909" s="14">
        <v>1.53927E-2</v>
      </c>
      <c r="G3909" s="2">
        <v>3.18E-63</v>
      </c>
      <c r="H3909" s="14">
        <v>7.0598099999999997E-2</v>
      </c>
      <c r="I3909" s="14">
        <v>7.9246300000000002E-3</v>
      </c>
      <c r="J3909" s="2">
        <v>1.3600000000000001E-18</v>
      </c>
      <c r="K3909">
        <v>16</v>
      </c>
      <c r="L3909" t="s">
        <v>1070</v>
      </c>
      <c r="M3909" s="2">
        <f t="shared" si="61"/>
        <v>1.3872000000000001E-16</v>
      </c>
      <c r="N3909">
        <v>0</v>
      </c>
    </row>
    <row r="3910" spans="1:14" x14ac:dyDescent="0.25">
      <c r="A3910">
        <v>2</v>
      </c>
      <c r="B3910">
        <v>234524229</v>
      </c>
      <c r="C3910" t="s">
        <v>3679</v>
      </c>
      <c r="D3910" t="s">
        <v>1236</v>
      </c>
      <c r="E3910" s="14">
        <v>0.25721300000000002</v>
      </c>
      <c r="F3910" s="14">
        <v>1.59883E-2</v>
      </c>
      <c r="G3910" s="2">
        <v>2.0500000000000001E-57</v>
      </c>
      <c r="H3910" s="14">
        <v>7.3612200000000003E-2</v>
      </c>
      <c r="I3910" s="14">
        <v>8.2714899999999994E-3</v>
      </c>
      <c r="J3910" s="2">
        <v>1.48E-18</v>
      </c>
      <c r="K3910">
        <v>16</v>
      </c>
      <c r="L3910" t="s">
        <v>1069</v>
      </c>
      <c r="M3910" s="2">
        <f t="shared" si="61"/>
        <v>1.5095999999999999E-16</v>
      </c>
      <c r="N3910">
        <v>0</v>
      </c>
    </row>
    <row r="3911" spans="1:14" x14ac:dyDescent="0.25">
      <c r="A3911">
        <v>2</v>
      </c>
      <c r="B3911">
        <v>234639310</v>
      </c>
      <c r="C3911" t="s">
        <v>3830</v>
      </c>
      <c r="D3911" t="s">
        <v>1236</v>
      </c>
      <c r="E3911" s="14">
        <v>0.249614</v>
      </c>
      <c r="F3911" s="14">
        <v>1.54082E-2</v>
      </c>
      <c r="G3911" s="2">
        <v>3.49E-58</v>
      </c>
      <c r="H3911" s="14">
        <v>7.1571200000000001E-2</v>
      </c>
      <c r="I3911" s="14">
        <v>8.0487000000000006E-3</v>
      </c>
      <c r="J3911" s="2">
        <v>1.5699999999999999E-18</v>
      </c>
      <c r="K3911">
        <v>16</v>
      </c>
      <c r="L3911" t="s">
        <v>1069</v>
      </c>
      <c r="M3911" s="2">
        <f t="shared" si="61"/>
        <v>1.6014E-16</v>
      </c>
      <c r="N3911">
        <v>0</v>
      </c>
    </row>
    <row r="3912" spans="1:14" x14ac:dyDescent="0.25">
      <c r="A3912">
        <v>2</v>
      </c>
      <c r="B3912">
        <v>234625622</v>
      </c>
      <c r="C3912" t="s">
        <v>3815</v>
      </c>
      <c r="D3912" t="s">
        <v>1235</v>
      </c>
      <c r="E3912" s="14">
        <v>0.24612600000000001</v>
      </c>
      <c r="F3912" s="14">
        <v>1.54194E-2</v>
      </c>
      <c r="G3912" s="2">
        <v>1.46E-56</v>
      </c>
      <c r="H3912" s="14">
        <v>7.2399699999999997E-2</v>
      </c>
      <c r="I3912" s="14">
        <v>8.1554399999999999E-3</v>
      </c>
      <c r="J3912" s="2">
        <v>1.7800000000000002E-18</v>
      </c>
      <c r="K3912">
        <v>16</v>
      </c>
      <c r="L3912" t="s">
        <v>1069</v>
      </c>
      <c r="M3912" s="2">
        <f t="shared" si="61"/>
        <v>1.8156000000000001E-16</v>
      </c>
      <c r="N3912">
        <v>0</v>
      </c>
    </row>
    <row r="3913" spans="1:14" x14ac:dyDescent="0.25">
      <c r="A3913">
        <v>2</v>
      </c>
      <c r="B3913">
        <v>234639310</v>
      </c>
      <c r="C3913" t="s">
        <v>3830</v>
      </c>
      <c r="D3913" t="s">
        <v>1236</v>
      </c>
      <c r="E3913" s="14">
        <v>0.40923199999999998</v>
      </c>
      <c r="F3913" s="14">
        <v>1.5021E-2</v>
      </c>
      <c r="G3913" s="2">
        <v>5.5900000000000002E-157</v>
      </c>
      <c r="H3913" s="14">
        <v>8.3011500000000002E-2</v>
      </c>
      <c r="I3913" s="14">
        <v>9.3637700000000004E-3</v>
      </c>
      <c r="J3913" s="2">
        <v>1.8199999999999999E-18</v>
      </c>
      <c r="K3913">
        <v>16</v>
      </c>
      <c r="L3913" t="s">
        <v>814</v>
      </c>
      <c r="M3913" s="2">
        <f t="shared" si="61"/>
        <v>1.8564E-16</v>
      </c>
      <c r="N3913">
        <v>0</v>
      </c>
    </row>
    <row r="3914" spans="1:14" x14ac:dyDescent="0.25">
      <c r="A3914">
        <v>2</v>
      </c>
      <c r="B3914">
        <v>234692617</v>
      </c>
      <c r="C3914" t="s">
        <v>3920</v>
      </c>
      <c r="D3914" t="s">
        <v>1235</v>
      </c>
      <c r="E3914" s="14">
        <v>0.39440399999999998</v>
      </c>
      <c r="F3914" s="14">
        <v>1.55389E-2</v>
      </c>
      <c r="G3914" s="2">
        <v>3.1700000000000002E-137</v>
      </c>
      <c r="H3914" s="14">
        <v>6.7684800000000003E-2</v>
      </c>
      <c r="I3914" s="14">
        <v>7.6460800000000004E-3</v>
      </c>
      <c r="J3914" s="2">
        <v>2.0800000000000001E-18</v>
      </c>
      <c r="K3914">
        <v>16</v>
      </c>
      <c r="L3914" t="s">
        <v>1076</v>
      </c>
      <c r="M3914" s="2">
        <f t="shared" si="61"/>
        <v>2.1216000000000001E-16</v>
      </c>
      <c r="N3914">
        <v>0</v>
      </c>
    </row>
    <row r="3915" spans="1:14" x14ac:dyDescent="0.25">
      <c r="A3915">
        <v>2</v>
      </c>
      <c r="B3915">
        <v>234520525</v>
      </c>
      <c r="C3915" t="s">
        <v>3677</v>
      </c>
      <c r="D3915" t="s">
        <v>1241</v>
      </c>
      <c r="E3915" s="14">
        <v>0.25675799999999999</v>
      </c>
      <c r="F3915" s="14">
        <v>1.5988599999999999E-2</v>
      </c>
      <c r="G3915" s="2">
        <v>3.2100000000000002E-57</v>
      </c>
      <c r="H3915" s="14">
        <v>7.1465100000000004E-2</v>
      </c>
      <c r="I3915" s="14">
        <v>8.09934E-3</v>
      </c>
      <c r="J3915" s="2">
        <v>2.82E-18</v>
      </c>
      <c r="K3915">
        <v>16</v>
      </c>
      <c r="L3915" t="s">
        <v>1069</v>
      </c>
      <c r="M3915" s="2">
        <f t="shared" si="61"/>
        <v>2.8764000000000003E-16</v>
      </c>
      <c r="N3915">
        <v>0</v>
      </c>
    </row>
    <row r="3916" spans="1:14" x14ac:dyDescent="0.25">
      <c r="A3916">
        <v>2</v>
      </c>
      <c r="B3916">
        <v>234518914</v>
      </c>
      <c r="C3916" t="s">
        <v>3675</v>
      </c>
      <c r="D3916" t="s">
        <v>1236</v>
      </c>
      <c r="E3916" s="14">
        <v>0.25698599999999999</v>
      </c>
      <c r="F3916" s="14">
        <v>1.5987000000000001E-2</v>
      </c>
      <c r="G3916" s="2">
        <v>2.5099999999999999E-57</v>
      </c>
      <c r="H3916" s="14">
        <v>7.1399699999999997E-2</v>
      </c>
      <c r="I3916" s="14">
        <v>8.0983099999999992E-3</v>
      </c>
      <c r="J3916" s="2">
        <v>2.9999999999999998E-18</v>
      </c>
      <c r="K3916">
        <v>16</v>
      </c>
      <c r="L3916" t="s">
        <v>1069</v>
      </c>
      <c r="M3916" s="2">
        <f t="shared" si="61"/>
        <v>3.0599999999999999E-16</v>
      </c>
      <c r="N3916">
        <v>0</v>
      </c>
    </row>
    <row r="3917" spans="1:14" x14ac:dyDescent="0.25">
      <c r="A3917">
        <v>2</v>
      </c>
      <c r="B3917">
        <v>234510688</v>
      </c>
      <c r="C3917" t="s">
        <v>3656</v>
      </c>
      <c r="D3917" t="s">
        <v>1242</v>
      </c>
      <c r="E3917" s="14">
        <v>0.25071900000000003</v>
      </c>
      <c r="F3917" s="14">
        <v>1.61028E-2</v>
      </c>
      <c r="G3917" s="2">
        <v>6.1000000000000001E-54</v>
      </c>
      <c r="H3917" s="14">
        <v>7.1358199999999997E-2</v>
      </c>
      <c r="I3917" s="14">
        <v>8.0963600000000004E-3</v>
      </c>
      <c r="J3917" s="2">
        <v>3.0699999999999998E-18</v>
      </c>
      <c r="K3917">
        <v>16</v>
      </c>
      <c r="L3917" t="s">
        <v>1069</v>
      </c>
      <c r="M3917" s="2">
        <f t="shared" si="61"/>
        <v>3.1314E-16</v>
      </c>
      <c r="N3917">
        <v>0</v>
      </c>
    </row>
    <row r="3918" spans="1:14" x14ac:dyDescent="0.25">
      <c r="A3918">
        <v>2</v>
      </c>
      <c r="B3918">
        <v>234518011</v>
      </c>
      <c r="C3918" t="s">
        <v>3672</v>
      </c>
      <c r="D3918" t="s">
        <v>1236</v>
      </c>
      <c r="E3918" s="14">
        <v>0.25695499999999999</v>
      </c>
      <c r="F3918" s="14">
        <v>1.6005100000000001E-2</v>
      </c>
      <c r="G3918" s="2">
        <v>3.4299999999999999E-57</v>
      </c>
      <c r="H3918" s="14">
        <v>7.13588E-2</v>
      </c>
      <c r="I3918" s="14">
        <v>8.0975200000000004E-3</v>
      </c>
      <c r="J3918" s="2">
        <v>3.11E-18</v>
      </c>
      <c r="K3918">
        <v>16</v>
      </c>
      <c r="L3918" t="s">
        <v>1069</v>
      </c>
      <c r="M3918" s="2">
        <f t="shared" si="61"/>
        <v>3.1722000000000001E-16</v>
      </c>
      <c r="N3918">
        <v>0</v>
      </c>
    </row>
    <row r="3919" spans="1:14" x14ac:dyDescent="0.25">
      <c r="A3919">
        <v>2</v>
      </c>
      <c r="B3919">
        <v>234516548</v>
      </c>
      <c r="C3919" t="s">
        <v>3668</v>
      </c>
      <c r="D3919" t="s">
        <v>1241</v>
      </c>
      <c r="E3919" s="14">
        <v>0.25557099999999999</v>
      </c>
      <c r="F3919" s="14">
        <v>1.6024199999999999E-2</v>
      </c>
      <c r="G3919" s="2">
        <v>1.7799999999999999E-56</v>
      </c>
      <c r="H3919" s="14">
        <v>7.1300699999999995E-2</v>
      </c>
      <c r="I3919" s="14">
        <v>8.0970299999999999E-3</v>
      </c>
      <c r="J3919" s="2">
        <v>3.2899999999999998E-18</v>
      </c>
      <c r="K3919">
        <v>16</v>
      </c>
      <c r="L3919" t="s">
        <v>1069</v>
      </c>
      <c r="M3919" s="2">
        <f t="shared" si="61"/>
        <v>3.3557999999999997E-16</v>
      </c>
      <c r="N3919">
        <v>0</v>
      </c>
    </row>
    <row r="3920" spans="1:14" x14ac:dyDescent="0.25">
      <c r="A3920">
        <v>2</v>
      </c>
      <c r="B3920">
        <v>234635241</v>
      </c>
      <c r="C3920" t="s">
        <v>3822</v>
      </c>
      <c r="D3920" t="s">
        <v>1241</v>
      </c>
      <c r="E3920" s="14">
        <v>0.23530300000000001</v>
      </c>
      <c r="F3920" s="14">
        <v>1.4877100000000001E-2</v>
      </c>
      <c r="G3920" s="2">
        <v>1.39E-55</v>
      </c>
      <c r="H3920" s="14">
        <v>6.7842E-2</v>
      </c>
      <c r="I3920" s="14">
        <v>7.7048799999999999E-3</v>
      </c>
      <c r="J3920" s="2">
        <v>3.3000000000000002E-18</v>
      </c>
      <c r="K3920">
        <v>16</v>
      </c>
      <c r="L3920" t="s">
        <v>1070</v>
      </c>
      <c r="M3920" s="2">
        <f t="shared" si="61"/>
        <v>3.3660000000000004E-16</v>
      </c>
      <c r="N3920">
        <v>0</v>
      </c>
    </row>
    <row r="3921" spans="1:14" x14ac:dyDescent="0.25">
      <c r="A3921">
        <v>2</v>
      </c>
      <c r="B3921">
        <v>234625622</v>
      </c>
      <c r="C3921" t="s">
        <v>3815</v>
      </c>
      <c r="D3921" t="s">
        <v>1235</v>
      </c>
      <c r="E3921" s="14">
        <v>0.25696000000000002</v>
      </c>
      <c r="F3921" s="14">
        <v>1.54042E-2</v>
      </c>
      <c r="G3921" s="2">
        <v>1.5700000000000001E-61</v>
      </c>
      <c r="H3921" s="14">
        <v>7.0534600000000003E-2</v>
      </c>
      <c r="I3921" s="14">
        <v>8.0228000000000001E-3</v>
      </c>
      <c r="J3921" s="2">
        <v>3.7000000000000003E-18</v>
      </c>
      <c r="K3921">
        <v>16</v>
      </c>
      <c r="L3921" t="s">
        <v>1070</v>
      </c>
      <c r="M3921" s="2">
        <f t="shared" si="61"/>
        <v>3.7740000000000003E-16</v>
      </c>
      <c r="N3921">
        <v>0</v>
      </c>
    </row>
    <row r="3922" spans="1:14" x14ac:dyDescent="0.25">
      <c r="A3922">
        <v>2</v>
      </c>
      <c r="B3922">
        <v>234558802</v>
      </c>
      <c r="C3922" t="s">
        <v>3706</v>
      </c>
      <c r="D3922" t="s">
        <v>1236</v>
      </c>
      <c r="E3922" s="14">
        <v>0.45206000000000002</v>
      </c>
      <c r="F3922" s="14">
        <v>1.5525799999999999E-2</v>
      </c>
      <c r="G3922" s="2">
        <v>5.0299999999999996E-178</v>
      </c>
      <c r="H3922" s="14">
        <v>8.3660799999999994E-2</v>
      </c>
      <c r="I3922" s="14">
        <v>9.5349600000000003E-3</v>
      </c>
      <c r="J3922" s="2">
        <v>3.9799999999999996E-18</v>
      </c>
      <c r="K3922">
        <v>16</v>
      </c>
      <c r="L3922" t="s">
        <v>814</v>
      </c>
      <c r="M3922" s="2">
        <f t="shared" si="61"/>
        <v>4.0595999999999994E-16</v>
      </c>
      <c r="N3922">
        <v>0</v>
      </c>
    </row>
    <row r="3923" spans="1:14" x14ac:dyDescent="0.25">
      <c r="A3923">
        <v>2</v>
      </c>
      <c r="B3923">
        <v>234565917</v>
      </c>
      <c r="C3923" t="s">
        <v>3713</v>
      </c>
      <c r="D3923" t="s">
        <v>1235</v>
      </c>
      <c r="E3923" s="14">
        <v>0.45422400000000002</v>
      </c>
      <c r="F3923" s="14">
        <v>1.5533999999999999E-2</v>
      </c>
      <c r="G3923" s="2">
        <v>1.85E-179</v>
      </c>
      <c r="H3923" s="14">
        <v>8.3682599999999996E-2</v>
      </c>
      <c r="I3923" s="14">
        <v>9.5377199999999995E-3</v>
      </c>
      <c r="J3923" s="2">
        <v>3.9799999999999996E-18</v>
      </c>
      <c r="K3923">
        <v>16</v>
      </c>
      <c r="L3923" t="s">
        <v>814</v>
      </c>
      <c r="M3923" s="2">
        <f t="shared" si="61"/>
        <v>4.0595999999999994E-16</v>
      </c>
      <c r="N3923">
        <v>0</v>
      </c>
    </row>
    <row r="3924" spans="1:14" x14ac:dyDescent="0.25">
      <c r="A3924">
        <v>2</v>
      </c>
      <c r="B3924">
        <v>234561953</v>
      </c>
      <c r="C3924" t="s">
        <v>3707</v>
      </c>
      <c r="D3924" t="s">
        <v>1241</v>
      </c>
      <c r="E3924" s="14">
        <v>0.45366400000000001</v>
      </c>
      <c r="F3924" s="14">
        <v>1.5532000000000001E-2</v>
      </c>
      <c r="G3924" s="2">
        <v>4.3800000000000001E-179</v>
      </c>
      <c r="H3924" s="14">
        <v>8.3664199999999994E-2</v>
      </c>
      <c r="I3924" s="14">
        <v>9.5356599999999996E-3</v>
      </c>
      <c r="J3924" s="2">
        <v>3.9900000000000003E-18</v>
      </c>
      <c r="K3924">
        <v>16</v>
      </c>
      <c r="L3924" t="s">
        <v>814</v>
      </c>
      <c r="M3924" s="2">
        <f t="shared" si="61"/>
        <v>4.0698000000000006E-16</v>
      </c>
      <c r="N3924">
        <v>0</v>
      </c>
    </row>
    <row r="3925" spans="1:14" x14ac:dyDescent="0.25">
      <c r="A3925">
        <v>2</v>
      </c>
      <c r="B3925">
        <v>234563998</v>
      </c>
      <c r="C3925" t="s">
        <v>3708</v>
      </c>
      <c r="D3925" t="s">
        <v>1236</v>
      </c>
      <c r="E3925" s="14">
        <v>0.453432</v>
      </c>
      <c r="F3925" s="14">
        <v>1.55362E-2</v>
      </c>
      <c r="G3925" s="2">
        <v>8.0600000000000001E-179</v>
      </c>
      <c r="H3925" s="14">
        <v>8.3670999999999995E-2</v>
      </c>
      <c r="I3925" s="14">
        <v>9.53648E-3</v>
      </c>
      <c r="J3925" s="2">
        <v>3.9900000000000003E-18</v>
      </c>
      <c r="K3925">
        <v>16</v>
      </c>
      <c r="L3925" t="s">
        <v>814</v>
      </c>
      <c r="M3925" s="2">
        <f t="shared" si="61"/>
        <v>4.0698000000000006E-16</v>
      </c>
      <c r="N3925">
        <v>0</v>
      </c>
    </row>
    <row r="3926" spans="1:14" x14ac:dyDescent="0.25">
      <c r="A3926">
        <v>2</v>
      </c>
      <c r="B3926">
        <v>234565917</v>
      </c>
      <c r="C3926" t="s">
        <v>3713</v>
      </c>
      <c r="D3926" t="s">
        <v>1235</v>
      </c>
      <c r="E3926" s="14">
        <v>0.27503899999999998</v>
      </c>
      <c r="F3926" s="14">
        <v>1.60035E-2</v>
      </c>
      <c r="G3926" s="2">
        <v>3.87E-65</v>
      </c>
      <c r="H3926" s="14">
        <v>7.0729E-2</v>
      </c>
      <c r="I3926" s="14">
        <v>8.0610899999999999E-3</v>
      </c>
      <c r="J3926" s="2">
        <v>4.3000000000000002E-18</v>
      </c>
      <c r="K3926">
        <v>16</v>
      </c>
      <c r="L3926" t="s">
        <v>1070</v>
      </c>
      <c r="M3926" s="2">
        <f t="shared" si="61"/>
        <v>4.3860000000000002E-16</v>
      </c>
      <c r="N3926">
        <v>0</v>
      </c>
    </row>
    <row r="3927" spans="1:14" x14ac:dyDescent="0.25">
      <c r="A3927">
        <v>2</v>
      </c>
      <c r="B3927">
        <v>234563998</v>
      </c>
      <c r="C3927" t="s">
        <v>3708</v>
      </c>
      <c r="D3927" t="s">
        <v>1236</v>
      </c>
      <c r="E3927" s="14">
        <v>0.27471299999999998</v>
      </c>
      <c r="F3927" s="14">
        <v>1.6003799999999999E-2</v>
      </c>
      <c r="G3927" s="2">
        <v>5.4599999999999997E-65</v>
      </c>
      <c r="H3927" s="14">
        <v>7.0705699999999996E-2</v>
      </c>
      <c r="I3927" s="14">
        <v>8.0599499999999998E-3</v>
      </c>
      <c r="J3927" s="2">
        <v>4.3599999999999999E-18</v>
      </c>
      <c r="K3927">
        <v>16</v>
      </c>
      <c r="L3927" t="s">
        <v>1070</v>
      </c>
      <c r="M3927" s="2">
        <f t="shared" si="61"/>
        <v>4.4471999999999996E-16</v>
      </c>
      <c r="N3927">
        <v>0</v>
      </c>
    </row>
    <row r="3928" spans="1:14" x14ac:dyDescent="0.25">
      <c r="A3928">
        <v>2</v>
      </c>
      <c r="B3928">
        <v>234561953</v>
      </c>
      <c r="C3928" t="s">
        <v>3707</v>
      </c>
      <c r="D3928" t="s">
        <v>1241</v>
      </c>
      <c r="E3928" s="14">
        <v>0.27499200000000001</v>
      </c>
      <c r="F3928" s="14">
        <v>1.5999900000000001E-2</v>
      </c>
      <c r="G3928" s="2">
        <v>3.81E-65</v>
      </c>
      <c r="H3928" s="14">
        <v>7.0683300000000004E-2</v>
      </c>
      <c r="I3928" s="14">
        <v>8.0591299999999994E-3</v>
      </c>
      <c r="J3928" s="2">
        <v>4.4300000000000003E-18</v>
      </c>
      <c r="K3928">
        <v>16</v>
      </c>
      <c r="L3928" t="s">
        <v>1070</v>
      </c>
      <c r="M3928" s="2">
        <f t="shared" si="61"/>
        <v>4.5186000000000001E-16</v>
      </c>
      <c r="N3928">
        <v>0</v>
      </c>
    </row>
    <row r="3929" spans="1:14" x14ac:dyDescent="0.25">
      <c r="A3929">
        <v>2</v>
      </c>
      <c r="B3929">
        <v>234558802</v>
      </c>
      <c r="C3929" t="s">
        <v>3706</v>
      </c>
      <c r="D3929" t="s">
        <v>1236</v>
      </c>
      <c r="E3929" s="14">
        <v>0.273451</v>
      </c>
      <c r="F3929" s="14">
        <v>1.5991700000000001E-2</v>
      </c>
      <c r="G3929" s="2">
        <v>1.6399999999999999E-64</v>
      </c>
      <c r="H3929" s="14">
        <v>7.0651199999999997E-2</v>
      </c>
      <c r="I3929" s="14">
        <v>8.0583900000000003E-3</v>
      </c>
      <c r="J3929" s="2">
        <v>4.5499999999999997E-18</v>
      </c>
      <c r="K3929">
        <v>16</v>
      </c>
      <c r="L3929" t="s">
        <v>1070</v>
      </c>
      <c r="M3929" s="2">
        <f t="shared" si="61"/>
        <v>4.6409999999999999E-16</v>
      </c>
      <c r="N3929">
        <v>0</v>
      </c>
    </row>
    <row r="3930" spans="1:14" x14ac:dyDescent="0.25">
      <c r="A3930">
        <v>2</v>
      </c>
      <c r="B3930">
        <v>234520525</v>
      </c>
      <c r="C3930" t="s">
        <v>3677</v>
      </c>
      <c r="D3930" t="s">
        <v>1241</v>
      </c>
      <c r="E3930" s="14">
        <v>0.44302399999999997</v>
      </c>
      <c r="F3930" s="14">
        <v>1.5526099999999999E-2</v>
      </c>
      <c r="G3930" s="2">
        <v>2.3599999999999999E-171</v>
      </c>
      <c r="H3930" s="14">
        <v>8.2507999999999998E-2</v>
      </c>
      <c r="I3930" s="14">
        <v>9.4469199999999993E-3</v>
      </c>
      <c r="J3930" s="2">
        <v>5.6000000000000002E-18</v>
      </c>
      <c r="K3930">
        <v>16</v>
      </c>
      <c r="L3930" t="s">
        <v>814</v>
      </c>
      <c r="M3930" s="2">
        <f t="shared" si="61"/>
        <v>5.7119999999999999E-16</v>
      </c>
      <c r="N3930">
        <v>0</v>
      </c>
    </row>
    <row r="3931" spans="1:14" x14ac:dyDescent="0.25">
      <c r="A3931">
        <v>2</v>
      </c>
      <c r="B3931">
        <v>234518914</v>
      </c>
      <c r="C3931" t="s">
        <v>3675</v>
      </c>
      <c r="D3931" t="s">
        <v>1236</v>
      </c>
      <c r="E3931" s="14">
        <v>0.44311299999999998</v>
      </c>
      <c r="F3931" s="14">
        <v>1.55246E-2</v>
      </c>
      <c r="G3931" s="2">
        <v>1.89E-171</v>
      </c>
      <c r="H3931" s="14">
        <v>8.2407099999999997E-2</v>
      </c>
      <c r="I3931" s="14">
        <v>9.4459899999999996E-3</v>
      </c>
      <c r="J3931" s="2">
        <v>6.08E-18</v>
      </c>
      <c r="K3931">
        <v>16</v>
      </c>
      <c r="L3931" t="s">
        <v>814</v>
      </c>
      <c r="M3931" s="2">
        <f t="shared" si="61"/>
        <v>6.2016E-16</v>
      </c>
      <c r="N3931">
        <v>0</v>
      </c>
    </row>
    <row r="3932" spans="1:14" x14ac:dyDescent="0.25">
      <c r="A3932">
        <v>2</v>
      </c>
      <c r="B3932">
        <v>234607394</v>
      </c>
      <c r="C3932" t="s">
        <v>3804</v>
      </c>
      <c r="D3932" t="s">
        <v>1241</v>
      </c>
      <c r="E3932" s="14">
        <v>-0.318577</v>
      </c>
      <c r="F3932" s="14">
        <v>1.44458E-2</v>
      </c>
      <c r="G3932" s="2">
        <v>5.95E-105</v>
      </c>
      <c r="H3932" s="14">
        <v>-5.5622900000000003E-2</v>
      </c>
      <c r="I3932" s="14">
        <v>6.3773800000000002E-3</v>
      </c>
      <c r="J3932" s="2">
        <v>6.3100000000000003E-18</v>
      </c>
      <c r="K3932">
        <v>16</v>
      </c>
      <c r="L3932" t="s">
        <v>1076</v>
      </c>
      <c r="M3932" s="2">
        <f t="shared" si="61"/>
        <v>6.4361999999999999E-16</v>
      </c>
      <c r="N3932">
        <v>0</v>
      </c>
    </row>
    <row r="3933" spans="1:14" x14ac:dyDescent="0.25">
      <c r="A3933">
        <v>2</v>
      </c>
      <c r="B3933">
        <v>234518011</v>
      </c>
      <c r="C3933" t="s">
        <v>3672</v>
      </c>
      <c r="D3933" t="s">
        <v>1236</v>
      </c>
      <c r="E3933" s="14">
        <v>0.443158</v>
      </c>
      <c r="F3933" s="14">
        <v>1.5543E-2</v>
      </c>
      <c r="G3933" s="2">
        <v>4.2399999999999996E-171</v>
      </c>
      <c r="H3933" s="14">
        <v>8.2347699999999996E-2</v>
      </c>
      <c r="I3933" s="14">
        <v>9.4452300000000006E-3</v>
      </c>
      <c r="J3933" s="2">
        <v>6.3799999999999999E-18</v>
      </c>
      <c r="K3933">
        <v>16</v>
      </c>
      <c r="L3933" t="s">
        <v>814</v>
      </c>
      <c r="M3933" s="2">
        <f t="shared" si="61"/>
        <v>6.5075999999999995E-16</v>
      </c>
      <c r="N3933">
        <v>0</v>
      </c>
    </row>
    <row r="3934" spans="1:14" x14ac:dyDescent="0.25">
      <c r="A3934">
        <v>2</v>
      </c>
      <c r="B3934">
        <v>234516548</v>
      </c>
      <c r="C3934" t="s">
        <v>3668</v>
      </c>
      <c r="D3934" t="s">
        <v>1241</v>
      </c>
      <c r="E3934" s="14">
        <v>0.44207099999999999</v>
      </c>
      <c r="F3934" s="14">
        <v>1.55636E-2</v>
      </c>
      <c r="G3934" s="2">
        <v>7.0299999999999999E-170</v>
      </c>
      <c r="H3934" s="14">
        <v>8.2317699999999994E-2</v>
      </c>
      <c r="I3934" s="14">
        <v>9.4445499999999995E-3</v>
      </c>
      <c r="J3934" s="2">
        <v>6.52E-18</v>
      </c>
      <c r="K3934">
        <v>16</v>
      </c>
      <c r="L3934" t="s">
        <v>814</v>
      </c>
      <c r="M3934" s="2">
        <f t="shared" si="61"/>
        <v>6.6503999999999996E-16</v>
      </c>
      <c r="N3934">
        <v>0</v>
      </c>
    </row>
    <row r="3935" spans="1:14" x14ac:dyDescent="0.25">
      <c r="A3935">
        <v>2</v>
      </c>
      <c r="B3935">
        <v>234510688</v>
      </c>
      <c r="C3935" t="s">
        <v>3656</v>
      </c>
      <c r="D3935" t="s">
        <v>1242</v>
      </c>
      <c r="E3935" s="14">
        <v>0.42761900000000003</v>
      </c>
      <c r="F3935" s="14">
        <v>1.5681400000000002E-2</v>
      </c>
      <c r="G3935" s="2">
        <v>2.9700000000000001E-157</v>
      </c>
      <c r="H3935" s="14">
        <v>8.2250199999999996E-2</v>
      </c>
      <c r="I3935" s="14">
        <v>9.4439399999999996E-3</v>
      </c>
      <c r="J3935" s="2">
        <v>6.8900000000000003E-18</v>
      </c>
      <c r="K3935">
        <v>16</v>
      </c>
      <c r="L3935" t="s">
        <v>814</v>
      </c>
      <c r="M3935" s="2">
        <f t="shared" si="61"/>
        <v>7.0278000000000005E-16</v>
      </c>
      <c r="N3935">
        <v>0</v>
      </c>
    </row>
    <row r="3936" spans="1:14" x14ac:dyDescent="0.25">
      <c r="A3936">
        <v>2</v>
      </c>
      <c r="B3936">
        <v>234645186</v>
      </c>
      <c r="C3936" t="s">
        <v>3832</v>
      </c>
      <c r="D3936" t="s">
        <v>1235</v>
      </c>
      <c r="E3936" s="14">
        <v>0.410159</v>
      </c>
      <c r="F3936" s="14">
        <v>1.50259E-2</v>
      </c>
      <c r="G3936" s="2">
        <v>1.48E-157</v>
      </c>
      <c r="H3936" s="14">
        <v>8.2950700000000002E-2</v>
      </c>
      <c r="I3936" s="14">
        <v>9.5347899999999996E-3</v>
      </c>
      <c r="J3936" s="2">
        <v>7.4699999999999995E-18</v>
      </c>
      <c r="K3936">
        <v>16</v>
      </c>
      <c r="L3936" t="s">
        <v>814</v>
      </c>
      <c r="M3936" s="2">
        <f t="shared" si="61"/>
        <v>7.6193999999999991E-16</v>
      </c>
      <c r="N3936">
        <v>0</v>
      </c>
    </row>
    <row r="3937" spans="1:14" x14ac:dyDescent="0.25">
      <c r="A3937">
        <v>2</v>
      </c>
      <c r="B3937">
        <v>234548814</v>
      </c>
      <c r="C3937" t="s">
        <v>3702</v>
      </c>
      <c r="D3937" t="s">
        <v>1242</v>
      </c>
      <c r="E3937" s="14">
        <v>0.41999399999999998</v>
      </c>
      <c r="F3937" s="14">
        <v>1.55058E-2</v>
      </c>
      <c r="G3937" s="2">
        <v>2.9100000000000002E-155</v>
      </c>
      <c r="H3937" s="14">
        <v>6.2376599999999997E-2</v>
      </c>
      <c r="I3937" s="14">
        <v>7.1867600000000004E-3</v>
      </c>
      <c r="J3937" s="2">
        <v>9.0399999999999997E-18</v>
      </c>
      <c r="K3937">
        <v>16</v>
      </c>
      <c r="L3937" t="s">
        <v>1076</v>
      </c>
      <c r="M3937" s="2">
        <f t="shared" si="61"/>
        <v>9.2207999999999999E-16</v>
      </c>
      <c r="N3937">
        <v>0</v>
      </c>
    </row>
    <row r="3938" spans="1:14" x14ac:dyDescent="0.25">
      <c r="A3938">
        <v>2</v>
      </c>
      <c r="B3938">
        <v>234584324</v>
      </c>
      <c r="C3938" t="s">
        <v>3741</v>
      </c>
      <c r="D3938" t="s">
        <v>1241</v>
      </c>
      <c r="E3938" s="14">
        <v>-0.34102399999999999</v>
      </c>
      <c r="F3938" s="14">
        <v>1.41855E-2</v>
      </c>
      <c r="G3938" s="2">
        <v>9.63E-124</v>
      </c>
      <c r="H3938" s="14">
        <v>-6.8042900000000003E-2</v>
      </c>
      <c r="I3938" s="14">
        <v>7.8081399999999999E-3</v>
      </c>
      <c r="J3938" s="2">
        <v>9.8000000000000002E-18</v>
      </c>
      <c r="K3938">
        <v>16</v>
      </c>
      <c r="L3938" t="s">
        <v>816</v>
      </c>
      <c r="M3938" s="2">
        <f t="shared" si="61"/>
        <v>9.9960000000000011E-16</v>
      </c>
      <c r="N3938">
        <v>0</v>
      </c>
    </row>
    <row r="3939" spans="1:14" x14ac:dyDescent="0.25">
      <c r="A3939">
        <v>2</v>
      </c>
      <c r="B3939">
        <v>234530160</v>
      </c>
      <c r="C3939" t="s">
        <v>3689</v>
      </c>
      <c r="D3939" t="s">
        <v>1242</v>
      </c>
      <c r="E3939" s="14">
        <v>0.25770199999999999</v>
      </c>
      <c r="F3939" s="14">
        <v>1.59861E-2</v>
      </c>
      <c r="G3939" s="2">
        <v>1.2200000000000001E-57</v>
      </c>
      <c r="H3939" s="14">
        <v>7.0224599999999998E-2</v>
      </c>
      <c r="I3939" s="14">
        <v>8.1264100000000006E-3</v>
      </c>
      <c r="J3939" s="2">
        <v>1.31E-17</v>
      </c>
      <c r="K3939">
        <v>16</v>
      </c>
      <c r="L3939" t="s">
        <v>1069</v>
      </c>
      <c r="M3939" s="2">
        <f t="shared" si="61"/>
        <v>1.3361999999999999E-15</v>
      </c>
      <c r="N3939">
        <v>0</v>
      </c>
    </row>
    <row r="3940" spans="1:14" x14ac:dyDescent="0.25">
      <c r="A3940">
        <v>2</v>
      </c>
      <c r="B3940">
        <v>234602906</v>
      </c>
      <c r="C3940" t="s">
        <v>3795</v>
      </c>
      <c r="D3940" t="s">
        <v>1236</v>
      </c>
      <c r="E3940" s="14">
        <v>-0.329258</v>
      </c>
      <c r="F3940" s="14">
        <v>1.44358E-2</v>
      </c>
      <c r="G3940" s="2">
        <v>6.3400000000000004E-112</v>
      </c>
      <c r="H3940" s="14">
        <v>-5.4834500000000001E-2</v>
      </c>
      <c r="I3940" s="14">
        <v>6.3604999999999998E-3</v>
      </c>
      <c r="J3940" s="2">
        <v>1.47E-17</v>
      </c>
      <c r="K3940">
        <v>16</v>
      </c>
      <c r="L3940" t="s">
        <v>1076</v>
      </c>
      <c r="M3940" s="2">
        <f t="shared" si="61"/>
        <v>1.4994000000000001E-15</v>
      </c>
      <c r="N3940">
        <v>0</v>
      </c>
    </row>
    <row r="3941" spans="1:14" x14ac:dyDescent="0.25">
      <c r="A3941">
        <v>2</v>
      </c>
      <c r="B3941">
        <v>234530160</v>
      </c>
      <c r="C3941" t="s">
        <v>3689</v>
      </c>
      <c r="D3941" t="s">
        <v>1242</v>
      </c>
      <c r="E3941" s="14">
        <v>0.44372899999999998</v>
      </c>
      <c r="F3941" s="14">
        <v>1.5523E-2</v>
      </c>
      <c r="G3941" s="2">
        <v>6.2000000000000005E-172</v>
      </c>
      <c r="H3941" s="14">
        <v>8.1654099999999993E-2</v>
      </c>
      <c r="I3941" s="14">
        <v>9.4794700000000003E-3</v>
      </c>
      <c r="J3941" s="2">
        <v>1.5400000000000001E-17</v>
      </c>
      <c r="K3941">
        <v>16</v>
      </c>
      <c r="L3941" t="s">
        <v>814</v>
      </c>
      <c r="M3941" s="2">
        <f t="shared" si="61"/>
        <v>1.5708000000000002E-15</v>
      </c>
      <c r="N3941">
        <v>0</v>
      </c>
    </row>
    <row r="3942" spans="1:14" x14ac:dyDescent="0.25">
      <c r="A3942">
        <v>2</v>
      </c>
      <c r="B3942">
        <v>234658623</v>
      </c>
      <c r="C3942" t="s">
        <v>3860</v>
      </c>
      <c r="D3942" t="s">
        <v>1236</v>
      </c>
      <c r="E3942" s="14">
        <v>0.23710899999999999</v>
      </c>
      <c r="F3942" s="14">
        <v>1.48912E-2</v>
      </c>
      <c r="G3942" s="2">
        <v>2.6800000000000002E-56</v>
      </c>
      <c r="H3942" s="14">
        <v>6.7874000000000004E-2</v>
      </c>
      <c r="I3942" s="14">
        <v>7.8954000000000003E-3</v>
      </c>
      <c r="J3942" s="2">
        <v>1.9099999999999999E-17</v>
      </c>
      <c r="K3942">
        <v>16</v>
      </c>
      <c r="L3942" t="s">
        <v>1070</v>
      </c>
      <c r="M3942" s="2">
        <f t="shared" si="61"/>
        <v>1.9482E-15</v>
      </c>
      <c r="N3942">
        <v>0</v>
      </c>
    </row>
    <row r="3943" spans="1:14" x14ac:dyDescent="0.25">
      <c r="A3943">
        <v>2</v>
      </c>
      <c r="B3943">
        <v>234595615</v>
      </c>
      <c r="C3943" t="s">
        <v>3768</v>
      </c>
      <c r="D3943" t="s">
        <v>1241</v>
      </c>
      <c r="E3943" s="14">
        <v>0.24468100000000001</v>
      </c>
      <c r="F3943" s="14">
        <v>1.4963300000000001E-2</v>
      </c>
      <c r="G3943" s="2">
        <v>3.1200000000000002E-59</v>
      </c>
      <c r="H3943" s="14">
        <v>6.7459199999999997E-2</v>
      </c>
      <c r="I3943" s="14">
        <v>7.8638000000000007E-3</v>
      </c>
      <c r="J3943" s="2">
        <v>2.2199999999999999E-17</v>
      </c>
      <c r="K3943">
        <v>16</v>
      </c>
      <c r="L3943" t="s">
        <v>1070</v>
      </c>
      <c r="M3943" s="2">
        <f t="shared" si="61"/>
        <v>2.2643999999999999E-15</v>
      </c>
      <c r="N3943">
        <v>0</v>
      </c>
    </row>
    <row r="3944" spans="1:14" x14ac:dyDescent="0.25">
      <c r="A3944">
        <v>2</v>
      </c>
      <c r="B3944">
        <v>234510688</v>
      </c>
      <c r="C3944" t="s">
        <v>3656</v>
      </c>
      <c r="D3944" t="s">
        <v>1242</v>
      </c>
      <c r="E3944" s="14">
        <v>0.26332</v>
      </c>
      <c r="F3944" s="14">
        <v>1.6090699999999999E-2</v>
      </c>
      <c r="G3944" s="2">
        <v>2.5499999999999998E-59</v>
      </c>
      <c r="H3944" s="14">
        <v>6.8245799999999995E-2</v>
      </c>
      <c r="I3944" s="14">
        <v>7.9774000000000008E-3</v>
      </c>
      <c r="J3944" s="2">
        <v>2.7000000000000001E-17</v>
      </c>
      <c r="K3944">
        <v>16</v>
      </c>
      <c r="L3944" t="s">
        <v>1070</v>
      </c>
      <c r="M3944" s="2">
        <f t="shared" si="61"/>
        <v>2.7540000000000002E-15</v>
      </c>
      <c r="N3944">
        <v>0</v>
      </c>
    </row>
    <row r="3945" spans="1:14" x14ac:dyDescent="0.25">
      <c r="A3945">
        <v>2</v>
      </c>
      <c r="B3945">
        <v>234511883</v>
      </c>
      <c r="C3945" t="s">
        <v>3658</v>
      </c>
      <c r="D3945" t="s">
        <v>1235</v>
      </c>
      <c r="E3945" s="14">
        <v>0.25136900000000001</v>
      </c>
      <c r="F3945" s="14">
        <v>1.60847E-2</v>
      </c>
      <c r="G3945" s="2">
        <v>2.5199999999999999E-54</v>
      </c>
      <c r="H3945" s="14">
        <v>7.0663400000000001E-2</v>
      </c>
      <c r="I3945" s="14">
        <v>8.2684899999999999E-3</v>
      </c>
      <c r="J3945" s="2">
        <v>2.9100000000000001E-17</v>
      </c>
      <c r="K3945">
        <v>16</v>
      </c>
      <c r="L3945" t="s">
        <v>1069</v>
      </c>
      <c r="M3945" s="2">
        <f t="shared" si="61"/>
        <v>2.9682E-15</v>
      </c>
      <c r="N3945">
        <v>0</v>
      </c>
    </row>
    <row r="3946" spans="1:14" x14ac:dyDescent="0.25">
      <c r="A3946">
        <v>2</v>
      </c>
      <c r="B3946">
        <v>234518011</v>
      </c>
      <c r="C3946" t="s">
        <v>3672</v>
      </c>
      <c r="D3946" t="s">
        <v>1236</v>
      </c>
      <c r="E3946" s="14">
        <v>0.27080900000000002</v>
      </c>
      <c r="F3946" s="14">
        <v>1.5989300000000001E-2</v>
      </c>
      <c r="G3946" s="2">
        <v>2.41E-63</v>
      </c>
      <c r="H3946" s="14">
        <v>6.8035399999999996E-2</v>
      </c>
      <c r="I3946" s="14">
        <v>7.9792800000000001E-3</v>
      </c>
      <c r="J3946" s="2">
        <v>3.42E-17</v>
      </c>
      <c r="K3946">
        <v>16</v>
      </c>
      <c r="L3946" t="s">
        <v>1070</v>
      </c>
      <c r="M3946" s="2">
        <f t="shared" si="61"/>
        <v>3.4884E-15</v>
      </c>
      <c r="N3946">
        <v>0</v>
      </c>
    </row>
    <row r="3947" spans="1:14" x14ac:dyDescent="0.25">
      <c r="A3947">
        <v>2</v>
      </c>
      <c r="B3947">
        <v>234518914</v>
      </c>
      <c r="C3947" t="s">
        <v>3675</v>
      </c>
      <c r="D3947" t="s">
        <v>1236</v>
      </c>
      <c r="E3947" s="14">
        <v>0.270868</v>
      </c>
      <c r="F3947" s="14">
        <v>1.5971099999999998E-2</v>
      </c>
      <c r="G3947" s="2">
        <v>1.65E-63</v>
      </c>
      <c r="H3947" s="14">
        <v>6.8027799999999999E-2</v>
      </c>
      <c r="I3947" s="14">
        <v>7.9797600000000007E-3</v>
      </c>
      <c r="J3947" s="2">
        <v>3.4599999999999998E-17</v>
      </c>
      <c r="K3947">
        <v>16</v>
      </c>
      <c r="L3947" t="s">
        <v>1070</v>
      </c>
      <c r="M3947" s="2">
        <f t="shared" si="61"/>
        <v>3.5291999999999998E-15</v>
      </c>
      <c r="N3947">
        <v>0</v>
      </c>
    </row>
    <row r="3948" spans="1:14" x14ac:dyDescent="0.25">
      <c r="A3948">
        <v>2</v>
      </c>
      <c r="B3948">
        <v>234516548</v>
      </c>
      <c r="C3948" t="s">
        <v>3668</v>
      </c>
      <c r="D3948" t="s">
        <v>1241</v>
      </c>
      <c r="E3948" s="14">
        <v>0.26941300000000001</v>
      </c>
      <c r="F3948" s="14">
        <v>1.6008600000000001E-2</v>
      </c>
      <c r="G3948" s="2">
        <v>1.4099999999999999E-62</v>
      </c>
      <c r="H3948" s="14">
        <v>6.8015699999999998E-2</v>
      </c>
      <c r="I3948" s="14">
        <v>7.97899E-3</v>
      </c>
      <c r="J3948" s="2">
        <v>3.48E-17</v>
      </c>
      <c r="K3948">
        <v>16</v>
      </c>
      <c r="L3948" t="s">
        <v>1070</v>
      </c>
      <c r="M3948" s="2">
        <f t="shared" si="61"/>
        <v>3.5495999999999999E-15</v>
      </c>
      <c r="N3948">
        <v>0</v>
      </c>
    </row>
    <row r="3949" spans="1:14" x14ac:dyDescent="0.25">
      <c r="A3949">
        <v>2</v>
      </c>
      <c r="B3949">
        <v>234520525</v>
      </c>
      <c r="C3949" t="s">
        <v>3677</v>
      </c>
      <c r="D3949" t="s">
        <v>1241</v>
      </c>
      <c r="E3949" s="14">
        <v>0.27063300000000001</v>
      </c>
      <c r="F3949" s="14">
        <v>1.5972799999999999E-2</v>
      </c>
      <c r="G3949" s="2">
        <v>2.1599999999999999E-63</v>
      </c>
      <c r="H3949" s="14">
        <v>6.8009600000000003E-2</v>
      </c>
      <c r="I3949" s="14">
        <v>7.9803200000000008E-3</v>
      </c>
      <c r="J3949" s="2">
        <v>3.54E-17</v>
      </c>
      <c r="K3949">
        <v>16</v>
      </c>
      <c r="L3949" t="s">
        <v>1070</v>
      </c>
      <c r="M3949" s="2">
        <f t="shared" si="61"/>
        <v>3.6108000000000002E-15</v>
      </c>
      <c r="N3949">
        <v>0</v>
      </c>
    </row>
    <row r="3950" spans="1:14" x14ac:dyDescent="0.25">
      <c r="A3950">
        <v>2</v>
      </c>
      <c r="B3950">
        <v>234655313</v>
      </c>
      <c r="C3950" t="s">
        <v>3853</v>
      </c>
      <c r="D3950" t="s">
        <v>1236</v>
      </c>
      <c r="E3950" s="14">
        <v>0.37568800000000002</v>
      </c>
      <c r="F3950" s="14">
        <v>1.45404E-2</v>
      </c>
      <c r="G3950" s="2">
        <v>6.0100000000000001E-142</v>
      </c>
      <c r="H3950" s="14">
        <v>7.81448E-2</v>
      </c>
      <c r="I3950" s="14">
        <v>9.2198899999999997E-3</v>
      </c>
      <c r="J3950" s="2">
        <v>4.8499999999999999E-17</v>
      </c>
      <c r="K3950">
        <v>16</v>
      </c>
      <c r="L3950" t="s">
        <v>814</v>
      </c>
      <c r="M3950" s="2">
        <f t="shared" si="61"/>
        <v>4.9470000000000001E-15</v>
      </c>
      <c r="N3950">
        <v>0</v>
      </c>
    </row>
    <row r="3951" spans="1:14" x14ac:dyDescent="0.25">
      <c r="A3951">
        <v>2</v>
      </c>
      <c r="B3951">
        <v>234530160</v>
      </c>
      <c r="C3951" t="s">
        <v>3689</v>
      </c>
      <c r="D3951" t="s">
        <v>1242</v>
      </c>
      <c r="E3951" s="14">
        <v>0.27157399999999998</v>
      </c>
      <c r="F3951" s="14">
        <v>1.59702E-2</v>
      </c>
      <c r="G3951" s="2">
        <v>7.8200000000000001E-64</v>
      </c>
      <c r="H3951" s="14">
        <v>6.7915199999999995E-2</v>
      </c>
      <c r="I3951" s="14">
        <v>8.0073200000000001E-3</v>
      </c>
      <c r="J3951" s="2">
        <v>4.9499999999999997E-17</v>
      </c>
      <c r="K3951">
        <v>16</v>
      </c>
      <c r="L3951" t="s">
        <v>1070</v>
      </c>
      <c r="M3951" s="2">
        <f t="shared" si="61"/>
        <v>5.0489999999999998E-15</v>
      </c>
      <c r="N3951">
        <v>0</v>
      </c>
    </row>
    <row r="3952" spans="1:14" x14ac:dyDescent="0.25">
      <c r="A3952">
        <v>2</v>
      </c>
      <c r="B3952">
        <v>234524229</v>
      </c>
      <c r="C3952" t="s">
        <v>3679</v>
      </c>
      <c r="D3952" t="s">
        <v>1236</v>
      </c>
      <c r="E3952" s="14">
        <v>0.27112900000000001</v>
      </c>
      <c r="F3952" s="14">
        <v>1.5972299999999998E-2</v>
      </c>
      <c r="G3952" s="2">
        <v>1.2900000000000001E-63</v>
      </c>
      <c r="H3952" s="14">
        <v>6.9080000000000003E-2</v>
      </c>
      <c r="I3952" s="14">
        <v>8.1525599999999997E-3</v>
      </c>
      <c r="J3952" s="2">
        <v>5.29E-17</v>
      </c>
      <c r="K3952">
        <v>16</v>
      </c>
      <c r="L3952" t="s">
        <v>1070</v>
      </c>
      <c r="M3952" s="2">
        <f t="shared" si="61"/>
        <v>5.3957999999999998E-15</v>
      </c>
      <c r="N3952">
        <v>0</v>
      </c>
    </row>
    <row r="3953" spans="1:14" x14ac:dyDescent="0.25">
      <c r="A3953">
        <v>2</v>
      </c>
      <c r="B3953">
        <v>234692617</v>
      </c>
      <c r="C3953" t="s">
        <v>3920</v>
      </c>
      <c r="D3953" t="s">
        <v>1235</v>
      </c>
      <c r="E3953" s="14">
        <v>0.43439100000000003</v>
      </c>
      <c r="F3953" s="14">
        <v>1.52645E-2</v>
      </c>
      <c r="G3953" s="2">
        <v>1.7200000000000001E-170</v>
      </c>
      <c r="H3953" s="14">
        <v>7.2904800000000006E-2</v>
      </c>
      <c r="I3953" s="14">
        <v>8.6342299999999997E-3</v>
      </c>
      <c r="J3953" s="2">
        <v>8.9699999999999996E-17</v>
      </c>
      <c r="K3953">
        <v>16</v>
      </c>
      <c r="L3953" t="s">
        <v>816</v>
      </c>
      <c r="M3953" s="2">
        <f t="shared" si="61"/>
        <v>9.1493999999999999E-15</v>
      </c>
      <c r="N3953">
        <v>0</v>
      </c>
    </row>
    <row r="3954" spans="1:14" x14ac:dyDescent="0.25">
      <c r="A3954">
        <v>2</v>
      </c>
      <c r="B3954">
        <v>234529643</v>
      </c>
      <c r="C3954" t="s">
        <v>3688</v>
      </c>
      <c r="D3954" t="s">
        <v>1235</v>
      </c>
      <c r="E3954" s="14">
        <v>-0.325874</v>
      </c>
      <c r="F3954" s="14">
        <v>1.42081E-2</v>
      </c>
      <c r="G3954" s="2">
        <v>4.0299999999999998E-113</v>
      </c>
      <c r="H3954" s="14">
        <v>-6.1696300000000003E-2</v>
      </c>
      <c r="I3954" s="14">
        <v>7.3105699999999997E-3</v>
      </c>
      <c r="J3954" s="2">
        <v>9.2900000000000003E-17</v>
      </c>
      <c r="K3954">
        <v>16</v>
      </c>
      <c r="L3954" t="s">
        <v>816</v>
      </c>
      <c r="M3954" s="2">
        <f t="shared" si="61"/>
        <v>9.4757999999999999E-15</v>
      </c>
      <c r="N3954">
        <v>0</v>
      </c>
    </row>
    <row r="3955" spans="1:14" x14ac:dyDescent="0.25">
      <c r="A3955">
        <v>2</v>
      </c>
      <c r="B3955">
        <v>234656640</v>
      </c>
      <c r="C3955" t="s">
        <v>3854</v>
      </c>
      <c r="D3955" t="s">
        <v>1241</v>
      </c>
      <c r="E3955" s="14">
        <v>0.416875</v>
      </c>
      <c r="F3955" s="14">
        <v>1.50533E-2</v>
      </c>
      <c r="G3955" s="2">
        <v>6.3899999999999999E-162</v>
      </c>
      <c r="H3955" s="14">
        <v>7.9729800000000003E-2</v>
      </c>
      <c r="I3955" s="14">
        <v>9.5368999999999992E-3</v>
      </c>
      <c r="J3955" s="2">
        <v>1.2500000000000001E-16</v>
      </c>
      <c r="K3955">
        <v>16</v>
      </c>
      <c r="L3955" t="s">
        <v>814</v>
      </c>
      <c r="M3955" s="2">
        <f t="shared" si="61"/>
        <v>1.2750000000000001E-14</v>
      </c>
      <c r="N3955">
        <v>0</v>
      </c>
    </row>
    <row r="3956" spans="1:14" x14ac:dyDescent="0.25">
      <c r="A3956">
        <v>2</v>
      </c>
      <c r="B3956">
        <v>234698790</v>
      </c>
      <c r="C3956" t="s">
        <v>3928</v>
      </c>
      <c r="D3956" t="s">
        <v>1241</v>
      </c>
      <c r="E3956" s="14">
        <v>0.39909</v>
      </c>
      <c r="F3956" s="14">
        <v>1.5640500000000002E-2</v>
      </c>
      <c r="G3956" s="2">
        <v>1.29E-138</v>
      </c>
      <c r="H3956" s="14">
        <v>7.8354999999999994E-2</v>
      </c>
      <c r="I3956" s="14">
        <v>9.3251199999999992E-3</v>
      </c>
      <c r="J3956" s="2">
        <v>1.2500000000000001E-16</v>
      </c>
      <c r="K3956">
        <v>16</v>
      </c>
      <c r="L3956" t="s">
        <v>816</v>
      </c>
      <c r="M3956" s="2">
        <f t="shared" si="61"/>
        <v>1.2750000000000001E-14</v>
      </c>
      <c r="N3956">
        <v>0</v>
      </c>
    </row>
    <row r="3957" spans="1:14" x14ac:dyDescent="0.25">
      <c r="A3957">
        <v>2</v>
      </c>
      <c r="B3957">
        <v>234655313</v>
      </c>
      <c r="C3957" t="s">
        <v>3853</v>
      </c>
      <c r="D3957" t="s">
        <v>1236</v>
      </c>
      <c r="E3957" s="14">
        <v>0.22454399999999999</v>
      </c>
      <c r="F3957" s="14">
        <v>1.48842E-2</v>
      </c>
      <c r="G3957" s="2">
        <v>8.6200000000000005E-51</v>
      </c>
      <c r="H3957" s="14">
        <v>6.5458000000000002E-2</v>
      </c>
      <c r="I3957" s="14">
        <v>7.9096800000000005E-3</v>
      </c>
      <c r="J3957" s="2">
        <v>2.6500000000000002E-16</v>
      </c>
      <c r="K3957">
        <v>16</v>
      </c>
      <c r="L3957" t="s">
        <v>1069</v>
      </c>
      <c r="M3957" s="2">
        <f t="shared" si="61"/>
        <v>2.7030000000000003E-14</v>
      </c>
      <c r="N3957">
        <v>0</v>
      </c>
    </row>
    <row r="3958" spans="1:14" x14ac:dyDescent="0.25">
      <c r="A3958">
        <v>2</v>
      </c>
      <c r="B3958">
        <v>234664060</v>
      </c>
      <c r="C3958" t="s">
        <v>3864</v>
      </c>
      <c r="D3958" t="s">
        <v>1235</v>
      </c>
      <c r="E3958" s="14">
        <v>0.42172700000000002</v>
      </c>
      <c r="F3958" s="14">
        <v>1.503E-2</v>
      </c>
      <c r="G3958" s="2">
        <v>5.3700000000000001E-166</v>
      </c>
      <c r="H3958" s="14">
        <v>7.8342599999999998E-2</v>
      </c>
      <c r="I3958" s="14">
        <v>9.4894999999999997E-3</v>
      </c>
      <c r="J3958" s="2">
        <v>2.9200000000000001E-16</v>
      </c>
      <c r="K3958">
        <v>16</v>
      </c>
      <c r="L3958" t="s">
        <v>814</v>
      </c>
      <c r="M3958" s="2">
        <f t="shared" si="61"/>
        <v>2.9784E-14</v>
      </c>
      <c r="N3958">
        <v>0</v>
      </c>
    </row>
    <row r="3959" spans="1:14" x14ac:dyDescent="0.25">
      <c r="A3959">
        <v>2</v>
      </c>
      <c r="B3959">
        <v>234698976</v>
      </c>
      <c r="C3959" t="s">
        <v>3929</v>
      </c>
      <c r="D3959" t="s">
        <v>1236</v>
      </c>
      <c r="E3959" s="14">
        <v>0.40280700000000003</v>
      </c>
      <c r="F3959" s="14">
        <v>1.5712500000000001E-2</v>
      </c>
      <c r="G3959" s="2">
        <v>7.4400000000000002E-140</v>
      </c>
      <c r="H3959" s="14">
        <v>7.8153399999999998E-2</v>
      </c>
      <c r="I3959" s="14">
        <v>9.4284599999999996E-3</v>
      </c>
      <c r="J3959" s="2">
        <v>3.0899999999999999E-16</v>
      </c>
      <c r="K3959">
        <v>16</v>
      </c>
      <c r="L3959" t="s">
        <v>816</v>
      </c>
      <c r="M3959" s="2">
        <f t="shared" si="61"/>
        <v>3.1518000000000001E-14</v>
      </c>
      <c r="N3959">
        <v>0</v>
      </c>
    </row>
    <row r="3960" spans="1:14" x14ac:dyDescent="0.25">
      <c r="A3960">
        <v>2</v>
      </c>
      <c r="B3960">
        <v>234511883</v>
      </c>
      <c r="C3960" t="s">
        <v>3658</v>
      </c>
      <c r="D3960" t="s">
        <v>1235</v>
      </c>
      <c r="E3960" s="14">
        <v>0.42944900000000003</v>
      </c>
      <c r="F3960" s="14">
        <v>1.56583E-2</v>
      </c>
      <c r="G3960" s="2">
        <v>5.6399999999999997E-159</v>
      </c>
      <c r="H3960" s="14">
        <v>7.9624500000000001E-2</v>
      </c>
      <c r="I3960" s="14">
        <v>9.6533499999999998E-3</v>
      </c>
      <c r="J3960" s="2">
        <v>3.1000000000000001E-16</v>
      </c>
      <c r="K3960">
        <v>16</v>
      </c>
      <c r="L3960" t="s">
        <v>814</v>
      </c>
      <c r="M3960" s="2">
        <f t="shared" si="61"/>
        <v>3.1620000000000002E-14</v>
      </c>
      <c r="N3960">
        <v>0</v>
      </c>
    </row>
    <row r="3961" spans="1:14" x14ac:dyDescent="0.25">
      <c r="A3961">
        <v>2</v>
      </c>
      <c r="B3961">
        <v>234601965</v>
      </c>
      <c r="C3961" t="s">
        <v>3792</v>
      </c>
      <c r="D3961" t="s">
        <v>1242</v>
      </c>
      <c r="E3961" s="14">
        <v>0.51833899999999999</v>
      </c>
      <c r="F3961" s="14">
        <v>1.46921E-2</v>
      </c>
      <c r="G3961" s="2">
        <v>3.87E-255</v>
      </c>
      <c r="H3961" s="14">
        <v>7.9368999999999995E-2</v>
      </c>
      <c r="I3961" s="14">
        <v>9.6327500000000007E-3</v>
      </c>
      <c r="J3961" s="2">
        <v>3.3299999999999999E-16</v>
      </c>
      <c r="K3961">
        <v>16</v>
      </c>
      <c r="L3961" t="s">
        <v>814</v>
      </c>
      <c r="M3961" s="2">
        <f t="shared" si="61"/>
        <v>3.3966E-14</v>
      </c>
      <c r="N3961">
        <v>0</v>
      </c>
    </row>
    <row r="3962" spans="1:14" x14ac:dyDescent="0.25">
      <c r="A3962">
        <v>2</v>
      </c>
      <c r="B3962">
        <v>234657877</v>
      </c>
      <c r="C3962" t="s">
        <v>3855</v>
      </c>
      <c r="D3962" t="s">
        <v>1236</v>
      </c>
      <c r="E3962" s="14">
        <v>0.41820800000000002</v>
      </c>
      <c r="F3962" s="14">
        <v>1.50527E-2</v>
      </c>
      <c r="G3962" s="2">
        <v>6.4599999999999996E-163</v>
      </c>
      <c r="H3962" s="14">
        <v>7.7977699999999997E-2</v>
      </c>
      <c r="I3962" s="14">
        <v>9.4915199999999998E-3</v>
      </c>
      <c r="J3962" s="2">
        <v>4.0400000000000001E-16</v>
      </c>
      <c r="K3962">
        <v>16</v>
      </c>
      <c r="L3962" t="s">
        <v>814</v>
      </c>
      <c r="M3962" s="2">
        <f t="shared" si="61"/>
        <v>4.1208000000000002E-14</v>
      </c>
      <c r="N3962">
        <v>0</v>
      </c>
    </row>
    <row r="3963" spans="1:14" x14ac:dyDescent="0.25">
      <c r="A3963">
        <v>2</v>
      </c>
      <c r="B3963">
        <v>234658116</v>
      </c>
      <c r="C3963" t="s">
        <v>3858</v>
      </c>
      <c r="D3963" t="s">
        <v>1235</v>
      </c>
      <c r="E3963" s="14">
        <v>0.41820800000000002</v>
      </c>
      <c r="F3963" s="14">
        <v>1.50527E-2</v>
      </c>
      <c r="G3963" s="2">
        <v>6.4599999999999996E-163</v>
      </c>
      <c r="H3963" s="14">
        <v>7.7821699999999994E-2</v>
      </c>
      <c r="I3963" s="14">
        <v>9.4867000000000007E-3</v>
      </c>
      <c r="J3963" s="2">
        <v>4.4500000000000003E-16</v>
      </c>
      <c r="K3963">
        <v>16</v>
      </c>
      <c r="L3963" t="s">
        <v>814</v>
      </c>
      <c r="M3963" s="2">
        <f t="shared" si="61"/>
        <v>4.5390000000000003E-14</v>
      </c>
      <c r="N3963">
        <v>0</v>
      </c>
    </row>
    <row r="3964" spans="1:14" x14ac:dyDescent="0.25">
      <c r="A3964">
        <v>2</v>
      </c>
      <c r="B3964">
        <v>234607394</v>
      </c>
      <c r="C3964" t="s">
        <v>3804</v>
      </c>
      <c r="D3964" t="s">
        <v>1241</v>
      </c>
      <c r="E3964" s="14">
        <v>-0.35339100000000001</v>
      </c>
      <c r="F3964" s="14">
        <v>1.44484E-2</v>
      </c>
      <c r="G3964" s="2">
        <v>7.0600000000000001E-128</v>
      </c>
      <c r="H3964" s="14">
        <v>-7.3190500000000006E-2</v>
      </c>
      <c r="I3964" s="14">
        <v>8.9422500000000005E-3</v>
      </c>
      <c r="J3964" s="2">
        <v>5.16E-16</v>
      </c>
      <c r="K3964">
        <v>16</v>
      </c>
      <c r="L3964" t="s">
        <v>814</v>
      </c>
      <c r="M3964" s="2">
        <f t="shared" si="61"/>
        <v>5.2631999999999999E-14</v>
      </c>
      <c r="N3964">
        <v>0</v>
      </c>
    </row>
    <row r="3965" spans="1:14" x14ac:dyDescent="0.25">
      <c r="A3965">
        <v>2</v>
      </c>
      <c r="B3965">
        <v>234566418</v>
      </c>
      <c r="C3965" t="s">
        <v>3714</v>
      </c>
      <c r="D3965" t="s">
        <v>1241</v>
      </c>
      <c r="E3965" s="14">
        <v>0.192713</v>
      </c>
      <c r="F3965" s="14">
        <v>1.4659800000000001E-2</v>
      </c>
      <c r="G3965" s="2">
        <v>4.1999999999999999E-39</v>
      </c>
      <c r="H3965" s="14">
        <v>6.3119999999999996E-2</v>
      </c>
      <c r="I3965" s="14">
        <v>7.7214900000000001E-3</v>
      </c>
      <c r="J3965" s="2">
        <v>5.95E-16</v>
      </c>
      <c r="K3965">
        <v>16</v>
      </c>
      <c r="L3965" t="s">
        <v>1069</v>
      </c>
      <c r="M3965" s="2">
        <f t="shared" si="61"/>
        <v>6.0690000000000004E-14</v>
      </c>
      <c r="N3965">
        <v>0</v>
      </c>
    </row>
    <row r="3966" spans="1:14" x14ac:dyDescent="0.25">
      <c r="A3966">
        <v>2</v>
      </c>
      <c r="B3966">
        <v>234584306</v>
      </c>
      <c r="C3966" t="s">
        <v>3740</v>
      </c>
      <c r="D3966" t="s">
        <v>1241</v>
      </c>
      <c r="E3966" s="14">
        <v>-0.312056</v>
      </c>
      <c r="F3966" s="14">
        <v>1.5064599999999999E-2</v>
      </c>
      <c r="G3966" s="2">
        <v>4.2299999999999998E-93</v>
      </c>
      <c r="H3966" s="14">
        <v>-8.9077600000000007E-2</v>
      </c>
      <c r="I3966" s="14">
        <v>1.09128E-2</v>
      </c>
      <c r="J3966" s="2">
        <v>6.2700000000000003E-16</v>
      </c>
      <c r="K3966">
        <v>16</v>
      </c>
      <c r="L3966" t="s">
        <v>815</v>
      </c>
      <c r="M3966" s="2">
        <f t="shared" si="61"/>
        <v>6.3954000000000007E-14</v>
      </c>
      <c r="N3966">
        <v>0</v>
      </c>
    </row>
    <row r="3967" spans="1:14" x14ac:dyDescent="0.25">
      <c r="A3967">
        <v>2</v>
      </c>
      <c r="B3967">
        <v>234602906</v>
      </c>
      <c r="C3967" t="s">
        <v>3795</v>
      </c>
      <c r="D3967" t="s">
        <v>1236</v>
      </c>
      <c r="E3967" s="14">
        <v>-0.35797899999999999</v>
      </c>
      <c r="F3967" s="14">
        <v>1.4453000000000001E-2</v>
      </c>
      <c r="G3967" s="2">
        <v>5.5800000000000003E-131</v>
      </c>
      <c r="H3967" s="14">
        <v>-7.2649900000000003E-2</v>
      </c>
      <c r="I3967" s="14">
        <v>8.9168000000000008E-3</v>
      </c>
      <c r="J3967" s="2">
        <v>6.9499999999999995E-16</v>
      </c>
      <c r="K3967">
        <v>16</v>
      </c>
      <c r="L3967" t="s">
        <v>814</v>
      </c>
      <c r="M3967" s="2">
        <f t="shared" si="61"/>
        <v>7.0890000000000001E-14</v>
      </c>
      <c r="N3967">
        <v>0</v>
      </c>
    </row>
    <row r="3968" spans="1:14" x14ac:dyDescent="0.25">
      <c r="A3968">
        <v>2</v>
      </c>
      <c r="B3968">
        <v>234658250</v>
      </c>
      <c r="C3968" t="s">
        <v>3859</v>
      </c>
      <c r="D3968" t="s">
        <v>1242</v>
      </c>
      <c r="E3968" s="14">
        <v>0.37815700000000002</v>
      </c>
      <c r="F3968" s="14">
        <v>1.4552300000000001E-2</v>
      </c>
      <c r="G3968" s="2">
        <v>1.6700000000000001E-143</v>
      </c>
      <c r="H3968" s="14">
        <v>7.4203699999999997E-2</v>
      </c>
      <c r="I3968" s="14">
        <v>9.1469299999999993E-3</v>
      </c>
      <c r="J3968" s="2">
        <v>9.1899999999999994E-16</v>
      </c>
      <c r="K3968">
        <v>16</v>
      </c>
      <c r="L3968" t="s">
        <v>814</v>
      </c>
      <c r="M3968" s="2">
        <f t="shared" si="61"/>
        <v>9.3737999999999994E-14</v>
      </c>
      <c r="N3968">
        <v>0</v>
      </c>
    </row>
    <row r="3969" spans="1:14" x14ac:dyDescent="0.25">
      <c r="A3969">
        <v>2</v>
      </c>
      <c r="B3969">
        <v>234657983</v>
      </c>
      <c r="C3969" t="s">
        <v>3857</v>
      </c>
      <c r="D3969" t="s">
        <v>1241</v>
      </c>
      <c r="E3969" s="14">
        <v>0.42349100000000001</v>
      </c>
      <c r="F3969" s="14">
        <v>1.4286999999999999E-2</v>
      </c>
      <c r="G3969" s="2">
        <v>3.9300000000000001E-184</v>
      </c>
      <c r="H3969" s="14">
        <v>7.6977400000000001E-2</v>
      </c>
      <c r="I3969" s="14">
        <v>9.5008699999999998E-3</v>
      </c>
      <c r="J3969" s="2">
        <v>9.9700000000000003E-16</v>
      </c>
      <c r="K3969">
        <v>16</v>
      </c>
      <c r="L3969" t="s">
        <v>814</v>
      </c>
      <c r="M3969" s="2">
        <f t="shared" si="61"/>
        <v>1.0169400000000001E-13</v>
      </c>
      <c r="N3969">
        <v>0</v>
      </c>
    </row>
    <row r="3970" spans="1:14" x14ac:dyDescent="0.25">
      <c r="A3970">
        <v>2</v>
      </c>
      <c r="B3970">
        <v>234698790</v>
      </c>
      <c r="C3970" t="s">
        <v>3928</v>
      </c>
      <c r="D3970" t="s">
        <v>1241</v>
      </c>
      <c r="E3970" s="14">
        <v>0.367977</v>
      </c>
      <c r="F3970" s="14">
        <v>1.58803E-2</v>
      </c>
      <c r="G3970" s="2">
        <v>2.35E-115</v>
      </c>
      <c r="H3970" s="14">
        <v>6.7601700000000001E-2</v>
      </c>
      <c r="I3970" s="14">
        <v>8.3491099999999999E-3</v>
      </c>
      <c r="J3970" s="2">
        <v>1.0499999999999999E-15</v>
      </c>
      <c r="K3970">
        <v>16</v>
      </c>
      <c r="L3970" t="s">
        <v>1076</v>
      </c>
      <c r="M3970" s="2">
        <f t="shared" ref="M3970:M4033" si="62">J3970*102</f>
        <v>1.0709999999999999E-13</v>
      </c>
      <c r="N3970">
        <v>0</v>
      </c>
    </row>
    <row r="3971" spans="1:14" x14ac:dyDescent="0.25">
      <c r="A3971">
        <v>2</v>
      </c>
      <c r="B3971">
        <v>234511883</v>
      </c>
      <c r="C3971" t="s">
        <v>3658</v>
      </c>
      <c r="D3971" t="s">
        <v>1235</v>
      </c>
      <c r="E3971" s="14">
        <v>0.26445600000000002</v>
      </c>
      <c r="F3971" s="14">
        <v>1.60713E-2</v>
      </c>
      <c r="G3971" s="2">
        <v>6.0199999999999997E-60</v>
      </c>
      <c r="H3971" s="14">
        <v>6.5967300000000006E-2</v>
      </c>
      <c r="I3971" s="14">
        <v>8.1480000000000007E-3</v>
      </c>
      <c r="J3971" s="2">
        <v>1.1100000000000001E-15</v>
      </c>
      <c r="K3971">
        <v>16</v>
      </c>
      <c r="L3971" t="s">
        <v>1070</v>
      </c>
      <c r="M3971" s="2">
        <f t="shared" si="62"/>
        <v>1.1322000000000001E-13</v>
      </c>
      <c r="N3971">
        <v>0</v>
      </c>
    </row>
    <row r="3972" spans="1:14" x14ac:dyDescent="0.25">
      <c r="A3972">
        <v>2</v>
      </c>
      <c r="B3972">
        <v>234625622</v>
      </c>
      <c r="C3972" t="s">
        <v>3815</v>
      </c>
      <c r="D3972" t="s">
        <v>1235</v>
      </c>
      <c r="E3972" s="14">
        <v>0.40202399999999999</v>
      </c>
      <c r="F3972" s="14">
        <v>1.50481E-2</v>
      </c>
      <c r="G3972" s="2">
        <v>2.95E-151</v>
      </c>
      <c r="H3972" s="14">
        <v>7.6839699999999997E-2</v>
      </c>
      <c r="I3972" s="14">
        <v>9.5261400000000006E-3</v>
      </c>
      <c r="J3972" s="2">
        <v>1.3299999999999999E-15</v>
      </c>
      <c r="K3972">
        <v>16</v>
      </c>
      <c r="L3972" t="s">
        <v>814</v>
      </c>
      <c r="M3972" s="2">
        <f t="shared" si="62"/>
        <v>1.3566E-13</v>
      </c>
      <c r="N3972">
        <v>0</v>
      </c>
    </row>
    <row r="3973" spans="1:14" x14ac:dyDescent="0.25">
      <c r="A3973">
        <v>2</v>
      </c>
      <c r="B3973">
        <v>234635241</v>
      </c>
      <c r="C3973" t="s">
        <v>3822</v>
      </c>
      <c r="D3973" t="s">
        <v>1241</v>
      </c>
      <c r="E3973" s="14">
        <v>0.22375700000000001</v>
      </c>
      <c r="F3973" s="14">
        <v>1.48912E-2</v>
      </c>
      <c r="G3973" s="2">
        <v>2.09E-50</v>
      </c>
      <c r="H3973" s="14">
        <v>6.3224199999999994E-2</v>
      </c>
      <c r="I3973" s="14">
        <v>7.8358400000000002E-3</v>
      </c>
      <c r="J3973" s="2">
        <v>1.3799999999999999E-15</v>
      </c>
      <c r="K3973">
        <v>16</v>
      </c>
      <c r="L3973" t="s">
        <v>1069</v>
      </c>
      <c r="M3973" s="2">
        <f t="shared" si="62"/>
        <v>1.4076E-13</v>
      </c>
      <c r="N3973">
        <v>0</v>
      </c>
    </row>
    <row r="3974" spans="1:14" x14ac:dyDescent="0.25">
      <c r="A3974">
        <v>2</v>
      </c>
      <c r="B3974">
        <v>234548814</v>
      </c>
      <c r="C3974" t="s">
        <v>3702</v>
      </c>
      <c r="D3974" t="s">
        <v>1242</v>
      </c>
      <c r="E3974" s="14">
        <v>0.25857200000000002</v>
      </c>
      <c r="F3974" s="14">
        <v>1.5991499999999999E-2</v>
      </c>
      <c r="G3974" s="2">
        <v>5.6599999999999998E-58</v>
      </c>
      <c r="H3974" s="14">
        <v>6.9720199999999996E-2</v>
      </c>
      <c r="I3974" s="14">
        <v>8.6616200000000001E-3</v>
      </c>
      <c r="J3974" s="2">
        <v>1.6E-15</v>
      </c>
      <c r="K3974">
        <v>16</v>
      </c>
      <c r="L3974" t="s">
        <v>1069</v>
      </c>
      <c r="M3974" s="2">
        <f t="shared" si="62"/>
        <v>1.632E-13</v>
      </c>
      <c r="N3974">
        <v>0</v>
      </c>
    </row>
    <row r="3975" spans="1:14" x14ac:dyDescent="0.25">
      <c r="A3975">
        <v>2</v>
      </c>
      <c r="B3975">
        <v>234658250</v>
      </c>
      <c r="C3975" t="s">
        <v>3859</v>
      </c>
      <c r="D3975" t="s">
        <v>1242</v>
      </c>
      <c r="E3975" s="14">
        <v>0.22612699999999999</v>
      </c>
      <c r="F3975" s="14">
        <v>1.4900200000000001E-2</v>
      </c>
      <c r="G3975" s="2">
        <v>2.27E-51</v>
      </c>
      <c r="H3975" s="14">
        <v>6.2624100000000002E-2</v>
      </c>
      <c r="I3975" s="14">
        <v>7.8402200000000002E-3</v>
      </c>
      <c r="J3975" s="2">
        <v>2.6E-15</v>
      </c>
      <c r="K3975">
        <v>16</v>
      </c>
      <c r="L3975" t="s">
        <v>1069</v>
      </c>
      <c r="M3975" s="2">
        <f t="shared" si="62"/>
        <v>2.6520000000000002E-13</v>
      </c>
      <c r="N3975">
        <v>0</v>
      </c>
    </row>
    <row r="3976" spans="1:14" x14ac:dyDescent="0.25">
      <c r="A3976">
        <v>2</v>
      </c>
      <c r="B3976">
        <v>234548814</v>
      </c>
      <c r="C3976" t="s">
        <v>3702</v>
      </c>
      <c r="D3976" t="s">
        <v>1242</v>
      </c>
      <c r="E3976" s="14">
        <v>0.44885999999999998</v>
      </c>
      <c r="F3976" s="14">
        <v>1.55134E-2</v>
      </c>
      <c r="G3976" s="2">
        <v>6.4400000000000001E-176</v>
      </c>
      <c r="H3976" s="14">
        <v>8.0373399999999998E-2</v>
      </c>
      <c r="I3976" s="14">
        <v>1.01003E-2</v>
      </c>
      <c r="J3976" s="2">
        <v>3.11E-15</v>
      </c>
      <c r="K3976">
        <v>16</v>
      </c>
      <c r="L3976" t="s">
        <v>814</v>
      </c>
      <c r="M3976" s="2">
        <f t="shared" si="62"/>
        <v>3.1721999999999999E-13</v>
      </c>
      <c r="N3976">
        <v>0</v>
      </c>
    </row>
    <row r="3977" spans="1:14" x14ac:dyDescent="0.25">
      <c r="A3977">
        <v>2</v>
      </c>
      <c r="B3977">
        <v>234698976</v>
      </c>
      <c r="C3977" t="s">
        <v>3929</v>
      </c>
      <c r="D3977" t="s">
        <v>1236</v>
      </c>
      <c r="E3977" s="14">
        <v>0.37312200000000001</v>
      </c>
      <c r="F3977" s="14">
        <v>1.5949600000000001E-2</v>
      </c>
      <c r="G3977" s="2">
        <v>1.8E-117</v>
      </c>
      <c r="H3977" s="14">
        <v>6.6831600000000005E-2</v>
      </c>
      <c r="I3977" s="14">
        <v>8.4266199999999992E-3</v>
      </c>
      <c r="J3977" s="2">
        <v>3.8700000000000002E-15</v>
      </c>
      <c r="K3977">
        <v>16</v>
      </c>
      <c r="L3977" t="s">
        <v>1076</v>
      </c>
      <c r="M3977" s="2">
        <f t="shared" si="62"/>
        <v>3.9473999999999999E-13</v>
      </c>
      <c r="N3977">
        <v>0</v>
      </c>
    </row>
    <row r="3978" spans="1:14" x14ac:dyDescent="0.25">
      <c r="A3978">
        <v>2</v>
      </c>
      <c r="B3978">
        <v>234658623</v>
      </c>
      <c r="C3978" t="s">
        <v>3860</v>
      </c>
      <c r="D3978" t="s">
        <v>1236</v>
      </c>
      <c r="E3978" s="14">
        <v>0.37876300000000002</v>
      </c>
      <c r="F3978" s="14">
        <v>1.4554900000000001E-2</v>
      </c>
      <c r="G3978" s="2">
        <v>6.8399999999999995E-144</v>
      </c>
      <c r="H3978" s="14">
        <v>7.4011400000000005E-2</v>
      </c>
      <c r="I3978" s="14">
        <v>9.3654199999999993E-3</v>
      </c>
      <c r="J3978" s="2">
        <v>4.7699999999999998E-15</v>
      </c>
      <c r="K3978">
        <v>16</v>
      </c>
      <c r="L3978" t="s">
        <v>814</v>
      </c>
      <c r="M3978" s="2">
        <f t="shared" si="62"/>
        <v>4.8653999999999996E-13</v>
      </c>
      <c r="N3978">
        <v>0</v>
      </c>
    </row>
    <row r="3979" spans="1:14" x14ac:dyDescent="0.25">
      <c r="A3979">
        <v>2</v>
      </c>
      <c r="B3979">
        <v>234529643</v>
      </c>
      <c r="C3979" t="s">
        <v>3688</v>
      </c>
      <c r="D3979" t="s">
        <v>1235</v>
      </c>
      <c r="E3979" s="14">
        <v>-0.34908800000000001</v>
      </c>
      <c r="F3979" s="14">
        <v>1.4361799999999999E-2</v>
      </c>
      <c r="G3979" s="2">
        <v>2.3599999999999999E-126</v>
      </c>
      <c r="H3979" s="14">
        <v>-8.2118300000000005E-2</v>
      </c>
      <c r="I3979" s="14">
        <v>1.0410600000000001E-2</v>
      </c>
      <c r="J3979" s="2">
        <v>5.4199999999999997E-15</v>
      </c>
      <c r="K3979">
        <v>16</v>
      </c>
      <c r="L3979" t="s">
        <v>815</v>
      </c>
      <c r="M3979" s="2">
        <f t="shared" si="62"/>
        <v>5.5284E-13</v>
      </c>
      <c r="N3979">
        <v>0</v>
      </c>
    </row>
    <row r="3980" spans="1:14" x14ac:dyDescent="0.25">
      <c r="A3980">
        <v>2</v>
      </c>
      <c r="B3980">
        <v>234597825</v>
      </c>
      <c r="C3980" t="s">
        <v>3781</v>
      </c>
      <c r="D3980" t="s">
        <v>1236</v>
      </c>
      <c r="E3980" s="14">
        <v>0.40229500000000001</v>
      </c>
      <c r="F3980" s="14">
        <v>1.47478E-2</v>
      </c>
      <c r="G3980" s="2">
        <v>2.3600000000000001E-157</v>
      </c>
      <c r="H3980" s="14">
        <v>7.2380899999999998E-2</v>
      </c>
      <c r="I3980" s="14">
        <v>9.1903899999999997E-3</v>
      </c>
      <c r="J3980" s="2">
        <v>5.8700000000000003E-15</v>
      </c>
      <c r="K3980">
        <v>16</v>
      </c>
      <c r="L3980" t="s">
        <v>814</v>
      </c>
      <c r="M3980" s="2">
        <f t="shared" si="62"/>
        <v>5.9874000000000003E-13</v>
      </c>
      <c r="N3980">
        <v>0</v>
      </c>
    </row>
    <row r="3981" spans="1:14" x14ac:dyDescent="0.25">
      <c r="A3981">
        <v>2</v>
      </c>
      <c r="B3981">
        <v>234599089</v>
      </c>
      <c r="C3981" t="s">
        <v>3785</v>
      </c>
      <c r="D3981" t="s">
        <v>1242</v>
      </c>
      <c r="E3981" s="14">
        <v>0.391764</v>
      </c>
      <c r="F3981" s="14">
        <v>1.46032E-2</v>
      </c>
      <c r="G3981" s="2">
        <v>1.87E-152</v>
      </c>
      <c r="H3981" s="14">
        <v>7.0823999999999998E-2</v>
      </c>
      <c r="I3981" s="14">
        <v>8.9951200000000005E-3</v>
      </c>
      <c r="J3981" s="2">
        <v>5.9700000000000004E-15</v>
      </c>
      <c r="K3981">
        <v>16</v>
      </c>
      <c r="L3981" t="s">
        <v>814</v>
      </c>
      <c r="M3981" s="2">
        <f t="shared" si="62"/>
        <v>6.0894000000000003E-13</v>
      </c>
      <c r="N3981">
        <v>0</v>
      </c>
    </row>
    <row r="3982" spans="1:14" x14ac:dyDescent="0.25">
      <c r="A3982">
        <v>2</v>
      </c>
      <c r="B3982">
        <v>234598991</v>
      </c>
      <c r="C3982" t="s">
        <v>3784</v>
      </c>
      <c r="D3982" t="s">
        <v>1242</v>
      </c>
      <c r="E3982" s="14">
        <v>0.38978400000000002</v>
      </c>
      <c r="F3982" s="14">
        <v>1.4599900000000001E-2</v>
      </c>
      <c r="G3982" s="2">
        <v>4.6300000000000003E-151</v>
      </c>
      <c r="H3982" s="14">
        <v>7.0458999999999994E-2</v>
      </c>
      <c r="I3982" s="14">
        <v>8.9757199999999995E-3</v>
      </c>
      <c r="J3982" s="2">
        <v>7.1599999999999996E-15</v>
      </c>
      <c r="K3982">
        <v>16</v>
      </c>
      <c r="L3982" t="s">
        <v>814</v>
      </c>
      <c r="M3982" s="2">
        <f t="shared" si="62"/>
        <v>7.3031999999999996E-13</v>
      </c>
      <c r="N3982">
        <v>0</v>
      </c>
    </row>
    <row r="3983" spans="1:14" x14ac:dyDescent="0.25">
      <c r="A3983">
        <v>2</v>
      </c>
      <c r="B3983">
        <v>234599941</v>
      </c>
      <c r="C3983" t="s">
        <v>3786</v>
      </c>
      <c r="D3983" t="s">
        <v>1242</v>
      </c>
      <c r="E3983" s="14">
        <v>0.39184200000000002</v>
      </c>
      <c r="F3983" s="14">
        <v>1.4597799999999999E-2</v>
      </c>
      <c r="G3983" s="2">
        <v>1.28E-152</v>
      </c>
      <c r="H3983" s="14">
        <v>7.1050500000000003E-2</v>
      </c>
      <c r="I3983" s="14">
        <v>9.0798100000000007E-3</v>
      </c>
      <c r="J3983" s="2">
        <v>8.6699999999999993E-15</v>
      </c>
      <c r="K3983">
        <v>16</v>
      </c>
      <c r="L3983" t="s">
        <v>814</v>
      </c>
      <c r="M3983" s="2">
        <f t="shared" si="62"/>
        <v>8.8433999999999995E-13</v>
      </c>
      <c r="N3983">
        <v>0</v>
      </c>
    </row>
    <row r="3984" spans="1:14" x14ac:dyDescent="0.25">
      <c r="A3984">
        <v>2</v>
      </c>
      <c r="B3984">
        <v>234593706</v>
      </c>
      <c r="C3984" t="s">
        <v>3762</v>
      </c>
      <c r="D3984" t="s">
        <v>1236</v>
      </c>
      <c r="E3984" s="14">
        <v>0.39169599999999999</v>
      </c>
      <c r="F3984" s="14">
        <v>1.4605399999999999E-2</v>
      </c>
      <c r="G3984" s="2">
        <v>2.32E-152</v>
      </c>
      <c r="H3984" s="14">
        <v>7.0326100000000002E-2</v>
      </c>
      <c r="I3984" s="14">
        <v>8.9984599999999998E-3</v>
      </c>
      <c r="J3984" s="2">
        <v>9.3399999999999995E-15</v>
      </c>
      <c r="K3984">
        <v>16</v>
      </c>
      <c r="L3984" t="s">
        <v>814</v>
      </c>
      <c r="M3984" s="2">
        <f t="shared" si="62"/>
        <v>9.5267999999999994E-13</v>
      </c>
      <c r="N3984">
        <v>0</v>
      </c>
    </row>
    <row r="3985" spans="1:14" x14ac:dyDescent="0.25">
      <c r="A3985">
        <v>2</v>
      </c>
      <c r="B3985">
        <v>234592816</v>
      </c>
      <c r="C3985" t="s">
        <v>3758</v>
      </c>
      <c r="D3985" t="s">
        <v>1236</v>
      </c>
      <c r="E3985" s="14">
        <v>0.39169599999999999</v>
      </c>
      <c r="F3985" s="14">
        <v>1.4605399999999999E-2</v>
      </c>
      <c r="G3985" s="2">
        <v>2.32E-152</v>
      </c>
      <c r="H3985" s="14">
        <v>7.03318E-2</v>
      </c>
      <c r="I3985" s="14">
        <v>8.9992500000000003E-3</v>
      </c>
      <c r="J3985" s="2">
        <v>9.3499999999999993E-15</v>
      </c>
      <c r="K3985">
        <v>16</v>
      </c>
      <c r="L3985" t="s">
        <v>814</v>
      </c>
      <c r="M3985" s="2">
        <f t="shared" si="62"/>
        <v>9.5369999999999986E-13</v>
      </c>
      <c r="N3985">
        <v>0</v>
      </c>
    </row>
    <row r="3986" spans="1:14" x14ac:dyDescent="0.25">
      <c r="A3986">
        <v>2</v>
      </c>
      <c r="B3986">
        <v>234593041</v>
      </c>
      <c r="C3986" t="s">
        <v>3759</v>
      </c>
      <c r="D3986" t="s">
        <v>1241</v>
      </c>
      <c r="E3986" s="14">
        <v>0.39169599999999999</v>
      </c>
      <c r="F3986" s="14">
        <v>1.4605399999999999E-2</v>
      </c>
      <c r="G3986" s="2">
        <v>2.32E-152</v>
      </c>
      <c r="H3986" s="14">
        <v>7.0326799999999995E-2</v>
      </c>
      <c r="I3986" s="14">
        <v>8.9988900000000007E-3</v>
      </c>
      <c r="J3986" s="2">
        <v>9.3600000000000006E-15</v>
      </c>
      <c r="K3986">
        <v>16</v>
      </c>
      <c r="L3986" t="s">
        <v>814</v>
      </c>
      <c r="M3986" s="2">
        <f t="shared" si="62"/>
        <v>9.5472E-13</v>
      </c>
      <c r="N3986">
        <v>0</v>
      </c>
    </row>
    <row r="3987" spans="1:14" x14ac:dyDescent="0.25">
      <c r="A3987">
        <v>2</v>
      </c>
      <c r="B3987">
        <v>234593117</v>
      </c>
      <c r="C3987" t="s">
        <v>3760</v>
      </c>
      <c r="D3987" t="s">
        <v>1235</v>
      </c>
      <c r="E3987" s="14">
        <v>0.39169599999999999</v>
      </c>
      <c r="F3987" s="14">
        <v>1.4605399999999999E-2</v>
      </c>
      <c r="G3987" s="2">
        <v>2.32E-152</v>
      </c>
      <c r="H3987" s="14">
        <v>7.0326700000000006E-2</v>
      </c>
      <c r="I3987" s="14">
        <v>8.9988800000000008E-3</v>
      </c>
      <c r="J3987" s="2">
        <v>9.3600000000000006E-15</v>
      </c>
      <c r="K3987">
        <v>16</v>
      </c>
      <c r="L3987" t="s">
        <v>814</v>
      </c>
      <c r="M3987" s="2">
        <f t="shared" si="62"/>
        <v>9.5472E-13</v>
      </c>
      <c r="N3987">
        <v>0</v>
      </c>
    </row>
    <row r="3988" spans="1:14" x14ac:dyDescent="0.25">
      <c r="A3988">
        <v>2</v>
      </c>
      <c r="B3988">
        <v>234594269</v>
      </c>
      <c r="C3988" t="s">
        <v>3765</v>
      </c>
      <c r="D3988" t="s">
        <v>1235</v>
      </c>
      <c r="E3988" s="14">
        <v>0.39169599999999999</v>
      </c>
      <c r="F3988" s="14">
        <v>1.4605399999999999E-2</v>
      </c>
      <c r="G3988" s="2">
        <v>2.32E-152</v>
      </c>
      <c r="H3988" s="14">
        <v>7.0322499999999996E-2</v>
      </c>
      <c r="I3988" s="14">
        <v>8.9983300000000006E-3</v>
      </c>
      <c r="J3988" s="2">
        <v>9.3600000000000006E-15</v>
      </c>
      <c r="K3988">
        <v>16</v>
      </c>
      <c r="L3988" t="s">
        <v>814</v>
      </c>
      <c r="M3988" s="2">
        <f t="shared" si="62"/>
        <v>9.5472E-13</v>
      </c>
      <c r="N3988">
        <v>0</v>
      </c>
    </row>
    <row r="3989" spans="1:14" x14ac:dyDescent="0.25">
      <c r="A3989">
        <v>2</v>
      </c>
      <c r="B3989">
        <v>234594083</v>
      </c>
      <c r="C3989" t="s">
        <v>3763</v>
      </c>
      <c r="D3989" t="s">
        <v>1242</v>
      </c>
      <c r="E3989" s="14">
        <v>0.39169599999999999</v>
      </c>
      <c r="F3989" s="14">
        <v>1.4605399999999999E-2</v>
      </c>
      <c r="G3989" s="2">
        <v>2.32E-152</v>
      </c>
      <c r="H3989" s="14">
        <v>7.0321999999999996E-2</v>
      </c>
      <c r="I3989" s="14">
        <v>8.9983600000000004E-3</v>
      </c>
      <c r="J3989" s="2">
        <v>9.3700000000000004E-15</v>
      </c>
      <c r="K3989">
        <v>16</v>
      </c>
      <c r="L3989" t="s">
        <v>814</v>
      </c>
      <c r="M3989" s="2">
        <f t="shared" si="62"/>
        <v>9.5574000000000013E-13</v>
      </c>
      <c r="N3989">
        <v>0</v>
      </c>
    </row>
    <row r="3990" spans="1:14" x14ac:dyDescent="0.25">
      <c r="A3990">
        <v>2</v>
      </c>
      <c r="B3990">
        <v>234595817</v>
      </c>
      <c r="C3990" t="s">
        <v>3770</v>
      </c>
      <c r="D3990" t="s">
        <v>1241</v>
      </c>
      <c r="E3990" s="14">
        <v>0.39177400000000001</v>
      </c>
      <c r="F3990" s="14">
        <v>1.46E-2</v>
      </c>
      <c r="G3990" s="2">
        <v>1.5899999999999999E-152</v>
      </c>
      <c r="H3990" s="14">
        <v>7.0316199999999995E-2</v>
      </c>
      <c r="I3990" s="14">
        <v>8.99784E-3</v>
      </c>
      <c r="J3990" s="2">
        <v>9.3800000000000002E-15</v>
      </c>
      <c r="K3990">
        <v>16</v>
      </c>
      <c r="L3990" t="s">
        <v>814</v>
      </c>
      <c r="M3990" s="2">
        <f t="shared" si="62"/>
        <v>9.5676000000000006E-13</v>
      </c>
      <c r="N3990">
        <v>0</v>
      </c>
    </row>
    <row r="3991" spans="1:14" x14ac:dyDescent="0.25">
      <c r="A3991">
        <v>2</v>
      </c>
      <c r="B3991">
        <v>234595950</v>
      </c>
      <c r="C3991" t="s">
        <v>3771</v>
      </c>
      <c r="D3991" t="s">
        <v>1236</v>
      </c>
      <c r="E3991" s="14">
        <v>0.39177400000000001</v>
      </c>
      <c r="F3991" s="14">
        <v>1.46E-2</v>
      </c>
      <c r="G3991" s="2">
        <v>1.5899999999999999E-152</v>
      </c>
      <c r="H3991" s="14">
        <v>7.0316199999999995E-2</v>
      </c>
      <c r="I3991" s="14">
        <v>8.99784E-3</v>
      </c>
      <c r="J3991" s="2">
        <v>9.3800000000000002E-15</v>
      </c>
      <c r="K3991">
        <v>16</v>
      </c>
      <c r="L3991" t="s">
        <v>814</v>
      </c>
      <c r="M3991" s="2">
        <f t="shared" si="62"/>
        <v>9.5676000000000006E-13</v>
      </c>
      <c r="N3991">
        <v>0</v>
      </c>
    </row>
    <row r="3992" spans="1:14" x14ac:dyDescent="0.25">
      <c r="A3992">
        <v>2</v>
      </c>
      <c r="B3992">
        <v>234596836</v>
      </c>
      <c r="C3992" t="s">
        <v>3773</v>
      </c>
      <c r="D3992" t="s">
        <v>1235</v>
      </c>
      <c r="E3992" s="14">
        <v>0.39177400000000001</v>
      </c>
      <c r="F3992" s="14">
        <v>1.46E-2</v>
      </c>
      <c r="G3992" s="2">
        <v>1.5899999999999999E-152</v>
      </c>
      <c r="H3992" s="14">
        <v>7.0316199999999995E-2</v>
      </c>
      <c r="I3992" s="14">
        <v>8.99784E-3</v>
      </c>
      <c r="J3992" s="2">
        <v>9.3800000000000002E-15</v>
      </c>
      <c r="K3992">
        <v>16</v>
      </c>
      <c r="L3992" t="s">
        <v>814</v>
      </c>
      <c r="M3992" s="2">
        <f t="shared" si="62"/>
        <v>9.5676000000000006E-13</v>
      </c>
      <c r="N3992">
        <v>0</v>
      </c>
    </row>
    <row r="3993" spans="1:14" x14ac:dyDescent="0.25">
      <c r="A3993">
        <v>2</v>
      </c>
      <c r="B3993">
        <v>234596865</v>
      </c>
      <c r="C3993" t="s">
        <v>3774</v>
      </c>
      <c r="D3993" t="s">
        <v>1236</v>
      </c>
      <c r="E3993" s="14">
        <v>0.39169599999999999</v>
      </c>
      <c r="F3993" s="14">
        <v>1.4605399999999999E-2</v>
      </c>
      <c r="G3993" s="2">
        <v>2.32E-152</v>
      </c>
      <c r="H3993" s="14">
        <v>7.0316199999999995E-2</v>
      </c>
      <c r="I3993" s="14">
        <v>8.99784E-3</v>
      </c>
      <c r="J3993" s="2">
        <v>9.3800000000000002E-15</v>
      </c>
      <c r="K3993">
        <v>16</v>
      </c>
      <c r="L3993" t="s">
        <v>814</v>
      </c>
      <c r="M3993" s="2">
        <f t="shared" si="62"/>
        <v>9.5676000000000006E-13</v>
      </c>
      <c r="N3993">
        <v>0</v>
      </c>
    </row>
    <row r="3994" spans="1:14" x14ac:dyDescent="0.25">
      <c r="A3994">
        <v>2</v>
      </c>
      <c r="B3994">
        <v>234596988</v>
      </c>
      <c r="C3994" t="s">
        <v>3775</v>
      </c>
      <c r="D3994" t="s">
        <v>1235</v>
      </c>
      <c r="E3994" s="14">
        <v>0.39169599999999999</v>
      </c>
      <c r="F3994" s="14">
        <v>1.4605399999999999E-2</v>
      </c>
      <c r="G3994" s="2">
        <v>2.32E-152</v>
      </c>
      <c r="H3994" s="14">
        <v>7.0316199999999995E-2</v>
      </c>
      <c r="I3994" s="14">
        <v>8.99784E-3</v>
      </c>
      <c r="J3994" s="2">
        <v>9.3800000000000002E-15</v>
      </c>
      <c r="K3994">
        <v>16</v>
      </c>
      <c r="L3994" t="s">
        <v>814</v>
      </c>
      <c r="M3994" s="2">
        <f t="shared" si="62"/>
        <v>9.5676000000000006E-13</v>
      </c>
      <c r="N3994">
        <v>0</v>
      </c>
    </row>
    <row r="3995" spans="1:14" x14ac:dyDescent="0.25">
      <c r="A3995">
        <v>2</v>
      </c>
      <c r="B3995">
        <v>234597483</v>
      </c>
      <c r="C3995" t="s">
        <v>3778</v>
      </c>
      <c r="D3995" t="s">
        <v>1241</v>
      </c>
      <c r="E3995" s="14">
        <v>0.39184200000000002</v>
      </c>
      <c r="F3995" s="14">
        <v>1.4597799999999999E-2</v>
      </c>
      <c r="G3995" s="2">
        <v>1.28E-152</v>
      </c>
      <c r="H3995" s="14">
        <v>7.0316199999999995E-2</v>
      </c>
      <c r="I3995" s="14">
        <v>8.99784E-3</v>
      </c>
      <c r="J3995" s="2">
        <v>9.3800000000000002E-15</v>
      </c>
      <c r="K3995">
        <v>16</v>
      </c>
      <c r="L3995" t="s">
        <v>814</v>
      </c>
      <c r="M3995" s="2">
        <f t="shared" si="62"/>
        <v>9.5676000000000006E-13</v>
      </c>
      <c r="N3995">
        <v>0</v>
      </c>
    </row>
    <row r="3996" spans="1:14" x14ac:dyDescent="0.25">
      <c r="A3996">
        <v>2</v>
      </c>
      <c r="B3996">
        <v>234597667</v>
      </c>
      <c r="C3996" t="s">
        <v>3780</v>
      </c>
      <c r="D3996" t="s">
        <v>1242</v>
      </c>
      <c r="E3996" s="14">
        <v>0.39184200000000002</v>
      </c>
      <c r="F3996" s="14">
        <v>1.4597799999999999E-2</v>
      </c>
      <c r="G3996" s="2">
        <v>1.28E-152</v>
      </c>
      <c r="H3996" s="14">
        <v>7.0316199999999995E-2</v>
      </c>
      <c r="I3996" s="14">
        <v>8.99784E-3</v>
      </c>
      <c r="J3996" s="2">
        <v>9.3800000000000002E-15</v>
      </c>
      <c r="K3996">
        <v>16</v>
      </c>
      <c r="L3996" t="s">
        <v>814</v>
      </c>
      <c r="M3996" s="2">
        <f t="shared" si="62"/>
        <v>9.5676000000000006E-13</v>
      </c>
      <c r="N3996">
        <v>0</v>
      </c>
    </row>
    <row r="3997" spans="1:14" x14ac:dyDescent="0.25">
      <c r="A3997">
        <v>2</v>
      </c>
      <c r="B3997">
        <v>234600274</v>
      </c>
      <c r="C3997" t="s">
        <v>3788</v>
      </c>
      <c r="D3997" t="s">
        <v>1236</v>
      </c>
      <c r="E3997" s="14">
        <v>0.39184200000000002</v>
      </c>
      <c r="F3997" s="14">
        <v>1.4597799999999999E-2</v>
      </c>
      <c r="G3997" s="2">
        <v>1.28E-152</v>
      </c>
      <c r="H3997" s="14">
        <v>7.1047299999999994E-2</v>
      </c>
      <c r="I3997" s="14">
        <v>9.0944100000000007E-3</v>
      </c>
      <c r="J3997" s="2">
        <v>9.5700000000000005E-15</v>
      </c>
      <c r="K3997">
        <v>16</v>
      </c>
      <c r="L3997" t="s">
        <v>814</v>
      </c>
      <c r="M3997" s="2">
        <f t="shared" si="62"/>
        <v>9.7614000000000012E-13</v>
      </c>
      <c r="N3997">
        <v>0</v>
      </c>
    </row>
    <row r="3998" spans="1:14" x14ac:dyDescent="0.25">
      <c r="A3998">
        <v>2</v>
      </c>
      <c r="B3998">
        <v>234566418</v>
      </c>
      <c r="C3998" t="s">
        <v>3714</v>
      </c>
      <c r="D3998" t="s">
        <v>1241</v>
      </c>
      <c r="E3998" s="14">
        <v>0.29692299999999999</v>
      </c>
      <c r="F3998" s="14">
        <v>1.4375499999999999E-2</v>
      </c>
      <c r="G3998" s="2">
        <v>1.35E-92</v>
      </c>
      <c r="H3998" s="14">
        <v>4.97866E-2</v>
      </c>
      <c r="I3998" s="14">
        <v>6.3857999999999996E-3</v>
      </c>
      <c r="J3998" s="2">
        <v>1.09E-14</v>
      </c>
      <c r="K3998">
        <v>16</v>
      </c>
      <c r="L3998" t="s">
        <v>1076</v>
      </c>
      <c r="M3998" s="2">
        <f t="shared" si="62"/>
        <v>1.1118E-12</v>
      </c>
      <c r="N3998">
        <v>0</v>
      </c>
    </row>
    <row r="3999" spans="1:14" x14ac:dyDescent="0.25">
      <c r="A3999">
        <v>2</v>
      </c>
      <c r="B3999">
        <v>234595747</v>
      </c>
      <c r="C3999" t="s">
        <v>3769</v>
      </c>
      <c r="D3999" t="s">
        <v>1236</v>
      </c>
      <c r="E3999" s="14">
        <v>0.39177400000000001</v>
      </c>
      <c r="F3999" s="14">
        <v>1.46E-2</v>
      </c>
      <c r="G3999" s="2">
        <v>1.5899999999999999E-152</v>
      </c>
      <c r="H3999" s="14">
        <v>7.0368E-2</v>
      </c>
      <c r="I3999" s="14">
        <v>9.0300999999999992E-3</v>
      </c>
      <c r="J3999" s="2">
        <v>1.11E-14</v>
      </c>
      <c r="K3999">
        <v>16</v>
      </c>
      <c r="L3999" t="s">
        <v>814</v>
      </c>
      <c r="M3999" s="2">
        <f t="shared" si="62"/>
        <v>1.1322E-12</v>
      </c>
      <c r="N3999">
        <v>0</v>
      </c>
    </row>
    <row r="4000" spans="1:14" x14ac:dyDescent="0.25">
      <c r="A4000">
        <v>2</v>
      </c>
      <c r="B4000">
        <v>234566418</v>
      </c>
      <c r="C4000" t="s">
        <v>3714</v>
      </c>
      <c r="D4000" t="s">
        <v>1241</v>
      </c>
      <c r="E4000" s="14">
        <v>0.33294899999999999</v>
      </c>
      <c r="F4000" s="14">
        <v>1.4146300000000001E-2</v>
      </c>
      <c r="G4000" s="2">
        <v>7.6899999999999997E-119</v>
      </c>
      <c r="H4000" s="14">
        <v>5.7835200000000003E-2</v>
      </c>
      <c r="I4000" s="14">
        <v>7.40297E-3</v>
      </c>
      <c r="J4000" s="2">
        <v>1.24E-14</v>
      </c>
      <c r="K4000">
        <v>16</v>
      </c>
      <c r="L4000" t="s">
        <v>816</v>
      </c>
      <c r="M4000" s="2">
        <f t="shared" si="62"/>
        <v>1.2648E-12</v>
      </c>
      <c r="N4000">
        <v>0</v>
      </c>
    </row>
    <row r="4001" spans="1:14" x14ac:dyDescent="0.25">
      <c r="A4001">
        <v>2</v>
      </c>
      <c r="B4001">
        <v>234600999</v>
      </c>
      <c r="C4001" t="s">
        <v>3789</v>
      </c>
      <c r="D4001" t="s">
        <v>1236</v>
      </c>
      <c r="E4001" s="14">
        <v>0.39184200000000002</v>
      </c>
      <c r="F4001" s="14">
        <v>1.4597799999999999E-2</v>
      </c>
      <c r="G4001" s="2">
        <v>1.28E-152</v>
      </c>
      <c r="H4001" s="14">
        <v>7.0471099999999995E-2</v>
      </c>
      <c r="I4001" s="14">
        <v>9.0909300000000005E-3</v>
      </c>
      <c r="J4001" s="2">
        <v>1.5200000000000001E-14</v>
      </c>
      <c r="K4001">
        <v>16</v>
      </c>
      <c r="L4001" t="s">
        <v>814</v>
      </c>
      <c r="M4001" s="2">
        <f t="shared" si="62"/>
        <v>1.5504000000000001E-12</v>
      </c>
      <c r="N4001">
        <v>0</v>
      </c>
    </row>
    <row r="4002" spans="1:14" x14ac:dyDescent="0.25">
      <c r="A4002">
        <v>2</v>
      </c>
      <c r="B4002">
        <v>234627937</v>
      </c>
      <c r="C4002" t="s">
        <v>3819</v>
      </c>
      <c r="D4002" t="s">
        <v>1241</v>
      </c>
      <c r="E4002" s="14">
        <v>-0.26465</v>
      </c>
      <c r="F4002" s="14">
        <v>1.98909E-2</v>
      </c>
      <c r="G4002" s="2">
        <v>5.2699999999999997E-40</v>
      </c>
      <c r="H4002" s="14">
        <v>-0.122309</v>
      </c>
      <c r="I4002" s="14">
        <v>1.5818100000000002E-2</v>
      </c>
      <c r="J4002" s="2">
        <v>1.7900000000000001E-14</v>
      </c>
      <c r="K4002">
        <v>16</v>
      </c>
      <c r="L4002" t="s">
        <v>815</v>
      </c>
      <c r="M4002" s="2">
        <f t="shared" si="62"/>
        <v>1.8258000000000002E-12</v>
      </c>
      <c r="N4002">
        <v>0</v>
      </c>
    </row>
    <row r="4003" spans="1:14" x14ac:dyDescent="0.25">
      <c r="A4003">
        <v>2</v>
      </c>
      <c r="B4003">
        <v>234548814</v>
      </c>
      <c r="C4003" t="s">
        <v>3702</v>
      </c>
      <c r="D4003" t="s">
        <v>1242</v>
      </c>
      <c r="E4003" s="14">
        <v>0.27190500000000001</v>
      </c>
      <c r="F4003" s="14">
        <v>1.5972400000000001E-2</v>
      </c>
      <c r="G4003" s="2">
        <v>5.7799999999999997E-64</v>
      </c>
      <c r="H4003" s="14">
        <v>6.5495700000000004E-2</v>
      </c>
      <c r="I4003" s="14">
        <v>8.5365800000000002E-3</v>
      </c>
      <c r="J4003" s="2">
        <v>2.9000000000000003E-14</v>
      </c>
      <c r="K4003">
        <v>16</v>
      </c>
      <c r="L4003" t="s">
        <v>1070</v>
      </c>
      <c r="M4003" s="2">
        <f t="shared" si="62"/>
        <v>2.9580000000000001E-12</v>
      </c>
      <c r="N4003">
        <v>0</v>
      </c>
    </row>
    <row r="4004" spans="1:14" x14ac:dyDescent="0.25">
      <c r="A4004">
        <v>2</v>
      </c>
      <c r="B4004">
        <v>234658623</v>
      </c>
      <c r="C4004" t="s">
        <v>3860</v>
      </c>
      <c r="D4004" t="s">
        <v>1236</v>
      </c>
      <c r="E4004" s="14">
        <v>0.226405</v>
      </c>
      <c r="F4004" s="14">
        <v>1.49064E-2</v>
      </c>
      <c r="G4004" s="2">
        <v>1.8900000000000001E-51</v>
      </c>
      <c r="H4004" s="14">
        <v>6.1587000000000003E-2</v>
      </c>
      <c r="I4004" s="14">
        <v>8.0321200000000002E-3</v>
      </c>
      <c r="J4004" s="2">
        <v>3.0099999999999999E-14</v>
      </c>
      <c r="K4004">
        <v>16</v>
      </c>
      <c r="L4004" t="s">
        <v>1069</v>
      </c>
      <c r="M4004" s="2">
        <f t="shared" si="62"/>
        <v>3.0702E-12</v>
      </c>
      <c r="N4004">
        <v>0</v>
      </c>
    </row>
    <row r="4005" spans="1:14" x14ac:dyDescent="0.25">
      <c r="A4005">
        <v>2</v>
      </c>
      <c r="B4005">
        <v>234590616</v>
      </c>
      <c r="C4005" t="s">
        <v>3754</v>
      </c>
      <c r="D4005" t="s">
        <v>1236</v>
      </c>
      <c r="E4005" s="14">
        <v>0.40218300000000001</v>
      </c>
      <c r="F4005" s="14">
        <v>1.4749399999999999E-2</v>
      </c>
      <c r="G4005" s="2">
        <v>3.0799999999999998E-157</v>
      </c>
      <c r="H4005" s="14">
        <v>7.1307200000000001E-2</v>
      </c>
      <c r="I4005" s="14">
        <v>9.3568000000000002E-3</v>
      </c>
      <c r="J4005" s="2">
        <v>4.0900000000000001E-14</v>
      </c>
      <c r="K4005">
        <v>16</v>
      </c>
      <c r="L4005" t="s">
        <v>814</v>
      </c>
      <c r="M4005" s="2">
        <f t="shared" si="62"/>
        <v>4.1718000000000005E-12</v>
      </c>
      <c r="N4005">
        <v>0</v>
      </c>
    </row>
    <row r="4006" spans="1:14" x14ac:dyDescent="0.25">
      <c r="A4006">
        <v>2</v>
      </c>
      <c r="B4006">
        <v>234590527</v>
      </c>
      <c r="C4006" t="s">
        <v>3753</v>
      </c>
      <c r="D4006" t="s">
        <v>1242</v>
      </c>
      <c r="E4006" s="14">
        <v>0.40218300000000001</v>
      </c>
      <c r="F4006" s="14">
        <v>1.4749399999999999E-2</v>
      </c>
      <c r="G4006" s="2">
        <v>3.0799999999999998E-157</v>
      </c>
      <c r="H4006" s="14">
        <v>7.1250800000000003E-2</v>
      </c>
      <c r="I4006" s="14">
        <v>9.3551699999999995E-3</v>
      </c>
      <c r="J4006" s="2">
        <v>4.23E-14</v>
      </c>
      <c r="K4006">
        <v>16</v>
      </c>
      <c r="L4006" t="s">
        <v>814</v>
      </c>
      <c r="M4006" s="2">
        <f t="shared" si="62"/>
        <v>4.3146000000000002E-12</v>
      </c>
      <c r="N4006">
        <v>0</v>
      </c>
    </row>
    <row r="4007" spans="1:14" x14ac:dyDescent="0.25">
      <c r="A4007">
        <v>2</v>
      </c>
      <c r="B4007">
        <v>234590041</v>
      </c>
      <c r="C4007" t="s">
        <v>3751</v>
      </c>
      <c r="D4007" t="s">
        <v>1242</v>
      </c>
      <c r="E4007" s="14">
        <v>0.40218300000000001</v>
      </c>
      <c r="F4007" s="14">
        <v>1.4749399999999999E-2</v>
      </c>
      <c r="G4007" s="2">
        <v>3.0799999999999998E-157</v>
      </c>
      <c r="H4007" s="14">
        <v>7.1243100000000004E-2</v>
      </c>
      <c r="I4007" s="14">
        <v>9.3549400000000008E-3</v>
      </c>
      <c r="J4007" s="2">
        <v>4.2500000000000002E-14</v>
      </c>
      <c r="K4007">
        <v>16</v>
      </c>
      <c r="L4007" t="s">
        <v>814</v>
      </c>
      <c r="M4007" s="2">
        <f t="shared" si="62"/>
        <v>4.3350000000000004E-12</v>
      </c>
      <c r="N4007">
        <v>0</v>
      </c>
    </row>
    <row r="4008" spans="1:14" x14ac:dyDescent="0.25">
      <c r="A4008">
        <v>2</v>
      </c>
      <c r="B4008">
        <v>234589312</v>
      </c>
      <c r="C4008" t="s">
        <v>3747</v>
      </c>
      <c r="D4008" t="s">
        <v>1241</v>
      </c>
      <c r="E4008" s="14">
        <v>0.40218300000000001</v>
      </c>
      <c r="F4008" s="14">
        <v>1.4749399999999999E-2</v>
      </c>
      <c r="G4008" s="2">
        <v>3.0799999999999998E-157</v>
      </c>
      <c r="H4008" s="14">
        <v>7.1235300000000001E-2</v>
      </c>
      <c r="I4008" s="14">
        <v>9.3547500000000002E-3</v>
      </c>
      <c r="J4008" s="2">
        <v>4.2699999999999997E-14</v>
      </c>
      <c r="K4008">
        <v>16</v>
      </c>
      <c r="L4008" t="s">
        <v>814</v>
      </c>
      <c r="M4008" s="2">
        <f t="shared" si="62"/>
        <v>4.3553999999999998E-12</v>
      </c>
      <c r="N4008">
        <v>0</v>
      </c>
    </row>
    <row r="4009" spans="1:14" x14ac:dyDescent="0.25">
      <c r="A4009">
        <v>2</v>
      </c>
      <c r="B4009">
        <v>234529643</v>
      </c>
      <c r="C4009" t="s">
        <v>3688</v>
      </c>
      <c r="D4009" t="s">
        <v>1235</v>
      </c>
      <c r="E4009" s="14">
        <v>-0.19259799999999999</v>
      </c>
      <c r="F4009" s="14">
        <v>1.4703300000000001E-2</v>
      </c>
      <c r="G4009" s="2">
        <v>7.6999999999999999E-39</v>
      </c>
      <c r="H4009" s="14">
        <v>-5.7900800000000002E-2</v>
      </c>
      <c r="I4009" s="14">
        <v>7.6438900000000004E-3</v>
      </c>
      <c r="J4009" s="2">
        <v>6.0300000000000006E-14</v>
      </c>
      <c r="K4009">
        <v>16</v>
      </c>
      <c r="L4009" t="s">
        <v>1069</v>
      </c>
      <c r="M4009" s="2">
        <f t="shared" si="62"/>
        <v>6.1506000000000009E-12</v>
      </c>
      <c r="N4009">
        <v>0</v>
      </c>
    </row>
    <row r="4010" spans="1:14" x14ac:dyDescent="0.25">
      <c r="A4010">
        <v>2</v>
      </c>
      <c r="B4010">
        <v>234516714</v>
      </c>
      <c r="C4010" t="s">
        <v>3669</v>
      </c>
      <c r="D4010" t="s">
        <v>1236</v>
      </c>
      <c r="E4010" s="14">
        <v>0.32970100000000002</v>
      </c>
      <c r="F4010" s="14">
        <v>1.47996E-2</v>
      </c>
      <c r="G4010" s="2">
        <v>5.2900000000000002E-107</v>
      </c>
      <c r="H4010" s="14">
        <v>5.7484300000000002E-2</v>
      </c>
      <c r="I4010" s="14">
        <v>7.6611800000000001E-3</v>
      </c>
      <c r="J4010" s="2">
        <v>1.2300000000000001E-13</v>
      </c>
      <c r="K4010">
        <v>16</v>
      </c>
      <c r="L4010" t="s">
        <v>816</v>
      </c>
      <c r="M4010" s="2">
        <f t="shared" si="62"/>
        <v>1.2546000000000001E-11</v>
      </c>
      <c r="N4010">
        <v>0</v>
      </c>
    </row>
    <row r="4011" spans="1:14" x14ac:dyDescent="0.25">
      <c r="A4011">
        <v>2</v>
      </c>
      <c r="B4011">
        <v>234566418</v>
      </c>
      <c r="C4011" t="s">
        <v>3714</v>
      </c>
      <c r="D4011" t="s">
        <v>1241</v>
      </c>
      <c r="E4011" s="14">
        <v>0.19994500000000001</v>
      </c>
      <c r="F4011" s="14">
        <v>1.46514E-2</v>
      </c>
      <c r="G4011" s="2">
        <v>5.6299999999999999E-42</v>
      </c>
      <c r="H4011" s="14">
        <v>5.7168099999999999E-2</v>
      </c>
      <c r="I4011" s="14">
        <v>7.6491299999999996E-3</v>
      </c>
      <c r="J4011" s="2">
        <v>1.2699999999999999E-13</v>
      </c>
      <c r="K4011">
        <v>16</v>
      </c>
      <c r="L4011" t="s">
        <v>1070</v>
      </c>
      <c r="M4011" s="2">
        <f t="shared" si="62"/>
        <v>1.2953999999999998E-11</v>
      </c>
      <c r="N4011">
        <v>0</v>
      </c>
    </row>
    <row r="4012" spans="1:14" x14ac:dyDescent="0.25">
      <c r="A4012">
        <v>2</v>
      </c>
      <c r="B4012">
        <v>234627937</v>
      </c>
      <c r="C4012" t="s">
        <v>3819</v>
      </c>
      <c r="D4012" t="s">
        <v>1241</v>
      </c>
      <c r="E4012" s="14">
        <v>-0.240173</v>
      </c>
      <c r="F4012" s="14">
        <v>1.9625699999999999E-2</v>
      </c>
      <c r="G4012" s="2">
        <v>3.6999999999999999E-34</v>
      </c>
      <c r="H4012" s="14">
        <v>-8.7195400000000006E-2</v>
      </c>
      <c r="I4012" s="14">
        <v>1.1644E-2</v>
      </c>
      <c r="J4012" s="2">
        <v>1.37E-13</v>
      </c>
      <c r="K4012">
        <v>16</v>
      </c>
      <c r="L4012" t="s">
        <v>816</v>
      </c>
      <c r="M4012" s="2">
        <f t="shared" si="62"/>
        <v>1.3974E-11</v>
      </c>
      <c r="N4012">
        <v>0</v>
      </c>
    </row>
    <row r="4013" spans="1:14" x14ac:dyDescent="0.25">
      <c r="A4013">
        <v>2</v>
      </c>
      <c r="B4013">
        <v>234692617</v>
      </c>
      <c r="C4013" t="s">
        <v>3920</v>
      </c>
      <c r="D4013" t="s">
        <v>1235</v>
      </c>
      <c r="E4013" s="14">
        <v>0.27142899999999998</v>
      </c>
      <c r="F4013" s="14">
        <v>1.5934799999999999E-2</v>
      </c>
      <c r="G4013" s="2">
        <v>4.8699999999999998E-64</v>
      </c>
      <c r="H4013" s="14">
        <v>6.8060899999999994E-2</v>
      </c>
      <c r="I4013" s="14">
        <v>9.1303700000000005E-3</v>
      </c>
      <c r="J4013" s="2">
        <v>1.47E-13</v>
      </c>
      <c r="K4013">
        <v>16</v>
      </c>
      <c r="L4013" t="s">
        <v>1070</v>
      </c>
      <c r="M4013" s="2">
        <f t="shared" si="62"/>
        <v>1.4994E-11</v>
      </c>
      <c r="N4013">
        <v>0</v>
      </c>
    </row>
    <row r="4014" spans="1:14" x14ac:dyDescent="0.25">
      <c r="A4014">
        <v>2</v>
      </c>
      <c r="B4014">
        <v>234529643</v>
      </c>
      <c r="C4014" t="s">
        <v>3688</v>
      </c>
      <c r="D4014" t="s">
        <v>1235</v>
      </c>
      <c r="E4014" s="14">
        <v>-0.29278300000000002</v>
      </c>
      <c r="F4014" s="14">
        <v>1.44283E-2</v>
      </c>
      <c r="G4014" s="2">
        <v>1.6400000000000001E-89</v>
      </c>
      <c r="H4014" s="14">
        <v>-4.6307000000000001E-2</v>
      </c>
      <c r="I4014" s="14">
        <v>6.3200499999999998E-3</v>
      </c>
      <c r="J4014" s="2">
        <v>3.5999999999999998E-13</v>
      </c>
      <c r="K4014">
        <v>16</v>
      </c>
      <c r="L4014" t="s">
        <v>1076</v>
      </c>
      <c r="M4014" s="2">
        <f t="shared" si="62"/>
        <v>3.6719999999999997E-11</v>
      </c>
      <c r="N4014">
        <v>0</v>
      </c>
    </row>
    <row r="4015" spans="1:14" x14ac:dyDescent="0.25">
      <c r="A4015">
        <v>2</v>
      </c>
      <c r="B4015">
        <v>234692617</v>
      </c>
      <c r="C4015" t="s">
        <v>3920</v>
      </c>
      <c r="D4015" t="s">
        <v>1235</v>
      </c>
      <c r="E4015" s="14">
        <v>0.41491499999999998</v>
      </c>
      <c r="F4015" s="14">
        <v>1.558E-2</v>
      </c>
      <c r="G4015" s="2">
        <v>2.3900000000000001E-150</v>
      </c>
      <c r="H4015" s="14">
        <v>7.8768099999999994E-2</v>
      </c>
      <c r="I4015" s="14">
        <v>1.08144E-2</v>
      </c>
      <c r="J4015" s="2">
        <v>4.8700000000000005E-13</v>
      </c>
      <c r="K4015">
        <v>16</v>
      </c>
      <c r="L4015" t="s">
        <v>814</v>
      </c>
      <c r="M4015" s="2">
        <f t="shared" si="62"/>
        <v>4.9674000000000003E-11</v>
      </c>
      <c r="N4015">
        <v>0</v>
      </c>
    </row>
    <row r="4016" spans="1:14" x14ac:dyDescent="0.25">
      <c r="A4016">
        <v>2</v>
      </c>
      <c r="B4016">
        <v>234601669</v>
      </c>
      <c r="C4016" t="s">
        <v>3791</v>
      </c>
      <c r="D4016" t="s">
        <v>1242</v>
      </c>
      <c r="E4016" s="14">
        <v>0.39184200000000002</v>
      </c>
      <c r="F4016" s="14">
        <v>1.4597799999999999E-2</v>
      </c>
      <c r="G4016" s="2">
        <v>1.28E-152</v>
      </c>
      <c r="H4016" s="14">
        <v>6.5566399999999997E-2</v>
      </c>
      <c r="I4016" s="14">
        <v>9.0348000000000008E-3</v>
      </c>
      <c r="J4016" s="2">
        <v>5.9000000000000001E-13</v>
      </c>
      <c r="K4016">
        <v>16</v>
      </c>
      <c r="L4016" t="s">
        <v>814</v>
      </c>
      <c r="M4016" s="2">
        <f t="shared" si="62"/>
        <v>6.0180000000000006E-11</v>
      </c>
      <c r="N4016">
        <v>0</v>
      </c>
    </row>
    <row r="4017" spans="1:14" x14ac:dyDescent="0.25">
      <c r="A4017">
        <v>2</v>
      </c>
      <c r="B4017">
        <v>234589190</v>
      </c>
      <c r="C4017" t="s">
        <v>3746</v>
      </c>
      <c r="D4017" t="s">
        <v>1235</v>
      </c>
      <c r="E4017" s="14">
        <v>0.40287899999999999</v>
      </c>
      <c r="F4017" s="14">
        <v>1.47501E-2</v>
      </c>
      <c r="G4017" s="2">
        <v>9.6899999999999995E-158</v>
      </c>
      <c r="H4017" s="14">
        <v>6.6953200000000004E-2</v>
      </c>
      <c r="I4017" s="14">
        <v>9.2670800000000005E-3</v>
      </c>
      <c r="J4017" s="2">
        <v>7.4299999999999996E-13</v>
      </c>
      <c r="K4017">
        <v>16</v>
      </c>
      <c r="L4017" t="s">
        <v>814</v>
      </c>
      <c r="M4017" s="2">
        <f t="shared" si="62"/>
        <v>7.5785999999999996E-11</v>
      </c>
      <c r="N4017">
        <v>0</v>
      </c>
    </row>
    <row r="4018" spans="1:14" x14ac:dyDescent="0.25">
      <c r="A4018">
        <v>2</v>
      </c>
      <c r="B4018">
        <v>234566418</v>
      </c>
      <c r="C4018" t="s">
        <v>3714</v>
      </c>
      <c r="D4018" t="s">
        <v>1241</v>
      </c>
      <c r="E4018" s="14">
        <v>0.35327799999999998</v>
      </c>
      <c r="F4018" s="14">
        <v>1.43062E-2</v>
      </c>
      <c r="G4018" s="2">
        <v>3.22E-130</v>
      </c>
      <c r="H4018" s="14">
        <v>7.5851799999999997E-2</v>
      </c>
      <c r="I4018" s="14">
        <v>1.0560399999999999E-2</v>
      </c>
      <c r="J4018" s="2">
        <v>1.0099999999999999E-12</v>
      </c>
      <c r="K4018">
        <v>16</v>
      </c>
      <c r="L4018" t="s">
        <v>815</v>
      </c>
      <c r="M4018" s="2">
        <f t="shared" si="62"/>
        <v>1.0302E-10</v>
      </c>
      <c r="N4018">
        <v>0</v>
      </c>
    </row>
    <row r="4019" spans="1:14" x14ac:dyDescent="0.25">
      <c r="A4019">
        <v>2</v>
      </c>
      <c r="B4019">
        <v>234516714</v>
      </c>
      <c r="C4019" t="s">
        <v>3669</v>
      </c>
      <c r="D4019" t="s">
        <v>1236</v>
      </c>
      <c r="E4019" s="14">
        <v>0.35824699999999998</v>
      </c>
      <c r="F4019" s="14">
        <v>1.4953899999999999E-2</v>
      </c>
      <c r="G4019" s="2">
        <v>6.5800000000000006E-123</v>
      </c>
      <c r="H4019" s="14">
        <v>7.8989000000000004E-2</v>
      </c>
      <c r="I4019" s="14">
        <v>1.11874E-2</v>
      </c>
      <c r="J4019" s="2">
        <v>2.3999999999999999E-12</v>
      </c>
      <c r="K4019">
        <v>16</v>
      </c>
      <c r="L4019" t="s">
        <v>815</v>
      </c>
      <c r="M4019" s="2">
        <f t="shared" si="62"/>
        <v>2.4479999999999997E-10</v>
      </c>
      <c r="N4019">
        <v>0</v>
      </c>
    </row>
    <row r="4020" spans="1:14" x14ac:dyDescent="0.25">
      <c r="A4020">
        <v>2</v>
      </c>
      <c r="B4020">
        <v>234529643</v>
      </c>
      <c r="C4020" t="s">
        <v>3688</v>
      </c>
      <c r="D4020" t="s">
        <v>1235</v>
      </c>
      <c r="E4020" s="14">
        <v>-0.20119500000000001</v>
      </c>
      <c r="F4020" s="14">
        <v>1.46944E-2</v>
      </c>
      <c r="G4020" s="2">
        <v>3.0699999999999997E-42</v>
      </c>
      <c r="H4020" s="14">
        <v>-5.3183899999999999E-2</v>
      </c>
      <c r="I4020" s="14">
        <v>7.5656300000000003E-3</v>
      </c>
      <c r="J4020" s="2">
        <v>3.0500000000000001E-12</v>
      </c>
      <c r="K4020">
        <v>16</v>
      </c>
      <c r="L4020" t="s">
        <v>1070</v>
      </c>
      <c r="M4020" s="2">
        <f t="shared" si="62"/>
        <v>3.1109999999999999E-10</v>
      </c>
      <c r="N4020">
        <v>0</v>
      </c>
    </row>
    <row r="4021" spans="1:14" x14ac:dyDescent="0.25">
      <c r="A4021">
        <v>2</v>
      </c>
      <c r="B4021">
        <v>234603439</v>
      </c>
      <c r="C4021" t="s">
        <v>3796</v>
      </c>
      <c r="D4021" t="s">
        <v>1241</v>
      </c>
      <c r="E4021" s="14">
        <v>-0.27921699999999999</v>
      </c>
      <c r="F4021" s="14">
        <v>1.5061E-2</v>
      </c>
      <c r="G4021" s="2">
        <v>2.6800000000000001E-75</v>
      </c>
      <c r="H4021" s="14">
        <v>-4.6753500000000003E-2</v>
      </c>
      <c r="I4021" s="14">
        <v>6.7002600000000004E-3</v>
      </c>
      <c r="J4021" s="2">
        <v>4.26E-12</v>
      </c>
      <c r="K4021">
        <v>16</v>
      </c>
      <c r="L4021" t="s">
        <v>1076</v>
      </c>
      <c r="M4021" s="2">
        <f t="shared" si="62"/>
        <v>4.3452000000000002E-10</v>
      </c>
      <c r="N4021">
        <v>0</v>
      </c>
    </row>
    <row r="4022" spans="1:14" x14ac:dyDescent="0.25">
      <c r="A4022">
        <v>2</v>
      </c>
      <c r="B4022">
        <v>234595615</v>
      </c>
      <c r="C4022" t="s">
        <v>3768</v>
      </c>
      <c r="D4022" t="s">
        <v>1241</v>
      </c>
      <c r="E4022" s="14">
        <v>0.39177400000000001</v>
      </c>
      <c r="F4022" s="14">
        <v>1.46E-2</v>
      </c>
      <c r="G4022" s="2">
        <v>1.5899999999999999E-152</v>
      </c>
      <c r="H4022" s="14">
        <v>6.4695100000000005E-2</v>
      </c>
      <c r="I4022" s="14">
        <v>9.3123200000000007E-3</v>
      </c>
      <c r="J4022" s="2">
        <v>5.22E-12</v>
      </c>
      <c r="K4022">
        <v>16</v>
      </c>
      <c r="L4022" t="s">
        <v>814</v>
      </c>
      <c r="M4022" s="2">
        <f t="shared" si="62"/>
        <v>5.3243999999999997E-10</v>
      </c>
      <c r="N4022">
        <v>0</v>
      </c>
    </row>
    <row r="4023" spans="1:14" x14ac:dyDescent="0.25">
      <c r="A4023">
        <v>2</v>
      </c>
      <c r="B4023">
        <v>234586814</v>
      </c>
      <c r="C4023" t="s">
        <v>3742</v>
      </c>
      <c r="D4023" t="s">
        <v>1242</v>
      </c>
      <c r="E4023" s="14">
        <v>-0.28046599999999999</v>
      </c>
      <c r="F4023" s="14">
        <v>1.5046800000000001E-2</v>
      </c>
      <c r="G4023" s="2">
        <v>4.4200000000000001E-76</v>
      </c>
      <c r="H4023" s="14">
        <v>-4.6919000000000002E-2</v>
      </c>
      <c r="I4023" s="14">
        <v>6.7626600000000002E-3</v>
      </c>
      <c r="J4023" s="2">
        <v>5.6099999999999997E-12</v>
      </c>
      <c r="K4023">
        <v>16</v>
      </c>
      <c r="L4023" t="s">
        <v>1076</v>
      </c>
      <c r="M4023" s="2">
        <f t="shared" si="62"/>
        <v>5.7222000000000002E-10</v>
      </c>
      <c r="N4023">
        <v>0</v>
      </c>
    </row>
    <row r="4024" spans="1:14" x14ac:dyDescent="0.25">
      <c r="A4024">
        <v>2</v>
      </c>
      <c r="B4024">
        <v>234698790</v>
      </c>
      <c r="C4024" t="s">
        <v>3928</v>
      </c>
      <c r="D4024" t="s">
        <v>1241</v>
      </c>
      <c r="E4024" s="14">
        <v>0.37806800000000002</v>
      </c>
      <c r="F4024" s="14">
        <v>1.5957200000000001E-2</v>
      </c>
      <c r="G4024" s="2">
        <v>2.3800000000000001E-120</v>
      </c>
      <c r="H4024" s="14">
        <v>8.1630900000000006E-2</v>
      </c>
      <c r="I4024" s="14">
        <v>1.1776200000000001E-2</v>
      </c>
      <c r="J4024" s="2">
        <v>5.8000000000000003E-12</v>
      </c>
      <c r="K4024">
        <v>16</v>
      </c>
      <c r="L4024" t="s">
        <v>814</v>
      </c>
      <c r="M4024" s="2">
        <f t="shared" si="62"/>
        <v>5.916E-10</v>
      </c>
      <c r="N4024">
        <v>0</v>
      </c>
    </row>
    <row r="4025" spans="1:14" x14ac:dyDescent="0.25">
      <c r="A4025">
        <v>2</v>
      </c>
      <c r="B4025">
        <v>234589504</v>
      </c>
      <c r="C4025" t="s">
        <v>3748</v>
      </c>
      <c r="D4025" t="s">
        <v>1241</v>
      </c>
      <c r="E4025" s="14">
        <v>-0.28098400000000001</v>
      </c>
      <c r="F4025" s="14">
        <v>1.50533E-2</v>
      </c>
      <c r="G4025" s="2">
        <v>2.74E-76</v>
      </c>
      <c r="H4025" s="14">
        <v>-4.6678499999999998E-2</v>
      </c>
      <c r="I4025" s="14">
        <v>6.7426099999999996E-3</v>
      </c>
      <c r="J4025" s="2">
        <v>6.2199999999999997E-12</v>
      </c>
      <c r="K4025">
        <v>16</v>
      </c>
      <c r="L4025" t="s">
        <v>1076</v>
      </c>
      <c r="M4025" s="2">
        <f t="shared" si="62"/>
        <v>6.3443999999999993E-10</v>
      </c>
      <c r="N4025">
        <v>0</v>
      </c>
    </row>
    <row r="4026" spans="1:14" x14ac:dyDescent="0.25">
      <c r="A4026">
        <v>2</v>
      </c>
      <c r="B4026">
        <v>234588045</v>
      </c>
      <c r="C4026" t="s">
        <v>3744</v>
      </c>
      <c r="D4026" t="s">
        <v>1241</v>
      </c>
      <c r="E4026" s="14">
        <v>-0.281227</v>
      </c>
      <c r="F4026" s="14">
        <v>1.5043000000000001E-2</v>
      </c>
      <c r="G4026" s="2">
        <v>1.6300000000000001E-76</v>
      </c>
      <c r="H4026" s="14">
        <v>-4.58456E-2</v>
      </c>
      <c r="I4026" s="14">
        <v>6.6249999999999998E-3</v>
      </c>
      <c r="J4026" s="2">
        <v>6.34E-12</v>
      </c>
      <c r="K4026">
        <v>16</v>
      </c>
      <c r="L4026" t="s">
        <v>1076</v>
      </c>
      <c r="M4026" s="2">
        <f t="shared" si="62"/>
        <v>6.4667999999999998E-10</v>
      </c>
      <c r="N4026">
        <v>0</v>
      </c>
    </row>
    <row r="4027" spans="1:14" x14ac:dyDescent="0.25">
      <c r="A4027">
        <v>2</v>
      </c>
      <c r="B4027">
        <v>234596214</v>
      </c>
      <c r="C4027" t="s">
        <v>3772</v>
      </c>
      <c r="D4027" t="s">
        <v>1241</v>
      </c>
      <c r="E4027" s="14">
        <v>-0.28200900000000001</v>
      </c>
      <c r="F4027" s="14">
        <v>1.5064599999999999E-2</v>
      </c>
      <c r="G4027" s="2">
        <v>1.04E-76</v>
      </c>
      <c r="H4027" s="14">
        <v>-4.5705700000000002E-2</v>
      </c>
      <c r="I4027" s="14">
        <v>6.60861E-3</v>
      </c>
      <c r="J4027" s="2">
        <v>6.5199999999999997E-12</v>
      </c>
      <c r="K4027">
        <v>16</v>
      </c>
      <c r="L4027" t="s">
        <v>1076</v>
      </c>
      <c r="M4027" s="2">
        <f t="shared" si="62"/>
        <v>6.6504000000000001E-10</v>
      </c>
      <c r="N4027">
        <v>0</v>
      </c>
    </row>
    <row r="4028" spans="1:14" x14ac:dyDescent="0.25">
      <c r="A4028">
        <v>2</v>
      </c>
      <c r="B4028">
        <v>234596214</v>
      </c>
      <c r="C4028" t="s">
        <v>3772</v>
      </c>
      <c r="D4028" t="s">
        <v>1241</v>
      </c>
      <c r="E4028" s="14">
        <v>-0.287379</v>
      </c>
      <c r="F4028" s="14">
        <v>1.51483E-2</v>
      </c>
      <c r="G4028" s="2">
        <v>1.09E-78</v>
      </c>
      <c r="H4028" s="14">
        <v>-6.36689E-2</v>
      </c>
      <c r="I4028" s="14">
        <v>9.2227799999999999E-3</v>
      </c>
      <c r="J4028" s="2">
        <v>7.0500000000000001E-12</v>
      </c>
      <c r="K4028">
        <v>16</v>
      </c>
      <c r="L4028" t="s">
        <v>814</v>
      </c>
      <c r="M4028" s="2">
        <f t="shared" si="62"/>
        <v>7.1910000000000003E-10</v>
      </c>
      <c r="N4028">
        <v>0</v>
      </c>
    </row>
    <row r="4029" spans="1:14" x14ac:dyDescent="0.25">
      <c r="A4029">
        <v>2</v>
      </c>
      <c r="B4029">
        <v>234582504</v>
      </c>
      <c r="C4029" t="s">
        <v>3738</v>
      </c>
      <c r="D4029" t="s">
        <v>1235</v>
      </c>
      <c r="E4029" s="14">
        <v>-0.27881499999999998</v>
      </c>
      <c r="F4029" s="14">
        <v>1.5051999999999999E-2</v>
      </c>
      <c r="G4029" s="2">
        <v>3.5400000000000001E-75</v>
      </c>
      <c r="H4029" s="14">
        <v>-4.5707100000000001E-2</v>
      </c>
      <c r="I4029" s="14">
        <v>6.6269099999999997E-3</v>
      </c>
      <c r="J4029" s="2">
        <v>7.4200000000000003E-12</v>
      </c>
      <c r="K4029">
        <v>16</v>
      </c>
      <c r="L4029" t="s">
        <v>1076</v>
      </c>
      <c r="M4029" s="2">
        <f t="shared" si="62"/>
        <v>7.5684000000000005E-10</v>
      </c>
      <c r="N4029">
        <v>0</v>
      </c>
    </row>
    <row r="4030" spans="1:14" x14ac:dyDescent="0.25">
      <c r="A4030">
        <v>2</v>
      </c>
      <c r="B4030">
        <v>234581654</v>
      </c>
      <c r="C4030" t="s">
        <v>3733</v>
      </c>
      <c r="D4030" t="s">
        <v>1235</v>
      </c>
      <c r="E4030" s="14">
        <v>-0.27928799999999998</v>
      </c>
      <c r="F4030" s="14">
        <v>1.50501E-2</v>
      </c>
      <c r="G4030" s="2">
        <v>1.94E-75</v>
      </c>
      <c r="H4030" s="14">
        <v>-4.5705599999999999E-2</v>
      </c>
      <c r="I4030" s="14">
        <v>6.6269700000000003E-3</v>
      </c>
      <c r="J4030" s="2">
        <v>7.4300000000000005E-12</v>
      </c>
      <c r="K4030">
        <v>16</v>
      </c>
      <c r="L4030" t="s">
        <v>1076</v>
      </c>
      <c r="M4030" s="2">
        <f t="shared" si="62"/>
        <v>7.5786000000000001E-10</v>
      </c>
      <c r="N4030">
        <v>0</v>
      </c>
    </row>
    <row r="4031" spans="1:14" x14ac:dyDescent="0.25">
      <c r="A4031">
        <v>2</v>
      </c>
      <c r="B4031">
        <v>234581748</v>
      </c>
      <c r="C4031" t="s">
        <v>3734</v>
      </c>
      <c r="D4031" t="s">
        <v>1236</v>
      </c>
      <c r="E4031" s="14">
        <v>-0.27907300000000002</v>
      </c>
      <c r="F4031" s="14">
        <v>1.50525E-2</v>
      </c>
      <c r="G4031" s="2">
        <v>2.6399999999999999E-75</v>
      </c>
      <c r="H4031" s="14">
        <v>-4.5705799999999998E-2</v>
      </c>
      <c r="I4031" s="14">
        <v>6.6269600000000003E-3</v>
      </c>
      <c r="J4031" s="2">
        <v>7.4300000000000005E-12</v>
      </c>
      <c r="K4031">
        <v>16</v>
      </c>
      <c r="L4031" t="s">
        <v>1076</v>
      </c>
      <c r="M4031" s="2">
        <f t="shared" si="62"/>
        <v>7.5786000000000001E-10</v>
      </c>
      <c r="N4031">
        <v>0</v>
      </c>
    </row>
    <row r="4032" spans="1:14" x14ac:dyDescent="0.25">
      <c r="A4032">
        <v>2</v>
      </c>
      <c r="B4032">
        <v>234581834</v>
      </c>
      <c r="C4032" t="s">
        <v>3735</v>
      </c>
      <c r="D4032" t="s">
        <v>1241</v>
      </c>
      <c r="E4032" s="14">
        <v>-0.27907300000000002</v>
      </c>
      <c r="F4032" s="14">
        <v>1.50525E-2</v>
      </c>
      <c r="G4032" s="2">
        <v>2.6399999999999999E-75</v>
      </c>
      <c r="H4032" s="14">
        <v>-4.5705700000000002E-2</v>
      </c>
      <c r="I4032" s="14">
        <v>6.6269600000000003E-3</v>
      </c>
      <c r="J4032" s="2">
        <v>7.4300000000000005E-12</v>
      </c>
      <c r="K4032">
        <v>16</v>
      </c>
      <c r="L4032" t="s">
        <v>1076</v>
      </c>
      <c r="M4032" s="2">
        <f t="shared" si="62"/>
        <v>7.5786000000000001E-10</v>
      </c>
      <c r="N4032">
        <v>0</v>
      </c>
    </row>
    <row r="4033" spans="1:14" x14ac:dyDescent="0.25">
      <c r="A4033">
        <v>2</v>
      </c>
      <c r="B4033">
        <v>234584324</v>
      </c>
      <c r="C4033" t="s">
        <v>3741</v>
      </c>
      <c r="D4033" t="s">
        <v>1241</v>
      </c>
      <c r="E4033" s="14">
        <v>-0.33402399999999999</v>
      </c>
      <c r="F4033" s="14">
        <v>1.4436600000000001E-2</v>
      </c>
      <c r="G4033" s="2">
        <v>5.0400000000000002E-115</v>
      </c>
      <c r="H4033" s="14">
        <v>-6.5730399999999994E-2</v>
      </c>
      <c r="I4033" s="14">
        <v>9.5466600000000002E-3</v>
      </c>
      <c r="J4033" s="2">
        <v>7.9899999999999997E-12</v>
      </c>
      <c r="K4033">
        <v>16</v>
      </c>
      <c r="L4033" t="s">
        <v>814</v>
      </c>
      <c r="M4033" s="2">
        <f t="shared" si="62"/>
        <v>8.1498000000000001E-10</v>
      </c>
      <c r="N4033">
        <v>0</v>
      </c>
    </row>
    <row r="4034" spans="1:14" x14ac:dyDescent="0.25">
      <c r="A4034">
        <v>2</v>
      </c>
      <c r="B4034">
        <v>234591987</v>
      </c>
      <c r="C4034" t="s">
        <v>3756</v>
      </c>
      <c r="D4034" t="s">
        <v>1236</v>
      </c>
      <c r="E4034" s="14">
        <v>-0.28036</v>
      </c>
      <c r="F4034" s="14">
        <v>1.5046800000000001E-2</v>
      </c>
      <c r="G4034" s="2">
        <v>5.0099999999999999E-76</v>
      </c>
      <c r="H4034" s="14">
        <v>-4.5389499999999999E-2</v>
      </c>
      <c r="I4034" s="14">
        <v>6.6003099999999999E-3</v>
      </c>
      <c r="J4034" s="2">
        <v>8.52E-12</v>
      </c>
      <c r="K4034">
        <v>16</v>
      </c>
      <c r="L4034" t="s">
        <v>1076</v>
      </c>
      <c r="M4034" s="2">
        <f t="shared" ref="M4034:M4097" si="63">J4034*102</f>
        <v>8.6904000000000003E-10</v>
      </c>
      <c r="N4034">
        <v>0</v>
      </c>
    </row>
    <row r="4035" spans="1:14" x14ac:dyDescent="0.25">
      <c r="A4035">
        <v>2</v>
      </c>
      <c r="B4035">
        <v>234671462</v>
      </c>
      <c r="C4035" t="s">
        <v>3879</v>
      </c>
      <c r="D4035" t="s">
        <v>1235</v>
      </c>
      <c r="E4035" s="14">
        <v>-0.28475499999999998</v>
      </c>
      <c r="F4035" s="14">
        <v>1.6330600000000001E-2</v>
      </c>
      <c r="G4035" s="2">
        <v>5.7200000000000001E-67</v>
      </c>
      <c r="H4035" s="14">
        <v>-6.8723199999999998E-2</v>
      </c>
      <c r="I4035" s="14">
        <v>9.9814499999999994E-3</v>
      </c>
      <c r="J4035" s="2">
        <v>9.3899999999999994E-12</v>
      </c>
      <c r="K4035">
        <v>16</v>
      </c>
      <c r="L4035" t="s">
        <v>816</v>
      </c>
      <c r="M4035" s="2">
        <f t="shared" si="63"/>
        <v>9.5777999999999997E-10</v>
      </c>
      <c r="N4035">
        <v>0</v>
      </c>
    </row>
    <row r="4036" spans="1:14" x14ac:dyDescent="0.25">
      <c r="A4036">
        <v>2</v>
      </c>
      <c r="B4036">
        <v>234698790</v>
      </c>
      <c r="C4036" t="s">
        <v>3928</v>
      </c>
      <c r="D4036" t="s">
        <v>1241</v>
      </c>
      <c r="E4036" s="14">
        <v>0.25784400000000002</v>
      </c>
      <c r="F4036" s="14">
        <v>1.6225900000000001E-2</v>
      </c>
      <c r="G4036" s="2">
        <v>4.4000000000000001E-56</v>
      </c>
      <c r="H4036" s="14">
        <v>6.8524199999999993E-2</v>
      </c>
      <c r="I4036" s="14">
        <v>9.9854999999999996E-3</v>
      </c>
      <c r="J4036" s="2">
        <v>9.63E-12</v>
      </c>
      <c r="K4036">
        <v>16</v>
      </c>
      <c r="L4036" t="s">
        <v>1070</v>
      </c>
      <c r="M4036" s="2">
        <f t="shared" si="63"/>
        <v>9.8226000000000008E-10</v>
      </c>
      <c r="N4036">
        <v>0</v>
      </c>
    </row>
    <row r="4037" spans="1:14" x14ac:dyDescent="0.25">
      <c r="A4037">
        <v>2</v>
      </c>
      <c r="B4037">
        <v>234592635</v>
      </c>
      <c r="C4037" t="s">
        <v>3757</v>
      </c>
      <c r="D4037" t="s">
        <v>1235</v>
      </c>
      <c r="E4037" s="14">
        <v>-0.28239999999999998</v>
      </c>
      <c r="F4037" s="14">
        <v>1.5058200000000001E-2</v>
      </c>
      <c r="G4037" s="2">
        <v>5.6100000000000001E-77</v>
      </c>
      <c r="H4037" s="14">
        <v>-4.5035400000000003E-2</v>
      </c>
      <c r="I4037" s="14">
        <v>6.5784399999999996E-3</v>
      </c>
      <c r="J4037" s="2">
        <v>1.0499999999999999E-11</v>
      </c>
      <c r="K4037">
        <v>16</v>
      </c>
      <c r="L4037" t="s">
        <v>1076</v>
      </c>
      <c r="M4037" s="2">
        <f t="shared" si="63"/>
        <v>1.0709999999999999E-9</v>
      </c>
      <c r="N4037">
        <v>0</v>
      </c>
    </row>
    <row r="4038" spans="1:14" x14ac:dyDescent="0.25">
      <c r="A4038">
        <v>2</v>
      </c>
      <c r="B4038">
        <v>234516714</v>
      </c>
      <c r="C4038" t="s">
        <v>3669</v>
      </c>
      <c r="D4038" t="s">
        <v>1236</v>
      </c>
      <c r="E4038" s="14">
        <v>0.19739100000000001</v>
      </c>
      <c r="F4038" s="14">
        <v>1.52909E-2</v>
      </c>
      <c r="G4038" s="2">
        <v>8.8000000000000003E-38</v>
      </c>
      <c r="H4038" s="14">
        <v>5.5945500000000002E-2</v>
      </c>
      <c r="I4038" s="14">
        <v>8.1694300000000001E-3</v>
      </c>
      <c r="J4038" s="2">
        <v>1.0599999999999999E-11</v>
      </c>
      <c r="K4038">
        <v>16</v>
      </c>
      <c r="L4038" t="s">
        <v>1069</v>
      </c>
      <c r="M4038" s="2">
        <f t="shared" si="63"/>
        <v>1.0811999999999999E-9</v>
      </c>
      <c r="N4038">
        <v>0</v>
      </c>
    </row>
    <row r="4039" spans="1:14" x14ac:dyDescent="0.25">
      <c r="A4039">
        <v>2</v>
      </c>
      <c r="B4039">
        <v>234569137</v>
      </c>
      <c r="C4039" t="s">
        <v>3716</v>
      </c>
      <c r="D4039" t="s">
        <v>1236</v>
      </c>
      <c r="E4039" s="14">
        <v>-0.18256600000000001</v>
      </c>
      <c r="F4039" s="14">
        <v>1.64136E-2</v>
      </c>
      <c r="G4039" s="2">
        <v>1.5E-28</v>
      </c>
      <c r="H4039" s="14">
        <v>-5.2102799999999998E-2</v>
      </c>
      <c r="I4039" s="14">
        <v>7.6152299999999997E-3</v>
      </c>
      <c r="J4039" s="2">
        <v>1.0799999999999999E-11</v>
      </c>
      <c r="K4039">
        <v>16</v>
      </c>
      <c r="L4039" t="s">
        <v>1076</v>
      </c>
      <c r="M4039" s="2">
        <f t="shared" si="63"/>
        <v>1.1016E-9</v>
      </c>
      <c r="N4039">
        <v>0</v>
      </c>
    </row>
    <row r="4040" spans="1:14" x14ac:dyDescent="0.25">
      <c r="A4040">
        <v>2</v>
      </c>
      <c r="B4040">
        <v>234584324</v>
      </c>
      <c r="C4040" t="s">
        <v>3741</v>
      </c>
      <c r="D4040" t="s">
        <v>1241</v>
      </c>
      <c r="E4040" s="14">
        <v>-0.307925</v>
      </c>
      <c r="F4040" s="14">
        <v>1.44087E-2</v>
      </c>
      <c r="G4040" s="2">
        <v>7.8700000000000006E-99</v>
      </c>
      <c r="H4040" s="14">
        <v>-4.65589E-2</v>
      </c>
      <c r="I4040" s="14">
        <v>6.8063100000000003E-3</v>
      </c>
      <c r="J4040" s="2">
        <v>1.0899999999999999E-11</v>
      </c>
      <c r="K4040">
        <v>16</v>
      </c>
      <c r="L4040" t="s">
        <v>1076</v>
      </c>
      <c r="M4040" s="2">
        <f t="shared" si="63"/>
        <v>1.1117999999999998E-9</v>
      </c>
      <c r="N4040">
        <v>0</v>
      </c>
    </row>
    <row r="4041" spans="1:14" x14ac:dyDescent="0.25">
      <c r="A4041">
        <v>2</v>
      </c>
      <c r="B4041">
        <v>234671462</v>
      </c>
      <c r="C4041" t="s">
        <v>3879</v>
      </c>
      <c r="D4041" t="s">
        <v>1235</v>
      </c>
      <c r="E4041" s="14">
        <v>-0.259104</v>
      </c>
      <c r="F4041" s="14">
        <v>1.6533900000000001E-2</v>
      </c>
      <c r="G4041" s="2">
        <v>1.3E-54</v>
      </c>
      <c r="H4041" s="14">
        <v>-5.72376E-2</v>
      </c>
      <c r="I4041" s="14">
        <v>8.3675799999999995E-3</v>
      </c>
      <c r="J4041" s="2">
        <v>1.0899999999999999E-11</v>
      </c>
      <c r="K4041">
        <v>16</v>
      </c>
      <c r="L4041" t="s">
        <v>1076</v>
      </c>
      <c r="M4041" s="2">
        <f t="shared" si="63"/>
        <v>1.1117999999999998E-9</v>
      </c>
      <c r="N4041">
        <v>0</v>
      </c>
    </row>
    <row r="4042" spans="1:14" x14ac:dyDescent="0.25">
      <c r="A4042">
        <v>2</v>
      </c>
      <c r="B4042">
        <v>234597915</v>
      </c>
      <c r="C4042" t="s">
        <v>3783</v>
      </c>
      <c r="D4042" t="s">
        <v>1241</v>
      </c>
      <c r="E4042" s="14">
        <v>-0.279586</v>
      </c>
      <c r="F4042" s="14">
        <v>1.5045299999999999E-2</v>
      </c>
      <c r="G4042" s="2">
        <v>1.22E-75</v>
      </c>
      <c r="H4042" s="14">
        <v>-4.49547E-2</v>
      </c>
      <c r="I4042" s="14">
        <v>6.5728499999999999E-3</v>
      </c>
      <c r="J4042" s="2">
        <v>1.1000000000000001E-11</v>
      </c>
      <c r="K4042">
        <v>16</v>
      </c>
      <c r="L4042" t="s">
        <v>1076</v>
      </c>
      <c r="M4042" s="2">
        <f t="shared" si="63"/>
        <v>1.1220000000000001E-9</v>
      </c>
      <c r="N4042">
        <v>0</v>
      </c>
    </row>
    <row r="4043" spans="1:14" x14ac:dyDescent="0.25">
      <c r="A4043">
        <v>2</v>
      </c>
      <c r="B4043">
        <v>234593374</v>
      </c>
      <c r="C4043" t="s">
        <v>3761</v>
      </c>
      <c r="D4043" t="s">
        <v>1235</v>
      </c>
      <c r="E4043" s="14">
        <v>-0.279503</v>
      </c>
      <c r="F4043" s="14">
        <v>1.5033899999999999E-2</v>
      </c>
      <c r="G4043" s="2">
        <v>1.0500000000000001E-75</v>
      </c>
      <c r="H4043" s="14">
        <v>-4.4953E-2</v>
      </c>
      <c r="I4043" s="14">
        <v>6.5733299999999996E-3</v>
      </c>
      <c r="J4043" s="2">
        <v>1.1100000000000001E-11</v>
      </c>
      <c r="K4043">
        <v>16</v>
      </c>
      <c r="L4043" t="s">
        <v>1076</v>
      </c>
      <c r="M4043" s="2">
        <f t="shared" si="63"/>
        <v>1.1322000000000001E-9</v>
      </c>
      <c r="N4043">
        <v>0</v>
      </c>
    </row>
    <row r="4044" spans="1:14" x14ac:dyDescent="0.25">
      <c r="A4044">
        <v>2</v>
      </c>
      <c r="B4044">
        <v>234698976</v>
      </c>
      <c r="C4044" t="s">
        <v>3929</v>
      </c>
      <c r="D4044" t="s">
        <v>1236</v>
      </c>
      <c r="E4044" s="14">
        <v>0.38116699999999998</v>
      </c>
      <c r="F4044" s="14">
        <v>1.60328E-2</v>
      </c>
      <c r="G4044" s="2">
        <v>3.85E-121</v>
      </c>
      <c r="H4044" s="14">
        <v>8.1179799999999996E-2</v>
      </c>
      <c r="I4044" s="14">
        <v>1.18811E-2</v>
      </c>
      <c r="J4044" s="2">
        <v>1.1400000000000001E-11</v>
      </c>
      <c r="K4044">
        <v>16</v>
      </c>
      <c r="L4044" t="s">
        <v>814</v>
      </c>
      <c r="M4044" s="2">
        <f t="shared" si="63"/>
        <v>1.1628000000000002E-9</v>
      </c>
      <c r="N4044">
        <v>0</v>
      </c>
    </row>
    <row r="4045" spans="1:14" x14ac:dyDescent="0.25">
      <c r="A4045">
        <v>2</v>
      </c>
      <c r="B4045">
        <v>234698976</v>
      </c>
      <c r="C4045" t="s">
        <v>3929</v>
      </c>
      <c r="D4045" t="s">
        <v>1236</v>
      </c>
      <c r="E4045" s="14">
        <v>0.26110499999999998</v>
      </c>
      <c r="F4045" s="14">
        <v>1.6302299999999999E-2</v>
      </c>
      <c r="G4045" s="2">
        <v>6.2299999999999998E-57</v>
      </c>
      <c r="H4045" s="14">
        <v>6.8852499999999997E-2</v>
      </c>
      <c r="I4045" s="14">
        <v>1.0074E-2</v>
      </c>
      <c r="J4045" s="2">
        <v>1.1600000000000001E-11</v>
      </c>
      <c r="K4045">
        <v>16</v>
      </c>
      <c r="L4045" t="s">
        <v>1070</v>
      </c>
      <c r="M4045" s="2">
        <f t="shared" si="63"/>
        <v>1.1832E-9</v>
      </c>
      <c r="N4045">
        <v>0</v>
      </c>
    </row>
    <row r="4046" spans="1:14" x14ac:dyDescent="0.25">
      <c r="A4046">
        <v>2</v>
      </c>
      <c r="B4046">
        <v>234687418</v>
      </c>
      <c r="C4046" t="s">
        <v>3906</v>
      </c>
      <c r="D4046" t="s">
        <v>1235</v>
      </c>
      <c r="E4046" s="14">
        <v>-0.25372600000000001</v>
      </c>
      <c r="F4046" s="14">
        <v>1.45632E-2</v>
      </c>
      <c r="G4046" s="2">
        <v>7.3300000000000002E-67</v>
      </c>
      <c r="H4046" s="14">
        <v>-4.4096499999999997E-2</v>
      </c>
      <c r="I4046" s="14">
        <v>6.5097799999999997E-3</v>
      </c>
      <c r="J4046" s="2">
        <v>1.7100000000000001E-11</v>
      </c>
      <c r="K4046">
        <v>16</v>
      </c>
      <c r="L4046" t="s">
        <v>1076</v>
      </c>
      <c r="M4046" s="2">
        <f t="shared" si="63"/>
        <v>1.7442E-9</v>
      </c>
      <c r="N4046">
        <v>0</v>
      </c>
    </row>
    <row r="4047" spans="1:14" x14ac:dyDescent="0.25">
      <c r="A4047">
        <v>2</v>
      </c>
      <c r="B4047">
        <v>234516714</v>
      </c>
      <c r="C4047" t="s">
        <v>3669</v>
      </c>
      <c r="D4047" t="s">
        <v>1236</v>
      </c>
      <c r="E4047" s="14">
        <v>0.30688599999999999</v>
      </c>
      <c r="F4047" s="14">
        <v>1.49979E-2</v>
      </c>
      <c r="G4047" s="2">
        <v>6.0100000000000001E-91</v>
      </c>
      <c r="H4047" s="14">
        <v>4.56668E-2</v>
      </c>
      <c r="I4047" s="14">
        <v>6.7933500000000001E-3</v>
      </c>
      <c r="J4047" s="2">
        <v>2.4200000000000001E-11</v>
      </c>
      <c r="K4047">
        <v>16</v>
      </c>
      <c r="L4047" t="s">
        <v>1076</v>
      </c>
      <c r="M4047" s="2">
        <f t="shared" si="63"/>
        <v>2.4684000000000003E-9</v>
      </c>
      <c r="N4047">
        <v>0</v>
      </c>
    </row>
    <row r="4048" spans="1:14" x14ac:dyDescent="0.25">
      <c r="A4048">
        <v>2</v>
      </c>
      <c r="B4048">
        <v>234692617</v>
      </c>
      <c r="C4048" t="s">
        <v>3920</v>
      </c>
      <c r="D4048" t="s">
        <v>1235</v>
      </c>
      <c r="E4048" s="14">
        <v>0.26075999999999999</v>
      </c>
      <c r="F4048" s="14">
        <v>1.5944799999999999E-2</v>
      </c>
      <c r="G4048" s="2">
        <v>3.04E-59</v>
      </c>
      <c r="H4048" s="14">
        <v>6.2497400000000002E-2</v>
      </c>
      <c r="I4048" s="14">
        <v>9.3142099999999999E-3</v>
      </c>
      <c r="J4048" s="2">
        <v>2.6899999999999999E-11</v>
      </c>
      <c r="K4048">
        <v>16</v>
      </c>
      <c r="L4048" t="s">
        <v>1069</v>
      </c>
      <c r="M4048" s="2">
        <f t="shared" si="63"/>
        <v>2.7438E-9</v>
      </c>
      <c r="N4048">
        <v>0</v>
      </c>
    </row>
    <row r="4049" spans="1:14" x14ac:dyDescent="0.25">
      <c r="A4049">
        <v>2</v>
      </c>
      <c r="B4049">
        <v>234582504</v>
      </c>
      <c r="C4049" t="s">
        <v>3738</v>
      </c>
      <c r="D4049" t="s">
        <v>1235</v>
      </c>
      <c r="E4049" s="14">
        <v>-0.284831</v>
      </c>
      <c r="F4049" s="14">
        <v>1.51343E-2</v>
      </c>
      <c r="G4049" s="2">
        <v>1.6900000000000001E-77</v>
      </c>
      <c r="H4049" s="14">
        <v>-6.2066200000000002E-2</v>
      </c>
      <c r="I4049" s="14">
        <v>9.2647200000000006E-3</v>
      </c>
      <c r="J4049" s="2">
        <v>2.8099999999999999E-11</v>
      </c>
      <c r="K4049">
        <v>16</v>
      </c>
      <c r="L4049" t="s">
        <v>814</v>
      </c>
      <c r="M4049" s="2">
        <f t="shared" si="63"/>
        <v>2.8661999999999999E-9</v>
      </c>
      <c r="N4049">
        <v>0</v>
      </c>
    </row>
    <row r="4050" spans="1:14" x14ac:dyDescent="0.25">
      <c r="A4050">
        <v>2</v>
      </c>
      <c r="B4050">
        <v>234581654</v>
      </c>
      <c r="C4050" t="s">
        <v>3733</v>
      </c>
      <c r="D4050" t="s">
        <v>1235</v>
      </c>
      <c r="E4050" s="14">
        <v>-0.284362</v>
      </c>
      <c r="F4050" s="14">
        <v>1.5134399999999999E-2</v>
      </c>
      <c r="G4050" s="2">
        <v>2.9800000000000001E-77</v>
      </c>
      <c r="H4050" s="14">
        <v>-6.2060400000000002E-2</v>
      </c>
      <c r="I4050" s="14">
        <v>9.26482E-3</v>
      </c>
      <c r="J4050" s="2">
        <v>2.82E-11</v>
      </c>
      <c r="K4050">
        <v>16</v>
      </c>
      <c r="L4050" t="s">
        <v>814</v>
      </c>
      <c r="M4050" s="2">
        <f t="shared" si="63"/>
        <v>2.8764000000000001E-9</v>
      </c>
      <c r="N4050">
        <v>0</v>
      </c>
    </row>
    <row r="4051" spans="1:14" x14ac:dyDescent="0.25">
      <c r="A4051">
        <v>2</v>
      </c>
      <c r="B4051">
        <v>234581748</v>
      </c>
      <c r="C4051" t="s">
        <v>3734</v>
      </c>
      <c r="D4051" t="s">
        <v>1236</v>
      </c>
      <c r="E4051" s="14">
        <v>-0.28442400000000001</v>
      </c>
      <c r="F4051" s="14">
        <v>1.5136200000000001E-2</v>
      </c>
      <c r="G4051" s="2">
        <v>2.8800000000000002E-77</v>
      </c>
      <c r="H4051" s="14">
        <v>-6.2063199999999999E-2</v>
      </c>
      <c r="I4051" s="14">
        <v>9.2647900000000002E-3</v>
      </c>
      <c r="J4051" s="2">
        <v>2.82E-11</v>
      </c>
      <c r="K4051">
        <v>16</v>
      </c>
      <c r="L4051" t="s">
        <v>814</v>
      </c>
      <c r="M4051" s="2">
        <f t="shared" si="63"/>
        <v>2.8764000000000001E-9</v>
      </c>
      <c r="N4051">
        <v>0</v>
      </c>
    </row>
    <row r="4052" spans="1:14" x14ac:dyDescent="0.25">
      <c r="A4052">
        <v>2</v>
      </c>
      <c r="B4052">
        <v>234581834</v>
      </c>
      <c r="C4052" t="s">
        <v>3735</v>
      </c>
      <c r="D4052" t="s">
        <v>1241</v>
      </c>
      <c r="E4052" s="14">
        <v>-0.28442400000000001</v>
      </c>
      <c r="F4052" s="14">
        <v>1.5136200000000001E-2</v>
      </c>
      <c r="G4052" s="2">
        <v>2.8800000000000002E-77</v>
      </c>
      <c r="H4052" s="14">
        <v>-6.2063100000000003E-2</v>
      </c>
      <c r="I4052" s="14">
        <v>9.2647900000000002E-3</v>
      </c>
      <c r="J4052" s="2">
        <v>2.82E-11</v>
      </c>
      <c r="K4052">
        <v>16</v>
      </c>
      <c r="L4052" t="s">
        <v>814</v>
      </c>
      <c r="M4052" s="2">
        <f t="shared" si="63"/>
        <v>2.8764000000000001E-9</v>
      </c>
      <c r="N4052">
        <v>0</v>
      </c>
    </row>
    <row r="4053" spans="1:14" x14ac:dyDescent="0.25">
      <c r="A4053">
        <v>2</v>
      </c>
      <c r="B4053">
        <v>234588045</v>
      </c>
      <c r="C4053" t="s">
        <v>3744</v>
      </c>
      <c r="D4053" t="s">
        <v>1241</v>
      </c>
      <c r="E4053" s="14">
        <v>-0.28690100000000002</v>
      </c>
      <c r="F4053" s="14">
        <v>1.5125899999999999E-2</v>
      </c>
      <c r="G4053" s="2">
        <v>1.16E-78</v>
      </c>
      <c r="H4053" s="14">
        <v>-6.2005400000000002E-2</v>
      </c>
      <c r="I4053" s="14">
        <v>9.2629900000000005E-3</v>
      </c>
      <c r="J4053" s="2">
        <v>2.9100000000000002E-11</v>
      </c>
      <c r="K4053">
        <v>16</v>
      </c>
      <c r="L4053" t="s">
        <v>814</v>
      </c>
      <c r="M4053" s="2">
        <f t="shared" si="63"/>
        <v>2.9682000000000002E-9</v>
      </c>
      <c r="N4053">
        <v>0</v>
      </c>
    </row>
    <row r="4054" spans="1:14" x14ac:dyDescent="0.25">
      <c r="A4054">
        <v>2</v>
      </c>
      <c r="B4054">
        <v>234637707</v>
      </c>
      <c r="C4054" t="s">
        <v>3827</v>
      </c>
      <c r="D4054" t="s">
        <v>1241</v>
      </c>
      <c r="E4054" s="14">
        <v>0.47635499999999997</v>
      </c>
      <c r="F4054" s="14">
        <v>1.409E-2</v>
      </c>
      <c r="G4054" s="2">
        <v>1.55E-235</v>
      </c>
      <c r="H4054" s="14">
        <v>6.1078199999999999E-2</v>
      </c>
      <c r="I4054" s="14">
        <v>9.1719100000000001E-3</v>
      </c>
      <c r="J4054" s="2">
        <v>3.8699999999999999E-11</v>
      </c>
      <c r="K4054">
        <v>16</v>
      </c>
      <c r="L4054" t="s">
        <v>1171</v>
      </c>
      <c r="M4054" s="2">
        <f t="shared" si="63"/>
        <v>3.9473999999999998E-9</v>
      </c>
      <c r="N4054">
        <v>0</v>
      </c>
    </row>
    <row r="4055" spans="1:14" x14ac:dyDescent="0.25">
      <c r="A4055">
        <v>2</v>
      </c>
      <c r="B4055">
        <v>234591987</v>
      </c>
      <c r="C4055" t="s">
        <v>3756</v>
      </c>
      <c r="D4055" t="s">
        <v>1236</v>
      </c>
      <c r="E4055" s="14">
        <v>-0.286186</v>
      </c>
      <c r="F4055" s="14">
        <v>1.5129399999999999E-2</v>
      </c>
      <c r="G4055" s="2">
        <v>2.98E-78</v>
      </c>
      <c r="H4055" s="14">
        <v>-6.1331499999999997E-2</v>
      </c>
      <c r="I4055" s="14">
        <v>9.2238300000000006E-3</v>
      </c>
      <c r="J4055" s="2">
        <v>3.9199999999999998E-11</v>
      </c>
      <c r="K4055">
        <v>16</v>
      </c>
      <c r="L4055" t="s">
        <v>814</v>
      </c>
      <c r="M4055" s="2">
        <f t="shared" si="63"/>
        <v>3.9983999999999998E-9</v>
      </c>
      <c r="N4055">
        <v>0</v>
      </c>
    </row>
    <row r="4056" spans="1:14" x14ac:dyDescent="0.25">
      <c r="A4056">
        <v>2</v>
      </c>
      <c r="B4056">
        <v>234604903</v>
      </c>
      <c r="C4056" t="s">
        <v>3798</v>
      </c>
      <c r="D4056" t="s">
        <v>1236</v>
      </c>
      <c r="E4056" s="14">
        <v>-0.20471700000000001</v>
      </c>
      <c r="F4056" s="14">
        <v>1.5631300000000001E-2</v>
      </c>
      <c r="G4056" s="2">
        <v>7.9299999999999996E-39</v>
      </c>
      <c r="H4056" s="14">
        <v>-4.77232E-2</v>
      </c>
      <c r="I4056" s="14">
        <v>7.1885999999999999E-3</v>
      </c>
      <c r="J4056" s="2">
        <v>4.2299999999999999E-11</v>
      </c>
      <c r="K4056">
        <v>16</v>
      </c>
      <c r="L4056" t="s">
        <v>1076</v>
      </c>
      <c r="M4056" s="2">
        <f t="shared" si="63"/>
        <v>4.3146E-9</v>
      </c>
      <c r="N4056">
        <v>0</v>
      </c>
    </row>
    <row r="4057" spans="1:14" x14ac:dyDescent="0.25">
      <c r="A4057">
        <v>2</v>
      </c>
      <c r="B4057">
        <v>234635467</v>
      </c>
      <c r="C4057" t="s">
        <v>3823</v>
      </c>
      <c r="D4057" t="s">
        <v>1242</v>
      </c>
      <c r="E4057" s="14">
        <v>0.476379</v>
      </c>
      <c r="F4057" s="14">
        <v>1.4091299999999999E-2</v>
      </c>
      <c r="G4057" s="2">
        <v>1.6100000000000001E-235</v>
      </c>
      <c r="H4057" s="14">
        <v>6.17102E-2</v>
      </c>
      <c r="I4057" s="14">
        <v>9.3101199999999999E-3</v>
      </c>
      <c r="J4057" s="2">
        <v>4.7399999999999999E-11</v>
      </c>
      <c r="K4057">
        <v>16</v>
      </c>
      <c r="L4057" t="s">
        <v>1171</v>
      </c>
      <c r="M4057" s="2">
        <f t="shared" si="63"/>
        <v>4.8347999999999999E-9</v>
      </c>
      <c r="N4057">
        <v>0</v>
      </c>
    </row>
    <row r="4058" spans="1:14" x14ac:dyDescent="0.25">
      <c r="A4058">
        <v>2</v>
      </c>
      <c r="B4058">
        <v>234592635</v>
      </c>
      <c r="C4058" t="s">
        <v>3757</v>
      </c>
      <c r="D4058" t="s">
        <v>1235</v>
      </c>
      <c r="E4058" s="14">
        <v>-0.28703699999999999</v>
      </c>
      <c r="F4058" s="14">
        <v>1.51434E-2</v>
      </c>
      <c r="G4058" s="2">
        <v>1.4699999999999999E-78</v>
      </c>
      <c r="H4058" s="14">
        <v>-6.0811900000000002E-2</v>
      </c>
      <c r="I4058" s="14">
        <v>9.1901799999999992E-3</v>
      </c>
      <c r="J4058" s="2">
        <v>4.8400000000000002E-11</v>
      </c>
      <c r="K4058">
        <v>16</v>
      </c>
      <c r="L4058" t="s">
        <v>814</v>
      </c>
      <c r="M4058" s="2">
        <f t="shared" si="63"/>
        <v>4.9368000000000006E-9</v>
      </c>
      <c r="N4058">
        <v>0</v>
      </c>
    </row>
    <row r="4059" spans="1:14" x14ac:dyDescent="0.25">
      <c r="A4059">
        <v>2</v>
      </c>
      <c r="B4059">
        <v>234593374</v>
      </c>
      <c r="C4059" t="s">
        <v>3761</v>
      </c>
      <c r="D4059" t="s">
        <v>1235</v>
      </c>
      <c r="E4059" s="14">
        <v>-0.284997</v>
      </c>
      <c r="F4059" s="14">
        <v>1.51171E-2</v>
      </c>
      <c r="G4059" s="2">
        <v>9.3999999999999994E-78</v>
      </c>
      <c r="H4059" s="14">
        <v>-6.0692700000000002E-2</v>
      </c>
      <c r="I4059" s="14">
        <v>9.1823400000000006E-3</v>
      </c>
      <c r="J4059" s="2">
        <v>5.0800000000000002E-11</v>
      </c>
      <c r="K4059">
        <v>16</v>
      </c>
      <c r="L4059" t="s">
        <v>814</v>
      </c>
      <c r="M4059" s="2">
        <f t="shared" si="63"/>
        <v>5.1816000000000004E-9</v>
      </c>
      <c r="N4059">
        <v>0</v>
      </c>
    </row>
    <row r="4060" spans="1:14" x14ac:dyDescent="0.25">
      <c r="A4060">
        <v>2</v>
      </c>
      <c r="B4060">
        <v>234597915</v>
      </c>
      <c r="C4060" t="s">
        <v>3783</v>
      </c>
      <c r="D4060" t="s">
        <v>1241</v>
      </c>
      <c r="E4060" s="14">
        <v>-0.285223</v>
      </c>
      <c r="F4060" s="14">
        <v>1.5128300000000001E-2</v>
      </c>
      <c r="G4060" s="2">
        <v>9.2299999999999991E-78</v>
      </c>
      <c r="H4060" s="14">
        <v>-6.0607099999999997E-2</v>
      </c>
      <c r="I4060" s="14">
        <v>9.1819899999999992E-3</v>
      </c>
      <c r="J4060" s="2">
        <v>5.4000000000000001E-11</v>
      </c>
      <c r="K4060">
        <v>16</v>
      </c>
      <c r="L4060" t="s">
        <v>814</v>
      </c>
      <c r="M4060" s="2">
        <f t="shared" si="63"/>
        <v>5.5080000000000004E-9</v>
      </c>
      <c r="N4060">
        <v>0</v>
      </c>
    </row>
    <row r="4061" spans="1:14" x14ac:dyDescent="0.25">
      <c r="A4061">
        <v>2</v>
      </c>
      <c r="B4061">
        <v>234588585</v>
      </c>
      <c r="C4061" t="s">
        <v>3745</v>
      </c>
      <c r="D4061" t="s">
        <v>1236</v>
      </c>
      <c r="E4061" s="14">
        <v>-0.28677200000000003</v>
      </c>
      <c r="F4061" s="14">
        <v>1.5136999999999999E-2</v>
      </c>
      <c r="G4061" s="2">
        <v>1.75E-78</v>
      </c>
      <c r="H4061" s="14">
        <v>-6.1238599999999997E-2</v>
      </c>
      <c r="I4061" s="14">
        <v>9.2924600000000007E-3</v>
      </c>
      <c r="J4061" s="2">
        <v>5.7799999999999997E-11</v>
      </c>
      <c r="K4061">
        <v>16</v>
      </c>
      <c r="L4061" t="s">
        <v>814</v>
      </c>
      <c r="M4061" s="2">
        <f t="shared" si="63"/>
        <v>5.8955999999999994E-9</v>
      </c>
      <c r="N4061">
        <v>0</v>
      </c>
    </row>
    <row r="4062" spans="1:14" x14ac:dyDescent="0.25">
      <c r="A4062">
        <v>2</v>
      </c>
      <c r="B4062">
        <v>234607394</v>
      </c>
      <c r="C4062" t="s">
        <v>3804</v>
      </c>
      <c r="D4062" t="s">
        <v>1241</v>
      </c>
      <c r="E4062" s="14">
        <v>-0.18038199999999999</v>
      </c>
      <c r="F4062" s="14">
        <v>1.4799100000000001E-2</v>
      </c>
      <c r="G4062" s="2">
        <v>6.6899999999999996E-34</v>
      </c>
      <c r="H4062" s="14">
        <v>-5.1334400000000002E-2</v>
      </c>
      <c r="I4062" s="14">
        <v>7.7894499999999998E-3</v>
      </c>
      <c r="J4062" s="2">
        <v>5.9300000000000005E-11</v>
      </c>
      <c r="K4062">
        <v>16</v>
      </c>
      <c r="L4062" t="s">
        <v>1069</v>
      </c>
      <c r="M4062" s="2">
        <f t="shared" si="63"/>
        <v>6.0486000000000008E-9</v>
      </c>
      <c r="N4062">
        <v>0</v>
      </c>
    </row>
    <row r="4063" spans="1:14" x14ac:dyDescent="0.25">
      <c r="A4063">
        <v>2</v>
      </c>
      <c r="B4063">
        <v>234586814</v>
      </c>
      <c r="C4063" t="s">
        <v>3742</v>
      </c>
      <c r="D4063" t="s">
        <v>1242</v>
      </c>
      <c r="E4063" s="14">
        <v>-0.28510600000000003</v>
      </c>
      <c r="F4063" s="14">
        <v>1.5132E-2</v>
      </c>
      <c r="G4063" s="2">
        <v>1.15E-77</v>
      </c>
      <c r="H4063" s="14">
        <v>-6.1934400000000001E-2</v>
      </c>
      <c r="I4063" s="14">
        <v>9.4432200000000004E-3</v>
      </c>
      <c r="J4063" s="2">
        <v>7.1100000000000005E-11</v>
      </c>
      <c r="K4063">
        <v>16</v>
      </c>
      <c r="L4063" t="s">
        <v>814</v>
      </c>
      <c r="M4063" s="2">
        <f t="shared" si="63"/>
        <v>7.2522000000000002E-9</v>
      </c>
      <c r="N4063">
        <v>0</v>
      </c>
    </row>
    <row r="4064" spans="1:14" x14ac:dyDescent="0.25">
      <c r="A4064">
        <v>2</v>
      </c>
      <c r="B4064">
        <v>234602906</v>
      </c>
      <c r="C4064" t="s">
        <v>3795</v>
      </c>
      <c r="D4064" t="s">
        <v>1236</v>
      </c>
      <c r="E4064" s="14">
        <v>-0.18695200000000001</v>
      </c>
      <c r="F4064" s="14">
        <v>1.4807000000000001E-2</v>
      </c>
      <c r="G4064" s="2">
        <v>3.1300000000000003E-36</v>
      </c>
      <c r="H4064" s="14">
        <v>-5.0815199999999998E-2</v>
      </c>
      <c r="I4064" s="14">
        <v>7.7674500000000004E-3</v>
      </c>
      <c r="J4064" s="2">
        <v>8.1300000000000006E-11</v>
      </c>
      <c r="K4064">
        <v>16</v>
      </c>
      <c r="L4064" t="s">
        <v>1069</v>
      </c>
      <c r="M4064" s="2">
        <f t="shared" si="63"/>
        <v>8.2926000000000001E-9</v>
      </c>
      <c r="N4064">
        <v>0</v>
      </c>
    </row>
    <row r="4065" spans="1:14" x14ac:dyDescent="0.25">
      <c r="A4065">
        <v>2</v>
      </c>
      <c r="B4065">
        <v>234637569</v>
      </c>
      <c r="C4065" t="s">
        <v>3826</v>
      </c>
      <c r="D4065" t="s">
        <v>1242</v>
      </c>
      <c r="E4065" s="14">
        <v>0.476379</v>
      </c>
      <c r="F4065" s="14">
        <v>1.4091299999999999E-2</v>
      </c>
      <c r="G4065" s="2">
        <v>1.6100000000000001E-235</v>
      </c>
      <c r="H4065" s="14">
        <v>5.9536600000000002E-2</v>
      </c>
      <c r="I4065" s="14">
        <v>9.1297099999999992E-3</v>
      </c>
      <c r="J4065" s="2">
        <v>9.5500000000000006E-11</v>
      </c>
      <c r="K4065">
        <v>16</v>
      </c>
      <c r="L4065" t="s">
        <v>1171</v>
      </c>
      <c r="M4065" s="2">
        <f t="shared" si="63"/>
        <v>9.741000000000001E-9</v>
      </c>
      <c r="N4065">
        <v>0</v>
      </c>
    </row>
    <row r="4066" spans="1:14" x14ac:dyDescent="0.25">
      <c r="A4066">
        <v>2</v>
      </c>
      <c r="B4066">
        <v>234588585</v>
      </c>
      <c r="C4066" t="s">
        <v>3745</v>
      </c>
      <c r="D4066" t="s">
        <v>1236</v>
      </c>
      <c r="E4066" s="14">
        <v>-0.28111999999999998</v>
      </c>
      <c r="F4066" s="14">
        <v>1.5054E-2</v>
      </c>
      <c r="G4066" s="2">
        <v>2.3699999999999999E-76</v>
      </c>
      <c r="H4066" s="14">
        <v>-4.3354499999999997E-2</v>
      </c>
      <c r="I4066" s="14">
        <v>6.6553300000000001E-3</v>
      </c>
      <c r="J4066" s="2">
        <v>9.5599999999999998E-11</v>
      </c>
      <c r="K4066">
        <v>16</v>
      </c>
      <c r="L4066" t="s">
        <v>1076</v>
      </c>
      <c r="M4066" s="2">
        <f t="shared" si="63"/>
        <v>9.7512E-9</v>
      </c>
      <c r="N4066">
        <v>0</v>
      </c>
    </row>
    <row r="4067" spans="1:14" x14ac:dyDescent="0.25">
      <c r="A4067">
        <v>2</v>
      </c>
      <c r="B4067">
        <v>234637192</v>
      </c>
      <c r="C4067" t="s">
        <v>3825</v>
      </c>
      <c r="D4067" t="s">
        <v>1235</v>
      </c>
      <c r="E4067" s="14">
        <v>0.476379</v>
      </c>
      <c r="F4067" s="14">
        <v>1.4091299999999999E-2</v>
      </c>
      <c r="G4067" s="2">
        <v>1.6100000000000001E-235</v>
      </c>
      <c r="H4067" s="14">
        <v>5.9449700000000001E-2</v>
      </c>
      <c r="I4067" s="14">
        <v>9.1345899999999997E-3</v>
      </c>
      <c r="J4067" s="2">
        <v>1.04E-10</v>
      </c>
      <c r="K4067">
        <v>16</v>
      </c>
      <c r="L4067" t="s">
        <v>1171</v>
      </c>
      <c r="M4067" s="2">
        <f t="shared" si="63"/>
        <v>1.0608E-8</v>
      </c>
      <c r="N4067">
        <v>0</v>
      </c>
    </row>
    <row r="4068" spans="1:14" x14ac:dyDescent="0.25">
      <c r="A4068">
        <v>2</v>
      </c>
      <c r="B4068">
        <v>234638249</v>
      </c>
      <c r="C4068" t="s">
        <v>3829</v>
      </c>
      <c r="D4068" t="s">
        <v>1242</v>
      </c>
      <c r="E4068" s="14">
        <v>0.47652</v>
      </c>
      <c r="F4068" s="14">
        <v>1.40871E-2</v>
      </c>
      <c r="G4068" s="2">
        <v>8.8199999999999997E-236</v>
      </c>
      <c r="H4068" s="14">
        <v>5.9449399999999999E-2</v>
      </c>
      <c r="I4068" s="14">
        <v>9.1431199999999994E-3</v>
      </c>
      <c r="J4068" s="2">
        <v>1.08E-10</v>
      </c>
      <c r="K4068">
        <v>16</v>
      </c>
      <c r="L4068" t="s">
        <v>1171</v>
      </c>
      <c r="M4068" s="2">
        <f t="shared" si="63"/>
        <v>1.1016000000000001E-8</v>
      </c>
      <c r="N4068">
        <v>0</v>
      </c>
    </row>
    <row r="4069" spans="1:14" x14ac:dyDescent="0.25">
      <c r="A4069">
        <v>2</v>
      </c>
      <c r="B4069">
        <v>234589504</v>
      </c>
      <c r="C4069" t="s">
        <v>3748</v>
      </c>
      <c r="D4069" t="s">
        <v>1241</v>
      </c>
      <c r="E4069" s="14">
        <v>-0.286908</v>
      </c>
      <c r="F4069" s="14">
        <v>1.51357E-2</v>
      </c>
      <c r="G4069" s="2">
        <v>1.4400000000000001E-78</v>
      </c>
      <c r="H4069" s="14">
        <v>-6.1041100000000001E-2</v>
      </c>
      <c r="I4069" s="14">
        <v>9.4351699999999997E-3</v>
      </c>
      <c r="J4069" s="2">
        <v>1.27E-10</v>
      </c>
      <c r="K4069">
        <v>16</v>
      </c>
      <c r="L4069" t="s">
        <v>814</v>
      </c>
      <c r="M4069" s="2">
        <f t="shared" si="63"/>
        <v>1.2954E-8</v>
      </c>
      <c r="N4069">
        <v>0</v>
      </c>
    </row>
    <row r="4070" spans="1:14" x14ac:dyDescent="0.25">
      <c r="A4070">
        <v>2</v>
      </c>
      <c r="B4070">
        <v>234583062</v>
      </c>
      <c r="C4070" t="s">
        <v>3739</v>
      </c>
      <c r="D4070" t="s">
        <v>1236</v>
      </c>
      <c r="E4070" s="14">
        <v>-0.28494000000000003</v>
      </c>
      <c r="F4070" s="14">
        <v>1.51142E-2</v>
      </c>
      <c r="G4070" s="2">
        <v>9.4299999999999997E-78</v>
      </c>
      <c r="H4070" s="14">
        <v>-6.04197E-2</v>
      </c>
      <c r="I4070" s="14">
        <v>9.35595E-3</v>
      </c>
      <c r="J4070" s="2">
        <v>1.3699999999999999E-10</v>
      </c>
      <c r="K4070">
        <v>16</v>
      </c>
      <c r="L4070" t="s">
        <v>814</v>
      </c>
      <c r="M4070" s="2">
        <f t="shared" si="63"/>
        <v>1.3974E-8</v>
      </c>
      <c r="N4070">
        <v>0</v>
      </c>
    </row>
    <row r="4071" spans="1:14" x14ac:dyDescent="0.25">
      <c r="A4071">
        <v>2</v>
      </c>
      <c r="B4071">
        <v>234630443</v>
      </c>
      <c r="C4071" t="s">
        <v>3821</v>
      </c>
      <c r="D4071" t="s">
        <v>1242</v>
      </c>
      <c r="E4071" s="14">
        <v>0.47591499999999998</v>
      </c>
      <c r="F4071" s="14">
        <v>1.40903E-2</v>
      </c>
      <c r="G4071" s="2">
        <v>4.0100000000000002E-235</v>
      </c>
      <c r="H4071" s="14">
        <v>5.9412199999999998E-2</v>
      </c>
      <c r="I4071" s="14">
        <v>9.2388599999999998E-3</v>
      </c>
      <c r="J4071" s="2">
        <v>1.71E-10</v>
      </c>
      <c r="K4071">
        <v>16</v>
      </c>
      <c r="L4071" t="s">
        <v>1171</v>
      </c>
      <c r="M4071" s="2">
        <f t="shared" si="63"/>
        <v>1.7442000000000002E-8</v>
      </c>
      <c r="N4071">
        <v>0</v>
      </c>
    </row>
    <row r="4072" spans="1:14" x14ac:dyDescent="0.25">
      <c r="A4072">
        <v>2</v>
      </c>
      <c r="B4072">
        <v>234628529</v>
      </c>
      <c r="C4072" t="s">
        <v>3820</v>
      </c>
      <c r="D4072" t="s">
        <v>1241</v>
      </c>
      <c r="E4072" s="14">
        <v>0.47589300000000001</v>
      </c>
      <c r="F4072" s="14">
        <v>1.40879E-2</v>
      </c>
      <c r="G4072" s="2">
        <v>3.5199999999999999E-235</v>
      </c>
      <c r="H4072" s="14">
        <v>5.9416700000000003E-2</v>
      </c>
      <c r="I4072" s="14">
        <v>9.2412099999999997E-3</v>
      </c>
      <c r="J4072" s="2">
        <v>1.72E-10</v>
      </c>
      <c r="K4072">
        <v>16</v>
      </c>
      <c r="L4072" t="s">
        <v>1171</v>
      </c>
      <c r="M4072" s="2">
        <f t="shared" si="63"/>
        <v>1.7544000000000001E-8</v>
      </c>
      <c r="N4072">
        <v>0</v>
      </c>
    </row>
    <row r="4073" spans="1:14" x14ac:dyDescent="0.25">
      <c r="A4073">
        <v>2</v>
      </c>
      <c r="B4073">
        <v>234583062</v>
      </c>
      <c r="C4073" t="s">
        <v>3739</v>
      </c>
      <c r="D4073" t="s">
        <v>1236</v>
      </c>
      <c r="E4073" s="14">
        <v>-0.27733999999999998</v>
      </c>
      <c r="F4073" s="14">
        <v>1.5035400000000001E-2</v>
      </c>
      <c r="G4073" s="2">
        <v>1.4200000000000001E-74</v>
      </c>
      <c r="H4073" s="14">
        <v>-4.3020099999999999E-2</v>
      </c>
      <c r="I4073" s="14">
        <v>6.7095699999999998E-3</v>
      </c>
      <c r="J4073" s="2">
        <v>1.8500000000000001E-10</v>
      </c>
      <c r="K4073">
        <v>16</v>
      </c>
      <c r="L4073" t="s">
        <v>1076</v>
      </c>
      <c r="M4073" s="2">
        <f t="shared" si="63"/>
        <v>1.887E-8</v>
      </c>
      <c r="N4073">
        <v>0</v>
      </c>
    </row>
    <row r="4074" spans="1:14" x14ac:dyDescent="0.25">
      <c r="A4074">
        <v>2</v>
      </c>
      <c r="B4074">
        <v>234650193</v>
      </c>
      <c r="C4074" t="s">
        <v>3840</v>
      </c>
      <c r="D4074" t="s">
        <v>1242</v>
      </c>
      <c r="E4074" s="14">
        <v>0.47553499999999999</v>
      </c>
      <c r="F4074" s="14">
        <v>1.40933E-2</v>
      </c>
      <c r="G4074" s="2">
        <v>1.11E-234</v>
      </c>
      <c r="H4074" s="14">
        <v>5.9274800000000002E-2</v>
      </c>
      <c r="I4074" s="14">
        <v>9.2393500000000003E-3</v>
      </c>
      <c r="J4074" s="2">
        <v>1.8899999999999999E-10</v>
      </c>
      <c r="K4074">
        <v>16</v>
      </c>
      <c r="L4074" t="s">
        <v>1171</v>
      </c>
      <c r="M4074" s="2">
        <f t="shared" si="63"/>
        <v>1.9277999999999999E-8</v>
      </c>
      <c r="N4074">
        <v>0</v>
      </c>
    </row>
    <row r="4075" spans="1:14" x14ac:dyDescent="0.25">
      <c r="A4075">
        <v>2</v>
      </c>
      <c r="B4075">
        <v>234647478</v>
      </c>
      <c r="C4075" t="s">
        <v>3835</v>
      </c>
      <c r="D4075" t="s">
        <v>1242</v>
      </c>
      <c r="E4075" s="14">
        <v>0.47441100000000003</v>
      </c>
      <c r="F4075" s="14">
        <v>1.4087300000000001E-2</v>
      </c>
      <c r="G4075" s="2">
        <v>7.8399999999999994E-234</v>
      </c>
      <c r="H4075" s="14">
        <v>5.9255299999999997E-2</v>
      </c>
      <c r="I4075" s="14">
        <v>9.2393500000000003E-3</v>
      </c>
      <c r="J4075" s="2">
        <v>1.9100000000000001E-10</v>
      </c>
      <c r="K4075">
        <v>16</v>
      </c>
      <c r="L4075" t="s">
        <v>1171</v>
      </c>
      <c r="M4075" s="2">
        <f t="shared" si="63"/>
        <v>1.9482000000000002E-8</v>
      </c>
      <c r="N4075">
        <v>0</v>
      </c>
    </row>
    <row r="4076" spans="1:14" x14ac:dyDescent="0.25">
      <c r="A4076">
        <v>2</v>
      </c>
      <c r="B4076">
        <v>234604903</v>
      </c>
      <c r="C4076" t="s">
        <v>3798</v>
      </c>
      <c r="D4076" t="s">
        <v>1236</v>
      </c>
      <c r="E4076" s="14">
        <v>-0.13306599999999999</v>
      </c>
      <c r="F4076" s="14">
        <v>1.5809199999999999E-2</v>
      </c>
      <c r="G4076" s="2">
        <v>4.4699999999999998E-17</v>
      </c>
      <c r="H4076" s="14">
        <v>-5.5870000000000003E-2</v>
      </c>
      <c r="I4076" s="14">
        <v>8.7278100000000008E-3</v>
      </c>
      <c r="J4076" s="2">
        <v>2.01E-10</v>
      </c>
      <c r="K4076">
        <v>16</v>
      </c>
      <c r="L4076" t="s">
        <v>1069</v>
      </c>
      <c r="M4076" s="2">
        <f t="shared" si="63"/>
        <v>2.0502000000000001E-8</v>
      </c>
      <c r="N4076">
        <v>0</v>
      </c>
    </row>
    <row r="4077" spans="1:14" x14ac:dyDescent="0.25">
      <c r="A4077">
        <v>2</v>
      </c>
      <c r="B4077">
        <v>234569137</v>
      </c>
      <c r="C4077" t="s">
        <v>3716</v>
      </c>
      <c r="D4077" t="s">
        <v>1236</v>
      </c>
      <c r="E4077" s="14">
        <v>-0.113873</v>
      </c>
      <c r="F4077" s="14">
        <v>1.6580399999999999E-2</v>
      </c>
      <c r="G4077" s="2">
        <v>6.9600000000000002E-12</v>
      </c>
      <c r="H4077" s="14">
        <v>-5.7900800000000002E-2</v>
      </c>
      <c r="I4077" s="14">
        <v>9.0486999999999998E-3</v>
      </c>
      <c r="J4077" s="2">
        <v>2.0499999999999999E-10</v>
      </c>
      <c r="K4077">
        <v>16</v>
      </c>
      <c r="L4077" t="s">
        <v>1070</v>
      </c>
      <c r="M4077" s="2">
        <f t="shared" si="63"/>
        <v>2.091E-8</v>
      </c>
      <c r="N4077">
        <v>0</v>
      </c>
    </row>
    <row r="4078" spans="1:14" x14ac:dyDescent="0.25">
      <c r="A4078">
        <v>2</v>
      </c>
      <c r="B4078">
        <v>234698790</v>
      </c>
      <c r="C4078" t="s">
        <v>3928</v>
      </c>
      <c r="D4078" t="s">
        <v>1241</v>
      </c>
      <c r="E4078" s="14">
        <v>0.248499</v>
      </c>
      <c r="F4078" s="14">
        <v>1.6231700000000002E-2</v>
      </c>
      <c r="G4078" s="2">
        <v>3.11E-52</v>
      </c>
      <c r="H4078" s="14">
        <v>6.5091700000000002E-2</v>
      </c>
      <c r="I4078" s="14">
        <v>1.0172499999999999E-2</v>
      </c>
      <c r="J4078" s="2">
        <v>2.0499999999999999E-10</v>
      </c>
      <c r="K4078">
        <v>16</v>
      </c>
      <c r="L4078" t="s">
        <v>1069</v>
      </c>
      <c r="M4078" s="2">
        <f t="shared" si="63"/>
        <v>2.091E-8</v>
      </c>
      <c r="N4078">
        <v>0</v>
      </c>
    </row>
    <row r="4079" spans="1:14" x14ac:dyDescent="0.25">
      <c r="A4079">
        <v>2</v>
      </c>
      <c r="B4079">
        <v>234607394</v>
      </c>
      <c r="C4079" t="s">
        <v>3804</v>
      </c>
      <c r="D4079" t="s">
        <v>1241</v>
      </c>
      <c r="E4079" s="14">
        <v>-0.19039300000000001</v>
      </c>
      <c r="F4079" s="14">
        <v>1.47872E-2</v>
      </c>
      <c r="G4079" s="2">
        <v>1.3500000000000001E-37</v>
      </c>
      <c r="H4079" s="14">
        <v>-4.9134499999999998E-2</v>
      </c>
      <c r="I4079" s="14">
        <v>7.6822799999999997E-3</v>
      </c>
      <c r="J4079" s="2">
        <v>2.09E-10</v>
      </c>
      <c r="K4079">
        <v>16</v>
      </c>
      <c r="L4079" t="s">
        <v>1070</v>
      </c>
      <c r="M4079" s="2">
        <f t="shared" si="63"/>
        <v>2.1317999999999999E-8</v>
      </c>
      <c r="N4079">
        <v>0</v>
      </c>
    </row>
    <row r="4080" spans="1:14" x14ac:dyDescent="0.25">
      <c r="A4080">
        <v>2</v>
      </c>
      <c r="B4080">
        <v>234603439</v>
      </c>
      <c r="C4080" t="s">
        <v>3796</v>
      </c>
      <c r="D4080" t="s">
        <v>1241</v>
      </c>
      <c r="E4080" s="14">
        <v>-0.28458600000000001</v>
      </c>
      <c r="F4080" s="14">
        <v>1.5144700000000001E-2</v>
      </c>
      <c r="G4080" s="2">
        <v>2.87E-77</v>
      </c>
      <c r="H4080" s="14">
        <v>-5.9699799999999997E-2</v>
      </c>
      <c r="I4080" s="14">
        <v>9.3659599999999996E-3</v>
      </c>
      <c r="J4080" s="2">
        <v>2.3400000000000002E-10</v>
      </c>
      <c r="K4080">
        <v>16</v>
      </c>
      <c r="L4080" t="s">
        <v>814</v>
      </c>
      <c r="M4080" s="2">
        <f t="shared" si="63"/>
        <v>2.3868000000000002E-8</v>
      </c>
      <c r="N4080">
        <v>0</v>
      </c>
    </row>
    <row r="4081" spans="1:14" x14ac:dyDescent="0.25">
      <c r="A4081">
        <v>2</v>
      </c>
      <c r="B4081">
        <v>234508768</v>
      </c>
      <c r="C4081" t="s">
        <v>3653</v>
      </c>
      <c r="D4081" t="s">
        <v>1242</v>
      </c>
      <c r="E4081" s="14">
        <v>-0.188245</v>
      </c>
      <c r="F4081" s="14">
        <v>1.6741099999999998E-2</v>
      </c>
      <c r="G4081" s="2">
        <v>3.89E-29</v>
      </c>
      <c r="H4081" s="14">
        <v>-4.86696E-2</v>
      </c>
      <c r="I4081" s="14">
        <v>7.6395200000000003E-3</v>
      </c>
      <c r="J4081" s="2">
        <v>2.4099999999999999E-10</v>
      </c>
      <c r="K4081">
        <v>16</v>
      </c>
      <c r="L4081" t="s">
        <v>1076</v>
      </c>
      <c r="M4081" s="2">
        <f t="shared" si="63"/>
        <v>2.4581999999999998E-8</v>
      </c>
      <c r="N4081">
        <v>0</v>
      </c>
    </row>
    <row r="4082" spans="1:14" x14ac:dyDescent="0.25">
      <c r="A4082">
        <v>2</v>
      </c>
      <c r="B4082">
        <v>234627937</v>
      </c>
      <c r="C4082" t="s">
        <v>3819</v>
      </c>
      <c r="D4082" t="s">
        <v>1241</v>
      </c>
      <c r="E4082" s="14">
        <v>-0.219304</v>
      </c>
      <c r="F4082" s="14">
        <v>1.9837799999999999E-2</v>
      </c>
      <c r="G4082" s="2">
        <v>3.1799999999999999E-28</v>
      </c>
      <c r="H4082" s="14">
        <v>-6.1025500000000003E-2</v>
      </c>
      <c r="I4082" s="14">
        <v>9.6156799999999997E-3</v>
      </c>
      <c r="J4082" s="2">
        <v>2.8100000000000001E-10</v>
      </c>
      <c r="K4082">
        <v>16</v>
      </c>
      <c r="L4082" t="s">
        <v>1076</v>
      </c>
      <c r="M4082" s="2">
        <f t="shared" si="63"/>
        <v>2.8662000000000002E-8</v>
      </c>
      <c r="N4082">
        <v>0</v>
      </c>
    </row>
    <row r="4083" spans="1:14" x14ac:dyDescent="0.25">
      <c r="A4083">
        <v>2</v>
      </c>
      <c r="B4083">
        <v>234653184</v>
      </c>
      <c r="C4083" t="s">
        <v>3848</v>
      </c>
      <c r="D4083" t="s">
        <v>1241</v>
      </c>
      <c r="E4083" s="14">
        <v>0.47515099999999999</v>
      </c>
      <c r="F4083" s="14">
        <v>1.41073E-2</v>
      </c>
      <c r="G4083" s="2">
        <v>6.8100000000000004E-234</v>
      </c>
      <c r="H4083" s="14">
        <v>5.9405100000000002E-2</v>
      </c>
      <c r="I4083" s="14">
        <v>9.3512100000000004E-3</v>
      </c>
      <c r="J4083" s="2">
        <v>2.8100000000000001E-10</v>
      </c>
      <c r="K4083">
        <v>16</v>
      </c>
      <c r="L4083" t="s">
        <v>1171</v>
      </c>
      <c r="M4083" s="2">
        <f t="shared" si="63"/>
        <v>2.8662000000000002E-8</v>
      </c>
      <c r="N4083">
        <v>0</v>
      </c>
    </row>
    <row r="4084" spans="1:14" x14ac:dyDescent="0.25">
      <c r="A4084">
        <v>2</v>
      </c>
      <c r="B4084">
        <v>234653192</v>
      </c>
      <c r="C4084" t="s">
        <v>3849</v>
      </c>
      <c r="D4084" t="s">
        <v>1242</v>
      </c>
      <c r="E4084" s="14">
        <v>0.47515099999999999</v>
      </c>
      <c r="F4084" s="14">
        <v>1.41073E-2</v>
      </c>
      <c r="G4084" s="2">
        <v>6.8100000000000004E-234</v>
      </c>
      <c r="H4084" s="14">
        <v>5.94043E-2</v>
      </c>
      <c r="I4084" s="14">
        <v>9.3514400000000008E-3</v>
      </c>
      <c r="J4084" s="2">
        <v>2.8100000000000001E-10</v>
      </c>
      <c r="K4084">
        <v>16</v>
      </c>
      <c r="L4084" t="s">
        <v>1171</v>
      </c>
      <c r="M4084" s="2">
        <f t="shared" si="63"/>
        <v>2.8662000000000002E-8</v>
      </c>
      <c r="N4084">
        <v>0</v>
      </c>
    </row>
    <row r="4085" spans="1:14" x14ac:dyDescent="0.25">
      <c r="A4085">
        <v>2</v>
      </c>
      <c r="B4085">
        <v>234698976</v>
      </c>
      <c r="C4085" t="s">
        <v>3929</v>
      </c>
      <c r="D4085" t="s">
        <v>1236</v>
      </c>
      <c r="E4085" s="14">
        <v>0.25116300000000003</v>
      </c>
      <c r="F4085" s="14">
        <v>1.6309299999999999E-2</v>
      </c>
      <c r="G4085" s="2">
        <v>7.9799999999999998E-53</v>
      </c>
      <c r="H4085" s="14">
        <v>6.5088499999999994E-2</v>
      </c>
      <c r="I4085" s="14">
        <v>1.02624E-2</v>
      </c>
      <c r="J4085" s="2">
        <v>2.9300000000000002E-10</v>
      </c>
      <c r="K4085">
        <v>16</v>
      </c>
      <c r="L4085" t="s">
        <v>1069</v>
      </c>
      <c r="M4085" s="2">
        <f t="shared" si="63"/>
        <v>2.9886E-8</v>
      </c>
      <c r="N4085">
        <v>0</v>
      </c>
    </row>
    <row r="4086" spans="1:14" x14ac:dyDescent="0.25">
      <c r="A4086">
        <v>2</v>
      </c>
      <c r="B4086">
        <v>234516714</v>
      </c>
      <c r="C4086" t="s">
        <v>3669</v>
      </c>
      <c r="D4086" t="s">
        <v>1236</v>
      </c>
      <c r="E4086" s="14">
        <v>0.20855799999999999</v>
      </c>
      <c r="F4086" s="14">
        <v>1.5285399999999999E-2</v>
      </c>
      <c r="G4086" s="2">
        <v>5.8300000000000005E-42</v>
      </c>
      <c r="H4086" s="14">
        <v>5.0961399999999997E-2</v>
      </c>
      <c r="I4086" s="14">
        <v>8.0444699999999997E-3</v>
      </c>
      <c r="J4086" s="2">
        <v>3.0700000000000003E-10</v>
      </c>
      <c r="K4086">
        <v>16</v>
      </c>
      <c r="L4086" t="s">
        <v>1070</v>
      </c>
      <c r="M4086" s="2">
        <f t="shared" si="63"/>
        <v>3.1314000000000005E-8</v>
      </c>
      <c r="N4086">
        <v>0</v>
      </c>
    </row>
    <row r="4087" spans="1:14" x14ac:dyDescent="0.25">
      <c r="A4087">
        <v>2</v>
      </c>
      <c r="B4087">
        <v>234602906</v>
      </c>
      <c r="C4087" t="s">
        <v>3795</v>
      </c>
      <c r="D4087" t="s">
        <v>1236</v>
      </c>
      <c r="E4087" s="14">
        <v>-0.197856</v>
      </c>
      <c r="F4087" s="14">
        <v>1.47943E-2</v>
      </c>
      <c r="G4087" s="2">
        <v>2.1299999999999999E-40</v>
      </c>
      <c r="H4087" s="14">
        <v>-4.8514599999999998E-2</v>
      </c>
      <c r="I4087" s="14">
        <v>7.6592500000000003E-3</v>
      </c>
      <c r="J4087" s="2">
        <v>3.0900000000000002E-10</v>
      </c>
      <c r="K4087">
        <v>16</v>
      </c>
      <c r="L4087" t="s">
        <v>1070</v>
      </c>
      <c r="M4087" s="2">
        <f t="shared" si="63"/>
        <v>3.1518000000000005E-8</v>
      </c>
      <c r="N4087">
        <v>0</v>
      </c>
    </row>
    <row r="4088" spans="1:14" x14ac:dyDescent="0.25">
      <c r="A4088">
        <v>2</v>
      </c>
      <c r="B4088">
        <v>234584306</v>
      </c>
      <c r="C4088" t="s">
        <v>3740</v>
      </c>
      <c r="D4088" t="s">
        <v>1241</v>
      </c>
      <c r="E4088" s="14">
        <v>-0.28140700000000002</v>
      </c>
      <c r="F4088" s="14">
        <v>1.5045599999999999E-2</v>
      </c>
      <c r="G4088" s="2">
        <v>1.39E-76</v>
      </c>
      <c r="H4088" s="14">
        <v>-4.2421899999999998E-2</v>
      </c>
      <c r="I4088" s="14">
        <v>6.7009399999999998E-3</v>
      </c>
      <c r="J4088" s="2">
        <v>3.1000000000000002E-10</v>
      </c>
      <c r="K4088">
        <v>16</v>
      </c>
      <c r="L4088" t="s">
        <v>1076</v>
      </c>
      <c r="M4088" s="2">
        <f t="shared" si="63"/>
        <v>3.1620000000000001E-8</v>
      </c>
      <c r="N4088">
        <v>0</v>
      </c>
    </row>
    <row r="4089" spans="1:14" x14ac:dyDescent="0.25">
      <c r="A4089">
        <v>2</v>
      </c>
      <c r="B4089">
        <v>234567051</v>
      </c>
      <c r="C4089" t="s">
        <v>3715</v>
      </c>
      <c r="D4089" t="s">
        <v>1236</v>
      </c>
      <c r="E4089" s="14">
        <v>-0.123929</v>
      </c>
      <c r="F4089" s="14">
        <v>1.7044400000000001E-2</v>
      </c>
      <c r="G4089" s="2">
        <v>3.8800000000000001E-13</v>
      </c>
      <c r="H4089" s="14">
        <v>-5.8405100000000001E-2</v>
      </c>
      <c r="I4089" s="14">
        <v>9.2645499999999999E-3</v>
      </c>
      <c r="J4089" s="2">
        <v>3.73E-10</v>
      </c>
      <c r="K4089">
        <v>16</v>
      </c>
      <c r="L4089" t="s">
        <v>1070</v>
      </c>
      <c r="M4089" s="2">
        <f t="shared" si="63"/>
        <v>3.8046000000000002E-8</v>
      </c>
      <c r="N4089">
        <v>0</v>
      </c>
    </row>
    <row r="4090" spans="1:14" x14ac:dyDescent="0.25">
      <c r="A4090">
        <v>2</v>
      </c>
      <c r="B4090">
        <v>234495742</v>
      </c>
      <c r="C4090" t="s">
        <v>3641</v>
      </c>
      <c r="D4090" t="s">
        <v>1235</v>
      </c>
      <c r="E4090" s="14">
        <v>0.14103599999999999</v>
      </c>
      <c r="F4090" s="14">
        <v>2.3315599999999999E-2</v>
      </c>
      <c r="G4090" s="2">
        <v>1.5199999999999999E-9</v>
      </c>
      <c r="H4090" s="14">
        <v>6.1726299999999998E-2</v>
      </c>
      <c r="I4090" s="14">
        <v>9.8365999999999992E-3</v>
      </c>
      <c r="J4090" s="2">
        <v>4.4099999999999998E-10</v>
      </c>
      <c r="K4090">
        <v>16</v>
      </c>
      <c r="L4090" t="s">
        <v>1076</v>
      </c>
      <c r="M4090" s="2">
        <f t="shared" si="63"/>
        <v>4.4981999999999999E-8</v>
      </c>
      <c r="N4090">
        <v>0</v>
      </c>
    </row>
    <row r="4091" spans="1:14" x14ac:dyDescent="0.25">
      <c r="A4091">
        <v>2</v>
      </c>
      <c r="B4091">
        <v>234567051</v>
      </c>
      <c r="C4091" t="s">
        <v>3715</v>
      </c>
      <c r="D4091" t="s">
        <v>1236</v>
      </c>
      <c r="E4091" s="14">
        <v>-0.18825800000000001</v>
      </c>
      <c r="F4091" s="14">
        <v>1.6877300000000001E-2</v>
      </c>
      <c r="G4091" s="2">
        <v>1.06E-28</v>
      </c>
      <c r="H4091" s="14">
        <v>-4.8806299999999997E-2</v>
      </c>
      <c r="I4091" s="14">
        <v>7.7982399999999997E-3</v>
      </c>
      <c r="J4091" s="2">
        <v>4.8899999999999997E-10</v>
      </c>
      <c r="K4091">
        <v>16</v>
      </c>
      <c r="L4091" t="s">
        <v>1076</v>
      </c>
      <c r="M4091" s="2">
        <f t="shared" si="63"/>
        <v>4.9877999999999998E-8</v>
      </c>
      <c r="N4091">
        <v>0</v>
      </c>
    </row>
    <row r="4092" spans="1:14" x14ac:dyDescent="0.25">
      <c r="A4092">
        <v>2</v>
      </c>
      <c r="B4092">
        <v>234539111</v>
      </c>
      <c r="C4092" t="s">
        <v>3695</v>
      </c>
      <c r="D4092" t="s">
        <v>1241</v>
      </c>
      <c r="E4092" s="14">
        <v>-0.217968</v>
      </c>
      <c r="F4092" s="14">
        <v>1.4501699999999999E-2</v>
      </c>
      <c r="G4092" s="2">
        <v>1.9500000000000001E-50</v>
      </c>
      <c r="H4092" s="14">
        <v>-5.0357300000000001E-2</v>
      </c>
      <c r="I4092" s="14">
        <v>8.0328699999999992E-3</v>
      </c>
      <c r="J4092" s="2">
        <v>5.1E-10</v>
      </c>
      <c r="K4092">
        <v>16</v>
      </c>
      <c r="L4092" t="s">
        <v>816</v>
      </c>
      <c r="M4092" s="2">
        <f t="shared" si="63"/>
        <v>5.2019999999999999E-8</v>
      </c>
      <c r="N4092">
        <v>0</v>
      </c>
    </row>
    <row r="4093" spans="1:14" x14ac:dyDescent="0.25">
      <c r="A4093">
        <v>2</v>
      </c>
      <c r="B4093">
        <v>234655303</v>
      </c>
      <c r="C4093" t="s">
        <v>3852</v>
      </c>
      <c r="D4093" t="s">
        <v>1235</v>
      </c>
      <c r="E4093" s="14">
        <v>0.47554000000000002</v>
      </c>
      <c r="F4093" s="14">
        <v>1.4098400000000001E-2</v>
      </c>
      <c r="G4093" s="2">
        <v>1.58E-234</v>
      </c>
      <c r="H4093" s="14">
        <v>5.8587800000000002E-2</v>
      </c>
      <c r="I4093" s="14">
        <v>9.3844299999999992E-3</v>
      </c>
      <c r="J4093" s="2">
        <v>5.5900000000000003E-10</v>
      </c>
      <c r="K4093">
        <v>16</v>
      </c>
      <c r="L4093" t="s">
        <v>1171</v>
      </c>
      <c r="M4093" s="2">
        <f t="shared" si="63"/>
        <v>5.7018000000000001E-8</v>
      </c>
      <c r="N4093">
        <v>0</v>
      </c>
    </row>
    <row r="4094" spans="1:14" x14ac:dyDescent="0.25">
      <c r="A4094">
        <v>2</v>
      </c>
      <c r="B4094">
        <v>234605835</v>
      </c>
      <c r="C4094" t="s">
        <v>3800</v>
      </c>
      <c r="D4094" t="s">
        <v>1235</v>
      </c>
      <c r="E4094" s="14">
        <v>-0.121721</v>
      </c>
      <c r="F4094" s="14">
        <v>1.6164000000000001E-2</v>
      </c>
      <c r="G4094" s="2">
        <v>5.5599999999999998E-14</v>
      </c>
      <c r="H4094" s="14">
        <v>-5.5782699999999998E-2</v>
      </c>
      <c r="I4094" s="14">
        <v>9.0035700000000007E-3</v>
      </c>
      <c r="J4094" s="2">
        <v>7.3600000000000004E-10</v>
      </c>
      <c r="K4094">
        <v>16</v>
      </c>
      <c r="L4094" t="s">
        <v>1069</v>
      </c>
      <c r="M4094" s="2">
        <f t="shared" si="63"/>
        <v>7.5071999999999999E-8</v>
      </c>
      <c r="N4094">
        <v>0</v>
      </c>
    </row>
    <row r="4095" spans="1:14" x14ac:dyDescent="0.25">
      <c r="A4095">
        <v>2</v>
      </c>
      <c r="B4095">
        <v>234569137</v>
      </c>
      <c r="C4095" t="s">
        <v>3716</v>
      </c>
      <c r="D4095" t="s">
        <v>1236</v>
      </c>
      <c r="E4095" s="14">
        <v>-0.11024</v>
      </c>
      <c r="F4095" s="14">
        <v>1.6581499999999999E-2</v>
      </c>
      <c r="G4095" s="2">
        <v>3.1400000000000003E-11</v>
      </c>
      <c r="H4095" s="14">
        <v>-5.7135400000000003E-2</v>
      </c>
      <c r="I4095" s="14">
        <v>9.2310599999999993E-3</v>
      </c>
      <c r="J4095" s="2">
        <v>7.6400000000000005E-10</v>
      </c>
      <c r="K4095">
        <v>16</v>
      </c>
      <c r="L4095" t="s">
        <v>1069</v>
      </c>
      <c r="M4095" s="2">
        <f t="shared" si="63"/>
        <v>7.7928000000000008E-8</v>
      </c>
      <c r="N4095">
        <v>0</v>
      </c>
    </row>
    <row r="4096" spans="1:14" x14ac:dyDescent="0.25">
      <c r="A4096">
        <v>2</v>
      </c>
      <c r="B4096">
        <v>234605835</v>
      </c>
      <c r="C4096" t="s">
        <v>3800</v>
      </c>
      <c r="D4096" t="s">
        <v>1235</v>
      </c>
      <c r="E4096" s="14">
        <v>-0.19162799999999999</v>
      </c>
      <c r="F4096" s="14">
        <v>1.59942E-2</v>
      </c>
      <c r="G4096" s="2">
        <v>8.0299999999999997E-33</v>
      </c>
      <c r="H4096" s="14">
        <v>-4.5558399999999999E-2</v>
      </c>
      <c r="I4096" s="14">
        <v>7.4218299999999999E-3</v>
      </c>
      <c r="J4096" s="2">
        <v>1.03E-9</v>
      </c>
      <c r="K4096">
        <v>16</v>
      </c>
      <c r="L4096" t="s">
        <v>1076</v>
      </c>
      <c r="M4096" s="2">
        <f t="shared" si="63"/>
        <v>1.0505999999999999E-7</v>
      </c>
      <c r="N4096">
        <v>0</v>
      </c>
    </row>
    <row r="4097" spans="1:14" x14ac:dyDescent="0.25">
      <c r="A4097">
        <v>2</v>
      </c>
      <c r="B4097">
        <v>234584306</v>
      </c>
      <c r="C4097" t="s">
        <v>3740</v>
      </c>
      <c r="D4097" t="s">
        <v>1241</v>
      </c>
      <c r="E4097" s="14">
        <v>-0.28695500000000002</v>
      </c>
      <c r="F4097" s="14">
        <v>1.51288E-2</v>
      </c>
      <c r="G4097" s="2">
        <v>1.16E-78</v>
      </c>
      <c r="H4097" s="14">
        <v>-5.7455600000000003E-2</v>
      </c>
      <c r="I4097" s="14">
        <v>9.36443E-3</v>
      </c>
      <c r="J4097" s="2">
        <v>1.0500000000000001E-9</v>
      </c>
      <c r="K4097">
        <v>16</v>
      </c>
      <c r="L4097" t="s">
        <v>814</v>
      </c>
      <c r="M4097" s="2">
        <f t="shared" si="63"/>
        <v>1.0710000000000001E-7</v>
      </c>
      <c r="N4097">
        <v>0</v>
      </c>
    </row>
    <row r="4098" spans="1:14" x14ac:dyDescent="0.25">
      <c r="A4098">
        <v>2</v>
      </c>
      <c r="B4098">
        <v>234635241</v>
      </c>
      <c r="C4098" t="s">
        <v>3822</v>
      </c>
      <c r="D4098" t="s">
        <v>1241</v>
      </c>
      <c r="E4098" s="14">
        <v>0.42122599999999999</v>
      </c>
      <c r="F4098" s="14">
        <v>1.4427000000000001E-2</v>
      </c>
      <c r="G4098" s="2">
        <v>7.1200000000000003E-179</v>
      </c>
      <c r="H4098" s="14">
        <v>5.7436500000000001E-2</v>
      </c>
      <c r="I4098" s="14">
        <v>9.3590900000000005E-3</v>
      </c>
      <c r="J4098" s="2">
        <v>1.08E-9</v>
      </c>
      <c r="K4098">
        <v>16</v>
      </c>
      <c r="L4098" t="s">
        <v>1171</v>
      </c>
      <c r="M4098" s="2">
        <f t="shared" ref="M4098:M4161" si="64">J4098*102</f>
        <v>1.1016E-7</v>
      </c>
      <c r="N4098">
        <v>0</v>
      </c>
    </row>
    <row r="4099" spans="1:14" x14ac:dyDescent="0.25">
      <c r="A4099">
        <v>2</v>
      </c>
      <c r="B4099">
        <v>234668570</v>
      </c>
      <c r="C4099" t="s">
        <v>3877</v>
      </c>
      <c r="D4099" t="s">
        <v>1235</v>
      </c>
      <c r="E4099" s="14">
        <v>0.65295000000000003</v>
      </c>
      <c r="F4099" s="14">
        <v>1.4442200000000001E-2</v>
      </c>
      <c r="G4099">
        <v>0</v>
      </c>
      <c r="H4099" s="14">
        <v>5.9684500000000001E-2</v>
      </c>
      <c r="I4099" s="14">
        <v>9.7805199999999991E-3</v>
      </c>
      <c r="J4099" s="2">
        <v>1.33E-9</v>
      </c>
      <c r="K4099">
        <v>16</v>
      </c>
      <c r="L4099" t="s">
        <v>1171</v>
      </c>
      <c r="M4099" s="2">
        <f t="shared" si="64"/>
        <v>1.3565999999999999E-7</v>
      </c>
      <c r="N4099">
        <v>0</v>
      </c>
    </row>
    <row r="4100" spans="1:14" x14ac:dyDescent="0.25">
      <c r="A4100">
        <v>2</v>
      </c>
      <c r="B4100">
        <v>234650604</v>
      </c>
      <c r="C4100" t="s">
        <v>3842</v>
      </c>
      <c r="D4100" t="s">
        <v>1241</v>
      </c>
      <c r="E4100" s="14">
        <v>0.47586699999999998</v>
      </c>
      <c r="F4100" s="14">
        <v>1.40906E-2</v>
      </c>
      <c r="G4100" s="2">
        <v>4.5300000000000002E-235</v>
      </c>
      <c r="H4100" s="14">
        <v>5.6799700000000002E-2</v>
      </c>
      <c r="I4100" s="14">
        <v>9.3263100000000008E-3</v>
      </c>
      <c r="J4100" s="2">
        <v>1.43E-9</v>
      </c>
      <c r="K4100">
        <v>16</v>
      </c>
      <c r="L4100" t="s">
        <v>1171</v>
      </c>
      <c r="M4100" s="2">
        <f t="shared" si="64"/>
        <v>1.4586000000000001E-7</v>
      </c>
      <c r="N4100">
        <v>0</v>
      </c>
    </row>
    <row r="4101" spans="1:14" x14ac:dyDescent="0.25">
      <c r="A4101">
        <v>2</v>
      </c>
      <c r="B4101">
        <v>234693382</v>
      </c>
      <c r="C4101" t="s">
        <v>3921</v>
      </c>
      <c r="D4101" t="s">
        <v>1236</v>
      </c>
      <c r="E4101" s="14">
        <v>-0.197273</v>
      </c>
      <c r="F4101" s="14">
        <v>1.5302100000000001E-2</v>
      </c>
      <c r="G4101" s="2">
        <v>1.1E-37</v>
      </c>
      <c r="H4101" s="14">
        <v>-6.9157899999999994E-2</v>
      </c>
      <c r="I4101" s="14">
        <v>1.13747E-2</v>
      </c>
      <c r="J4101" s="2">
        <v>1.4800000000000001E-9</v>
      </c>
      <c r="K4101">
        <v>16</v>
      </c>
      <c r="L4101" t="s">
        <v>815</v>
      </c>
      <c r="M4101" s="2">
        <f t="shared" si="64"/>
        <v>1.5096E-7</v>
      </c>
      <c r="N4101">
        <v>0</v>
      </c>
    </row>
    <row r="4102" spans="1:14" x14ac:dyDescent="0.25">
      <c r="A4102">
        <v>2</v>
      </c>
      <c r="B4102">
        <v>234687418</v>
      </c>
      <c r="C4102" t="s">
        <v>3906</v>
      </c>
      <c r="D4102" t="s">
        <v>1235</v>
      </c>
      <c r="E4102" s="14">
        <v>-0.29105999999999999</v>
      </c>
      <c r="F4102" s="14">
        <v>1.4575100000000001E-2</v>
      </c>
      <c r="G4102" s="2">
        <v>8.4200000000000002E-87</v>
      </c>
      <c r="H4102" s="14">
        <v>-6.5258700000000003E-2</v>
      </c>
      <c r="I4102" s="14">
        <v>1.0742399999999999E-2</v>
      </c>
      <c r="J4102" s="2">
        <v>1.5199999999999999E-9</v>
      </c>
      <c r="K4102">
        <v>16</v>
      </c>
      <c r="L4102" t="s">
        <v>815</v>
      </c>
      <c r="M4102" s="2">
        <f t="shared" si="64"/>
        <v>1.5503999999999999E-7</v>
      </c>
      <c r="N4102">
        <v>0</v>
      </c>
    </row>
    <row r="4103" spans="1:14" x14ac:dyDescent="0.25">
      <c r="A4103">
        <v>2</v>
      </c>
      <c r="B4103">
        <v>234567051</v>
      </c>
      <c r="C4103" t="s">
        <v>3715</v>
      </c>
      <c r="D4103" t="s">
        <v>1236</v>
      </c>
      <c r="E4103" s="14">
        <v>-0.119145</v>
      </c>
      <c r="F4103" s="14">
        <v>1.7046499999999999E-2</v>
      </c>
      <c r="G4103" s="2">
        <v>2.9599999999999999E-12</v>
      </c>
      <c r="H4103" s="14">
        <v>-5.73578E-2</v>
      </c>
      <c r="I4103" s="14">
        <v>9.4672100000000002E-3</v>
      </c>
      <c r="J4103" s="2">
        <v>1.7100000000000001E-9</v>
      </c>
      <c r="K4103">
        <v>16</v>
      </c>
      <c r="L4103" t="s">
        <v>1069</v>
      </c>
      <c r="M4103" s="2">
        <f t="shared" si="64"/>
        <v>1.7442E-7</v>
      </c>
      <c r="N4103">
        <v>0</v>
      </c>
    </row>
    <row r="4104" spans="1:14" x14ac:dyDescent="0.25">
      <c r="A4104">
        <v>2</v>
      </c>
      <c r="B4104">
        <v>234667582</v>
      </c>
      <c r="C4104" t="s">
        <v>3874</v>
      </c>
      <c r="D4104" t="s">
        <v>1241</v>
      </c>
      <c r="E4104" s="14">
        <v>0.48077199999999998</v>
      </c>
      <c r="F4104" s="14">
        <v>1.4122300000000001E-2</v>
      </c>
      <c r="G4104" s="2">
        <v>1.32E-238</v>
      </c>
      <c r="H4104" s="14">
        <v>5.7084099999999999E-2</v>
      </c>
      <c r="I4104" s="14">
        <v>9.43949E-3</v>
      </c>
      <c r="J4104" s="2">
        <v>1.86E-9</v>
      </c>
      <c r="K4104">
        <v>16</v>
      </c>
      <c r="L4104" t="s">
        <v>1171</v>
      </c>
      <c r="M4104" s="2">
        <f t="shared" si="64"/>
        <v>1.8972000000000001E-7</v>
      </c>
      <c r="N4104">
        <v>0</v>
      </c>
    </row>
    <row r="4105" spans="1:14" x14ac:dyDescent="0.25">
      <c r="A4105">
        <v>2</v>
      </c>
      <c r="B4105">
        <v>234666461</v>
      </c>
      <c r="C4105" t="s">
        <v>3873</v>
      </c>
      <c r="D4105" t="s">
        <v>1242</v>
      </c>
      <c r="E4105" s="14">
        <v>0.48083500000000001</v>
      </c>
      <c r="F4105" s="14">
        <v>1.41259E-2</v>
      </c>
      <c r="G4105" s="2">
        <v>1.5E-238</v>
      </c>
      <c r="H4105" s="14">
        <v>5.6337100000000001E-2</v>
      </c>
      <c r="I4105" s="14">
        <v>9.3246500000000003E-3</v>
      </c>
      <c r="J4105" s="2">
        <v>1.9300000000000002E-9</v>
      </c>
      <c r="K4105">
        <v>16</v>
      </c>
      <c r="L4105" t="s">
        <v>1171</v>
      </c>
      <c r="M4105" s="2">
        <f t="shared" si="64"/>
        <v>1.9686E-7</v>
      </c>
      <c r="N4105">
        <v>0</v>
      </c>
    </row>
    <row r="4106" spans="1:14" x14ac:dyDescent="0.25">
      <c r="A4106">
        <v>2</v>
      </c>
      <c r="B4106">
        <v>234665659</v>
      </c>
      <c r="C4106" t="s">
        <v>3871</v>
      </c>
      <c r="D4106" t="s">
        <v>1242</v>
      </c>
      <c r="E4106" s="14">
        <v>0.48064099999999998</v>
      </c>
      <c r="F4106" s="14">
        <v>1.4126700000000001E-2</v>
      </c>
      <c r="G4106" s="2">
        <v>2.39E-238</v>
      </c>
      <c r="H4106" s="14">
        <v>5.6285799999999997E-2</v>
      </c>
      <c r="I4106" s="14">
        <v>9.3204099999999995E-3</v>
      </c>
      <c r="J4106" s="2">
        <v>1.9599999999999998E-9</v>
      </c>
      <c r="K4106">
        <v>16</v>
      </c>
      <c r="L4106" t="s">
        <v>1171</v>
      </c>
      <c r="M4106" s="2">
        <f t="shared" si="64"/>
        <v>1.9991999999999998E-7</v>
      </c>
      <c r="N4106">
        <v>0</v>
      </c>
    </row>
    <row r="4107" spans="1:14" x14ac:dyDescent="0.25">
      <c r="A4107">
        <v>2</v>
      </c>
      <c r="B4107">
        <v>234663649</v>
      </c>
      <c r="C4107" t="s">
        <v>3863</v>
      </c>
      <c r="D4107" t="s">
        <v>1242</v>
      </c>
      <c r="E4107" s="14">
        <v>0.47934199999999999</v>
      </c>
      <c r="F4107" s="14">
        <v>1.4109500000000001E-2</v>
      </c>
      <c r="G4107" s="2">
        <v>1.1E-237</v>
      </c>
      <c r="H4107" s="14">
        <v>5.6251500000000003E-2</v>
      </c>
      <c r="I4107" s="14">
        <v>9.3187500000000006E-3</v>
      </c>
      <c r="J4107" s="2">
        <v>1.99E-9</v>
      </c>
      <c r="K4107">
        <v>16</v>
      </c>
      <c r="L4107" t="s">
        <v>1171</v>
      </c>
      <c r="M4107" s="2">
        <f t="shared" si="64"/>
        <v>2.0297999999999998E-7</v>
      </c>
      <c r="N4107">
        <v>0</v>
      </c>
    </row>
    <row r="4108" spans="1:14" x14ac:dyDescent="0.25">
      <c r="A4108">
        <v>2</v>
      </c>
      <c r="B4108">
        <v>234673462</v>
      </c>
      <c r="C4108" t="s">
        <v>3885</v>
      </c>
      <c r="D4108" t="s">
        <v>1241</v>
      </c>
      <c r="E4108" s="14">
        <v>0.47884900000000002</v>
      </c>
      <c r="F4108" s="14">
        <v>1.41253E-2</v>
      </c>
      <c r="G4108" s="2">
        <v>9.8100000000000002E-237</v>
      </c>
      <c r="H4108" s="14">
        <v>5.5910599999999998E-2</v>
      </c>
      <c r="I4108" s="14">
        <v>9.3209999999999994E-3</v>
      </c>
      <c r="J4108" s="2">
        <v>2.5000000000000001E-9</v>
      </c>
      <c r="K4108">
        <v>16</v>
      </c>
      <c r="L4108" t="s">
        <v>1171</v>
      </c>
      <c r="M4108" s="2">
        <f t="shared" si="64"/>
        <v>2.5499999999999999E-7</v>
      </c>
      <c r="N4108">
        <v>0</v>
      </c>
    </row>
    <row r="4109" spans="1:14" x14ac:dyDescent="0.25">
      <c r="A4109">
        <v>2</v>
      </c>
      <c r="B4109">
        <v>234674252</v>
      </c>
      <c r="C4109" t="s">
        <v>3886</v>
      </c>
      <c r="D4109" t="s">
        <v>1242</v>
      </c>
      <c r="E4109" s="14">
        <v>0.47907699999999998</v>
      </c>
      <c r="F4109" s="14">
        <v>1.41271E-2</v>
      </c>
      <c r="G4109" s="2">
        <v>6.8699999999999995E-237</v>
      </c>
      <c r="H4109" s="14">
        <v>5.5912799999999999E-2</v>
      </c>
      <c r="I4109" s="14">
        <v>9.3211100000000005E-3</v>
      </c>
      <c r="J4109" s="2">
        <v>2.5000000000000001E-9</v>
      </c>
      <c r="K4109">
        <v>16</v>
      </c>
      <c r="L4109" t="s">
        <v>1171</v>
      </c>
      <c r="M4109" s="2">
        <f t="shared" si="64"/>
        <v>2.5499999999999999E-7</v>
      </c>
      <c r="N4109">
        <v>0</v>
      </c>
    </row>
    <row r="4110" spans="1:14" x14ac:dyDescent="0.25">
      <c r="A4110">
        <v>2</v>
      </c>
      <c r="B4110">
        <v>234604903</v>
      </c>
      <c r="C4110" t="s">
        <v>3798</v>
      </c>
      <c r="D4110" t="s">
        <v>1236</v>
      </c>
      <c r="E4110" s="14">
        <v>-0.137127</v>
      </c>
      <c r="F4110" s="14">
        <v>1.5806600000000001E-2</v>
      </c>
      <c r="G4110" s="2">
        <v>4.8600000000000003E-18</v>
      </c>
      <c r="H4110" s="14">
        <v>-5.1638000000000003E-2</v>
      </c>
      <c r="I4110" s="14">
        <v>8.6164799999999993E-3</v>
      </c>
      <c r="J4110" s="2">
        <v>2.5399999999999999E-9</v>
      </c>
      <c r="K4110">
        <v>16</v>
      </c>
      <c r="L4110" t="s">
        <v>1070</v>
      </c>
      <c r="M4110" s="2">
        <f t="shared" si="64"/>
        <v>2.5908000000000001E-7</v>
      </c>
      <c r="N4110">
        <v>0</v>
      </c>
    </row>
    <row r="4111" spans="1:14" x14ac:dyDescent="0.25">
      <c r="A4111">
        <v>2</v>
      </c>
      <c r="B4111">
        <v>234693382</v>
      </c>
      <c r="C4111" t="s">
        <v>3921</v>
      </c>
      <c r="D4111" t="s">
        <v>1236</v>
      </c>
      <c r="E4111" s="14">
        <v>-0.18656700000000001</v>
      </c>
      <c r="F4111" s="14">
        <v>1.5092700000000001E-2</v>
      </c>
      <c r="G4111" s="2">
        <v>8.2099999999999997E-35</v>
      </c>
      <c r="H4111" s="14">
        <v>-4.9268199999999998E-2</v>
      </c>
      <c r="I4111" s="14">
        <v>8.2117500000000003E-3</v>
      </c>
      <c r="J4111" s="2">
        <v>2.6299999999999998E-9</v>
      </c>
      <c r="K4111">
        <v>16</v>
      </c>
      <c r="L4111" t="s">
        <v>816</v>
      </c>
      <c r="M4111" s="2">
        <f t="shared" si="64"/>
        <v>2.6825999999999999E-7</v>
      </c>
      <c r="N4111">
        <v>0</v>
      </c>
    </row>
    <row r="4112" spans="1:14" x14ac:dyDescent="0.25">
      <c r="A4112">
        <v>2</v>
      </c>
      <c r="B4112">
        <v>234442949</v>
      </c>
      <c r="C4112" t="s">
        <v>3629</v>
      </c>
      <c r="D4112" t="s">
        <v>1235</v>
      </c>
      <c r="E4112" s="14">
        <v>0.161827</v>
      </c>
      <c r="F4112" s="14">
        <v>2.4634099999999999E-2</v>
      </c>
      <c r="G4112" s="2">
        <v>5.3399999999999998E-11</v>
      </c>
      <c r="H4112" s="14">
        <v>6.41814E-2</v>
      </c>
      <c r="I4112" s="14">
        <v>1.07379E-2</v>
      </c>
      <c r="J4112" s="2">
        <v>2.7499999999999998E-9</v>
      </c>
      <c r="K4112">
        <v>16</v>
      </c>
      <c r="L4112" t="s">
        <v>1076</v>
      </c>
      <c r="M4112" s="2">
        <f t="shared" si="64"/>
        <v>2.805E-7</v>
      </c>
      <c r="N4112">
        <v>0</v>
      </c>
    </row>
    <row r="4113" spans="1:14" x14ac:dyDescent="0.25">
      <c r="A4113">
        <v>2</v>
      </c>
      <c r="B4113">
        <v>234396566</v>
      </c>
      <c r="C4113" t="s">
        <v>3625</v>
      </c>
      <c r="D4113" t="s">
        <v>1241</v>
      </c>
      <c r="E4113" s="14">
        <v>0.15640999999999999</v>
      </c>
      <c r="F4113" s="14">
        <v>2.4495099999999999E-2</v>
      </c>
      <c r="G4113" s="2">
        <v>1.8E-10</v>
      </c>
      <c r="H4113" s="14">
        <v>6.0680400000000002E-2</v>
      </c>
      <c r="I4113" s="14">
        <v>1.01634E-2</v>
      </c>
      <c r="J4113" s="2">
        <v>2.8699999999999998E-9</v>
      </c>
      <c r="K4113">
        <v>16</v>
      </c>
      <c r="L4113" t="s">
        <v>1076</v>
      </c>
      <c r="M4113" s="2">
        <f t="shared" si="64"/>
        <v>2.9273999999999996E-7</v>
      </c>
      <c r="N4113">
        <v>0</v>
      </c>
    </row>
    <row r="4114" spans="1:14" x14ac:dyDescent="0.25">
      <c r="A4114">
        <v>2</v>
      </c>
      <c r="B4114">
        <v>234451630</v>
      </c>
      <c r="C4114" t="s">
        <v>3630</v>
      </c>
      <c r="D4114" t="s">
        <v>1236</v>
      </c>
      <c r="E4114" s="14">
        <v>0.161583</v>
      </c>
      <c r="F4114" s="14">
        <v>2.4620199999999998E-2</v>
      </c>
      <c r="G4114" s="2">
        <v>5.5699999999999999E-11</v>
      </c>
      <c r="H4114" s="14">
        <v>6.0312900000000003E-2</v>
      </c>
      <c r="I4114" s="14">
        <v>1.0177200000000001E-2</v>
      </c>
      <c r="J4114" s="2">
        <v>3.7300000000000001E-9</v>
      </c>
      <c r="K4114">
        <v>16</v>
      </c>
      <c r="L4114" t="s">
        <v>1076</v>
      </c>
      <c r="M4114" s="2">
        <f t="shared" si="64"/>
        <v>3.8046000000000001E-7</v>
      </c>
      <c r="N4114">
        <v>0</v>
      </c>
    </row>
    <row r="4115" spans="1:14" x14ac:dyDescent="0.25">
      <c r="A4115">
        <v>2</v>
      </c>
      <c r="B4115">
        <v>234671462</v>
      </c>
      <c r="C4115" t="s">
        <v>3879</v>
      </c>
      <c r="D4115" t="s">
        <v>1235</v>
      </c>
      <c r="E4115" s="14">
        <v>-0.17215800000000001</v>
      </c>
      <c r="F4115" s="14">
        <v>1.67653E-2</v>
      </c>
      <c r="G4115" s="2">
        <v>1.3400000000000001E-24</v>
      </c>
      <c r="H4115" s="14">
        <v>-5.9150099999999997E-2</v>
      </c>
      <c r="I4115" s="14">
        <v>9.9815800000000003E-3</v>
      </c>
      <c r="J4115" s="2">
        <v>3.7900000000000004E-9</v>
      </c>
      <c r="K4115">
        <v>16</v>
      </c>
      <c r="L4115" t="s">
        <v>1070</v>
      </c>
      <c r="M4115" s="2">
        <f t="shared" si="64"/>
        <v>3.8658000000000001E-7</v>
      </c>
      <c r="N4115">
        <v>0</v>
      </c>
    </row>
    <row r="4116" spans="1:14" x14ac:dyDescent="0.25">
      <c r="A4116">
        <v>2</v>
      </c>
      <c r="B4116">
        <v>234508768</v>
      </c>
      <c r="C4116" t="s">
        <v>3653</v>
      </c>
      <c r="D4116" t="s">
        <v>1242</v>
      </c>
      <c r="E4116" s="14">
        <v>-0.127141</v>
      </c>
      <c r="F4116" s="14">
        <v>1.6905099999999999E-2</v>
      </c>
      <c r="G4116" s="2">
        <v>5.9799999999999995E-14</v>
      </c>
      <c r="H4116" s="14">
        <v>-5.4202599999999997E-2</v>
      </c>
      <c r="I4116" s="14">
        <v>9.1579999999999995E-3</v>
      </c>
      <c r="J4116" s="2">
        <v>3.9600000000000004E-9</v>
      </c>
      <c r="K4116">
        <v>16</v>
      </c>
      <c r="L4116" t="s">
        <v>1070</v>
      </c>
      <c r="M4116" s="2">
        <f t="shared" si="64"/>
        <v>4.0392000000000003E-7</v>
      </c>
      <c r="N4116">
        <v>0</v>
      </c>
    </row>
    <row r="4117" spans="1:14" x14ac:dyDescent="0.25">
      <c r="A4117">
        <v>2</v>
      </c>
      <c r="B4117">
        <v>234433081</v>
      </c>
      <c r="C4117" t="s">
        <v>3627</v>
      </c>
      <c r="D4117" t="s">
        <v>1236</v>
      </c>
      <c r="E4117" s="14">
        <v>0.16</v>
      </c>
      <c r="F4117" s="14">
        <v>2.4596300000000001E-2</v>
      </c>
      <c r="G4117" s="2">
        <v>8.1899999999999996E-11</v>
      </c>
      <c r="H4117" s="14">
        <v>6.0342300000000001E-2</v>
      </c>
      <c r="I4117" s="14">
        <v>1.02007E-2</v>
      </c>
      <c r="J4117" s="2">
        <v>3.9799999999999999E-9</v>
      </c>
      <c r="K4117">
        <v>16</v>
      </c>
      <c r="L4117" t="s">
        <v>1076</v>
      </c>
      <c r="M4117" s="2">
        <f t="shared" si="64"/>
        <v>4.0595999999999996E-7</v>
      </c>
      <c r="N4117">
        <v>0</v>
      </c>
    </row>
    <row r="4118" spans="1:14" x14ac:dyDescent="0.25">
      <c r="A4118">
        <v>2</v>
      </c>
      <c r="B4118">
        <v>234440053</v>
      </c>
      <c r="C4118" t="s">
        <v>3628</v>
      </c>
      <c r="D4118" t="s">
        <v>1236</v>
      </c>
      <c r="E4118" s="14">
        <v>0.160577</v>
      </c>
      <c r="F4118" s="14">
        <v>2.46146E-2</v>
      </c>
      <c r="G4118" s="2">
        <v>7.2400000000000003E-11</v>
      </c>
      <c r="H4118" s="14">
        <v>6.0305600000000001E-2</v>
      </c>
      <c r="I4118" s="14">
        <v>1.01967E-2</v>
      </c>
      <c r="J4118" s="2">
        <v>4.01E-9</v>
      </c>
      <c r="K4118">
        <v>16</v>
      </c>
      <c r="L4118" t="s">
        <v>1076</v>
      </c>
      <c r="M4118" s="2">
        <f t="shared" si="64"/>
        <v>4.0901999999999999E-7</v>
      </c>
      <c r="N4118">
        <v>0</v>
      </c>
    </row>
    <row r="4119" spans="1:14" x14ac:dyDescent="0.25">
      <c r="A4119">
        <v>2</v>
      </c>
      <c r="B4119">
        <v>234617236</v>
      </c>
      <c r="C4119" t="s">
        <v>3810</v>
      </c>
      <c r="D4119" t="s">
        <v>1236</v>
      </c>
      <c r="E4119" s="14">
        <v>0.43270199999999998</v>
      </c>
      <c r="F4119" s="14">
        <v>1.4162299999999999E-2</v>
      </c>
      <c r="G4119" s="2">
        <v>7.4799999999999997E-195</v>
      </c>
      <c r="H4119" s="14">
        <v>5.5394100000000002E-2</v>
      </c>
      <c r="I4119" s="14">
        <v>9.4215199999999992E-3</v>
      </c>
      <c r="J4119" s="2">
        <v>5.0799999999999998E-9</v>
      </c>
      <c r="K4119">
        <v>16</v>
      </c>
      <c r="L4119" t="s">
        <v>1171</v>
      </c>
      <c r="M4119" s="2">
        <f t="shared" si="64"/>
        <v>5.1816000000000003E-7</v>
      </c>
      <c r="N4119">
        <v>0</v>
      </c>
    </row>
    <row r="4120" spans="1:14" x14ac:dyDescent="0.25">
      <c r="A4120">
        <v>2</v>
      </c>
      <c r="B4120">
        <v>234539111</v>
      </c>
      <c r="C4120" t="s">
        <v>3695</v>
      </c>
      <c r="D4120" t="s">
        <v>1241</v>
      </c>
      <c r="E4120" s="14">
        <v>-0.23083999999999999</v>
      </c>
      <c r="F4120" s="14">
        <v>1.4700599999999999E-2</v>
      </c>
      <c r="G4120" s="2">
        <v>8.0500000000000002E-55</v>
      </c>
      <c r="H4120" s="14">
        <v>-6.7124199999999995E-2</v>
      </c>
      <c r="I4120" s="14">
        <v>1.1436399999999999E-2</v>
      </c>
      <c r="J4120" s="2">
        <v>5.2400000000000001E-9</v>
      </c>
      <c r="K4120">
        <v>16</v>
      </c>
      <c r="L4120" t="s">
        <v>815</v>
      </c>
      <c r="M4120" s="2">
        <f t="shared" si="64"/>
        <v>5.3448000000000001E-7</v>
      </c>
      <c r="N4120">
        <v>0</v>
      </c>
    </row>
    <row r="4121" spans="1:14" x14ac:dyDescent="0.25">
      <c r="A4121">
        <v>2</v>
      </c>
      <c r="B4121">
        <v>234610912</v>
      </c>
      <c r="C4121" t="s">
        <v>3806</v>
      </c>
      <c r="D4121" t="s">
        <v>1242</v>
      </c>
      <c r="E4121" s="14">
        <v>0.42629400000000001</v>
      </c>
      <c r="F4121" s="14">
        <v>1.4197100000000001E-2</v>
      </c>
      <c r="G4121" s="2">
        <v>1.4000000000000001E-188</v>
      </c>
      <c r="H4121" s="14">
        <v>5.5253900000000002E-2</v>
      </c>
      <c r="I4121" s="14">
        <v>9.4275100000000001E-3</v>
      </c>
      <c r="J4121" s="2">
        <v>5.6699999999999997E-9</v>
      </c>
      <c r="K4121">
        <v>16</v>
      </c>
      <c r="L4121" t="s">
        <v>1171</v>
      </c>
      <c r="M4121" s="2">
        <f t="shared" si="64"/>
        <v>5.7833999999999998E-7</v>
      </c>
      <c r="N4121">
        <v>0</v>
      </c>
    </row>
    <row r="4122" spans="1:14" x14ac:dyDescent="0.25">
      <c r="A4122">
        <v>2</v>
      </c>
      <c r="B4122">
        <v>234687418</v>
      </c>
      <c r="C4122" t="s">
        <v>3906</v>
      </c>
      <c r="D4122" t="s">
        <v>1235</v>
      </c>
      <c r="E4122" s="14">
        <v>-0.17272299999999999</v>
      </c>
      <c r="F4122" s="14">
        <v>1.47863E-2</v>
      </c>
      <c r="G4122" s="2">
        <v>2.7000000000000001E-31</v>
      </c>
      <c r="H4122" s="14">
        <v>-4.5615999999999997E-2</v>
      </c>
      <c r="I4122" s="14">
        <v>7.7965300000000003E-3</v>
      </c>
      <c r="J4122" s="2">
        <v>5.9099999999999997E-9</v>
      </c>
      <c r="K4122">
        <v>16</v>
      </c>
      <c r="L4122" t="s">
        <v>1070</v>
      </c>
      <c r="M4122" s="2">
        <f t="shared" si="64"/>
        <v>6.0281999999999999E-7</v>
      </c>
      <c r="N4122">
        <v>0</v>
      </c>
    </row>
    <row r="4123" spans="1:14" x14ac:dyDescent="0.25">
      <c r="A4123">
        <v>2</v>
      </c>
      <c r="B4123">
        <v>234605835</v>
      </c>
      <c r="C4123" t="s">
        <v>3800</v>
      </c>
      <c r="D4123" t="s">
        <v>1235</v>
      </c>
      <c r="E4123" s="14">
        <v>-0.12618799999999999</v>
      </c>
      <c r="F4123" s="14">
        <v>1.6161700000000001E-2</v>
      </c>
      <c r="G4123" s="2">
        <v>6.4900000000000001E-15</v>
      </c>
      <c r="H4123" s="14">
        <v>-5.1991799999999998E-2</v>
      </c>
      <c r="I4123" s="14">
        <v>8.8864900000000004E-3</v>
      </c>
      <c r="J4123" s="2">
        <v>5.9200000000000002E-9</v>
      </c>
      <c r="K4123">
        <v>16</v>
      </c>
      <c r="L4123" t="s">
        <v>1070</v>
      </c>
      <c r="M4123" s="2">
        <f t="shared" si="64"/>
        <v>6.0383999999999999E-7</v>
      </c>
      <c r="N4123">
        <v>0</v>
      </c>
    </row>
    <row r="4124" spans="1:14" x14ac:dyDescent="0.25">
      <c r="A4124">
        <v>2</v>
      </c>
      <c r="B4124">
        <v>234406655</v>
      </c>
      <c r="C4124" t="s">
        <v>3626</v>
      </c>
      <c r="D4124" t="s">
        <v>1235</v>
      </c>
      <c r="E4124" s="14">
        <v>0.16209000000000001</v>
      </c>
      <c r="F4124" s="14">
        <v>2.4667100000000001E-2</v>
      </c>
      <c r="G4124" s="2">
        <v>5.2800000000000001E-11</v>
      </c>
      <c r="H4124" s="14">
        <v>6.0195199999999997E-2</v>
      </c>
      <c r="I4124" s="14">
        <v>1.03067E-2</v>
      </c>
      <c r="J4124" s="2">
        <v>6.2099999999999999E-9</v>
      </c>
      <c r="K4124">
        <v>16</v>
      </c>
      <c r="L4124" t="s">
        <v>1076</v>
      </c>
      <c r="M4124" s="2">
        <f t="shared" si="64"/>
        <v>6.3341999999999996E-7</v>
      </c>
      <c r="N4124">
        <v>0</v>
      </c>
    </row>
    <row r="4125" spans="1:14" x14ac:dyDescent="0.25">
      <c r="A4125">
        <v>2</v>
      </c>
      <c r="B4125">
        <v>234671462</v>
      </c>
      <c r="C4125" t="s">
        <v>3879</v>
      </c>
      <c r="D4125" t="s">
        <v>1235</v>
      </c>
      <c r="E4125" s="14">
        <v>-0.29643199999999997</v>
      </c>
      <c r="F4125" s="14">
        <v>1.65744E-2</v>
      </c>
      <c r="G4125" s="2">
        <v>2.72E-70</v>
      </c>
      <c r="H4125" s="14">
        <v>-8.0597100000000005E-2</v>
      </c>
      <c r="I4125" s="14">
        <v>1.3829299999999999E-2</v>
      </c>
      <c r="J4125" s="2">
        <v>6.6800000000000001E-9</v>
      </c>
      <c r="K4125">
        <v>16</v>
      </c>
      <c r="L4125" t="s">
        <v>815</v>
      </c>
      <c r="M4125" s="2">
        <f t="shared" si="64"/>
        <v>6.8136000000000001E-7</v>
      </c>
      <c r="N4125">
        <v>0</v>
      </c>
    </row>
    <row r="4126" spans="1:14" x14ac:dyDescent="0.25">
      <c r="A4126">
        <v>2</v>
      </c>
      <c r="B4126">
        <v>234508768</v>
      </c>
      <c r="C4126" t="s">
        <v>3653</v>
      </c>
      <c r="D4126" t="s">
        <v>1242</v>
      </c>
      <c r="E4126" s="14">
        <v>-0.12252200000000001</v>
      </c>
      <c r="F4126" s="14">
        <v>1.69073E-2</v>
      </c>
      <c r="G4126" s="2">
        <v>4.6300000000000005E-13</v>
      </c>
      <c r="H4126" s="14">
        <v>-5.43171E-2</v>
      </c>
      <c r="I4126" s="14">
        <v>9.3247299999999998E-3</v>
      </c>
      <c r="J4126" s="2">
        <v>6.8800000000000002E-9</v>
      </c>
      <c r="K4126">
        <v>16</v>
      </c>
      <c r="L4126" t="s">
        <v>1069</v>
      </c>
      <c r="M4126" s="2">
        <f t="shared" si="64"/>
        <v>7.0176000000000006E-7</v>
      </c>
      <c r="N4126">
        <v>0</v>
      </c>
    </row>
    <row r="4127" spans="1:14" x14ac:dyDescent="0.25">
      <c r="A4127">
        <v>2</v>
      </c>
      <c r="B4127">
        <v>234460968</v>
      </c>
      <c r="C4127" t="s">
        <v>3632</v>
      </c>
      <c r="D4127" t="s">
        <v>1235</v>
      </c>
      <c r="E4127" s="14">
        <v>0.167325</v>
      </c>
      <c r="F4127" s="14">
        <v>2.4761600000000002E-2</v>
      </c>
      <c r="G4127" s="2">
        <v>1.4900000000000002E-11</v>
      </c>
      <c r="H4127" s="14">
        <v>6.1140699999999999E-2</v>
      </c>
      <c r="I4127" s="14">
        <v>1.05308E-2</v>
      </c>
      <c r="J4127" s="2">
        <v>7.61E-9</v>
      </c>
      <c r="K4127">
        <v>16</v>
      </c>
      <c r="L4127" t="s">
        <v>1076</v>
      </c>
      <c r="M4127" s="2">
        <f t="shared" si="64"/>
        <v>7.7622E-7</v>
      </c>
      <c r="N4127">
        <v>0</v>
      </c>
    </row>
    <row r="4128" spans="1:14" x14ac:dyDescent="0.25">
      <c r="A4128">
        <v>2</v>
      </c>
      <c r="B4128">
        <v>234512976</v>
      </c>
      <c r="C4128" t="s">
        <v>3660</v>
      </c>
      <c r="D4128" t="s">
        <v>1241</v>
      </c>
      <c r="E4128" s="14">
        <v>-0.20300000000000001</v>
      </c>
      <c r="F4128" s="14">
        <v>1.6725199999999999E-2</v>
      </c>
      <c r="G4128" s="2">
        <v>1.2399999999999999E-33</v>
      </c>
      <c r="H4128" s="14">
        <v>-5.0394399999999999E-2</v>
      </c>
      <c r="I4128" s="14">
        <v>8.6680000000000004E-3</v>
      </c>
      <c r="J4128" s="2">
        <v>7.8600000000000006E-9</v>
      </c>
      <c r="K4128">
        <v>16</v>
      </c>
      <c r="L4128" t="s">
        <v>816</v>
      </c>
      <c r="M4128" s="2">
        <f t="shared" si="64"/>
        <v>8.0172000000000001E-7</v>
      </c>
      <c r="N4128">
        <v>0</v>
      </c>
    </row>
    <row r="4129" spans="1:14" x14ac:dyDescent="0.25">
      <c r="A4129">
        <v>2</v>
      </c>
      <c r="B4129">
        <v>234687418</v>
      </c>
      <c r="C4129" t="s">
        <v>3906</v>
      </c>
      <c r="D4129" t="s">
        <v>1235</v>
      </c>
      <c r="E4129" s="14">
        <v>-0.16794899999999999</v>
      </c>
      <c r="F4129" s="14">
        <v>1.47846E-2</v>
      </c>
      <c r="G4129" s="2">
        <v>1.0699999999999999E-29</v>
      </c>
      <c r="H4129" s="14">
        <v>-4.5857599999999998E-2</v>
      </c>
      <c r="I4129" s="14">
        <v>7.9190800000000002E-3</v>
      </c>
      <c r="J4129" s="2">
        <v>8.4100000000000005E-9</v>
      </c>
      <c r="K4129">
        <v>16</v>
      </c>
      <c r="L4129" t="s">
        <v>1069</v>
      </c>
      <c r="M4129" s="2">
        <f t="shared" si="64"/>
        <v>8.5782000000000009E-7</v>
      </c>
      <c r="N4129">
        <v>0</v>
      </c>
    </row>
    <row r="4130" spans="1:14" x14ac:dyDescent="0.25">
      <c r="A4130">
        <v>2</v>
      </c>
      <c r="B4130">
        <v>234655313</v>
      </c>
      <c r="C4130" t="s">
        <v>3853</v>
      </c>
      <c r="D4130" t="s">
        <v>1236</v>
      </c>
      <c r="E4130" s="14">
        <v>0.421759</v>
      </c>
      <c r="F4130" s="14">
        <v>1.44192E-2</v>
      </c>
      <c r="G4130" s="2">
        <v>1.7400000000000001E-179</v>
      </c>
      <c r="H4130" s="14">
        <v>5.4834099999999997E-2</v>
      </c>
      <c r="I4130" s="14">
        <v>9.4916600000000007E-3</v>
      </c>
      <c r="J4130" s="2">
        <v>9.2500000000000001E-9</v>
      </c>
      <c r="K4130">
        <v>16</v>
      </c>
      <c r="L4130" t="s">
        <v>1171</v>
      </c>
      <c r="M4130" s="2">
        <f t="shared" si="64"/>
        <v>9.4350000000000005E-7</v>
      </c>
      <c r="N4130">
        <v>0</v>
      </c>
    </row>
    <row r="4131" spans="1:14" x14ac:dyDescent="0.25">
      <c r="A4131">
        <v>2</v>
      </c>
      <c r="B4131">
        <v>234578762</v>
      </c>
      <c r="C4131" t="s">
        <v>3725</v>
      </c>
      <c r="D4131" t="s">
        <v>1241</v>
      </c>
      <c r="E4131" s="14">
        <v>-0.21796099999999999</v>
      </c>
      <c r="F4131" s="14">
        <v>1.6841700000000001E-2</v>
      </c>
      <c r="G4131" s="2">
        <v>5.7999999999999999E-38</v>
      </c>
      <c r="H4131" s="14">
        <v>-5.34397E-2</v>
      </c>
      <c r="I4131" s="14">
        <v>9.2564599999999993E-3</v>
      </c>
      <c r="J4131" s="2">
        <v>9.9499999999999998E-9</v>
      </c>
      <c r="K4131">
        <v>16</v>
      </c>
      <c r="L4131" t="s">
        <v>816</v>
      </c>
      <c r="M4131" s="2">
        <f t="shared" si="64"/>
        <v>1.0149E-6</v>
      </c>
      <c r="N4131">
        <v>0</v>
      </c>
    </row>
    <row r="4132" spans="1:14" x14ac:dyDescent="0.25">
      <c r="A4132">
        <v>2</v>
      </c>
      <c r="B4132">
        <v>234390602</v>
      </c>
      <c r="C4132" t="s">
        <v>3624</v>
      </c>
      <c r="D4132" t="s">
        <v>1241</v>
      </c>
      <c r="E4132" s="14">
        <v>0.14876400000000001</v>
      </c>
      <c r="F4132" s="14">
        <v>2.39499E-2</v>
      </c>
      <c r="G4132" s="2">
        <v>5.4899999999999997E-10</v>
      </c>
      <c r="H4132" s="14">
        <v>5.6936199999999999E-2</v>
      </c>
      <c r="I4132" s="14">
        <v>9.9185799999999998E-3</v>
      </c>
      <c r="J4132" s="2">
        <v>1.11E-8</v>
      </c>
      <c r="K4132">
        <v>16</v>
      </c>
      <c r="L4132" t="s">
        <v>1076</v>
      </c>
      <c r="M4132" s="2">
        <f t="shared" si="64"/>
        <v>1.1321999999999999E-6</v>
      </c>
      <c r="N4132">
        <v>0</v>
      </c>
    </row>
    <row r="4133" spans="1:14" x14ac:dyDescent="0.25">
      <c r="A4133">
        <v>2</v>
      </c>
      <c r="B4133">
        <v>234649302</v>
      </c>
      <c r="C4133" t="s">
        <v>3839</v>
      </c>
      <c r="D4133" t="s">
        <v>1236</v>
      </c>
      <c r="E4133" s="14">
        <v>0.60963100000000003</v>
      </c>
      <c r="F4133" s="14">
        <v>1.5129099999999999E-2</v>
      </c>
      <c r="G4133">
        <v>0</v>
      </c>
      <c r="H4133" s="14">
        <v>5.7264799999999998E-2</v>
      </c>
      <c r="I4133" s="14">
        <v>9.9824800000000002E-3</v>
      </c>
      <c r="J4133" s="2">
        <v>1.1700000000000001E-8</v>
      </c>
      <c r="K4133">
        <v>16</v>
      </c>
      <c r="L4133" t="s">
        <v>1171</v>
      </c>
      <c r="M4133" s="2">
        <f t="shared" si="64"/>
        <v>1.1934000000000001E-6</v>
      </c>
      <c r="N4133">
        <v>0</v>
      </c>
    </row>
    <row r="4134" spans="1:14" x14ac:dyDescent="0.25">
      <c r="A4134">
        <v>2</v>
      </c>
      <c r="B4134">
        <v>234647317</v>
      </c>
      <c r="C4134" t="s">
        <v>3834</v>
      </c>
      <c r="D4134" t="s">
        <v>1236</v>
      </c>
      <c r="E4134" s="14">
        <v>0.60758000000000001</v>
      </c>
      <c r="F4134" s="14">
        <v>1.5148500000000001E-2</v>
      </c>
      <c r="G4134" s="2" t="s">
        <v>8641</v>
      </c>
      <c r="H4134" s="14">
        <v>5.7252400000000002E-2</v>
      </c>
      <c r="I4134" s="14">
        <v>9.9827800000000001E-3</v>
      </c>
      <c r="J4134" s="2">
        <v>1.18E-8</v>
      </c>
      <c r="K4134">
        <v>16</v>
      </c>
      <c r="L4134" t="s">
        <v>1171</v>
      </c>
      <c r="M4134" s="2">
        <f t="shared" si="64"/>
        <v>1.2036E-6</v>
      </c>
      <c r="N4134">
        <v>0</v>
      </c>
    </row>
    <row r="4135" spans="1:14" x14ac:dyDescent="0.25">
      <c r="A4135">
        <v>2</v>
      </c>
      <c r="B4135">
        <v>234516799</v>
      </c>
      <c r="C4135" t="s">
        <v>3670</v>
      </c>
      <c r="D4135" t="s">
        <v>1236</v>
      </c>
      <c r="E4135" s="14">
        <v>-0.18643899999999999</v>
      </c>
      <c r="F4135" s="14">
        <v>1.69645E-2</v>
      </c>
      <c r="G4135" s="2">
        <v>6.4899999999999998E-28</v>
      </c>
      <c r="H4135" s="14">
        <v>-4.5319900000000003E-2</v>
      </c>
      <c r="I4135" s="14">
        <v>7.9203499999999996E-3</v>
      </c>
      <c r="J4135" s="2">
        <v>1.24E-8</v>
      </c>
      <c r="K4135">
        <v>16</v>
      </c>
      <c r="L4135" t="s">
        <v>1076</v>
      </c>
      <c r="M4135" s="2">
        <f t="shared" si="64"/>
        <v>1.2647999999999999E-6</v>
      </c>
      <c r="N4135">
        <v>0</v>
      </c>
    </row>
    <row r="4136" spans="1:14" x14ac:dyDescent="0.25">
      <c r="A4136">
        <v>2</v>
      </c>
      <c r="B4136">
        <v>234548576</v>
      </c>
      <c r="C4136" t="s">
        <v>3701</v>
      </c>
      <c r="D4136" t="s">
        <v>1241</v>
      </c>
      <c r="E4136" s="14">
        <v>-0.205011</v>
      </c>
      <c r="F4136" s="14">
        <v>1.6668800000000001E-2</v>
      </c>
      <c r="G4136" s="2">
        <v>1.7599999999999999E-34</v>
      </c>
      <c r="H4136" s="14">
        <v>-4.9906699999999998E-2</v>
      </c>
      <c r="I4136" s="14">
        <v>8.7053800000000004E-3</v>
      </c>
      <c r="J4136" s="2">
        <v>1.2499999999999999E-8</v>
      </c>
      <c r="K4136">
        <v>16</v>
      </c>
      <c r="L4136" t="s">
        <v>816</v>
      </c>
      <c r="M4136" s="2">
        <f t="shared" si="64"/>
        <v>1.2749999999999999E-6</v>
      </c>
      <c r="N4136">
        <v>0</v>
      </c>
    </row>
    <row r="4137" spans="1:14" x14ac:dyDescent="0.25">
      <c r="A4137">
        <v>2</v>
      </c>
      <c r="B4137">
        <v>234672722</v>
      </c>
      <c r="C4137" t="s">
        <v>3882</v>
      </c>
      <c r="D4137" t="s">
        <v>1242</v>
      </c>
      <c r="E4137" s="14">
        <v>0.65045500000000001</v>
      </c>
      <c r="F4137" s="14">
        <v>1.44945E-2</v>
      </c>
      <c r="G4137">
        <v>0</v>
      </c>
      <c r="H4137" s="14">
        <v>5.5076699999999999E-2</v>
      </c>
      <c r="I4137" s="14">
        <v>9.6194899999999996E-3</v>
      </c>
      <c r="J4137" s="2">
        <v>1.2499999999999999E-8</v>
      </c>
      <c r="K4137">
        <v>16</v>
      </c>
      <c r="L4137" t="s">
        <v>1171</v>
      </c>
      <c r="M4137" s="2">
        <f t="shared" si="64"/>
        <v>1.2749999999999999E-6</v>
      </c>
      <c r="N4137">
        <v>0</v>
      </c>
    </row>
    <row r="4138" spans="1:14" x14ac:dyDescent="0.25">
      <c r="A4138">
        <v>2</v>
      </c>
      <c r="B4138">
        <v>234673309</v>
      </c>
      <c r="C4138" t="s">
        <v>3884</v>
      </c>
      <c r="D4138" t="s">
        <v>1235</v>
      </c>
      <c r="E4138" s="14">
        <v>0.65025299999999997</v>
      </c>
      <c r="F4138" s="14">
        <v>1.44919E-2</v>
      </c>
      <c r="G4138">
        <v>0</v>
      </c>
      <c r="H4138" s="14">
        <v>5.5079599999999999E-2</v>
      </c>
      <c r="I4138" s="14">
        <v>9.6196800000000002E-3</v>
      </c>
      <c r="J4138" s="2">
        <v>1.2499999999999999E-8</v>
      </c>
      <c r="K4138">
        <v>16</v>
      </c>
      <c r="L4138" t="s">
        <v>1171</v>
      </c>
      <c r="M4138" s="2">
        <f t="shared" si="64"/>
        <v>1.2749999999999999E-6</v>
      </c>
      <c r="N4138">
        <v>0</v>
      </c>
    </row>
    <row r="4139" spans="1:14" x14ac:dyDescent="0.25">
      <c r="A4139">
        <v>2</v>
      </c>
      <c r="B4139">
        <v>234556326</v>
      </c>
      <c r="C4139" t="s">
        <v>3705</v>
      </c>
      <c r="D4139" t="s">
        <v>1242</v>
      </c>
      <c r="E4139" s="14">
        <v>-0.20589499999999999</v>
      </c>
      <c r="F4139" s="14">
        <v>1.6670500000000001E-2</v>
      </c>
      <c r="G4139" s="2">
        <v>9.3399999999999997E-35</v>
      </c>
      <c r="H4139" s="14">
        <v>-4.9889200000000002E-2</v>
      </c>
      <c r="I4139" s="14">
        <v>8.7062600000000004E-3</v>
      </c>
      <c r="J4139" s="2">
        <v>1.27E-8</v>
      </c>
      <c r="K4139">
        <v>16</v>
      </c>
      <c r="L4139" t="s">
        <v>816</v>
      </c>
      <c r="M4139" s="2">
        <f t="shared" si="64"/>
        <v>1.2953999999999999E-6</v>
      </c>
      <c r="N4139">
        <v>0</v>
      </c>
    </row>
    <row r="4140" spans="1:14" x14ac:dyDescent="0.25">
      <c r="A4140">
        <v>2</v>
      </c>
      <c r="B4140">
        <v>234516714</v>
      </c>
      <c r="C4140" t="s">
        <v>3669</v>
      </c>
      <c r="D4140" t="s">
        <v>1236</v>
      </c>
      <c r="E4140" s="14">
        <v>0.30932999999999999</v>
      </c>
      <c r="F4140" s="14">
        <v>1.5084699999999999E-2</v>
      </c>
      <c r="G4140" s="2">
        <v>2.5300000000000001E-91</v>
      </c>
      <c r="H4140" s="14">
        <v>5.4454700000000002E-2</v>
      </c>
      <c r="I4140" s="14">
        <v>9.5378200000000007E-3</v>
      </c>
      <c r="J4140" s="2">
        <v>1.33E-8</v>
      </c>
      <c r="K4140">
        <v>16</v>
      </c>
      <c r="L4140" t="s">
        <v>814</v>
      </c>
      <c r="M4140" s="2">
        <f t="shared" si="64"/>
        <v>1.3566000000000001E-6</v>
      </c>
      <c r="N4140">
        <v>0</v>
      </c>
    </row>
    <row r="4141" spans="1:14" x14ac:dyDescent="0.25">
      <c r="A4141">
        <v>2</v>
      </c>
      <c r="B4141">
        <v>234390469</v>
      </c>
      <c r="C4141" t="s">
        <v>3623</v>
      </c>
      <c r="D4141" t="s">
        <v>1236</v>
      </c>
      <c r="E4141" s="14">
        <v>0.158579</v>
      </c>
      <c r="F4141" s="14">
        <v>2.4461699999999999E-2</v>
      </c>
      <c r="G4141" s="2">
        <v>9.4900000000000003E-11</v>
      </c>
      <c r="H4141" s="14">
        <v>5.8934500000000001E-2</v>
      </c>
      <c r="I4141" s="14">
        <v>1.03304E-2</v>
      </c>
      <c r="J4141" s="2">
        <v>1.37E-8</v>
      </c>
      <c r="K4141">
        <v>16</v>
      </c>
      <c r="L4141" t="s">
        <v>1076</v>
      </c>
      <c r="M4141" s="2">
        <f t="shared" si="64"/>
        <v>1.3974E-6</v>
      </c>
      <c r="N4141">
        <v>0</v>
      </c>
    </row>
    <row r="4142" spans="1:14" x14ac:dyDescent="0.25">
      <c r="A4142">
        <v>2</v>
      </c>
      <c r="B4142">
        <v>234652717</v>
      </c>
      <c r="C4142" t="s">
        <v>3846</v>
      </c>
      <c r="D4142" t="s">
        <v>1235</v>
      </c>
      <c r="E4142" s="14">
        <v>0.61241900000000005</v>
      </c>
      <c r="F4142" s="14">
        <v>1.51532E-2</v>
      </c>
      <c r="G4142">
        <v>0</v>
      </c>
      <c r="H4142" s="14">
        <v>5.7228500000000002E-2</v>
      </c>
      <c r="I4142" s="14">
        <v>1.0038E-2</v>
      </c>
      <c r="J4142" s="2">
        <v>1.4300000000000001E-8</v>
      </c>
      <c r="K4142">
        <v>16</v>
      </c>
      <c r="L4142" t="s">
        <v>1171</v>
      </c>
      <c r="M4142" s="2">
        <f t="shared" si="64"/>
        <v>1.4586000000000001E-6</v>
      </c>
      <c r="N4142">
        <v>0</v>
      </c>
    </row>
    <row r="4143" spans="1:14" x14ac:dyDescent="0.25">
      <c r="A4143">
        <v>2</v>
      </c>
      <c r="B4143">
        <v>234672639</v>
      </c>
      <c r="C4143" t="s">
        <v>3880</v>
      </c>
      <c r="D4143" t="s">
        <v>1235</v>
      </c>
      <c r="E4143" s="14">
        <v>0.65045500000000001</v>
      </c>
      <c r="F4143" s="14">
        <v>1.44945E-2</v>
      </c>
      <c r="G4143">
        <v>0</v>
      </c>
      <c r="H4143" s="14">
        <v>5.4391000000000002E-2</v>
      </c>
      <c r="I4143" s="14">
        <v>9.5469300000000003E-3</v>
      </c>
      <c r="J4143" s="2">
        <v>1.4699999999999999E-8</v>
      </c>
      <c r="K4143">
        <v>16</v>
      </c>
      <c r="L4143" t="s">
        <v>1171</v>
      </c>
      <c r="M4143" s="2">
        <f t="shared" si="64"/>
        <v>1.4994E-6</v>
      </c>
      <c r="N4143">
        <v>0</v>
      </c>
    </row>
    <row r="4144" spans="1:14" x14ac:dyDescent="0.25">
      <c r="A4144">
        <v>2</v>
      </c>
      <c r="B4144">
        <v>234637022</v>
      </c>
      <c r="C4144" t="s">
        <v>3824</v>
      </c>
      <c r="D4144" t="s">
        <v>1241</v>
      </c>
      <c r="E4144" s="14">
        <v>0.50556699999999999</v>
      </c>
      <c r="F4144" s="14">
        <v>1.4408499999999999E-2</v>
      </c>
      <c r="G4144" s="2">
        <v>2.09E-252</v>
      </c>
      <c r="H4144" s="14">
        <v>5.3579399999999999E-2</v>
      </c>
      <c r="I4144" s="14">
        <v>9.4117000000000003E-3</v>
      </c>
      <c r="J4144" s="2">
        <v>1.4999999999999999E-8</v>
      </c>
      <c r="K4144">
        <v>16</v>
      </c>
      <c r="L4144" t="s">
        <v>1171</v>
      </c>
      <c r="M4144" s="2">
        <f t="shared" si="64"/>
        <v>1.53E-6</v>
      </c>
      <c r="N4144">
        <v>0</v>
      </c>
    </row>
    <row r="4145" spans="1:14" x14ac:dyDescent="0.25">
      <c r="A4145">
        <v>2</v>
      </c>
      <c r="B4145">
        <v>234529391</v>
      </c>
      <c r="C4145" t="s">
        <v>3687</v>
      </c>
      <c r="D4145" t="s">
        <v>1242</v>
      </c>
      <c r="E4145" s="14">
        <v>-0.20333200000000001</v>
      </c>
      <c r="F4145" s="14">
        <v>1.6709999999999999E-2</v>
      </c>
      <c r="G4145" s="2">
        <v>8.5600000000000007E-34</v>
      </c>
      <c r="H4145" s="14">
        <v>-4.94688E-2</v>
      </c>
      <c r="I4145" s="14">
        <v>8.6903699999999993E-3</v>
      </c>
      <c r="J4145" s="2">
        <v>1.5799999999999999E-8</v>
      </c>
      <c r="K4145">
        <v>16</v>
      </c>
      <c r="L4145" t="s">
        <v>816</v>
      </c>
      <c r="M4145" s="2">
        <f t="shared" si="64"/>
        <v>1.6116E-6</v>
      </c>
      <c r="N4145">
        <v>0</v>
      </c>
    </row>
    <row r="4146" spans="1:14" x14ac:dyDescent="0.25">
      <c r="A4146">
        <v>2</v>
      </c>
      <c r="B4146">
        <v>234526871</v>
      </c>
      <c r="C4146" t="s">
        <v>3682</v>
      </c>
      <c r="D4146" t="s">
        <v>1242</v>
      </c>
      <c r="E4146" s="14">
        <v>-0.20316400000000001</v>
      </c>
      <c r="F4146" s="14">
        <v>1.6710200000000001E-2</v>
      </c>
      <c r="G4146" s="2">
        <v>9.6799999999999998E-34</v>
      </c>
      <c r="H4146" s="14">
        <v>-4.9463600000000003E-2</v>
      </c>
      <c r="I4146" s="14">
        <v>8.6909499999999994E-3</v>
      </c>
      <c r="J4146" s="2">
        <v>1.59E-8</v>
      </c>
      <c r="K4146">
        <v>16</v>
      </c>
      <c r="L4146" t="s">
        <v>816</v>
      </c>
      <c r="M4146" s="2">
        <f t="shared" si="64"/>
        <v>1.6218000000000001E-6</v>
      </c>
      <c r="N4146">
        <v>0</v>
      </c>
    </row>
    <row r="4147" spans="1:14" x14ac:dyDescent="0.25">
      <c r="A4147">
        <v>2</v>
      </c>
      <c r="B4147">
        <v>234527397</v>
      </c>
      <c r="C4147" t="s">
        <v>3684</v>
      </c>
      <c r="D4147" t="s">
        <v>1236</v>
      </c>
      <c r="E4147" s="14">
        <v>-0.20333200000000001</v>
      </c>
      <c r="F4147" s="14">
        <v>1.6709999999999999E-2</v>
      </c>
      <c r="G4147" s="2">
        <v>8.5600000000000007E-34</v>
      </c>
      <c r="H4147" s="14">
        <v>-4.94654E-2</v>
      </c>
      <c r="I4147" s="14">
        <v>8.6908599999999999E-3</v>
      </c>
      <c r="J4147" s="2">
        <v>1.59E-8</v>
      </c>
      <c r="K4147">
        <v>16</v>
      </c>
      <c r="L4147" t="s">
        <v>816</v>
      </c>
      <c r="M4147" s="2">
        <f t="shared" si="64"/>
        <v>1.6218000000000001E-6</v>
      </c>
      <c r="N4147">
        <v>0</v>
      </c>
    </row>
    <row r="4148" spans="1:14" x14ac:dyDescent="0.25">
      <c r="A4148">
        <v>2</v>
      </c>
      <c r="B4148">
        <v>234525355</v>
      </c>
      <c r="C4148" t="s">
        <v>3680</v>
      </c>
      <c r="D4148" t="s">
        <v>1235</v>
      </c>
      <c r="E4148" s="14">
        <v>-0.20335600000000001</v>
      </c>
      <c r="F4148" s="14">
        <v>1.67099E-2</v>
      </c>
      <c r="G4148" s="2">
        <v>8.4099999999999993E-34</v>
      </c>
      <c r="H4148" s="14">
        <v>-4.9457899999999999E-2</v>
      </c>
      <c r="I4148" s="14">
        <v>8.6911499999999999E-3</v>
      </c>
      <c r="J4148" s="2">
        <v>1.6000000000000001E-8</v>
      </c>
      <c r="K4148">
        <v>16</v>
      </c>
      <c r="L4148" t="s">
        <v>816</v>
      </c>
      <c r="M4148" s="2">
        <f t="shared" si="64"/>
        <v>1.632E-6</v>
      </c>
      <c r="N4148">
        <v>0</v>
      </c>
    </row>
    <row r="4149" spans="1:14" x14ac:dyDescent="0.25">
      <c r="A4149">
        <v>2</v>
      </c>
      <c r="B4149">
        <v>234520669</v>
      </c>
      <c r="C4149" t="s">
        <v>3678</v>
      </c>
      <c r="D4149" t="s">
        <v>1242</v>
      </c>
      <c r="E4149" s="14">
        <v>-0.203684</v>
      </c>
      <c r="F4149" s="14">
        <v>1.67146E-2</v>
      </c>
      <c r="G4149" s="2">
        <v>6.9099999999999997E-34</v>
      </c>
      <c r="H4149" s="14">
        <v>-4.9430099999999998E-2</v>
      </c>
      <c r="I4149" s="14">
        <v>8.6907600000000005E-3</v>
      </c>
      <c r="J4149" s="2">
        <v>1.6199999999999999E-8</v>
      </c>
      <c r="K4149">
        <v>16</v>
      </c>
      <c r="L4149" t="s">
        <v>816</v>
      </c>
      <c r="M4149" s="2">
        <f t="shared" si="64"/>
        <v>1.6524000000000001E-6</v>
      </c>
      <c r="N4149">
        <v>0</v>
      </c>
    </row>
    <row r="4150" spans="1:14" x14ac:dyDescent="0.25">
      <c r="A4150">
        <v>2</v>
      </c>
      <c r="B4150">
        <v>234689751</v>
      </c>
      <c r="C4150" t="s">
        <v>3913</v>
      </c>
      <c r="D4150" t="s">
        <v>1236</v>
      </c>
      <c r="E4150" s="14">
        <v>-0.18711800000000001</v>
      </c>
      <c r="F4150" s="14">
        <v>1.8509299999999999E-2</v>
      </c>
      <c r="G4150" s="2">
        <v>6.7700000000000003E-24</v>
      </c>
      <c r="H4150" s="14">
        <v>-5.6954100000000001E-2</v>
      </c>
      <c r="I4150" s="14">
        <v>1.0015899999999999E-2</v>
      </c>
      <c r="J4150" s="2">
        <v>1.6400000000000001E-8</v>
      </c>
      <c r="K4150">
        <v>16</v>
      </c>
      <c r="L4150" t="s">
        <v>816</v>
      </c>
      <c r="M4150" s="2">
        <f t="shared" si="64"/>
        <v>1.6728000000000001E-6</v>
      </c>
      <c r="N4150">
        <v>0</v>
      </c>
    </row>
    <row r="4151" spans="1:14" x14ac:dyDescent="0.25">
      <c r="A4151">
        <v>2</v>
      </c>
      <c r="B4151">
        <v>234513720</v>
      </c>
      <c r="C4151" t="s">
        <v>3662</v>
      </c>
      <c r="D4151" t="s">
        <v>1241</v>
      </c>
      <c r="E4151" s="14">
        <v>-0.203183</v>
      </c>
      <c r="F4151" s="14">
        <v>1.6735E-2</v>
      </c>
      <c r="G4151" s="2">
        <v>1.19E-33</v>
      </c>
      <c r="H4151" s="14">
        <v>-4.9363700000000003E-2</v>
      </c>
      <c r="I4151" s="14">
        <v>8.6873799999999998E-3</v>
      </c>
      <c r="J4151" s="2">
        <v>1.6800000000000002E-8</v>
      </c>
      <c r="K4151">
        <v>16</v>
      </c>
      <c r="L4151" t="s">
        <v>816</v>
      </c>
      <c r="M4151" s="2">
        <f t="shared" si="64"/>
        <v>1.7136000000000002E-6</v>
      </c>
      <c r="N4151">
        <v>0</v>
      </c>
    </row>
    <row r="4152" spans="1:14" x14ac:dyDescent="0.25">
      <c r="A4152">
        <v>2</v>
      </c>
      <c r="B4152">
        <v>234545294</v>
      </c>
      <c r="C4152" t="s">
        <v>3697</v>
      </c>
      <c r="D4152" t="s">
        <v>1236</v>
      </c>
      <c r="E4152" s="14">
        <v>0.271673</v>
      </c>
      <c r="F4152" s="14">
        <v>4.0230500000000002E-2</v>
      </c>
      <c r="G4152" s="2">
        <v>1.54E-11</v>
      </c>
      <c r="H4152" s="14">
        <v>0.110675</v>
      </c>
      <c r="I4152" s="14">
        <v>1.9539899999999999E-2</v>
      </c>
      <c r="J4152" s="2">
        <v>1.7299999999999999E-8</v>
      </c>
      <c r="K4152">
        <v>16</v>
      </c>
      <c r="L4152" t="s">
        <v>1076</v>
      </c>
      <c r="M4152" s="2">
        <f t="shared" si="64"/>
        <v>1.7646E-6</v>
      </c>
      <c r="N4152">
        <v>0</v>
      </c>
    </row>
    <row r="4153" spans="1:14" x14ac:dyDescent="0.25">
      <c r="A4153">
        <v>2</v>
      </c>
      <c r="B4153">
        <v>234534648</v>
      </c>
      <c r="C4153" t="s">
        <v>3691</v>
      </c>
      <c r="D4153" t="s">
        <v>1236</v>
      </c>
      <c r="E4153" s="14">
        <v>-0.20422000000000001</v>
      </c>
      <c r="F4153" s="14">
        <v>1.6713599999999999E-2</v>
      </c>
      <c r="G4153" s="2">
        <v>4.6500000000000001E-34</v>
      </c>
      <c r="H4153" s="14">
        <v>-4.93093E-2</v>
      </c>
      <c r="I4153" s="14">
        <v>8.6986200000000007E-3</v>
      </c>
      <c r="J4153" s="2">
        <v>1.81E-8</v>
      </c>
      <c r="K4153">
        <v>16</v>
      </c>
      <c r="L4153" t="s">
        <v>816</v>
      </c>
      <c r="M4153" s="2">
        <f t="shared" si="64"/>
        <v>1.8462E-6</v>
      </c>
      <c r="N4153">
        <v>0</v>
      </c>
    </row>
    <row r="4154" spans="1:14" x14ac:dyDescent="0.25">
      <c r="A4154">
        <v>2</v>
      </c>
      <c r="B4154">
        <v>234580494</v>
      </c>
      <c r="C4154" t="s">
        <v>3731</v>
      </c>
      <c r="D4154" t="s">
        <v>1236</v>
      </c>
      <c r="E4154" s="14">
        <v>0.27053899999999997</v>
      </c>
      <c r="F4154" s="14">
        <v>4.0320799999999997E-2</v>
      </c>
      <c r="G4154" s="2">
        <v>2.07E-11</v>
      </c>
      <c r="H4154" s="14">
        <v>0.110697</v>
      </c>
      <c r="I4154" s="14">
        <v>1.9571600000000001E-2</v>
      </c>
      <c r="J4154" s="2">
        <v>1.81E-8</v>
      </c>
      <c r="K4154">
        <v>16</v>
      </c>
      <c r="L4154" t="s">
        <v>1076</v>
      </c>
      <c r="M4154" s="2">
        <f t="shared" si="64"/>
        <v>1.8462E-6</v>
      </c>
      <c r="N4154">
        <v>0</v>
      </c>
    </row>
    <row r="4155" spans="1:14" x14ac:dyDescent="0.25">
      <c r="A4155">
        <v>2</v>
      </c>
      <c r="B4155">
        <v>234537447</v>
      </c>
      <c r="C4155" t="s">
        <v>3693</v>
      </c>
      <c r="D4155" t="s">
        <v>1235</v>
      </c>
      <c r="E4155" s="14">
        <v>-0.204758</v>
      </c>
      <c r="F4155" s="14">
        <v>1.6707699999999999E-2</v>
      </c>
      <c r="G4155" s="2">
        <v>2.9900000000000002E-34</v>
      </c>
      <c r="H4155" s="14">
        <v>-4.9201799999999997E-2</v>
      </c>
      <c r="I4155" s="14">
        <v>8.7033700000000002E-3</v>
      </c>
      <c r="J4155" s="2">
        <v>1.9799999999999999E-8</v>
      </c>
      <c r="K4155">
        <v>16</v>
      </c>
      <c r="L4155" t="s">
        <v>816</v>
      </c>
      <c r="M4155" s="2">
        <f t="shared" si="64"/>
        <v>2.0195999999999997E-6</v>
      </c>
      <c r="N4155">
        <v>0</v>
      </c>
    </row>
    <row r="4156" spans="1:14" x14ac:dyDescent="0.25">
      <c r="A4156">
        <v>2</v>
      </c>
      <c r="B4156">
        <v>234671462</v>
      </c>
      <c r="C4156" t="s">
        <v>3879</v>
      </c>
      <c r="D4156" t="s">
        <v>1235</v>
      </c>
      <c r="E4156" s="14">
        <v>-0.16806499999999999</v>
      </c>
      <c r="F4156" s="14">
        <v>1.6758599999999998E-2</v>
      </c>
      <c r="G4156" s="2">
        <v>1.5299999999999999E-23</v>
      </c>
      <c r="H4156" s="14">
        <v>-5.7278500000000003E-2</v>
      </c>
      <c r="I4156" s="14">
        <v>1.01563E-2</v>
      </c>
      <c r="J4156" s="2">
        <v>2.0100000000000001E-8</v>
      </c>
      <c r="K4156">
        <v>16</v>
      </c>
      <c r="L4156" t="s">
        <v>1069</v>
      </c>
      <c r="M4156" s="2">
        <f t="shared" si="64"/>
        <v>2.0502000000000003E-6</v>
      </c>
      <c r="N4156">
        <v>0</v>
      </c>
    </row>
    <row r="4157" spans="1:14" x14ac:dyDescent="0.25">
      <c r="A4157">
        <v>2</v>
      </c>
      <c r="B4157">
        <v>234539381</v>
      </c>
      <c r="C4157" t="s">
        <v>3696</v>
      </c>
      <c r="D4157" t="s">
        <v>1236</v>
      </c>
      <c r="E4157" s="14">
        <v>-0.20446800000000001</v>
      </c>
      <c r="F4157" s="14">
        <v>1.6693E-2</v>
      </c>
      <c r="G4157" s="2">
        <v>3.2400000000000001E-34</v>
      </c>
      <c r="H4157" s="14">
        <v>-4.9164300000000001E-2</v>
      </c>
      <c r="I4157" s="14">
        <v>8.7065100000000006E-3</v>
      </c>
      <c r="J4157" s="2">
        <v>2.0500000000000002E-8</v>
      </c>
      <c r="K4157">
        <v>16</v>
      </c>
      <c r="L4157" t="s">
        <v>816</v>
      </c>
      <c r="M4157" s="2">
        <f t="shared" si="64"/>
        <v>2.091E-6</v>
      </c>
      <c r="N4157">
        <v>0</v>
      </c>
    </row>
    <row r="4158" spans="1:14" x14ac:dyDescent="0.25">
      <c r="A4158">
        <v>2</v>
      </c>
      <c r="B4158">
        <v>234687418</v>
      </c>
      <c r="C4158" t="s">
        <v>3906</v>
      </c>
      <c r="D4158" t="s">
        <v>1235</v>
      </c>
      <c r="E4158" s="14">
        <v>-0.28134199999999998</v>
      </c>
      <c r="F4158" s="14">
        <v>1.4366800000000001E-2</v>
      </c>
      <c r="G4158" s="2">
        <v>1.28E-83</v>
      </c>
      <c r="H4158" s="14">
        <v>-4.2924400000000001E-2</v>
      </c>
      <c r="I4158" s="14">
        <v>7.6029100000000001E-3</v>
      </c>
      <c r="J4158" s="2">
        <v>2.0599999999999999E-8</v>
      </c>
      <c r="K4158">
        <v>16</v>
      </c>
      <c r="L4158" t="s">
        <v>816</v>
      </c>
      <c r="M4158" s="2">
        <f t="shared" si="64"/>
        <v>2.1011999999999999E-6</v>
      </c>
      <c r="N4158">
        <v>0</v>
      </c>
    </row>
    <row r="4159" spans="1:14" x14ac:dyDescent="0.25">
      <c r="A4159">
        <v>2</v>
      </c>
      <c r="B4159">
        <v>234564068</v>
      </c>
      <c r="C4159" t="s">
        <v>3709</v>
      </c>
      <c r="D4159" t="s">
        <v>1236</v>
      </c>
      <c r="E4159" s="14">
        <v>0.271673</v>
      </c>
      <c r="F4159" s="14">
        <v>4.0230500000000002E-2</v>
      </c>
      <c r="G4159" s="2">
        <v>1.54E-11</v>
      </c>
      <c r="H4159" s="14">
        <v>0.110042</v>
      </c>
      <c r="I4159" s="14">
        <v>1.9563400000000002E-2</v>
      </c>
      <c r="J4159" s="2">
        <v>2.1600000000000002E-8</v>
      </c>
      <c r="K4159">
        <v>16</v>
      </c>
      <c r="L4159" t="s">
        <v>1076</v>
      </c>
      <c r="M4159" s="2">
        <f t="shared" si="64"/>
        <v>2.2032000000000004E-6</v>
      </c>
      <c r="N4159">
        <v>0</v>
      </c>
    </row>
    <row r="4160" spans="1:14" x14ac:dyDescent="0.25">
      <c r="A4160">
        <v>2</v>
      </c>
      <c r="B4160">
        <v>234529643</v>
      </c>
      <c r="C4160" t="s">
        <v>3688</v>
      </c>
      <c r="D4160" t="s">
        <v>1235</v>
      </c>
      <c r="E4160" s="14">
        <v>-0.31244699999999997</v>
      </c>
      <c r="F4160" s="14">
        <v>1.447E-2</v>
      </c>
      <c r="G4160" s="2">
        <v>8.4199999999999996E-101</v>
      </c>
      <c r="H4160" s="14">
        <v>-5.00542E-2</v>
      </c>
      <c r="I4160" s="14">
        <v>8.9018699999999992E-3</v>
      </c>
      <c r="J4160" s="2">
        <v>2.18E-8</v>
      </c>
      <c r="K4160">
        <v>16</v>
      </c>
      <c r="L4160" t="s">
        <v>814</v>
      </c>
      <c r="M4160" s="2">
        <f t="shared" si="64"/>
        <v>2.2236000000000002E-6</v>
      </c>
      <c r="N4160">
        <v>0</v>
      </c>
    </row>
    <row r="4161" spans="1:14" x14ac:dyDescent="0.25">
      <c r="A4161">
        <v>2</v>
      </c>
      <c r="B4161">
        <v>234584306</v>
      </c>
      <c r="C4161" t="s">
        <v>3740</v>
      </c>
      <c r="D4161" t="s">
        <v>1241</v>
      </c>
      <c r="E4161" s="14">
        <v>-0.162747</v>
      </c>
      <c r="F4161" s="14">
        <v>1.5335400000000001E-2</v>
      </c>
      <c r="G4161" s="2">
        <v>3.7499999999999997E-26</v>
      </c>
      <c r="H4161" s="14">
        <v>-4.5594599999999999E-2</v>
      </c>
      <c r="I4161" s="14">
        <v>8.1159000000000005E-3</v>
      </c>
      <c r="J4161" s="2">
        <v>2.2700000000000001E-8</v>
      </c>
      <c r="K4161">
        <v>16</v>
      </c>
      <c r="L4161" t="s">
        <v>1069</v>
      </c>
      <c r="M4161" s="2">
        <f t="shared" si="64"/>
        <v>2.3154000000000003E-6</v>
      </c>
      <c r="N4161">
        <v>0</v>
      </c>
    </row>
    <row r="4162" spans="1:14" x14ac:dyDescent="0.25">
      <c r="A4162">
        <v>2</v>
      </c>
      <c r="B4162">
        <v>234677659</v>
      </c>
      <c r="C4162" t="s">
        <v>3892</v>
      </c>
      <c r="D4162" t="s">
        <v>1235</v>
      </c>
      <c r="E4162" s="14">
        <v>-0.20664099999999999</v>
      </c>
      <c r="F4162" s="14">
        <v>1.51416E-2</v>
      </c>
      <c r="G4162" s="2">
        <v>5.6E-42</v>
      </c>
      <c r="H4162" s="14">
        <v>-3.8436600000000001E-2</v>
      </c>
      <c r="I4162" s="14">
        <v>6.84462E-3</v>
      </c>
      <c r="J4162" s="2">
        <v>2.2799999999999999E-8</v>
      </c>
      <c r="K4162">
        <v>16</v>
      </c>
      <c r="L4162" t="s">
        <v>1076</v>
      </c>
      <c r="M4162" s="2">
        <f t="shared" ref="M4162:M4225" si="65">J4162*102</f>
        <v>2.3255999999999998E-6</v>
      </c>
      <c r="N4162">
        <v>0</v>
      </c>
    </row>
    <row r="4163" spans="1:14" x14ac:dyDescent="0.25">
      <c r="A4163">
        <v>2</v>
      </c>
      <c r="B4163">
        <v>234704150</v>
      </c>
      <c r="C4163" t="s">
        <v>3931</v>
      </c>
      <c r="D4163" t="s">
        <v>1241</v>
      </c>
      <c r="E4163" s="14">
        <v>-0.13513800000000001</v>
      </c>
      <c r="F4163" s="14">
        <v>1.8606500000000002E-2</v>
      </c>
      <c r="G4163" s="2">
        <v>4.1100000000000002E-13</v>
      </c>
      <c r="H4163" s="14">
        <v>-9.2990799999999998E-2</v>
      </c>
      <c r="I4163" s="14">
        <v>1.65668E-2</v>
      </c>
      <c r="J4163" s="2">
        <v>2.3099999999999998E-8</v>
      </c>
      <c r="K4163">
        <v>16</v>
      </c>
      <c r="L4163" t="s">
        <v>815</v>
      </c>
      <c r="M4163" s="2">
        <f t="shared" si="65"/>
        <v>2.3562E-6</v>
      </c>
      <c r="N4163">
        <v>0</v>
      </c>
    </row>
    <row r="4164" spans="1:14" x14ac:dyDescent="0.25">
      <c r="A4164">
        <v>2</v>
      </c>
      <c r="B4164">
        <v>234516799</v>
      </c>
      <c r="C4164" t="s">
        <v>3670</v>
      </c>
      <c r="D4164" t="s">
        <v>1236</v>
      </c>
      <c r="E4164" s="14">
        <v>-0.12153700000000001</v>
      </c>
      <c r="F4164" s="14">
        <v>1.7131500000000001E-2</v>
      </c>
      <c r="G4164" s="2">
        <v>1.4000000000000001E-12</v>
      </c>
      <c r="H4164" s="14">
        <v>-5.2588900000000001E-2</v>
      </c>
      <c r="I4164" s="14">
        <v>9.3864099999999995E-3</v>
      </c>
      <c r="J4164" s="2">
        <v>2.48E-8</v>
      </c>
      <c r="K4164">
        <v>16</v>
      </c>
      <c r="L4164" t="s">
        <v>1070</v>
      </c>
      <c r="M4164" s="2">
        <f t="shared" si="65"/>
        <v>2.5295999999999999E-6</v>
      </c>
      <c r="N4164">
        <v>0</v>
      </c>
    </row>
    <row r="4165" spans="1:14" x14ac:dyDescent="0.25">
      <c r="A4165">
        <v>2</v>
      </c>
      <c r="B4165">
        <v>234648860</v>
      </c>
      <c r="C4165" t="s">
        <v>3838</v>
      </c>
      <c r="D4165" t="s">
        <v>1242</v>
      </c>
      <c r="E4165" s="14">
        <v>0.50542399999999998</v>
      </c>
      <c r="F4165" s="14">
        <v>1.4412700000000001E-2</v>
      </c>
      <c r="G4165" s="2">
        <v>3.8799999999999998E-252</v>
      </c>
      <c r="H4165" s="14">
        <v>5.3561200000000003E-2</v>
      </c>
      <c r="I4165" s="14">
        <v>9.5671200000000001E-3</v>
      </c>
      <c r="J4165" s="2">
        <v>2.5699999999999999E-8</v>
      </c>
      <c r="K4165">
        <v>16</v>
      </c>
      <c r="L4165" t="s">
        <v>1171</v>
      </c>
      <c r="M4165" s="2">
        <f t="shared" si="65"/>
        <v>2.6214E-6</v>
      </c>
      <c r="N4165">
        <v>0</v>
      </c>
    </row>
    <row r="4166" spans="1:14" x14ac:dyDescent="0.25">
      <c r="A4166">
        <v>2</v>
      </c>
      <c r="B4166">
        <v>234682119</v>
      </c>
      <c r="C4166" t="s">
        <v>3899</v>
      </c>
      <c r="D4166" t="s">
        <v>1242</v>
      </c>
      <c r="E4166" s="14">
        <v>-0.187996</v>
      </c>
      <c r="F4166" s="14">
        <v>1.5233500000000001E-2</v>
      </c>
      <c r="G4166" s="2">
        <v>1.0600000000000001E-34</v>
      </c>
      <c r="H4166" s="14">
        <v>-6.3129299999999999E-2</v>
      </c>
      <c r="I4166" s="14">
        <v>1.1285999999999999E-2</v>
      </c>
      <c r="J4166" s="2">
        <v>2.5799999999999999E-8</v>
      </c>
      <c r="K4166">
        <v>16</v>
      </c>
      <c r="L4166" t="s">
        <v>815</v>
      </c>
      <c r="M4166" s="2">
        <f t="shared" si="65"/>
        <v>2.6315999999999999E-6</v>
      </c>
      <c r="N4166">
        <v>0</v>
      </c>
    </row>
    <row r="4167" spans="1:14" x14ac:dyDescent="0.25">
      <c r="A4167">
        <v>2</v>
      </c>
      <c r="B4167">
        <v>234682119</v>
      </c>
      <c r="C4167" t="s">
        <v>3899</v>
      </c>
      <c r="D4167" t="s">
        <v>1242</v>
      </c>
      <c r="E4167" s="14">
        <v>-0.18045700000000001</v>
      </c>
      <c r="F4167" s="14">
        <v>1.5019599999999999E-2</v>
      </c>
      <c r="G4167" s="2">
        <v>5.3800000000000002E-33</v>
      </c>
      <c r="H4167" s="14">
        <v>-4.5602799999999999E-2</v>
      </c>
      <c r="I4167" s="14">
        <v>8.1383199999999992E-3</v>
      </c>
      <c r="J4167" s="2">
        <v>2.62E-8</v>
      </c>
      <c r="K4167">
        <v>16</v>
      </c>
      <c r="L4167" t="s">
        <v>816</v>
      </c>
      <c r="M4167" s="2">
        <f t="shared" si="65"/>
        <v>2.6724E-6</v>
      </c>
      <c r="N4167">
        <v>0</v>
      </c>
    </row>
    <row r="4168" spans="1:14" x14ac:dyDescent="0.25">
      <c r="A4168">
        <v>2</v>
      </c>
      <c r="B4168">
        <v>234584324</v>
      </c>
      <c r="C4168" t="s">
        <v>3741</v>
      </c>
      <c r="D4168" t="s">
        <v>1241</v>
      </c>
      <c r="E4168" s="14">
        <v>-0.17539099999999999</v>
      </c>
      <c r="F4168" s="14">
        <v>1.4742699999999999E-2</v>
      </c>
      <c r="G4168" s="2">
        <v>2.18E-32</v>
      </c>
      <c r="H4168" s="14">
        <v>-4.6344200000000002E-2</v>
      </c>
      <c r="I4168" s="14">
        <v>8.3010400000000008E-3</v>
      </c>
      <c r="J4168" s="2">
        <v>2.77E-8</v>
      </c>
      <c r="K4168">
        <v>16</v>
      </c>
      <c r="L4168" t="s">
        <v>1069</v>
      </c>
      <c r="M4168" s="2">
        <f t="shared" si="65"/>
        <v>2.8254000000000001E-6</v>
      </c>
      <c r="N4168">
        <v>0</v>
      </c>
    </row>
    <row r="4169" spans="1:14" x14ac:dyDescent="0.25">
      <c r="A4169">
        <v>2</v>
      </c>
      <c r="B4169">
        <v>234658250</v>
      </c>
      <c r="C4169" t="s">
        <v>3859</v>
      </c>
      <c r="D4169" t="s">
        <v>1242</v>
      </c>
      <c r="E4169" s="14">
        <v>0.42380600000000002</v>
      </c>
      <c r="F4169" s="14">
        <v>1.44318E-2</v>
      </c>
      <c r="G4169" s="2">
        <v>7.8000000000000005E-181</v>
      </c>
      <c r="H4169" s="14">
        <v>5.2539000000000002E-2</v>
      </c>
      <c r="I4169" s="14">
        <v>9.4108600000000001E-3</v>
      </c>
      <c r="J4169" s="2">
        <v>2.81E-8</v>
      </c>
      <c r="K4169">
        <v>16</v>
      </c>
      <c r="L4169" t="s">
        <v>1171</v>
      </c>
      <c r="M4169" s="2">
        <f t="shared" si="65"/>
        <v>2.8662000000000002E-6</v>
      </c>
      <c r="N4169">
        <v>0</v>
      </c>
    </row>
    <row r="4170" spans="1:14" x14ac:dyDescent="0.25">
      <c r="A4170">
        <v>2</v>
      </c>
      <c r="B4170">
        <v>234572783</v>
      </c>
      <c r="C4170" t="s">
        <v>3721</v>
      </c>
      <c r="D4170" t="s">
        <v>1241</v>
      </c>
      <c r="E4170" s="14">
        <v>-0.21748600000000001</v>
      </c>
      <c r="F4170" s="14">
        <v>1.6647800000000001E-2</v>
      </c>
      <c r="G4170" s="2">
        <v>1.2100000000000001E-38</v>
      </c>
      <c r="H4170" s="14">
        <v>-5.0472700000000002E-2</v>
      </c>
      <c r="I4170" s="14">
        <v>9.0487199999999997E-3</v>
      </c>
      <c r="J4170" s="2">
        <v>3.0199999999999999E-8</v>
      </c>
      <c r="K4170">
        <v>16</v>
      </c>
      <c r="L4170" t="s">
        <v>816</v>
      </c>
      <c r="M4170" s="2">
        <f t="shared" si="65"/>
        <v>3.0803999999999998E-6</v>
      </c>
      <c r="N4170">
        <v>0</v>
      </c>
    </row>
    <row r="4171" spans="1:14" x14ac:dyDescent="0.25">
      <c r="A4171">
        <v>2</v>
      </c>
      <c r="B4171">
        <v>234625983</v>
      </c>
      <c r="C4171" t="s">
        <v>3816</v>
      </c>
      <c r="D4171" t="s">
        <v>1242</v>
      </c>
      <c r="E4171" s="14">
        <v>0.412352</v>
      </c>
      <c r="F4171" s="14">
        <v>4.2431400000000001E-2</v>
      </c>
      <c r="G4171" s="2">
        <v>3.2599999999999999E-22</v>
      </c>
      <c r="H4171" s="14">
        <v>9.3615100000000007E-2</v>
      </c>
      <c r="I4171" s="14">
        <v>1.6872600000000001E-2</v>
      </c>
      <c r="J4171" s="2">
        <v>3.33E-8</v>
      </c>
      <c r="K4171">
        <v>16</v>
      </c>
      <c r="L4171" t="s">
        <v>1076</v>
      </c>
      <c r="M4171" s="2">
        <f t="shared" si="65"/>
        <v>3.3966000000000002E-6</v>
      </c>
      <c r="N4171">
        <v>0</v>
      </c>
    </row>
    <row r="4172" spans="1:14" x14ac:dyDescent="0.25">
      <c r="A4172">
        <v>2</v>
      </c>
      <c r="B4172">
        <v>234621488</v>
      </c>
      <c r="C4172" t="s">
        <v>3813</v>
      </c>
      <c r="D4172" t="s">
        <v>1235</v>
      </c>
      <c r="E4172" s="14">
        <v>0.40982400000000002</v>
      </c>
      <c r="F4172" s="14">
        <v>4.3339999999999997E-2</v>
      </c>
      <c r="G4172" s="2">
        <v>4.03E-21</v>
      </c>
      <c r="H4172" s="14">
        <v>9.3601799999999999E-2</v>
      </c>
      <c r="I4172" s="14">
        <v>1.6872600000000001E-2</v>
      </c>
      <c r="J4172" s="2">
        <v>3.3500000000000002E-8</v>
      </c>
      <c r="K4172">
        <v>16</v>
      </c>
      <c r="L4172" t="s">
        <v>1076</v>
      </c>
      <c r="M4172" s="2">
        <f t="shared" si="65"/>
        <v>3.4170000000000001E-6</v>
      </c>
      <c r="N4172">
        <v>0</v>
      </c>
    </row>
    <row r="4173" spans="1:14" x14ac:dyDescent="0.25">
      <c r="A4173">
        <v>2</v>
      </c>
      <c r="B4173">
        <v>234664765</v>
      </c>
      <c r="C4173" t="s">
        <v>3867</v>
      </c>
      <c r="D4173" t="s">
        <v>1241</v>
      </c>
      <c r="E4173" s="14">
        <v>0.61501300000000003</v>
      </c>
      <c r="F4173" s="14">
        <v>1.5126000000000001E-2</v>
      </c>
      <c r="G4173">
        <v>0</v>
      </c>
      <c r="H4173" s="14">
        <v>5.56807E-2</v>
      </c>
      <c r="I4173" s="14">
        <v>1.00678E-2</v>
      </c>
      <c r="J4173" s="2">
        <v>3.77E-8</v>
      </c>
      <c r="K4173">
        <v>16</v>
      </c>
      <c r="L4173" t="s">
        <v>1171</v>
      </c>
      <c r="M4173" s="2">
        <f t="shared" si="65"/>
        <v>3.8453999999999996E-6</v>
      </c>
      <c r="N4173">
        <v>0</v>
      </c>
    </row>
    <row r="4174" spans="1:14" x14ac:dyDescent="0.25">
      <c r="A4174">
        <v>2</v>
      </c>
      <c r="B4174">
        <v>234603439</v>
      </c>
      <c r="C4174" t="s">
        <v>3796</v>
      </c>
      <c r="D4174" t="s">
        <v>1241</v>
      </c>
      <c r="E4174" s="14">
        <v>-0.172654</v>
      </c>
      <c r="F4174" s="14">
        <v>1.5332200000000001E-2</v>
      </c>
      <c r="G4174" s="2">
        <v>3.2400000000000003E-29</v>
      </c>
      <c r="H4174" s="14">
        <v>-4.4101000000000001E-2</v>
      </c>
      <c r="I4174" s="14">
        <v>8.0165500000000008E-3</v>
      </c>
      <c r="J4174" s="2">
        <v>4.3800000000000002E-8</v>
      </c>
      <c r="K4174">
        <v>16</v>
      </c>
      <c r="L4174" t="s">
        <v>1070</v>
      </c>
      <c r="M4174" s="2">
        <f t="shared" si="65"/>
        <v>4.4676000000000002E-6</v>
      </c>
      <c r="N4174">
        <v>0</v>
      </c>
    </row>
    <row r="4175" spans="1:14" x14ac:dyDescent="0.25">
      <c r="A4175">
        <v>2</v>
      </c>
      <c r="B4175">
        <v>234566418</v>
      </c>
      <c r="C4175" t="s">
        <v>3714</v>
      </c>
      <c r="D4175" t="s">
        <v>1241</v>
      </c>
      <c r="E4175" s="14">
        <v>0.31484699999999999</v>
      </c>
      <c r="F4175" s="14">
        <v>1.44221E-2</v>
      </c>
      <c r="G4175" s="2">
        <v>6.1500000000000002E-103</v>
      </c>
      <c r="H4175" s="14">
        <v>4.94403E-2</v>
      </c>
      <c r="I4175" s="14">
        <v>9.00485E-3</v>
      </c>
      <c r="J4175" s="2">
        <v>4.5900000000000001E-8</v>
      </c>
      <c r="K4175">
        <v>16</v>
      </c>
      <c r="L4175" t="s">
        <v>814</v>
      </c>
      <c r="M4175" s="2">
        <f t="shared" si="65"/>
        <v>4.6817999999999998E-6</v>
      </c>
      <c r="N4175">
        <v>0</v>
      </c>
    </row>
    <row r="4176" spans="1:14" x14ac:dyDescent="0.25">
      <c r="A4176">
        <v>2</v>
      </c>
      <c r="B4176">
        <v>234665782</v>
      </c>
      <c r="C4176" t="s">
        <v>3872</v>
      </c>
      <c r="D4176" t="s">
        <v>1236</v>
      </c>
      <c r="E4176" s="14">
        <v>0.61501300000000003</v>
      </c>
      <c r="F4176" s="14">
        <v>1.5126000000000001E-2</v>
      </c>
      <c r="G4176">
        <v>0</v>
      </c>
      <c r="H4176" s="14">
        <v>5.4494599999999997E-2</v>
      </c>
      <c r="I4176" s="14">
        <v>9.9313500000000002E-3</v>
      </c>
      <c r="J4176" s="2">
        <v>4.8E-8</v>
      </c>
      <c r="K4176">
        <v>16</v>
      </c>
      <c r="L4176" t="s">
        <v>1171</v>
      </c>
      <c r="M4176" s="2">
        <f t="shared" si="65"/>
        <v>4.8960000000000002E-6</v>
      </c>
      <c r="N4176">
        <v>0</v>
      </c>
    </row>
    <row r="4177" spans="1:14" x14ac:dyDescent="0.25">
      <c r="A4177">
        <v>2</v>
      </c>
      <c r="B4177">
        <v>234664354</v>
      </c>
      <c r="C4177" t="s">
        <v>3865</v>
      </c>
      <c r="D4177" t="s">
        <v>1236</v>
      </c>
      <c r="E4177" s="14">
        <v>0.61501300000000003</v>
      </c>
      <c r="F4177" s="14">
        <v>1.5126000000000001E-2</v>
      </c>
      <c r="G4177">
        <v>0</v>
      </c>
      <c r="H4177" s="14">
        <v>5.4461200000000001E-2</v>
      </c>
      <c r="I4177" s="14">
        <v>9.9318900000000005E-3</v>
      </c>
      <c r="J4177" s="2">
        <v>4.9000000000000002E-8</v>
      </c>
      <c r="K4177">
        <v>16</v>
      </c>
      <c r="L4177" t="s">
        <v>1171</v>
      </c>
      <c r="M4177" s="2">
        <f t="shared" si="65"/>
        <v>4.9980000000000003E-6</v>
      </c>
      <c r="N4177">
        <v>0</v>
      </c>
    </row>
    <row r="4178" spans="1:14" x14ac:dyDescent="0.25">
      <c r="A4178">
        <v>2</v>
      </c>
      <c r="B4178">
        <v>234611094</v>
      </c>
      <c r="C4178" t="s">
        <v>3807</v>
      </c>
      <c r="D4178" t="s">
        <v>1242</v>
      </c>
      <c r="E4178" s="14">
        <v>0.60972400000000004</v>
      </c>
      <c r="F4178" s="14">
        <v>1.4782099999999999E-2</v>
      </c>
      <c r="G4178">
        <v>0</v>
      </c>
      <c r="H4178" s="14">
        <v>5.3789799999999999E-2</v>
      </c>
      <c r="I4178" s="14">
        <v>9.8321299999999997E-3</v>
      </c>
      <c r="J4178" s="2">
        <v>5.25E-8</v>
      </c>
      <c r="K4178">
        <v>16</v>
      </c>
      <c r="L4178" t="s">
        <v>1171</v>
      </c>
      <c r="M4178" s="2">
        <f t="shared" si="65"/>
        <v>5.3550000000000004E-6</v>
      </c>
      <c r="N4178">
        <v>0</v>
      </c>
    </row>
    <row r="4179" spans="1:14" x14ac:dyDescent="0.25">
      <c r="A4179">
        <v>2</v>
      </c>
      <c r="B4179">
        <v>234603439</v>
      </c>
      <c r="C4179" t="s">
        <v>3796</v>
      </c>
      <c r="D4179" t="s">
        <v>1241</v>
      </c>
      <c r="E4179" s="14">
        <v>-0.16287399999999999</v>
      </c>
      <c r="F4179" s="14">
        <v>1.5345900000000001E-2</v>
      </c>
      <c r="G4179" s="2">
        <v>3.7099999999999998E-26</v>
      </c>
      <c r="H4179" s="14">
        <v>-4.4454500000000001E-2</v>
      </c>
      <c r="I4179" s="14">
        <v>8.1408699999999997E-3</v>
      </c>
      <c r="J4179" s="2">
        <v>5.4900000000000002E-8</v>
      </c>
      <c r="K4179">
        <v>16</v>
      </c>
      <c r="L4179" t="s">
        <v>1069</v>
      </c>
      <c r="M4179" s="2">
        <f t="shared" si="65"/>
        <v>5.5998000000000002E-6</v>
      </c>
      <c r="N4179">
        <v>0</v>
      </c>
    </row>
    <row r="4180" spans="1:14" x14ac:dyDescent="0.25">
      <c r="A4180">
        <v>2</v>
      </c>
      <c r="B4180">
        <v>234584306</v>
      </c>
      <c r="C4180" t="s">
        <v>3740</v>
      </c>
      <c r="D4180" t="s">
        <v>1241</v>
      </c>
      <c r="E4180" s="14">
        <v>-0.17249100000000001</v>
      </c>
      <c r="F4180" s="14">
        <v>1.5321700000000001E-2</v>
      </c>
      <c r="G4180" s="2">
        <v>3.35E-29</v>
      </c>
      <c r="H4180" s="14">
        <v>-4.3704199999999999E-2</v>
      </c>
      <c r="I4180" s="14">
        <v>8.0086600000000008E-3</v>
      </c>
      <c r="J4180" s="2">
        <v>5.5899999999999998E-8</v>
      </c>
      <c r="K4180">
        <v>16</v>
      </c>
      <c r="L4180" t="s">
        <v>1070</v>
      </c>
      <c r="M4180" s="2">
        <f t="shared" si="65"/>
        <v>5.7017999999999993E-6</v>
      </c>
      <c r="N4180">
        <v>0</v>
      </c>
    </row>
    <row r="4181" spans="1:14" x14ac:dyDescent="0.25">
      <c r="A4181">
        <v>2</v>
      </c>
      <c r="B4181">
        <v>234673239</v>
      </c>
      <c r="C4181" t="s">
        <v>3883</v>
      </c>
      <c r="D4181" t="s">
        <v>1236</v>
      </c>
      <c r="E4181" s="14">
        <v>0.61575100000000005</v>
      </c>
      <c r="F4181" s="14">
        <v>1.5159499999999999E-2</v>
      </c>
      <c r="G4181">
        <v>0</v>
      </c>
      <c r="H4181" s="14">
        <v>5.3941099999999999E-2</v>
      </c>
      <c r="I4181" s="14">
        <v>9.8867399999999998E-3</v>
      </c>
      <c r="J4181" s="2">
        <v>5.7000000000000001E-8</v>
      </c>
      <c r="K4181">
        <v>16</v>
      </c>
      <c r="L4181" t="s">
        <v>1171</v>
      </c>
      <c r="M4181" s="2">
        <f t="shared" si="65"/>
        <v>5.8139999999999997E-6</v>
      </c>
      <c r="N4181">
        <v>0</v>
      </c>
    </row>
    <row r="4182" spans="1:14" x14ac:dyDescent="0.25">
      <c r="A4182">
        <v>2</v>
      </c>
      <c r="B4182">
        <v>234677659</v>
      </c>
      <c r="C4182" t="s">
        <v>3892</v>
      </c>
      <c r="D4182" t="s">
        <v>1235</v>
      </c>
      <c r="E4182" s="14">
        <v>-0.23862700000000001</v>
      </c>
      <c r="F4182" s="14">
        <v>1.51807E-2</v>
      </c>
      <c r="G4182" s="2">
        <v>6.2600000000000001E-55</v>
      </c>
      <c r="H4182" s="14">
        <v>-6.1628200000000001E-2</v>
      </c>
      <c r="I4182" s="14">
        <v>1.13116E-2</v>
      </c>
      <c r="J4182" s="2">
        <v>5.8199999999999998E-8</v>
      </c>
      <c r="K4182">
        <v>16</v>
      </c>
      <c r="L4182" t="s">
        <v>815</v>
      </c>
      <c r="M4182" s="2">
        <f t="shared" si="65"/>
        <v>5.9363999999999996E-6</v>
      </c>
      <c r="N4182">
        <v>0</v>
      </c>
    </row>
    <row r="4183" spans="1:14" x14ac:dyDescent="0.25">
      <c r="A4183">
        <v>2</v>
      </c>
      <c r="B4183">
        <v>234589504</v>
      </c>
      <c r="C4183" t="s">
        <v>3748</v>
      </c>
      <c r="D4183" t="s">
        <v>1241</v>
      </c>
      <c r="E4183" s="14">
        <v>-0.17166500000000001</v>
      </c>
      <c r="F4183" s="14">
        <v>1.53294E-2</v>
      </c>
      <c r="G4183" s="2">
        <v>6.5099999999999997E-29</v>
      </c>
      <c r="H4183" s="14">
        <v>-4.38027E-2</v>
      </c>
      <c r="I4183" s="14">
        <v>8.08035E-3</v>
      </c>
      <c r="J4183" s="2">
        <v>6.8299999999999996E-8</v>
      </c>
      <c r="K4183">
        <v>16</v>
      </c>
      <c r="L4183" t="s">
        <v>1070</v>
      </c>
      <c r="M4183" s="2">
        <f t="shared" si="65"/>
        <v>6.9665999999999995E-6</v>
      </c>
      <c r="N4183">
        <v>0</v>
      </c>
    </row>
    <row r="4184" spans="1:14" x14ac:dyDescent="0.25">
      <c r="A4184">
        <v>2</v>
      </c>
      <c r="B4184">
        <v>234613000</v>
      </c>
      <c r="C4184" t="s">
        <v>3808</v>
      </c>
      <c r="D4184" t="s">
        <v>1235</v>
      </c>
      <c r="E4184" s="14">
        <v>0.40555000000000002</v>
      </c>
      <c r="F4184" s="14">
        <v>4.3625200000000003E-2</v>
      </c>
      <c r="G4184" s="2">
        <v>1.8099999999999999E-20</v>
      </c>
      <c r="H4184" s="14">
        <v>9.1246999999999995E-2</v>
      </c>
      <c r="I4184" s="14">
        <v>1.6841999999999999E-2</v>
      </c>
      <c r="J4184" s="2">
        <v>6.8799999999999994E-8</v>
      </c>
      <c r="K4184">
        <v>16</v>
      </c>
      <c r="L4184" t="s">
        <v>1076</v>
      </c>
      <c r="M4184" s="2">
        <f t="shared" si="65"/>
        <v>7.0175999999999995E-6</v>
      </c>
      <c r="N4184">
        <v>0</v>
      </c>
    </row>
    <row r="4185" spans="1:14" x14ac:dyDescent="0.25">
      <c r="A4185">
        <v>2</v>
      </c>
      <c r="B4185">
        <v>234627937</v>
      </c>
      <c r="C4185" t="s">
        <v>3819</v>
      </c>
      <c r="D4185" t="s">
        <v>1241</v>
      </c>
      <c r="E4185" s="14">
        <v>-0.23608100000000001</v>
      </c>
      <c r="F4185" s="14">
        <v>1.9943499999999999E-2</v>
      </c>
      <c r="G4185" s="2">
        <v>4.3699999999999999E-32</v>
      </c>
      <c r="H4185" s="14">
        <v>-7.2802500000000006E-2</v>
      </c>
      <c r="I4185" s="14">
        <v>1.34696E-2</v>
      </c>
      <c r="J4185" s="2">
        <v>7.3700000000000005E-8</v>
      </c>
      <c r="K4185">
        <v>16</v>
      </c>
      <c r="L4185" t="s">
        <v>814</v>
      </c>
      <c r="M4185" s="2">
        <f t="shared" si="65"/>
        <v>7.5174000000000002E-6</v>
      </c>
      <c r="N4185">
        <v>0</v>
      </c>
    </row>
    <row r="4186" spans="1:14" x14ac:dyDescent="0.25">
      <c r="A4186">
        <v>2</v>
      </c>
      <c r="B4186">
        <v>234646682</v>
      </c>
      <c r="C4186" t="s">
        <v>3833</v>
      </c>
      <c r="D4186" t="s">
        <v>1235</v>
      </c>
      <c r="E4186" s="14">
        <v>0.41472599999999998</v>
      </c>
      <c r="F4186" s="14">
        <v>4.1938000000000003E-2</v>
      </c>
      <c r="G4186" s="2">
        <v>6.1199999999999994E-23</v>
      </c>
      <c r="H4186" s="14">
        <v>8.8713899999999998E-2</v>
      </c>
      <c r="I4186" s="14">
        <v>1.6428000000000002E-2</v>
      </c>
      <c r="J4186" s="2">
        <v>7.5800000000000004E-8</v>
      </c>
      <c r="K4186">
        <v>16</v>
      </c>
      <c r="L4186" t="s">
        <v>1076</v>
      </c>
      <c r="M4186" s="2">
        <f t="shared" si="65"/>
        <v>7.7316000000000006E-6</v>
      </c>
      <c r="N4186">
        <v>0</v>
      </c>
    </row>
    <row r="4187" spans="1:14" x14ac:dyDescent="0.25">
      <c r="A4187">
        <v>2</v>
      </c>
      <c r="B4187">
        <v>234648708</v>
      </c>
      <c r="C4187" t="s">
        <v>3836</v>
      </c>
      <c r="D4187" t="s">
        <v>1236</v>
      </c>
      <c r="E4187" s="14">
        <v>0.41472599999999998</v>
      </c>
      <c r="F4187" s="14">
        <v>4.1938000000000003E-2</v>
      </c>
      <c r="G4187" s="2">
        <v>6.1199999999999994E-23</v>
      </c>
      <c r="H4187" s="14">
        <v>8.8702100000000006E-2</v>
      </c>
      <c r="I4187" s="14">
        <v>1.6428100000000001E-2</v>
      </c>
      <c r="J4187" s="2">
        <v>7.61E-8</v>
      </c>
      <c r="K4187">
        <v>16</v>
      </c>
      <c r="L4187" t="s">
        <v>1076</v>
      </c>
      <c r="M4187" s="2">
        <f t="shared" si="65"/>
        <v>7.7622E-6</v>
      </c>
      <c r="N4187">
        <v>0</v>
      </c>
    </row>
    <row r="4188" spans="1:14" x14ac:dyDescent="0.25">
      <c r="A4188">
        <v>2</v>
      </c>
      <c r="B4188">
        <v>234650208</v>
      </c>
      <c r="C4188" t="s">
        <v>3841</v>
      </c>
      <c r="D4188" t="s">
        <v>1236</v>
      </c>
      <c r="E4188" s="14">
        <v>0.40893499999999999</v>
      </c>
      <c r="F4188" s="14">
        <v>4.1307200000000002E-2</v>
      </c>
      <c r="G4188" s="2">
        <v>5.5000000000000001E-23</v>
      </c>
      <c r="H4188" s="14">
        <v>8.8694300000000004E-2</v>
      </c>
      <c r="I4188" s="14">
        <v>1.6428100000000001E-2</v>
      </c>
      <c r="J4188" s="2">
        <v>7.6300000000000002E-8</v>
      </c>
      <c r="K4188">
        <v>16</v>
      </c>
      <c r="L4188" t="s">
        <v>1076</v>
      </c>
      <c r="M4188" s="2">
        <f t="shared" si="65"/>
        <v>7.7826000000000007E-6</v>
      </c>
      <c r="N4188">
        <v>0</v>
      </c>
    </row>
    <row r="4189" spans="1:14" x14ac:dyDescent="0.25">
      <c r="A4189">
        <v>2</v>
      </c>
      <c r="B4189">
        <v>234516799</v>
      </c>
      <c r="C4189" t="s">
        <v>3670</v>
      </c>
      <c r="D4189" t="s">
        <v>1236</v>
      </c>
      <c r="E4189" s="14">
        <v>-0.11654299999999999</v>
      </c>
      <c r="F4189" s="14">
        <v>1.7133700000000002E-2</v>
      </c>
      <c r="G4189" s="2">
        <v>1.1000000000000001E-11</v>
      </c>
      <c r="H4189" s="14">
        <v>-5.17817E-2</v>
      </c>
      <c r="I4189" s="14">
        <v>9.5890200000000002E-3</v>
      </c>
      <c r="J4189" s="2">
        <v>7.6599999999999998E-8</v>
      </c>
      <c r="K4189">
        <v>16</v>
      </c>
      <c r="L4189" t="s">
        <v>1069</v>
      </c>
      <c r="M4189" s="2">
        <f t="shared" si="65"/>
        <v>7.8132E-6</v>
      </c>
      <c r="N4189">
        <v>0</v>
      </c>
    </row>
    <row r="4190" spans="1:14" x14ac:dyDescent="0.25">
      <c r="A4190">
        <v>2</v>
      </c>
      <c r="B4190">
        <v>234687583</v>
      </c>
      <c r="C4190" t="s">
        <v>3907</v>
      </c>
      <c r="D4190" t="s">
        <v>1241</v>
      </c>
      <c r="E4190" s="14">
        <v>-0.208565</v>
      </c>
      <c r="F4190" s="14">
        <v>1.56036E-2</v>
      </c>
      <c r="G4190" s="2">
        <v>2.35E-40</v>
      </c>
      <c r="H4190" s="14">
        <v>-3.7413500000000002E-2</v>
      </c>
      <c r="I4190" s="14">
        <v>6.9466199999999997E-3</v>
      </c>
      <c r="J4190" s="2">
        <v>8.2000000000000006E-8</v>
      </c>
      <c r="K4190">
        <v>16</v>
      </c>
      <c r="L4190" t="s">
        <v>1076</v>
      </c>
      <c r="M4190" s="2">
        <f t="shared" si="65"/>
        <v>8.3639999999999999E-6</v>
      </c>
      <c r="N4190">
        <v>0</v>
      </c>
    </row>
    <row r="4191" spans="1:14" x14ac:dyDescent="0.25">
      <c r="A4191">
        <v>2</v>
      </c>
      <c r="B4191">
        <v>234651223</v>
      </c>
      <c r="C4191" t="s">
        <v>3843</v>
      </c>
      <c r="D4191" t="s">
        <v>1235</v>
      </c>
      <c r="E4191" s="14">
        <v>0.41472599999999998</v>
      </c>
      <c r="F4191" s="14">
        <v>4.1938000000000003E-2</v>
      </c>
      <c r="G4191" s="2">
        <v>6.1199999999999994E-23</v>
      </c>
      <c r="H4191" s="14">
        <v>8.8521500000000003E-2</v>
      </c>
      <c r="I4191" s="14">
        <v>1.6454699999999999E-2</v>
      </c>
      <c r="J4191" s="2">
        <v>8.4800000000000005E-8</v>
      </c>
      <c r="K4191">
        <v>16</v>
      </c>
      <c r="L4191" t="s">
        <v>1076</v>
      </c>
      <c r="M4191" s="2">
        <f t="shared" si="65"/>
        <v>8.649600000000001E-6</v>
      </c>
      <c r="N4191">
        <v>0</v>
      </c>
    </row>
    <row r="4192" spans="1:14" x14ac:dyDescent="0.25">
      <c r="A4192">
        <v>2</v>
      </c>
      <c r="B4192">
        <v>234495742</v>
      </c>
      <c r="C4192" t="s">
        <v>3641</v>
      </c>
      <c r="D4192" t="s">
        <v>1235</v>
      </c>
      <c r="E4192" s="14">
        <v>0.15718699999999999</v>
      </c>
      <c r="F4192" s="14">
        <v>2.3426800000000001E-2</v>
      </c>
      <c r="G4192" s="2">
        <v>2.07E-11</v>
      </c>
      <c r="H4192" s="14">
        <v>8.7078600000000006E-2</v>
      </c>
      <c r="I4192" s="14">
        <v>1.62788E-2</v>
      </c>
      <c r="J4192" s="2">
        <v>9.9999999999999995E-8</v>
      </c>
      <c r="K4192">
        <v>16</v>
      </c>
      <c r="L4192" t="s">
        <v>815</v>
      </c>
      <c r="M4192" s="2">
        <f t="shared" si="65"/>
        <v>1.0199999999999999E-5</v>
      </c>
      <c r="N4192">
        <v>0</v>
      </c>
    </row>
    <row r="4193" spans="1:14" x14ac:dyDescent="0.25">
      <c r="A4193">
        <v>2</v>
      </c>
      <c r="B4193">
        <v>234565438</v>
      </c>
      <c r="C4193" t="s">
        <v>3712</v>
      </c>
      <c r="D4193" t="s">
        <v>1235</v>
      </c>
      <c r="E4193" s="14">
        <v>-0.208122</v>
      </c>
      <c r="F4193" s="14">
        <v>1.6648199999999998E-2</v>
      </c>
      <c r="G4193" s="2">
        <v>1.47E-35</v>
      </c>
      <c r="H4193" s="14">
        <v>-4.6743800000000002E-2</v>
      </c>
      <c r="I4193" s="14">
        <v>8.7294399999999998E-3</v>
      </c>
      <c r="J4193" s="2">
        <v>1.03E-7</v>
      </c>
      <c r="K4193">
        <v>16</v>
      </c>
      <c r="L4193" t="s">
        <v>816</v>
      </c>
      <c r="M4193" s="2">
        <f t="shared" si="65"/>
        <v>1.0505999999999999E-5</v>
      </c>
      <c r="N4193">
        <v>0</v>
      </c>
    </row>
    <row r="4194" spans="1:14" x14ac:dyDescent="0.25">
      <c r="A4194">
        <v>2</v>
      </c>
      <c r="B4194">
        <v>234693382</v>
      </c>
      <c r="C4194" t="s">
        <v>3921</v>
      </c>
      <c r="D4194" t="s">
        <v>1236</v>
      </c>
      <c r="E4194" s="14">
        <v>-0.17813399999999999</v>
      </c>
      <c r="F4194" s="14">
        <v>1.5341799999999999E-2</v>
      </c>
      <c r="G4194" s="2">
        <v>6.0900000000000004E-31</v>
      </c>
      <c r="H4194" s="14">
        <v>-5.16444E-2</v>
      </c>
      <c r="I4194" s="14">
        <v>9.6673100000000001E-3</v>
      </c>
      <c r="J4194" s="2">
        <v>1.04E-7</v>
      </c>
      <c r="K4194">
        <v>16</v>
      </c>
      <c r="L4194" t="s">
        <v>814</v>
      </c>
      <c r="M4194" s="2">
        <f t="shared" si="65"/>
        <v>1.0608000000000001E-5</v>
      </c>
      <c r="N4194">
        <v>0</v>
      </c>
    </row>
    <row r="4195" spans="1:14" x14ac:dyDescent="0.25">
      <c r="A4195">
        <v>2</v>
      </c>
      <c r="B4195">
        <v>234460968</v>
      </c>
      <c r="C4195" t="s">
        <v>3632</v>
      </c>
      <c r="D4195" t="s">
        <v>1235</v>
      </c>
      <c r="E4195" s="14">
        <v>0.18141599999999999</v>
      </c>
      <c r="F4195" s="14">
        <v>2.48712E-2</v>
      </c>
      <c r="G4195" s="2">
        <v>3.2700000000000002E-13</v>
      </c>
      <c r="H4195" s="14">
        <v>9.2021599999999995E-2</v>
      </c>
      <c r="I4195" s="14">
        <v>1.72719E-2</v>
      </c>
      <c r="J4195" s="2">
        <v>1.1300000000000001E-7</v>
      </c>
      <c r="K4195">
        <v>16</v>
      </c>
      <c r="L4195" t="s">
        <v>815</v>
      </c>
      <c r="M4195" s="2">
        <f t="shared" si="65"/>
        <v>1.1526000000000001E-5</v>
      </c>
      <c r="N4195">
        <v>0</v>
      </c>
    </row>
    <row r="4196" spans="1:14" x14ac:dyDescent="0.25">
      <c r="A4196">
        <v>2</v>
      </c>
      <c r="B4196">
        <v>234512005</v>
      </c>
      <c r="C4196" t="s">
        <v>3659</v>
      </c>
      <c r="D4196" t="s">
        <v>1242</v>
      </c>
      <c r="E4196" s="14">
        <v>-0.20322200000000001</v>
      </c>
      <c r="F4196" s="14">
        <v>1.7022499999999999E-2</v>
      </c>
      <c r="G4196" s="2">
        <v>1.3299999999999999E-32</v>
      </c>
      <c r="H4196" s="14">
        <v>-4.8440799999999999E-2</v>
      </c>
      <c r="I4196" s="14">
        <v>9.0743300000000002E-3</v>
      </c>
      <c r="J4196" s="2">
        <v>1.1300000000000001E-7</v>
      </c>
      <c r="K4196">
        <v>16</v>
      </c>
      <c r="L4196" t="s">
        <v>816</v>
      </c>
      <c r="M4196" s="2">
        <f t="shared" si="65"/>
        <v>1.1526000000000001E-5</v>
      </c>
      <c r="N4196">
        <v>0</v>
      </c>
    </row>
    <row r="4197" spans="1:14" x14ac:dyDescent="0.25">
      <c r="A4197">
        <v>2</v>
      </c>
      <c r="B4197">
        <v>234654449</v>
      </c>
      <c r="C4197" t="s">
        <v>3851</v>
      </c>
      <c r="D4197" t="s">
        <v>1242</v>
      </c>
      <c r="E4197" s="14">
        <v>0.61251</v>
      </c>
      <c r="F4197" s="14">
        <v>1.5152499999999999E-2</v>
      </c>
      <c r="G4197">
        <v>0</v>
      </c>
      <c r="H4197" s="14">
        <v>5.3536500000000001E-2</v>
      </c>
      <c r="I4197" s="14">
        <v>1.00462E-2</v>
      </c>
      <c r="J4197" s="2">
        <v>1.14E-7</v>
      </c>
      <c r="K4197">
        <v>16</v>
      </c>
      <c r="L4197" t="s">
        <v>1171</v>
      </c>
      <c r="M4197" s="2">
        <f t="shared" si="65"/>
        <v>1.1627999999999999E-5</v>
      </c>
      <c r="N4197">
        <v>0</v>
      </c>
    </row>
    <row r="4198" spans="1:14" x14ac:dyDescent="0.25">
      <c r="A4198">
        <v>2</v>
      </c>
      <c r="B4198">
        <v>234704150</v>
      </c>
      <c r="C4198" t="s">
        <v>3931</v>
      </c>
      <c r="D4198" t="s">
        <v>1241</v>
      </c>
      <c r="E4198" s="14">
        <v>-0.118211</v>
      </c>
      <c r="F4198" s="14">
        <v>1.8343000000000002E-2</v>
      </c>
      <c r="G4198" s="2">
        <v>1.2199999999999999E-10</v>
      </c>
      <c r="H4198" s="14">
        <v>-6.4394699999999999E-2</v>
      </c>
      <c r="I4198" s="14">
        <v>1.20821E-2</v>
      </c>
      <c r="J4198" s="2">
        <v>1.18E-7</v>
      </c>
      <c r="K4198">
        <v>16</v>
      </c>
      <c r="L4198" t="s">
        <v>816</v>
      </c>
      <c r="M4198" s="2">
        <f t="shared" si="65"/>
        <v>1.2036E-5</v>
      </c>
      <c r="N4198">
        <v>0</v>
      </c>
    </row>
    <row r="4199" spans="1:14" x14ac:dyDescent="0.25">
      <c r="A4199">
        <v>2</v>
      </c>
      <c r="B4199">
        <v>234653107</v>
      </c>
      <c r="C4199" t="s">
        <v>3847</v>
      </c>
      <c r="D4199" t="s">
        <v>1235</v>
      </c>
      <c r="E4199" s="14">
        <v>0.41472599999999998</v>
      </c>
      <c r="F4199" s="14">
        <v>4.1938000000000003E-2</v>
      </c>
      <c r="G4199" s="2">
        <v>6.1199999999999994E-23</v>
      </c>
      <c r="H4199" s="14">
        <v>8.7838100000000002E-2</v>
      </c>
      <c r="I4199" s="14">
        <v>1.6522999999999999E-2</v>
      </c>
      <c r="J4199" s="2">
        <v>1.1999999999999999E-7</v>
      </c>
      <c r="K4199">
        <v>16</v>
      </c>
      <c r="L4199" t="s">
        <v>1076</v>
      </c>
      <c r="M4199" s="2">
        <f t="shared" si="65"/>
        <v>1.224E-5</v>
      </c>
      <c r="N4199">
        <v>0</v>
      </c>
    </row>
    <row r="4200" spans="1:14" x14ac:dyDescent="0.25">
      <c r="A4200">
        <v>2</v>
      </c>
      <c r="B4200">
        <v>234652347</v>
      </c>
      <c r="C4200" t="s">
        <v>3845</v>
      </c>
      <c r="D4200" t="s">
        <v>1242</v>
      </c>
      <c r="E4200" s="14">
        <v>0.59183399999999997</v>
      </c>
      <c r="F4200" s="14">
        <v>1.5816E-2</v>
      </c>
      <c r="G4200" s="2">
        <v>2.4999999999999999E-284</v>
      </c>
      <c r="H4200" s="14">
        <v>5.5652600000000003E-2</v>
      </c>
      <c r="I4200" s="14">
        <v>1.04831E-2</v>
      </c>
      <c r="J4200" s="2">
        <v>1.2700000000000001E-7</v>
      </c>
      <c r="K4200">
        <v>16</v>
      </c>
      <c r="L4200" t="s">
        <v>1171</v>
      </c>
      <c r="M4200" s="2">
        <f t="shared" si="65"/>
        <v>1.2954000000000002E-5</v>
      </c>
      <c r="N4200">
        <v>0</v>
      </c>
    </row>
    <row r="4201" spans="1:14" x14ac:dyDescent="0.25">
      <c r="A4201">
        <v>2</v>
      </c>
      <c r="B4201">
        <v>234689751</v>
      </c>
      <c r="C4201" t="s">
        <v>3913</v>
      </c>
      <c r="D4201" t="s">
        <v>1236</v>
      </c>
      <c r="E4201" s="14">
        <v>-0.213807</v>
      </c>
      <c r="F4201" s="14">
        <v>1.8752700000000001E-2</v>
      </c>
      <c r="G4201" s="2">
        <v>6.6699999999999997E-30</v>
      </c>
      <c r="H4201" s="14">
        <v>-7.3889999999999997E-2</v>
      </c>
      <c r="I4201" s="14">
        <v>1.3928599999999999E-2</v>
      </c>
      <c r="J4201" s="2">
        <v>1.2700000000000001E-7</v>
      </c>
      <c r="K4201">
        <v>16</v>
      </c>
      <c r="L4201" t="s">
        <v>815</v>
      </c>
      <c r="M4201" s="2">
        <f t="shared" si="65"/>
        <v>1.2954000000000002E-5</v>
      </c>
      <c r="N4201">
        <v>0</v>
      </c>
    </row>
    <row r="4202" spans="1:14" x14ac:dyDescent="0.25">
      <c r="A4202">
        <v>2</v>
      </c>
      <c r="B4202">
        <v>234506921</v>
      </c>
      <c r="C4202" t="s">
        <v>3651</v>
      </c>
      <c r="D4202" t="s">
        <v>1235</v>
      </c>
      <c r="E4202" s="14">
        <v>-0.200294</v>
      </c>
      <c r="F4202" s="14">
        <v>1.70387E-2</v>
      </c>
      <c r="G4202" s="2">
        <v>1.1400000000000001E-31</v>
      </c>
      <c r="H4202" s="14">
        <v>-4.8951500000000002E-2</v>
      </c>
      <c r="I4202" s="14">
        <v>9.2263599999999994E-3</v>
      </c>
      <c r="J4202" s="2">
        <v>1.3400000000000001E-7</v>
      </c>
      <c r="K4202">
        <v>16</v>
      </c>
      <c r="L4202" t="s">
        <v>816</v>
      </c>
      <c r="M4202" s="2">
        <f t="shared" si="65"/>
        <v>1.3668E-5</v>
      </c>
      <c r="N4202">
        <v>0</v>
      </c>
    </row>
    <row r="4203" spans="1:14" x14ac:dyDescent="0.25">
      <c r="A4203">
        <v>2</v>
      </c>
      <c r="B4203">
        <v>234589504</v>
      </c>
      <c r="C4203" t="s">
        <v>3748</v>
      </c>
      <c r="D4203" t="s">
        <v>1241</v>
      </c>
      <c r="E4203" s="14">
        <v>-0.16192200000000001</v>
      </c>
      <c r="F4203" s="14">
        <v>1.53431E-2</v>
      </c>
      <c r="G4203" s="2">
        <v>6.9899999999999997E-26</v>
      </c>
      <c r="H4203" s="14">
        <v>-4.3469599999999997E-2</v>
      </c>
      <c r="I4203" s="14">
        <v>8.20742E-3</v>
      </c>
      <c r="J4203" s="2">
        <v>1.3400000000000001E-7</v>
      </c>
      <c r="K4203">
        <v>16</v>
      </c>
      <c r="L4203" t="s">
        <v>1069</v>
      </c>
      <c r="M4203" s="2">
        <f t="shared" si="65"/>
        <v>1.3668E-5</v>
      </c>
      <c r="N4203">
        <v>0</v>
      </c>
    </row>
    <row r="4204" spans="1:14" x14ac:dyDescent="0.25">
      <c r="A4204">
        <v>2</v>
      </c>
      <c r="B4204">
        <v>234626287</v>
      </c>
      <c r="C4204" t="s">
        <v>3817</v>
      </c>
      <c r="D4204" t="s">
        <v>1236</v>
      </c>
      <c r="E4204" s="14">
        <v>0.50022200000000006</v>
      </c>
      <c r="F4204" s="14">
        <v>1.4454699999999999E-2</v>
      </c>
      <c r="G4204" s="2">
        <v>5.2999999999999998E-246</v>
      </c>
      <c r="H4204" s="14">
        <v>5.0480299999999999E-2</v>
      </c>
      <c r="I4204" s="14">
        <v>9.5578899999999994E-3</v>
      </c>
      <c r="J4204" s="2">
        <v>1.4700000000000001E-7</v>
      </c>
      <c r="K4204">
        <v>16</v>
      </c>
      <c r="L4204" t="s">
        <v>1171</v>
      </c>
      <c r="M4204" s="2">
        <f t="shared" si="65"/>
        <v>1.4994000000000001E-5</v>
      </c>
      <c r="N4204">
        <v>0</v>
      </c>
    </row>
    <row r="4205" spans="1:14" x14ac:dyDescent="0.25">
      <c r="A4205">
        <v>2</v>
      </c>
      <c r="B4205">
        <v>234654322</v>
      </c>
      <c r="C4205" t="s">
        <v>3850</v>
      </c>
      <c r="D4205" t="s">
        <v>1235</v>
      </c>
      <c r="E4205" s="14">
        <v>0.41245199999999999</v>
      </c>
      <c r="F4205" s="14">
        <v>4.2113999999999999E-2</v>
      </c>
      <c r="G4205" s="2">
        <v>1.56E-22</v>
      </c>
      <c r="H4205" s="14">
        <v>8.7293599999999999E-2</v>
      </c>
      <c r="I4205" s="14">
        <v>1.6557499999999999E-2</v>
      </c>
      <c r="J4205" s="2">
        <v>1.5200000000000001E-7</v>
      </c>
      <c r="K4205">
        <v>16</v>
      </c>
      <c r="L4205" t="s">
        <v>1076</v>
      </c>
      <c r="M4205" s="2">
        <f t="shared" si="65"/>
        <v>1.5504000000000003E-5</v>
      </c>
      <c r="N4205">
        <v>0</v>
      </c>
    </row>
    <row r="4206" spans="1:14" x14ac:dyDescent="0.25">
      <c r="A4206">
        <v>2</v>
      </c>
      <c r="B4206">
        <v>234658623</v>
      </c>
      <c r="C4206" t="s">
        <v>3860</v>
      </c>
      <c r="D4206" t="s">
        <v>1236</v>
      </c>
      <c r="E4206" s="14">
        <v>0.42385499999999998</v>
      </c>
      <c r="F4206" s="14">
        <v>1.44361E-2</v>
      </c>
      <c r="G4206" s="2">
        <v>8.9800000000000003E-181</v>
      </c>
      <c r="H4206" s="14">
        <v>5.07371E-2</v>
      </c>
      <c r="I4206" s="14">
        <v>9.6487199999999995E-3</v>
      </c>
      <c r="J4206" s="2">
        <v>1.67E-7</v>
      </c>
      <c r="K4206">
        <v>16</v>
      </c>
      <c r="L4206" t="s">
        <v>1171</v>
      </c>
      <c r="M4206" s="2">
        <f t="shared" si="65"/>
        <v>1.7034E-5</v>
      </c>
      <c r="N4206">
        <v>0</v>
      </c>
    </row>
    <row r="4207" spans="1:14" x14ac:dyDescent="0.25">
      <c r="A4207">
        <v>2</v>
      </c>
      <c r="B4207">
        <v>234588045</v>
      </c>
      <c r="C4207" t="s">
        <v>3744</v>
      </c>
      <c r="D4207" t="s">
        <v>1241</v>
      </c>
      <c r="E4207" s="14">
        <v>-0.161831</v>
      </c>
      <c r="F4207" s="14">
        <v>1.53335E-2</v>
      </c>
      <c r="G4207" s="2">
        <v>6.9399999999999999E-26</v>
      </c>
      <c r="H4207" s="14">
        <v>-4.2234399999999998E-2</v>
      </c>
      <c r="I4207" s="14">
        <v>8.0544099999999997E-3</v>
      </c>
      <c r="J4207" s="2">
        <v>1.7800000000000001E-7</v>
      </c>
      <c r="K4207">
        <v>16</v>
      </c>
      <c r="L4207" t="s">
        <v>1069</v>
      </c>
      <c r="M4207" s="2">
        <f t="shared" si="65"/>
        <v>1.8156E-5</v>
      </c>
      <c r="N4207">
        <v>0</v>
      </c>
    </row>
    <row r="4208" spans="1:14" x14ac:dyDescent="0.25">
      <c r="A4208">
        <v>2</v>
      </c>
      <c r="B4208">
        <v>234581654</v>
      </c>
      <c r="C4208" t="s">
        <v>3733</v>
      </c>
      <c r="D4208" t="s">
        <v>1235</v>
      </c>
      <c r="E4208" s="14">
        <v>-0.16190499999999999</v>
      </c>
      <c r="F4208" s="14">
        <v>1.53364E-2</v>
      </c>
      <c r="G4208" s="2">
        <v>6.7400000000000004E-26</v>
      </c>
      <c r="H4208" s="14">
        <v>-4.2218400000000003E-2</v>
      </c>
      <c r="I4208" s="14">
        <v>8.0556699999999992E-3</v>
      </c>
      <c r="J4208" s="2">
        <v>1.8099999999999999E-7</v>
      </c>
      <c r="K4208">
        <v>16</v>
      </c>
      <c r="L4208" t="s">
        <v>1069</v>
      </c>
      <c r="M4208" s="2">
        <f t="shared" si="65"/>
        <v>1.8462E-5</v>
      </c>
      <c r="N4208">
        <v>0</v>
      </c>
    </row>
    <row r="4209" spans="1:14" x14ac:dyDescent="0.25">
      <c r="A4209">
        <v>2</v>
      </c>
      <c r="B4209">
        <v>234581748</v>
      </c>
      <c r="C4209" t="s">
        <v>3734</v>
      </c>
      <c r="D4209" t="s">
        <v>1236</v>
      </c>
      <c r="E4209" s="14">
        <v>-0.16131499999999999</v>
      </c>
      <c r="F4209" s="14">
        <v>1.53391E-2</v>
      </c>
      <c r="G4209" s="2">
        <v>1.03E-25</v>
      </c>
      <c r="H4209" s="14">
        <v>-4.2219699999999999E-2</v>
      </c>
      <c r="I4209" s="14">
        <v>8.0556499999999993E-3</v>
      </c>
      <c r="J4209" s="2">
        <v>1.8099999999999999E-7</v>
      </c>
      <c r="K4209">
        <v>16</v>
      </c>
      <c r="L4209" t="s">
        <v>1069</v>
      </c>
      <c r="M4209" s="2">
        <f t="shared" si="65"/>
        <v>1.8462E-5</v>
      </c>
      <c r="N4209">
        <v>0</v>
      </c>
    </row>
    <row r="4210" spans="1:14" x14ac:dyDescent="0.25">
      <c r="A4210">
        <v>2</v>
      </c>
      <c r="B4210">
        <v>234581834</v>
      </c>
      <c r="C4210" t="s">
        <v>3735</v>
      </c>
      <c r="D4210" t="s">
        <v>1241</v>
      </c>
      <c r="E4210" s="14">
        <v>-0.16131499999999999</v>
      </c>
      <c r="F4210" s="14">
        <v>1.53391E-2</v>
      </c>
      <c r="G4210" s="2">
        <v>1.03E-25</v>
      </c>
      <c r="H4210" s="14">
        <v>-4.2219699999999999E-2</v>
      </c>
      <c r="I4210" s="14">
        <v>8.0556499999999993E-3</v>
      </c>
      <c r="J4210" s="2">
        <v>1.8099999999999999E-7</v>
      </c>
      <c r="K4210">
        <v>16</v>
      </c>
      <c r="L4210" t="s">
        <v>1069</v>
      </c>
      <c r="M4210" s="2">
        <f t="shared" si="65"/>
        <v>1.8462E-5</v>
      </c>
      <c r="N4210">
        <v>0</v>
      </c>
    </row>
    <row r="4211" spans="1:14" x14ac:dyDescent="0.25">
      <c r="A4211">
        <v>2</v>
      </c>
      <c r="B4211">
        <v>234582504</v>
      </c>
      <c r="C4211" t="s">
        <v>3738</v>
      </c>
      <c r="D4211" t="s">
        <v>1235</v>
      </c>
      <c r="E4211" s="14">
        <v>-0.16081799999999999</v>
      </c>
      <c r="F4211" s="14">
        <v>1.53387E-2</v>
      </c>
      <c r="G4211" s="2">
        <v>1.4400000000000001E-25</v>
      </c>
      <c r="H4211" s="14">
        <v>-4.2219100000000002E-2</v>
      </c>
      <c r="I4211" s="14">
        <v>8.0555999999999996E-3</v>
      </c>
      <c r="J4211" s="2">
        <v>1.8099999999999999E-7</v>
      </c>
      <c r="K4211">
        <v>16</v>
      </c>
      <c r="L4211" t="s">
        <v>1069</v>
      </c>
      <c r="M4211" s="2">
        <f t="shared" si="65"/>
        <v>1.8462E-5</v>
      </c>
      <c r="N4211">
        <v>0</v>
      </c>
    </row>
    <row r="4212" spans="1:14" x14ac:dyDescent="0.25">
      <c r="A4212">
        <v>2</v>
      </c>
      <c r="B4212">
        <v>234545294</v>
      </c>
      <c r="C4212" t="s">
        <v>3697</v>
      </c>
      <c r="D4212" t="s">
        <v>1236</v>
      </c>
      <c r="E4212" s="14">
        <v>0.33867199999999997</v>
      </c>
      <c r="F4212" s="14">
        <v>4.0415600000000003E-2</v>
      </c>
      <c r="G4212" s="2">
        <v>6.1300000000000005E-17</v>
      </c>
      <c r="H4212" s="14">
        <v>0.16792699999999999</v>
      </c>
      <c r="I4212" s="14">
        <v>3.2060699999999998E-2</v>
      </c>
      <c r="J4212" s="2">
        <v>1.8300000000000001E-7</v>
      </c>
      <c r="K4212">
        <v>16</v>
      </c>
      <c r="L4212" t="s">
        <v>815</v>
      </c>
      <c r="M4212" s="2">
        <f t="shared" si="65"/>
        <v>1.8666000000000001E-5</v>
      </c>
      <c r="N4212">
        <v>0</v>
      </c>
    </row>
    <row r="4213" spans="1:14" x14ac:dyDescent="0.25">
      <c r="A4213">
        <v>2</v>
      </c>
      <c r="B4213">
        <v>234390469</v>
      </c>
      <c r="C4213" t="s">
        <v>3623</v>
      </c>
      <c r="D4213" t="s">
        <v>1236</v>
      </c>
      <c r="E4213" s="14">
        <v>0.17696899999999999</v>
      </c>
      <c r="F4213" s="14">
        <v>2.4566299999999999E-2</v>
      </c>
      <c r="G4213" s="2">
        <v>6.3400000000000002E-13</v>
      </c>
      <c r="H4213" s="14">
        <v>8.9118699999999995E-2</v>
      </c>
      <c r="I4213" s="14">
        <v>1.7028499999999998E-2</v>
      </c>
      <c r="J4213" s="2">
        <v>1.8699999999999999E-7</v>
      </c>
      <c r="K4213">
        <v>16</v>
      </c>
      <c r="L4213" t="s">
        <v>815</v>
      </c>
      <c r="M4213" s="2">
        <f t="shared" si="65"/>
        <v>1.9074000000000001E-5</v>
      </c>
      <c r="N4213">
        <v>0</v>
      </c>
    </row>
    <row r="4214" spans="1:14" x14ac:dyDescent="0.25">
      <c r="A4214">
        <v>2</v>
      </c>
      <c r="B4214">
        <v>234588045</v>
      </c>
      <c r="C4214" t="s">
        <v>3744</v>
      </c>
      <c r="D4214" t="s">
        <v>1241</v>
      </c>
      <c r="E4214" s="14">
        <v>-0.17155799999999999</v>
      </c>
      <c r="F4214" s="14">
        <v>1.5319899999999999E-2</v>
      </c>
      <c r="G4214" s="2">
        <v>6.5099999999999997E-29</v>
      </c>
      <c r="H4214" s="14">
        <v>-4.1552600000000002E-2</v>
      </c>
      <c r="I4214" s="14">
        <v>7.9408800000000009E-3</v>
      </c>
      <c r="J4214" s="2">
        <v>1.8900000000000001E-7</v>
      </c>
      <c r="K4214">
        <v>16</v>
      </c>
      <c r="L4214" t="s">
        <v>1070</v>
      </c>
      <c r="M4214" s="2">
        <f t="shared" si="65"/>
        <v>1.9278000000000001E-5</v>
      </c>
      <c r="N4214">
        <v>0</v>
      </c>
    </row>
    <row r="4215" spans="1:14" x14ac:dyDescent="0.25">
      <c r="A4215">
        <v>2</v>
      </c>
      <c r="B4215">
        <v>234581654</v>
      </c>
      <c r="C4215" t="s">
        <v>3733</v>
      </c>
      <c r="D4215" t="s">
        <v>1235</v>
      </c>
      <c r="E4215" s="14">
        <v>-0.17165800000000001</v>
      </c>
      <c r="F4215" s="14">
        <v>1.53227E-2</v>
      </c>
      <c r="G4215" s="2">
        <v>6.2000000000000005E-29</v>
      </c>
      <c r="H4215" s="14">
        <v>-4.1548000000000002E-2</v>
      </c>
      <c r="I4215" s="14">
        <v>7.9417099999999994E-3</v>
      </c>
      <c r="J4215" s="2">
        <v>1.9000000000000001E-7</v>
      </c>
      <c r="K4215">
        <v>16</v>
      </c>
      <c r="L4215" t="s">
        <v>1070</v>
      </c>
      <c r="M4215" s="2">
        <f t="shared" si="65"/>
        <v>1.9380000000000001E-5</v>
      </c>
      <c r="N4215">
        <v>0</v>
      </c>
    </row>
    <row r="4216" spans="1:14" x14ac:dyDescent="0.25">
      <c r="A4216">
        <v>2</v>
      </c>
      <c r="B4216">
        <v>234581748</v>
      </c>
      <c r="C4216" t="s">
        <v>3734</v>
      </c>
      <c r="D4216" t="s">
        <v>1236</v>
      </c>
      <c r="E4216" s="14">
        <v>-0.17107900000000001</v>
      </c>
      <c r="F4216" s="14">
        <v>1.5325399999999999E-2</v>
      </c>
      <c r="G4216" s="2">
        <v>9.6399999999999997E-29</v>
      </c>
      <c r="H4216" s="14">
        <v>-4.1550299999999998E-2</v>
      </c>
      <c r="I4216" s="14">
        <v>7.9416799999999996E-3</v>
      </c>
      <c r="J4216" s="2">
        <v>1.9000000000000001E-7</v>
      </c>
      <c r="K4216">
        <v>16</v>
      </c>
      <c r="L4216" t="s">
        <v>1070</v>
      </c>
      <c r="M4216" s="2">
        <f t="shared" si="65"/>
        <v>1.9380000000000001E-5</v>
      </c>
      <c r="N4216">
        <v>0</v>
      </c>
    </row>
    <row r="4217" spans="1:14" x14ac:dyDescent="0.25">
      <c r="A4217">
        <v>2</v>
      </c>
      <c r="B4217">
        <v>234581834</v>
      </c>
      <c r="C4217" t="s">
        <v>3735</v>
      </c>
      <c r="D4217" t="s">
        <v>1241</v>
      </c>
      <c r="E4217" s="14">
        <v>-0.17107900000000001</v>
      </c>
      <c r="F4217" s="14">
        <v>1.5325399999999999E-2</v>
      </c>
      <c r="G4217" s="2">
        <v>9.6399999999999997E-29</v>
      </c>
      <c r="H4217" s="14">
        <v>-4.15501E-2</v>
      </c>
      <c r="I4217" s="14">
        <v>7.9416799999999996E-3</v>
      </c>
      <c r="J4217" s="2">
        <v>1.9000000000000001E-7</v>
      </c>
      <c r="K4217">
        <v>16</v>
      </c>
      <c r="L4217" t="s">
        <v>1070</v>
      </c>
      <c r="M4217" s="2">
        <f t="shared" si="65"/>
        <v>1.9380000000000001E-5</v>
      </c>
      <c r="N4217">
        <v>0</v>
      </c>
    </row>
    <row r="4218" spans="1:14" x14ac:dyDescent="0.25">
      <c r="A4218">
        <v>2</v>
      </c>
      <c r="B4218">
        <v>234582504</v>
      </c>
      <c r="C4218" t="s">
        <v>3738</v>
      </c>
      <c r="D4218" t="s">
        <v>1235</v>
      </c>
      <c r="E4218" s="14">
        <v>-0.17058400000000001</v>
      </c>
      <c r="F4218" s="14">
        <v>1.5325E-2</v>
      </c>
      <c r="G4218" s="2">
        <v>1.3700000000000001E-28</v>
      </c>
      <c r="H4218" s="14">
        <v>-4.1551699999999997E-2</v>
      </c>
      <c r="I4218" s="14">
        <v>7.9416299999999999E-3</v>
      </c>
      <c r="J4218" s="2">
        <v>1.9000000000000001E-7</v>
      </c>
      <c r="K4218">
        <v>16</v>
      </c>
      <c r="L4218" t="s">
        <v>1070</v>
      </c>
      <c r="M4218" s="2">
        <f t="shared" si="65"/>
        <v>1.9380000000000001E-5</v>
      </c>
      <c r="N4218">
        <v>0</v>
      </c>
    </row>
    <row r="4219" spans="1:14" x14ac:dyDescent="0.25">
      <c r="A4219">
        <v>2</v>
      </c>
      <c r="B4219">
        <v>234646682</v>
      </c>
      <c r="C4219" t="s">
        <v>3833</v>
      </c>
      <c r="D4219" t="s">
        <v>1235</v>
      </c>
      <c r="E4219" s="14">
        <v>0.44209399999999999</v>
      </c>
      <c r="F4219" s="14">
        <v>4.1521000000000002E-2</v>
      </c>
      <c r="G4219" s="2">
        <v>2.5900000000000001E-26</v>
      </c>
      <c r="H4219" s="14">
        <v>9.5867499999999994E-2</v>
      </c>
      <c r="I4219" s="14">
        <v>1.8305800000000001E-2</v>
      </c>
      <c r="J4219" s="2">
        <v>1.9299999999999999E-7</v>
      </c>
      <c r="K4219">
        <v>16</v>
      </c>
      <c r="L4219" t="s">
        <v>816</v>
      </c>
      <c r="M4219" s="2">
        <f t="shared" si="65"/>
        <v>1.9686000000000001E-5</v>
      </c>
      <c r="N4219">
        <v>0</v>
      </c>
    </row>
    <row r="4220" spans="1:14" x14ac:dyDescent="0.25">
      <c r="A4220">
        <v>2</v>
      </c>
      <c r="B4220">
        <v>234648708</v>
      </c>
      <c r="C4220" t="s">
        <v>3836</v>
      </c>
      <c r="D4220" t="s">
        <v>1236</v>
      </c>
      <c r="E4220" s="14">
        <v>0.44209399999999999</v>
      </c>
      <c r="F4220" s="14">
        <v>4.1521000000000002E-2</v>
      </c>
      <c r="G4220" s="2">
        <v>2.5900000000000001E-26</v>
      </c>
      <c r="H4220" s="14">
        <v>9.5872700000000005E-2</v>
      </c>
      <c r="I4220" s="14">
        <v>1.8305800000000001E-2</v>
      </c>
      <c r="J4220" s="2">
        <v>1.9299999999999999E-7</v>
      </c>
      <c r="K4220">
        <v>16</v>
      </c>
      <c r="L4220" t="s">
        <v>816</v>
      </c>
      <c r="M4220" s="2">
        <f t="shared" si="65"/>
        <v>1.9686000000000001E-5</v>
      </c>
      <c r="N4220">
        <v>0</v>
      </c>
    </row>
    <row r="4221" spans="1:14" x14ac:dyDescent="0.25">
      <c r="A4221">
        <v>2</v>
      </c>
      <c r="B4221">
        <v>234650208</v>
      </c>
      <c r="C4221" t="s">
        <v>3841</v>
      </c>
      <c r="D4221" t="s">
        <v>1236</v>
      </c>
      <c r="E4221" s="14">
        <v>0.42407299999999998</v>
      </c>
      <c r="F4221" s="14">
        <v>4.0910599999999998E-2</v>
      </c>
      <c r="G4221" s="2">
        <v>4.9399999999999998E-25</v>
      </c>
      <c r="H4221" s="14">
        <v>9.5873600000000003E-2</v>
      </c>
      <c r="I4221" s="14">
        <v>1.8305700000000001E-2</v>
      </c>
      <c r="J4221" s="2">
        <v>1.9299999999999999E-7</v>
      </c>
      <c r="K4221">
        <v>16</v>
      </c>
      <c r="L4221" t="s">
        <v>816</v>
      </c>
      <c r="M4221" s="2">
        <f t="shared" si="65"/>
        <v>1.9686000000000001E-5</v>
      </c>
      <c r="N4221">
        <v>0</v>
      </c>
    </row>
    <row r="4222" spans="1:14" x14ac:dyDescent="0.25">
      <c r="A4222">
        <v>2</v>
      </c>
      <c r="B4222">
        <v>234687418</v>
      </c>
      <c r="C4222" t="s">
        <v>3906</v>
      </c>
      <c r="D4222" t="s">
        <v>1235</v>
      </c>
      <c r="E4222" s="14">
        <v>-0.26792100000000002</v>
      </c>
      <c r="F4222" s="14">
        <v>1.46223E-2</v>
      </c>
      <c r="G4222" s="2">
        <v>1.26E-73</v>
      </c>
      <c r="H4222" s="14">
        <v>-4.7770800000000002E-2</v>
      </c>
      <c r="I4222" s="14">
        <v>9.1431099999999994E-3</v>
      </c>
      <c r="J4222" s="2">
        <v>1.9500000000000001E-7</v>
      </c>
      <c r="K4222">
        <v>16</v>
      </c>
      <c r="L4222" t="s">
        <v>814</v>
      </c>
      <c r="M4222" s="2">
        <f t="shared" si="65"/>
        <v>1.9890000000000001E-5</v>
      </c>
      <c r="N4222">
        <v>0</v>
      </c>
    </row>
    <row r="4223" spans="1:14" x14ac:dyDescent="0.25">
      <c r="A4223">
        <v>2</v>
      </c>
      <c r="B4223">
        <v>234591987</v>
      </c>
      <c r="C4223" t="s">
        <v>3756</v>
      </c>
      <c r="D4223" t="s">
        <v>1236</v>
      </c>
      <c r="E4223" s="14">
        <v>-0.161717</v>
      </c>
      <c r="F4223" s="14">
        <v>1.53356E-2</v>
      </c>
      <c r="G4223" s="2">
        <v>7.6200000000000002E-26</v>
      </c>
      <c r="H4223" s="14">
        <v>-4.1919900000000003E-2</v>
      </c>
      <c r="I4223" s="14">
        <v>8.0209500000000006E-3</v>
      </c>
      <c r="J4223" s="2">
        <v>1.9600000000000001E-7</v>
      </c>
      <c r="K4223">
        <v>16</v>
      </c>
      <c r="L4223" t="s">
        <v>1069</v>
      </c>
      <c r="M4223" s="2">
        <f t="shared" si="65"/>
        <v>1.9992000000000001E-5</v>
      </c>
      <c r="N4223">
        <v>0</v>
      </c>
    </row>
    <row r="4224" spans="1:14" x14ac:dyDescent="0.25">
      <c r="A4224">
        <v>2</v>
      </c>
      <c r="B4224">
        <v>234639310</v>
      </c>
      <c r="C4224" t="s">
        <v>3830</v>
      </c>
      <c r="D4224" t="s">
        <v>1236</v>
      </c>
      <c r="E4224" s="14">
        <v>0.45594000000000001</v>
      </c>
      <c r="F4224" s="14">
        <v>1.4888E-2</v>
      </c>
      <c r="G4224" s="2">
        <v>1.0399999999999999E-195</v>
      </c>
      <c r="H4224" s="14">
        <v>5.08937E-2</v>
      </c>
      <c r="I4224" s="14">
        <v>9.7349399999999992E-3</v>
      </c>
      <c r="J4224" s="2">
        <v>1.9600000000000001E-7</v>
      </c>
      <c r="K4224">
        <v>16</v>
      </c>
      <c r="L4224" t="s">
        <v>1171</v>
      </c>
      <c r="M4224" s="2">
        <f t="shared" si="65"/>
        <v>1.9992000000000001E-5</v>
      </c>
      <c r="N4224">
        <v>0</v>
      </c>
    </row>
    <row r="4225" spans="1:14" x14ac:dyDescent="0.25">
      <c r="A4225">
        <v>2</v>
      </c>
      <c r="B4225">
        <v>234579915</v>
      </c>
      <c r="C4225" t="s">
        <v>3727</v>
      </c>
      <c r="D4225" t="s">
        <v>1235</v>
      </c>
      <c r="E4225" s="14">
        <v>-0.21420400000000001</v>
      </c>
      <c r="F4225" s="14">
        <v>2.5795800000000001E-2</v>
      </c>
      <c r="G4225" s="2">
        <v>1.1600000000000001E-16</v>
      </c>
      <c r="H4225" s="14">
        <v>-7.2501700000000002E-2</v>
      </c>
      <c r="I4225" s="14">
        <v>1.3865000000000001E-2</v>
      </c>
      <c r="J4225" s="2">
        <v>2.0200000000000001E-7</v>
      </c>
      <c r="K4225">
        <v>16</v>
      </c>
      <c r="L4225" t="s">
        <v>816</v>
      </c>
      <c r="M4225" s="2">
        <f t="shared" si="65"/>
        <v>2.0604000000000001E-5</v>
      </c>
      <c r="N4225">
        <v>0</v>
      </c>
    </row>
    <row r="4226" spans="1:14" x14ac:dyDescent="0.25">
      <c r="A4226">
        <v>2</v>
      </c>
      <c r="B4226">
        <v>234592635</v>
      </c>
      <c r="C4226" t="s">
        <v>3757</v>
      </c>
      <c r="D4226" t="s">
        <v>1235</v>
      </c>
      <c r="E4226" s="14">
        <v>-0.163213</v>
      </c>
      <c r="F4226" s="14">
        <v>1.5349399999999999E-2</v>
      </c>
      <c r="G4226" s="2">
        <v>3.0200000000000001E-26</v>
      </c>
      <c r="H4226" s="14">
        <v>-4.1628100000000001E-2</v>
      </c>
      <c r="I4226" s="14">
        <v>7.9917800000000004E-3</v>
      </c>
      <c r="J4226" s="2">
        <v>2.1500000000000001E-7</v>
      </c>
      <c r="K4226">
        <v>16</v>
      </c>
      <c r="L4226" t="s">
        <v>1069</v>
      </c>
      <c r="M4226" s="2">
        <f t="shared" ref="M4226:M4289" si="66">J4226*102</f>
        <v>2.1930000000000002E-5</v>
      </c>
      <c r="N4226">
        <v>0</v>
      </c>
    </row>
    <row r="4227" spans="1:14" x14ac:dyDescent="0.25">
      <c r="A4227">
        <v>2</v>
      </c>
      <c r="B4227">
        <v>234651223</v>
      </c>
      <c r="C4227" t="s">
        <v>3843</v>
      </c>
      <c r="D4227" t="s">
        <v>1235</v>
      </c>
      <c r="E4227" s="14">
        <v>0.44209399999999999</v>
      </c>
      <c r="F4227" s="14">
        <v>4.1521000000000002E-2</v>
      </c>
      <c r="G4227" s="2">
        <v>2.5900000000000001E-26</v>
      </c>
      <c r="H4227" s="14">
        <v>9.5702099999999998E-2</v>
      </c>
      <c r="I4227" s="14">
        <v>1.8344800000000001E-2</v>
      </c>
      <c r="J4227" s="2">
        <v>2.1500000000000001E-7</v>
      </c>
      <c r="K4227">
        <v>16</v>
      </c>
      <c r="L4227" t="s">
        <v>816</v>
      </c>
      <c r="M4227" s="2">
        <f t="shared" si="66"/>
        <v>2.1930000000000002E-5</v>
      </c>
      <c r="N4227">
        <v>0</v>
      </c>
    </row>
    <row r="4228" spans="1:14" x14ac:dyDescent="0.25">
      <c r="A4228">
        <v>2</v>
      </c>
      <c r="B4228">
        <v>234657983</v>
      </c>
      <c r="C4228" t="s">
        <v>3857</v>
      </c>
      <c r="D4228" t="s">
        <v>1241</v>
      </c>
      <c r="E4228" s="14">
        <v>0.47537499999999999</v>
      </c>
      <c r="F4228" s="14">
        <v>1.4124599999999999E-2</v>
      </c>
      <c r="G4228" s="2">
        <v>1.4600000000000001E-233</v>
      </c>
      <c r="H4228" s="14">
        <v>5.0811099999999998E-2</v>
      </c>
      <c r="I4228" s="14">
        <v>9.7574600000000008E-3</v>
      </c>
      <c r="J4228" s="2">
        <v>2.1799999999999999E-7</v>
      </c>
      <c r="K4228">
        <v>16</v>
      </c>
      <c r="L4228" t="s">
        <v>1171</v>
      </c>
      <c r="M4228" s="2">
        <f t="shared" si="66"/>
        <v>2.2235999999999999E-5</v>
      </c>
      <c r="N4228">
        <v>0</v>
      </c>
    </row>
    <row r="4229" spans="1:14" x14ac:dyDescent="0.25">
      <c r="A4229">
        <v>2</v>
      </c>
      <c r="B4229">
        <v>234593374</v>
      </c>
      <c r="C4229" t="s">
        <v>3761</v>
      </c>
      <c r="D4229" t="s">
        <v>1235</v>
      </c>
      <c r="E4229" s="14">
        <v>-0.16082099999999999</v>
      </c>
      <c r="F4229" s="14">
        <v>1.5321899999999999E-2</v>
      </c>
      <c r="G4229" s="2">
        <v>1.2700000000000001E-25</v>
      </c>
      <c r="H4229" s="14">
        <v>-4.1560100000000003E-2</v>
      </c>
      <c r="I4229" s="14">
        <v>7.9849599999999993E-3</v>
      </c>
      <c r="J4229" s="2">
        <v>2.1899999999999999E-7</v>
      </c>
      <c r="K4229">
        <v>16</v>
      </c>
      <c r="L4229" t="s">
        <v>1069</v>
      </c>
      <c r="M4229" s="2">
        <f t="shared" si="66"/>
        <v>2.2337999999999999E-5</v>
      </c>
      <c r="N4229">
        <v>0</v>
      </c>
    </row>
    <row r="4230" spans="1:14" x14ac:dyDescent="0.25">
      <c r="A4230">
        <v>2</v>
      </c>
      <c r="B4230">
        <v>234597915</v>
      </c>
      <c r="C4230" t="s">
        <v>3783</v>
      </c>
      <c r="D4230" t="s">
        <v>1241</v>
      </c>
      <c r="E4230" s="14">
        <v>-0.161607</v>
      </c>
      <c r="F4230" s="14">
        <v>1.53326E-2</v>
      </c>
      <c r="G4230" s="2">
        <v>8.0400000000000002E-26</v>
      </c>
      <c r="H4230" s="14">
        <v>-4.1558699999999997E-2</v>
      </c>
      <c r="I4230" s="14">
        <v>7.9847900000000003E-3</v>
      </c>
      <c r="J4230" s="2">
        <v>2.1899999999999999E-7</v>
      </c>
      <c r="K4230">
        <v>16</v>
      </c>
      <c r="L4230" t="s">
        <v>1069</v>
      </c>
      <c r="M4230" s="2">
        <f t="shared" si="66"/>
        <v>2.2337999999999999E-5</v>
      </c>
      <c r="N4230">
        <v>0</v>
      </c>
    </row>
    <row r="4231" spans="1:14" x14ac:dyDescent="0.25">
      <c r="A4231">
        <v>2</v>
      </c>
      <c r="B4231">
        <v>234580494</v>
      </c>
      <c r="C4231" t="s">
        <v>3731</v>
      </c>
      <c r="D4231" t="s">
        <v>1236</v>
      </c>
      <c r="E4231" s="14">
        <v>0.34033600000000003</v>
      </c>
      <c r="F4231" s="14">
        <v>4.0504499999999999E-2</v>
      </c>
      <c r="G4231" s="2">
        <v>5.0599999999999999E-17</v>
      </c>
      <c r="H4231" s="14">
        <v>0.16699</v>
      </c>
      <c r="I4231" s="14">
        <v>3.2148000000000003E-2</v>
      </c>
      <c r="J4231" s="2">
        <v>2.2999999999999999E-7</v>
      </c>
      <c r="K4231">
        <v>16</v>
      </c>
      <c r="L4231" t="s">
        <v>815</v>
      </c>
      <c r="M4231" s="2">
        <f t="shared" si="66"/>
        <v>2.3459999999999999E-5</v>
      </c>
      <c r="N4231">
        <v>0</v>
      </c>
    </row>
    <row r="4232" spans="1:14" x14ac:dyDescent="0.25">
      <c r="A4232">
        <v>2</v>
      </c>
      <c r="B4232">
        <v>234591987</v>
      </c>
      <c r="C4232" t="s">
        <v>3756</v>
      </c>
      <c r="D4232" t="s">
        <v>1236</v>
      </c>
      <c r="E4232" s="14">
        <v>-0.17158200000000001</v>
      </c>
      <c r="F4232" s="14">
        <v>1.53218E-2</v>
      </c>
      <c r="G4232" s="2">
        <v>6.5E-29</v>
      </c>
      <c r="H4232" s="14">
        <v>-4.1076599999999998E-2</v>
      </c>
      <c r="I4232" s="14">
        <v>7.9087299999999992E-3</v>
      </c>
      <c r="J4232" s="2">
        <v>2.3200000000000001E-7</v>
      </c>
      <c r="K4232">
        <v>16</v>
      </c>
      <c r="L4232" t="s">
        <v>1070</v>
      </c>
      <c r="M4232" s="2">
        <f t="shared" si="66"/>
        <v>2.3664000000000002E-5</v>
      </c>
      <c r="N4232">
        <v>0</v>
      </c>
    </row>
    <row r="4233" spans="1:14" x14ac:dyDescent="0.25">
      <c r="A4233">
        <v>2</v>
      </c>
      <c r="B4233">
        <v>234607394</v>
      </c>
      <c r="C4233" t="s">
        <v>3804</v>
      </c>
      <c r="D4233" t="s">
        <v>1241</v>
      </c>
      <c r="E4233" s="14">
        <v>-0.37535800000000002</v>
      </c>
      <c r="F4233" s="14">
        <v>1.4407400000000001E-2</v>
      </c>
      <c r="G4233" s="2">
        <v>3.7000000000000003E-144</v>
      </c>
      <c r="H4233" s="14">
        <v>-4.8058499999999997E-2</v>
      </c>
      <c r="I4233" s="14">
        <v>9.2487200000000002E-3</v>
      </c>
      <c r="J4233" s="2">
        <v>2.3200000000000001E-7</v>
      </c>
      <c r="K4233">
        <v>16</v>
      </c>
      <c r="L4233" t="s">
        <v>1171</v>
      </c>
      <c r="M4233" s="2">
        <f t="shared" si="66"/>
        <v>2.3664000000000002E-5</v>
      </c>
      <c r="N4233">
        <v>0</v>
      </c>
    </row>
    <row r="4234" spans="1:14" x14ac:dyDescent="0.25">
      <c r="A4234">
        <v>2</v>
      </c>
      <c r="B4234">
        <v>234596214</v>
      </c>
      <c r="C4234" t="s">
        <v>3772</v>
      </c>
      <c r="D4234" t="s">
        <v>1241</v>
      </c>
      <c r="E4234" s="14">
        <v>-0.17258599999999999</v>
      </c>
      <c r="F4234" s="14">
        <v>1.53417E-2</v>
      </c>
      <c r="G4234" s="2">
        <v>3.6799999999999997E-29</v>
      </c>
      <c r="H4234" s="14">
        <v>-4.1044400000000002E-2</v>
      </c>
      <c r="I4234" s="14">
        <v>7.9099400000000007E-3</v>
      </c>
      <c r="J4234" s="2">
        <v>2.3799999999999999E-7</v>
      </c>
      <c r="K4234">
        <v>16</v>
      </c>
      <c r="L4234" t="s">
        <v>1070</v>
      </c>
      <c r="M4234" s="2">
        <f t="shared" si="66"/>
        <v>2.4275999999999999E-5</v>
      </c>
      <c r="N4234">
        <v>0</v>
      </c>
    </row>
    <row r="4235" spans="1:14" x14ac:dyDescent="0.25">
      <c r="A4235">
        <v>2</v>
      </c>
      <c r="B4235">
        <v>234564068</v>
      </c>
      <c r="C4235" t="s">
        <v>3709</v>
      </c>
      <c r="D4235" t="s">
        <v>1236</v>
      </c>
      <c r="E4235" s="14">
        <v>0.33867199999999997</v>
      </c>
      <c r="F4235" s="14">
        <v>4.0415600000000003E-2</v>
      </c>
      <c r="G4235" s="2">
        <v>6.1300000000000005E-17</v>
      </c>
      <c r="H4235" s="14">
        <v>0.166439</v>
      </c>
      <c r="I4235" s="14">
        <v>3.2104000000000001E-2</v>
      </c>
      <c r="J4235" s="2">
        <v>2.4200000000000002E-7</v>
      </c>
      <c r="K4235">
        <v>16</v>
      </c>
      <c r="L4235" t="s">
        <v>815</v>
      </c>
      <c r="M4235" s="2">
        <f t="shared" si="66"/>
        <v>2.4684000000000003E-5</v>
      </c>
      <c r="N4235">
        <v>0</v>
      </c>
    </row>
    <row r="4236" spans="1:14" x14ac:dyDescent="0.25">
      <c r="A4236">
        <v>2</v>
      </c>
      <c r="B4236">
        <v>234584324</v>
      </c>
      <c r="C4236" t="s">
        <v>3741</v>
      </c>
      <c r="D4236" t="s">
        <v>1241</v>
      </c>
      <c r="E4236" s="14">
        <v>-0.18517700000000001</v>
      </c>
      <c r="F4236" s="14">
        <v>1.4732200000000001E-2</v>
      </c>
      <c r="G4236" s="2">
        <v>6.3100000000000004E-36</v>
      </c>
      <c r="H4236" s="14">
        <v>-4.24316E-2</v>
      </c>
      <c r="I4236" s="14">
        <v>8.1992000000000002E-3</v>
      </c>
      <c r="J4236" s="2">
        <v>2.5600000000000002E-7</v>
      </c>
      <c r="K4236">
        <v>16</v>
      </c>
      <c r="L4236" t="s">
        <v>1070</v>
      </c>
      <c r="M4236" s="2">
        <f t="shared" si="66"/>
        <v>2.6112E-5</v>
      </c>
      <c r="N4236">
        <v>0</v>
      </c>
    </row>
    <row r="4237" spans="1:14" x14ac:dyDescent="0.25">
      <c r="A4237">
        <v>2</v>
      </c>
      <c r="B4237">
        <v>234592635</v>
      </c>
      <c r="C4237" t="s">
        <v>3757</v>
      </c>
      <c r="D4237" t="s">
        <v>1235</v>
      </c>
      <c r="E4237" s="14">
        <v>-0.17316500000000001</v>
      </c>
      <c r="F4237" s="14">
        <v>1.5335400000000001E-2</v>
      </c>
      <c r="G4237" s="2">
        <v>2.2899999999999999E-29</v>
      </c>
      <c r="H4237" s="14">
        <v>-4.0718699999999997E-2</v>
      </c>
      <c r="I4237" s="14">
        <v>7.8803499999999995E-3</v>
      </c>
      <c r="J4237" s="2">
        <v>2.67E-7</v>
      </c>
      <c r="K4237">
        <v>16</v>
      </c>
      <c r="L4237" t="s">
        <v>1070</v>
      </c>
      <c r="M4237" s="2">
        <f t="shared" si="66"/>
        <v>2.7234E-5</v>
      </c>
      <c r="N4237">
        <v>0</v>
      </c>
    </row>
    <row r="4238" spans="1:14" x14ac:dyDescent="0.25">
      <c r="A4238">
        <v>2</v>
      </c>
      <c r="B4238">
        <v>234593374</v>
      </c>
      <c r="C4238" t="s">
        <v>3761</v>
      </c>
      <c r="D4238" t="s">
        <v>1235</v>
      </c>
      <c r="E4238" s="14">
        <v>-0.17077200000000001</v>
      </c>
      <c r="F4238" s="14">
        <v>1.5308199999999999E-2</v>
      </c>
      <c r="G4238" s="2">
        <v>1.05E-28</v>
      </c>
      <c r="H4238" s="14">
        <v>-4.0637600000000003E-2</v>
      </c>
      <c r="I4238" s="14">
        <v>7.8737000000000008E-3</v>
      </c>
      <c r="J4238" s="2">
        <v>2.7599999999999998E-7</v>
      </c>
      <c r="K4238">
        <v>16</v>
      </c>
      <c r="L4238" t="s">
        <v>1070</v>
      </c>
      <c r="M4238" s="2">
        <f t="shared" si="66"/>
        <v>2.8151999999999997E-5</v>
      </c>
      <c r="N4238">
        <v>0</v>
      </c>
    </row>
    <row r="4239" spans="1:14" x14ac:dyDescent="0.25">
      <c r="A4239">
        <v>2</v>
      </c>
      <c r="B4239">
        <v>234597915</v>
      </c>
      <c r="C4239" t="s">
        <v>3783</v>
      </c>
      <c r="D4239" t="s">
        <v>1241</v>
      </c>
      <c r="E4239" s="14">
        <v>-0.17143600000000001</v>
      </c>
      <c r="F4239" s="14">
        <v>1.53189E-2</v>
      </c>
      <c r="G4239" s="2">
        <v>7.0500000000000003E-29</v>
      </c>
      <c r="H4239" s="14">
        <v>-4.0635999999999999E-2</v>
      </c>
      <c r="I4239" s="14">
        <v>7.8735400000000001E-3</v>
      </c>
      <c r="J4239" s="2">
        <v>2.7599999999999998E-7</v>
      </c>
      <c r="K4239">
        <v>16</v>
      </c>
      <c r="L4239" t="s">
        <v>1070</v>
      </c>
      <c r="M4239" s="2">
        <f t="shared" si="66"/>
        <v>2.8151999999999997E-5</v>
      </c>
      <c r="N4239">
        <v>0</v>
      </c>
    </row>
    <row r="4240" spans="1:14" x14ac:dyDescent="0.25">
      <c r="A4240">
        <v>2</v>
      </c>
      <c r="B4240">
        <v>234653107</v>
      </c>
      <c r="C4240" t="s">
        <v>3847</v>
      </c>
      <c r="D4240" t="s">
        <v>1235</v>
      </c>
      <c r="E4240" s="14">
        <v>0.44209399999999999</v>
      </c>
      <c r="F4240" s="14">
        <v>4.1521000000000002E-2</v>
      </c>
      <c r="G4240" s="2">
        <v>2.5900000000000001E-26</v>
      </c>
      <c r="H4240" s="14">
        <v>9.4955200000000003E-2</v>
      </c>
      <c r="I4240" s="14">
        <v>1.84461E-2</v>
      </c>
      <c r="J4240" s="2">
        <v>3.0899999999999997E-7</v>
      </c>
      <c r="K4240">
        <v>16</v>
      </c>
      <c r="L4240" t="s">
        <v>816</v>
      </c>
      <c r="M4240" s="2">
        <f t="shared" si="66"/>
        <v>3.1517999999999999E-5</v>
      </c>
      <c r="N4240">
        <v>0</v>
      </c>
    </row>
    <row r="4241" spans="1:14" x14ac:dyDescent="0.25">
      <c r="A4241">
        <v>2</v>
      </c>
      <c r="B4241">
        <v>234674476</v>
      </c>
      <c r="C4241" t="s">
        <v>3887</v>
      </c>
      <c r="D4241" t="s">
        <v>1242</v>
      </c>
      <c r="E4241" s="14">
        <v>0.60637799999999997</v>
      </c>
      <c r="F4241" s="14">
        <v>1.54936E-2</v>
      </c>
      <c r="G4241" s="2">
        <v>0</v>
      </c>
      <c r="H4241" s="14">
        <v>5.3288000000000002E-2</v>
      </c>
      <c r="I4241" s="14">
        <v>1.03885E-2</v>
      </c>
      <c r="J4241" s="2">
        <v>3.2899999999999999E-7</v>
      </c>
      <c r="K4241">
        <v>16</v>
      </c>
      <c r="L4241" t="s">
        <v>1171</v>
      </c>
      <c r="M4241" s="2">
        <f t="shared" si="66"/>
        <v>3.3558E-5</v>
      </c>
      <c r="N4241">
        <v>0</v>
      </c>
    </row>
    <row r="4242" spans="1:14" x14ac:dyDescent="0.25">
      <c r="A4242">
        <v>2</v>
      </c>
      <c r="B4242">
        <v>234657937</v>
      </c>
      <c r="C4242" t="s">
        <v>3856</v>
      </c>
      <c r="D4242" t="s">
        <v>1242</v>
      </c>
      <c r="E4242" s="14">
        <v>0.41472599999999998</v>
      </c>
      <c r="F4242" s="14">
        <v>4.1938000000000003E-2</v>
      </c>
      <c r="G4242" s="2">
        <v>6.1199999999999994E-23</v>
      </c>
      <c r="H4242" s="14">
        <v>8.5157099999999999E-2</v>
      </c>
      <c r="I4242" s="14">
        <v>1.6615600000000001E-2</v>
      </c>
      <c r="J4242" s="2">
        <v>3.3099999999999999E-7</v>
      </c>
      <c r="K4242">
        <v>16</v>
      </c>
      <c r="L4242" t="s">
        <v>1076</v>
      </c>
      <c r="M4242" s="2">
        <f t="shared" si="66"/>
        <v>3.3762E-5</v>
      </c>
      <c r="N4242">
        <v>0</v>
      </c>
    </row>
    <row r="4243" spans="1:14" x14ac:dyDescent="0.25">
      <c r="A4243">
        <v>2</v>
      </c>
      <c r="B4243">
        <v>234433081</v>
      </c>
      <c r="C4243" t="s">
        <v>3627</v>
      </c>
      <c r="D4243" t="s">
        <v>1236</v>
      </c>
      <c r="E4243" s="14">
        <v>0.17572699999999999</v>
      </c>
      <c r="F4243" s="14">
        <v>2.4703800000000001E-2</v>
      </c>
      <c r="G4243" s="2">
        <v>1.2200000000000001E-12</v>
      </c>
      <c r="H4243" s="14">
        <v>8.6216899999999999E-2</v>
      </c>
      <c r="I4243" s="14">
        <v>1.68314E-2</v>
      </c>
      <c r="J4243" s="2">
        <v>3.3599999999999999E-7</v>
      </c>
      <c r="K4243">
        <v>16</v>
      </c>
      <c r="L4243" t="s">
        <v>815</v>
      </c>
      <c r="M4243" s="2">
        <f t="shared" si="66"/>
        <v>3.4272E-5</v>
      </c>
      <c r="N4243">
        <v>0</v>
      </c>
    </row>
    <row r="4244" spans="1:14" x14ac:dyDescent="0.25">
      <c r="A4244">
        <v>2</v>
      </c>
      <c r="B4244">
        <v>234661136</v>
      </c>
      <c r="C4244" t="s">
        <v>3861</v>
      </c>
      <c r="D4244" t="s">
        <v>1241</v>
      </c>
      <c r="E4244" s="14">
        <v>0.41515000000000002</v>
      </c>
      <c r="F4244" s="14">
        <v>4.2251999999999998E-2</v>
      </c>
      <c r="G4244" s="2">
        <v>1.14E-22</v>
      </c>
      <c r="H4244" s="14">
        <v>8.5106399999999999E-2</v>
      </c>
      <c r="I4244" s="14">
        <v>1.66158E-2</v>
      </c>
      <c r="J4244" s="2">
        <v>3.3599999999999999E-7</v>
      </c>
      <c r="K4244">
        <v>16</v>
      </c>
      <c r="L4244" t="s">
        <v>1076</v>
      </c>
      <c r="M4244" s="2">
        <f t="shared" si="66"/>
        <v>3.4272E-5</v>
      </c>
      <c r="N4244">
        <v>0</v>
      </c>
    </row>
    <row r="4245" spans="1:14" x14ac:dyDescent="0.25">
      <c r="A4245">
        <v>2</v>
      </c>
      <c r="B4245">
        <v>234664679</v>
      </c>
      <c r="C4245" t="s">
        <v>3866</v>
      </c>
      <c r="D4245" t="s">
        <v>1236</v>
      </c>
      <c r="E4245" s="14">
        <v>0.40756599999999998</v>
      </c>
      <c r="F4245" s="14">
        <v>4.2847400000000001E-2</v>
      </c>
      <c r="G4245" s="2">
        <v>2.3699999999999999E-21</v>
      </c>
      <c r="H4245" s="14">
        <v>8.5751800000000003E-2</v>
      </c>
      <c r="I4245" s="14">
        <v>1.67426E-2</v>
      </c>
      <c r="J4245" s="2">
        <v>3.3700000000000001E-7</v>
      </c>
      <c r="K4245">
        <v>16</v>
      </c>
      <c r="L4245" t="s">
        <v>1076</v>
      </c>
      <c r="M4245" s="2">
        <f t="shared" si="66"/>
        <v>3.4374E-5</v>
      </c>
      <c r="N4245">
        <v>0</v>
      </c>
    </row>
    <row r="4246" spans="1:14" x14ac:dyDescent="0.25">
      <c r="A4246">
        <v>2</v>
      </c>
      <c r="B4246">
        <v>234645186</v>
      </c>
      <c r="C4246" t="s">
        <v>3832</v>
      </c>
      <c r="D4246" t="s">
        <v>1235</v>
      </c>
      <c r="E4246" s="14">
        <v>0.45674900000000002</v>
      </c>
      <c r="F4246" s="14">
        <v>1.4893E-2</v>
      </c>
      <c r="G4246" s="2">
        <v>3.0500000000000002E-196</v>
      </c>
      <c r="H4246" s="14">
        <v>5.0830199999999999E-2</v>
      </c>
      <c r="I4246" s="14">
        <v>9.9213500000000007E-3</v>
      </c>
      <c r="J4246" s="2">
        <v>3.3999999999999997E-7</v>
      </c>
      <c r="K4246">
        <v>16</v>
      </c>
      <c r="L4246" t="s">
        <v>1171</v>
      </c>
      <c r="M4246" s="2">
        <f t="shared" si="66"/>
        <v>3.468E-5</v>
      </c>
      <c r="N4246">
        <v>0</v>
      </c>
    </row>
    <row r="4247" spans="1:14" x14ac:dyDescent="0.25">
      <c r="A4247">
        <v>2</v>
      </c>
      <c r="B4247">
        <v>234602906</v>
      </c>
      <c r="C4247" t="s">
        <v>3795</v>
      </c>
      <c r="D4247" t="s">
        <v>1236</v>
      </c>
      <c r="E4247" s="14">
        <v>-0.38269999999999998</v>
      </c>
      <c r="F4247" s="14">
        <v>1.44049E-2</v>
      </c>
      <c r="G4247" s="2">
        <v>1.3099999999999999E-149</v>
      </c>
      <c r="H4247" s="14">
        <v>-4.7130999999999999E-2</v>
      </c>
      <c r="I4247" s="14">
        <v>9.2204699999999997E-3</v>
      </c>
      <c r="J4247" s="2">
        <v>3.6100000000000002E-7</v>
      </c>
      <c r="K4247">
        <v>16</v>
      </c>
      <c r="L4247" t="s">
        <v>1171</v>
      </c>
      <c r="M4247" s="2">
        <f t="shared" si="66"/>
        <v>3.6822000000000001E-5</v>
      </c>
      <c r="N4247">
        <v>0</v>
      </c>
    </row>
    <row r="4248" spans="1:14" x14ac:dyDescent="0.25">
      <c r="A4248">
        <v>2</v>
      </c>
      <c r="B4248">
        <v>234548334</v>
      </c>
      <c r="C4248" t="s">
        <v>3700</v>
      </c>
      <c r="D4248" t="s">
        <v>1235</v>
      </c>
      <c r="E4248" s="14">
        <v>-0.204905</v>
      </c>
      <c r="F4248" s="14">
        <v>1.6678599999999998E-2</v>
      </c>
      <c r="G4248" s="2">
        <v>2.0699999999999998E-34</v>
      </c>
      <c r="H4248" s="14">
        <v>-4.7653500000000001E-2</v>
      </c>
      <c r="I4248" s="14">
        <v>9.3213099999999993E-3</v>
      </c>
      <c r="J4248" s="2">
        <v>3.7099999999999997E-7</v>
      </c>
      <c r="K4248">
        <v>16</v>
      </c>
      <c r="L4248" t="s">
        <v>816</v>
      </c>
      <c r="M4248" s="2">
        <f t="shared" si="66"/>
        <v>3.7841999999999994E-5</v>
      </c>
      <c r="N4248">
        <v>0</v>
      </c>
    </row>
    <row r="4249" spans="1:14" x14ac:dyDescent="0.25">
      <c r="A4249">
        <v>2</v>
      </c>
      <c r="B4249">
        <v>234596214</v>
      </c>
      <c r="C4249" t="s">
        <v>3772</v>
      </c>
      <c r="D4249" t="s">
        <v>1241</v>
      </c>
      <c r="E4249" s="14">
        <v>-0.162609</v>
      </c>
      <c r="F4249" s="14">
        <v>1.53557E-2</v>
      </c>
      <c r="G4249" s="2">
        <v>4.7800000000000002E-26</v>
      </c>
      <c r="H4249" s="14">
        <v>-4.09162E-2</v>
      </c>
      <c r="I4249" s="14">
        <v>8.0195400000000003E-3</v>
      </c>
      <c r="J4249" s="2">
        <v>3.7599999999999998E-7</v>
      </c>
      <c r="K4249">
        <v>16</v>
      </c>
      <c r="L4249" t="s">
        <v>1069</v>
      </c>
      <c r="M4249" s="2">
        <f t="shared" si="66"/>
        <v>3.8351999999999995E-5</v>
      </c>
      <c r="N4249">
        <v>0</v>
      </c>
    </row>
    <row r="4250" spans="1:14" x14ac:dyDescent="0.25">
      <c r="A4250">
        <v>2</v>
      </c>
      <c r="B4250">
        <v>234513980</v>
      </c>
      <c r="C4250" t="s">
        <v>3663</v>
      </c>
      <c r="D4250" t="s">
        <v>1241</v>
      </c>
      <c r="E4250" s="14">
        <v>-0.21962000000000001</v>
      </c>
      <c r="F4250" s="14">
        <v>2.6112300000000001E-2</v>
      </c>
      <c r="G4250" s="2">
        <v>4.7200000000000002E-17</v>
      </c>
      <c r="H4250" s="14">
        <v>-6.9269499999999998E-2</v>
      </c>
      <c r="I4250" s="14">
        <v>1.35719E-2</v>
      </c>
      <c r="J4250" s="2">
        <v>3.8799999999999998E-7</v>
      </c>
      <c r="K4250">
        <v>16</v>
      </c>
      <c r="L4250" t="s">
        <v>816</v>
      </c>
      <c r="M4250" s="2">
        <f t="shared" si="66"/>
        <v>3.9575999999999995E-5</v>
      </c>
      <c r="N4250">
        <v>0</v>
      </c>
    </row>
    <row r="4251" spans="1:14" x14ac:dyDescent="0.25">
      <c r="A4251">
        <v>2</v>
      </c>
      <c r="B4251">
        <v>234654322</v>
      </c>
      <c r="C4251" t="s">
        <v>3850</v>
      </c>
      <c r="D4251" t="s">
        <v>1235</v>
      </c>
      <c r="E4251" s="14">
        <v>0.44031599999999999</v>
      </c>
      <c r="F4251" s="14">
        <v>4.1695200000000002E-2</v>
      </c>
      <c r="G4251" s="2">
        <v>6.5E-26</v>
      </c>
      <c r="H4251" s="14">
        <v>9.4324500000000006E-2</v>
      </c>
      <c r="I4251" s="14">
        <v>1.8497400000000001E-2</v>
      </c>
      <c r="J4251" s="2">
        <v>3.9700000000000002E-7</v>
      </c>
      <c r="K4251">
        <v>16</v>
      </c>
      <c r="L4251" t="s">
        <v>816</v>
      </c>
      <c r="M4251" s="2">
        <f t="shared" si="66"/>
        <v>4.0494000000000002E-5</v>
      </c>
      <c r="N4251">
        <v>0</v>
      </c>
    </row>
    <row r="4252" spans="1:14" x14ac:dyDescent="0.25">
      <c r="A4252">
        <v>2</v>
      </c>
      <c r="B4252">
        <v>234664679</v>
      </c>
      <c r="C4252" t="s">
        <v>3866</v>
      </c>
      <c r="D4252" t="s">
        <v>1236</v>
      </c>
      <c r="E4252" s="14">
        <v>0.43291299999999999</v>
      </c>
      <c r="F4252" s="14">
        <v>4.2425999999999998E-2</v>
      </c>
      <c r="G4252" s="2">
        <v>2.6E-24</v>
      </c>
      <c r="H4252" s="14">
        <v>9.5467300000000005E-2</v>
      </c>
      <c r="I4252" s="14">
        <v>1.8743300000000001E-2</v>
      </c>
      <c r="J4252" s="2">
        <v>4.0900000000000002E-7</v>
      </c>
      <c r="K4252">
        <v>16</v>
      </c>
      <c r="L4252" t="s">
        <v>816</v>
      </c>
      <c r="M4252" s="2">
        <f t="shared" si="66"/>
        <v>4.1718000000000003E-5</v>
      </c>
      <c r="N4252">
        <v>0</v>
      </c>
    </row>
    <row r="4253" spans="1:14" x14ac:dyDescent="0.25">
      <c r="A4253">
        <v>2</v>
      </c>
      <c r="B4253">
        <v>234505285</v>
      </c>
      <c r="C4253" t="s">
        <v>3648</v>
      </c>
      <c r="D4253" t="s">
        <v>1241</v>
      </c>
      <c r="E4253" s="14">
        <v>-0.19653799999999999</v>
      </c>
      <c r="F4253" s="14">
        <v>1.6619700000000001E-2</v>
      </c>
      <c r="G4253" s="2">
        <v>5.0399999999999998E-32</v>
      </c>
      <c r="H4253" s="14">
        <v>-6.2379499999999997E-2</v>
      </c>
      <c r="I4253" s="14">
        <v>1.2288200000000001E-2</v>
      </c>
      <c r="J4253" s="2">
        <v>4.2599999999999998E-7</v>
      </c>
      <c r="K4253">
        <v>16</v>
      </c>
      <c r="L4253" t="s">
        <v>815</v>
      </c>
      <c r="M4253" s="2">
        <f t="shared" si="66"/>
        <v>4.3451999999999997E-5</v>
      </c>
      <c r="N4253">
        <v>0</v>
      </c>
    </row>
    <row r="4254" spans="1:14" x14ac:dyDescent="0.25">
      <c r="A4254">
        <v>2</v>
      </c>
      <c r="B4254">
        <v>234442949</v>
      </c>
      <c r="C4254" t="s">
        <v>3629</v>
      </c>
      <c r="D4254" t="s">
        <v>1235</v>
      </c>
      <c r="E4254" s="14">
        <v>0.176174</v>
      </c>
      <c r="F4254" s="14">
        <v>2.4738099999999999E-2</v>
      </c>
      <c r="G4254" s="2">
        <v>1.1499999999999999E-12</v>
      </c>
      <c r="H4254" s="14">
        <v>8.9977699999999994E-2</v>
      </c>
      <c r="I4254" s="14">
        <v>1.7736700000000001E-2</v>
      </c>
      <c r="J4254" s="2">
        <v>4.34E-7</v>
      </c>
      <c r="K4254">
        <v>16</v>
      </c>
      <c r="L4254" t="s">
        <v>815</v>
      </c>
      <c r="M4254" s="2">
        <f t="shared" si="66"/>
        <v>4.4267999999999997E-5</v>
      </c>
      <c r="N4254">
        <v>0</v>
      </c>
    </row>
    <row r="4255" spans="1:14" x14ac:dyDescent="0.25">
      <c r="A4255">
        <v>2</v>
      </c>
      <c r="B4255">
        <v>234607005</v>
      </c>
      <c r="C4255" t="s">
        <v>3803</v>
      </c>
      <c r="D4255" t="s">
        <v>1236</v>
      </c>
      <c r="E4255" s="14">
        <v>-0.35584300000000002</v>
      </c>
      <c r="F4255" s="14">
        <v>2.93431E-2</v>
      </c>
      <c r="G4255" s="2">
        <v>1.4099999999999999E-33</v>
      </c>
      <c r="H4255" s="14">
        <v>-0.135466</v>
      </c>
      <c r="I4255" s="14">
        <v>2.67067E-2</v>
      </c>
      <c r="J4255" s="2">
        <v>4.3500000000000002E-7</v>
      </c>
      <c r="K4255">
        <v>16</v>
      </c>
      <c r="L4255" t="s">
        <v>815</v>
      </c>
      <c r="M4255" s="2">
        <f t="shared" si="66"/>
        <v>4.4370000000000004E-5</v>
      </c>
      <c r="N4255">
        <v>0</v>
      </c>
    </row>
    <row r="4256" spans="1:14" x14ac:dyDescent="0.25">
      <c r="A4256">
        <v>2</v>
      </c>
      <c r="B4256">
        <v>234440053</v>
      </c>
      <c r="C4256" t="s">
        <v>3628</v>
      </c>
      <c r="D4256" t="s">
        <v>1236</v>
      </c>
      <c r="E4256" s="14">
        <v>0.17713999999999999</v>
      </c>
      <c r="F4256" s="14">
        <v>2.47215E-2</v>
      </c>
      <c r="G4256" s="2">
        <v>8.3799999999999996E-13</v>
      </c>
      <c r="H4256" s="14">
        <v>8.5342899999999999E-2</v>
      </c>
      <c r="I4256" s="14">
        <v>1.6827100000000001E-2</v>
      </c>
      <c r="J4256" s="2">
        <v>4.3700000000000001E-7</v>
      </c>
      <c r="K4256">
        <v>16</v>
      </c>
      <c r="L4256" t="s">
        <v>815</v>
      </c>
      <c r="M4256" s="2">
        <f t="shared" si="66"/>
        <v>4.4574000000000004E-5</v>
      </c>
      <c r="N4256">
        <v>0</v>
      </c>
    </row>
    <row r="4257" spans="1:14" x14ac:dyDescent="0.25">
      <c r="A4257">
        <v>2</v>
      </c>
      <c r="B4257">
        <v>234683892</v>
      </c>
      <c r="C4257" t="s">
        <v>3903</v>
      </c>
      <c r="D4257" t="s">
        <v>1235</v>
      </c>
      <c r="E4257" s="14">
        <v>-0.13864499999999999</v>
      </c>
      <c r="F4257" s="14">
        <v>1.7460799999999999E-2</v>
      </c>
      <c r="G4257" s="2">
        <v>2.26E-15</v>
      </c>
      <c r="H4257" s="14">
        <v>-6.8708500000000006E-2</v>
      </c>
      <c r="I4257" s="14">
        <v>1.3552E-2</v>
      </c>
      <c r="J4257" s="2">
        <v>4.4099999999999999E-7</v>
      </c>
      <c r="K4257">
        <v>16</v>
      </c>
      <c r="L4257" t="s">
        <v>815</v>
      </c>
      <c r="M4257" s="2">
        <f t="shared" si="66"/>
        <v>4.4981999999999997E-5</v>
      </c>
      <c r="N4257">
        <v>0</v>
      </c>
    </row>
    <row r="4258" spans="1:14" x14ac:dyDescent="0.25">
      <c r="A4258">
        <v>2</v>
      </c>
      <c r="B4258">
        <v>234565254</v>
      </c>
      <c r="C4258" t="s">
        <v>3710</v>
      </c>
      <c r="D4258" t="s">
        <v>1242</v>
      </c>
      <c r="E4258" s="14">
        <v>-0.20008000000000001</v>
      </c>
      <c r="F4258" s="14">
        <v>2.5869900000000001E-2</v>
      </c>
      <c r="G4258" s="2">
        <v>1.1600000000000001E-14</v>
      </c>
      <c r="H4258" s="14">
        <v>-6.3096399999999997E-2</v>
      </c>
      <c r="I4258" s="14">
        <v>1.2462600000000001E-2</v>
      </c>
      <c r="J4258" s="2">
        <v>4.5699999999999998E-7</v>
      </c>
      <c r="K4258">
        <v>16</v>
      </c>
      <c r="L4258" t="s">
        <v>1076</v>
      </c>
      <c r="M4258" s="2">
        <f t="shared" si="66"/>
        <v>4.6613999999999998E-5</v>
      </c>
      <c r="N4258">
        <v>0</v>
      </c>
    </row>
    <row r="4259" spans="1:14" x14ac:dyDescent="0.25">
      <c r="A4259">
        <v>2</v>
      </c>
      <c r="B4259">
        <v>234451630</v>
      </c>
      <c r="C4259" t="s">
        <v>3630</v>
      </c>
      <c r="D4259" t="s">
        <v>1236</v>
      </c>
      <c r="E4259" s="14">
        <v>0.17630899999999999</v>
      </c>
      <c r="F4259" s="14">
        <v>2.47286E-2</v>
      </c>
      <c r="G4259" s="2">
        <v>1.09E-12</v>
      </c>
      <c r="H4259" s="14">
        <v>8.4959499999999993E-2</v>
      </c>
      <c r="I4259" s="14">
        <v>1.67952E-2</v>
      </c>
      <c r="J4259" s="2">
        <v>4.6800000000000001E-7</v>
      </c>
      <c r="K4259">
        <v>16</v>
      </c>
      <c r="L4259" t="s">
        <v>815</v>
      </c>
      <c r="M4259" s="2">
        <f t="shared" si="66"/>
        <v>4.7735999999999998E-5</v>
      </c>
      <c r="N4259">
        <v>0</v>
      </c>
    </row>
    <row r="4260" spans="1:14" x14ac:dyDescent="0.25">
      <c r="A4260">
        <v>2</v>
      </c>
      <c r="B4260">
        <v>234586814</v>
      </c>
      <c r="C4260" t="s">
        <v>3742</v>
      </c>
      <c r="D4260" t="s">
        <v>1242</v>
      </c>
      <c r="E4260" s="14">
        <v>-0.16218099999999999</v>
      </c>
      <c r="F4260" s="14">
        <v>1.53353E-2</v>
      </c>
      <c r="G4260" s="2">
        <v>5.5300000000000004E-26</v>
      </c>
      <c r="H4260" s="14">
        <v>-4.1624500000000002E-2</v>
      </c>
      <c r="I4260" s="14">
        <v>8.24159E-3</v>
      </c>
      <c r="J4260" s="2">
        <v>4.9100000000000004E-7</v>
      </c>
      <c r="K4260">
        <v>16</v>
      </c>
      <c r="L4260" t="s">
        <v>1069</v>
      </c>
      <c r="M4260" s="2">
        <f t="shared" si="66"/>
        <v>5.0082000000000006E-5</v>
      </c>
      <c r="N4260">
        <v>0</v>
      </c>
    </row>
    <row r="4261" spans="1:14" x14ac:dyDescent="0.25">
      <c r="A4261">
        <v>2</v>
      </c>
      <c r="B4261">
        <v>234607005</v>
      </c>
      <c r="C4261" t="s">
        <v>3803</v>
      </c>
      <c r="D4261" t="s">
        <v>1236</v>
      </c>
      <c r="E4261" s="14">
        <v>-0.26317800000000002</v>
      </c>
      <c r="F4261" s="14">
        <v>2.9329000000000001E-2</v>
      </c>
      <c r="G4261" s="2">
        <v>3.4700000000000001E-19</v>
      </c>
      <c r="H4261" s="14">
        <v>-8.0109299999999994E-2</v>
      </c>
      <c r="I4261" s="14">
        <v>1.5954200000000002E-2</v>
      </c>
      <c r="J4261" s="2">
        <v>5.6700000000000003E-7</v>
      </c>
      <c r="K4261">
        <v>16</v>
      </c>
      <c r="L4261" t="s">
        <v>1076</v>
      </c>
      <c r="M4261" s="2">
        <f t="shared" si="66"/>
        <v>5.7834000000000002E-5</v>
      </c>
      <c r="N4261">
        <v>0</v>
      </c>
    </row>
    <row r="4262" spans="1:14" x14ac:dyDescent="0.25">
      <c r="A4262">
        <v>2</v>
      </c>
      <c r="B4262">
        <v>234586814</v>
      </c>
      <c r="C4262" t="s">
        <v>3742</v>
      </c>
      <c r="D4262" t="s">
        <v>1242</v>
      </c>
      <c r="E4262" s="14">
        <v>-0.17184099999999999</v>
      </c>
      <c r="F4262" s="14">
        <v>1.5321700000000001E-2</v>
      </c>
      <c r="G4262" s="2">
        <v>5.3799999999999999E-29</v>
      </c>
      <c r="H4262" s="14">
        <v>-4.0790899999999998E-2</v>
      </c>
      <c r="I4262" s="14">
        <v>8.1265499999999997E-3</v>
      </c>
      <c r="J4262" s="2">
        <v>5.7599999999999997E-7</v>
      </c>
      <c r="K4262">
        <v>16</v>
      </c>
      <c r="L4262" t="s">
        <v>1070</v>
      </c>
      <c r="M4262" s="2">
        <f t="shared" si="66"/>
        <v>5.8751999999999996E-5</v>
      </c>
      <c r="N4262">
        <v>0</v>
      </c>
    </row>
    <row r="4263" spans="1:14" x14ac:dyDescent="0.25">
      <c r="A4263">
        <v>2</v>
      </c>
      <c r="B4263">
        <v>234565283</v>
      </c>
      <c r="C4263" t="s">
        <v>3711</v>
      </c>
      <c r="D4263" t="s">
        <v>1241</v>
      </c>
      <c r="E4263" s="14">
        <v>-0.20008000000000001</v>
      </c>
      <c r="F4263" s="14">
        <v>2.5869900000000001E-2</v>
      </c>
      <c r="G4263" s="2">
        <v>1.1600000000000001E-14</v>
      </c>
      <c r="H4263" s="14">
        <v>-6.25613E-2</v>
      </c>
      <c r="I4263" s="14">
        <v>1.2478599999999999E-2</v>
      </c>
      <c r="J4263" s="2">
        <v>5.8899999999999999E-7</v>
      </c>
      <c r="K4263">
        <v>16</v>
      </c>
      <c r="L4263" t="s">
        <v>1076</v>
      </c>
      <c r="M4263" s="2">
        <f t="shared" si="66"/>
        <v>6.0077999999999996E-5</v>
      </c>
      <c r="N4263">
        <v>0</v>
      </c>
    </row>
    <row r="4264" spans="1:14" x14ac:dyDescent="0.25">
      <c r="A4264">
        <v>2</v>
      </c>
      <c r="B4264">
        <v>234584324</v>
      </c>
      <c r="C4264" t="s">
        <v>3741</v>
      </c>
      <c r="D4264" t="s">
        <v>1241</v>
      </c>
      <c r="E4264" s="14">
        <v>-0.35186200000000001</v>
      </c>
      <c r="F4264" s="14">
        <v>1.4413199999999999E-2</v>
      </c>
      <c r="G4264" s="2">
        <v>2.2300000000000001E-127</v>
      </c>
      <c r="H4264" s="14">
        <v>-4.9042700000000002E-2</v>
      </c>
      <c r="I4264" s="14">
        <v>9.7978800000000001E-3</v>
      </c>
      <c r="J4264" s="2">
        <v>6.2399999999999998E-7</v>
      </c>
      <c r="K4264">
        <v>16</v>
      </c>
      <c r="L4264" t="s">
        <v>1171</v>
      </c>
      <c r="M4264" s="2">
        <f t="shared" si="66"/>
        <v>6.3647999999999998E-5</v>
      </c>
      <c r="N4264">
        <v>0</v>
      </c>
    </row>
    <row r="4265" spans="1:14" x14ac:dyDescent="0.25">
      <c r="A4265">
        <v>2</v>
      </c>
      <c r="B4265">
        <v>234625983</v>
      </c>
      <c r="C4265" t="s">
        <v>3816</v>
      </c>
      <c r="D4265" t="s">
        <v>1242</v>
      </c>
      <c r="E4265" s="14">
        <v>0.43746499999999999</v>
      </c>
      <c r="F4265" s="14">
        <v>4.2013300000000003E-2</v>
      </c>
      <c r="G4265" s="2">
        <v>3.0500000000000001E-25</v>
      </c>
      <c r="H4265" s="14">
        <v>9.3875600000000003E-2</v>
      </c>
      <c r="I4265" s="14">
        <v>1.87469E-2</v>
      </c>
      <c r="J4265" s="2">
        <v>6.3600000000000003E-7</v>
      </c>
      <c r="K4265">
        <v>16</v>
      </c>
      <c r="L4265" t="s">
        <v>816</v>
      </c>
      <c r="M4265" s="2">
        <f t="shared" si="66"/>
        <v>6.4871999999999998E-5</v>
      </c>
      <c r="N4265">
        <v>0</v>
      </c>
    </row>
    <row r="4266" spans="1:14" x14ac:dyDescent="0.25">
      <c r="A4266">
        <v>2</v>
      </c>
      <c r="B4266">
        <v>234621488</v>
      </c>
      <c r="C4266" t="s">
        <v>3813</v>
      </c>
      <c r="D4266" t="s">
        <v>1235</v>
      </c>
      <c r="E4266" s="14">
        <v>0.44186700000000001</v>
      </c>
      <c r="F4266" s="14">
        <v>4.2906600000000003E-2</v>
      </c>
      <c r="G4266" s="2">
        <v>9.8999999999999995E-25</v>
      </c>
      <c r="H4266" s="14">
        <v>9.38446E-2</v>
      </c>
      <c r="I4266" s="14">
        <v>1.8748399999999998E-2</v>
      </c>
      <c r="J4266" s="2">
        <v>6.4300000000000003E-7</v>
      </c>
      <c r="K4266">
        <v>16</v>
      </c>
      <c r="L4266" t="s">
        <v>816</v>
      </c>
      <c r="M4266" s="2">
        <f t="shared" si="66"/>
        <v>6.5586000000000005E-5</v>
      </c>
      <c r="N4266">
        <v>0</v>
      </c>
    </row>
    <row r="4267" spans="1:14" x14ac:dyDescent="0.25">
      <c r="A4267">
        <v>2</v>
      </c>
      <c r="B4267">
        <v>234406655</v>
      </c>
      <c r="C4267" t="s">
        <v>3626</v>
      </c>
      <c r="D4267" t="s">
        <v>1235</v>
      </c>
      <c r="E4267" s="14">
        <v>0.17729700000000001</v>
      </c>
      <c r="F4267" s="14">
        <v>2.47754E-2</v>
      </c>
      <c r="G4267" s="2">
        <v>8.9600000000000002E-13</v>
      </c>
      <c r="H4267" s="14">
        <v>8.4885100000000005E-2</v>
      </c>
      <c r="I4267" s="14">
        <v>1.7007899999999999E-2</v>
      </c>
      <c r="J4267" s="2">
        <v>6.6199999999999997E-7</v>
      </c>
      <c r="K4267">
        <v>16</v>
      </c>
      <c r="L4267" t="s">
        <v>815</v>
      </c>
      <c r="M4267" s="2">
        <f t="shared" si="66"/>
        <v>6.7523999999999999E-5</v>
      </c>
      <c r="N4267">
        <v>0</v>
      </c>
    </row>
    <row r="4268" spans="1:14" x14ac:dyDescent="0.25">
      <c r="A4268">
        <v>2</v>
      </c>
      <c r="B4268">
        <v>234390602</v>
      </c>
      <c r="C4268" t="s">
        <v>3624</v>
      </c>
      <c r="D4268" t="s">
        <v>1241</v>
      </c>
      <c r="E4268" s="14">
        <v>0.166493</v>
      </c>
      <c r="F4268" s="14">
        <v>2.4052199999999999E-2</v>
      </c>
      <c r="G4268" s="2">
        <v>4.7599999999999999E-12</v>
      </c>
      <c r="H4268" s="14">
        <v>8.1253099999999995E-2</v>
      </c>
      <c r="I4268" s="14">
        <v>1.6350300000000002E-2</v>
      </c>
      <c r="J4268" s="2">
        <v>7.3799999999999996E-7</v>
      </c>
      <c r="K4268">
        <v>16</v>
      </c>
      <c r="L4268" t="s">
        <v>815</v>
      </c>
      <c r="M4268" s="2">
        <f t="shared" si="66"/>
        <v>7.5276000000000002E-5</v>
      </c>
      <c r="N4268">
        <v>0</v>
      </c>
    </row>
    <row r="4269" spans="1:14" x14ac:dyDescent="0.25">
      <c r="A4269">
        <v>2</v>
      </c>
      <c r="B4269">
        <v>234588585</v>
      </c>
      <c r="C4269" t="s">
        <v>3745</v>
      </c>
      <c r="D4269" t="s">
        <v>1236</v>
      </c>
      <c r="E4269" s="14">
        <v>-0.17142499999999999</v>
      </c>
      <c r="F4269" s="14">
        <v>1.5330699999999999E-2</v>
      </c>
      <c r="G4269" s="2">
        <v>7.8299999999999998E-29</v>
      </c>
      <c r="H4269" s="14">
        <v>-3.9518200000000003E-2</v>
      </c>
      <c r="I4269" s="14">
        <v>7.9676399999999998E-3</v>
      </c>
      <c r="J4269" s="2">
        <v>7.8000000000000005E-7</v>
      </c>
      <c r="K4269">
        <v>16</v>
      </c>
      <c r="L4269" t="s">
        <v>1070</v>
      </c>
      <c r="M4269" s="2">
        <f t="shared" si="66"/>
        <v>7.9560000000000004E-5</v>
      </c>
      <c r="N4269">
        <v>0</v>
      </c>
    </row>
    <row r="4270" spans="1:14" x14ac:dyDescent="0.25">
      <c r="A4270">
        <v>2</v>
      </c>
      <c r="B4270">
        <v>234656640</v>
      </c>
      <c r="C4270" t="s">
        <v>3854</v>
      </c>
      <c r="D4270" t="s">
        <v>1241</v>
      </c>
      <c r="E4270" s="14">
        <v>0.46227800000000002</v>
      </c>
      <c r="F4270" s="14">
        <v>1.49225E-2</v>
      </c>
      <c r="G4270" s="2">
        <v>5.5300000000000001E-200</v>
      </c>
      <c r="H4270" s="14">
        <v>4.9001799999999998E-2</v>
      </c>
      <c r="I4270" s="14">
        <v>9.8806499999999995E-3</v>
      </c>
      <c r="J4270" s="2">
        <v>7.8899999999999998E-7</v>
      </c>
      <c r="K4270">
        <v>16</v>
      </c>
      <c r="L4270" t="s">
        <v>1171</v>
      </c>
      <c r="M4270" s="2">
        <f t="shared" si="66"/>
        <v>8.0477999999999998E-5</v>
      </c>
      <c r="N4270">
        <v>0</v>
      </c>
    </row>
    <row r="4271" spans="1:14" x14ac:dyDescent="0.25">
      <c r="A4271">
        <v>2</v>
      </c>
      <c r="B4271">
        <v>234535189</v>
      </c>
      <c r="C4271" t="s">
        <v>3692</v>
      </c>
      <c r="D4271" t="s">
        <v>1236</v>
      </c>
      <c r="E4271" s="14">
        <v>-0.11215799999999999</v>
      </c>
      <c r="F4271" s="14">
        <v>2.04546E-2</v>
      </c>
      <c r="G4271" s="2">
        <v>4.29E-8</v>
      </c>
      <c r="H4271" s="14">
        <v>-5.4492899999999997E-2</v>
      </c>
      <c r="I4271" s="14">
        <v>1.1001199999999999E-2</v>
      </c>
      <c r="J4271" s="2">
        <v>8.0599999999999999E-7</v>
      </c>
      <c r="K4271">
        <v>16</v>
      </c>
      <c r="L4271" t="s">
        <v>1070</v>
      </c>
      <c r="M4271" s="2">
        <f t="shared" si="66"/>
        <v>8.2212000000000005E-5</v>
      </c>
      <c r="N4271">
        <v>0</v>
      </c>
    </row>
    <row r="4272" spans="1:14" x14ac:dyDescent="0.25">
      <c r="A4272">
        <v>2</v>
      </c>
      <c r="B4272">
        <v>234667809</v>
      </c>
      <c r="C4272" t="s">
        <v>3875</v>
      </c>
      <c r="D4272" t="s">
        <v>1235</v>
      </c>
      <c r="E4272" s="14">
        <v>0.40080199999999999</v>
      </c>
      <c r="F4272" s="14">
        <v>4.2661400000000002E-2</v>
      </c>
      <c r="G4272" s="2">
        <v>7.1699999999999994E-21</v>
      </c>
      <c r="H4272" s="14">
        <v>8.3992499999999998E-2</v>
      </c>
      <c r="I4272" s="14">
        <v>1.6968799999999999E-2</v>
      </c>
      <c r="J4272" s="2">
        <v>8.1500000000000003E-7</v>
      </c>
      <c r="K4272">
        <v>16</v>
      </c>
      <c r="L4272" t="s">
        <v>1076</v>
      </c>
      <c r="M4272" s="2">
        <f t="shared" si="66"/>
        <v>8.3129999999999999E-5</v>
      </c>
      <c r="N4272">
        <v>0</v>
      </c>
    </row>
    <row r="4273" spans="1:14" x14ac:dyDescent="0.25">
      <c r="A4273">
        <v>2</v>
      </c>
      <c r="B4273">
        <v>234625297</v>
      </c>
      <c r="C4273" t="s">
        <v>3814</v>
      </c>
      <c r="D4273" t="s">
        <v>1235</v>
      </c>
      <c r="E4273" s="14">
        <v>0.60077999999999998</v>
      </c>
      <c r="F4273" s="14">
        <v>1.51621E-2</v>
      </c>
      <c r="G4273" s="2" t="s">
        <v>8639</v>
      </c>
      <c r="H4273" s="14">
        <v>5.0268399999999998E-2</v>
      </c>
      <c r="I4273" s="14">
        <v>1.01558E-2</v>
      </c>
      <c r="J4273" s="2">
        <v>8.2799999999999995E-7</v>
      </c>
      <c r="K4273">
        <v>16</v>
      </c>
      <c r="L4273" t="s">
        <v>1171</v>
      </c>
      <c r="M4273" s="2">
        <f t="shared" si="66"/>
        <v>8.4455999999999992E-5</v>
      </c>
      <c r="N4273">
        <v>0</v>
      </c>
    </row>
    <row r="4274" spans="1:14" x14ac:dyDescent="0.25">
      <c r="A4274">
        <v>2</v>
      </c>
      <c r="B4274">
        <v>234586814</v>
      </c>
      <c r="C4274" t="s">
        <v>3742</v>
      </c>
      <c r="D4274" t="s">
        <v>1242</v>
      </c>
      <c r="E4274" s="14">
        <v>-0.319332</v>
      </c>
      <c r="F4274" s="14">
        <v>1.50948E-2</v>
      </c>
      <c r="G4274" s="2">
        <v>6.5700000000000001E-97</v>
      </c>
      <c r="H4274" s="14">
        <v>-4.7926799999999999E-2</v>
      </c>
      <c r="I4274" s="14">
        <v>9.7110700000000005E-3</v>
      </c>
      <c r="J4274" s="2">
        <v>8.9100000000000002E-7</v>
      </c>
      <c r="K4274">
        <v>16</v>
      </c>
      <c r="L4274" t="s">
        <v>1171</v>
      </c>
      <c r="M4274" s="2">
        <f t="shared" si="66"/>
        <v>9.0882000000000002E-5</v>
      </c>
      <c r="N4274">
        <v>0</v>
      </c>
    </row>
    <row r="4275" spans="1:14" x14ac:dyDescent="0.25">
      <c r="A4275">
        <v>2</v>
      </c>
      <c r="B4275">
        <v>234657937</v>
      </c>
      <c r="C4275" t="s">
        <v>3856</v>
      </c>
      <c r="D4275" t="s">
        <v>1242</v>
      </c>
      <c r="E4275" s="14">
        <v>0.44209399999999999</v>
      </c>
      <c r="F4275" s="14">
        <v>4.1521000000000002E-2</v>
      </c>
      <c r="G4275" s="2">
        <v>2.5900000000000001E-26</v>
      </c>
      <c r="H4275" s="14">
        <v>9.1689900000000005E-2</v>
      </c>
      <c r="I4275" s="14">
        <v>1.8583599999999999E-2</v>
      </c>
      <c r="J4275" s="2">
        <v>9.2200000000000002E-7</v>
      </c>
      <c r="K4275">
        <v>16</v>
      </c>
      <c r="L4275" t="s">
        <v>816</v>
      </c>
      <c r="M4275" s="2">
        <f t="shared" si="66"/>
        <v>9.4043999999999996E-5</v>
      </c>
      <c r="N4275">
        <v>0</v>
      </c>
    </row>
    <row r="4276" spans="1:14" x14ac:dyDescent="0.25">
      <c r="A4276">
        <v>2</v>
      </c>
      <c r="B4276">
        <v>234661136</v>
      </c>
      <c r="C4276" t="s">
        <v>3861</v>
      </c>
      <c r="D4276" t="s">
        <v>1241</v>
      </c>
      <c r="E4276" s="14">
        <v>0.44538</v>
      </c>
      <c r="F4276" s="14">
        <v>4.1828999999999998E-2</v>
      </c>
      <c r="G4276" s="2">
        <v>2.5799999999999999E-26</v>
      </c>
      <c r="H4276" s="14">
        <v>9.1655600000000004E-2</v>
      </c>
      <c r="I4276" s="14">
        <v>1.8584E-2</v>
      </c>
      <c r="J4276" s="2">
        <v>9.3099999999999996E-7</v>
      </c>
      <c r="K4276">
        <v>16</v>
      </c>
      <c r="L4276" t="s">
        <v>816</v>
      </c>
      <c r="M4276" s="2">
        <f t="shared" si="66"/>
        <v>9.496199999999999E-5</v>
      </c>
      <c r="N4276">
        <v>0</v>
      </c>
    </row>
    <row r="4277" spans="1:14" x14ac:dyDescent="0.25">
      <c r="A4277">
        <v>2</v>
      </c>
      <c r="B4277">
        <v>234677659</v>
      </c>
      <c r="C4277" t="s">
        <v>3892</v>
      </c>
      <c r="D4277" t="s">
        <v>1235</v>
      </c>
      <c r="E4277" s="14">
        <v>-0.22168299999999999</v>
      </c>
      <c r="F4277" s="14">
        <v>1.49759E-2</v>
      </c>
      <c r="G4277" s="2">
        <v>5.4499999999999997E-49</v>
      </c>
      <c r="H4277" s="14">
        <v>-3.9657100000000001E-2</v>
      </c>
      <c r="I4277" s="14">
        <v>8.0576399999999996E-3</v>
      </c>
      <c r="J4277" s="2">
        <v>9.8100000000000001E-7</v>
      </c>
      <c r="K4277">
        <v>16</v>
      </c>
      <c r="L4277" t="s">
        <v>816</v>
      </c>
      <c r="M4277" s="2">
        <f t="shared" si="66"/>
        <v>1.0006200000000001E-4</v>
      </c>
      <c r="N4277">
        <v>0</v>
      </c>
    </row>
    <row r="4278" spans="1:14" x14ac:dyDescent="0.25">
      <c r="A4278">
        <v>2</v>
      </c>
      <c r="B4278">
        <v>234583062</v>
      </c>
      <c r="C4278" t="s">
        <v>3739</v>
      </c>
      <c r="D4278" t="s">
        <v>1236</v>
      </c>
      <c r="E4278" s="14">
        <v>-0.16112199999999999</v>
      </c>
      <c r="F4278" s="14">
        <v>1.53186E-2</v>
      </c>
      <c r="G4278" s="2">
        <v>1.01E-25</v>
      </c>
      <c r="H4278" s="14">
        <v>-3.9928699999999998E-2</v>
      </c>
      <c r="I4278" s="14">
        <v>8.1296200000000006E-3</v>
      </c>
      <c r="J4278" s="2">
        <v>9.9600000000000008E-7</v>
      </c>
      <c r="K4278">
        <v>16</v>
      </c>
      <c r="L4278" t="s">
        <v>1069</v>
      </c>
      <c r="M4278" s="2">
        <f t="shared" si="66"/>
        <v>1.0159200000000001E-4</v>
      </c>
      <c r="N4278">
        <v>0</v>
      </c>
    </row>
    <row r="4279" spans="1:14" x14ac:dyDescent="0.25">
      <c r="A4279">
        <v>2</v>
      </c>
      <c r="B4279">
        <v>234604230</v>
      </c>
      <c r="C4279" t="s">
        <v>3797</v>
      </c>
      <c r="D4279" t="s">
        <v>1236</v>
      </c>
      <c r="E4279" s="14">
        <v>0.60490600000000005</v>
      </c>
      <c r="F4279" s="14">
        <v>1.48056E-2</v>
      </c>
      <c r="G4279">
        <v>0</v>
      </c>
      <c r="H4279" s="14">
        <v>4.79575E-2</v>
      </c>
      <c r="I4279" s="14">
        <v>9.7705899999999991E-3</v>
      </c>
      <c r="J4279" s="2">
        <v>1.02E-6</v>
      </c>
      <c r="K4279">
        <v>16</v>
      </c>
      <c r="L4279" t="s">
        <v>1171</v>
      </c>
      <c r="M4279" s="2">
        <f t="shared" si="66"/>
        <v>1.0404E-4</v>
      </c>
      <c r="N4279">
        <v>0</v>
      </c>
    </row>
    <row r="4280" spans="1:14" x14ac:dyDescent="0.25">
      <c r="A4280">
        <v>2</v>
      </c>
      <c r="B4280">
        <v>234669886</v>
      </c>
      <c r="C4280" t="s">
        <v>3878</v>
      </c>
      <c r="D4280" t="s">
        <v>1235</v>
      </c>
      <c r="E4280" s="14">
        <v>-0.29875400000000002</v>
      </c>
      <c r="F4280" s="14">
        <v>3.0483199999999998E-2</v>
      </c>
      <c r="G4280" s="2">
        <v>1.46E-22</v>
      </c>
      <c r="H4280" s="14">
        <v>-7.9029199999999994E-2</v>
      </c>
      <c r="I4280" s="14">
        <v>1.61274E-2</v>
      </c>
      <c r="J4280" s="2">
        <v>1.0499999999999999E-6</v>
      </c>
      <c r="K4280">
        <v>16</v>
      </c>
      <c r="L4280" t="s">
        <v>1076</v>
      </c>
      <c r="M4280" s="2">
        <f t="shared" si="66"/>
        <v>1.0709999999999999E-4</v>
      </c>
      <c r="N4280">
        <v>0</v>
      </c>
    </row>
    <row r="4281" spans="1:14" x14ac:dyDescent="0.25">
      <c r="A4281">
        <v>2</v>
      </c>
      <c r="B4281">
        <v>234600116</v>
      </c>
      <c r="C4281" t="s">
        <v>3787</v>
      </c>
      <c r="D4281" t="s">
        <v>1236</v>
      </c>
      <c r="E4281" s="14">
        <v>-0.10693999999999999</v>
      </c>
      <c r="F4281" s="14">
        <v>1.7912399999999998E-2</v>
      </c>
      <c r="G4281" s="2">
        <v>2.4600000000000002E-9</v>
      </c>
      <c r="H4281" s="14">
        <v>-4.7079900000000001E-2</v>
      </c>
      <c r="I4281" s="14">
        <v>9.6127499999999998E-3</v>
      </c>
      <c r="J4281" s="2">
        <v>1.0699999999999999E-6</v>
      </c>
      <c r="K4281">
        <v>16</v>
      </c>
      <c r="L4281" t="s">
        <v>1069</v>
      </c>
      <c r="M4281" s="2">
        <f t="shared" si="66"/>
        <v>1.0913999999999999E-4</v>
      </c>
      <c r="N4281">
        <v>0</v>
      </c>
    </row>
    <row r="4282" spans="1:14" x14ac:dyDescent="0.25">
      <c r="A4282">
        <v>2</v>
      </c>
      <c r="B4282">
        <v>234570474</v>
      </c>
      <c r="C4282" t="s">
        <v>3718</v>
      </c>
      <c r="D4282" t="s">
        <v>1236</v>
      </c>
      <c r="E4282" s="14">
        <v>-0.26110100000000003</v>
      </c>
      <c r="F4282" s="14">
        <v>2.9372700000000002E-2</v>
      </c>
      <c r="G4282" s="2">
        <v>7.3700000000000001E-19</v>
      </c>
      <c r="H4282" s="14">
        <v>-7.5600799999999996E-2</v>
      </c>
      <c r="I4282" s="14">
        <v>1.54547E-2</v>
      </c>
      <c r="J4282" s="2">
        <v>1.0899999999999999E-6</v>
      </c>
      <c r="K4282">
        <v>16</v>
      </c>
      <c r="L4282" t="s">
        <v>1076</v>
      </c>
      <c r="M4282" s="2">
        <f t="shared" si="66"/>
        <v>1.1117999999999999E-4</v>
      </c>
      <c r="N4282">
        <v>0</v>
      </c>
    </row>
    <row r="4283" spans="1:14" x14ac:dyDescent="0.25">
      <c r="A4283">
        <v>2</v>
      </c>
      <c r="B4283">
        <v>234571072</v>
      </c>
      <c r="C4283" t="s">
        <v>3720</v>
      </c>
      <c r="D4283" t="s">
        <v>1236</v>
      </c>
      <c r="E4283" s="14">
        <v>-0.26178899999999999</v>
      </c>
      <c r="F4283" s="14">
        <v>2.9381999999999998E-2</v>
      </c>
      <c r="G4283" s="2">
        <v>6.1300000000000003E-19</v>
      </c>
      <c r="H4283" s="14">
        <v>-7.5731999999999994E-2</v>
      </c>
      <c r="I4283" s="14">
        <v>1.54815E-2</v>
      </c>
      <c r="J4283" s="2">
        <v>1.0899999999999999E-6</v>
      </c>
      <c r="K4283">
        <v>16</v>
      </c>
      <c r="L4283" t="s">
        <v>1076</v>
      </c>
      <c r="M4283" s="2">
        <f t="shared" si="66"/>
        <v>1.1117999999999999E-4</v>
      </c>
      <c r="N4283">
        <v>0</v>
      </c>
    </row>
    <row r="4284" spans="1:14" x14ac:dyDescent="0.25">
      <c r="A4284">
        <v>2</v>
      </c>
      <c r="B4284">
        <v>234569185</v>
      </c>
      <c r="C4284" t="s">
        <v>3717</v>
      </c>
      <c r="D4284" t="s">
        <v>1235</v>
      </c>
      <c r="E4284" s="14">
        <v>-0.26178899999999999</v>
      </c>
      <c r="F4284" s="14">
        <v>2.9381999999999998E-2</v>
      </c>
      <c r="G4284" s="2">
        <v>6.1300000000000003E-19</v>
      </c>
      <c r="H4284" s="14">
        <v>-7.5285199999999997E-2</v>
      </c>
      <c r="I4284" s="14">
        <v>1.5392899999999999E-2</v>
      </c>
      <c r="J4284" s="2">
        <v>1.1000000000000001E-6</v>
      </c>
      <c r="K4284">
        <v>16</v>
      </c>
      <c r="L4284" t="s">
        <v>1076</v>
      </c>
      <c r="M4284" s="2">
        <f t="shared" si="66"/>
        <v>1.122E-4</v>
      </c>
      <c r="N4284">
        <v>0</v>
      </c>
    </row>
    <row r="4285" spans="1:14" x14ac:dyDescent="0.25">
      <c r="A4285">
        <v>2</v>
      </c>
      <c r="B4285">
        <v>234664060</v>
      </c>
      <c r="C4285" t="s">
        <v>3864</v>
      </c>
      <c r="D4285" t="s">
        <v>1235</v>
      </c>
      <c r="E4285" s="14">
        <v>0.46653499999999998</v>
      </c>
      <c r="F4285" s="14">
        <v>1.48992E-2</v>
      </c>
      <c r="G4285" s="2">
        <v>4.69E-204</v>
      </c>
      <c r="H4285" s="14">
        <v>4.8067800000000001E-2</v>
      </c>
      <c r="I4285" s="14">
        <v>9.82478E-3</v>
      </c>
      <c r="J4285" s="2">
        <v>1.1000000000000001E-6</v>
      </c>
      <c r="K4285">
        <v>16</v>
      </c>
      <c r="L4285" t="s">
        <v>1171</v>
      </c>
      <c r="M4285" s="2">
        <f t="shared" si="66"/>
        <v>1.122E-4</v>
      </c>
      <c r="N4285">
        <v>0</v>
      </c>
    </row>
    <row r="4286" spans="1:14" x14ac:dyDescent="0.25">
      <c r="A4286">
        <v>2</v>
      </c>
      <c r="B4286">
        <v>234588585</v>
      </c>
      <c r="C4286" t="s">
        <v>3745</v>
      </c>
      <c r="D4286" t="s">
        <v>1236</v>
      </c>
      <c r="E4286" s="14">
        <v>-0.161657</v>
      </c>
      <c r="F4286" s="14">
        <v>1.5344399999999999E-2</v>
      </c>
      <c r="G4286" s="2">
        <v>8.4600000000000002E-26</v>
      </c>
      <c r="H4286" s="14">
        <v>-3.9496099999999999E-2</v>
      </c>
      <c r="I4286" s="14">
        <v>8.0808100000000008E-3</v>
      </c>
      <c r="J4286" s="2">
        <v>1.1200000000000001E-6</v>
      </c>
      <c r="K4286">
        <v>16</v>
      </c>
      <c r="L4286" t="s">
        <v>1069</v>
      </c>
      <c r="M4286" s="2">
        <f t="shared" si="66"/>
        <v>1.1424E-4</v>
      </c>
      <c r="N4286">
        <v>0</v>
      </c>
    </row>
    <row r="4287" spans="1:14" x14ac:dyDescent="0.25">
      <c r="A4287">
        <v>2</v>
      </c>
      <c r="B4287">
        <v>234617407</v>
      </c>
      <c r="C4287" t="s">
        <v>3811</v>
      </c>
      <c r="D4287" t="s">
        <v>1235</v>
      </c>
      <c r="E4287" s="14">
        <v>0.47632200000000002</v>
      </c>
      <c r="F4287" s="14">
        <v>1.4577700000000001E-2</v>
      </c>
      <c r="G4287" s="2">
        <v>5.2399999999999997E-221</v>
      </c>
      <c r="H4287" s="14">
        <v>4.7592700000000002E-2</v>
      </c>
      <c r="I4287" s="14">
        <v>9.7334299999999995E-3</v>
      </c>
      <c r="J4287" s="2">
        <v>1.1200000000000001E-6</v>
      </c>
      <c r="K4287">
        <v>16</v>
      </c>
      <c r="L4287" t="s">
        <v>1171</v>
      </c>
      <c r="M4287" s="2">
        <f t="shared" si="66"/>
        <v>1.1424E-4</v>
      </c>
      <c r="N4287">
        <v>0</v>
      </c>
    </row>
    <row r="4288" spans="1:14" x14ac:dyDescent="0.25">
      <c r="A4288">
        <v>2</v>
      </c>
      <c r="B4288">
        <v>234583062</v>
      </c>
      <c r="C4288" t="s">
        <v>3739</v>
      </c>
      <c r="D4288" t="s">
        <v>1236</v>
      </c>
      <c r="E4288" s="14">
        <v>-0.17080999999999999</v>
      </c>
      <c r="F4288" s="14">
        <v>1.53052E-2</v>
      </c>
      <c r="G4288" s="2">
        <v>9.9400000000000003E-29</v>
      </c>
      <c r="H4288" s="14">
        <v>-3.9220499999999998E-2</v>
      </c>
      <c r="I4288" s="14">
        <v>8.0256800000000003E-3</v>
      </c>
      <c r="J4288" s="2">
        <v>1.13E-6</v>
      </c>
      <c r="K4288">
        <v>16</v>
      </c>
      <c r="L4288" t="s">
        <v>1070</v>
      </c>
      <c r="M4288" s="2">
        <f t="shared" si="66"/>
        <v>1.1526E-4</v>
      </c>
      <c r="N4288">
        <v>0</v>
      </c>
    </row>
    <row r="4289" spans="1:14" x14ac:dyDescent="0.25">
      <c r="A4289">
        <v>2</v>
      </c>
      <c r="B4289">
        <v>234596214</v>
      </c>
      <c r="C4289" t="s">
        <v>3772</v>
      </c>
      <c r="D4289" t="s">
        <v>1241</v>
      </c>
      <c r="E4289" s="14">
        <v>-0.32150299999999998</v>
      </c>
      <c r="F4289" s="14">
        <v>1.51121E-2</v>
      </c>
      <c r="G4289" s="2">
        <v>5.8900000000000003E-98</v>
      </c>
      <c r="H4289" s="14">
        <v>-4.6427700000000002E-2</v>
      </c>
      <c r="I4289" s="14">
        <v>9.4975200000000006E-3</v>
      </c>
      <c r="J4289" s="2">
        <v>1.13E-6</v>
      </c>
      <c r="K4289">
        <v>16</v>
      </c>
      <c r="L4289" t="s">
        <v>1171</v>
      </c>
      <c r="M4289" s="2">
        <f t="shared" si="66"/>
        <v>1.1526E-4</v>
      </c>
      <c r="N4289">
        <v>0</v>
      </c>
    </row>
    <row r="4290" spans="1:14" x14ac:dyDescent="0.25">
      <c r="A4290">
        <v>2</v>
      </c>
      <c r="B4290">
        <v>234594387</v>
      </c>
      <c r="C4290" t="s">
        <v>3766</v>
      </c>
      <c r="D4290" t="s">
        <v>1242</v>
      </c>
      <c r="E4290" s="14">
        <v>-0.106582</v>
      </c>
      <c r="F4290" s="14">
        <v>1.7897400000000001E-2</v>
      </c>
      <c r="G4290" s="2">
        <v>2.7000000000000002E-9</v>
      </c>
      <c r="H4290" s="14">
        <v>-4.6546700000000003E-2</v>
      </c>
      <c r="I4290" s="14">
        <v>9.5293600000000006E-3</v>
      </c>
      <c r="J4290" s="2">
        <v>1.1400000000000001E-6</v>
      </c>
      <c r="K4290">
        <v>16</v>
      </c>
      <c r="L4290" t="s">
        <v>1069</v>
      </c>
      <c r="M4290" s="2">
        <f t="shared" ref="M4290:M4353" si="67">J4290*102</f>
        <v>1.1628E-4</v>
      </c>
      <c r="N4290">
        <v>0</v>
      </c>
    </row>
    <row r="4291" spans="1:14" x14ac:dyDescent="0.25">
      <c r="A4291">
        <v>2</v>
      </c>
      <c r="B4291">
        <v>234594979</v>
      </c>
      <c r="C4291" t="s">
        <v>3767</v>
      </c>
      <c r="D4291" t="s">
        <v>1236</v>
      </c>
      <c r="E4291" s="14">
        <v>-0.106582</v>
      </c>
      <c r="F4291" s="14">
        <v>1.7897400000000001E-2</v>
      </c>
      <c r="G4291" s="2">
        <v>2.7000000000000002E-9</v>
      </c>
      <c r="H4291" s="14">
        <v>-4.6546999999999998E-2</v>
      </c>
      <c r="I4291" s="14">
        <v>9.5290600000000007E-3</v>
      </c>
      <c r="J4291" s="2">
        <v>1.1400000000000001E-6</v>
      </c>
      <c r="K4291">
        <v>16</v>
      </c>
      <c r="L4291" t="s">
        <v>1069</v>
      </c>
      <c r="M4291" s="2">
        <f t="shared" si="67"/>
        <v>1.1628E-4</v>
      </c>
      <c r="N4291">
        <v>0</v>
      </c>
    </row>
    <row r="4292" spans="1:14" x14ac:dyDescent="0.25">
      <c r="A4292">
        <v>2</v>
      </c>
      <c r="B4292">
        <v>234615400</v>
      </c>
      <c r="C4292" t="s">
        <v>3809</v>
      </c>
      <c r="D4292" t="s">
        <v>1235</v>
      </c>
      <c r="E4292" s="14">
        <v>0.474555</v>
      </c>
      <c r="F4292" s="14">
        <v>1.45995E-2</v>
      </c>
      <c r="G4292" s="2">
        <v>7.3000000000000004E-219</v>
      </c>
      <c r="H4292" s="14">
        <v>4.7548699999999999E-2</v>
      </c>
      <c r="I4292" s="14">
        <v>9.7342000000000001E-3</v>
      </c>
      <c r="J4292" s="2">
        <v>1.15E-6</v>
      </c>
      <c r="K4292">
        <v>16</v>
      </c>
      <c r="L4292" t="s">
        <v>1171</v>
      </c>
      <c r="M4292" s="2">
        <f t="shared" si="67"/>
        <v>1.1730000000000001E-4</v>
      </c>
      <c r="N4292">
        <v>0</v>
      </c>
    </row>
    <row r="4293" spans="1:14" x14ac:dyDescent="0.25">
      <c r="A4293">
        <v>2</v>
      </c>
      <c r="B4293">
        <v>234657877</v>
      </c>
      <c r="C4293" t="s">
        <v>3855</v>
      </c>
      <c r="D4293" t="s">
        <v>1236</v>
      </c>
      <c r="E4293" s="14">
        <v>0.46300599999999997</v>
      </c>
      <c r="F4293" s="14">
        <v>1.4923499999999999E-2</v>
      </c>
      <c r="G4293" s="2">
        <v>1.5E-200</v>
      </c>
      <c r="H4293" s="14">
        <v>4.8009200000000002E-2</v>
      </c>
      <c r="I4293" s="14">
        <v>9.8281900000000005E-3</v>
      </c>
      <c r="J4293" s="2">
        <v>1.15E-6</v>
      </c>
      <c r="K4293">
        <v>16</v>
      </c>
      <c r="L4293" t="s">
        <v>1171</v>
      </c>
      <c r="M4293" s="2">
        <f t="shared" si="67"/>
        <v>1.1730000000000001E-4</v>
      </c>
      <c r="N4293">
        <v>0</v>
      </c>
    </row>
    <row r="4294" spans="1:14" x14ac:dyDescent="0.25">
      <c r="A4294">
        <v>2</v>
      </c>
      <c r="B4294">
        <v>234704150</v>
      </c>
      <c r="C4294" t="s">
        <v>3931</v>
      </c>
      <c r="D4294" t="s">
        <v>1241</v>
      </c>
      <c r="E4294" s="14">
        <v>-0.116207</v>
      </c>
      <c r="F4294" s="14">
        <v>1.8624499999999999E-2</v>
      </c>
      <c r="G4294" s="2">
        <v>4.5900000000000002E-10</v>
      </c>
      <c r="H4294" s="14">
        <v>-6.8438499999999999E-2</v>
      </c>
      <c r="I4294" s="14">
        <v>1.40226E-2</v>
      </c>
      <c r="J4294" s="2">
        <v>1.15E-6</v>
      </c>
      <c r="K4294">
        <v>16</v>
      </c>
      <c r="L4294" t="s">
        <v>814</v>
      </c>
      <c r="M4294" s="2">
        <f t="shared" si="67"/>
        <v>1.1730000000000001E-4</v>
      </c>
      <c r="N4294">
        <v>0</v>
      </c>
    </row>
    <row r="4295" spans="1:14" x14ac:dyDescent="0.25">
      <c r="A4295">
        <v>2</v>
      </c>
      <c r="B4295">
        <v>234658116</v>
      </c>
      <c r="C4295" t="s">
        <v>3858</v>
      </c>
      <c r="D4295" t="s">
        <v>1235</v>
      </c>
      <c r="E4295" s="14">
        <v>0.46300599999999997</v>
      </c>
      <c r="F4295" s="14">
        <v>1.4923499999999999E-2</v>
      </c>
      <c r="G4295" s="2">
        <v>1.5E-200</v>
      </c>
      <c r="H4295" s="14">
        <v>4.79155E-2</v>
      </c>
      <c r="I4295" s="14">
        <v>9.8226500000000005E-3</v>
      </c>
      <c r="J4295" s="2">
        <v>1.19E-6</v>
      </c>
      <c r="K4295">
        <v>16</v>
      </c>
      <c r="L4295" t="s">
        <v>1171</v>
      </c>
      <c r="M4295" s="2">
        <f t="shared" si="67"/>
        <v>1.2138000000000001E-4</v>
      </c>
      <c r="N4295">
        <v>0</v>
      </c>
    </row>
    <row r="4296" spans="1:14" x14ac:dyDescent="0.25">
      <c r="A4296">
        <v>2</v>
      </c>
      <c r="B4296">
        <v>234667809</v>
      </c>
      <c r="C4296" t="s">
        <v>3875</v>
      </c>
      <c r="D4296" t="s">
        <v>1235</v>
      </c>
      <c r="E4296" s="14">
        <v>0.42795499999999997</v>
      </c>
      <c r="F4296" s="14">
        <v>4.224E-2</v>
      </c>
      <c r="G4296" s="2">
        <v>5.4200000000000001E-24</v>
      </c>
      <c r="H4296" s="14">
        <v>9.3166200000000005E-2</v>
      </c>
      <c r="I4296" s="14">
        <v>1.90846E-2</v>
      </c>
      <c r="J4296" s="2">
        <v>1.1999999999999999E-6</v>
      </c>
      <c r="K4296">
        <v>16</v>
      </c>
      <c r="L4296" t="s">
        <v>816</v>
      </c>
      <c r="M4296" s="2">
        <f t="shared" si="67"/>
        <v>1.2239999999999999E-4</v>
      </c>
      <c r="N4296">
        <v>0</v>
      </c>
    </row>
    <row r="4297" spans="1:14" x14ac:dyDescent="0.25">
      <c r="A4297">
        <v>2</v>
      </c>
      <c r="B4297">
        <v>234607560</v>
      </c>
      <c r="C4297" t="s">
        <v>3805</v>
      </c>
      <c r="D4297" t="s">
        <v>1235</v>
      </c>
      <c r="E4297" s="14">
        <v>-0.110445</v>
      </c>
      <c r="F4297" s="14">
        <v>1.79156E-2</v>
      </c>
      <c r="G4297" s="2">
        <v>7.3700000000000004E-10</v>
      </c>
      <c r="H4297" s="14">
        <v>-4.6828599999999998E-2</v>
      </c>
      <c r="I4297" s="14">
        <v>9.6137500000000008E-3</v>
      </c>
      <c r="J4297" s="2">
        <v>1.22E-6</v>
      </c>
      <c r="K4297">
        <v>16</v>
      </c>
      <c r="L4297" t="s">
        <v>1069</v>
      </c>
      <c r="M4297" s="2">
        <f t="shared" si="67"/>
        <v>1.2443999999999999E-4</v>
      </c>
      <c r="N4297">
        <v>0</v>
      </c>
    </row>
    <row r="4298" spans="1:14" x14ac:dyDescent="0.25">
      <c r="A4298">
        <v>2</v>
      </c>
      <c r="B4298">
        <v>234606787</v>
      </c>
      <c r="C4298" t="s">
        <v>3802</v>
      </c>
      <c r="D4298" t="s">
        <v>1241</v>
      </c>
      <c r="E4298" s="14">
        <v>-0.109981</v>
      </c>
      <c r="F4298" s="14">
        <v>1.7909600000000001E-2</v>
      </c>
      <c r="G4298" s="2">
        <v>8.5600000000000004E-10</v>
      </c>
      <c r="H4298" s="14">
        <v>-4.6766200000000001E-2</v>
      </c>
      <c r="I4298" s="14">
        <v>9.6056700000000002E-3</v>
      </c>
      <c r="J4298" s="2">
        <v>1.2300000000000001E-6</v>
      </c>
      <c r="K4298">
        <v>16</v>
      </c>
      <c r="L4298" t="s">
        <v>1069</v>
      </c>
      <c r="M4298" s="2">
        <f t="shared" si="67"/>
        <v>1.2546000000000001E-4</v>
      </c>
      <c r="N4298">
        <v>0</v>
      </c>
    </row>
    <row r="4299" spans="1:14" x14ac:dyDescent="0.25">
      <c r="A4299">
        <v>2</v>
      </c>
      <c r="B4299">
        <v>234546229</v>
      </c>
      <c r="C4299" t="s">
        <v>3698</v>
      </c>
      <c r="D4299" t="s">
        <v>1242</v>
      </c>
      <c r="E4299" s="14">
        <v>-0.111859</v>
      </c>
      <c r="F4299" s="14">
        <v>2.018E-2</v>
      </c>
      <c r="G4299" s="2">
        <v>3.0600000000000003E-8</v>
      </c>
      <c r="H4299" s="14">
        <v>-5.27959E-2</v>
      </c>
      <c r="I4299" s="14">
        <v>1.08567E-2</v>
      </c>
      <c r="J4299" s="2">
        <v>1.2699999999999999E-6</v>
      </c>
      <c r="K4299">
        <v>16</v>
      </c>
      <c r="L4299" t="s">
        <v>1070</v>
      </c>
      <c r="M4299" s="2">
        <f t="shared" si="67"/>
        <v>1.2953999999999998E-4</v>
      </c>
      <c r="N4299">
        <v>0</v>
      </c>
    </row>
    <row r="4300" spans="1:14" x14ac:dyDescent="0.25">
      <c r="A4300">
        <v>2</v>
      </c>
      <c r="B4300">
        <v>234546321</v>
      </c>
      <c r="C4300" t="s">
        <v>3699</v>
      </c>
      <c r="D4300" t="s">
        <v>1241</v>
      </c>
      <c r="E4300" s="14">
        <v>-0.111859</v>
      </c>
      <c r="F4300" s="14">
        <v>2.018E-2</v>
      </c>
      <c r="G4300" s="2">
        <v>3.0600000000000003E-8</v>
      </c>
      <c r="H4300" s="14">
        <v>-5.2795799999999997E-2</v>
      </c>
      <c r="I4300" s="14">
        <v>1.08567E-2</v>
      </c>
      <c r="J4300" s="2">
        <v>1.2699999999999999E-6</v>
      </c>
      <c r="K4300">
        <v>16</v>
      </c>
      <c r="L4300" t="s">
        <v>1070</v>
      </c>
      <c r="M4300" s="2">
        <f t="shared" si="67"/>
        <v>1.2953999999999998E-4</v>
      </c>
      <c r="N4300">
        <v>0</v>
      </c>
    </row>
    <row r="4301" spans="1:14" x14ac:dyDescent="0.25">
      <c r="A4301">
        <v>2</v>
      </c>
      <c r="B4301">
        <v>234525824</v>
      </c>
      <c r="C4301" t="s">
        <v>3681</v>
      </c>
      <c r="D4301" t="s">
        <v>1236</v>
      </c>
      <c r="E4301" s="14">
        <v>-0.111591</v>
      </c>
      <c r="F4301" s="14">
        <v>2.0194400000000001E-2</v>
      </c>
      <c r="G4301" s="2">
        <v>3.3699999999999997E-8</v>
      </c>
      <c r="H4301" s="14">
        <v>-5.2647300000000001E-2</v>
      </c>
      <c r="I4301" s="14">
        <v>1.0849299999999999E-2</v>
      </c>
      <c r="J4301" s="2">
        <v>1.3400000000000001E-6</v>
      </c>
      <c r="K4301">
        <v>16</v>
      </c>
      <c r="L4301" t="s">
        <v>1070</v>
      </c>
      <c r="M4301" s="2">
        <f t="shared" si="67"/>
        <v>1.3668E-4</v>
      </c>
      <c r="N4301">
        <v>0</v>
      </c>
    </row>
    <row r="4302" spans="1:14" x14ac:dyDescent="0.25">
      <c r="A4302">
        <v>2</v>
      </c>
      <c r="B4302">
        <v>234518422</v>
      </c>
      <c r="C4302" t="s">
        <v>3673</v>
      </c>
      <c r="D4302" t="s">
        <v>1242</v>
      </c>
      <c r="E4302" s="14">
        <v>-0.11094</v>
      </c>
      <c r="F4302" s="14">
        <v>2.02075E-2</v>
      </c>
      <c r="G4302" s="2">
        <v>4.1299999999999999E-8</v>
      </c>
      <c r="H4302" s="14">
        <v>-5.2514600000000002E-2</v>
      </c>
      <c r="I4302" s="14">
        <v>1.0846700000000001E-2</v>
      </c>
      <c r="J4302" s="2">
        <v>1.4100000000000001E-6</v>
      </c>
      <c r="K4302">
        <v>16</v>
      </c>
      <c r="L4302" t="s">
        <v>1070</v>
      </c>
      <c r="M4302" s="2">
        <f t="shared" si="67"/>
        <v>1.4382000000000002E-4</v>
      </c>
      <c r="N4302">
        <v>0</v>
      </c>
    </row>
    <row r="4303" spans="1:14" x14ac:dyDescent="0.25">
      <c r="A4303">
        <v>2</v>
      </c>
      <c r="B4303">
        <v>234505285</v>
      </c>
      <c r="C4303" t="s">
        <v>3648</v>
      </c>
      <c r="D4303" t="s">
        <v>1241</v>
      </c>
      <c r="E4303" s="14">
        <v>-0.18421899999999999</v>
      </c>
      <c r="F4303" s="14">
        <v>1.6396000000000001E-2</v>
      </c>
      <c r="G4303" s="2">
        <v>4.2999999999999998E-29</v>
      </c>
      <c r="H4303" s="14">
        <v>-4.28013E-2</v>
      </c>
      <c r="I4303" s="14">
        <v>8.8317199999999995E-3</v>
      </c>
      <c r="J4303" s="2">
        <v>1.4300000000000001E-6</v>
      </c>
      <c r="K4303">
        <v>16</v>
      </c>
      <c r="L4303" t="s">
        <v>816</v>
      </c>
      <c r="M4303" s="2">
        <f t="shared" si="67"/>
        <v>1.4586000000000002E-4</v>
      </c>
      <c r="N4303">
        <v>0</v>
      </c>
    </row>
    <row r="4304" spans="1:14" x14ac:dyDescent="0.25">
      <c r="A4304">
        <v>2</v>
      </c>
      <c r="B4304">
        <v>234625622</v>
      </c>
      <c r="C4304" t="s">
        <v>3815</v>
      </c>
      <c r="D4304" t="s">
        <v>1235</v>
      </c>
      <c r="E4304" s="14">
        <v>0.449048</v>
      </c>
      <c r="F4304" s="14">
        <v>1.4917E-2</v>
      </c>
      <c r="G4304" s="2">
        <v>1.7399999999999999E-189</v>
      </c>
      <c r="H4304" s="14">
        <v>4.7551700000000002E-2</v>
      </c>
      <c r="I4304" s="14">
        <v>9.8327199999999997E-3</v>
      </c>
      <c r="J4304" s="2">
        <v>1.46E-6</v>
      </c>
      <c r="K4304">
        <v>16</v>
      </c>
      <c r="L4304" t="s">
        <v>1171</v>
      </c>
      <c r="M4304" s="2">
        <f t="shared" si="67"/>
        <v>1.4892E-4</v>
      </c>
      <c r="N4304">
        <v>0</v>
      </c>
    </row>
    <row r="4305" spans="1:14" x14ac:dyDescent="0.25">
      <c r="A4305">
        <v>2</v>
      </c>
      <c r="B4305">
        <v>234396566</v>
      </c>
      <c r="C4305" t="s">
        <v>3625</v>
      </c>
      <c r="D4305" t="s">
        <v>1241</v>
      </c>
      <c r="E4305" s="14">
        <v>0.17593300000000001</v>
      </c>
      <c r="F4305" s="14">
        <v>2.4599200000000002E-2</v>
      </c>
      <c r="G4305" s="2">
        <v>9.239999999999999E-13</v>
      </c>
      <c r="H4305" s="14">
        <v>8.0797800000000003E-2</v>
      </c>
      <c r="I4305" s="14">
        <v>1.6773199999999999E-2</v>
      </c>
      <c r="J4305" s="2">
        <v>1.5799999999999999E-6</v>
      </c>
      <c r="K4305">
        <v>16</v>
      </c>
      <c r="L4305" t="s">
        <v>815</v>
      </c>
      <c r="M4305" s="2">
        <f t="shared" si="67"/>
        <v>1.6115999999999998E-4</v>
      </c>
      <c r="N4305">
        <v>0</v>
      </c>
    </row>
    <row r="4306" spans="1:14" x14ac:dyDescent="0.25">
      <c r="A4306">
        <v>2</v>
      </c>
      <c r="B4306">
        <v>234593374</v>
      </c>
      <c r="C4306" t="s">
        <v>3761</v>
      </c>
      <c r="D4306" t="s">
        <v>1235</v>
      </c>
      <c r="E4306" s="14">
        <v>-0.32025500000000001</v>
      </c>
      <c r="F4306" s="14">
        <v>1.5077999999999999E-2</v>
      </c>
      <c r="G4306" s="2">
        <v>1.1900000000000001E-97</v>
      </c>
      <c r="H4306" s="14">
        <v>-4.5524200000000001E-2</v>
      </c>
      <c r="I4306" s="14">
        <v>9.4522500000000006E-3</v>
      </c>
      <c r="J4306" s="2">
        <v>1.61E-6</v>
      </c>
      <c r="K4306">
        <v>16</v>
      </c>
      <c r="L4306" t="s">
        <v>1171</v>
      </c>
      <c r="M4306" s="2">
        <f t="shared" si="67"/>
        <v>1.6422E-4</v>
      </c>
      <c r="N4306">
        <v>0</v>
      </c>
    </row>
    <row r="4307" spans="1:14" x14ac:dyDescent="0.25">
      <c r="A4307">
        <v>2</v>
      </c>
      <c r="B4307">
        <v>234597915</v>
      </c>
      <c r="C4307" t="s">
        <v>3783</v>
      </c>
      <c r="D4307" t="s">
        <v>1241</v>
      </c>
      <c r="E4307" s="14">
        <v>-0.31997599999999998</v>
      </c>
      <c r="F4307" s="14">
        <v>1.5090599999999999E-2</v>
      </c>
      <c r="G4307" s="2">
        <v>2.4700000000000001E-97</v>
      </c>
      <c r="H4307" s="14">
        <v>-4.5519900000000002E-2</v>
      </c>
      <c r="I4307" s="14">
        <v>9.4514400000000002E-3</v>
      </c>
      <c r="J4307" s="2">
        <v>1.61E-6</v>
      </c>
      <c r="K4307">
        <v>16</v>
      </c>
      <c r="L4307" t="s">
        <v>1171</v>
      </c>
      <c r="M4307" s="2">
        <f t="shared" si="67"/>
        <v>1.6422E-4</v>
      </c>
      <c r="N4307">
        <v>0</v>
      </c>
    </row>
    <row r="4308" spans="1:14" x14ac:dyDescent="0.25">
      <c r="A4308">
        <v>2</v>
      </c>
      <c r="B4308">
        <v>234592635</v>
      </c>
      <c r="C4308" t="s">
        <v>3757</v>
      </c>
      <c r="D4308" t="s">
        <v>1235</v>
      </c>
      <c r="E4308" s="14">
        <v>-0.321295</v>
      </c>
      <c r="F4308" s="14">
        <v>1.5106899999999999E-2</v>
      </c>
      <c r="G4308" s="2">
        <v>6.7000000000000003E-98</v>
      </c>
      <c r="H4308" s="14">
        <v>-4.5442000000000003E-2</v>
      </c>
      <c r="I4308" s="14">
        <v>9.4623399999999996E-3</v>
      </c>
      <c r="J4308" s="2">
        <v>1.73E-6</v>
      </c>
      <c r="K4308">
        <v>16</v>
      </c>
      <c r="L4308" t="s">
        <v>1171</v>
      </c>
      <c r="M4308" s="2">
        <f t="shared" si="67"/>
        <v>1.7646E-4</v>
      </c>
      <c r="N4308">
        <v>0</v>
      </c>
    </row>
    <row r="4309" spans="1:14" x14ac:dyDescent="0.25">
      <c r="A4309">
        <v>2</v>
      </c>
      <c r="B4309">
        <v>234512976</v>
      </c>
      <c r="C4309" t="s">
        <v>3660</v>
      </c>
      <c r="D4309" t="s">
        <v>1241</v>
      </c>
      <c r="E4309" s="14">
        <v>-0.20943999999999999</v>
      </c>
      <c r="F4309" s="14">
        <v>1.6967200000000002E-2</v>
      </c>
      <c r="G4309" s="2">
        <v>1.02E-34</v>
      </c>
      <c r="H4309" s="14">
        <v>-5.8369400000000002E-2</v>
      </c>
      <c r="I4309" s="14">
        <v>1.21914E-2</v>
      </c>
      <c r="J4309" s="2">
        <v>1.8300000000000001E-6</v>
      </c>
      <c r="K4309">
        <v>16</v>
      </c>
      <c r="L4309" t="s">
        <v>815</v>
      </c>
      <c r="M4309" s="2">
        <f t="shared" si="67"/>
        <v>1.8666000000000001E-4</v>
      </c>
      <c r="N4309">
        <v>0</v>
      </c>
    </row>
    <row r="4310" spans="1:14" x14ac:dyDescent="0.25">
      <c r="A4310">
        <v>2</v>
      </c>
      <c r="B4310">
        <v>234675036</v>
      </c>
      <c r="C4310" t="s">
        <v>3888</v>
      </c>
      <c r="D4310" t="s">
        <v>1235</v>
      </c>
      <c r="E4310" s="14">
        <v>0.385629</v>
      </c>
      <c r="F4310" s="14">
        <v>4.4398899999999998E-2</v>
      </c>
      <c r="G4310" s="2">
        <v>4.4400000000000003E-18</v>
      </c>
      <c r="H4310" s="14">
        <v>8.1269800000000003E-2</v>
      </c>
      <c r="I4310" s="14">
        <v>1.7041799999999999E-2</v>
      </c>
      <c r="J4310" s="2">
        <v>2.0099999999999998E-6</v>
      </c>
      <c r="K4310">
        <v>16</v>
      </c>
      <c r="L4310" t="s">
        <v>1076</v>
      </c>
      <c r="M4310" s="2">
        <f t="shared" si="67"/>
        <v>2.0501999999999999E-4</v>
      </c>
      <c r="N4310">
        <v>0</v>
      </c>
    </row>
    <row r="4311" spans="1:14" x14ac:dyDescent="0.25">
      <c r="A4311">
        <v>2</v>
      </c>
      <c r="B4311">
        <v>234681416</v>
      </c>
      <c r="C4311" t="s">
        <v>3895</v>
      </c>
      <c r="D4311" t="s">
        <v>1241</v>
      </c>
      <c r="E4311" s="14">
        <v>-0.12584400000000001</v>
      </c>
      <c r="F4311" s="14">
        <v>1.7901400000000001E-2</v>
      </c>
      <c r="G4311" s="2">
        <v>2.2199999999999998E-12</v>
      </c>
      <c r="H4311" s="14">
        <v>-6.8040600000000007E-2</v>
      </c>
      <c r="I4311" s="14">
        <v>1.4283000000000001E-2</v>
      </c>
      <c r="J4311" s="2">
        <v>2.0600000000000002E-6</v>
      </c>
      <c r="K4311">
        <v>16</v>
      </c>
      <c r="L4311" t="s">
        <v>815</v>
      </c>
      <c r="M4311" s="2">
        <f t="shared" si="67"/>
        <v>2.1012000000000003E-4</v>
      </c>
      <c r="N4311">
        <v>0</v>
      </c>
    </row>
    <row r="4312" spans="1:14" x14ac:dyDescent="0.25">
      <c r="A4312">
        <v>2</v>
      </c>
      <c r="B4312">
        <v>234578762</v>
      </c>
      <c r="C4312" t="s">
        <v>3725</v>
      </c>
      <c r="D4312" t="s">
        <v>1241</v>
      </c>
      <c r="E4312" s="14">
        <v>-0.21848500000000001</v>
      </c>
      <c r="F4312" s="14">
        <v>1.7100600000000001E-2</v>
      </c>
      <c r="G4312" s="2">
        <v>4.7400000000000003E-37</v>
      </c>
      <c r="H4312" s="14">
        <v>-6.1771899999999998E-2</v>
      </c>
      <c r="I4312" s="14">
        <v>1.29985E-2</v>
      </c>
      <c r="J4312" s="2">
        <v>2.1799999999999999E-6</v>
      </c>
      <c r="K4312">
        <v>16</v>
      </c>
      <c r="L4312" t="s">
        <v>815</v>
      </c>
      <c r="M4312" s="2">
        <f t="shared" si="67"/>
        <v>2.2235999999999998E-4</v>
      </c>
      <c r="N4312">
        <v>0</v>
      </c>
    </row>
    <row r="4313" spans="1:14" x14ac:dyDescent="0.25">
      <c r="A4313">
        <v>2</v>
      </c>
      <c r="B4313">
        <v>234508768</v>
      </c>
      <c r="C4313" t="s">
        <v>3653</v>
      </c>
      <c r="D4313" t="s">
        <v>1242</v>
      </c>
      <c r="E4313" s="14">
        <v>-0.24565600000000001</v>
      </c>
      <c r="F4313" s="14">
        <v>1.67449E-2</v>
      </c>
      <c r="G4313" s="2">
        <v>3.6899999999999998E-48</v>
      </c>
      <c r="H4313" s="14">
        <v>-6.0267599999999998E-2</v>
      </c>
      <c r="I4313" s="14">
        <v>1.26838E-2</v>
      </c>
      <c r="J4313" s="2">
        <v>2.1900000000000002E-6</v>
      </c>
      <c r="K4313">
        <v>16</v>
      </c>
      <c r="L4313" t="s">
        <v>815</v>
      </c>
      <c r="M4313" s="2">
        <f t="shared" si="67"/>
        <v>2.2338000000000002E-4</v>
      </c>
      <c r="N4313">
        <v>0</v>
      </c>
    </row>
    <row r="4314" spans="1:14" x14ac:dyDescent="0.25">
      <c r="A4314">
        <v>2</v>
      </c>
      <c r="B4314">
        <v>234650208</v>
      </c>
      <c r="C4314" t="s">
        <v>3841</v>
      </c>
      <c r="D4314" t="s">
        <v>1236</v>
      </c>
      <c r="E4314" s="14">
        <v>0.228603</v>
      </c>
      <c r="F4314" s="14">
        <v>4.1711600000000001E-2</v>
      </c>
      <c r="G4314" s="2">
        <v>4.36E-8</v>
      </c>
      <c r="H4314" s="14">
        <v>9.3319600000000003E-2</v>
      </c>
      <c r="I4314" s="14">
        <v>1.9639799999999999E-2</v>
      </c>
      <c r="J4314" s="2">
        <v>2.2000000000000001E-6</v>
      </c>
      <c r="K4314">
        <v>16</v>
      </c>
      <c r="L4314" t="s">
        <v>1069</v>
      </c>
      <c r="M4314" s="2">
        <f t="shared" si="67"/>
        <v>2.2440000000000001E-4</v>
      </c>
      <c r="N4314">
        <v>0</v>
      </c>
    </row>
    <row r="4315" spans="1:14" x14ac:dyDescent="0.25">
      <c r="A4315">
        <v>2</v>
      </c>
      <c r="B4315">
        <v>234602202</v>
      </c>
      <c r="C4315" t="s">
        <v>3794</v>
      </c>
      <c r="D4315" t="s">
        <v>1241</v>
      </c>
      <c r="E4315" s="14">
        <v>0.56449499999999997</v>
      </c>
      <c r="F4315" s="14">
        <v>1.4526799999999999E-2</v>
      </c>
      <c r="G4315" s="2">
        <v>9.1100000000000001E-305</v>
      </c>
      <c r="H4315" s="14">
        <v>4.4959699999999998E-2</v>
      </c>
      <c r="I4315" s="14">
        <v>9.4857699999999993E-3</v>
      </c>
      <c r="J4315" s="2">
        <v>2.3499999999999999E-6</v>
      </c>
      <c r="K4315">
        <v>16</v>
      </c>
      <c r="L4315" t="s">
        <v>1171</v>
      </c>
      <c r="M4315" s="2">
        <f t="shared" si="67"/>
        <v>2.397E-4</v>
      </c>
      <c r="N4315">
        <v>0</v>
      </c>
    </row>
    <row r="4316" spans="1:14" x14ac:dyDescent="0.25">
      <c r="A4316">
        <v>2</v>
      </c>
      <c r="B4316">
        <v>234619422</v>
      </c>
      <c r="C4316" t="s">
        <v>3812</v>
      </c>
      <c r="D4316" t="s">
        <v>1235</v>
      </c>
      <c r="E4316" s="14">
        <v>-0.27731800000000001</v>
      </c>
      <c r="F4316" s="14">
        <v>2.95838E-2</v>
      </c>
      <c r="G4316" s="2">
        <v>8.7300000000000003E-21</v>
      </c>
      <c r="H4316" s="14">
        <v>-7.6239600000000005E-2</v>
      </c>
      <c r="I4316" s="14">
        <v>1.6111500000000001E-2</v>
      </c>
      <c r="J4316" s="2">
        <v>2.3999999999999999E-6</v>
      </c>
      <c r="K4316">
        <v>16</v>
      </c>
      <c r="L4316" t="s">
        <v>1076</v>
      </c>
      <c r="M4316" s="2">
        <f t="shared" si="67"/>
        <v>2.4479999999999999E-4</v>
      </c>
      <c r="N4316">
        <v>0</v>
      </c>
    </row>
    <row r="4317" spans="1:14" x14ac:dyDescent="0.25">
      <c r="A4317">
        <v>2</v>
      </c>
      <c r="B4317">
        <v>234591987</v>
      </c>
      <c r="C4317" t="s">
        <v>3756</v>
      </c>
      <c r="D4317" t="s">
        <v>1236</v>
      </c>
      <c r="E4317" s="14">
        <v>-0.32104500000000002</v>
      </c>
      <c r="F4317" s="14">
        <v>1.50913E-2</v>
      </c>
      <c r="G4317" s="2">
        <v>6.0200000000000005E-98</v>
      </c>
      <c r="H4317" s="14">
        <v>-4.4949799999999998E-2</v>
      </c>
      <c r="I4317" s="14">
        <v>9.5064899999999994E-3</v>
      </c>
      <c r="J4317" s="2">
        <v>2.48E-6</v>
      </c>
      <c r="K4317">
        <v>16</v>
      </c>
      <c r="L4317" t="s">
        <v>1171</v>
      </c>
      <c r="M4317" s="2">
        <f t="shared" si="67"/>
        <v>2.5295999999999999E-4</v>
      </c>
      <c r="N4317">
        <v>0</v>
      </c>
    </row>
    <row r="4318" spans="1:14" x14ac:dyDescent="0.25">
      <c r="A4318">
        <v>2</v>
      </c>
      <c r="B4318">
        <v>234676458</v>
      </c>
      <c r="C4318" t="s">
        <v>3890</v>
      </c>
      <c r="D4318" t="s">
        <v>1241</v>
      </c>
      <c r="E4318" s="14">
        <v>0.43110100000000001</v>
      </c>
      <c r="F4318" s="14">
        <v>4.4796299999999997E-2</v>
      </c>
      <c r="G4318" s="2">
        <v>8.1399999999999998E-22</v>
      </c>
      <c r="H4318" s="14">
        <v>0.101287</v>
      </c>
      <c r="I4318" s="14">
        <v>2.1450199999999999E-2</v>
      </c>
      <c r="J4318" s="2">
        <v>2.6199999999999999E-6</v>
      </c>
      <c r="K4318">
        <v>16</v>
      </c>
      <c r="L4318" t="s">
        <v>816</v>
      </c>
      <c r="M4318" s="2">
        <f t="shared" si="67"/>
        <v>2.6723999999999997E-4</v>
      </c>
      <c r="N4318">
        <v>0</v>
      </c>
    </row>
    <row r="4319" spans="1:14" x14ac:dyDescent="0.25">
      <c r="A4319">
        <v>2</v>
      </c>
      <c r="B4319">
        <v>234627937</v>
      </c>
      <c r="C4319" t="s">
        <v>3819</v>
      </c>
      <c r="D4319" t="s">
        <v>1241</v>
      </c>
      <c r="E4319" s="14">
        <v>-0.117058</v>
      </c>
      <c r="F4319" s="14">
        <v>2.0051900000000001E-2</v>
      </c>
      <c r="G4319" s="2">
        <v>5.4800000000000001E-9</v>
      </c>
      <c r="H4319" s="14">
        <v>-5.4417800000000002E-2</v>
      </c>
      <c r="I4319" s="14">
        <v>1.1547099999999999E-2</v>
      </c>
      <c r="J4319" s="2">
        <v>2.6599999999999999E-6</v>
      </c>
      <c r="K4319">
        <v>16</v>
      </c>
      <c r="L4319" t="s">
        <v>1070</v>
      </c>
      <c r="M4319" s="2">
        <f t="shared" si="67"/>
        <v>2.7131999999999997E-4</v>
      </c>
      <c r="N4319">
        <v>0</v>
      </c>
    </row>
    <row r="4320" spans="1:14" x14ac:dyDescent="0.25">
      <c r="A4320">
        <v>2</v>
      </c>
      <c r="B4320">
        <v>234625983</v>
      </c>
      <c r="C4320" t="s">
        <v>3816</v>
      </c>
      <c r="D4320" t="s">
        <v>1242</v>
      </c>
      <c r="E4320" s="14">
        <v>0.51538700000000004</v>
      </c>
      <c r="F4320" s="14">
        <v>4.2500400000000001E-2</v>
      </c>
      <c r="G4320" s="2">
        <v>1.4200000000000001E-33</v>
      </c>
      <c r="H4320" s="14">
        <v>0.130302</v>
      </c>
      <c r="I4320" s="14">
        <v>2.76776E-2</v>
      </c>
      <c r="J4320" s="2">
        <v>2.7E-6</v>
      </c>
      <c r="K4320">
        <v>16</v>
      </c>
      <c r="L4320" t="s">
        <v>815</v>
      </c>
      <c r="M4320" s="2">
        <f t="shared" si="67"/>
        <v>2.7539999999999997E-4</v>
      </c>
      <c r="N4320">
        <v>0</v>
      </c>
    </row>
    <row r="4321" spans="1:14" x14ac:dyDescent="0.25">
      <c r="A4321">
        <v>2</v>
      </c>
      <c r="B4321">
        <v>234682119</v>
      </c>
      <c r="C4321" t="s">
        <v>3899</v>
      </c>
      <c r="D4321" t="s">
        <v>1242</v>
      </c>
      <c r="E4321" s="14">
        <v>-0.17376</v>
      </c>
      <c r="F4321" s="14">
        <v>1.52648E-2</v>
      </c>
      <c r="G4321" s="2">
        <v>8.2099999999999996E-30</v>
      </c>
      <c r="H4321" s="14">
        <v>-4.5157900000000001E-2</v>
      </c>
      <c r="I4321" s="14">
        <v>9.5928999999999997E-3</v>
      </c>
      <c r="J4321" s="2">
        <v>2.7E-6</v>
      </c>
      <c r="K4321">
        <v>16</v>
      </c>
      <c r="L4321" t="s">
        <v>814</v>
      </c>
      <c r="M4321" s="2">
        <f t="shared" si="67"/>
        <v>2.7539999999999997E-4</v>
      </c>
      <c r="N4321">
        <v>0</v>
      </c>
    </row>
    <row r="4322" spans="1:14" x14ac:dyDescent="0.25">
      <c r="A4322">
        <v>2</v>
      </c>
      <c r="B4322">
        <v>234621488</v>
      </c>
      <c r="C4322" t="s">
        <v>3813</v>
      </c>
      <c r="D4322" t="s">
        <v>1235</v>
      </c>
      <c r="E4322" s="14">
        <v>0.51934100000000005</v>
      </c>
      <c r="F4322" s="14">
        <v>4.3409299999999998E-2</v>
      </c>
      <c r="G4322" s="2">
        <v>9.8700000000000001E-33</v>
      </c>
      <c r="H4322" s="14">
        <v>0.13028600000000001</v>
      </c>
      <c r="I4322" s="14">
        <v>2.7678299999999999E-2</v>
      </c>
      <c r="J4322" s="2">
        <v>2.7099999999999999E-6</v>
      </c>
      <c r="K4322">
        <v>16</v>
      </c>
      <c r="L4322" t="s">
        <v>815</v>
      </c>
      <c r="M4322" s="2">
        <f t="shared" si="67"/>
        <v>2.7641999999999999E-4</v>
      </c>
      <c r="N4322">
        <v>0</v>
      </c>
    </row>
    <row r="4323" spans="1:14" x14ac:dyDescent="0.25">
      <c r="A4323">
        <v>2</v>
      </c>
      <c r="B4323">
        <v>234613000</v>
      </c>
      <c r="C4323" t="s">
        <v>3808</v>
      </c>
      <c r="D4323" t="s">
        <v>1235</v>
      </c>
      <c r="E4323" s="14">
        <v>0.43801299999999999</v>
      </c>
      <c r="F4323" s="14">
        <v>4.3189400000000003E-2</v>
      </c>
      <c r="G4323" s="2">
        <v>4.8899999999999997E-24</v>
      </c>
      <c r="H4323" s="14">
        <v>8.86966E-2</v>
      </c>
      <c r="I4323" s="14">
        <v>1.88322E-2</v>
      </c>
      <c r="J4323" s="2">
        <v>2.7700000000000002E-6</v>
      </c>
      <c r="K4323">
        <v>16</v>
      </c>
      <c r="L4323" t="s">
        <v>816</v>
      </c>
      <c r="M4323" s="2">
        <f t="shared" si="67"/>
        <v>2.8254000000000002E-4</v>
      </c>
      <c r="N4323">
        <v>0</v>
      </c>
    </row>
    <row r="4324" spans="1:14" x14ac:dyDescent="0.25">
      <c r="A4324">
        <v>2</v>
      </c>
      <c r="B4324">
        <v>234646682</v>
      </c>
      <c r="C4324" t="s">
        <v>3833</v>
      </c>
      <c r="D4324" t="s">
        <v>1235</v>
      </c>
      <c r="E4324" s="14">
        <v>0.51985599999999998</v>
      </c>
      <c r="F4324" s="14">
        <v>4.19987E-2</v>
      </c>
      <c r="G4324" s="2">
        <v>6.7299999999999999E-35</v>
      </c>
      <c r="H4324" s="14">
        <v>0.12664700000000001</v>
      </c>
      <c r="I4324" s="14">
        <v>2.6955900000000001E-2</v>
      </c>
      <c r="J4324" s="2">
        <v>2.83E-6</v>
      </c>
      <c r="K4324">
        <v>16</v>
      </c>
      <c r="L4324" t="s">
        <v>815</v>
      </c>
      <c r="M4324" s="2">
        <f t="shared" si="67"/>
        <v>2.8865999999999999E-4</v>
      </c>
      <c r="N4324">
        <v>0</v>
      </c>
    </row>
    <row r="4325" spans="1:14" x14ac:dyDescent="0.25">
      <c r="A4325">
        <v>2</v>
      </c>
      <c r="B4325">
        <v>234648708</v>
      </c>
      <c r="C4325" t="s">
        <v>3836</v>
      </c>
      <c r="D4325" t="s">
        <v>1236</v>
      </c>
      <c r="E4325" s="14">
        <v>0.51985599999999998</v>
      </c>
      <c r="F4325" s="14">
        <v>4.19987E-2</v>
      </c>
      <c r="G4325" s="2">
        <v>6.7299999999999999E-35</v>
      </c>
      <c r="H4325" s="14">
        <v>0.12665699999999999</v>
      </c>
      <c r="I4325" s="14">
        <v>2.6955799999999999E-2</v>
      </c>
      <c r="J4325" s="2">
        <v>2.83E-6</v>
      </c>
      <c r="K4325">
        <v>16</v>
      </c>
      <c r="L4325" t="s">
        <v>815</v>
      </c>
      <c r="M4325" s="2">
        <f t="shared" si="67"/>
        <v>2.8865999999999999E-4</v>
      </c>
      <c r="N4325">
        <v>0</v>
      </c>
    </row>
    <row r="4326" spans="1:14" x14ac:dyDescent="0.25">
      <c r="A4326">
        <v>2</v>
      </c>
      <c r="B4326">
        <v>234650208</v>
      </c>
      <c r="C4326" t="s">
        <v>3841</v>
      </c>
      <c r="D4326" t="s">
        <v>1236</v>
      </c>
      <c r="E4326" s="14">
        <v>0.509857</v>
      </c>
      <c r="F4326" s="14">
        <v>4.1369599999999999E-2</v>
      </c>
      <c r="G4326" s="2">
        <v>1.2899999999999999E-34</v>
      </c>
      <c r="H4326" s="14">
        <v>0.12665999999999999</v>
      </c>
      <c r="I4326" s="14">
        <v>2.6955799999999999E-2</v>
      </c>
      <c r="J4326" s="2">
        <v>2.83E-6</v>
      </c>
      <c r="K4326">
        <v>16</v>
      </c>
      <c r="L4326" t="s">
        <v>815</v>
      </c>
      <c r="M4326" s="2">
        <f t="shared" si="67"/>
        <v>2.8865999999999999E-4</v>
      </c>
      <c r="N4326">
        <v>0</v>
      </c>
    </row>
    <row r="4327" spans="1:14" x14ac:dyDescent="0.25">
      <c r="A4327">
        <v>2</v>
      </c>
      <c r="B4327">
        <v>234691401</v>
      </c>
      <c r="C4327" t="s">
        <v>3918</v>
      </c>
      <c r="D4327" t="s">
        <v>1242</v>
      </c>
      <c r="E4327" s="14">
        <v>-0.196935</v>
      </c>
      <c r="F4327" s="14">
        <v>1.5301800000000001E-2</v>
      </c>
      <c r="G4327" s="2">
        <v>1.45E-37</v>
      </c>
      <c r="H4327" s="14">
        <v>-5.3847199999999998E-2</v>
      </c>
      <c r="I4327" s="14">
        <v>1.14667E-2</v>
      </c>
      <c r="J4327" s="2">
        <v>2.8600000000000001E-6</v>
      </c>
      <c r="K4327">
        <v>16</v>
      </c>
      <c r="L4327" t="s">
        <v>815</v>
      </c>
      <c r="M4327" s="2">
        <f t="shared" si="67"/>
        <v>2.9172000000000003E-4</v>
      </c>
      <c r="N4327">
        <v>0</v>
      </c>
    </row>
    <row r="4328" spans="1:14" x14ac:dyDescent="0.25">
      <c r="A4328">
        <v>2</v>
      </c>
      <c r="B4328">
        <v>234651223</v>
      </c>
      <c r="C4328" t="s">
        <v>3843</v>
      </c>
      <c r="D4328" t="s">
        <v>1235</v>
      </c>
      <c r="E4328" s="14">
        <v>0.51985599999999998</v>
      </c>
      <c r="F4328" s="14">
        <v>4.19987E-2</v>
      </c>
      <c r="G4328" s="2">
        <v>6.7299999999999999E-35</v>
      </c>
      <c r="H4328" s="14">
        <v>0.12623000000000001</v>
      </c>
      <c r="I4328" s="14">
        <v>2.6999599999999999E-2</v>
      </c>
      <c r="J4328" s="2">
        <v>3.1599999999999998E-6</v>
      </c>
      <c r="K4328">
        <v>16</v>
      </c>
      <c r="L4328" t="s">
        <v>815</v>
      </c>
      <c r="M4328" s="2">
        <f t="shared" si="67"/>
        <v>3.2231999999999996E-4</v>
      </c>
      <c r="N4328">
        <v>0</v>
      </c>
    </row>
    <row r="4329" spans="1:14" x14ac:dyDescent="0.25">
      <c r="A4329">
        <v>2</v>
      </c>
      <c r="B4329">
        <v>234556070</v>
      </c>
      <c r="C4329" t="s">
        <v>3704</v>
      </c>
      <c r="D4329" t="s">
        <v>1242</v>
      </c>
      <c r="E4329" s="14">
        <v>-0.25968599999999997</v>
      </c>
      <c r="F4329" s="14">
        <v>2.93543E-2</v>
      </c>
      <c r="G4329" s="2">
        <v>1.08E-18</v>
      </c>
      <c r="H4329" s="14">
        <v>-7.0997199999999996E-2</v>
      </c>
      <c r="I4329" s="14">
        <v>1.52137E-2</v>
      </c>
      <c r="J4329" s="2">
        <v>3.3000000000000002E-6</v>
      </c>
      <c r="K4329">
        <v>16</v>
      </c>
      <c r="L4329" t="s">
        <v>1076</v>
      </c>
      <c r="M4329" s="2">
        <f t="shared" si="67"/>
        <v>3.366E-4</v>
      </c>
      <c r="N4329">
        <v>0</v>
      </c>
    </row>
    <row r="4330" spans="1:14" x14ac:dyDescent="0.25">
      <c r="A4330">
        <v>2</v>
      </c>
      <c r="B4330">
        <v>234589504</v>
      </c>
      <c r="C4330" t="s">
        <v>3748</v>
      </c>
      <c r="D4330" t="s">
        <v>1241</v>
      </c>
      <c r="E4330" s="14">
        <v>-0.320884</v>
      </c>
      <c r="F4330" s="14">
        <v>1.50987E-2</v>
      </c>
      <c r="G4330" s="2">
        <v>9.2300000000000002E-98</v>
      </c>
      <c r="H4330" s="14">
        <v>-4.5431399999999997E-2</v>
      </c>
      <c r="I4330" s="14">
        <v>9.7316799999999995E-3</v>
      </c>
      <c r="J4330" s="2">
        <v>3.3100000000000001E-6</v>
      </c>
      <c r="K4330">
        <v>16</v>
      </c>
      <c r="L4330" t="s">
        <v>1171</v>
      </c>
      <c r="M4330" s="2">
        <f t="shared" si="67"/>
        <v>3.3762000000000001E-4</v>
      </c>
      <c r="N4330">
        <v>0</v>
      </c>
    </row>
    <row r="4331" spans="1:14" x14ac:dyDescent="0.25">
      <c r="A4331">
        <v>2</v>
      </c>
      <c r="B4331">
        <v>234591339</v>
      </c>
      <c r="C4331" t="s">
        <v>3755</v>
      </c>
      <c r="D4331" t="s">
        <v>1236</v>
      </c>
      <c r="E4331" s="14">
        <v>-0.10584</v>
      </c>
      <c r="F4331" s="14">
        <v>1.7897400000000001E-2</v>
      </c>
      <c r="G4331" s="2">
        <v>3.4699999999999998E-9</v>
      </c>
      <c r="H4331" s="14">
        <v>-4.4708499999999998E-2</v>
      </c>
      <c r="I4331" s="14">
        <v>9.5935199999999995E-3</v>
      </c>
      <c r="J4331" s="2">
        <v>3.4199999999999999E-6</v>
      </c>
      <c r="K4331">
        <v>16</v>
      </c>
      <c r="L4331" t="s">
        <v>1069</v>
      </c>
      <c r="M4331" s="2">
        <f t="shared" si="67"/>
        <v>3.4884E-4</v>
      </c>
      <c r="N4331">
        <v>0</v>
      </c>
    </row>
    <row r="4332" spans="1:14" x14ac:dyDescent="0.25">
      <c r="A4332">
        <v>2</v>
      </c>
      <c r="B4332">
        <v>234675036</v>
      </c>
      <c r="C4332" t="s">
        <v>3888</v>
      </c>
      <c r="D4332" t="s">
        <v>1235</v>
      </c>
      <c r="E4332" s="14">
        <v>0.419435</v>
      </c>
      <c r="F4332" s="14">
        <v>4.3957299999999998E-2</v>
      </c>
      <c r="G4332" s="2">
        <v>1.7800000000000002E-21</v>
      </c>
      <c r="H4332" s="14">
        <v>8.9563699999999996E-2</v>
      </c>
      <c r="I4332" s="14">
        <v>1.9194300000000001E-2</v>
      </c>
      <c r="J4332" s="2">
        <v>3.4199999999999999E-6</v>
      </c>
      <c r="K4332">
        <v>16</v>
      </c>
      <c r="L4332" t="s">
        <v>816</v>
      </c>
      <c r="M4332" s="2">
        <f t="shared" si="67"/>
        <v>3.4884E-4</v>
      </c>
      <c r="N4332">
        <v>0</v>
      </c>
    </row>
    <row r="4333" spans="1:14" x14ac:dyDescent="0.25">
      <c r="A4333">
        <v>2</v>
      </c>
      <c r="B4333">
        <v>234548576</v>
      </c>
      <c r="C4333" t="s">
        <v>3701</v>
      </c>
      <c r="D4333" t="s">
        <v>1241</v>
      </c>
      <c r="E4333" s="14">
        <v>-0.208786</v>
      </c>
      <c r="F4333" s="14">
        <v>1.6913299999999999E-2</v>
      </c>
      <c r="G4333" s="2">
        <v>1.01E-34</v>
      </c>
      <c r="H4333" s="14">
        <v>-5.7085299999999999E-2</v>
      </c>
      <c r="I4333" s="14">
        <v>1.2268100000000001E-2</v>
      </c>
      <c r="J4333" s="2">
        <v>3.5200000000000002E-6</v>
      </c>
      <c r="K4333">
        <v>16</v>
      </c>
      <c r="L4333" t="s">
        <v>815</v>
      </c>
      <c r="M4333" s="2">
        <f t="shared" si="67"/>
        <v>3.5904000000000003E-4</v>
      </c>
      <c r="N4333">
        <v>0</v>
      </c>
    </row>
    <row r="4334" spans="1:14" x14ac:dyDescent="0.25">
      <c r="A4334">
        <v>2</v>
      </c>
      <c r="B4334">
        <v>234556326</v>
      </c>
      <c r="C4334" t="s">
        <v>3705</v>
      </c>
      <c r="D4334" t="s">
        <v>1242</v>
      </c>
      <c r="E4334" s="14">
        <v>-0.21010000000000001</v>
      </c>
      <c r="F4334" s="14">
        <v>1.6914499999999999E-2</v>
      </c>
      <c r="G4334" s="2">
        <v>3.9499999999999999E-35</v>
      </c>
      <c r="H4334" s="14">
        <v>-5.7074100000000003E-2</v>
      </c>
      <c r="I4334" s="14">
        <v>1.22691E-2</v>
      </c>
      <c r="J4334" s="2">
        <v>3.54E-6</v>
      </c>
      <c r="K4334">
        <v>16</v>
      </c>
      <c r="L4334" t="s">
        <v>815</v>
      </c>
      <c r="M4334" s="2">
        <f t="shared" si="67"/>
        <v>3.6108000000000001E-4</v>
      </c>
      <c r="N4334">
        <v>0</v>
      </c>
    </row>
    <row r="4335" spans="1:14" x14ac:dyDescent="0.25">
      <c r="A4335">
        <v>2</v>
      </c>
      <c r="B4335">
        <v>234665498</v>
      </c>
      <c r="C4335" t="s">
        <v>3870</v>
      </c>
      <c r="D4335" t="s">
        <v>1236</v>
      </c>
      <c r="E4335" s="14">
        <v>-0.30112299999999997</v>
      </c>
      <c r="F4335" s="14">
        <v>3.0398499999999998E-2</v>
      </c>
      <c r="G4335" s="2">
        <v>5.1799999999999999E-23</v>
      </c>
      <c r="H4335" s="14">
        <v>-7.4374499999999996E-2</v>
      </c>
      <c r="I4335" s="14">
        <v>1.60077E-2</v>
      </c>
      <c r="J4335" s="2">
        <v>3.6399999999999999E-6</v>
      </c>
      <c r="K4335">
        <v>16</v>
      </c>
      <c r="L4335" t="s">
        <v>1076</v>
      </c>
      <c r="M4335" s="2">
        <f t="shared" si="67"/>
        <v>3.7127999999999998E-4</v>
      </c>
      <c r="N4335">
        <v>0</v>
      </c>
    </row>
    <row r="4336" spans="1:14" x14ac:dyDescent="0.25">
      <c r="A4336">
        <v>2</v>
      </c>
      <c r="B4336">
        <v>234664826</v>
      </c>
      <c r="C4336" t="s">
        <v>3868</v>
      </c>
      <c r="D4336" t="s">
        <v>1235</v>
      </c>
      <c r="E4336" s="14">
        <v>-0.30161700000000002</v>
      </c>
      <c r="F4336" s="14">
        <v>3.04094E-2</v>
      </c>
      <c r="G4336" s="2">
        <v>4.5700000000000001E-23</v>
      </c>
      <c r="H4336" s="14">
        <v>-7.4353299999999997E-2</v>
      </c>
      <c r="I4336" s="14">
        <v>1.6006699999999999E-2</v>
      </c>
      <c r="J4336" s="2">
        <v>3.6600000000000001E-6</v>
      </c>
      <c r="K4336">
        <v>16</v>
      </c>
      <c r="L4336" t="s">
        <v>1076</v>
      </c>
      <c r="M4336" s="2">
        <f t="shared" si="67"/>
        <v>3.7332000000000001E-4</v>
      </c>
      <c r="N4336">
        <v>0</v>
      </c>
    </row>
    <row r="4337" spans="1:14" x14ac:dyDescent="0.25">
      <c r="A4337">
        <v>2</v>
      </c>
      <c r="B4337">
        <v>234664881</v>
      </c>
      <c r="C4337" t="s">
        <v>3869</v>
      </c>
      <c r="D4337" t="s">
        <v>1242</v>
      </c>
      <c r="E4337" s="14">
        <v>-0.30104500000000001</v>
      </c>
      <c r="F4337" s="14">
        <v>3.04625E-2</v>
      </c>
      <c r="G4337" s="2">
        <v>6.5200000000000001E-23</v>
      </c>
      <c r="H4337" s="14">
        <v>-7.4354199999999995E-2</v>
      </c>
      <c r="I4337" s="14">
        <v>1.6006800000000002E-2</v>
      </c>
      <c r="J4337" s="2">
        <v>3.6600000000000001E-6</v>
      </c>
      <c r="K4337">
        <v>16</v>
      </c>
      <c r="L4337" t="s">
        <v>1076</v>
      </c>
      <c r="M4337" s="2">
        <f t="shared" si="67"/>
        <v>3.7332000000000001E-4</v>
      </c>
      <c r="N4337">
        <v>0</v>
      </c>
    </row>
    <row r="4338" spans="1:14" x14ac:dyDescent="0.25">
      <c r="A4338">
        <v>2</v>
      </c>
      <c r="B4338">
        <v>234671462</v>
      </c>
      <c r="C4338" t="s">
        <v>3879</v>
      </c>
      <c r="D4338" t="s">
        <v>1235</v>
      </c>
      <c r="E4338" s="14">
        <v>-0.26162000000000002</v>
      </c>
      <c r="F4338" s="14">
        <v>1.6634599999999999E-2</v>
      </c>
      <c r="G4338" s="2">
        <v>5.4800000000000001E-55</v>
      </c>
      <c r="H4338" s="14">
        <v>-5.4438300000000002E-2</v>
      </c>
      <c r="I4338" s="14">
        <v>1.17266E-2</v>
      </c>
      <c r="J4338" s="2">
        <v>3.7000000000000002E-6</v>
      </c>
      <c r="K4338">
        <v>16</v>
      </c>
      <c r="L4338" t="s">
        <v>814</v>
      </c>
      <c r="M4338" s="2">
        <f t="shared" si="67"/>
        <v>3.7740000000000001E-4</v>
      </c>
      <c r="N4338">
        <v>0</v>
      </c>
    </row>
    <row r="4339" spans="1:14" x14ac:dyDescent="0.25">
      <c r="A4339">
        <v>2</v>
      </c>
      <c r="B4339">
        <v>234583062</v>
      </c>
      <c r="C4339" t="s">
        <v>3739</v>
      </c>
      <c r="D4339" t="s">
        <v>1236</v>
      </c>
      <c r="E4339" s="14">
        <v>-0.31800400000000001</v>
      </c>
      <c r="F4339" s="14">
        <v>1.50793E-2</v>
      </c>
      <c r="G4339" s="2">
        <v>2.5E-96</v>
      </c>
      <c r="H4339" s="14">
        <v>-4.4764699999999998E-2</v>
      </c>
      <c r="I4339" s="14">
        <v>9.6488200000000007E-3</v>
      </c>
      <c r="J4339" s="2">
        <v>3.8E-6</v>
      </c>
      <c r="K4339">
        <v>16</v>
      </c>
      <c r="L4339" t="s">
        <v>1171</v>
      </c>
      <c r="M4339" s="2">
        <f t="shared" si="67"/>
        <v>3.8759999999999999E-4</v>
      </c>
      <c r="N4339">
        <v>0</v>
      </c>
    </row>
    <row r="4340" spans="1:14" x14ac:dyDescent="0.25">
      <c r="A4340">
        <v>2</v>
      </c>
      <c r="B4340">
        <v>234505915</v>
      </c>
      <c r="C4340" t="s">
        <v>3649</v>
      </c>
      <c r="D4340" t="s">
        <v>1235</v>
      </c>
      <c r="E4340" s="14">
        <v>-0.26682</v>
      </c>
      <c r="F4340" s="14">
        <v>3.11401E-2</v>
      </c>
      <c r="G4340" s="2">
        <v>1.2299999999999999E-17</v>
      </c>
      <c r="H4340" s="14">
        <v>-7.13279E-2</v>
      </c>
      <c r="I4340" s="14">
        <v>1.5385599999999999E-2</v>
      </c>
      <c r="J4340" s="2">
        <v>3.8199999999999998E-6</v>
      </c>
      <c r="K4340">
        <v>16</v>
      </c>
      <c r="L4340" t="s">
        <v>1076</v>
      </c>
      <c r="M4340" s="2">
        <f t="shared" si="67"/>
        <v>3.8963999999999996E-4</v>
      </c>
      <c r="N4340">
        <v>0</v>
      </c>
    </row>
    <row r="4341" spans="1:14" x14ac:dyDescent="0.25">
      <c r="A4341">
        <v>2</v>
      </c>
      <c r="B4341">
        <v>234506808</v>
      </c>
      <c r="C4341" t="s">
        <v>3650</v>
      </c>
      <c r="D4341" t="s">
        <v>1235</v>
      </c>
      <c r="E4341" s="14">
        <v>-0.26476</v>
      </c>
      <c r="F4341" s="14">
        <v>3.1032899999999999E-2</v>
      </c>
      <c r="G4341" s="2">
        <v>1.68E-17</v>
      </c>
      <c r="H4341" s="14">
        <v>-7.1284E-2</v>
      </c>
      <c r="I4341" s="14">
        <v>1.53785E-2</v>
      </c>
      <c r="J4341" s="2">
        <v>3.8299999999999998E-6</v>
      </c>
      <c r="K4341">
        <v>16</v>
      </c>
      <c r="L4341" t="s">
        <v>1076</v>
      </c>
      <c r="M4341" s="2">
        <f t="shared" si="67"/>
        <v>3.9065999999999998E-4</v>
      </c>
      <c r="N4341">
        <v>0</v>
      </c>
    </row>
    <row r="4342" spans="1:14" x14ac:dyDescent="0.25">
      <c r="A4342">
        <v>2</v>
      </c>
      <c r="B4342">
        <v>234308782</v>
      </c>
      <c r="C4342" t="s">
        <v>3614</v>
      </c>
      <c r="D4342" t="s">
        <v>1242</v>
      </c>
      <c r="E4342" s="14">
        <v>-0.13497799999999999</v>
      </c>
      <c r="F4342" s="14">
        <v>1.49199E-2</v>
      </c>
      <c r="G4342" s="2">
        <v>1.79E-19</v>
      </c>
      <c r="H4342" s="14">
        <v>-4.8643800000000001E-2</v>
      </c>
      <c r="I4342" s="14">
        <v>1.0500900000000001E-2</v>
      </c>
      <c r="J4342" s="2">
        <v>3.89E-6</v>
      </c>
      <c r="K4342">
        <v>16</v>
      </c>
      <c r="L4342" t="s">
        <v>815</v>
      </c>
      <c r="M4342" s="2">
        <f t="shared" si="67"/>
        <v>3.9678000000000001E-4</v>
      </c>
      <c r="N4342">
        <v>0</v>
      </c>
    </row>
    <row r="4343" spans="1:14" x14ac:dyDescent="0.25">
      <c r="A4343">
        <v>2</v>
      </c>
      <c r="B4343">
        <v>234584306</v>
      </c>
      <c r="C4343" t="s">
        <v>3740</v>
      </c>
      <c r="D4343" t="s">
        <v>1241</v>
      </c>
      <c r="E4343" s="14">
        <v>-0.32093500000000003</v>
      </c>
      <c r="F4343" s="14">
        <v>1.50917E-2</v>
      </c>
      <c r="G4343" s="2">
        <v>7.0499999999999998E-98</v>
      </c>
      <c r="H4343" s="14">
        <v>-4.44692E-2</v>
      </c>
      <c r="I4343" s="14">
        <v>9.5944700000000008E-3</v>
      </c>
      <c r="J4343" s="2">
        <v>3.89E-6</v>
      </c>
      <c r="K4343">
        <v>16</v>
      </c>
      <c r="L4343" t="s">
        <v>1171</v>
      </c>
      <c r="M4343" s="2">
        <f t="shared" si="67"/>
        <v>3.9678000000000001E-4</v>
      </c>
      <c r="N4343">
        <v>0</v>
      </c>
    </row>
    <row r="4344" spans="1:14" x14ac:dyDescent="0.25">
      <c r="A4344">
        <v>2</v>
      </c>
      <c r="B4344">
        <v>234606787</v>
      </c>
      <c r="C4344" t="s">
        <v>3802</v>
      </c>
      <c r="D4344" t="s">
        <v>1241</v>
      </c>
      <c r="E4344" s="14">
        <v>-0.113569</v>
      </c>
      <c r="F4344" s="14">
        <v>1.7914800000000002E-2</v>
      </c>
      <c r="G4344" s="2">
        <v>2.4199999999999999E-10</v>
      </c>
      <c r="H4344" s="14">
        <v>-4.3902400000000001E-2</v>
      </c>
      <c r="I4344" s="14">
        <v>9.47718E-3</v>
      </c>
      <c r="J4344" s="2">
        <v>3.8999999999999999E-6</v>
      </c>
      <c r="K4344">
        <v>16</v>
      </c>
      <c r="L4344" t="s">
        <v>1070</v>
      </c>
      <c r="M4344" s="2">
        <f t="shared" si="67"/>
        <v>3.9780000000000002E-4</v>
      </c>
      <c r="N4344">
        <v>0</v>
      </c>
    </row>
    <row r="4345" spans="1:14" x14ac:dyDescent="0.25">
      <c r="A4345">
        <v>2</v>
      </c>
      <c r="B4345">
        <v>234683038</v>
      </c>
      <c r="C4345" t="s">
        <v>3900</v>
      </c>
      <c r="D4345" t="s">
        <v>1235</v>
      </c>
      <c r="E4345" s="14">
        <v>-0.127335</v>
      </c>
      <c r="F4345" s="14">
        <v>1.78321E-2</v>
      </c>
      <c r="G4345" s="2">
        <v>9.9999999999999998E-13</v>
      </c>
      <c r="H4345" s="14">
        <v>-6.2707399999999996E-2</v>
      </c>
      <c r="I4345" s="14">
        <v>1.3539799999999999E-2</v>
      </c>
      <c r="J4345" s="2">
        <v>3.9099999999999998E-6</v>
      </c>
      <c r="K4345">
        <v>16</v>
      </c>
      <c r="L4345" t="s">
        <v>815</v>
      </c>
      <c r="M4345" s="2">
        <f t="shared" si="67"/>
        <v>3.9881999999999998E-4</v>
      </c>
      <c r="N4345">
        <v>0</v>
      </c>
    </row>
    <row r="4346" spans="1:14" x14ac:dyDescent="0.25">
      <c r="A4346">
        <v>2</v>
      </c>
      <c r="B4346">
        <v>234534625</v>
      </c>
      <c r="C4346" t="s">
        <v>3690</v>
      </c>
      <c r="D4346" t="s">
        <v>1241</v>
      </c>
      <c r="E4346" s="14">
        <v>-0.25820199999999999</v>
      </c>
      <c r="F4346" s="14">
        <v>2.9571799999999999E-2</v>
      </c>
      <c r="G4346" s="2">
        <v>2.9799999999999999E-18</v>
      </c>
      <c r="H4346" s="14">
        <v>-7.0330100000000006E-2</v>
      </c>
      <c r="I4346" s="14">
        <v>1.51912E-2</v>
      </c>
      <c r="J4346" s="2">
        <v>3.9400000000000004E-6</v>
      </c>
      <c r="K4346">
        <v>16</v>
      </c>
      <c r="L4346" t="s">
        <v>1076</v>
      </c>
      <c r="M4346" s="2">
        <f t="shared" si="67"/>
        <v>4.0188000000000002E-4</v>
      </c>
      <c r="N4346">
        <v>0</v>
      </c>
    </row>
    <row r="4347" spans="1:14" x14ac:dyDescent="0.25">
      <c r="A4347">
        <v>2</v>
      </c>
      <c r="B4347">
        <v>234605486</v>
      </c>
      <c r="C4347" t="s">
        <v>3799</v>
      </c>
      <c r="D4347" t="s">
        <v>1236</v>
      </c>
      <c r="E4347" s="14">
        <v>-0.263405</v>
      </c>
      <c r="F4347" s="14">
        <v>2.9338699999999999E-2</v>
      </c>
      <c r="G4347" s="2">
        <v>3.3299999999999998E-19</v>
      </c>
      <c r="H4347" s="14">
        <v>-7.3734300000000003E-2</v>
      </c>
      <c r="I4347" s="14">
        <v>1.5928899999999999E-2</v>
      </c>
      <c r="J4347" s="2">
        <v>3.9500000000000003E-6</v>
      </c>
      <c r="K4347">
        <v>16</v>
      </c>
      <c r="L4347" t="s">
        <v>1076</v>
      </c>
      <c r="M4347" s="2">
        <f t="shared" si="67"/>
        <v>4.0290000000000004E-4</v>
      </c>
      <c r="N4347">
        <v>0</v>
      </c>
    </row>
    <row r="4348" spans="1:14" x14ac:dyDescent="0.25">
      <c r="A4348">
        <v>2</v>
      </c>
      <c r="B4348">
        <v>234607560</v>
      </c>
      <c r="C4348" t="s">
        <v>3805</v>
      </c>
      <c r="D4348" t="s">
        <v>1235</v>
      </c>
      <c r="E4348" s="14">
        <v>-0.114049</v>
      </c>
      <c r="F4348" s="14">
        <v>1.7920800000000001E-2</v>
      </c>
      <c r="G4348" s="2">
        <v>2.0600000000000001E-10</v>
      </c>
      <c r="H4348" s="14">
        <v>-4.3916499999999997E-2</v>
      </c>
      <c r="I4348" s="14">
        <v>9.4855900000000003E-3</v>
      </c>
      <c r="J4348" s="2">
        <v>3.9500000000000003E-6</v>
      </c>
      <c r="K4348">
        <v>16</v>
      </c>
      <c r="L4348" t="s">
        <v>1070</v>
      </c>
      <c r="M4348" s="2">
        <f t="shared" si="67"/>
        <v>4.0290000000000004E-4</v>
      </c>
      <c r="N4348">
        <v>0</v>
      </c>
    </row>
    <row r="4349" spans="1:14" x14ac:dyDescent="0.25">
      <c r="A4349">
        <v>2</v>
      </c>
      <c r="B4349">
        <v>234681544</v>
      </c>
      <c r="C4349" t="s">
        <v>3896</v>
      </c>
      <c r="D4349" t="s">
        <v>1241</v>
      </c>
      <c r="E4349" s="14">
        <v>-0.124709</v>
      </c>
      <c r="F4349" s="14">
        <v>1.8216699999999999E-2</v>
      </c>
      <c r="G4349" s="2">
        <v>8.11E-12</v>
      </c>
      <c r="H4349" s="14">
        <v>-6.6436800000000004E-2</v>
      </c>
      <c r="I4349" s="14">
        <v>1.43535E-2</v>
      </c>
      <c r="J4349" s="2">
        <v>3.9600000000000002E-6</v>
      </c>
      <c r="K4349">
        <v>16</v>
      </c>
      <c r="L4349" t="s">
        <v>815</v>
      </c>
      <c r="M4349" s="2">
        <f t="shared" si="67"/>
        <v>4.0392E-4</v>
      </c>
      <c r="N4349">
        <v>0</v>
      </c>
    </row>
    <row r="4350" spans="1:14" x14ac:dyDescent="0.25">
      <c r="A4350">
        <v>2</v>
      </c>
      <c r="B4350">
        <v>234613000</v>
      </c>
      <c r="C4350" t="s">
        <v>3808</v>
      </c>
      <c r="D4350" t="s">
        <v>1235</v>
      </c>
      <c r="E4350" s="14">
        <v>0.51629700000000001</v>
      </c>
      <c r="F4350" s="14">
        <v>4.3696800000000001E-2</v>
      </c>
      <c r="G4350" s="2">
        <v>5.6699999999999998E-32</v>
      </c>
      <c r="H4350" s="14">
        <v>0.12787499999999999</v>
      </c>
      <c r="I4350" s="14">
        <v>2.76438E-2</v>
      </c>
      <c r="J4350" s="2">
        <v>4.0099999999999997E-6</v>
      </c>
      <c r="K4350">
        <v>16</v>
      </c>
      <c r="L4350" t="s">
        <v>815</v>
      </c>
      <c r="M4350" s="2">
        <f t="shared" si="67"/>
        <v>4.0901999999999996E-4</v>
      </c>
      <c r="N4350">
        <v>0</v>
      </c>
    </row>
    <row r="4351" spans="1:14" x14ac:dyDescent="0.25">
      <c r="A4351">
        <v>2</v>
      </c>
      <c r="B4351">
        <v>234509857</v>
      </c>
      <c r="C4351" t="s">
        <v>3654</v>
      </c>
      <c r="D4351" t="s">
        <v>1241</v>
      </c>
      <c r="E4351" s="14">
        <v>-0.26714100000000002</v>
      </c>
      <c r="F4351" s="14">
        <v>3.0946000000000001E-2</v>
      </c>
      <c r="G4351" s="2">
        <v>7.0500000000000002E-18</v>
      </c>
      <c r="H4351" s="14">
        <v>-7.0438200000000006E-2</v>
      </c>
      <c r="I4351" s="14">
        <v>1.5233999999999999E-2</v>
      </c>
      <c r="J4351" s="2">
        <v>4.0500000000000002E-6</v>
      </c>
      <c r="K4351">
        <v>16</v>
      </c>
      <c r="L4351" t="s">
        <v>1076</v>
      </c>
      <c r="M4351" s="2">
        <f t="shared" si="67"/>
        <v>4.1310000000000001E-4</v>
      </c>
      <c r="N4351">
        <v>0</v>
      </c>
    </row>
    <row r="4352" spans="1:14" x14ac:dyDescent="0.25">
      <c r="A4352">
        <v>2</v>
      </c>
      <c r="B4352">
        <v>234515155</v>
      </c>
      <c r="C4352" t="s">
        <v>3666</v>
      </c>
      <c r="D4352" t="s">
        <v>1235</v>
      </c>
      <c r="E4352" s="14">
        <v>-0.267787</v>
      </c>
      <c r="F4352" s="14">
        <v>3.0413699999999998E-2</v>
      </c>
      <c r="G4352" s="2">
        <v>1.56E-18</v>
      </c>
      <c r="H4352" s="14">
        <v>-7.0186899999999997E-2</v>
      </c>
      <c r="I4352" s="14">
        <v>1.51839E-2</v>
      </c>
      <c r="J4352" s="2">
        <v>4.07E-6</v>
      </c>
      <c r="K4352">
        <v>16</v>
      </c>
      <c r="L4352" t="s">
        <v>1076</v>
      </c>
      <c r="M4352" s="2">
        <f t="shared" si="67"/>
        <v>4.1513999999999999E-4</v>
      </c>
      <c r="N4352">
        <v>0</v>
      </c>
    </row>
    <row r="4353" spans="1:14" x14ac:dyDescent="0.25">
      <c r="A4353">
        <v>2</v>
      </c>
      <c r="B4353">
        <v>234518514</v>
      </c>
      <c r="C4353" t="s">
        <v>3674</v>
      </c>
      <c r="D4353" t="s">
        <v>1241</v>
      </c>
      <c r="E4353" s="14">
        <v>-0.26066800000000001</v>
      </c>
      <c r="F4353" s="14">
        <v>2.9980900000000001E-2</v>
      </c>
      <c r="G4353" s="2">
        <v>4.1099999999999997E-18</v>
      </c>
      <c r="H4353" s="14">
        <v>-7.0184899999999995E-2</v>
      </c>
      <c r="I4353" s="14">
        <v>1.51831E-2</v>
      </c>
      <c r="J4353" s="2">
        <v>4.07E-6</v>
      </c>
      <c r="K4353">
        <v>16</v>
      </c>
      <c r="L4353" t="s">
        <v>1076</v>
      </c>
      <c r="M4353" s="2">
        <f t="shared" si="67"/>
        <v>4.1513999999999999E-4</v>
      </c>
      <c r="N4353">
        <v>0</v>
      </c>
    </row>
    <row r="4354" spans="1:14" x14ac:dyDescent="0.25">
      <c r="A4354">
        <v>2</v>
      </c>
      <c r="B4354">
        <v>234514513</v>
      </c>
      <c r="C4354" t="s">
        <v>3664</v>
      </c>
      <c r="D4354" t="s">
        <v>1235</v>
      </c>
      <c r="E4354" s="14">
        <v>-0.26988400000000001</v>
      </c>
      <c r="F4354" s="14">
        <v>3.0589600000000002E-2</v>
      </c>
      <c r="G4354" s="2">
        <v>1.33E-18</v>
      </c>
      <c r="H4354" s="14">
        <v>-7.0184700000000003E-2</v>
      </c>
      <c r="I4354" s="14">
        <v>1.51842E-2</v>
      </c>
      <c r="J4354" s="2">
        <v>4.0799999999999999E-6</v>
      </c>
      <c r="K4354">
        <v>16</v>
      </c>
      <c r="L4354" t="s">
        <v>1076</v>
      </c>
      <c r="M4354" s="2">
        <f t="shared" ref="M4354:M4417" si="68">J4354*102</f>
        <v>4.1616E-4</v>
      </c>
      <c r="N4354">
        <v>0</v>
      </c>
    </row>
    <row r="4355" spans="1:14" x14ac:dyDescent="0.25">
      <c r="A4355">
        <v>2</v>
      </c>
      <c r="B4355">
        <v>234519337</v>
      </c>
      <c r="C4355" t="s">
        <v>3676</v>
      </c>
      <c r="D4355" t="s">
        <v>1242</v>
      </c>
      <c r="E4355" s="14">
        <v>-0.25790800000000003</v>
      </c>
      <c r="F4355" s="14">
        <v>2.98783E-2</v>
      </c>
      <c r="G4355" s="2">
        <v>7.0799999999999993E-18</v>
      </c>
      <c r="H4355" s="14">
        <v>-7.0178900000000002E-2</v>
      </c>
      <c r="I4355" s="14">
        <v>1.51828E-2</v>
      </c>
      <c r="J4355" s="2">
        <v>4.0799999999999999E-6</v>
      </c>
      <c r="K4355">
        <v>16</v>
      </c>
      <c r="L4355" t="s">
        <v>1076</v>
      </c>
      <c r="M4355" s="2">
        <f t="shared" si="68"/>
        <v>4.1616E-4</v>
      </c>
      <c r="N4355">
        <v>0</v>
      </c>
    </row>
    <row r="4356" spans="1:14" x14ac:dyDescent="0.25">
      <c r="A4356">
        <v>2</v>
      </c>
      <c r="B4356">
        <v>234510446</v>
      </c>
      <c r="C4356" t="s">
        <v>3655</v>
      </c>
      <c r="D4356" t="s">
        <v>1242</v>
      </c>
      <c r="E4356" s="14">
        <v>-0.27127099999999998</v>
      </c>
      <c r="F4356" s="14">
        <v>3.1049899999999998E-2</v>
      </c>
      <c r="G4356" s="2">
        <v>2.8399999999999999E-18</v>
      </c>
      <c r="H4356" s="14">
        <v>-7.0196599999999998E-2</v>
      </c>
      <c r="I4356" s="14">
        <v>1.5191100000000001E-2</v>
      </c>
      <c r="J4356" s="2">
        <v>4.0999999999999997E-6</v>
      </c>
      <c r="K4356">
        <v>16</v>
      </c>
      <c r="L4356" t="s">
        <v>1076</v>
      </c>
      <c r="M4356" s="2">
        <f t="shared" si="68"/>
        <v>4.1819999999999997E-4</v>
      </c>
      <c r="N4356">
        <v>0</v>
      </c>
    </row>
    <row r="4357" spans="1:14" x14ac:dyDescent="0.25">
      <c r="A4357">
        <v>2</v>
      </c>
      <c r="B4357">
        <v>234527398</v>
      </c>
      <c r="C4357" t="s">
        <v>3685</v>
      </c>
      <c r="D4357" t="s">
        <v>1235</v>
      </c>
      <c r="E4357" s="14">
        <v>-0.25492900000000002</v>
      </c>
      <c r="F4357" s="14">
        <v>2.9544999999999998E-2</v>
      </c>
      <c r="G4357" s="2">
        <v>7.2999999999999997E-18</v>
      </c>
      <c r="H4357" s="14">
        <v>-7.0126099999999997E-2</v>
      </c>
      <c r="I4357" s="14">
        <v>1.5181200000000001E-2</v>
      </c>
      <c r="J4357" s="2">
        <v>4.1400000000000002E-6</v>
      </c>
      <c r="K4357">
        <v>16</v>
      </c>
      <c r="L4357" t="s">
        <v>1076</v>
      </c>
      <c r="M4357" s="2">
        <f t="shared" si="68"/>
        <v>4.2228000000000003E-4</v>
      </c>
      <c r="N4357">
        <v>0</v>
      </c>
    </row>
    <row r="4358" spans="1:14" x14ac:dyDescent="0.25">
      <c r="A4358">
        <v>2</v>
      </c>
      <c r="B4358">
        <v>234516455</v>
      </c>
      <c r="C4358" t="s">
        <v>3667</v>
      </c>
      <c r="D4358" t="s">
        <v>1241</v>
      </c>
      <c r="E4358" s="14">
        <v>-0.20377000000000001</v>
      </c>
      <c r="F4358" s="14">
        <v>2.63866E-2</v>
      </c>
      <c r="G4358" s="2">
        <v>1.27E-14</v>
      </c>
      <c r="H4358" s="14">
        <v>-5.7887800000000003E-2</v>
      </c>
      <c r="I4358" s="14">
        <v>1.2560699999999999E-2</v>
      </c>
      <c r="J4358" s="2">
        <v>4.3499999999999999E-6</v>
      </c>
      <c r="K4358">
        <v>16</v>
      </c>
      <c r="L4358" t="s">
        <v>1076</v>
      </c>
      <c r="M4358" s="2">
        <f t="shared" si="68"/>
        <v>4.437E-4</v>
      </c>
      <c r="N4358">
        <v>0</v>
      </c>
    </row>
    <row r="4359" spans="1:14" x14ac:dyDescent="0.25">
      <c r="A4359">
        <v>2</v>
      </c>
      <c r="B4359">
        <v>234529391</v>
      </c>
      <c r="C4359" t="s">
        <v>3687</v>
      </c>
      <c r="D4359" t="s">
        <v>1242</v>
      </c>
      <c r="E4359" s="14">
        <v>-0.20828099999999999</v>
      </c>
      <c r="F4359" s="14">
        <v>1.6953699999999999E-2</v>
      </c>
      <c r="G4359" s="2">
        <v>2.08E-34</v>
      </c>
      <c r="H4359" s="14">
        <v>-5.6391999999999998E-2</v>
      </c>
      <c r="I4359" s="14">
        <v>1.22568E-2</v>
      </c>
      <c r="J4359" s="2">
        <v>4.5199999999999999E-6</v>
      </c>
      <c r="K4359">
        <v>16</v>
      </c>
      <c r="L4359" t="s">
        <v>815</v>
      </c>
      <c r="M4359" s="2">
        <f t="shared" si="68"/>
        <v>4.6104000000000002E-4</v>
      </c>
      <c r="N4359">
        <v>0</v>
      </c>
    </row>
    <row r="4360" spans="1:14" x14ac:dyDescent="0.25">
      <c r="A4360">
        <v>2</v>
      </c>
      <c r="B4360">
        <v>234527397</v>
      </c>
      <c r="C4360" t="s">
        <v>3684</v>
      </c>
      <c r="D4360" t="s">
        <v>1236</v>
      </c>
      <c r="E4360" s="14">
        <v>-0.20828099999999999</v>
      </c>
      <c r="F4360" s="14">
        <v>1.6953699999999999E-2</v>
      </c>
      <c r="G4360" s="2">
        <v>2.08E-34</v>
      </c>
      <c r="H4360" s="14">
        <v>-5.6368300000000003E-2</v>
      </c>
      <c r="I4360" s="14">
        <v>1.22574E-2</v>
      </c>
      <c r="J4360" s="2">
        <v>4.5600000000000004E-6</v>
      </c>
      <c r="K4360">
        <v>16</v>
      </c>
      <c r="L4360" t="s">
        <v>815</v>
      </c>
      <c r="M4360" s="2">
        <f t="shared" si="68"/>
        <v>4.6512000000000002E-4</v>
      </c>
      <c r="N4360">
        <v>0</v>
      </c>
    </row>
    <row r="4361" spans="1:14" x14ac:dyDescent="0.25">
      <c r="A4361">
        <v>2</v>
      </c>
      <c r="B4361">
        <v>234653107</v>
      </c>
      <c r="C4361" t="s">
        <v>3847</v>
      </c>
      <c r="D4361" t="s">
        <v>1235</v>
      </c>
      <c r="E4361" s="14">
        <v>0.51985599999999998</v>
      </c>
      <c r="F4361" s="14">
        <v>4.19987E-2</v>
      </c>
      <c r="G4361" s="2">
        <v>6.7299999999999999E-35</v>
      </c>
      <c r="H4361" s="14">
        <v>0.124691</v>
      </c>
      <c r="I4361" s="14">
        <v>2.7112500000000001E-2</v>
      </c>
      <c r="J4361" s="2">
        <v>4.5600000000000004E-6</v>
      </c>
      <c r="K4361">
        <v>16</v>
      </c>
      <c r="L4361" t="s">
        <v>815</v>
      </c>
      <c r="M4361" s="2">
        <f t="shared" si="68"/>
        <v>4.6512000000000002E-4</v>
      </c>
      <c r="N4361">
        <v>0</v>
      </c>
    </row>
    <row r="4362" spans="1:14" x14ac:dyDescent="0.25">
      <c r="A4362">
        <v>2</v>
      </c>
      <c r="B4362">
        <v>234526871</v>
      </c>
      <c r="C4362" t="s">
        <v>3682</v>
      </c>
      <c r="D4362" t="s">
        <v>1242</v>
      </c>
      <c r="E4362" s="14">
        <v>-0.208423</v>
      </c>
      <c r="F4362" s="14">
        <v>1.69535E-2</v>
      </c>
      <c r="G4362" s="2">
        <v>1.88E-34</v>
      </c>
      <c r="H4362" s="14">
        <v>-5.6361399999999999E-2</v>
      </c>
      <c r="I4362" s="14">
        <v>1.2257499999999999E-2</v>
      </c>
      <c r="J4362" s="2">
        <v>4.5800000000000002E-6</v>
      </c>
      <c r="K4362">
        <v>16</v>
      </c>
      <c r="L4362" t="s">
        <v>815</v>
      </c>
      <c r="M4362" s="2">
        <f t="shared" si="68"/>
        <v>4.6715999999999999E-4</v>
      </c>
      <c r="N4362">
        <v>0</v>
      </c>
    </row>
    <row r="4363" spans="1:14" x14ac:dyDescent="0.25">
      <c r="A4363">
        <v>2</v>
      </c>
      <c r="B4363">
        <v>234525355</v>
      </c>
      <c r="C4363" t="s">
        <v>3680</v>
      </c>
      <c r="D4363" t="s">
        <v>1235</v>
      </c>
      <c r="E4363" s="14">
        <v>-0.20846700000000001</v>
      </c>
      <c r="F4363" s="14">
        <v>1.69534E-2</v>
      </c>
      <c r="G4363" s="2">
        <v>1.8200000000000001E-34</v>
      </c>
      <c r="H4363" s="14">
        <v>-5.6341000000000002E-2</v>
      </c>
      <c r="I4363" s="14">
        <v>1.2257799999999999E-2</v>
      </c>
      <c r="J4363" s="2">
        <v>4.6099999999999999E-6</v>
      </c>
      <c r="K4363">
        <v>16</v>
      </c>
      <c r="L4363" t="s">
        <v>815</v>
      </c>
      <c r="M4363" s="2">
        <f t="shared" si="68"/>
        <v>4.7021999999999998E-4</v>
      </c>
      <c r="N4363">
        <v>0</v>
      </c>
    </row>
    <row r="4364" spans="1:14" x14ac:dyDescent="0.25">
      <c r="A4364">
        <v>2</v>
      </c>
      <c r="B4364">
        <v>234534648</v>
      </c>
      <c r="C4364" t="s">
        <v>3691</v>
      </c>
      <c r="D4364" t="s">
        <v>1236</v>
      </c>
      <c r="E4364" s="14">
        <v>-0.208596</v>
      </c>
      <c r="F4364" s="14">
        <v>1.6958299999999999E-2</v>
      </c>
      <c r="G4364" s="2">
        <v>1.7300000000000001E-34</v>
      </c>
      <c r="H4364" s="14">
        <v>-5.63706E-2</v>
      </c>
      <c r="I4364" s="14">
        <v>1.22636E-2</v>
      </c>
      <c r="J4364" s="2">
        <v>4.6099999999999999E-6</v>
      </c>
      <c r="K4364">
        <v>16</v>
      </c>
      <c r="L4364" t="s">
        <v>815</v>
      </c>
      <c r="M4364" s="2">
        <f t="shared" si="68"/>
        <v>4.7021999999999998E-4</v>
      </c>
      <c r="N4364">
        <v>0</v>
      </c>
    </row>
    <row r="4365" spans="1:14" x14ac:dyDescent="0.25">
      <c r="A4365">
        <v>2</v>
      </c>
      <c r="B4365">
        <v>234537447</v>
      </c>
      <c r="C4365" t="s">
        <v>3693</v>
      </c>
      <c r="D4365" t="s">
        <v>1235</v>
      </c>
      <c r="E4365" s="14">
        <v>-0.20937900000000001</v>
      </c>
      <c r="F4365" s="14">
        <v>1.69518E-2</v>
      </c>
      <c r="G4365" s="2">
        <v>9.2999999999999998E-35</v>
      </c>
      <c r="H4365" s="14">
        <v>-5.6346E-2</v>
      </c>
      <c r="I4365" s="14">
        <v>1.2267500000000001E-2</v>
      </c>
      <c r="J4365" s="2">
        <v>4.6800000000000001E-6</v>
      </c>
      <c r="K4365">
        <v>16</v>
      </c>
      <c r="L4365" t="s">
        <v>815</v>
      </c>
      <c r="M4365" s="2">
        <f t="shared" si="68"/>
        <v>4.7736000000000002E-4</v>
      </c>
      <c r="N4365">
        <v>0</v>
      </c>
    </row>
    <row r="4366" spans="1:14" x14ac:dyDescent="0.25">
      <c r="A4366">
        <v>2</v>
      </c>
      <c r="B4366">
        <v>234539381</v>
      </c>
      <c r="C4366" t="s">
        <v>3696</v>
      </c>
      <c r="D4366" t="s">
        <v>1236</v>
      </c>
      <c r="E4366" s="14">
        <v>-0.208977</v>
      </c>
      <c r="F4366" s="14">
        <v>1.6937000000000001E-2</v>
      </c>
      <c r="G4366" s="2">
        <v>1.0899999999999999E-34</v>
      </c>
      <c r="H4366" s="14">
        <v>-5.6358100000000001E-2</v>
      </c>
      <c r="I4366" s="14">
        <v>1.227E-2</v>
      </c>
      <c r="J4366" s="2">
        <v>4.6800000000000001E-6</v>
      </c>
      <c r="K4366">
        <v>16</v>
      </c>
      <c r="L4366" t="s">
        <v>815</v>
      </c>
      <c r="M4366" s="2">
        <f t="shared" si="68"/>
        <v>4.7736000000000002E-4</v>
      </c>
      <c r="N4366">
        <v>0</v>
      </c>
    </row>
    <row r="4367" spans="1:14" x14ac:dyDescent="0.25">
      <c r="A4367">
        <v>2</v>
      </c>
      <c r="B4367">
        <v>234601224</v>
      </c>
      <c r="C4367" t="s">
        <v>3790</v>
      </c>
      <c r="D4367" t="s">
        <v>1241</v>
      </c>
      <c r="E4367" s="14">
        <v>-0.107525</v>
      </c>
      <c r="F4367" s="14">
        <v>1.79051E-2</v>
      </c>
      <c r="G4367" s="2">
        <v>1.99E-9</v>
      </c>
      <c r="H4367" s="14">
        <v>-4.3652400000000001E-2</v>
      </c>
      <c r="I4367" s="14">
        <v>9.5054500000000004E-3</v>
      </c>
      <c r="J4367" s="2">
        <v>4.7199999999999997E-6</v>
      </c>
      <c r="K4367">
        <v>16</v>
      </c>
      <c r="L4367" t="s">
        <v>1069</v>
      </c>
      <c r="M4367" s="2">
        <f t="shared" si="68"/>
        <v>4.8143999999999997E-4</v>
      </c>
      <c r="N4367">
        <v>0</v>
      </c>
    </row>
    <row r="4368" spans="1:14" x14ac:dyDescent="0.25">
      <c r="A4368">
        <v>2</v>
      </c>
      <c r="B4368">
        <v>234520669</v>
      </c>
      <c r="C4368" t="s">
        <v>3678</v>
      </c>
      <c r="D4368" t="s">
        <v>1242</v>
      </c>
      <c r="E4368" s="14">
        <v>-0.20903099999999999</v>
      </c>
      <c r="F4368" s="14">
        <v>1.6957900000000001E-2</v>
      </c>
      <c r="G4368" s="2">
        <v>1.2600000000000001E-34</v>
      </c>
      <c r="H4368" s="14">
        <v>-5.6269399999999997E-2</v>
      </c>
      <c r="I4368" s="14">
        <v>1.22574E-2</v>
      </c>
      <c r="J4368" s="2">
        <v>4.7400000000000004E-6</v>
      </c>
      <c r="K4368">
        <v>16</v>
      </c>
      <c r="L4368" t="s">
        <v>815</v>
      </c>
      <c r="M4368" s="2">
        <f t="shared" si="68"/>
        <v>4.8348000000000005E-4</v>
      </c>
      <c r="N4368">
        <v>0</v>
      </c>
    </row>
    <row r="4369" spans="1:14" x14ac:dyDescent="0.25">
      <c r="A4369">
        <v>2</v>
      </c>
      <c r="B4369">
        <v>234600116</v>
      </c>
      <c r="C4369" t="s">
        <v>3787</v>
      </c>
      <c r="D4369" t="s">
        <v>1236</v>
      </c>
      <c r="E4369" s="14">
        <v>-0.110068</v>
      </c>
      <c r="F4369" s="14">
        <v>1.7918E-2</v>
      </c>
      <c r="G4369" s="2">
        <v>8.4599999999999997E-10</v>
      </c>
      <c r="H4369" s="14">
        <v>-4.3521200000000003E-2</v>
      </c>
      <c r="I4369" s="14">
        <v>9.4901900000000008E-3</v>
      </c>
      <c r="J4369" s="2">
        <v>4.87E-6</v>
      </c>
      <c r="K4369">
        <v>16</v>
      </c>
      <c r="L4369" t="s">
        <v>1070</v>
      </c>
      <c r="M4369" s="2">
        <f t="shared" si="68"/>
        <v>4.9673999999999996E-4</v>
      </c>
      <c r="N4369">
        <v>0</v>
      </c>
    </row>
    <row r="4370" spans="1:14" x14ac:dyDescent="0.25">
      <c r="A4370">
        <v>2</v>
      </c>
      <c r="B4370">
        <v>234681416</v>
      </c>
      <c r="C4370" t="s">
        <v>3895</v>
      </c>
      <c r="D4370" t="s">
        <v>1241</v>
      </c>
      <c r="E4370" s="14">
        <v>-0.11168400000000001</v>
      </c>
      <c r="F4370" s="14">
        <v>1.76534E-2</v>
      </c>
      <c r="G4370" s="2">
        <v>2.6300000000000002E-10</v>
      </c>
      <c r="H4370" s="14">
        <v>-4.7234600000000002E-2</v>
      </c>
      <c r="I4370" s="14">
        <v>1.0293999999999999E-2</v>
      </c>
      <c r="J4370" s="2">
        <v>4.9400000000000001E-6</v>
      </c>
      <c r="K4370">
        <v>16</v>
      </c>
      <c r="L4370" t="s">
        <v>816</v>
      </c>
      <c r="M4370" s="2">
        <f t="shared" si="68"/>
        <v>5.0388000000000006E-4</v>
      </c>
      <c r="N4370">
        <v>0</v>
      </c>
    </row>
    <row r="4371" spans="1:14" x14ac:dyDescent="0.25">
      <c r="A4371">
        <v>2</v>
      </c>
      <c r="B4371">
        <v>234513720</v>
      </c>
      <c r="C4371" t="s">
        <v>3662</v>
      </c>
      <c r="D4371" t="s">
        <v>1241</v>
      </c>
      <c r="E4371" s="14">
        <v>-0.209892</v>
      </c>
      <c r="F4371" s="14">
        <v>1.6976700000000001E-2</v>
      </c>
      <c r="G4371" s="2">
        <v>8.0199999999999995E-35</v>
      </c>
      <c r="H4371" s="14">
        <v>-5.6105099999999998E-2</v>
      </c>
      <c r="I4371" s="14">
        <v>1.22536E-2</v>
      </c>
      <c r="J4371" s="2">
        <v>5.0200000000000002E-6</v>
      </c>
      <c r="K4371">
        <v>16</v>
      </c>
      <c r="L4371" t="s">
        <v>815</v>
      </c>
      <c r="M4371" s="2">
        <f t="shared" si="68"/>
        <v>5.1204000000000006E-4</v>
      </c>
      <c r="N4371">
        <v>0</v>
      </c>
    </row>
    <row r="4372" spans="1:14" x14ac:dyDescent="0.25">
      <c r="A4372">
        <v>2</v>
      </c>
      <c r="B4372">
        <v>234603439</v>
      </c>
      <c r="C4372" t="s">
        <v>3796</v>
      </c>
      <c r="D4372" t="s">
        <v>1241</v>
      </c>
      <c r="E4372" s="14">
        <v>-0.31960300000000003</v>
      </c>
      <c r="F4372" s="14">
        <v>1.5107000000000001E-2</v>
      </c>
      <c r="G4372" s="2">
        <v>6.4599999999999999E-97</v>
      </c>
      <c r="H4372" s="14">
        <v>-4.4115399999999999E-2</v>
      </c>
      <c r="I4372" s="14">
        <v>9.63257E-3</v>
      </c>
      <c r="J4372" s="2">
        <v>5.04E-6</v>
      </c>
      <c r="K4372">
        <v>16</v>
      </c>
      <c r="L4372" t="s">
        <v>1171</v>
      </c>
      <c r="M4372" s="2">
        <f t="shared" si="68"/>
        <v>5.1407999999999998E-4</v>
      </c>
      <c r="N4372">
        <v>0</v>
      </c>
    </row>
    <row r="4373" spans="1:14" x14ac:dyDescent="0.25">
      <c r="A4373">
        <v>2</v>
      </c>
      <c r="B4373">
        <v>234324232</v>
      </c>
      <c r="C4373" t="s">
        <v>3615</v>
      </c>
      <c r="D4373" t="s">
        <v>1236</v>
      </c>
      <c r="E4373" s="14">
        <v>-0.12504799999999999</v>
      </c>
      <c r="F4373" s="14">
        <v>1.4921800000000001E-2</v>
      </c>
      <c r="G4373" s="2">
        <v>6.1000000000000005E-17</v>
      </c>
      <c r="H4373" s="14">
        <v>-4.8340099999999997E-2</v>
      </c>
      <c r="I4373" s="14">
        <v>1.0564199999999999E-2</v>
      </c>
      <c r="J4373" s="2">
        <v>5.0799999999999996E-6</v>
      </c>
      <c r="K4373">
        <v>16</v>
      </c>
      <c r="L4373" t="s">
        <v>815</v>
      </c>
      <c r="M4373" s="2">
        <f t="shared" si="68"/>
        <v>5.1815999999999993E-4</v>
      </c>
      <c r="N4373">
        <v>0</v>
      </c>
    </row>
    <row r="4374" spans="1:14" x14ac:dyDescent="0.25">
      <c r="A4374">
        <v>2</v>
      </c>
      <c r="B4374">
        <v>234588585</v>
      </c>
      <c r="C4374" t="s">
        <v>3745</v>
      </c>
      <c r="D4374" t="s">
        <v>1236</v>
      </c>
      <c r="E4374" s="14">
        <v>-0.32049100000000003</v>
      </c>
      <c r="F4374" s="14">
        <v>1.51007E-2</v>
      </c>
      <c r="G4374" s="2">
        <v>1.6500000000000001E-97</v>
      </c>
      <c r="H4374" s="14">
        <v>-4.39371E-2</v>
      </c>
      <c r="I4374" s="14">
        <v>9.6043199999999995E-3</v>
      </c>
      <c r="J4374" s="2">
        <v>5.1699999999999996E-6</v>
      </c>
      <c r="K4374">
        <v>16</v>
      </c>
      <c r="L4374" t="s">
        <v>1171</v>
      </c>
      <c r="M4374" s="2">
        <f t="shared" si="68"/>
        <v>5.2733999999999995E-4</v>
      </c>
      <c r="N4374">
        <v>0</v>
      </c>
    </row>
    <row r="4375" spans="1:14" x14ac:dyDescent="0.25">
      <c r="A4375">
        <v>2</v>
      </c>
      <c r="B4375">
        <v>234601965</v>
      </c>
      <c r="C4375" t="s">
        <v>3792</v>
      </c>
      <c r="D4375" t="s">
        <v>1242</v>
      </c>
      <c r="E4375" s="14">
        <v>0.563693</v>
      </c>
      <c r="F4375" s="14">
        <v>1.45132E-2</v>
      </c>
      <c r="G4375" s="2">
        <v>1.6999999999999999E-304</v>
      </c>
      <c r="H4375" s="14">
        <v>4.5462000000000002E-2</v>
      </c>
      <c r="I4375" s="14">
        <v>9.9435500000000007E-3</v>
      </c>
      <c r="J4375" s="2">
        <v>5.2299999999999999E-6</v>
      </c>
      <c r="K4375">
        <v>16</v>
      </c>
      <c r="L4375" t="s">
        <v>1171</v>
      </c>
      <c r="M4375" s="2">
        <f t="shared" si="68"/>
        <v>5.3346000000000003E-4</v>
      </c>
      <c r="N4375">
        <v>0</v>
      </c>
    </row>
    <row r="4376" spans="1:14" x14ac:dyDescent="0.25">
      <c r="A4376">
        <v>2</v>
      </c>
      <c r="B4376">
        <v>234627536</v>
      </c>
      <c r="C4376" t="s">
        <v>3818</v>
      </c>
      <c r="D4376" t="s">
        <v>1236</v>
      </c>
      <c r="E4376" s="14">
        <v>-0.29578100000000002</v>
      </c>
      <c r="F4376" s="14">
        <v>2.9804000000000001E-2</v>
      </c>
      <c r="G4376" s="2">
        <v>4.3200000000000001E-23</v>
      </c>
      <c r="H4376" s="14">
        <v>-7.43558E-2</v>
      </c>
      <c r="I4376" s="14">
        <v>1.62734E-2</v>
      </c>
      <c r="J4376" s="2">
        <v>5.2399999999999998E-6</v>
      </c>
      <c r="K4376">
        <v>16</v>
      </c>
      <c r="L4376" t="s">
        <v>1076</v>
      </c>
      <c r="M4376" s="2">
        <f t="shared" si="68"/>
        <v>5.3447999999999994E-4</v>
      </c>
      <c r="N4376">
        <v>0</v>
      </c>
    </row>
    <row r="4377" spans="1:14" x14ac:dyDescent="0.25">
      <c r="A4377">
        <v>2</v>
      </c>
      <c r="B4377">
        <v>234573896</v>
      </c>
      <c r="C4377" t="s">
        <v>3723</v>
      </c>
      <c r="D4377" t="s">
        <v>1241</v>
      </c>
      <c r="E4377" s="14">
        <v>-0.11160200000000001</v>
      </c>
      <c r="F4377" s="14">
        <v>1.9662200000000001E-2</v>
      </c>
      <c r="G4377" s="2">
        <v>1.42E-8</v>
      </c>
      <c r="H4377" s="14">
        <v>-4.9059699999999998E-2</v>
      </c>
      <c r="I4377" s="14">
        <v>1.0740899999999999E-2</v>
      </c>
      <c r="J4377" s="2">
        <v>5.31E-6</v>
      </c>
      <c r="K4377">
        <v>16</v>
      </c>
      <c r="L4377" t="s">
        <v>1070</v>
      </c>
      <c r="M4377" s="2">
        <f t="shared" si="68"/>
        <v>5.4162000000000004E-4</v>
      </c>
      <c r="N4377">
        <v>0</v>
      </c>
    </row>
    <row r="4378" spans="1:14" x14ac:dyDescent="0.25">
      <c r="A4378">
        <v>2</v>
      </c>
      <c r="B4378">
        <v>234331810</v>
      </c>
      <c r="C4378" t="s">
        <v>3617</v>
      </c>
      <c r="D4378" t="s">
        <v>1236</v>
      </c>
      <c r="E4378" s="14">
        <v>0.181196</v>
      </c>
      <c r="F4378" s="14">
        <v>2.6110999999999999E-2</v>
      </c>
      <c r="G4378" s="2">
        <v>4.2200000000000002E-12</v>
      </c>
      <c r="H4378" s="14">
        <v>8.6101800000000006E-2</v>
      </c>
      <c r="I4378" s="14">
        <v>1.8915899999999999E-2</v>
      </c>
      <c r="J4378" s="2">
        <v>5.6899999999999997E-6</v>
      </c>
      <c r="K4378">
        <v>16</v>
      </c>
      <c r="L4378" t="s">
        <v>815</v>
      </c>
      <c r="M4378" s="2">
        <f t="shared" si="68"/>
        <v>5.8038000000000002E-4</v>
      </c>
      <c r="N4378">
        <v>0</v>
      </c>
    </row>
    <row r="4379" spans="1:14" x14ac:dyDescent="0.25">
      <c r="A4379">
        <v>2</v>
      </c>
      <c r="B4379">
        <v>234594387</v>
      </c>
      <c r="C4379" t="s">
        <v>3766</v>
      </c>
      <c r="D4379" t="s">
        <v>1242</v>
      </c>
      <c r="E4379" s="14">
        <v>-0.109723</v>
      </c>
      <c r="F4379" s="14">
        <v>1.7902999999999999E-2</v>
      </c>
      <c r="G4379" s="2">
        <v>9.2400000000000001E-10</v>
      </c>
      <c r="H4379" s="14">
        <v>-4.2837600000000003E-2</v>
      </c>
      <c r="I4379" s="14">
        <v>9.4106999999999993E-3</v>
      </c>
      <c r="J4379" s="2">
        <v>5.7100000000000004E-6</v>
      </c>
      <c r="K4379">
        <v>16</v>
      </c>
      <c r="L4379" t="s">
        <v>1070</v>
      </c>
      <c r="M4379" s="2">
        <f t="shared" si="68"/>
        <v>5.8242000000000005E-4</v>
      </c>
      <c r="N4379">
        <v>0</v>
      </c>
    </row>
    <row r="4380" spans="1:14" x14ac:dyDescent="0.25">
      <c r="A4380">
        <v>2</v>
      </c>
      <c r="B4380">
        <v>234594979</v>
      </c>
      <c r="C4380" t="s">
        <v>3767</v>
      </c>
      <c r="D4380" t="s">
        <v>1236</v>
      </c>
      <c r="E4380" s="14">
        <v>-0.109723</v>
      </c>
      <c r="F4380" s="14">
        <v>1.7902999999999999E-2</v>
      </c>
      <c r="G4380" s="2">
        <v>9.2400000000000001E-10</v>
      </c>
      <c r="H4380" s="14">
        <v>-4.28358E-2</v>
      </c>
      <c r="I4380" s="14">
        <v>9.4104400000000008E-3</v>
      </c>
      <c r="J4380" s="2">
        <v>5.7100000000000004E-6</v>
      </c>
      <c r="K4380">
        <v>16</v>
      </c>
      <c r="L4380" t="s">
        <v>1070</v>
      </c>
      <c r="M4380" s="2">
        <f t="shared" si="68"/>
        <v>5.8242000000000005E-4</v>
      </c>
      <c r="N4380">
        <v>0</v>
      </c>
    </row>
    <row r="4381" spans="1:14" x14ac:dyDescent="0.25">
      <c r="A4381">
        <v>2</v>
      </c>
      <c r="B4381">
        <v>234654322</v>
      </c>
      <c r="C4381" t="s">
        <v>3850</v>
      </c>
      <c r="D4381" t="s">
        <v>1235</v>
      </c>
      <c r="E4381" s="14">
        <v>0.51682899999999998</v>
      </c>
      <c r="F4381" s="14">
        <v>4.2178199999999999E-2</v>
      </c>
      <c r="G4381" s="2">
        <v>3.0600000000000001E-34</v>
      </c>
      <c r="H4381" s="14">
        <v>0.123556</v>
      </c>
      <c r="I4381" s="14">
        <v>2.7169800000000001E-2</v>
      </c>
      <c r="J4381" s="2">
        <v>5.8100000000000003E-6</v>
      </c>
      <c r="K4381">
        <v>16</v>
      </c>
      <c r="L4381" t="s">
        <v>815</v>
      </c>
      <c r="M4381" s="2">
        <f t="shared" si="68"/>
        <v>5.9262000000000008E-4</v>
      </c>
      <c r="N4381">
        <v>0</v>
      </c>
    </row>
    <row r="4382" spans="1:14" x14ac:dyDescent="0.25">
      <c r="A4382">
        <v>2</v>
      </c>
      <c r="B4382">
        <v>234651369</v>
      </c>
      <c r="C4382" t="s">
        <v>3844</v>
      </c>
      <c r="D4382" t="s">
        <v>1241</v>
      </c>
      <c r="E4382" s="14">
        <v>-0.30030699999999999</v>
      </c>
      <c r="F4382" s="14">
        <v>2.9955699999999998E-2</v>
      </c>
      <c r="G4382" s="2">
        <v>1.5800000000000001E-23</v>
      </c>
      <c r="H4382" s="14">
        <v>-7.2434700000000005E-2</v>
      </c>
      <c r="I4382" s="14">
        <v>1.5944400000000001E-2</v>
      </c>
      <c r="J4382" s="2">
        <v>5.93E-6</v>
      </c>
      <c r="K4382">
        <v>16</v>
      </c>
      <c r="L4382" t="s">
        <v>1076</v>
      </c>
      <c r="M4382" s="2">
        <f t="shared" si="68"/>
        <v>6.0486000000000003E-4</v>
      </c>
      <c r="N4382">
        <v>0</v>
      </c>
    </row>
    <row r="4383" spans="1:14" x14ac:dyDescent="0.25">
      <c r="A4383">
        <v>2</v>
      </c>
      <c r="B4383">
        <v>234545294</v>
      </c>
      <c r="C4383" t="s">
        <v>3697</v>
      </c>
      <c r="D4383" t="s">
        <v>1236</v>
      </c>
      <c r="E4383" s="14">
        <v>0.34869</v>
      </c>
      <c r="F4383" s="14">
        <v>3.9795400000000002E-2</v>
      </c>
      <c r="G4383" s="2">
        <v>2.2699999999999999E-18</v>
      </c>
      <c r="H4383" s="14">
        <v>9.6083000000000002E-2</v>
      </c>
      <c r="I4383" s="14">
        <v>2.11217E-2</v>
      </c>
      <c r="J4383" s="2">
        <v>5.9499999999999998E-6</v>
      </c>
      <c r="K4383">
        <v>16</v>
      </c>
      <c r="L4383" t="s">
        <v>816</v>
      </c>
      <c r="M4383" s="2">
        <f t="shared" si="68"/>
        <v>6.0689999999999995E-4</v>
      </c>
      <c r="N4383">
        <v>0</v>
      </c>
    </row>
    <row r="4384" spans="1:14" x14ac:dyDescent="0.25">
      <c r="A4384">
        <v>2</v>
      </c>
      <c r="B4384">
        <v>234549011</v>
      </c>
      <c r="C4384" t="s">
        <v>3703</v>
      </c>
      <c r="D4384" t="s">
        <v>1236</v>
      </c>
      <c r="E4384" s="14">
        <v>-0.111859</v>
      </c>
      <c r="F4384" s="14">
        <v>2.018E-2</v>
      </c>
      <c r="G4384" s="2">
        <v>3.0600000000000003E-8</v>
      </c>
      <c r="H4384" s="14">
        <v>-4.9283100000000003E-2</v>
      </c>
      <c r="I4384" s="14">
        <v>1.08503E-2</v>
      </c>
      <c r="J4384" s="2">
        <v>5.9800000000000003E-6</v>
      </c>
      <c r="K4384">
        <v>16</v>
      </c>
      <c r="L4384" t="s">
        <v>1070</v>
      </c>
      <c r="M4384" s="2">
        <f t="shared" si="68"/>
        <v>6.0995999999999999E-4</v>
      </c>
      <c r="N4384">
        <v>0</v>
      </c>
    </row>
    <row r="4385" spans="1:14" x14ac:dyDescent="0.25">
      <c r="A4385">
        <v>2</v>
      </c>
      <c r="B4385">
        <v>234578693</v>
      </c>
      <c r="C4385" t="s">
        <v>3724</v>
      </c>
      <c r="D4385" t="s">
        <v>1242</v>
      </c>
      <c r="E4385" s="14">
        <v>-0.111925</v>
      </c>
      <c r="F4385" s="14">
        <v>1.9654899999999999E-2</v>
      </c>
      <c r="G4385" s="2">
        <v>1.28E-8</v>
      </c>
      <c r="H4385" s="14">
        <v>-4.8579900000000002E-2</v>
      </c>
      <c r="I4385" s="14">
        <v>1.07046E-2</v>
      </c>
      <c r="J4385" s="2">
        <v>6.0900000000000001E-6</v>
      </c>
      <c r="K4385">
        <v>16</v>
      </c>
      <c r="L4385" t="s">
        <v>1070</v>
      </c>
      <c r="M4385" s="2">
        <f t="shared" si="68"/>
        <v>6.2118000000000004E-4</v>
      </c>
      <c r="N4385">
        <v>0</v>
      </c>
    </row>
    <row r="4386" spans="1:14" x14ac:dyDescent="0.25">
      <c r="A4386">
        <v>2</v>
      </c>
      <c r="B4386">
        <v>234588045</v>
      </c>
      <c r="C4386" t="s">
        <v>3744</v>
      </c>
      <c r="D4386" t="s">
        <v>1241</v>
      </c>
      <c r="E4386" s="14">
        <v>-0.320581</v>
      </c>
      <c r="F4386" s="14">
        <v>1.5089399999999999E-2</v>
      </c>
      <c r="G4386" s="2">
        <v>1.0600000000000001E-97</v>
      </c>
      <c r="H4386" s="14">
        <v>-4.3371699999999999E-2</v>
      </c>
      <c r="I4386" s="14">
        <v>9.5647800000000002E-3</v>
      </c>
      <c r="J4386" s="2">
        <v>6.2400000000000004E-6</v>
      </c>
      <c r="K4386">
        <v>16</v>
      </c>
      <c r="L4386" t="s">
        <v>1171</v>
      </c>
      <c r="M4386" s="2">
        <f t="shared" si="68"/>
        <v>6.3648000000000003E-4</v>
      </c>
      <c r="N4386">
        <v>0</v>
      </c>
    </row>
    <row r="4387" spans="1:14" x14ac:dyDescent="0.25">
      <c r="A4387">
        <v>2</v>
      </c>
      <c r="B4387">
        <v>234591339</v>
      </c>
      <c r="C4387" t="s">
        <v>3755</v>
      </c>
      <c r="D4387" t="s">
        <v>1236</v>
      </c>
      <c r="E4387" s="14">
        <v>-0.109279</v>
      </c>
      <c r="F4387" s="14">
        <v>1.79028E-2</v>
      </c>
      <c r="G4387" s="2">
        <v>1.08E-9</v>
      </c>
      <c r="H4387" s="14">
        <v>-4.2856999999999999E-2</v>
      </c>
      <c r="I4387" s="14">
        <v>9.4603399999999994E-3</v>
      </c>
      <c r="J4387" s="2">
        <v>6.3300000000000004E-6</v>
      </c>
      <c r="K4387">
        <v>16</v>
      </c>
      <c r="L4387" t="s">
        <v>1070</v>
      </c>
      <c r="M4387" s="2">
        <f t="shared" si="68"/>
        <v>6.4566000000000005E-4</v>
      </c>
      <c r="N4387">
        <v>0</v>
      </c>
    </row>
    <row r="4388" spans="1:14" x14ac:dyDescent="0.25">
      <c r="A4388">
        <v>2</v>
      </c>
      <c r="B4388">
        <v>234648746</v>
      </c>
      <c r="C4388" t="s">
        <v>3837</v>
      </c>
      <c r="D4388" t="s">
        <v>1242</v>
      </c>
      <c r="E4388" s="14">
        <v>-0.29791699999999999</v>
      </c>
      <c r="F4388" s="14">
        <v>2.9915299999999999E-2</v>
      </c>
      <c r="G4388" s="2">
        <v>3.0699999999999998E-23</v>
      </c>
      <c r="H4388" s="14">
        <v>-7.2138800000000003E-2</v>
      </c>
      <c r="I4388" s="14">
        <v>1.5928399999999999E-2</v>
      </c>
      <c r="J4388" s="2">
        <v>6.3300000000000004E-6</v>
      </c>
      <c r="K4388">
        <v>16</v>
      </c>
      <c r="L4388" t="s">
        <v>1076</v>
      </c>
      <c r="M4388" s="2">
        <f t="shared" si="68"/>
        <v>6.4566000000000005E-4</v>
      </c>
      <c r="N4388">
        <v>0</v>
      </c>
    </row>
    <row r="4389" spans="1:14" x14ac:dyDescent="0.25">
      <c r="A4389">
        <v>2</v>
      </c>
      <c r="B4389">
        <v>234582504</v>
      </c>
      <c r="C4389" t="s">
        <v>3738</v>
      </c>
      <c r="D4389" t="s">
        <v>1235</v>
      </c>
      <c r="E4389" s="14">
        <v>-0.31874799999999998</v>
      </c>
      <c r="F4389" s="14">
        <v>1.5098E-2</v>
      </c>
      <c r="G4389" s="2">
        <v>1.5699999999999999E-96</v>
      </c>
      <c r="H4389" s="14">
        <v>-4.3278700000000003E-2</v>
      </c>
      <c r="I4389" s="14">
        <v>9.5670600000000005E-3</v>
      </c>
      <c r="J4389" s="2">
        <v>6.5599999999999999E-6</v>
      </c>
      <c r="K4389">
        <v>16</v>
      </c>
      <c r="L4389" t="s">
        <v>1171</v>
      </c>
      <c r="M4389" s="2">
        <f t="shared" si="68"/>
        <v>6.6911999999999994E-4</v>
      </c>
      <c r="N4389">
        <v>0</v>
      </c>
    </row>
    <row r="4390" spans="1:14" x14ac:dyDescent="0.25">
      <c r="A4390">
        <v>2</v>
      </c>
      <c r="B4390">
        <v>234581748</v>
      </c>
      <c r="C4390" t="s">
        <v>3734</v>
      </c>
      <c r="D4390" t="s">
        <v>1236</v>
      </c>
      <c r="E4390" s="14">
        <v>-0.31958399999999998</v>
      </c>
      <c r="F4390" s="14">
        <v>1.5096999999999999E-2</v>
      </c>
      <c r="G4390" s="2">
        <v>5.0099999999999999E-97</v>
      </c>
      <c r="H4390" s="14">
        <v>-4.3276000000000002E-2</v>
      </c>
      <c r="I4390" s="14">
        <v>9.5671300000000001E-3</v>
      </c>
      <c r="J4390" s="2">
        <v>6.5699999999999998E-6</v>
      </c>
      <c r="K4390">
        <v>16</v>
      </c>
      <c r="L4390" t="s">
        <v>1171</v>
      </c>
      <c r="M4390" s="2">
        <f t="shared" si="68"/>
        <v>6.7013999999999995E-4</v>
      </c>
      <c r="N4390">
        <v>0</v>
      </c>
    </row>
    <row r="4391" spans="1:14" x14ac:dyDescent="0.25">
      <c r="A4391">
        <v>2</v>
      </c>
      <c r="B4391">
        <v>234581834</v>
      </c>
      <c r="C4391" t="s">
        <v>3735</v>
      </c>
      <c r="D4391" t="s">
        <v>1241</v>
      </c>
      <c r="E4391" s="14">
        <v>-0.31958399999999998</v>
      </c>
      <c r="F4391" s="14">
        <v>1.5096999999999999E-2</v>
      </c>
      <c r="G4391" s="2">
        <v>5.0099999999999999E-97</v>
      </c>
      <c r="H4391" s="14">
        <v>-4.3276000000000002E-2</v>
      </c>
      <c r="I4391" s="14">
        <v>9.56714E-3</v>
      </c>
      <c r="J4391" s="2">
        <v>6.5699999999999998E-6</v>
      </c>
      <c r="K4391">
        <v>16</v>
      </c>
      <c r="L4391" t="s">
        <v>1171</v>
      </c>
      <c r="M4391" s="2">
        <f t="shared" si="68"/>
        <v>6.7013999999999995E-4</v>
      </c>
      <c r="N4391">
        <v>0</v>
      </c>
    </row>
    <row r="4392" spans="1:14" x14ac:dyDescent="0.25">
      <c r="A4392">
        <v>2</v>
      </c>
      <c r="B4392">
        <v>234581654</v>
      </c>
      <c r="C4392" t="s">
        <v>3733</v>
      </c>
      <c r="D4392" t="s">
        <v>1235</v>
      </c>
      <c r="E4392" s="14">
        <v>-0.31957200000000002</v>
      </c>
      <c r="F4392" s="14">
        <v>1.50951E-2</v>
      </c>
      <c r="G4392" s="2">
        <v>4.8199999999999997E-97</v>
      </c>
      <c r="H4392" s="14">
        <v>-4.3275000000000001E-2</v>
      </c>
      <c r="I4392" s="14">
        <v>9.56714E-3</v>
      </c>
      <c r="J4392" s="2">
        <v>6.5799999999999997E-6</v>
      </c>
      <c r="K4392">
        <v>16</v>
      </c>
      <c r="L4392" t="s">
        <v>1171</v>
      </c>
      <c r="M4392" s="2">
        <f t="shared" si="68"/>
        <v>6.7115999999999996E-4</v>
      </c>
      <c r="N4392">
        <v>0</v>
      </c>
    </row>
    <row r="4393" spans="1:14" x14ac:dyDescent="0.25">
      <c r="A4393">
        <v>2</v>
      </c>
      <c r="B4393">
        <v>234495742</v>
      </c>
      <c r="C4393" t="s">
        <v>3641</v>
      </c>
      <c r="D4393" t="s">
        <v>1235</v>
      </c>
      <c r="E4393" s="14">
        <v>0.152472</v>
      </c>
      <c r="F4393" s="14">
        <v>2.30946E-2</v>
      </c>
      <c r="G4393" s="2">
        <v>4.2900000000000002E-11</v>
      </c>
      <c r="H4393" s="14">
        <v>5.0824500000000002E-2</v>
      </c>
      <c r="I4393" s="14">
        <v>1.1243599999999999E-2</v>
      </c>
      <c r="J4393" s="2">
        <v>6.8000000000000001E-6</v>
      </c>
      <c r="K4393">
        <v>16</v>
      </c>
      <c r="L4393" t="s">
        <v>816</v>
      </c>
      <c r="M4393" s="2">
        <f t="shared" si="68"/>
        <v>6.9360000000000005E-4</v>
      </c>
      <c r="N4393">
        <v>0</v>
      </c>
    </row>
    <row r="4394" spans="1:14" x14ac:dyDescent="0.25">
      <c r="A4394">
        <v>2</v>
      </c>
      <c r="B4394">
        <v>234691401</v>
      </c>
      <c r="C4394" t="s">
        <v>3918</v>
      </c>
      <c r="D4394" t="s">
        <v>1242</v>
      </c>
      <c r="E4394" s="14">
        <v>-0.18651999999999999</v>
      </c>
      <c r="F4394" s="14">
        <v>1.5092E-2</v>
      </c>
      <c r="G4394" s="2">
        <v>8.4700000000000005E-35</v>
      </c>
      <c r="H4394" s="14">
        <v>-3.7085100000000003E-2</v>
      </c>
      <c r="I4394" s="14">
        <v>8.2105500000000005E-3</v>
      </c>
      <c r="J4394" s="2">
        <v>6.9099999999999999E-6</v>
      </c>
      <c r="K4394">
        <v>16</v>
      </c>
      <c r="L4394" t="s">
        <v>816</v>
      </c>
      <c r="M4394" s="2">
        <f t="shared" si="68"/>
        <v>7.0481999999999999E-4</v>
      </c>
      <c r="N4394">
        <v>0</v>
      </c>
    </row>
    <row r="4395" spans="1:14" x14ac:dyDescent="0.25">
      <c r="A4395">
        <v>2</v>
      </c>
      <c r="B4395">
        <v>234331810</v>
      </c>
      <c r="C4395" t="s">
        <v>3617</v>
      </c>
      <c r="D4395" t="s">
        <v>1236</v>
      </c>
      <c r="E4395" s="14">
        <v>0.16503499999999999</v>
      </c>
      <c r="F4395" s="14">
        <v>2.5994199999999999E-2</v>
      </c>
      <c r="G4395" s="2">
        <v>2.2799999999999999E-10</v>
      </c>
      <c r="H4395" s="14">
        <v>5.2232300000000002E-2</v>
      </c>
      <c r="I4395" s="14">
        <v>1.15824E-2</v>
      </c>
      <c r="J4395" s="2">
        <v>6.9299999999999997E-6</v>
      </c>
      <c r="K4395">
        <v>16</v>
      </c>
      <c r="L4395" t="s">
        <v>1076</v>
      </c>
      <c r="M4395" s="2">
        <f t="shared" si="68"/>
        <v>7.0686000000000002E-4</v>
      </c>
      <c r="N4395">
        <v>0</v>
      </c>
    </row>
    <row r="4396" spans="1:14" x14ac:dyDescent="0.25">
      <c r="A4396">
        <v>2</v>
      </c>
      <c r="B4396">
        <v>234460968</v>
      </c>
      <c r="C4396" t="s">
        <v>3632</v>
      </c>
      <c r="D4396" t="s">
        <v>1235</v>
      </c>
      <c r="E4396" s="14">
        <v>0.17339599999999999</v>
      </c>
      <c r="F4396" s="14">
        <v>2.49062E-2</v>
      </c>
      <c r="G4396" s="2">
        <v>3.6E-12</v>
      </c>
      <c r="H4396" s="14">
        <v>6.6638199999999995E-2</v>
      </c>
      <c r="I4396" s="14">
        <v>1.4791199999999999E-2</v>
      </c>
      <c r="J4396" s="2">
        <v>7.0600000000000002E-6</v>
      </c>
      <c r="K4396">
        <v>16</v>
      </c>
      <c r="L4396" t="s">
        <v>814</v>
      </c>
      <c r="M4396" s="2">
        <f t="shared" si="68"/>
        <v>7.2011999999999998E-4</v>
      </c>
      <c r="N4396">
        <v>0</v>
      </c>
    </row>
    <row r="4397" spans="1:14" x14ac:dyDescent="0.25">
      <c r="A4397">
        <v>2</v>
      </c>
      <c r="B4397">
        <v>234539111</v>
      </c>
      <c r="C4397" t="s">
        <v>3695</v>
      </c>
      <c r="D4397" t="s">
        <v>1241</v>
      </c>
      <c r="E4397" s="14">
        <v>-0.200241</v>
      </c>
      <c r="F4397" s="14">
        <v>1.47574E-2</v>
      </c>
      <c r="G4397" s="2">
        <v>1.6000000000000001E-41</v>
      </c>
      <c r="H4397" s="14">
        <v>-4.3976300000000003E-2</v>
      </c>
      <c r="I4397" s="14">
        <v>9.7637499999999999E-3</v>
      </c>
      <c r="J4397" s="2">
        <v>7.0999999999999998E-6</v>
      </c>
      <c r="K4397">
        <v>16</v>
      </c>
      <c r="L4397" t="s">
        <v>814</v>
      </c>
      <c r="M4397" s="2">
        <f t="shared" si="68"/>
        <v>7.2419999999999993E-4</v>
      </c>
      <c r="N4397">
        <v>0</v>
      </c>
    </row>
    <row r="4398" spans="1:14" x14ac:dyDescent="0.25">
      <c r="A4398">
        <v>2</v>
      </c>
      <c r="B4398">
        <v>234602191</v>
      </c>
      <c r="C4398" t="s">
        <v>3793</v>
      </c>
      <c r="D4398" t="s">
        <v>1242</v>
      </c>
      <c r="E4398" s="14">
        <v>0.58300099999999999</v>
      </c>
      <c r="F4398" s="14">
        <v>1.4735699999999999E-2</v>
      </c>
      <c r="G4398" s="2" t="s">
        <v>8642</v>
      </c>
      <c r="H4398" s="14">
        <v>4.3697199999999999E-2</v>
      </c>
      <c r="I4398" s="14">
        <v>9.6980899999999995E-3</v>
      </c>
      <c r="J4398" s="2">
        <v>7.1300000000000003E-6</v>
      </c>
      <c r="K4398">
        <v>16</v>
      </c>
      <c r="L4398" t="s">
        <v>1171</v>
      </c>
      <c r="M4398" s="2">
        <f t="shared" si="68"/>
        <v>7.2726000000000008E-4</v>
      </c>
      <c r="N4398">
        <v>0</v>
      </c>
    </row>
    <row r="4399" spans="1:14" x14ac:dyDescent="0.25">
      <c r="A4399">
        <v>2</v>
      </c>
      <c r="B4399">
        <v>234606162</v>
      </c>
      <c r="C4399" t="s">
        <v>3801</v>
      </c>
      <c r="D4399" t="s">
        <v>1235</v>
      </c>
      <c r="E4399" s="14">
        <v>0.55996400000000002</v>
      </c>
      <c r="F4399" s="14">
        <v>1.4555999999999999E-2</v>
      </c>
      <c r="G4399" s="2">
        <v>3.4799999999999998E-299</v>
      </c>
      <c r="H4399" s="14">
        <v>4.4654300000000001E-2</v>
      </c>
      <c r="I4399" s="14">
        <v>9.9103300000000002E-3</v>
      </c>
      <c r="J4399" s="2">
        <v>7.1300000000000003E-6</v>
      </c>
      <c r="K4399">
        <v>16</v>
      </c>
      <c r="L4399" t="s">
        <v>1171</v>
      </c>
      <c r="M4399" s="2">
        <f t="shared" si="68"/>
        <v>7.2726000000000008E-4</v>
      </c>
      <c r="N4399">
        <v>0</v>
      </c>
    </row>
    <row r="4400" spans="1:14" x14ac:dyDescent="0.25">
      <c r="A4400">
        <v>2</v>
      </c>
      <c r="B4400">
        <v>234579363</v>
      </c>
      <c r="C4400" t="s">
        <v>3726</v>
      </c>
      <c r="D4400" t="s">
        <v>1236</v>
      </c>
      <c r="E4400" s="14">
        <v>-0.111174</v>
      </c>
      <c r="F4400" s="14">
        <v>1.9678500000000002E-2</v>
      </c>
      <c r="G4400" s="2">
        <v>1.66E-8</v>
      </c>
      <c r="H4400" s="14">
        <v>-4.7995299999999998E-2</v>
      </c>
      <c r="I4400" s="14">
        <v>1.0658000000000001E-2</v>
      </c>
      <c r="J4400" s="2">
        <v>7.17E-6</v>
      </c>
      <c r="K4400">
        <v>16</v>
      </c>
      <c r="L4400" t="s">
        <v>1070</v>
      </c>
      <c r="M4400" s="2">
        <f t="shared" si="68"/>
        <v>7.3134000000000003E-4</v>
      </c>
      <c r="N4400">
        <v>0</v>
      </c>
    </row>
    <row r="4401" spans="1:14" x14ac:dyDescent="0.25">
      <c r="A4401">
        <v>2</v>
      </c>
      <c r="B4401">
        <v>234590243</v>
      </c>
      <c r="C4401" t="s">
        <v>3752</v>
      </c>
      <c r="D4401" t="s">
        <v>1235</v>
      </c>
      <c r="E4401" s="14">
        <v>-0.104672</v>
      </c>
      <c r="F4401" s="14">
        <v>1.7890400000000001E-2</v>
      </c>
      <c r="G4401" s="2">
        <v>5.0700000000000001E-9</v>
      </c>
      <c r="H4401" s="14">
        <v>-4.2618000000000003E-2</v>
      </c>
      <c r="I4401" s="14">
        <v>9.4877099999999999E-3</v>
      </c>
      <c r="J4401" s="2">
        <v>7.5599999999999996E-6</v>
      </c>
      <c r="K4401">
        <v>16</v>
      </c>
      <c r="L4401" t="s">
        <v>1069</v>
      </c>
      <c r="M4401" s="2">
        <f t="shared" si="68"/>
        <v>7.7111999999999992E-4</v>
      </c>
      <c r="N4401">
        <v>0</v>
      </c>
    </row>
    <row r="4402" spans="1:14" x14ac:dyDescent="0.25">
      <c r="A4402">
        <v>2</v>
      </c>
      <c r="B4402">
        <v>234589616</v>
      </c>
      <c r="C4402" t="s">
        <v>3750</v>
      </c>
      <c r="D4402" t="s">
        <v>1235</v>
      </c>
      <c r="E4402" s="14">
        <v>-0.104532</v>
      </c>
      <c r="F4402" s="14">
        <v>1.7890799999999998E-2</v>
      </c>
      <c r="G4402" s="2">
        <v>5.3199999999999998E-9</v>
      </c>
      <c r="H4402" s="14">
        <v>-4.26097E-2</v>
      </c>
      <c r="I4402" s="14">
        <v>9.4872499999999992E-3</v>
      </c>
      <c r="J4402" s="2">
        <v>7.5800000000000003E-6</v>
      </c>
      <c r="K4402">
        <v>16</v>
      </c>
      <c r="L4402" t="s">
        <v>1069</v>
      </c>
      <c r="M4402" s="2">
        <f t="shared" si="68"/>
        <v>7.7316000000000006E-4</v>
      </c>
      <c r="N4402">
        <v>0</v>
      </c>
    </row>
    <row r="4403" spans="1:14" x14ac:dyDescent="0.25">
      <c r="A4403">
        <v>2</v>
      </c>
      <c r="B4403">
        <v>234589560</v>
      </c>
      <c r="C4403" t="s">
        <v>3749</v>
      </c>
      <c r="D4403" t="s">
        <v>1235</v>
      </c>
      <c r="E4403" s="14">
        <v>-0.10444000000000001</v>
      </c>
      <c r="F4403" s="14">
        <v>1.7884500000000001E-2</v>
      </c>
      <c r="G4403" s="2">
        <v>5.4199999999999999E-9</v>
      </c>
      <c r="H4403" s="14">
        <v>-4.2608899999999998E-2</v>
      </c>
      <c r="I4403" s="14">
        <v>9.4872299999999993E-3</v>
      </c>
      <c r="J4403" s="2">
        <v>7.5900000000000002E-6</v>
      </c>
      <c r="K4403">
        <v>16</v>
      </c>
      <c r="L4403" t="s">
        <v>1069</v>
      </c>
      <c r="M4403" s="2">
        <f t="shared" si="68"/>
        <v>7.7417999999999996E-4</v>
      </c>
      <c r="N4403">
        <v>0</v>
      </c>
    </row>
    <row r="4404" spans="1:14" x14ac:dyDescent="0.25">
      <c r="A4404">
        <v>2</v>
      </c>
      <c r="B4404">
        <v>234587639</v>
      </c>
      <c r="C4404" t="s">
        <v>3743</v>
      </c>
      <c r="D4404" t="s">
        <v>1242</v>
      </c>
      <c r="E4404" s="14">
        <v>-0.104744</v>
      </c>
      <c r="F4404" s="14">
        <v>1.7885499999999999E-2</v>
      </c>
      <c r="G4404" s="2">
        <v>4.9E-9</v>
      </c>
      <c r="H4404" s="14">
        <v>-4.2602099999999997E-2</v>
      </c>
      <c r="I4404" s="14">
        <v>9.4877599999999996E-3</v>
      </c>
      <c r="J4404" s="2">
        <v>7.6199999999999999E-6</v>
      </c>
      <c r="K4404">
        <v>16</v>
      </c>
      <c r="L4404" t="s">
        <v>1069</v>
      </c>
      <c r="M4404" s="2">
        <f t="shared" si="68"/>
        <v>7.7724000000000001E-4</v>
      </c>
      <c r="N4404">
        <v>0</v>
      </c>
    </row>
    <row r="4405" spans="1:14" x14ac:dyDescent="0.25">
      <c r="A4405">
        <v>2</v>
      </c>
      <c r="B4405">
        <v>234582084</v>
      </c>
      <c r="C4405" t="s">
        <v>3737</v>
      </c>
      <c r="D4405" t="s">
        <v>1235</v>
      </c>
      <c r="E4405" s="14">
        <v>-0.105665</v>
      </c>
      <c r="F4405" s="14">
        <v>1.7891399999999998E-2</v>
      </c>
      <c r="G4405" s="2">
        <v>3.6399999999999998E-9</v>
      </c>
      <c r="H4405" s="14">
        <v>-4.2617099999999998E-2</v>
      </c>
      <c r="I4405" s="14">
        <v>9.4918399999999997E-3</v>
      </c>
      <c r="J4405" s="2">
        <v>7.6299999999999998E-6</v>
      </c>
      <c r="K4405">
        <v>16</v>
      </c>
      <c r="L4405" t="s">
        <v>1069</v>
      </c>
      <c r="M4405" s="2">
        <f t="shared" si="68"/>
        <v>7.7826000000000002E-4</v>
      </c>
      <c r="N4405">
        <v>0</v>
      </c>
    </row>
    <row r="4406" spans="1:14" x14ac:dyDescent="0.25">
      <c r="A4406">
        <v>2</v>
      </c>
      <c r="B4406">
        <v>234581587</v>
      </c>
      <c r="C4406" t="s">
        <v>3732</v>
      </c>
      <c r="D4406" t="s">
        <v>1236</v>
      </c>
      <c r="E4406" s="14">
        <v>-0.10624500000000001</v>
      </c>
      <c r="F4406" s="14">
        <v>1.7890900000000001E-2</v>
      </c>
      <c r="G4406" s="2">
        <v>2.9899999999999998E-9</v>
      </c>
      <c r="H4406" s="14">
        <v>-4.2618299999999998E-2</v>
      </c>
      <c r="I4406" s="14">
        <v>9.4926799999999999E-3</v>
      </c>
      <c r="J4406" s="2">
        <v>7.6399999999999997E-6</v>
      </c>
      <c r="K4406">
        <v>16</v>
      </c>
      <c r="L4406" t="s">
        <v>1069</v>
      </c>
      <c r="M4406" s="2">
        <f t="shared" si="68"/>
        <v>7.7927999999999993E-4</v>
      </c>
      <c r="N4406">
        <v>0</v>
      </c>
    </row>
    <row r="4407" spans="1:14" x14ac:dyDescent="0.25">
      <c r="A4407">
        <v>2</v>
      </c>
      <c r="B4407">
        <v>234571072</v>
      </c>
      <c r="C4407" t="s">
        <v>3720</v>
      </c>
      <c r="D4407" t="s">
        <v>1236</v>
      </c>
      <c r="E4407" s="14">
        <v>-0.35398499999999999</v>
      </c>
      <c r="F4407" s="14">
        <v>2.9397699999999999E-2</v>
      </c>
      <c r="G4407" s="2">
        <v>3.9299999999999997E-33</v>
      </c>
      <c r="H4407" s="14">
        <v>-0.11638999999999999</v>
      </c>
      <c r="I4407" s="14">
        <v>2.59408E-2</v>
      </c>
      <c r="J4407" s="2">
        <v>7.7100000000000007E-6</v>
      </c>
      <c r="K4407">
        <v>16</v>
      </c>
      <c r="L4407" t="s">
        <v>815</v>
      </c>
      <c r="M4407" s="2">
        <f t="shared" si="68"/>
        <v>7.8642000000000002E-4</v>
      </c>
      <c r="N4407">
        <v>0</v>
      </c>
    </row>
    <row r="4408" spans="1:14" x14ac:dyDescent="0.25">
      <c r="A4408">
        <v>2</v>
      </c>
      <c r="B4408">
        <v>234605835</v>
      </c>
      <c r="C4408" t="s">
        <v>3800</v>
      </c>
      <c r="D4408" t="s">
        <v>1235</v>
      </c>
      <c r="E4408" s="14">
        <v>-0.25797900000000001</v>
      </c>
      <c r="F4408" s="14">
        <v>1.5975199999999998E-2</v>
      </c>
      <c r="G4408" s="2">
        <v>7.8700000000000002E-58</v>
      </c>
      <c r="H4408" s="14">
        <v>-5.4965600000000003E-2</v>
      </c>
      <c r="I4408" s="14">
        <v>1.2256700000000001E-2</v>
      </c>
      <c r="J4408" s="2">
        <v>7.79E-6</v>
      </c>
      <c r="K4408">
        <v>16</v>
      </c>
      <c r="L4408" t="s">
        <v>815</v>
      </c>
      <c r="M4408" s="2">
        <f t="shared" si="68"/>
        <v>7.9458000000000003E-4</v>
      </c>
      <c r="N4408">
        <v>0</v>
      </c>
    </row>
    <row r="4409" spans="1:14" x14ac:dyDescent="0.25">
      <c r="A4409">
        <v>2</v>
      </c>
      <c r="B4409">
        <v>234698790</v>
      </c>
      <c r="C4409" t="s">
        <v>3928</v>
      </c>
      <c r="D4409" t="s">
        <v>1241</v>
      </c>
      <c r="E4409" s="14">
        <v>0.40536899999999998</v>
      </c>
      <c r="F4409" s="14">
        <v>1.5896299999999999E-2</v>
      </c>
      <c r="G4409" s="2">
        <v>2.0999999999999999E-138</v>
      </c>
      <c r="H4409" s="14">
        <v>5.4637699999999997E-2</v>
      </c>
      <c r="I4409" s="14">
        <v>1.2178100000000001E-2</v>
      </c>
      <c r="J4409" s="2">
        <v>7.7999999999999999E-6</v>
      </c>
      <c r="K4409">
        <v>16</v>
      </c>
      <c r="L4409" t="s">
        <v>1171</v>
      </c>
      <c r="M4409" s="2">
        <f t="shared" si="68"/>
        <v>7.9560000000000004E-4</v>
      </c>
      <c r="N4409">
        <v>0</v>
      </c>
    </row>
    <row r="4410" spans="1:14" x14ac:dyDescent="0.25">
      <c r="A4410">
        <v>2</v>
      </c>
      <c r="B4410">
        <v>234570474</v>
      </c>
      <c r="C4410" t="s">
        <v>3718</v>
      </c>
      <c r="D4410" t="s">
        <v>1236</v>
      </c>
      <c r="E4410" s="14">
        <v>-0.35299599999999998</v>
      </c>
      <c r="F4410" s="14">
        <v>2.9388999999999998E-2</v>
      </c>
      <c r="G4410" s="2">
        <v>5.6299999999999997E-33</v>
      </c>
      <c r="H4410" s="14">
        <v>-0.116022</v>
      </c>
      <c r="I4410" s="14">
        <v>2.58969E-2</v>
      </c>
      <c r="J4410" s="2">
        <v>7.9500000000000001E-6</v>
      </c>
      <c r="K4410">
        <v>16</v>
      </c>
      <c r="L4410" t="s">
        <v>815</v>
      </c>
      <c r="M4410" s="2">
        <f t="shared" si="68"/>
        <v>8.1090000000000003E-4</v>
      </c>
      <c r="N4410">
        <v>0</v>
      </c>
    </row>
    <row r="4411" spans="1:14" x14ac:dyDescent="0.25">
      <c r="A4411">
        <v>2</v>
      </c>
      <c r="B4411">
        <v>234564068</v>
      </c>
      <c r="C4411" t="s">
        <v>3709</v>
      </c>
      <c r="D4411" t="s">
        <v>1236</v>
      </c>
      <c r="E4411" s="14">
        <v>0.34869</v>
      </c>
      <c r="F4411" s="14">
        <v>3.9795400000000002E-2</v>
      </c>
      <c r="G4411" s="2">
        <v>2.2699999999999999E-18</v>
      </c>
      <c r="H4411" s="14">
        <v>9.4753799999999999E-2</v>
      </c>
      <c r="I4411" s="14">
        <v>2.1159000000000001E-2</v>
      </c>
      <c r="J4411" s="2">
        <v>8.2600000000000005E-6</v>
      </c>
      <c r="K4411">
        <v>16</v>
      </c>
      <c r="L4411" t="s">
        <v>816</v>
      </c>
      <c r="M4411" s="2">
        <f t="shared" si="68"/>
        <v>8.4252000000000003E-4</v>
      </c>
      <c r="N4411">
        <v>0</v>
      </c>
    </row>
    <row r="4412" spans="1:14" x14ac:dyDescent="0.25">
      <c r="A4412">
        <v>2</v>
      </c>
      <c r="B4412">
        <v>234605835</v>
      </c>
      <c r="C4412" t="s">
        <v>3800</v>
      </c>
      <c r="D4412" t="s">
        <v>1235</v>
      </c>
      <c r="E4412" s="14">
        <v>-0.233544</v>
      </c>
      <c r="F4412" s="14">
        <v>1.5782000000000001E-2</v>
      </c>
      <c r="G4412" s="2">
        <v>5.8199999999999997E-49</v>
      </c>
      <c r="H4412" s="14">
        <v>-4.0003799999999999E-2</v>
      </c>
      <c r="I4412" s="14">
        <v>8.9426899999999997E-3</v>
      </c>
      <c r="J4412" s="2">
        <v>8.4500000000000004E-6</v>
      </c>
      <c r="K4412">
        <v>16</v>
      </c>
      <c r="L4412" t="s">
        <v>816</v>
      </c>
      <c r="M4412" s="2">
        <f t="shared" si="68"/>
        <v>8.6190000000000008E-4</v>
      </c>
      <c r="N4412">
        <v>0</v>
      </c>
    </row>
    <row r="4413" spans="1:14" x14ac:dyDescent="0.25">
      <c r="A4413">
        <v>2</v>
      </c>
      <c r="B4413">
        <v>234569185</v>
      </c>
      <c r="C4413" t="s">
        <v>3717</v>
      </c>
      <c r="D4413" t="s">
        <v>1235</v>
      </c>
      <c r="E4413" s="14">
        <v>-0.35398499999999999</v>
      </c>
      <c r="F4413" s="14">
        <v>2.9397699999999999E-2</v>
      </c>
      <c r="G4413" s="2">
        <v>3.9299999999999997E-33</v>
      </c>
      <c r="H4413" s="14">
        <v>-0.115179</v>
      </c>
      <c r="I4413" s="14">
        <v>2.57953E-2</v>
      </c>
      <c r="J4413" s="2">
        <v>8.5199999999999997E-6</v>
      </c>
      <c r="K4413">
        <v>16</v>
      </c>
      <c r="L4413" t="s">
        <v>815</v>
      </c>
      <c r="M4413" s="2">
        <f t="shared" si="68"/>
        <v>8.6903999999999996E-4</v>
      </c>
      <c r="N4413">
        <v>0</v>
      </c>
    </row>
    <row r="4414" spans="1:14" x14ac:dyDescent="0.25">
      <c r="A4414">
        <v>2</v>
      </c>
      <c r="B4414">
        <v>234556070</v>
      </c>
      <c r="C4414" t="s">
        <v>3704</v>
      </c>
      <c r="D4414" t="s">
        <v>1242</v>
      </c>
      <c r="E4414" s="14">
        <v>-0.35205900000000001</v>
      </c>
      <c r="F4414" s="14">
        <v>2.9370299999999998E-2</v>
      </c>
      <c r="G4414" s="2">
        <v>7.5099999999999994E-33</v>
      </c>
      <c r="H4414" s="14">
        <v>-0.11380999999999999</v>
      </c>
      <c r="I4414" s="14">
        <v>2.5508400000000001E-2</v>
      </c>
      <c r="J4414" s="2">
        <v>8.6600000000000001E-6</v>
      </c>
      <c r="K4414">
        <v>16</v>
      </c>
      <c r="L4414" t="s">
        <v>815</v>
      </c>
      <c r="M4414" s="2">
        <f t="shared" si="68"/>
        <v>8.8332000000000005E-4</v>
      </c>
      <c r="N4414">
        <v>0</v>
      </c>
    </row>
    <row r="4415" spans="1:14" x14ac:dyDescent="0.25">
      <c r="A4415">
        <v>2</v>
      </c>
      <c r="B4415">
        <v>234590243</v>
      </c>
      <c r="C4415" t="s">
        <v>3752</v>
      </c>
      <c r="D4415" t="s">
        <v>1235</v>
      </c>
      <c r="E4415" s="14">
        <v>-0.108138</v>
      </c>
      <c r="F4415" s="14">
        <v>1.78958E-2</v>
      </c>
      <c r="G4415" s="2">
        <v>1.5799999999999999E-9</v>
      </c>
      <c r="H4415" s="14">
        <v>-4.17048E-2</v>
      </c>
      <c r="I4415" s="14">
        <v>9.3557599999999994E-3</v>
      </c>
      <c r="J4415" s="2">
        <v>8.8599999999999999E-6</v>
      </c>
      <c r="K4415">
        <v>16</v>
      </c>
      <c r="L4415" t="s">
        <v>1070</v>
      </c>
      <c r="M4415" s="2">
        <f t="shared" si="68"/>
        <v>9.0372E-4</v>
      </c>
      <c r="N4415">
        <v>0</v>
      </c>
    </row>
    <row r="4416" spans="1:14" x14ac:dyDescent="0.25">
      <c r="A4416">
        <v>2</v>
      </c>
      <c r="B4416">
        <v>234589560</v>
      </c>
      <c r="C4416" t="s">
        <v>3749</v>
      </c>
      <c r="D4416" t="s">
        <v>1235</v>
      </c>
      <c r="E4416" s="14">
        <v>-0.108003</v>
      </c>
      <c r="F4416" s="14">
        <v>1.78899E-2</v>
      </c>
      <c r="G4416" s="2">
        <v>1.63E-9</v>
      </c>
      <c r="H4416" s="14">
        <v>-4.1699100000000003E-2</v>
      </c>
      <c r="I4416" s="14">
        <v>9.3552800000000005E-3</v>
      </c>
      <c r="J4416" s="2">
        <v>8.8699999999999998E-6</v>
      </c>
      <c r="K4416">
        <v>16</v>
      </c>
      <c r="L4416" t="s">
        <v>1070</v>
      </c>
      <c r="M4416" s="2">
        <f t="shared" si="68"/>
        <v>9.0474000000000001E-4</v>
      </c>
      <c r="N4416">
        <v>0</v>
      </c>
    </row>
    <row r="4417" spans="1:14" x14ac:dyDescent="0.25">
      <c r="A4417">
        <v>2</v>
      </c>
      <c r="B4417">
        <v>234589616</v>
      </c>
      <c r="C4417" t="s">
        <v>3750</v>
      </c>
      <c r="D4417" t="s">
        <v>1235</v>
      </c>
      <c r="E4417" s="14">
        <v>-0.10807799999999999</v>
      </c>
      <c r="F4417" s="14">
        <v>1.7896200000000001E-2</v>
      </c>
      <c r="G4417" s="2">
        <v>1.61E-9</v>
      </c>
      <c r="H4417" s="14">
        <v>-4.1699699999999999E-2</v>
      </c>
      <c r="I4417" s="14">
        <v>9.3553100000000004E-3</v>
      </c>
      <c r="J4417" s="2">
        <v>8.8699999999999998E-6</v>
      </c>
      <c r="K4417">
        <v>16</v>
      </c>
      <c r="L4417" t="s">
        <v>1070</v>
      </c>
      <c r="M4417" s="2">
        <f t="shared" si="68"/>
        <v>9.0474000000000001E-4</v>
      </c>
      <c r="N4417">
        <v>0</v>
      </c>
    </row>
    <row r="4418" spans="1:14" x14ac:dyDescent="0.25">
      <c r="A4418">
        <v>2</v>
      </c>
      <c r="B4418">
        <v>234587639</v>
      </c>
      <c r="C4418" t="s">
        <v>3743</v>
      </c>
      <c r="D4418" t="s">
        <v>1242</v>
      </c>
      <c r="E4418" s="14">
        <v>-0.108325</v>
      </c>
      <c r="F4418" s="14">
        <v>1.7890900000000001E-2</v>
      </c>
      <c r="G4418" s="2">
        <v>1.4599999999999999E-9</v>
      </c>
      <c r="H4418" s="14">
        <v>-4.16966E-2</v>
      </c>
      <c r="I4418" s="14">
        <v>9.3558200000000008E-3</v>
      </c>
      <c r="J4418" s="2">
        <v>8.8899999999999996E-6</v>
      </c>
      <c r="K4418">
        <v>16</v>
      </c>
      <c r="L4418" t="s">
        <v>1070</v>
      </c>
      <c r="M4418" s="2">
        <f t="shared" ref="M4418:M4481" si="69">J4418*102</f>
        <v>9.0677999999999993E-4</v>
      </c>
      <c r="N4418">
        <v>0</v>
      </c>
    </row>
    <row r="4419" spans="1:14" x14ac:dyDescent="0.25">
      <c r="A4419">
        <v>2</v>
      </c>
      <c r="B4419">
        <v>234677659</v>
      </c>
      <c r="C4419" t="s">
        <v>3892</v>
      </c>
      <c r="D4419" t="s">
        <v>1235</v>
      </c>
      <c r="E4419" s="14">
        <v>-0.14474899999999999</v>
      </c>
      <c r="F4419" s="14">
        <v>1.5315199999999999E-2</v>
      </c>
      <c r="G4419" s="2">
        <v>4.2100000000000001E-21</v>
      </c>
      <c r="H4419" s="14">
        <v>-3.6490300000000003E-2</v>
      </c>
      <c r="I4419" s="14">
        <v>8.1873799999999993E-3</v>
      </c>
      <c r="J4419" s="2">
        <v>8.8899999999999996E-6</v>
      </c>
      <c r="K4419">
        <v>16</v>
      </c>
      <c r="L4419" t="s">
        <v>1070</v>
      </c>
      <c r="M4419" s="2">
        <f t="shared" si="69"/>
        <v>9.0677999999999993E-4</v>
      </c>
      <c r="N4419">
        <v>0</v>
      </c>
    </row>
    <row r="4420" spans="1:14" x14ac:dyDescent="0.25">
      <c r="A4420">
        <v>2</v>
      </c>
      <c r="B4420">
        <v>234570829</v>
      </c>
      <c r="C4420" t="s">
        <v>3719</v>
      </c>
      <c r="D4420" t="s">
        <v>1235</v>
      </c>
      <c r="E4420" s="14">
        <v>-0.138876</v>
      </c>
      <c r="F4420" s="14">
        <v>1.9152099999999998E-2</v>
      </c>
      <c r="G4420" s="2">
        <v>4.4800000000000001E-13</v>
      </c>
      <c r="H4420" s="14">
        <v>-3.94978E-2</v>
      </c>
      <c r="I4420" s="14">
        <v>8.8678799999999999E-3</v>
      </c>
      <c r="J4420" s="2">
        <v>8.9700000000000005E-6</v>
      </c>
      <c r="K4420">
        <v>16</v>
      </c>
      <c r="L4420" t="s">
        <v>1076</v>
      </c>
      <c r="M4420" s="2">
        <f t="shared" si="69"/>
        <v>9.1494000000000005E-4</v>
      </c>
      <c r="N4420">
        <v>0</v>
      </c>
    </row>
    <row r="4421" spans="1:14" x14ac:dyDescent="0.25">
      <c r="A4421">
        <v>2</v>
      </c>
      <c r="B4421">
        <v>234581587</v>
      </c>
      <c r="C4421" t="s">
        <v>3732</v>
      </c>
      <c r="D4421" t="s">
        <v>1236</v>
      </c>
      <c r="E4421" s="14">
        <v>-0.109861</v>
      </c>
      <c r="F4421" s="14">
        <v>1.7896200000000001E-2</v>
      </c>
      <c r="G4421" s="2">
        <v>8.67E-10</v>
      </c>
      <c r="H4421" s="14">
        <v>-4.1670400000000003E-2</v>
      </c>
      <c r="I4421" s="14">
        <v>9.3603999999999996E-3</v>
      </c>
      <c r="J4421" s="2">
        <v>9.0999999999999993E-6</v>
      </c>
      <c r="K4421">
        <v>16</v>
      </c>
      <c r="L4421" t="s">
        <v>1070</v>
      </c>
      <c r="M4421" s="2">
        <f t="shared" si="69"/>
        <v>9.281999999999999E-4</v>
      </c>
      <c r="N4421">
        <v>0</v>
      </c>
    </row>
    <row r="4422" spans="1:14" x14ac:dyDescent="0.25">
      <c r="A4422">
        <v>2</v>
      </c>
      <c r="B4422">
        <v>234582084</v>
      </c>
      <c r="C4422" t="s">
        <v>3737</v>
      </c>
      <c r="D4422" t="s">
        <v>1235</v>
      </c>
      <c r="E4422" s="14">
        <v>-0.109303</v>
      </c>
      <c r="F4422" s="14">
        <v>1.7896700000000001E-2</v>
      </c>
      <c r="G4422" s="2">
        <v>1.0600000000000001E-9</v>
      </c>
      <c r="H4422" s="14">
        <v>-4.16681E-2</v>
      </c>
      <c r="I4422" s="14">
        <v>9.3595799999999993E-3</v>
      </c>
      <c r="J4422" s="2">
        <v>9.0999999999999993E-6</v>
      </c>
      <c r="K4422">
        <v>16</v>
      </c>
      <c r="L4422" t="s">
        <v>1070</v>
      </c>
      <c r="M4422" s="2">
        <f t="shared" si="69"/>
        <v>9.281999999999999E-4</v>
      </c>
      <c r="N4422">
        <v>0</v>
      </c>
    </row>
    <row r="4423" spans="1:14" x14ac:dyDescent="0.25">
      <c r="A4423">
        <v>2</v>
      </c>
      <c r="B4423">
        <v>234505285</v>
      </c>
      <c r="C4423" t="s">
        <v>3648</v>
      </c>
      <c r="D4423" t="s">
        <v>1241</v>
      </c>
      <c r="E4423" s="14">
        <v>-0.17760300000000001</v>
      </c>
      <c r="F4423" s="14">
        <v>1.6661200000000001E-2</v>
      </c>
      <c r="G4423" s="2">
        <v>2.2799999999999999E-26</v>
      </c>
      <c r="H4423" s="14">
        <v>-4.6392200000000001E-2</v>
      </c>
      <c r="I4423" s="14">
        <v>1.0427199999999999E-2</v>
      </c>
      <c r="J4423" s="2">
        <v>9.1600000000000004E-6</v>
      </c>
      <c r="K4423">
        <v>16</v>
      </c>
      <c r="L4423" t="s">
        <v>814</v>
      </c>
      <c r="M4423" s="2">
        <f t="shared" si="69"/>
        <v>9.3431999999999999E-4</v>
      </c>
      <c r="N4423">
        <v>0</v>
      </c>
    </row>
    <row r="4424" spans="1:14" x14ac:dyDescent="0.25">
      <c r="A4424">
        <v>2</v>
      </c>
      <c r="B4424">
        <v>234605486</v>
      </c>
      <c r="C4424" t="s">
        <v>3799</v>
      </c>
      <c r="D4424" t="s">
        <v>1236</v>
      </c>
      <c r="E4424" s="14">
        <v>-0.35646699999999998</v>
      </c>
      <c r="F4424" s="14">
        <v>2.9352300000000001E-2</v>
      </c>
      <c r="G4424" s="2">
        <v>1.1399999999999999E-33</v>
      </c>
      <c r="H4424" s="14">
        <v>-0.11849899999999999</v>
      </c>
      <c r="I4424" s="14">
        <v>2.66325E-2</v>
      </c>
      <c r="J4424" s="2">
        <v>9.1600000000000004E-6</v>
      </c>
      <c r="K4424">
        <v>16</v>
      </c>
      <c r="L4424" t="s">
        <v>815</v>
      </c>
      <c r="M4424" s="2">
        <f t="shared" si="69"/>
        <v>9.3431999999999999E-4</v>
      </c>
      <c r="N4424">
        <v>0</v>
      </c>
    </row>
    <row r="4425" spans="1:14" x14ac:dyDescent="0.25">
      <c r="A4425">
        <v>2</v>
      </c>
      <c r="B4425">
        <v>234572783</v>
      </c>
      <c r="C4425" t="s">
        <v>3721</v>
      </c>
      <c r="D4425" t="s">
        <v>1241</v>
      </c>
      <c r="E4425" s="14">
        <v>-0.21090300000000001</v>
      </c>
      <c r="F4425" s="14">
        <v>1.6912400000000001E-2</v>
      </c>
      <c r="G4425" s="2">
        <v>2.1600000000000001E-35</v>
      </c>
      <c r="H4425" s="14">
        <v>-5.6560600000000003E-2</v>
      </c>
      <c r="I4425" s="14">
        <v>1.2722199999999999E-2</v>
      </c>
      <c r="J4425" s="2">
        <v>9.3200000000000006E-6</v>
      </c>
      <c r="K4425">
        <v>16</v>
      </c>
      <c r="L4425" t="s">
        <v>815</v>
      </c>
      <c r="M4425" s="2">
        <f t="shared" si="69"/>
        <v>9.506400000000001E-4</v>
      </c>
      <c r="N4425">
        <v>0</v>
      </c>
    </row>
    <row r="4426" spans="1:14" x14ac:dyDescent="0.25">
      <c r="A4426">
        <v>2</v>
      </c>
      <c r="B4426">
        <v>234296650</v>
      </c>
      <c r="C4426" t="s">
        <v>3612</v>
      </c>
      <c r="D4426" t="s">
        <v>1236</v>
      </c>
      <c r="E4426" s="14">
        <v>0.12855900000000001</v>
      </c>
      <c r="F4426" s="14">
        <v>1.4782099999999999E-2</v>
      </c>
      <c r="G4426" s="2">
        <v>4.0300000000000001E-18</v>
      </c>
      <c r="H4426" s="14">
        <v>4.6548800000000001E-2</v>
      </c>
      <c r="I4426" s="14">
        <v>1.0476299999999999E-2</v>
      </c>
      <c r="J4426" s="2">
        <v>9.4299999999999995E-6</v>
      </c>
      <c r="K4426">
        <v>16</v>
      </c>
      <c r="L4426" t="s">
        <v>815</v>
      </c>
      <c r="M4426" s="2">
        <f t="shared" si="69"/>
        <v>9.6185999999999993E-4</v>
      </c>
      <c r="N4426">
        <v>0</v>
      </c>
    </row>
    <row r="4427" spans="1:14" x14ac:dyDescent="0.25">
      <c r="A4427">
        <v>2</v>
      </c>
      <c r="B4427">
        <v>234329816</v>
      </c>
      <c r="C4427" t="s">
        <v>3616</v>
      </c>
      <c r="D4427" t="s">
        <v>1241</v>
      </c>
      <c r="E4427" s="14">
        <v>-0.15450700000000001</v>
      </c>
      <c r="F4427" s="14">
        <v>1.5665100000000001E-2</v>
      </c>
      <c r="G4427" s="2">
        <v>7.9099999999999999E-23</v>
      </c>
      <c r="H4427" s="14">
        <v>-5.0292099999999999E-2</v>
      </c>
      <c r="I4427" s="14">
        <v>1.13297E-2</v>
      </c>
      <c r="J4427" s="2">
        <v>9.6099999999999995E-6</v>
      </c>
      <c r="K4427">
        <v>16</v>
      </c>
      <c r="L4427" t="s">
        <v>815</v>
      </c>
      <c r="M4427" s="2">
        <f t="shared" si="69"/>
        <v>9.8021999999999996E-4</v>
      </c>
      <c r="N4427">
        <v>0</v>
      </c>
    </row>
    <row r="4428" spans="1:14" x14ac:dyDescent="0.25">
      <c r="A4428">
        <v>2</v>
      </c>
      <c r="B4428">
        <v>234671462</v>
      </c>
      <c r="C4428" t="s">
        <v>3879</v>
      </c>
      <c r="D4428" t="s">
        <v>1235</v>
      </c>
      <c r="E4428" s="14">
        <v>-0.28627399999999997</v>
      </c>
      <c r="F4428" s="14">
        <v>1.66386E-2</v>
      </c>
      <c r="G4428" s="2">
        <v>2.8800000000000001E-65</v>
      </c>
      <c r="H4428" s="14">
        <v>-5.3617600000000001E-2</v>
      </c>
      <c r="I4428" s="14">
        <v>1.21066E-2</v>
      </c>
      <c r="J4428" s="2">
        <v>1.0200000000000001E-5</v>
      </c>
      <c r="K4428">
        <v>16</v>
      </c>
      <c r="L4428" t="s">
        <v>1171</v>
      </c>
      <c r="M4428" s="2">
        <f t="shared" si="69"/>
        <v>1.0404000000000001E-3</v>
      </c>
      <c r="N4428">
        <v>0</v>
      </c>
    </row>
    <row r="4429" spans="1:14" x14ac:dyDescent="0.25">
      <c r="A4429">
        <v>2</v>
      </c>
      <c r="B4429">
        <v>234692617</v>
      </c>
      <c r="C4429" t="s">
        <v>3920</v>
      </c>
      <c r="D4429" t="s">
        <v>1235</v>
      </c>
      <c r="E4429" s="14">
        <v>0.43936399999999998</v>
      </c>
      <c r="F4429" s="14">
        <v>1.55195E-2</v>
      </c>
      <c r="G4429" s="2">
        <v>9.4699999999999999E-169</v>
      </c>
      <c r="H4429" s="14">
        <v>4.9496499999999999E-2</v>
      </c>
      <c r="I4429" s="14">
        <v>1.1194900000000001E-2</v>
      </c>
      <c r="J4429" s="2">
        <v>1.0499999999999999E-5</v>
      </c>
      <c r="K4429">
        <v>16</v>
      </c>
      <c r="L4429" t="s">
        <v>1171</v>
      </c>
      <c r="M4429" s="2">
        <f t="shared" si="69"/>
        <v>1.0709999999999999E-3</v>
      </c>
      <c r="N4429">
        <v>0</v>
      </c>
    </row>
    <row r="4430" spans="1:14" x14ac:dyDescent="0.25">
      <c r="A4430">
        <v>2</v>
      </c>
      <c r="B4430">
        <v>234534625</v>
      </c>
      <c r="C4430" t="s">
        <v>3690</v>
      </c>
      <c r="D4430" t="s">
        <v>1241</v>
      </c>
      <c r="E4430" s="14">
        <v>-0.35307500000000003</v>
      </c>
      <c r="F4430" s="14">
        <v>2.95868E-2</v>
      </c>
      <c r="G4430" s="2">
        <v>1.4100000000000001E-32</v>
      </c>
      <c r="H4430" s="14">
        <v>-0.112399</v>
      </c>
      <c r="I4430" s="14">
        <v>2.5468399999999999E-2</v>
      </c>
      <c r="J4430" s="2">
        <v>1.08E-5</v>
      </c>
      <c r="K4430">
        <v>16</v>
      </c>
      <c r="L4430" t="s">
        <v>815</v>
      </c>
      <c r="M4430" s="2">
        <f t="shared" si="69"/>
        <v>1.1015999999999999E-3</v>
      </c>
      <c r="N4430">
        <v>0</v>
      </c>
    </row>
    <row r="4431" spans="1:14" x14ac:dyDescent="0.25">
      <c r="A4431">
        <v>2</v>
      </c>
      <c r="B4431">
        <v>234601224</v>
      </c>
      <c r="C4431" t="s">
        <v>3790</v>
      </c>
      <c r="D4431" t="s">
        <v>1241</v>
      </c>
      <c r="E4431" s="14">
        <v>-0.145755</v>
      </c>
      <c r="F4431" s="14">
        <v>1.7776699999999999E-2</v>
      </c>
      <c r="G4431" s="2">
        <v>2.76E-16</v>
      </c>
      <c r="H4431" s="14">
        <v>-3.4541799999999998E-2</v>
      </c>
      <c r="I4431" s="14">
        <v>7.8263599999999992E-3</v>
      </c>
      <c r="J4431" s="2">
        <v>1.08E-5</v>
      </c>
      <c r="K4431">
        <v>16</v>
      </c>
      <c r="L4431" t="s">
        <v>1076</v>
      </c>
      <c r="M4431" s="2">
        <f t="shared" si="69"/>
        <v>1.1015999999999999E-3</v>
      </c>
      <c r="N4431">
        <v>0</v>
      </c>
    </row>
    <row r="4432" spans="1:14" x14ac:dyDescent="0.25">
      <c r="A4432">
        <v>2</v>
      </c>
      <c r="B4432">
        <v>234580494</v>
      </c>
      <c r="C4432" t="s">
        <v>3731</v>
      </c>
      <c r="D4432" t="s">
        <v>1236</v>
      </c>
      <c r="E4432" s="14">
        <v>0.35301199999999999</v>
      </c>
      <c r="F4432" s="14">
        <v>3.98798E-2</v>
      </c>
      <c r="G4432" s="2">
        <v>1.0299999999999999E-18</v>
      </c>
      <c r="H4432" s="14">
        <v>9.3525399999999995E-2</v>
      </c>
      <c r="I4432" s="14">
        <v>2.1193900000000002E-2</v>
      </c>
      <c r="J4432" s="2">
        <v>1.11E-5</v>
      </c>
      <c r="K4432">
        <v>16</v>
      </c>
      <c r="L4432" t="s">
        <v>816</v>
      </c>
      <c r="M4432" s="2">
        <f t="shared" si="69"/>
        <v>1.1322000000000001E-3</v>
      </c>
      <c r="N4432">
        <v>0</v>
      </c>
    </row>
    <row r="4433" spans="1:14" x14ac:dyDescent="0.25">
      <c r="A4433">
        <v>2</v>
      </c>
      <c r="B4433">
        <v>234505915</v>
      </c>
      <c r="C4433" t="s">
        <v>3649</v>
      </c>
      <c r="D4433" t="s">
        <v>1235</v>
      </c>
      <c r="E4433" s="14">
        <v>-0.35804599999999998</v>
      </c>
      <c r="F4433" s="14">
        <v>3.1170099999999999E-2</v>
      </c>
      <c r="G4433" s="2">
        <v>2.53E-30</v>
      </c>
      <c r="H4433" s="14">
        <v>-0.11351</v>
      </c>
      <c r="I4433" s="14">
        <v>2.5793300000000002E-2</v>
      </c>
      <c r="J4433" s="2">
        <v>1.15E-5</v>
      </c>
      <c r="K4433">
        <v>16</v>
      </c>
      <c r="L4433" t="s">
        <v>815</v>
      </c>
      <c r="M4433" s="2">
        <f t="shared" si="69"/>
        <v>1.173E-3</v>
      </c>
      <c r="N4433">
        <v>0</v>
      </c>
    </row>
    <row r="4434" spans="1:14" x14ac:dyDescent="0.25">
      <c r="A4434">
        <v>2</v>
      </c>
      <c r="B4434">
        <v>234627937</v>
      </c>
      <c r="C4434" t="s">
        <v>3819</v>
      </c>
      <c r="D4434" t="s">
        <v>1241</v>
      </c>
      <c r="E4434" s="14">
        <v>-0.109842</v>
      </c>
      <c r="F4434" s="14">
        <v>2.0052500000000001E-2</v>
      </c>
      <c r="G4434" s="2">
        <v>4.43E-8</v>
      </c>
      <c r="H4434" s="14">
        <v>-5.1625999999999998E-2</v>
      </c>
      <c r="I4434" s="14">
        <v>1.1733E-2</v>
      </c>
      <c r="J4434" s="2">
        <v>1.15E-5</v>
      </c>
      <c r="K4434">
        <v>16</v>
      </c>
      <c r="L4434" t="s">
        <v>1069</v>
      </c>
      <c r="M4434" s="2">
        <f t="shared" si="69"/>
        <v>1.173E-3</v>
      </c>
      <c r="N4434">
        <v>0</v>
      </c>
    </row>
    <row r="4435" spans="1:14" x14ac:dyDescent="0.25">
      <c r="A4435">
        <v>2</v>
      </c>
      <c r="B4435">
        <v>234506808</v>
      </c>
      <c r="C4435" t="s">
        <v>3650</v>
      </c>
      <c r="D4435" t="s">
        <v>1235</v>
      </c>
      <c r="E4435" s="14">
        <v>-0.35617599999999999</v>
      </c>
      <c r="F4435" s="14">
        <v>3.10625E-2</v>
      </c>
      <c r="G4435" s="2">
        <v>3.19E-30</v>
      </c>
      <c r="H4435" s="14">
        <v>-0.11340799999999999</v>
      </c>
      <c r="I4435" s="14">
        <v>2.5781700000000001E-2</v>
      </c>
      <c r="J4435" s="2">
        <v>1.1600000000000001E-5</v>
      </c>
      <c r="K4435">
        <v>16</v>
      </c>
      <c r="L4435" t="s">
        <v>815</v>
      </c>
      <c r="M4435" s="2">
        <f t="shared" si="69"/>
        <v>1.1832000000000001E-3</v>
      </c>
      <c r="N4435">
        <v>0</v>
      </c>
    </row>
    <row r="4436" spans="1:14" x14ac:dyDescent="0.25">
      <c r="A4436">
        <v>2</v>
      </c>
      <c r="B4436">
        <v>234509857</v>
      </c>
      <c r="C4436" t="s">
        <v>3654</v>
      </c>
      <c r="D4436" t="s">
        <v>1241</v>
      </c>
      <c r="E4436" s="14">
        <v>-0.36077599999999999</v>
      </c>
      <c r="F4436" s="14">
        <v>3.0971100000000001E-2</v>
      </c>
      <c r="G4436" s="2">
        <v>3.94E-31</v>
      </c>
      <c r="H4436" s="14">
        <v>-0.112234</v>
      </c>
      <c r="I4436" s="14">
        <v>2.5541700000000001E-2</v>
      </c>
      <c r="J4436" s="2">
        <v>1.1800000000000001E-5</v>
      </c>
      <c r="K4436">
        <v>16</v>
      </c>
      <c r="L4436" t="s">
        <v>815</v>
      </c>
      <c r="M4436" s="2">
        <f t="shared" si="69"/>
        <v>1.2036E-3</v>
      </c>
      <c r="N4436">
        <v>0</v>
      </c>
    </row>
    <row r="4437" spans="1:14" x14ac:dyDescent="0.25">
      <c r="A4437">
        <v>2</v>
      </c>
      <c r="B4437">
        <v>234514513</v>
      </c>
      <c r="C4437" t="s">
        <v>3664</v>
      </c>
      <c r="D4437" t="s">
        <v>1235</v>
      </c>
      <c r="E4437" s="14">
        <v>-0.36921300000000001</v>
      </c>
      <c r="F4437" s="14">
        <v>3.0602899999999999E-2</v>
      </c>
      <c r="G4437" s="2">
        <v>2.9699999999999999E-33</v>
      </c>
      <c r="H4437" s="14">
        <v>-0.111855</v>
      </c>
      <c r="I4437" s="14">
        <v>2.5459200000000001E-2</v>
      </c>
      <c r="J4437" s="2">
        <v>1.1800000000000001E-5</v>
      </c>
      <c r="K4437">
        <v>16</v>
      </c>
      <c r="L4437" t="s">
        <v>815</v>
      </c>
      <c r="M4437" s="2">
        <f t="shared" si="69"/>
        <v>1.2036E-3</v>
      </c>
      <c r="N4437">
        <v>0</v>
      </c>
    </row>
    <row r="4438" spans="1:14" x14ac:dyDescent="0.25">
      <c r="A4438">
        <v>2</v>
      </c>
      <c r="B4438">
        <v>234515155</v>
      </c>
      <c r="C4438" t="s">
        <v>3666</v>
      </c>
      <c r="D4438" t="s">
        <v>1235</v>
      </c>
      <c r="E4438" s="14">
        <v>-0.36867100000000003</v>
      </c>
      <c r="F4438" s="14">
        <v>3.0424099999999999E-2</v>
      </c>
      <c r="G4438" s="2">
        <v>1.5799999999999999E-33</v>
      </c>
      <c r="H4438" s="14">
        <v>-0.11185</v>
      </c>
      <c r="I4438" s="14">
        <v>2.54588E-2</v>
      </c>
      <c r="J4438" s="2">
        <v>1.1800000000000001E-5</v>
      </c>
      <c r="K4438">
        <v>16</v>
      </c>
      <c r="L4438" t="s">
        <v>815</v>
      </c>
      <c r="M4438" s="2">
        <f t="shared" si="69"/>
        <v>1.2036E-3</v>
      </c>
      <c r="N4438">
        <v>0</v>
      </c>
    </row>
    <row r="4439" spans="1:14" x14ac:dyDescent="0.25">
      <c r="A4439">
        <v>2</v>
      </c>
      <c r="B4439">
        <v>234518514</v>
      </c>
      <c r="C4439" t="s">
        <v>3674</v>
      </c>
      <c r="D4439" t="s">
        <v>1241</v>
      </c>
      <c r="E4439" s="14">
        <v>-0.35975800000000002</v>
      </c>
      <c r="F4439" s="14">
        <v>2.9992600000000001E-2</v>
      </c>
      <c r="G4439" s="2">
        <v>6.8299999999999994E-33</v>
      </c>
      <c r="H4439" s="14">
        <v>-0.11185299999999999</v>
      </c>
      <c r="I4439" s="14">
        <v>2.5457199999999999E-2</v>
      </c>
      <c r="J4439" s="2">
        <v>1.1800000000000001E-5</v>
      </c>
      <c r="K4439">
        <v>16</v>
      </c>
      <c r="L4439" t="s">
        <v>815</v>
      </c>
      <c r="M4439" s="2">
        <f t="shared" si="69"/>
        <v>1.2036E-3</v>
      </c>
      <c r="N4439">
        <v>0</v>
      </c>
    </row>
    <row r="4440" spans="1:14" x14ac:dyDescent="0.25">
      <c r="A4440">
        <v>2</v>
      </c>
      <c r="B4440">
        <v>234519337</v>
      </c>
      <c r="C4440" t="s">
        <v>3676</v>
      </c>
      <c r="D4440" t="s">
        <v>1242</v>
      </c>
      <c r="E4440" s="14">
        <v>-0.35780800000000001</v>
      </c>
      <c r="F4440" s="14">
        <v>2.9888999999999999E-2</v>
      </c>
      <c r="G4440" s="2">
        <v>9.0399999999999997E-33</v>
      </c>
      <c r="H4440" s="14">
        <v>-0.111855</v>
      </c>
      <c r="I4440" s="14">
        <v>2.54565E-2</v>
      </c>
      <c r="J4440" s="2">
        <v>1.1800000000000001E-5</v>
      </c>
      <c r="K4440">
        <v>16</v>
      </c>
      <c r="L4440" t="s">
        <v>815</v>
      </c>
      <c r="M4440" s="2">
        <f t="shared" si="69"/>
        <v>1.2036E-3</v>
      </c>
      <c r="N4440">
        <v>0</v>
      </c>
    </row>
    <row r="4441" spans="1:14" x14ac:dyDescent="0.25">
      <c r="A4441">
        <v>2</v>
      </c>
      <c r="B4441">
        <v>234527398</v>
      </c>
      <c r="C4441" t="s">
        <v>3685</v>
      </c>
      <c r="D4441" t="s">
        <v>1235</v>
      </c>
      <c r="E4441" s="14">
        <v>-0.34881099999999998</v>
      </c>
      <c r="F4441" s="14">
        <v>2.95623E-2</v>
      </c>
      <c r="G4441" s="2">
        <v>6.8599999999999997E-32</v>
      </c>
      <c r="H4441" s="14">
        <v>-0.11182400000000001</v>
      </c>
      <c r="I4441" s="14">
        <v>2.5452499999999999E-2</v>
      </c>
      <c r="J4441" s="2">
        <v>1.1800000000000001E-5</v>
      </c>
      <c r="K4441">
        <v>16</v>
      </c>
      <c r="L4441" t="s">
        <v>815</v>
      </c>
      <c r="M4441" s="2">
        <f t="shared" si="69"/>
        <v>1.2036E-3</v>
      </c>
      <c r="N4441">
        <v>0</v>
      </c>
    </row>
    <row r="4442" spans="1:14" x14ac:dyDescent="0.25">
      <c r="A4442">
        <v>2</v>
      </c>
      <c r="B4442">
        <v>234510446</v>
      </c>
      <c r="C4442" t="s">
        <v>3655</v>
      </c>
      <c r="D4442" t="s">
        <v>1242</v>
      </c>
      <c r="E4442" s="14">
        <v>-0.36577500000000002</v>
      </c>
      <c r="F4442" s="14">
        <v>3.1073300000000002E-2</v>
      </c>
      <c r="G4442" s="2">
        <v>9.4999999999999999E-32</v>
      </c>
      <c r="H4442" s="14">
        <v>-0.111875</v>
      </c>
      <c r="I4442" s="14">
        <v>2.54705E-2</v>
      </c>
      <c r="J4442" s="2">
        <v>1.19E-5</v>
      </c>
      <c r="K4442">
        <v>16</v>
      </c>
      <c r="L4442" t="s">
        <v>815</v>
      </c>
      <c r="M4442" s="2">
        <f t="shared" si="69"/>
        <v>1.2137999999999999E-3</v>
      </c>
      <c r="N4442">
        <v>0</v>
      </c>
    </row>
    <row r="4443" spans="1:14" x14ac:dyDescent="0.25">
      <c r="A4443">
        <v>2</v>
      </c>
      <c r="B4443">
        <v>234508768</v>
      </c>
      <c r="C4443" t="s">
        <v>3653</v>
      </c>
      <c r="D4443" t="s">
        <v>1242</v>
      </c>
      <c r="E4443" s="14">
        <v>-0.230097</v>
      </c>
      <c r="F4443" s="14">
        <v>1.65264E-2</v>
      </c>
      <c r="G4443" s="2">
        <v>1.3299999999999999E-43</v>
      </c>
      <c r="H4443" s="14">
        <v>-4.0793500000000003E-2</v>
      </c>
      <c r="I4443" s="14">
        <v>9.2842299999999992E-3</v>
      </c>
      <c r="J4443" s="2">
        <v>1.2099999999999999E-5</v>
      </c>
      <c r="K4443">
        <v>16</v>
      </c>
      <c r="L4443" t="s">
        <v>816</v>
      </c>
      <c r="M4443" s="2">
        <f t="shared" si="69"/>
        <v>1.2342E-3</v>
      </c>
      <c r="N4443">
        <v>0</v>
      </c>
    </row>
    <row r="4444" spans="1:14" x14ac:dyDescent="0.25">
      <c r="A4444">
        <v>2</v>
      </c>
      <c r="B4444">
        <v>234565438</v>
      </c>
      <c r="C4444" t="s">
        <v>3712</v>
      </c>
      <c r="D4444" t="s">
        <v>1235</v>
      </c>
      <c r="E4444" s="14">
        <v>-0.21229700000000001</v>
      </c>
      <c r="F4444" s="14">
        <v>1.6891799999999998E-2</v>
      </c>
      <c r="G4444" s="2">
        <v>6.4500000000000003E-36</v>
      </c>
      <c r="H4444" s="14">
        <v>-5.38767E-2</v>
      </c>
      <c r="I4444" s="14">
        <v>1.2282400000000001E-2</v>
      </c>
      <c r="J4444" s="2">
        <v>1.22E-5</v>
      </c>
      <c r="K4444">
        <v>16</v>
      </c>
      <c r="L4444" t="s">
        <v>815</v>
      </c>
      <c r="M4444" s="2">
        <f t="shared" si="69"/>
        <v>1.2444000000000001E-3</v>
      </c>
      <c r="N4444">
        <v>0</v>
      </c>
    </row>
    <row r="4445" spans="1:14" x14ac:dyDescent="0.25">
      <c r="A4445">
        <v>2</v>
      </c>
      <c r="B4445">
        <v>234548814</v>
      </c>
      <c r="C4445" t="s">
        <v>3702</v>
      </c>
      <c r="D4445" t="s">
        <v>1242</v>
      </c>
      <c r="E4445" s="14">
        <v>0.49477900000000002</v>
      </c>
      <c r="F4445" s="14">
        <v>1.53738E-2</v>
      </c>
      <c r="G4445" s="2">
        <v>7.9699999999999996E-215</v>
      </c>
      <c r="H4445" s="14">
        <v>4.5868800000000001E-2</v>
      </c>
      <c r="I4445" s="14">
        <v>1.0459400000000001E-2</v>
      </c>
      <c r="J4445" s="2">
        <v>1.24E-5</v>
      </c>
      <c r="K4445">
        <v>16</v>
      </c>
      <c r="L4445" t="s">
        <v>1171</v>
      </c>
      <c r="M4445" s="2">
        <f t="shared" si="69"/>
        <v>1.2648E-3</v>
      </c>
      <c r="N4445">
        <v>0</v>
      </c>
    </row>
    <row r="4446" spans="1:14" x14ac:dyDescent="0.25">
      <c r="A4446">
        <v>2</v>
      </c>
      <c r="B4446">
        <v>234657937</v>
      </c>
      <c r="C4446" t="s">
        <v>3856</v>
      </c>
      <c r="D4446" t="s">
        <v>1242</v>
      </c>
      <c r="E4446" s="14">
        <v>0.51985599999999998</v>
      </c>
      <c r="F4446" s="14">
        <v>4.19987E-2</v>
      </c>
      <c r="G4446" s="2">
        <v>6.7299999999999999E-35</v>
      </c>
      <c r="H4446" s="14">
        <v>0.11941599999999999</v>
      </c>
      <c r="I4446" s="14">
        <v>2.72664E-2</v>
      </c>
      <c r="J4446" s="2">
        <v>1.26E-5</v>
      </c>
      <c r="K4446">
        <v>16</v>
      </c>
      <c r="L4446" t="s">
        <v>815</v>
      </c>
      <c r="M4446" s="2">
        <f t="shared" si="69"/>
        <v>1.2852E-3</v>
      </c>
      <c r="N4446">
        <v>0</v>
      </c>
    </row>
    <row r="4447" spans="1:14" x14ac:dyDescent="0.25">
      <c r="A4447">
        <v>2</v>
      </c>
      <c r="B4447">
        <v>234661136</v>
      </c>
      <c r="C4447" t="s">
        <v>3861</v>
      </c>
      <c r="D4447" t="s">
        <v>1241</v>
      </c>
      <c r="E4447" s="14">
        <v>0.52085499999999996</v>
      </c>
      <c r="F4447" s="14">
        <v>4.2314900000000003E-2</v>
      </c>
      <c r="G4447" s="2">
        <v>1.5599999999999999E-34</v>
      </c>
      <c r="H4447" s="14">
        <v>0.119362</v>
      </c>
      <c r="I4447" s="14">
        <v>2.72669E-2</v>
      </c>
      <c r="J4447" s="2">
        <v>1.27E-5</v>
      </c>
      <c r="K4447">
        <v>16</v>
      </c>
      <c r="L4447" t="s">
        <v>815</v>
      </c>
      <c r="M4447" s="2">
        <f t="shared" si="69"/>
        <v>1.2953999999999999E-3</v>
      </c>
      <c r="N4447">
        <v>0</v>
      </c>
    </row>
    <row r="4448" spans="1:14" x14ac:dyDescent="0.25">
      <c r="A4448">
        <v>2</v>
      </c>
      <c r="B4448">
        <v>234683892</v>
      </c>
      <c r="C4448" t="s">
        <v>3903</v>
      </c>
      <c r="D4448" t="s">
        <v>1235</v>
      </c>
      <c r="E4448" s="14">
        <v>-0.123074</v>
      </c>
      <c r="F4448" s="14">
        <v>1.7222100000000001E-2</v>
      </c>
      <c r="G4448" s="2">
        <v>9.6300000000000004E-13</v>
      </c>
      <c r="H4448" s="14">
        <v>-4.2905600000000002E-2</v>
      </c>
      <c r="I4448" s="14">
        <v>9.7920999999999998E-3</v>
      </c>
      <c r="J4448" s="2">
        <v>1.2799999999999999E-5</v>
      </c>
      <c r="K4448">
        <v>16</v>
      </c>
      <c r="L4448" t="s">
        <v>816</v>
      </c>
      <c r="M4448" s="2">
        <f t="shared" si="69"/>
        <v>1.3055999999999999E-3</v>
      </c>
      <c r="N4448">
        <v>0</v>
      </c>
    </row>
    <row r="4449" spans="1:14" x14ac:dyDescent="0.25">
      <c r="A4449">
        <v>2</v>
      </c>
      <c r="B4449">
        <v>234390469</v>
      </c>
      <c r="C4449" t="s">
        <v>3623</v>
      </c>
      <c r="D4449" t="s">
        <v>1236</v>
      </c>
      <c r="E4449" s="14">
        <v>0.17364099999999999</v>
      </c>
      <c r="F4449" s="14">
        <v>2.4597500000000001E-2</v>
      </c>
      <c r="G4449" s="2">
        <v>1.8E-12</v>
      </c>
      <c r="H4449" s="14">
        <v>6.3497200000000004E-2</v>
      </c>
      <c r="I4449" s="14">
        <v>1.4515800000000001E-2</v>
      </c>
      <c r="J4449" s="2">
        <v>1.29E-5</v>
      </c>
      <c r="K4449">
        <v>16</v>
      </c>
      <c r="L4449" t="s">
        <v>814</v>
      </c>
      <c r="M4449" s="2">
        <f t="shared" si="69"/>
        <v>1.3158E-3</v>
      </c>
      <c r="N4449">
        <v>0</v>
      </c>
    </row>
    <row r="4450" spans="1:14" x14ac:dyDescent="0.25">
      <c r="A4450">
        <v>2</v>
      </c>
      <c r="B4450">
        <v>234663045</v>
      </c>
      <c r="C4450" t="s">
        <v>3862</v>
      </c>
      <c r="D4450" t="s">
        <v>1235</v>
      </c>
      <c r="E4450" s="14">
        <v>0.51917000000000002</v>
      </c>
      <c r="F4450" s="14">
        <v>4.2388700000000001E-2</v>
      </c>
      <c r="G4450" s="2">
        <v>3.2800000000000002E-34</v>
      </c>
      <c r="H4450" s="14">
        <v>6.7261199999999993E-2</v>
      </c>
      <c r="I4450" s="14">
        <v>1.5397599999999999E-2</v>
      </c>
      <c r="J4450" s="2">
        <v>1.33E-5</v>
      </c>
      <c r="K4450">
        <v>16</v>
      </c>
      <c r="L4450" t="s">
        <v>815</v>
      </c>
      <c r="M4450" s="2">
        <f t="shared" si="69"/>
        <v>1.3565999999999999E-3</v>
      </c>
      <c r="N4450">
        <v>0</v>
      </c>
    </row>
    <row r="4451" spans="1:14" x14ac:dyDescent="0.25">
      <c r="A4451">
        <v>2</v>
      </c>
      <c r="B4451">
        <v>234689164</v>
      </c>
      <c r="C4451" t="s">
        <v>3910</v>
      </c>
      <c r="D4451" t="s">
        <v>1236</v>
      </c>
      <c r="E4451" s="14">
        <v>-0.20915500000000001</v>
      </c>
      <c r="F4451" s="14">
        <v>1.55981E-2</v>
      </c>
      <c r="G4451" s="2">
        <v>1.3399999999999999E-40</v>
      </c>
      <c r="H4451" s="14">
        <v>-3.4541299999999997E-2</v>
      </c>
      <c r="I4451" s="14">
        <v>7.9142099999999996E-3</v>
      </c>
      <c r="J4451" s="2">
        <v>1.3499999999999999E-5</v>
      </c>
      <c r="K4451">
        <v>16</v>
      </c>
      <c r="L4451" t="s">
        <v>1076</v>
      </c>
      <c r="M4451" s="2">
        <f t="shared" si="69"/>
        <v>1.377E-3</v>
      </c>
      <c r="N4451">
        <v>0</v>
      </c>
    </row>
    <row r="4452" spans="1:14" x14ac:dyDescent="0.25">
      <c r="A4452">
        <v>2</v>
      </c>
      <c r="B4452">
        <v>234689421</v>
      </c>
      <c r="C4452" t="s">
        <v>3912</v>
      </c>
      <c r="D4452" t="s">
        <v>1242</v>
      </c>
      <c r="E4452" s="14">
        <v>-0.20879</v>
      </c>
      <c r="F4452" s="14">
        <v>1.5595100000000001E-2</v>
      </c>
      <c r="G4452" s="2">
        <v>1.76E-40</v>
      </c>
      <c r="H4452" s="14">
        <v>-3.4558600000000002E-2</v>
      </c>
      <c r="I4452" s="14">
        <v>7.9177499999999994E-3</v>
      </c>
      <c r="J4452" s="2">
        <v>1.3499999999999999E-5</v>
      </c>
      <c r="K4452">
        <v>16</v>
      </c>
      <c r="L4452" t="s">
        <v>1076</v>
      </c>
      <c r="M4452" s="2">
        <f t="shared" si="69"/>
        <v>1.377E-3</v>
      </c>
      <c r="N4452">
        <v>0</v>
      </c>
    </row>
    <row r="4453" spans="1:14" x14ac:dyDescent="0.25">
      <c r="A4453">
        <v>2</v>
      </c>
      <c r="B4453">
        <v>234690093</v>
      </c>
      <c r="C4453" t="s">
        <v>3915</v>
      </c>
      <c r="D4453" t="s">
        <v>1242</v>
      </c>
      <c r="E4453" s="14">
        <v>-0.20898800000000001</v>
      </c>
      <c r="F4453" s="14">
        <v>1.5595400000000001E-2</v>
      </c>
      <c r="G4453" s="2">
        <v>1.49E-40</v>
      </c>
      <c r="H4453" s="14">
        <v>-3.4601699999999999E-2</v>
      </c>
      <c r="I4453" s="14">
        <v>7.9272200000000004E-3</v>
      </c>
      <c r="J4453" s="2">
        <v>1.3499999999999999E-5</v>
      </c>
      <c r="K4453">
        <v>16</v>
      </c>
      <c r="L4453" t="s">
        <v>1076</v>
      </c>
      <c r="M4453" s="2">
        <f t="shared" si="69"/>
        <v>1.377E-3</v>
      </c>
      <c r="N4453">
        <v>0</v>
      </c>
    </row>
    <row r="4454" spans="1:14" x14ac:dyDescent="0.25">
      <c r="A4454">
        <v>2</v>
      </c>
      <c r="B4454">
        <v>234664679</v>
      </c>
      <c r="C4454" t="s">
        <v>3866</v>
      </c>
      <c r="D4454" t="s">
        <v>1236</v>
      </c>
      <c r="E4454" s="14">
        <v>0.51648899999999998</v>
      </c>
      <c r="F4454" s="14">
        <v>4.2913600000000003E-2</v>
      </c>
      <c r="G4454" s="2">
        <v>4.2099999999999998E-33</v>
      </c>
      <c r="H4454" s="14">
        <v>0.11977599999999999</v>
      </c>
      <c r="I4454" s="14">
        <v>2.74568E-2</v>
      </c>
      <c r="J4454" s="2">
        <v>1.36E-5</v>
      </c>
      <c r="K4454">
        <v>16</v>
      </c>
      <c r="L4454" t="s">
        <v>815</v>
      </c>
      <c r="M4454" s="2">
        <f t="shared" si="69"/>
        <v>1.3872000000000001E-3</v>
      </c>
      <c r="N4454">
        <v>0</v>
      </c>
    </row>
    <row r="4455" spans="1:14" x14ac:dyDescent="0.25">
      <c r="A4455">
        <v>2</v>
      </c>
      <c r="B4455">
        <v>234594387</v>
      </c>
      <c r="C4455" t="s">
        <v>3766</v>
      </c>
      <c r="D4455" t="s">
        <v>1242</v>
      </c>
      <c r="E4455" s="14">
        <v>-0.14311099999999999</v>
      </c>
      <c r="F4455" s="14">
        <v>1.77708E-2</v>
      </c>
      <c r="G4455" s="2">
        <v>9.1200000000000003E-16</v>
      </c>
      <c r="H4455" s="14">
        <v>-3.4190900000000003E-2</v>
      </c>
      <c r="I4455" s="14">
        <v>7.8549399999999995E-3</v>
      </c>
      <c r="J4455" s="2">
        <v>1.42E-5</v>
      </c>
      <c r="K4455">
        <v>16</v>
      </c>
      <c r="L4455" t="s">
        <v>1076</v>
      </c>
      <c r="M4455" s="2">
        <f t="shared" si="69"/>
        <v>1.4483999999999999E-3</v>
      </c>
      <c r="N4455">
        <v>0</v>
      </c>
    </row>
    <row r="4456" spans="1:14" x14ac:dyDescent="0.25">
      <c r="A4456">
        <v>2</v>
      </c>
      <c r="B4456">
        <v>234594979</v>
      </c>
      <c r="C4456" t="s">
        <v>3767</v>
      </c>
      <c r="D4456" t="s">
        <v>1236</v>
      </c>
      <c r="E4456" s="14">
        <v>-0.14311099999999999</v>
      </c>
      <c r="F4456" s="14">
        <v>1.77708E-2</v>
      </c>
      <c r="G4456" s="2">
        <v>9.1200000000000003E-16</v>
      </c>
      <c r="H4456" s="14">
        <v>-3.41908E-2</v>
      </c>
      <c r="I4456" s="14">
        <v>7.8546999999999992E-3</v>
      </c>
      <c r="J4456" s="2">
        <v>1.42E-5</v>
      </c>
      <c r="K4456">
        <v>16</v>
      </c>
      <c r="L4456" t="s">
        <v>1076</v>
      </c>
      <c r="M4456" s="2">
        <f t="shared" si="69"/>
        <v>1.4483999999999999E-3</v>
      </c>
      <c r="N4456">
        <v>0</v>
      </c>
    </row>
    <row r="4457" spans="1:14" x14ac:dyDescent="0.25">
      <c r="A4457">
        <v>2</v>
      </c>
      <c r="B4457">
        <v>234698976</v>
      </c>
      <c r="C4457" t="s">
        <v>3929</v>
      </c>
      <c r="D4457" t="s">
        <v>1236</v>
      </c>
      <c r="E4457" s="14">
        <v>0.40667199999999998</v>
      </c>
      <c r="F4457" s="14">
        <v>1.59731E-2</v>
      </c>
      <c r="G4457" s="2">
        <v>5.5900000000000002E-138</v>
      </c>
      <c r="H4457" s="14">
        <v>5.3546700000000003E-2</v>
      </c>
      <c r="I4457" s="14">
        <v>1.22927E-2</v>
      </c>
      <c r="J4457" s="2">
        <v>1.42E-5</v>
      </c>
      <c r="K4457">
        <v>16</v>
      </c>
      <c r="L4457" t="s">
        <v>1171</v>
      </c>
      <c r="M4457" s="2">
        <f t="shared" si="69"/>
        <v>1.4483999999999999E-3</v>
      </c>
      <c r="N4457">
        <v>0</v>
      </c>
    </row>
    <row r="4458" spans="1:14" x14ac:dyDescent="0.25">
      <c r="A4458">
        <v>2</v>
      </c>
      <c r="B4458">
        <v>234442949</v>
      </c>
      <c r="C4458" t="s">
        <v>3629</v>
      </c>
      <c r="D4458" t="s">
        <v>1235</v>
      </c>
      <c r="E4458" s="14">
        <v>0.17493900000000001</v>
      </c>
      <c r="F4458" s="14">
        <v>2.47724E-2</v>
      </c>
      <c r="G4458" s="2">
        <v>1.7699999999999999E-12</v>
      </c>
      <c r="H4458" s="14">
        <v>6.5694199999999994E-2</v>
      </c>
      <c r="I4458" s="14">
        <v>1.51115E-2</v>
      </c>
      <c r="J4458" s="2">
        <v>1.4600000000000001E-5</v>
      </c>
      <c r="K4458">
        <v>16</v>
      </c>
      <c r="L4458" t="s">
        <v>814</v>
      </c>
      <c r="M4458" s="2">
        <f t="shared" si="69"/>
        <v>1.4892E-3</v>
      </c>
      <c r="N4458">
        <v>0</v>
      </c>
    </row>
    <row r="4459" spans="1:14" x14ac:dyDescent="0.25">
      <c r="A4459">
        <v>2</v>
      </c>
      <c r="B4459">
        <v>234683763</v>
      </c>
      <c r="C4459" t="s">
        <v>3902</v>
      </c>
      <c r="D4459" t="s">
        <v>1235</v>
      </c>
      <c r="E4459" s="14">
        <v>-0.20930199999999999</v>
      </c>
      <c r="F4459" s="14">
        <v>1.56495E-2</v>
      </c>
      <c r="G4459" s="2">
        <v>2.1100000000000001E-40</v>
      </c>
      <c r="H4459" s="14">
        <v>-3.5979499999999998E-2</v>
      </c>
      <c r="I4459" s="14">
        <v>8.2955200000000007E-3</v>
      </c>
      <c r="J4459" s="2">
        <v>1.5299999999999999E-5</v>
      </c>
      <c r="K4459">
        <v>16</v>
      </c>
      <c r="L4459" t="s">
        <v>1076</v>
      </c>
      <c r="M4459" s="2">
        <f t="shared" si="69"/>
        <v>1.5605999999999999E-3</v>
      </c>
      <c r="N4459">
        <v>0</v>
      </c>
    </row>
    <row r="4460" spans="1:14" x14ac:dyDescent="0.25">
      <c r="A4460">
        <v>2</v>
      </c>
      <c r="B4460">
        <v>234690545</v>
      </c>
      <c r="C4460" t="s">
        <v>3916</v>
      </c>
      <c r="D4460" t="s">
        <v>1242</v>
      </c>
      <c r="E4460" s="14">
        <v>-0.128861</v>
      </c>
      <c r="F4460" s="14">
        <v>1.7932699999999999E-2</v>
      </c>
      <c r="G4460" s="2">
        <v>7.2300000000000005E-13</v>
      </c>
      <c r="H4460" s="14">
        <v>-5.67427E-2</v>
      </c>
      <c r="I4460" s="14">
        <v>1.3109300000000001E-2</v>
      </c>
      <c r="J4460" s="2">
        <v>1.59E-5</v>
      </c>
      <c r="K4460">
        <v>16</v>
      </c>
      <c r="L4460" t="s">
        <v>815</v>
      </c>
      <c r="M4460" s="2">
        <f t="shared" si="69"/>
        <v>1.6218000000000001E-3</v>
      </c>
      <c r="N4460">
        <v>0</v>
      </c>
    </row>
    <row r="4461" spans="1:14" x14ac:dyDescent="0.25">
      <c r="A4461">
        <v>2</v>
      </c>
      <c r="B4461">
        <v>234669886</v>
      </c>
      <c r="C4461" t="s">
        <v>3878</v>
      </c>
      <c r="D4461" t="s">
        <v>1235</v>
      </c>
      <c r="E4461" s="14">
        <v>-0.389073</v>
      </c>
      <c r="F4461" s="14">
        <v>3.0497900000000001E-2</v>
      </c>
      <c r="G4461" s="2">
        <v>6.04E-37</v>
      </c>
      <c r="H4461" s="14">
        <v>-0.117021</v>
      </c>
      <c r="I4461" s="14">
        <v>2.7053500000000001E-2</v>
      </c>
      <c r="J4461" s="2">
        <v>1.6099999999999998E-5</v>
      </c>
      <c r="K4461">
        <v>16</v>
      </c>
      <c r="L4461" t="s">
        <v>815</v>
      </c>
      <c r="M4461" s="2">
        <f t="shared" si="69"/>
        <v>1.6421999999999999E-3</v>
      </c>
      <c r="N4461">
        <v>0</v>
      </c>
    </row>
    <row r="4462" spans="1:14" x14ac:dyDescent="0.25">
      <c r="A4462">
        <v>2</v>
      </c>
      <c r="B4462">
        <v>234692539</v>
      </c>
      <c r="C4462" t="s">
        <v>3919</v>
      </c>
      <c r="D4462" t="s">
        <v>1235</v>
      </c>
      <c r="E4462" s="14">
        <v>-0.12909899999999999</v>
      </c>
      <c r="F4462" s="14">
        <v>1.7933000000000001E-2</v>
      </c>
      <c r="G4462" s="2">
        <v>6.5700000000000003E-13</v>
      </c>
      <c r="H4462" s="14">
        <v>-5.6982400000000002E-2</v>
      </c>
      <c r="I4462" s="14">
        <v>1.3174699999999999E-2</v>
      </c>
      <c r="J4462" s="2">
        <v>1.6099999999999998E-5</v>
      </c>
      <c r="K4462">
        <v>16</v>
      </c>
      <c r="L4462" t="s">
        <v>815</v>
      </c>
      <c r="M4462" s="2">
        <f t="shared" si="69"/>
        <v>1.6421999999999999E-3</v>
      </c>
      <c r="N4462">
        <v>0</v>
      </c>
    </row>
    <row r="4463" spans="1:14" x14ac:dyDescent="0.25">
      <c r="A4463">
        <v>2</v>
      </c>
      <c r="B4463">
        <v>234688036</v>
      </c>
      <c r="C4463" t="s">
        <v>3908</v>
      </c>
      <c r="D4463" t="s">
        <v>1236</v>
      </c>
      <c r="E4463" s="14">
        <v>-0.12976799999999999</v>
      </c>
      <c r="F4463" s="14">
        <v>1.7833600000000002E-2</v>
      </c>
      <c r="G4463" s="2">
        <v>3.7199999999999998E-13</v>
      </c>
      <c r="H4463" s="14">
        <v>-5.4739799999999998E-2</v>
      </c>
      <c r="I4463" s="14">
        <v>1.26584E-2</v>
      </c>
      <c r="J4463" s="2">
        <v>1.6200000000000001E-5</v>
      </c>
      <c r="K4463">
        <v>16</v>
      </c>
      <c r="L4463" t="s">
        <v>815</v>
      </c>
      <c r="M4463" s="2">
        <f t="shared" si="69"/>
        <v>1.6524E-3</v>
      </c>
      <c r="N4463">
        <v>0</v>
      </c>
    </row>
    <row r="4464" spans="1:14" x14ac:dyDescent="0.25">
      <c r="A4464">
        <v>2</v>
      </c>
      <c r="B4464">
        <v>234693769</v>
      </c>
      <c r="C4464" t="s">
        <v>3922</v>
      </c>
      <c r="D4464" t="s">
        <v>1242</v>
      </c>
      <c r="E4464" s="14">
        <v>-0.12736600000000001</v>
      </c>
      <c r="F4464" s="14">
        <v>1.7963699999999999E-2</v>
      </c>
      <c r="G4464" s="2">
        <v>1.4399999999999999E-12</v>
      </c>
      <c r="H4464" s="14">
        <v>-5.7121900000000003E-2</v>
      </c>
      <c r="I4464" s="14">
        <v>1.3213900000000001E-2</v>
      </c>
      <c r="J4464" s="2">
        <v>1.63E-5</v>
      </c>
      <c r="K4464">
        <v>16</v>
      </c>
      <c r="L4464" t="s">
        <v>815</v>
      </c>
      <c r="M4464" s="2">
        <f t="shared" si="69"/>
        <v>1.6626E-3</v>
      </c>
      <c r="N4464">
        <v>0</v>
      </c>
    </row>
    <row r="4465" spans="1:14" x14ac:dyDescent="0.25">
      <c r="A4465">
        <v>2</v>
      </c>
      <c r="B4465">
        <v>234694177</v>
      </c>
      <c r="C4465" t="s">
        <v>3923</v>
      </c>
      <c r="D4465" t="s">
        <v>1241</v>
      </c>
      <c r="E4465" s="14">
        <v>-0.127049</v>
      </c>
      <c r="F4465" s="14">
        <v>1.7981E-2</v>
      </c>
      <c r="G4465" s="2">
        <v>1.7199999999999999E-12</v>
      </c>
      <c r="H4465" s="14">
        <v>-5.7172000000000001E-2</v>
      </c>
      <c r="I4465" s="14">
        <v>1.32272E-2</v>
      </c>
      <c r="J4465" s="2">
        <v>1.63E-5</v>
      </c>
      <c r="K4465">
        <v>16</v>
      </c>
      <c r="L4465" t="s">
        <v>815</v>
      </c>
      <c r="M4465" s="2">
        <f t="shared" si="69"/>
        <v>1.6626E-3</v>
      </c>
      <c r="N4465">
        <v>0</v>
      </c>
    </row>
    <row r="4466" spans="1:14" x14ac:dyDescent="0.25">
      <c r="A4466">
        <v>2</v>
      </c>
      <c r="B4466">
        <v>234695224</v>
      </c>
      <c r="C4466" t="s">
        <v>3925</v>
      </c>
      <c r="D4466" t="s">
        <v>1242</v>
      </c>
      <c r="E4466" s="14">
        <v>-0.12620300000000001</v>
      </c>
      <c r="F4466" s="14">
        <v>1.79788E-2</v>
      </c>
      <c r="G4466" s="2">
        <v>2.3900000000000001E-12</v>
      </c>
      <c r="H4466" s="14">
        <v>-5.7318399999999999E-2</v>
      </c>
      <c r="I4466" s="14">
        <v>1.32601E-2</v>
      </c>
      <c r="J4466" s="2">
        <v>1.63E-5</v>
      </c>
      <c r="K4466">
        <v>16</v>
      </c>
      <c r="L4466" t="s">
        <v>815</v>
      </c>
      <c r="M4466" s="2">
        <f t="shared" si="69"/>
        <v>1.6626E-3</v>
      </c>
      <c r="N4466">
        <v>0</v>
      </c>
    </row>
    <row r="4467" spans="1:14" x14ac:dyDescent="0.25">
      <c r="A4467">
        <v>2</v>
      </c>
      <c r="B4467">
        <v>234508692</v>
      </c>
      <c r="C4467" t="s">
        <v>3652</v>
      </c>
      <c r="D4467" t="s">
        <v>1241</v>
      </c>
      <c r="E4467" s="14">
        <v>-0.13089000000000001</v>
      </c>
      <c r="F4467" s="14">
        <v>1.87102E-2</v>
      </c>
      <c r="G4467" s="2">
        <v>2.8299999999999999E-12</v>
      </c>
      <c r="H4467" s="14">
        <v>-3.5697199999999998E-2</v>
      </c>
      <c r="I4467" s="14">
        <v>8.2686400000000007E-3</v>
      </c>
      <c r="J4467" s="2">
        <v>1.6699999999999999E-5</v>
      </c>
      <c r="K4467">
        <v>16</v>
      </c>
      <c r="L4467" t="s">
        <v>1076</v>
      </c>
      <c r="M4467" s="2">
        <f t="shared" si="69"/>
        <v>1.7033999999999999E-3</v>
      </c>
      <c r="N4467">
        <v>0</v>
      </c>
    </row>
    <row r="4468" spans="1:14" x14ac:dyDescent="0.25">
      <c r="A4468">
        <v>2</v>
      </c>
      <c r="B4468">
        <v>234600116</v>
      </c>
      <c r="C4468" t="s">
        <v>3787</v>
      </c>
      <c r="D4468" t="s">
        <v>1236</v>
      </c>
      <c r="E4468" s="14">
        <v>-0.144514</v>
      </c>
      <c r="F4468" s="14">
        <v>1.7784700000000001E-2</v>
      </c>
      <c r="G4468" s="2">
        <v>5.0500000000000002E-16</v>
      </c>
      <c r="H4468" s="14">
        <v>-3.41978E-2</v>
      </c>
      <c r="I4468" s="14">
        <v>7.9220599999999999E-3</v>
      </c>
      <c r="J4468" s="2">
        <v>1.6699999999999999E-5</v>
      </c>
      <c r="K4468">
        <v>16</v>
      </c>
      <c r="L4468" t="s">
        <v>1076</v>
      </c>
      <c r="M4468" s="2">
        <f t="shared" si="69"/>
        <v>1.7033999999999999E-3</v>
      </c>
      <c r="N4468">
        <v>0</v>
      </c>
    </row>
    <row r="4469" spans="1:14" x14ac:dyDescent="0.25">
      <c r="A4469">
        <v>2</v>
      </c>
      <c r="B4469">
        <v>234597087</v>
      </c>
      <c r="C4469" t="s">
        <v>3776</v>
      </c>
      <c r="D4469" t="s">
        <v>1242</v>
      </c>
      <c r="E4469" s="14">
        <v>0.58272199999999996</v>
      </c>
      <c r="F4469" s="14">
        <v>1.4734300000000001E-2</v>
      </c>
      <c r="G4469" s="2" t="s">
        <v>8638</v>
      </c>
      <c r="H4469" s="14">
        <v>4.1843600000000002E-2</v>
      </c>
      <c r="I4469" s="14">
        <v>9.6947300000000004E-3</v>
      </c>
      <c r="J4469" s="2">
        <v>1.6900000000000001E-5</v>
      </c>
      <c r="K4469">
        <v>16</v>
      </c>
      <c r="L4469" t="s">
        <v>1171</v>
      </c>
      <c r="M4469" s="2">
        <f t="shared" si="69"/>
        <v>1.7238000000000002E-3</v>
      </c>
      <c r="N4469">
        <v>0</v>
      </c>
    </row>
    <row r="4470" spans="1:14" x14ac:dyDescent="0.25">
      <c r="A4470">
        <v>2</v>
      </c>
      <c r="B4470">
        <v>234597321</v>
      </c>
      <c r="C4470" t="s">
        <v>3777</v>
      </c>
      <c r="D4470" t="s">
        <v>1235</v>
      </c>
      <c r="E4470" s="14">
        <v>0.58224699999999996</v>
      </c>
      <c r="F4470" s="14">
        <v>1.4733899999999999E-2</v>
      </c>
      <c r="G4470" s="2" t="s">
        <v>8647</v>
      </c>
      <c r="H4470" s="14">
        <v>4.1843600000000002E-2</v>
      </c>
      <c r="I4470" s="14">
        <v>9.6947300000000004E-3</v>
      </c>
      <c r="J4470" s="2">
        <v>1.6900000000000001E-5</v>
      </c>
      <c r="K4470">
        <v>16</v>
      </c>
      <c r="L4470" t="s">
        <v>1171</v>
      </c>
      <c r="M4470" s="2">
        <f t="shared" si="69"/>
        <v>1.7238000000000002E-3</v>
      </c>
      <c r="N4470">
        <v>0</v>
      </c>
    </row>
    <row r="4471" spans="1:14" x14ac:dyDescent="0.25">
      <c r="A4471">
        <v>2</v>
      </c>
      <c r="B4471">
        <v>234604903</v>
      </c>
      <c r="C4471" t="s">
        <v>3798</v>
      </c>
      <c r="D4471" t="s">
        <v>1236</v>
      </c>
      <c r="E4471" s="14">
        <v>-0.26681100000000002</v>
      </c>
      <c r="F4471" s="14">
        <v>1.5608199999999999E-2</v>
      </c>
      <c r="G4471" s="2">
        <v>1.7999999999999999E-64</v>
      </c>
      <c r="H4471" s="14">
        <v>-5.14072E-2</v>
      </c>
      <c r="I4471" s="14">
        <v>1.19186E-2</v>
      </c>
      <c r="J4471" s="2">
        <v>1.7E-5</v>
      </c>
      <c r="K4471">
        <v>16</v>
      </c>
      <c r="L4471" t="s">
        <v>815</v>
      </c>
      <c r="M4471" s="2">
        <f t="shared" si="69"/>
        <v>1.7340000000000001E-3</v>
      </c>
      <c r="N4471">
        <v>0</v>
      </c>
    </row>
    <row r="4472" spans="1:14" x14ac:dyDescent="0.25">
      <c r="A4472">
        <v>2</v>
      </c>
      <c r="B4472">
        <v>234676458</v>
      </c>
      <c r="C4472" t="s">
        <v>3890</v>
      </c>
      <c r="D4472" t="s">
        <v>1241</v>
      </c>
      <c r="E4472" s="14">
        <v>0.40042699999999998</v>
      </c>
      <c r="F4472" s="14">
        <v>4.5242900000000003E-2</v>
      </c>
      <c r="G4472" s="2">
        <v>1.0400000000000001E-18</v>
      </c>
      <c r="H4472" s="14">
        <v>8.1050800000000006E-2</v>
      </c>
      <c r="I4472" s="14">
        <v>1.8830400000000001E-2</v>
      </c>
      <c r="J4472" s="2">
        <v>1.77E-5</v>
      </c>
      <c r="K4472">
        <v>16</v>
      </c>
      <c r="L4472" t="s">
        <v>1076</v>
      </c>
      <c r="M4472" s="2">
        <f t="shared" si="69"/>
        <v>1.8054E-3</v>
      </c>
      <c r="N4472">
        <v>0</v>
      </c>
    </row>
    <row r="4473" spans="1:14" x14ac:dyDescent="0.25">
      <c r="A4473">
        <v>2</v>
      </c>
      <c r="B4473">
        <v>234440053</v>
      </c>
      <c r="C4473" t="s">
        <v>3628</v>
      </c>
      <c r="D4473" t="s">
        <v>1236</v>
      </c>
      <c r="E4473" s="14">
        <v>0.17324800000000001</v>
      </c>
      <c r="F4473" s="14">
        <v>2.47532E-2</v>
      </c>
      <c r="G4473" s="2">
        <v>2.7700000000000001E-12</v>
      </c>
      <c r="H4473" s="14">
        <v>6.1719999999999997E-2</v>
      </c>
      <c r="I4473" s="14">
        <v>1.43445E-2</v>
      </c>
      <c r="J4473" s="2">
        <v>1.7799999999999999E-5</v>
      </c>
      <c r="K4473">
        <v>16</v>
      </c>
      <c r="L4473" t="s">
        <v>814</v>
      </c>
      <c r="M4473" s="2">
        <f t="shared" si="69"/>
        <v>1.8155999999999999E-3</v>
      </c>
      <c r="N4473">
        <v>0</v>
      </c>
    </row>
    <row r="4474" spans="1:14" x14ac:dyDescent="0.25">
      <c r="A4474">
        <v>2</v>
      </c>
      <c r="B4474">
        <v>234619422</v>
      </c>
      <c r="C4474" t="s">
        <v>3812</v>
      </c>
      <c r="D4474" t="s">
        <v>1235</v>
      </c>
      <c r="E4474" s="14">
        <v>-0.373639</v>
      </c>
      <c r="F4474" s="14">
        <v>2.95897E-2</v>
      </c>
      <c r="G4474" s="2">
        <v>3.0799999999999998E-36</v>
      </c>
      <c r="H4474" s="14">
        <v>-0.115811</v>
      </c>
      <c r="I4474" s="14">
        <v>2.69667E-2</v>
      </c>
      <c r="J4474" s="2">
        <v>1.8499999999999999E-5</v>
      </c>
      <c r="K4474">
        <v>16</v>
      </c>
      <c r="L4474" t="s">
        <v>815</v>
      </c>
      <c r="M4474" s="2">
        <f t="shared" si="69"/>
        <v>1.887E-3</v>
      </c>
      <c r="N4474">
        <v>0</v>
      </c>
    </row>
    <row r="4475" spans="1:14" x14ac:dyDescent="0.25">
      <c r="A4475">
        <v>2</v>
      </c>
      <c r="B4475">
        <v>234451630</v>
      </c>
      <c r="C4475" t="s">
        <v>3630</v>
      </c>
      <c r="D4475" t="s">
        <v>1236</v>
      </c>
      <c r="E4475" s="14">
        <v>0.17433999999999999</v>
      </c>
      <c r="F4475" s="14">
        <v>2.4758700000000002E-2</v>
      </c>
      <c r="G4475" s="2">
        <v>2.0400000000000002E-12</v>
      </c>
      <c r="H4475" s="14">
        <v>6.1260200000000001E-2</v>
      </c>
      <c r="I4475" s="14">
        <v>1.43176E-2</v>
      </c>
      <c r="J4475" s="2">
        <v>1.98E-5</v>
      </c>
      <c r="K4475">
        <v>16</v>
      </c>
      <c r="L4475" t="s">
        <v>814</v>
      </c>
      <c r="M4475" s="2">
        <f t="shared" si="69"/>
        <v>2.0195999999999999E-3</v>
      </c>
      <c r="N4475">
        <v>0</v>
      </c>
    </row>
    <row r="4476" spans="1:14" x14ac:dyDescent="0.25">
      <c r="A4476">
        <v>2</v>
      </c>
      <c r="B4476">
        <v>234600999</v>
      </c>
      <c r="C4476" t="s">
        <v>3789</v>
      </c>
      <c r="D4476" t="s">
        <v>1236</v>
      </c>
      <c r="E4476" s="14">
        <v>0.44329800000000003</v>
      </c>
      <c r="F4476" s="14">
        <v>1.44548E-2</v>
      </c>
      <c r="G4476" s="2">
        <v>3.1199999999999999E-196</v>
      </c>
      <c r="H4476" s="14">
        <v>4.0037299999999998E-2</v>
      </c>
      <c r="I4476" s="14">
        <v>9.3786700000000004E-3</v>
      </c>
      <c r="J4476" s="2">
        <v>2.09E-5</v>
      </c>
      <c r="K4476">
        <v>16</v>
      </c>
      <c r="L4476" t="s">
        <v>1171</v>
      </c>
      <c r="M4476" s="2">
        <f t="shared" si="69"/>
        <v>2.1318000000000001E-3</v>
      </c>
      <c r="N4476">
        <v>0</v>
      </c>
    </row>
    <row r="4477" spans="1:14" x14ac:dyDescent="0.25">
      <c r="A4477">
        <v>2</v>
      </c>
      <c r="B4477">
        <v>234433081</v>
      </c>
      <c r="C4477" t="s">
        <v>3627</v>
      </c>
      <c r="D4477" t="s">
        <v>1236</v>
      </c>
      <c r="E4477" s="14">
        <v>0.17246700000000001</v>
      </c>
      <c r="F4477" s="14">
        <v>2.4734900000000001E-2</v>
      </c>
      <c r="G4477" s="2">
        <v>3.3399999999999999E-12</v>
      </c>
      <c r="H4477" s="14">
        <v>6.1055199999999997E-2</v>
      </c>
      <c r="I4477" s="14">
        <v>1.4351900000000001E-2</v>
      </c>
      <c r="J4477" s="2">
        <v>2.2099999999999998E-5</v>
      </c>
      <c r="K4477">
        <v>16</v>
      </c>
      <c r="L4477" t="s">
        <v>814</v>
      </c>
      <c r="M4477" s="2">
        <f t="shared" si="69"/>
        <v>2.2542E-3</v>
      </c>
      <c r="N4477">
        <v>0</v>
      </c>
    </row>
    <row r="4478" spans="1:14" x14ac:dyDescent="0.25">
      <c r="A4478">
        <v>2</v>
      </c>
      <c r="B4478">
        <v>234687583</v>
      </c>
      <c r="C4478" t="s">
        <v>3907</v>
      </c>
      <c r="D4478" t="s">
        <v>1241</v>
      </c>
      <c r="E4478" s="14">
        <v>-0.137715</v>
      </c>
      <c r="F4478" s="14">
        <v>1.5788300000000002E-2</v>
      </c>
      <c r="G4478" s="2">
        <v>3.2099999999999999E-18</v>
      </c>
      <c r="H4478" s="14">
        <v>-3.5547700000000002E-2</v>
      </c>
      <c r="I4478" s="14">
        <v>8.3583800000000003E-3</v>
      </c>
      <c r="J4478" s="2">
        <v>2.23E-5</v>
      </c>
      <c r="K4478">
        <v>16</v>
      </c>
      <c r="L4478" t="s">
        <v>1070</v>
      </c>
      <c r="M4478" s="2">
        <f t="shared" si="69"/>
        <v>2.2745999999999999E-3</v>
      </c>
      <c r="N4478">
        <v>0</v>
      </c>
    </row>
    <row r="4479" spans="1:14" x14ac:dyDescent="0.25">
      <c r="A4479">
        <v>2</v>
      </c>
      <c r="B4479">
        <v>234627536</v>
      </c>
      <c r="C4479" t="s">
        <v>3818</v>
      </c>
      <c r="D4479" t="s">
        <v>1236</v>
      </c>
      <c r="E4479" s="14">
        <v>-0.393094</v>
      </c>
      <c r="F4479" s="14">
        <v>2.98036E-2</v>
      </c>
      <c r="G4479" s="2">
        <v>2.3900000000000001E-39</v>
      </c>
      <c r="H4479" s="14">
        <v>-0.11570999999999999</v>
      </c>
      <c r="I4479" s="14">
        <v>2.7249300000000001E-2</v>
      </c>
      <c r="J4479" s="2">
        <v>2.2900000000000001E-5</v>
      </c>
      <c r="K4479">
        <v>16</v>
      </c>
      <c r="L4479" t="s">
        <v>815</v>
      </c>
      <c r="M4479" s="2">
        <f t="shared" si="69"/>
        <v>2.3358000000000003E-3</v>
      </c>
      <c r="N4479">
        <v>0</v>
      </c>
    </row>
    <row r="4480" spans="1:14" x14ac:dyDescent="0.25">
      <c r="A4480">
        <v>2</v>
      </c>
      <c r="B4480">
        <v>234538491</v>
      </c>
      <c r="C4480" t="s">
        <v>3694</v>
      </c>
      <c r="D4480" t="s">
        <v>1236</v>
      </c>
      <c r="E4480" s="14">
        <v>-0.25457099999999999</v>
      </c>
      <c r="F4480" s="14">
        <v>2.95553E-2</v>
      </c>
      <c r="G4480" s="2">
        <v>8.3200000000000004E-18</v>
      </c>
      <c r="H4480" s="14">
        <v>-6.3103300000000001E-2</v>
      </c>
      <c r="I4480" s="14">
        <v>1.4865E-2</v>
      </c>
      <c r="J4480" s="2">
        <v>2.3E-5</v>
      </c>
      <c r="K4480">
        <v>16</v>
      </c>
      <c r="L4480" t="s">
        <v>1076</v>
      </c>
      <c r="M4480" s="2">
        <f t="shared" si="69"/>
        <v>2.346E-3</v>
      </c>
      <c r="N4480">
        <v>0</v>
      </c>
    </row>
    <row r="4481" spans="1:14" x14ac:dyDescent="0.25">
      <c r="A4481">
        <v>2</v>
      </c>
      <c r="B4481">
        <v>234558802</v>
      </c>
      <c r="C4481" t="s">
        <v>3706</v>
      </c>
      <c r="D4481" t="s">
        <v>1236</v>
      </c>
      <c r="E4481" s="14">
        <v>0.49656299999999998</v>
      </c>
      <c r="F4481" s="14">
        <v>1.5386199999999999E-2</v>
      </c>
      <c r="G4481" s="2">
        <v>5.9600000000000005E-216</v>
      </c>
      <c r="H4481" s="14">
        <v>4.2120900000000003E-2</v>
      </c>
      <c r="I4481" s="14">
        <v>9.9217799999999998E-3</v>
      </c>
      <c r="J4481" s="2">
        <v>2.3200000000000001E-5</v>
      </c>
      <c r="K4481">
        <v>16</v>
      </c>
      <c r="L4481" t="s">
        <v>1171</v>
      </c>
      <c r="M4481" s="2">
        <f t="shared" si="69"/>
        <v>2.3664000000000003E-3</v>
      </c>
      <c r="N4481">
        <v>0</v>
      </c>
    </row>
    <row r="4482" spans="1:14" x14ac:dyDescent="0.25">
      <c r="A4482">
        <v>2</v>
      </c>
      <c r="B4482">
        <v>234561953</v>
      </c>
      <c r="C4482" t="s">
        <v>3707</v>
      </c>
      <c r="D4482" t="s">
        <v>1241</v>
      </c>
      <c r="E4482" s="14">
        <v>0.49890600000000002</v>
      </c>
      <c r="F4482" s="14">
        <v>1.53892E-2</v>
      </c>
      <c r="G4482" s="2">
        <v>8.7899999999999998E-218</v>
      </c>
      <c r="H4482" s="14">
        <v>4.21237E-2</v>
      </c>
      <c r="I4482" s="14">
        <v>9.9223999999999996E-3</v>
      </c>
      <c r="J4482" s="2">
        <v>2.3200000000000001E-5</v>
      </c>
      <c r="K4482">
        <v>16</v>
      </c>
      <c r="L4482" t="s">
        <v>1171</v>
      </c>
      <c r="M4482" s="2">
        <f t="shared" ref="M4482:M4545" si="70">J4482*102</f>
        <v>2.3664000000000003E-3</v>
      </c>
      <c r="N4482">
        <v>0</v>
      </c>
    </row>
    <row r="4483" spans="1:14" x14ac:dyDescent="0.25">
      <c r="A4483">
        <v>2</v>
      </c>
      <c r="B4483">
        <v>234563998</v>
      </c>
      <c r="C4483" t="s">
        <v>3708</v>
      </c>
      <c r="D4483" t="s">
        <v>1236</v>
      </c>
      <c r="E4483" s="14">
        <v>0.49919599999999997</v>
      </c>
      <c r="F4483" s="14">
        <v>1.5391699999999999E-2</v>
      </c>
      <c r="G4483" s="2">
        <v>5.92E-218</v>
      </c>
      <c r="H4483" s="14">
        <v>4.2122399999999997E-2</v>
      </c>
      <c r="I4483" s="14">
        <v>9.9231600000000003E-3</v>
      </c>
      <c r="J4483" s="2">
        <v>2.3200000000000001E-5</v>
      </c>
      <c r="K4483">
        <v>16</v>
      </c>
      <c r="L4483" t="s">
        <v>1171</v>
      </c>
      <c r="M4483" s="2">
        <f t="shared" si="70"/>
        <v>2.3664000000000003E-3</v>
      </c>
      <c r="N4483">
        <v>0</v>
      </c>
    </row>
    <row r="4484" spans="1:14" x14ac:dyDescent="0.25">
      <c r="A4484">
        <v>2</v>
      </c>
      <c r="B4484">
        <v>234677659</v>
      </c>
      <c r="C4484" t="s">
        <v>3892</v>
      </c>
      <c r="D4484" t="s">
        <v>1235</v>
      </c>
      <c r="E4484" s="14">
        <v>-0.13936200000000001</v>
      </c>
      <c r="F4484" s="14">
        <v>1.53157E-2</v>
      </c>
      <c r="G4484" s="2">
        <v>1.11E-19</v>
      </c>
      <c r="H4484" s="14">
        <v>-3.51297E-2</v>
      </c>
      <c r="I4484" s="14">
        <v>8.2771500000000005E-3</v>
      </c>
      <c r="J4484" s="2">
        <v>2.3200000000000001E-5</v>
      </c>
      <c r="K4484">
        <v>16</v>
      </c>
      <c r="L4484" t="s">
        <v>1069</v>
      </c>
      <c r="M4484" s="2">
        <f t="shared" si="70"/>
        <v>2.3664000000000003E-3</v>
      </c>
      <c r="N4484">
        <v>0</v>
      </c>
    </row>
    <row r="4485" spans="1:14" x14ac:dyDescent="0.25">
      <c r="A4485">
        <v>2</v>
      </c>
      <c r="B4485">
        <v>234565917</v>
      </c>
      <c r="C4485" t="s">
        <v>3713</v>
      </c>
      <c r="D4485" t="s">
        <v>1235</v>
      </c>
      <c r="E4485" s="14">
        <v>0.49960399999999999</v>
      </c>
      <c r="F4485" s="14">
        <v>1.5390600000000001E-2</v>
      </c>
      <c r="G4485" s="2">
        <v>2.56E-218</v>
      </c>
      <c r="H4485" s="14">
        <v>4.2116199999999999E-2</v>
      </c>
      <c r="I4485" s="14">
        <v>9.9244299999999997E-3</v>
      </c>
      <c r="J4485" s="2">
        <v>2.34E-5</v>
      </c>
      <c r="K4485">
        <v>16</v>
      </c>
      <c r="L4485" t="s">
        <v>1171</v>
      </c>
      <c r="M4485" s="2">
        <f t="shared" si="70"/>
        <v>2.3868000000000001E-3</v>
      </c>
      <c r="N4485">
        <v>0</v>
      </c>
    </row>
    <row r="4486" spans="1:14" x14ac:dyDescent="0.25">
      <c r="A4486">
        <v>2</v>
      </c>
      <c r="B4486">
        <v>234687583</v>
      </c>
      <c r="C4486" t="s">
        <v>3907</v>
      </c>
      <c r="D4486" t="s">
        <v>1241</v>
      </c>
      <c r="E4486" s="14">
        <v>-0.134439</v>
      </c>
      <c r="F4486" s="14">
        <v>1.5784800000000002E-2</v>
      </c>
      <c r="G4486" s="2">
        <v>1.9099999999999999E-17</v>
      </c>
      <c r="H4486" s="14">
        <v>-3.5895900000000001E-2</v>
      </c>
      <c r="I4486" s="14">
        <v>8.4663399999999993E-3</v>
      </c>
      <c r="J4486" s="2">
        <v>2.3600000000000001E-5</v>
      </c>
      <c r="K4486">
        <v>16</v>
      </c>
      <c r="L4486" t="s">
        <v>1069</v>
      </c>
      <c r="M4486" s="2">
        <f t="shared" si="70"/>
        <v>2.4072E-3</v>
      </c>
      <c r="N4486">
        <v>0</v>
      </c>
    </row>
    <row r="4487" spans="1:14" x14ac:dyDescent="0.25">
      <c r="A4487">
        <v>2</v>
      </c>
      <c r="B4487">
        <v>234597842</v>
      </c>
      <c r="C4487" t="s">
        <v>3782</v>
      </c>
      <c r="D4487" t="s">
        <v>1236</v>
      </c>
      <c r="E4487" s="14">
        <v>-0.264011</v>
      </c>
      <c r="F4487" s="14">
        <v>2.9127E-2</v>
      </c>
      <c r="G4487" s="2">
        <v>1.53E-19</v>
      </c>
      <c r="H4487" s="14">
        <v>-6.6021800000000005E-2</v>
      </c>
      <c r="I4487" s="14">
        <v>1.55963E-2</v>
      </c>
      <c r="J4487" s="2">
        <v>2.4300000000000001E-5</v>
      </c>
      <c r="K4487">
        <v>16</v>
      </c>
      <c r="L4487" t="s">
        <v>1076</v>
      </c>
      <c r="M4487" s="2">
        <f t="shared" si="70"/>
        <v>2.4786000000000001E-3</v>
      </c>
      <c r="N4487">
        <v>0</v>
      </c>
    </row>
    <row r="4488" spans="1:14" x14ac:dyDescent="0.25">
      <c r="A4488">
        <v>2</v>
      </c>
      <c r="B4488">
        <v>234687583</v>
      </c>
      <c r="C4488" t="s">
        <v>3907</v>
      </c>
      <c r="D4488" t="s">
        <v>1241</v>
      </c>
      <c r="E4488" s="14">
        <v>-0.23416300000000001</v>
      </c>
      <c r="F4488" s="14">
        <v>1.5657500000000001E-2</v>
      </c>
      <c r="G4488" s="2">
        <v>5.9199999999999996E-50</v>
      </c>
      <c r="H4488" s="14">
        <v>-4.87188E-2</v>
      </c>
      <c r="I4488" s="14">
        <v>1.15218E-2</v>
      </c>
      <c r="J4488" s="2">
        <v>2.48E-5</v>
      </c>
      <c r="K4488">
        <v>16</v>
      </c>
      <c r="L4488" t="s">
        <v>815</v>
      </c>
      <c r="M4488" s="2">
        <f t="shared" si="70"/>
        <v>2.5295999999999999E-3</v>
      </c>
      <c r="N4488">
        <v>0</v>
      </c>
    </row>
    <row r="4489" spans="1:14" x14ac:dyDescent="0.25">
      <c r="A4489">
        <v>2</v>
      </c>
      <c r="B4489">
        <v>234601224</v>
      </c>
      <c r="C4489" t="s">
        <v>3790</v>
      </c>
      <c r="D4489" t="s">
        <v>1241</v>
      </c>
      <c r="E4489" s="14">
        <v>-0.11068699999999999</v>
      </c>
      <c r="F4489" s="14">
        <v>1.7910700000000002E-2</v>
      </c>
      <c r="G4489" s="2">
        <v>6.6999999999999996E-10</v>
      </c>
      <c r="H4489" s="14">
        <v>-3.9682299999999997E-2</v>
      </c>
      <c r="I4489" s="14">
        <v>9.3871900000000001E-3</v>
      </c>
      <c r="J4489" s="2">
        <v>2.5000000000000001E-5</v>
      </c>
      <c r="K4489">
        <v>16</v>
      </c>
      <c r="L4489" t="s">
        <v>1070</v>
      </c>
      <c r="M4489" s="2">
        <f t="shared" si="70"/>
        <v>2.5500000000000002E-3</v>
      </c>
      <c r="N4489">
        <v>0</v>
      </c>
    </row>
    <row r="4490" spans="1:14" x14ac:dyDescent="0.25">
      <c r="A4490">
        <v>2</v>
      </c>
      <c r="B4490">
        <v>234681645</v>
      </c>
      <c r="C4490" t="s">
        <v>3897</v>
      </c>
      <c r="D4490" t="s">
        <v>1241</v>
      </c>
      <c r="E4490" s="14">
        <v>-0.12228700000000001</v>
      </c>
      <c r="F4490" s="14">
        <v>1.7442900000000001E-2</v>
      </c>
      <c r="G4490" s="2">
        <v>2.5499999999999998E-12</v>
      </c>
      <c r="H4490" s="14">
        <v>-5.8527500000000003E-2</v>
      </c>
      <c r="I4490" s="14">
        <v>1.38481E-2</v>
      </c>
      <c r="J4490" s="2">
        <v>2.5000000000000001E-5</v>
      </c>
      <c r="K4490">
        <v>16</v>
      </c>
      <c r="L4490" t="s">
        <v>815</v>
      </c>
      <c r="M4490" s="2">
        <f t="shared" si="70"/>
        <v>2.5500000000000002E-3</v>
      </c>
      <c r="N4490">
        <v>0</v>
      </c>
    </row>
    <row r="4491" spans="1:14" x14ac:dyDescent="0.25">
      <c r="A4491">
        <v>2</v>
      </c>
      <c r="B4491">
        <v>234524229</v>
      </c>
      <c r="C4491" t="s">
        <v>3679</v>
      </c>
      <c r="D4491" t="s">
        <v>1236</v>
      </c>
      <c r="E4491" s="14">
        <v>0.49357699999999999</v>
      </c>
      <c r="F4491" s="14">
        <v>1.5376900000000001E-2</v>
      </c>
      <c r="G4491" s="2">
        <v>9.1100000000000001E-214</v>
      </c>
      <c r="H4491" s="14">
        <v>4.2410299999999998E-2</v>
      </c>
      <c r="I4491" s="14">
        <v>1.00351E-2</v>
      </c>
      <c r="J4491" s="2">
        <v>2.5199999999999999E-5</v>
      </c>
      <c r="K4491">
        <v>16</v>
      </c>
      <c r="L4491" t="s">
        <v>1171</v>
      </c>
      <c r="M4491" s="2">
        <f t="shared" si="70"/>
        <v>2.5704E-3</v>
      </c>
      <c r="N4491">
        <v>0</v>
      </c>
    </row>
    <row r="4492" spans="1:14" x14ac:dyDescent="0.25">
      <c r="A4492">
        <v>2</v>
      </c>
      <c r="B4492">
        <v>234681544</v>
      </c>
      <c r="C4492" t="s">
        <v>3896</v>
      </c>
      <c r="D4492" t="s">
        <v>1241</v>
      </c>
      <c r="E4492" s="14">
        <v>-0.11260199999999999</v>
      </c>
      <c r="F4492" s="14">
        <v>1.7961700000000001E-2</v>
      </c>
      <c r="G4492" s="2">
        <v>3.7999999999999998E-10</v>
      </c>
      <c r="H4492" s="14">
        <v>-4.4114899999999999E-2</v>
      </c>
      <c r="I4492" s="14">
        <v>1.04295E-2</v>
      </c>
      <c r="J4492" s="2">
        <v>2.5199999999999999E-5</v>
      </c>
      <c r="K4492">
        <v>16</v>
      </c>
      <c r="L4492" t="s">
        <v>816</v>
      </c>
      <c r="M4492" s="2">
        <f t="shared" si="70"/>
        <v>2.5704E-3</v>
      </c>
      <c r="N4492">
        <v>0</v>
      </c>
    </row>
    <row r="4493" spans="1:14" x14ac:dyDescent="0.25">
      <c r="A4493">
        <v>2</v>
      </c>
      <c r="B4493">
        <v>234663045</v>
      </c>
      <c r="C4493" t="s">
        <v>3862</v>
      </c>
      <c r="D4493" t="s">
        <v>1235</v>
      </c>
      <c r="E4493" s="14">
        <v>0.44242599999999999</v>
      </c>
      <c r="F4493" s="14">
        <v>4.1902700000000001E-2</v>
      </c>
      <c r="G4493" s="2">
        <v>6.6299999999999996E-26</v>
      </c>
      <c r="H4493" s="14">
        <v>4.5033299999999998E-2</v>
      </c>
      <c r="I4493" s="14">
        <v>1.06698E-2</v>
      </c>
      <c r="J4493" s="2">
        <v>2.62E-5</v>
      </c>
      <c r="K4493">
        <v>16</v>
      </c>
      <c r="L4493" t="s">
        <v>816</v>
      </c>
      <c r="M4493" s="2">
        <f t="shared" si="70"/>
        <v>2.6724000000000001E-3</v>
      </c>
      <c r="N4493">
        <v>0</v>
      </c>
    </row>
    <row r="4494" spans="1:14" x14ac:dyDescent="0.25">
      <c r="A4494">
        <v>2</v>
      </c>
      <c r="B4494">
        <v>234682062</v>
      </c>
      <c r="C4494" t="s">
        <v>3898</v>
      </c>
      <c r="D4494" t="s">
        <v>1235</v>
      </c>
      <c r="E4494" s="14">
        <v>-0.14352400000000001</v>
      </c>
      <c r="F4494" s="14">
        <v>1.49061E-2</v>
      </c>
      <c r="G4494" s="2">
        <v>7.7699999999999999E-22</v>
      </c>
      <c r="H4494" s="14">
        <v>-4.8386999999999999E-2</v>
      </c>
      <c r="I4494" s="14">
        <v>1.1478800000000001E-2</v>
      </c>
      <c r="J4494" s="2">
        <v>2.62E-5</v>
      </c>
      <c r="K4494">
        <v>16</v>
      </c>
      <c r="L4494" t="s">
        <v>815</v>
      </c>
      <c r="M4494" s="2">
        <f t="shared" si="70"/>
        <v>2.6724000000000001E-3</v>
      </c>
      <c r="N4494">
        <v>0</v>
      </c>
    </row>
    <row r="4495" spans="1:14" x14ac:dyDescent="0.25">
      <c r="A4495">
        <v>2</v>
      </c>
      <c r="B4495">
        <v>234698097</v>
      </c>
      <c r="C4495" t="s">
        <v>3927</v>
      </c>
      <c r="D4495" t="s">
        <v>1241</v>
      </c>
      <c r="E4495" s="14">
        <v>-0.17317399999999999</v>
      </c>
      <c r="F4495" s="14">
        <v>2.0818400000000001E-2</v>
      </c>
      <c r="G4495" s="2">
        <v>1.03E-16</v>
      </c>
      <c r="H4495" s="14">
        <v>-6.0020799999999999E-2</v>
      </c>
      <c r="I4495" s="14">
        <v>1.4239399999999999E-2</v>
      </c>
      <c r="J4495" s="2">
        <v>2.62E-5</v>
      </c>
      <c r="K4495">
        <v>16</v>
      </c>
      <c r="L4495" t="s">
        <v>814</v>
      </c>
      <c r="M4495" s="2">
        <f t="shared" si="70"/>
        <v>2.6724000000000001E-3</v>
      </c>
      <c r="N4495">
        <v>0</v>
      </c>
    </row>
    <row r="4496" spans="1:14" x14ac:dyDescent="0.25">
      <c r="A4496">
        <v>2</v>
      </c>
      <c r="B4496">
        <v>234600274</v>
      </c>
      <c r="C4496" t="s">
        <v>3788</v>
      </c>
      <c r="D4496" t="s">
        <v>1236</v>
      </c>
      <c r="E4496" s="14">
        <v>0.44329800000000003</v>
      </c>
      <c r="F4496" s="14">
        <v>1.44548E-2</v>
      </c>
      <c r="G4496" s="2">
        <v>3.1199999999999999E-196</v>
      </c>
      <c r="H4496" s="14">
        <v>3.9591000000000001E-2</v>
      </c>
      <c r="I4496" s="14">
        <v>9.3922999999999993E-3</v>
      </c>
      <c r="J4496" s="2">
        <v>2.65E-5</v>
      </c>
      <c r="K4496">
        <v>16</v>
      </c>
      <c r="L4496" t="s">
        <v>1171</v>
      </c>
      <c r="M4496" s="2">
        <f t="shared" si="70"/>
        <v>2.7030000000000001E-3</v>
      </c>
      <c r="N4496">
        <v>0</v>
      </c>
    </row>
    <row r="4497" spans="1:14" x14ac:dyDescent="0.25">
      <c r="A4497">
        <v>2</v>
      </c>
      <c r="B4497">
        <v>234538491</v>
      </c>
      <c r="C4497" t="s">
        <v>3694</v>
      </c>
      <c r="D4497" t="s">
        <v>1236</v>
      </c>
      <c r="E4497" s="14">
        <v>-0.34881800000000002</v>
      </c>
      <c r="F4497" s="14">
        <v>2.9572299999999999E-2</v>
      </c>
      <c r="G4497" s="2">
        <v>7.1700000000000003E-32</v>
      </c>
      <c r="H4497" s="14">
        <v>-0.104741</v>
      </c>
      <c r="I4497" s="14">
        <v>2.4877699999999999E-2</v>
      </c>
      <c r="J4497" s="2">
        <v>2.6800000000000001E-5</v>
      </c>
      <c r="K4497">
        <v>16</v>
      </c>
      <c r="L4497" t="s">
        <v>815</v>
      </c>
      <c r="M4497" s="2">
        <f t="shared" si="70"/>
        <v>2.7336000000000001E-3</v>
      </c>
      <c r="N4497">
        <v>0</v>
      </c>
    </row>
    <row r="4498" spans="1:14" x14ac:dyDescent="0.25">
      <c r="A4498">
        <v>2</v>
      </c>
      <c r="B4498">
        <v>234545294</v>
      </c>
      <c r="C4498" t="s">
        <v>3697</v>
      </c>
      <c r="D4498" t="s">
        <v>1236</v>
      </c>
      <c r="E4498" s="14">
        <v>0.34213900000000003</v>
      </c>
      <c r="F4498" s="14">
        <v>4.0432700000000002E-2</v>
      </c>
      <c r="G4498" s="2">
        <v>3.0500000000000003E-17</v>
      </c>
      <c r="H4498" s="14">
        <v>0.115664</v>
      </c>
      <c r="I4498" s="14">
        <v>2.7510300000000001E-2</v>
      </c>
      <c r="J4498" s="2">
        <v>2.7500000000000001E-5</v>
      </c>
      <c r="K4498">
        <v>16</v>
      </c>
      <c r="L4498" t="s">
        <v>814</v>
      </c>
      <c r="M4498" s="2">
        <f t="shared" si="70"/>
        <v>2.8050000000000002E-3</v>
      </c>
      <c r="N4498">
        <v>0</v>
      </c>
    </row>
    <row r="4499" spans="1:14" x14ac:dyDescent="0.25">
      <c r="A4499">
        <v>2</v>
      </c>
      <c r="B4499">
        <v>234597566</v>
      </c>
      <c r="C4499" t="s">
        <v>3779</v>
      </c>
      <c r="D4499" t="s">
        <v>1236</v>
      </c>
      <c r="E4499" s="14">
        <v>-0.105417</v>
      </c>
      <c r="F4499" s="14">
        <v>1.7926299999999999E-2</v>
      </c>
      <c r="G4499" s="2">
        <v>4.2400000000000002E-9</v>
      </c>
      <c r="H4499" s="14">
        <v>-4.15301E-2</v>
      </c>
      <c r="I4499" s="14">
        <v>9.8796400000000003E-3</v>
      </c>
      <c r="J4499" s="2">
        <v>2.7699999999999999E-5</v>
      </c>
      <c r="K4499">
        <v>16</v>
      </c>
      <c r="L4499" t="s">
        <v>1069</v>
      </c>
      <c r="M4499" s="2">
        <f t="shared" si="70"/>
        <v>2.8254E-3</v>
      </c>
      <c r="N4499">
        <v>0</v>
      </c>
    </row>
    <row r="4500" spans="1:14" x14ac:dyDescent="0.25">
      <c r="A4500">
        <v>2</v>
      </c>
      <c r="B4500">
        <v>234548334</v>
      </c>
      <c r="C4500" t="s">
        <v>3700</v>
      </c>
      <c r="D4500" t="s">
        <v>1235</v>
      </c>
      <c r="E4500" s="14">
        <v>-0.20893600000000001</v>
      </c>
      <c r="F4500" s="14">
        <v>1.6922900000000001E-2</v>
      </c>
      <c r="G4500" s="2">
        <v>9.899999999999999E-35</v>
      </c>
      <c r="H4500" s="14">
        <v>-5.48383E-2</v>
      </c>
      <c r="I4500" s="14">
        <v>1.3074799999999999E-2</v>
      </c>
      <c r="J4500" s="2">
        <v>2.8799999999999999E-5</v>
      </c>
      <c r="K4500">
        <v>16</v>
      </c>
      <c r="L4500" t="s">
        <v>815</v>
      </c>
      <c r="M4500" s="2">
        <f t="shared" si="70"/>
        <v>2.9375999999999998E-3</v>
      </c>
      <c r="N4500">
        <v>0</v>
      </c>
    </row>
    <row r="4501" spans="1:14" x14ac:dyDescent="0.25">
      <c r="A4501">
        <v>2</v>
      </c>
      <c r="B4501">
        <v>234512005</v>
      </c>
      <c r="C4501" t="s">
        <v>3659</v>
      </c>
      <c r="D4501" t="s">
        <v>1242</v>
      </c>
      <c r="E4501" s="14">
        <v>-0.21604999999999999</v>
      </c>
      <c r="F4501" s="14">
        <v>1.7261800000000001E-2</v>
      </c>
      <c r="G4501" s="2">
        <v>1.23E-35</v>
      </c>
      <c r="H4501" s="14">
        <v>-5.3173999999999999E-2</v>
      </c>
      <c r="I4501" s="14">
        <v>1.27002E-2</v>
      </c>
      <c r="J4501" s="2">
        <v>2.97E-5</v>
      </c>
      <c r="K4501">
        <v>16</v>
      </c>
      <c r="L4501" t="s">
        <v>815</v>
      </c>
      <c r="M4501" s="2">
        <f t="shared" si="70"/>
        <v>3.0294000000000002E-3</v>
      </c>
      <c r="N4501">
        <v>0</v>
      </c>
    </row>
    <row r="4502" spans="1:14" x14ac:dyDescent="0.25">
      <c r="A4502">
        <v>2</v>
      </c>
      <c r="B4502">
        <v>234390602</v>
      </c>
      <c r="C4502" t="s">
        <v>3624</v>
      </c>
      <c r="D4502" t="s">
        <v>1241</v>
      </c>
      <c r="E4502" s="14">
        <v>0.15648300000000001</v>
      </c>
      <c r="F4502" s="14">
        <v>2.40883E-2</v>
      </c>
      <c r="G4502" s="2">
        <v>8.68E-11</v>
      </c>
      <c r="H4502" s="14">
        <v>5.83235E-2</v>
      </c>
      <c r="I4502" s="14">
        <v>1.39457E-2</v>
      </c>
      <c r="J4502" s="2">
        <v>3.0300000000000001E-5</v>
      </c>
      <c r="K4502">
        <v>16</v>
      </c>
      <c r="L4502" t="s">
        <v>814</v>
      </c>
      <c r="M4502" s="2">
        <f t="shared" si="70"/>
        <v>3.0906000000000002E-3</v>
      </c>
      <c r="N4502">
        <v>0</v>
      </c>
    </row>
    <row r="4503" spans="1:14" x14ac:dyDescent="0.25">
      <c r="A4503">
        <v>2</v>
      </c>
      <c r="B4503">
        <v>234599941</v>
      </c>
      <c r="C4503" t="s">
        <v>3786</v>
      </c>
      <c r="D4503" t="s">
        <v>1242</v>
      </c>
      <c r="E4503" s="14">
        <v>0.44329800000000003</v>
      </c>
      <c r="F4503" s="14">
        <v>1.44548E-2</v>
      </c>
      <c r="G4503" s="2">
        <v>3.1199999999999999E-196</v>
      </c>
      <c r="H4503" s="14">
        <v>3.92413E-2</v>
      </c>
      <c r="I4503" s="14">
        <v>9.3816000000000004E-3</v>
      </c>
      <c r="J4503" s="2">
        <v>3.0499999999999999E-5</v>
      </c>
      <c r="K4503">
        <v>16</v>
      </c>
      <c r="L4503" t="s">
        <v>1171</v>
      </c>
      <c r="M4503" s="2">
        <f t="shared" si="70"/>
        <v>3.1110000000000001E-3</v>
      </c>
      <c r="N4503">
        <v>0</v>
      </c>
    </row>
    <row r="4504" spans="1:14" x14ac:dyDescent="0.25">
      <c r="A4504">
        <v>2</v>
      </c>
      <c r="B4504">
        <v>234506921</v>
      </c>
      <c r="C4504" t="s">
        <v>3651</v>
      </c>
      <c r="D4504" t="s">
        <v>1235</v>
      </c>
      <c r="E4504" s="14">
        <v>-0.21218600000000001</v>
      </c>
      <c r="F4504" s="14">
        <v>1.7279800000000001E-2</v>
      </c>
      <c r="G4504" s="2">
        <v>2.24E-34</v>
      </c>
      <c r="H4504" s="14">
        <v>-5.3941299999999998E-2</v>
      </c>
      <c r="I4504" s="14">
        <v>1.29047E-2</v>
      </c>
      <c r="J4504" s="2">
        <v>3.0599999999999998E-5</v>
      </c>
      <c r="K4504">
        <v>16</v>
      </c>
      <c r="L4504" t="s">
        <v>815</v>
      </c>
      <c r="M4504" s="2">
        <f t="shared" si="70"/>
        <v>3.1211999999999998E-3</v>
      </c>
      <c r="N4504">
        <v>0</v>
      </c>
    </row>
    <row r="4505" spans="1:14" x14ac:dyDescent="0.25">
      <c r="A4505">
        <v>2</v>
      </c>
      <c r="B4505">
        <v>234595747</v>
      </c>
      <c r="C4505" t="s">
        <v>3769</v>
      </c>
      <c r="D4505" t="s">
        <v>1236</v>
      </c>
      <c r="E4505" s="14">
        <v>0.44299500000000003</v>
      </c>
      <c r="F4505" s="14">
        <v>1.4457899999999999E-2</v>
      </c>
      <c r="G4505" s="2">
        <v>6.72E-196</v>
      </c>
      <c r="H4505" s="14">
        <v>3.9055699999999999E-2</v>
      </c>
      <c r="I4505" s="14">
        <v>9.3527599999999999E-3</v>
      </c>
      <c r="J4505" s="2">
        <v>3.1399999999999998E-5</v>
      </c>
      <c r="K4505">
        <v>16</v>
      </c>
      <c r="L4505" t="s">
        <v>1171</v>
      </c>
      <c r="M4505" s="2">
        <f t="shared" si="70"/>
        <v>3.2027999999999996E-3</v>
      </c>
      <c r="N4505">
        <v>0</v>
      </c>
    </row>
    <row r="4506" spans="1:14" x14ac:dyDescent="0.25">
      <c r="A4506">
        <v>2</v>
      </c>
      <c r="B4506">
        <v>234606787</v>
      </c>
      <c r="C4506" t="s">
        <v>3802</v>
      </c>
      <c r="D4506" t="s">
        <v>1241</v>
      </c>
      <c r="E4506" s="14">
        <v>-0.15325800000000001</v>
      </c>
      <c r="F4506" s="14">
        <v>1.7775699999999998E-2</v>
      </c>
      <c r="G4506" s="2">
        <v>7.7400000000000004E-18</v>
      </c>
      <c r="H4506" s="14">
        <v>-3.30359E-2</v>
      </c>
      <c r="I4506" s="14">
        <v>7.9179699999999999E-3</v>
      </c>
      <c r="J4506" s="2">
        <v>3.1699999999999998E-5</v>
      </c>
      <c r="K4506">
        <v>16</v>
      </c>
      <c r="L4506" t="s">
        <v>1076</v>
      </c>
      <c r="M4506" s="2">
        <f t="shared" si="70"/>
        <v>3.2334E-3</v>
      </c>
      <c r="N4506">
        <v>0</v>
      </c>
    </row>
    <row r="4507" spans="1:14" x14ac:dyDescent="0.25">
      <c r="A4507">
        <v>2</v>
      </c>
      <c r="B4507">
        <v>234607560</v>
      </c>
      <c r="C4507" t="s">
        <v>3805</v>
      </c>
      <c r="D4507" t="s">
        <v>1235</v>
      </c>
      <c r="E4507" s="14">
        <v>-0.15365799999999999</v>
      </c>
      <c r="F4507" s="14">
        <v>1.7781600000000002E-2</v>
      </c>
      <c r="G4507" s="2">
        <v>6.5299999999999999E-18</v>
      </c>
      <c r="H4507" s="14">
        <v>-3.3062800000000003E-2</v>
      </c>
      <c r="I4507" s="14">
        <v>7.9250799999999993E-3</v>
      </c>
      <c r="J4507" s="2">
        <v>3.1699999999999998E-5</v>
      </c>
      <c r="K4507">
        <v>16</v>
      </c>
      <c r="L4507" t="s">
        <v>1076</v>
      </c>
      <c r="M4507" s="2">
        <f t="shared" si="70"/>
        <v>3.2334E-3</v>
      </c>
      <c r="N4507">
        <v>0</v>
      </c>
    </row>
    <row r="4508" spans="1:14" x14ac:dyDescent="0.25">
      <c r="A4508">
        <v>2</v>
      </c>
      <c r="B4508">
        <v>234594234</v>
      </c>
      <c r="C4508" t="s">
        <v>3764</v>
      </c>
      <c r="D4508" t="s">
        <v>1235</v>
      </c>
      <c r="E4508" s="14">
        <v>-0.26650499999999999</v>
      </c>
      <c r="F4508" s="14">
        <v>2.92988E-2</v>
      </c>
      <c r="G4508" s="2">
        <v>1.14E-19</v>
      </c>
      <c r="H4508" s="14">
        <v>-6.4499399999999998E-2</v>
      </c>
      <c r="I4508" s="14">
        <v>1.54699E-2</v>
      </c>
      <c r="J4508" s="2">
        <v>3.2100000000000001E-5</v>
      </c>
      <c r="K4508">
        <v>16</v>
      </c>
      <c r="L4508" t="s">
        <v>1076</v>
      </c>
      <c r="M4508" s="2">
        <f t="shared" si="70"/>
        <v>3.2742000000000001E-3</v>
      </c>
      <c r="N4508">
        <v>0</v>
      </c>
    </row>
    <row r="4509" spans="1:14" x14ac:dyDescent="0.25">
      <c r="A4509">
        <v>2</v>
      </c>
      <c r="B4509">
        <v>234564068</v>
      </c>
      <c r="C4509" t="s">
        <v>3709</v>
      </c>
      <c r="D4509" t="s">
        <v>1236</v>
      </c>
      <c r="E4509" s="14">
        <v>0.34213900000000003</v>
      </c>
      <c r="F4509" s="14">
        <v>4.0432700000000002E-2</v>
      </c>
      <c r="G4509" s="2">
        <v>3.0500000000000003E-17</v>
      </c>
      <c r="H4509" s="14">
        <v>0.114818</v>
      </c>
      <c r="I4509" s="14">
        <v>2.75456E-2</v>
      </c>
      <c r="J4509" s="2">
        <v>3.2199999999999997E-5</v>
      </c>
      <c r="K4509">
        <v>16</v>
      </c>
      <c r="L4509" t="s">
        <v>814</v>
      </c>
      <c r="M4509" s="2">
        <f t="shared" si="70"/>
        <v>3.2843999999999998E-3</v>
      </c>
      <c r="N4509">
        <v>0</v>
      </c>
    </row>
    <row r="4510" spans="1:14" x14ac:dyDescent="0.25">
      <c r="A4510">
        <v>2</v>
      </c>
      <c r="B4510">
        <v>234665498</v>
      </c>
      <c r="C4510" t="s">
        <v>3870</v>
      </c>
      <c r="D4510" t="s">
        <v>1236</v>
      </c>
      <c r="E4510" s="14">
        <v>-0.39260899999999999</v>
      </c>
      <c r="F4510" s="14">
        <v>3.04099E-2</v>
      </c>
      <c r="G4510" s="2">
        <v>8.6599999999999995E-38</v>
      </c>
      <c r="H4510" s="14">
        <v>-0.111859</v>
      </c>
      <c r="I4510" s="14">
        <v>2.6832700000000001E-2</v>
      </c>
      <c r="J4510" s="2">
        <v>3.2199999999999997E-5</v>
      </c>
      <c r="K4510">
        <v>16</v>
      </c>
      <c r="L4510" t="s">
        <v>815</v>
      </c>
      <c r="M4510" s="2">
        <f t="shared" si="70"/>
        <v>3.2843999999999998E-3</v>
      </c>
      <c r="N4510">
        <v>0</v>
      </c>
    </row>
    <row r="4511" spans="1:14" x14ac:dyDescent="0.25">
      <c r="A4511">
        <v>2</v>
      </c>
      <c r="B4511">
        <v>234664826</v>
      </c>
      <c r="C4511" t="s">
        <v>3868</v>
      </c>
      <c r="D4511" t="s">
        <v>1235</v>
      </c>
      <c r="E4511" s="14">
        <v>-0.39283899999999999</v>
      </c>
      <c r="F4511" s="14">
        <v>3.04211E-2</v>
      </c>
      <c r="G4511" s="2">
        <v>8.3599999999999997E-38</v>
      </c>
      <c r="H4511" s="14">
        <v>-0.111828</v>
      </c>
      <c r="I4511" s="14">
        <v>2.6831000000000001E-2</v>
      </c>
      <c r="J4511" s="2">
        <v>3.2299999999999999E-5</v>
      </c>
      <c r="K4511">
        <v>16</v>
      </c>
      <c r="L4511" t="s">
        <v>815</v>
      </c>
      <c r="M4511" s="2">
        <f t="shared" si="70"/>
        <v>3.2946E-3</v>
      </c>
      <c r="N4511">
        <v>0</v>
      </c>
    </row>
    <row r="4512" spans="1:14" x14ac:dyDescent="0.25">
      <c r="A4512">
        <v>2</v>
      </c>
      <c r="B4512">
        <v>234664881</v>
      </c>
      <c r="C4512" t="s">
        <v>3869</v>
      </c>
      <c r="D4512" t="s">
        <v>1242</v>
      </c>
      <c r="E4512" s="14">
        <v>-0.391988</v>
      </c>
      <c r="F4512" s="14">
        <v>3.04753E-2</v>
      </c>
      <c r="G4512" s="2">
        <v>1.5999999999999999E-37</v>
      </c>
      <c r="H4512" s="14">
        <v>-0.111832</v>
      </c>
      <c r="I4512" s="14">
        <v>2.68311E-2</v>
      </c>
      <c r="J4512" s="2">
        <v>3.2299999999999999E-5</v>
      </c>
      <c r="K4512">
        <v>16</v>
      </c>
      <c r="L4512" t="s">
        <v>815</v>
      </c>
      <c r="M4512" s="2">
        <f t="shared" si="70"/>
        <v>3.2946E-3</v>
      </c>
      <c r="N4512">
        <v>0</v>
      </c>
    </row>
    <row r="4513" spans="1:14" x14ac:dyDescent="0.25">
      <c r="A4513">
        <v>2</v>
      </c>
      <c r="B4513">
        <v>234597566</v>
      </c>
      <c r="C4513" t="s">
        <v>3779</v>
      </c>
      <c r="D4513" t="s">
        <v>1236</v>
      </c>
      <c r="E4513" s="14">
        <v>-0.14252000000000001</v>
      </c>
      <c r="F4513" s="14">
        <v>1.77994E-2</v>
      </c>
      <c r="G4513" s="2">
        <v>1.32E-15</v>
      </c>
      <c r="H4513" s="14">
        <v>-3.3682900000000002E-2</v>
      </c>
      <c r="I4513" s="14">
        <v>8.1105799999999992E-3</v>
      </c>
      <c r="J4513" s="2">
        <v>3.4400000000000003E-5</v>
      </c>
      <c r="K4513">
        <v>16</v>
      </c>
      <c r="L4513" t="s">
        <v>1076</v>
      </c>
      <c r="M4513" s="2">
        <f t="shared" si="70"/>
        <v>3.5088000000000003E-3</v>
      </c>
      <c r="N4513">
        <v>0</v>
      </c>
    </row>
    <row r="4514" spans="1:14" x14ac:dyDescent="0.25">
      <c r="A4514">
        <v>2</v>
      </c>
      <c r="B4514">
        <v>234681645</v>
      </c>
      <c r="C4514" t="s">
        <v>3897</v>
      </c>
      <c r="D4514" t="s">
        <v>1241</v>
      </c>
      <c r="E4514" s="14">
        <v>-0.105888</v>
      </c>
      <c r="F4514" s="14">
        <v>1.7203800000000002E-2</v>
      </c>
      <c r="G4514" s="2">
        <v>7.8399999999999998E-10</v>
      </c>
      <c r="H4514" s="14">
        <v>-4.1265099999999999E-2</v>
      </c>
      <c r="I4514" s="14">
        <v>9.9274399999999992E-3</v>
      </c>
      <c r="J4514" s="2">
        <v>3.4600000000000001E-5</v>
      </c>
      <c r="K4514">
        <v>16</v>
      </c>
      <c r="L4514" t="s">
        <v>816</v>
      </c>
      <c r="M4514" s="2">
        <f t="shared" si="70"/>
        <v>3.5292000000000001E-3</v>
      </c>
      <c r="N4514">
        <v>0</v>
      </c>
    </row>
    <row r="4515" spans="1:14" x14ac:dyDescent="0.25">
      <c r="A4515">
        <v>2</v>
      </c>
      <c r="B4515">
        <v>234296444</v>
      </c>
      <c r="C4515" t="s">
        <v>3611</v>
      </c>
      <c r="D4515" t="s">
        <v>1236</v>
      </c>
      <c r="E4515" s="14">
        <v>-0.111203</v>
      </c>
      <c r="F4515" s="14">
        <v>1.5002700000000001E-2</v>
      </c>
      <c r="G4515" s="2">
        <v>1.36E-13</v>
      </c>
      <c r="H4515" s="14">
        <v>-4.3765800000000001E-2</v>
      </c>
      <c r="I4515" s="14">
        <v>1.05518E-2</v>
      </c>
      <c r="J4515" s="2">
        <v>3.5200000000000002E-5</v>
      </c>
      <c r="K4515">
        <v>16</v>
      </c>
      <c r="L4515" t="s">
        <v>815</v>
      </c>
      <c r="M4515" s="2">
        <f t="shared" si="70"/>
        <v>3.5904000000000001E-3</v>
      </c>
      <c r="N4515">
        <v>0</v>
      </c>
    </row>
    <row r="4516" spans="1:14" x14ac:dyDescent="0.25">
      <c r="A4516">
        <v>2</v>
      </c>
      <c r="B4516">
        <v>234677659</v>
      </c>
      <c r="C4516" t="s">
        <v>3892</v>
      </c>
      <c r="D4516" t="s">
        <v>1235</v>
      </c>
      <c r="E4516" s="14">
        <v>-0.23229900000000001</v>
      </c>
      <c r="F4516" s="14">
        <v>1.52324E-2</v>
      </c>
      <c r="G4516" s="2">
        <v>7.6300000000000007E-52</v>
      </c>
      <c r="H4516" s="14">
        <v>-4.1338E-2</v>
      </c>
      <c r="I4516" s="14">
        <v>9.9666300000000006E-3</v>
      </c>
      <c r="J4516" s="2">
        <v>3.5500000000000002E-5</v>
      </c>
      <c r="K4516">
        <v>16</v>
      </c>
      <c r="L4516" t="s">
        <v>1171</v>
      </c>
      <c r="M4516" s="2">
        <f t="shared" si="70"/>
        <v>3.6210000000000001E-3</v>
      </c>
      <c r="N4516">
        <v>0</v>
      </c>
    </row>
    <row r="4517" spans="1:14" x14ac:dyDescent="0.25">
      <c r="A4517">
        <v>2</v>
      </c>
      <c r="B4517">
        <v>234607005</v>
      </c>
      <c r="C4517" t="s">
        <v>3803</v>
      </c>
      <c r="D4517" t="s">
        <v>1236</v>
      </c>
      <c r="E4517" s="14">
        <v>-0.355018</v>
      </c>
      <c r="F4517" s="14">
        <v>2.94005E-2</v>
      </c>
      <c r="G4517" s="2">
        <v>2.6199999999999999E-33</v>
      </c>
      <c r="H4517" s="14">
        <v>-9.3370300000000003E-2</v>
      </c>
      <c r="I4517" s="14">
        <v>2.2531200000000001E-2</v>
      </c>
      <c r="J4517" s="2">
        <v>3.57E-5</v>
      </c>
      <c r="K4517">
        <v>16</v>
      </c>
      <c r="L4517" t="s">
        <v>814</v>
      </c>
      <c r="M4517" s="2">
        <f t="shared" si="70"/>
        <v>3.6413999999999999E-3</v>
      </c>
      <c r="N4517">
        <v>0</v>
      </c>
    </row>
    <row r="4518" spans="1:14" x14ac:dyDescent="0.25">
      <c r="A4518">
        <v>2</v>
      </c>
      <c r="B4518">
        <v>234667809</v>
      </c>
      <c r="C4518" t="s">
        <v>3875</v>
      </c>
      <c r="D4518" t="s">
        <v>1235</v>
      </c>
      <c r="E4518" s="14">
        <v>0.50629000000000002</v>
      </c>
      <c r="F4518" s="14">
        <v>4.2732300000000001E-2</v>
      </c>
      <c r="G4518" s="2">
        <v>3.8799999999999999E-32</v>
      </c>
      <c r="H4518" s="14">
        <v>0.114944</v>
      </c>
      <c r="I4518" s="14">
        <v>2.7909099999999999E-2</v>
      </c>
      <c r="J4518" s="2">
        <v>3.9900000000000001E-5</v>
      </c>
      <c r="K4518">
        <v>16</v>
      </c>
      <c r="L4518" t="s">
        <v>815</v>
      </c>
      <c r="M4518" s="2">
        <f t="shared" si="70"/>
        <v>4.0698000000000002E-3</v>
      </c>
      <c r="N4518">
        <v>0</v>
      </c>
    </row>
    <row r="4519" spans="1:14" x14ac:dyDescent="0.25">
      <c r="A4519">
        <v>2</v>
      </c>
      <c r="B4519">
        <v>234599089</v>
      </c>
      <c r="C4519" t="s">
        <v>3785</v>
      </c>
      <c r="D4519" t="s">
        <v>1242</v>
      </c>
      <c r="E4519" s="14">
        <v>0.44353799999999999</v>
      </c>
      <c r="F4519" s="14">
        <v>1.44592E-2</v>
      </c>
      <c r="G4519" s="2">
        <v>2.5599999999999998E-196</v>
      </c>
      <c r="H4519" s="14">
        <v>3.8329500000000002E-2</v>
      </c>
      <c r="I4519" s="14">
        <v>9.3084299999999995E-3</v>
      </c>
      <c r="J4519" s="2">
        <v>4.0399999999999999E-5</v>
      </c>
      <c r="K4519">
        <v>16</v>
      </c>
      <c r="L4519" t="s">
        <v>1171</v>
      </c>
      <c r="M4519" s="2">
        <f t="shared" si="70"/>
        <v>4.1208E-3</v>
      </c>
      <c r="N4519">
        <v>0</v>
      </c>
    </row>
    <row r="4520" spans="1:14" x14ac:dyDescent="0.25">
      <c r="A4520">
        <v>2</v>
      </c>
      <c r="B4520">
        <v>234406655</v>
      </c>
      <c r="C4520" t="s">
        <v>3626</v>
      </c>
      <c r="D4520" t="s">
        <v>1235</v>
      </c>
      <c r="E4520" s="14">
        <v>0.173545</v>
      </c>
      <c r="F4520" s="14">
        <v>2.4806999999999999E-2</v>
      </c>
      <c r="G4520" s="2">
        <v>2.8299999999999999E-12</v>
      </c>
      <c r="H4520" s="14">
        <v>5.9488699999999999E-2</v>
      </c>
      <c r="I4520" s="14">
        <v>1.4498799999999999E-2</v>
      </c>
      <c r="J4520" s="2">
        <v>4.2599999999999999E-5</v>
      </c>
      <c r="K4520">
        <v>16</v>
      </c>
      <c r="L4520" t="s">
        <v>814</v>
      </c>
      <c r="M4520" s="2">
        <f t="shared" si="70"/>
        <v>4.3451999999999996E-3</v>
      </c>
      <c r="N4520">
        <v>0</v>
      </c>
    </row>
    <row r="4521" spans="1:14" x14ac:dyDescent="0.25">
      <c r="A4521">
        <v>2</v>
      </c>
      <c r="B4521">
        <v>234580305</v>
      </c>
      <c r="C4521" t="s">
        <v>3730</v>
      </c>
      <c r="D4521" t="s">
        <v>1236</v>
      </c>
      <c r="E4521" s="14">
        <v>-0.34426800000000002</v>
      </c>
      <c r="F4521" s="14">
        <v>2.97206E-2</v>
      </c>
      <c r="G4521" s="2">
        <v>8.3700000000000006E-31</v>
      </c>
      <c r="H4521" s="14">
        <v>-0.10817599999999999</v>
      </c>
      <c r="I4521" s="14">
        <v>2.6384100000000001E-2</v>
      </c>
      <c r="J4521" s="2">
        <v>4.32E-5</v>
      </c>
      <c r="K4521">
        <v>16</v>
      </c>
      <c r="L4521" t="s">
        <v>815</v>
      </c>
      <c r="M4521" s="2">
        <f t="shared" si="70"/>
        <v>4.4063999999999996E-3</v>
      </c>
      <c r="N4521">
        <v>0</v>
      </c>
    </row>
    <row r="4522" spans="1:14" x14ac:dyDescent="0.25">
      <c r="A4522">
        <v>2</v>
      </c>
      <c r="B4522">
        <v>234682062</v>
      </c>
      <c r="C4522" t="s">
        <v>3898</v>
      </c>
      <c r="D4522" t="s">
        <v>1235</v>
      </c>
      <c r="E4522" s="14">
        <v>-0.135598</v>
      </c>
      <c r="F4522" s="14">
        <v>1.4696499999999999E-2</v>
      </c>
      <c r="G4522" s="2">
        <v>3.4500000000000002E-20</v>
      </c>
      <c r="H4522" s="14">
        <v>-3.3919100000000001E-2</v>
      </c>
      <c r="I4522" s="14">
        <v>8.2704100000000006E-3</v>
      </c>
      <c r="J4522" s="2">
        <v>4.3900000000000003E-5</v>
      </c>
      <c r="K4522">
        <v>16</v>
      </c>
      <c r="L4522" t="s">
        <v>816</v>
      </c>
      <c r="M4522" s="2">
        <f t="shared" si="70"/>
        <v>4.4778000000000005E-3</v>
      </c>
      <c r="N4522">
        <v>0</v>
      </c>
    </row>
    <row r="4523" spans="1:14" x14ac:dyDescent="0.25">
      <c r="A4523">
        <v>2</v>
      </c>
      <c r="B4523">
        <v>234598991</v>
      </c>
      <c r="C4523" t="s">
        <v>3784</v>
      </c>
      <c r="D4523" t="s">
        <v>1242</v>
      </c>
      <c r="E4523" s="14">
        <v>0.44242199999999998</v>
      </c>
      <c r="F4523" s="14">
        <v>1.44525E-2</v>
      </c>
      <c r="G4523" s="2">
        <v>1.47E-195</v>
      </c>
      <c r="H4523" s="14">
        <v>3.7983700000000002E-2</v>
      </c>
      <c r="I4523" s="14">
        <v>9.28527E-3</v>
      </c>
      <c r="J4523" s="2">
        <v>4.5300000000000003E-5</v>
      </c>
      <c r="K4523">
        <v>16</v>
      </c>
      <c r="L4523" t="s">
        <v>1171</v>
      </c>
      <c r="M4523" s="2">
        <f t="shared" si="70"/>
        <v>4.6206000000000007E-3</v>
      </c>
      <c r="N4523">
        <v>0</v>
      </c>
    </row>
    <row r="4524" spans="1:14" x14ac:dyDescent="0.25">
      <c r="A4524">
        <v>2</v>
      </c>
      <c r="B4524">
        <v>234677659</v>
      </c>
      <c r="C4524" t="s">
        <v>3892</v>
      </c>
      <c r="D4524" t="s">
        <v>1235</v>
      </c>
      <c r="E4524" s="14">
        <v>-0.20591599999999999</v>
      </c>
      <c r="F4524" s="14">
        <v>1.52359E-2</v>
      </c>
      <c r="G4524" s="2">
        <v>3.2699999999999998E-41</v>
      </c>
      <c r="H4524" s="14">
        <v>-3.9234400000000003E-2</v>
      </c>
      <c r="I4524" s="14">
        <v>9.5994600000000006E-3</v>
      </c>
      <c r="J4524" s="2">
        <v>4.5599999999999997E-5</v>
      </c>
      <c r="K4524">
        <v>16</v>
      </c>
      <c r="L4524" t="s">
        <v>814</v>
      </c>
      <c r="M4524" s="2">
        <f t="shared" si="70"/>
        <v>4.6511999999999994E-3</v>
      </c>
      <c r="N4524">
        <v>0</v>
      </c>
    </row>
    <row r="4525" spans="1:14" x14ac:dyDescent="0.25">
      <c r="A4525">
        <v>2</v>
      </c>
      <c r="B4525">
        <v>234516548</v>
      </c>
      <c r="C4525" t="s">
        <v>3668</v>
      </c>
      <c r="D4525" t="s">
        <v>1241</v>
      </c>
      <c r="E4525" s="14">
        <v>0.491533</v>
      </c>
      <c r="F4525" s="14">
        <v>1.54191E-2</v>
      </c>
      <c r="G4525" s="2">
        <v>5.0199999999999999E-211</v>
      </c>
      <c r="H4525" s="14">
        <v>4.0206600000000002E-2</v>
      </c>
      <c r="I4525" s="14">
        <v>9.8339299999999994E-3</v>
      </c>
      <c r="J4525" s="2">
        <v>4.57E-5</v>
      </c>
      <c r="K4525">
        <v>16</v>
      </c>
      <c r="L4525" t="s">
        <v>1171</v>
      </c>
      <c r="M4525" s="2">
        <f t="shared" si="70"/>
        <v>4.6613999999999996E-3</v>
      </c>
      <c r="N4525">
        <v>0</v>
      </c>
    </row>
    <row r="4526" spans="1:14" x14ac:dyDescent="0.25">
      <c r="A4526">
        <v>2</v>
      </c>
      <c r="B4526">
        <v>234591339</v>
      </c>
      <c r="C4526" t="s">
        <v>3755</v>
      </c>
      <c r="D4526" t="s">
        <v>1236</v>
      </c>
      <c r="E4526" s="14">
        <v>-0.14169999999999999</v>
      </c>
      <c r="F4526" s="14">
        <v>1.7771599999999999E-2</v>
      </c>
      <c r="G4526" s="2">
        <v>1.7400000000000001E-15</v>
      </c>
      <c r="H4526" s="14">
        <v>-3.2275900000000003E-2</v>
      </c>
      <c r="I4526" s="14">
        <v>7.9042000000000001E-3</v>
      </c>
      <c r="J4526" s="2">
        <v>4.6400000000000003E-5</v>
      </c>
      <c r="K4526">
        <v>16</v>
      </c>
      <c r="L4526" t="s">
        <v>1076</v>
      </c>
      <c r="M4526" s="2">
        <f t="shared" si="70"/>
        <v>4.7328000000000005E-3</v>
      </c>
      <c r="N4526">
        <v>0</v>
      </c>
    </row>
    <row r="4527" spans="1:14" x14ac:dyDescent="0.25">
      <c r="A4527">
        <v>2</v>
      </c>
      <c r="B4527">
        <v>234518011</v>
      </c>
      <c r="C4527" t="s">
        <v>3672</v>
      </c>
      <c r="D4527" t="s">
        <v>1236</v>
      </c>
      <c r="E4527" s="14">
        <v>0.49221799999999999</v>
      </c>
      <c r="F4527" s="14">
        <v>1.5399100000000001E-2</v>
      </c>
      <c r="G4527" s="2">
        <v>4.3200000000000001E-212</v>
      </c>
      <c r="H4527" s="14">
        <v>4.01701E-2</v>
      </c>
      <c r="I4527" s="14">
        <v>9.8346400000000004E-3</v>
      </c>
      <c r="J4527" s="2">
        <v>4.6499999999999999E-5</v>
      </c>
      <c r="K4527">
        <v>16</v>
      </c>
      <c r="L4527" t="s">
        <v>1171</v>
      </c>
      <c r="M4527" s="2">
        <f t="shared" si="70"/>
        <v>4.7429999999999998E-3</v>
      </c>
      <c r="N4527">
        <v>0</v>
      </c>
    </row>
    <row r="4528" spans="1:14" x14ac:dyDescent="0.25">
      <c r="A4528">
        <v>2</v>
      </c>
      <c r="B4528">
        <v>234689090</v>
      </c>
      <c r="C4528" t="s">
        <v>3909</v>
      </c>
      <c r="D4528" t="s">
        <v>1236</v>
      </c>
      <c r="E4528" s="14">
        <v>-0.17427599999999999</v>
      </c>
      <c r="F4528" s="14">
        <v>2.0627599999999999E-2</v>
      </c>
      <c r="G4528" s="2">
        <v>3.42E-17</v>
      </c>
      <c r="H4528" s="14">
        <v>-5.5894600000000003E-2</v>
      </c>
      <c r="I4528" s="14">
        <v>1.36959E-2</v>
      </c>
      <c r="J4528" s="2">
        <v>4.6799999999999999E-5</v>
      </c>
      <c r="K4528">
        <v>16</v>
      </c>
      <c r="L4528" t="s">
        <v>814</v>
      </c>
      <c r="M4528" s="2">
        <f t="shared" si="70"/>
        <v>4.7736000000000002E-3</v>
      </c>
      <c r="N4528">
        <v>0</v>
      </c>
    </row>
    <row r="4529" spans="1:14" x14ac:dyDescent="0.25">
      <c r="A4529">
        <v>2</v>
      </c>
      <c r="B4529">
        <v>234518914</v>
      </c>
      <c r="C4529" t="s">
        <v>3675</v>
      </c>
      <c r="D4529" t="s">
        <v>1236</v>
      </c>
      <c r="E4529" s="14">
        <v>0.492585</v>
      </c>
      <c r="F4529" s="14">
        <v>1.53788E-2</v>
      </c>
      <c r="G4529" s="2">
        <v>6.4900000000000001E-213</v>
      </c>
      <c r="H4529" s="14">
        <v>4.01392E-2</v>
      </c>
      <c r="I4529" s="14">
        <v>9.8354700000000007E-3</v>
      </c>
      <c r="J4529" s="2">
        <v>4.7200000000000002E-5</v>
      </c>
      <c r="K4529">
        <v>16</v>
      </c>
      <c r="L4529" t="s">
        <v>1171</v>
      </c>
      <c r="M4529" s="2">
        <f t="shared" si="70"/>
        <v>4.8143999999999999E-3</v>
      </c>
      <c r="N4529">
        <v>0</v>
      </c>
    </row>
    <row r="4530" spans="1:14" x14ac:dyDescent="0.25">
      <c r="A4530">
        <v>2</v>
      </c>
      <c r="B4530">
        <v>234510688</v>
      </c>
      <c r="C4530" t="s">
        <v>3656</v>
      </c>
      <c r="D4530" t="s">
        <v>1242</v>
      </c>
      <c r="E4530" s="14">
        <v>0.48045700000000002</v>
      </c>
      <c r="F4530" s="14">
        <v>1.55332E-2</v>
      </c>
      <c r="G4530" s="2">
        <v>2.0900000000000001E-199</v>
      </c>
      <c r="H4530" s="14">
        <v>4.0108100000000001E-2</v>
      </c>
      <c r="I4530" s="14">
        <v>9.8322600000000007E-3</v>
      </c>
      <c r="J4530" s="2">
        <v>4.7599999999999998E-5</v>
      </c>
      <c r="K4530">
        <v>16</v>
      </c>
      <c r="L4530" t="s">
        <v>1171</v>
      </c>
      <c r="M4530" s="2">
        <f t="shared" si="70"/>
        <v>4.8551999999999996E-3</v>
      </c>
      <c r="N4530">
        <v>0</v>
      </c>
    </row>
    <row r="4531" spans="1:14" x14ac:dyDescent="0.25">
      <c r="A4531">
        <v>2</v>
      </c>
      <c r="B4531">
        <v>234514763</v>
      </c>
      <c r="C4531" t="s">
        <v>3665</v>
      </c>
      <c r="D4531" t="s">
        <v>1241</v>
      </c>
      <c r="E4531" s="14">
        <v>-0.12823100000000001</v>
      </c>
      <c r="F4531" s="14">
        <v>1.91027E-2</v>
      </c>
      <c r="G4531" s="2">
        <v>2.03E-11</v>
      </c>
      <c r="H4531" s="14">
        <v>-3.4792400000000001E-2</v>
      </c>
      <c r="I4531" s="14">
        <v>8.5323499999999993E-3</v>
      </c>
      <c r="J4531" s="2">
        <v>4.7599999999999998E-5</v>
      </c>
      <c r="K4531">
        <v>16</v>
      </c>
      <c r="L4531" t="s">
        <v>1076</v>
      </c>
      <c r="M4531" s="2">
        <f t="shared" si="70"/>
        <v>4.8551999999999996E-3</v>
      </c>
      <c r="N4531">
        <v>0</v>
      </c>
    </row>
    <row r="4532" spans="1:14" x14ac:dyDescent="0.25">
      <c r="A4532">
        <v>2</v>
      </c>
      <c r="B4532">
        <v>234592816</v>
      </c>
      <c r="C4532" t="s">
        <v>3758</v>
      </c>
      <c r="D4532" t="s">
        <v>1236</v>
      </c>
      <c r="E4532" s="14">
        <v>0.44323499999999999</v>
      </c>
      <c r="F4532" s="14">
        <v>1.44624E-2</v>
      </c>
      <c r="G4532" s="2">
        <v>5.5199999999999997E-196</v>
      </c>
      <c r="H4532" s="14">
        <v>3.7960800000000003E-2</v>
      </c>
      <c r="I4532" s="14">
        <v>9.3085300000000006E-3</v>
      </c>
      <c r="J4532" s="2">
        <v>4.7800000000000003E-5</v>
      </c>
      <c r="K4532">
        <v>16</v>
      </c>
      <c r="L4532" t="s">
        <v>1171</v>
      </c>
      <c r="M4532" s="2">
        <f t="shared" si="70"/>
        <v>4.8755999999999999E-3</v>
      </c>
      <c r="N4532">
        <v>0</v>
      </c>
    </row>
    <row r="4533" spans="1:14" x14ac:dyDescent="0.25">
      <c r="A4533">
        <v>2</v>
      </c>
      <c r="B4533">
        <v>234593706</v>
      </c>
      <c r="C4533" t="s">
        <v>3762</v>
      </c>
      <c r="D4533" t="s">
        <v>1236</v>
      </c>
      <c r="E4533" s="14">
        <v>0.44323499999999999</v>
      </c>
      <c r="F4533" s="14">
        <v>1.44624E-2</v>
      </c>
      <c r="G4533" s="2">
        <v>5.5199999999999997E-196</v>
      </c>
      <c r="H4533" s="14">
        <v>3.7960500000000001E-2</v>
      </c>
      <c r="I4533" s="14">
        <v>9.3077300000000002E-3</v>
      </c>
      <c r="J4533" s="2">
        <v>4.7800000000000003E-5</v>
      </c>
      <c r="K4533">
        <v>16</v>
      </c>
      <c r="L4533" t="s">
        <v>1171</v>
      </c>
      <c r="M4533" s="2">
        <f t="shared" si="70"/>
        <v>4.8755999999999999E-3</v>
      </c>
      <c r="N4533">
        <v>0</v>
      </c>
    </row>
    <row r="4534" spans="1:14" x14ac:dyDescent="0.25">
      <c r="A4534">
        <v>2</v>
      </c>
      <c r="B4534">
        <v>234594083</v>
      </c>
      <c r="C4534" t="s">
        <v>3763</v>
      </c>
      <c r="D4534" t="s">
        <v>1242</v>
      </c>
      <c r="E4534" s="14">
        <v>0.44323499999999999</v>
      </c>
      <c r="F4534" s="14">
        <v>1.44624E-2</v>
      </c>
      <c r="G4534" s="2">
        <v>5.5199999999999997E-196</v>
      </c>
      <c r="H4534" s="14">
        <v>3.7956299999999998E-2</v>
      </c>
      <c r="I4534" s="14">
        <v>9.3076099999999991E-3</v>
      </c>
      <c r="J4534" s="2">
        <v>4.7800000000000003E-5</v>
      </c>
      <c r="K4534">
        <v>16</v>
      </c>
      <c r="L4534" t="s">
        <v>1171</v>
      </c>
      <c r="M4534" s="2">
        <f t="shared" si="70"/>
        <v>4.8755999999999999E-3</v>
      </c>
      <c r="N4534">
        <v>0</v>
      </c>
    </row>
    <row r="4535" spans="1:14" x14ac:dyDescent="0.25">
      <c r="A4535">
        <v>2</v>
      </c>
      <c r="B4535">
        <v>234594269</v>
      </c>
      <c r="C4535" t="s">
        <v>3765</v>
      </c>
      <c r="D4535" t="s">
        <v>1235</v>
      </c>
      <c r="E4535" s="14">
        <v>0.44323499999999999</v>
      </c>
      <c r="F4535" s="14">
        <v>1.44624E-2</v>
      </c>
      <c r="G4535" s="2">
        <v>5.5199999999999997E-196</v>
      </c>
      <c r="H4535" s="14">
        <v>3.7956900000000002E-2</v>
      </c>
      <c r="I4535" s="14">
        <v>9.3075799999999993E-3</v>
      </c>
      <c r="J4535" s="2">
        <v>4.7800000000000003E-5</v>
      </c>
      <c r="K4535">
        <v>16</v>
      </c>
      <c r="L4535" t="s">
        <v>1171</v>
      </c>
      <c r="M4535" s="2">
        <f t="shared" si="70"/>
        <v>4.8755999999999999E-3</v>
      </c>
      <c r="N4535">
        <v>0</v>
      </c>
    </row>
    <row r="4536" spans="1:14" x14ac:dyDescent="0.25">
      <c r="A4536">
        <v>2</v>
      </c>
      <c r="B4536">
        <v>234593041</v>
      </c>
      <c r="C4536" t="s">
        <v>3759</v>
      </c>
      <c r="D4536" t="s">
        <v>1241</v>
      </c>
      <c r="E4536" s="14">
        <v>0.44323499999999999</v>
      </c>
      <c r="F4536" s="14">
        <v>1.44624E-2</v>
      </c>
      <c r="G4536" s="2">
        <v>5.5199999999999997E-196</v>
      </c>
      <c r="H4536" s="14">
        <v>3.7957999999999999E-2</v>
      </c>
      <c r="I4536" s="14">
        <v>9.3081599999999994E-3</v>
      </c>
      <c r="J4536" s="2">
        <v>4.7899999999999999E-5</v>
      </c>
      <c r="K4536">
        <v>16</v>
      </c>
      <c r="L4536" t="s">
        <v>1171</v>
      </c>
      <c r="M4536" s="2">
        <f t="shared" si="70"/>
        <v>4.8858E-3</v>
      </c>
      <c r="N4536">
        <v>0</v>
      </c>
    </row>
    <row r="4537" spans="1:14" x14ac:dyDescent="0.25">
      <c r="A4537">
        <v>2</v>
      </c>
      <c r="B4537">
        <v>234593117</v>
      </c>
      <c r="C4537" t="s">
        <v>3760</v>
      </c>
      <c r="D4537" t="s">
        <v>1235</v>
      </c>
      <c r="E4537" s="14">
        <v>0.44323499999999999</v>
      </c>
      <c r="F4537" s="14">
        <v>1.44624E-2</v>
      </c>
      <c r="G4537" s="2">
        <v>5.5199999999999997E-196</v>
      </c>
      <c r="H4537" s="14">
        <v>3.7957999999999999E-2</v>
      </c>
      <c r="I4537" s="14">
        <v>9.3081499999999994E-3</v>
      </c>
      <c r="J4537" s="2">
        <v>4.7899999999999999E-5</v>
      </c>
      <c r="K4537">
        <v>16</v>
      </c>
      <c r="L4537" t="s">
        <v>1171</v>
      </c>
      <c r="M4537" s="2">
        <f t="shared" si="70"/>
        <v>4.8858E-3</v>
      </c>
      <c r="N4537">
        <v>0</v>
      </c>
    </row>
    <row r="4538" spans="1:14" x14ac:dyDescent="0.25">
      <c r="A4538">
        <v>2</v>
      </c>
      <c r="B4538">
        <v>234595817</v>
      </c>
      <c r="C4538" t="s">
        <v>3770</v>
      </c>
      <c r="D4538" t="s">
        <v>1241</v>
      </c>
      <c r="E4538" s="14">
        <v>0.44299500000000003</v>
      </c>
      <c r="F4538" s="14">
        <v>1.4457899999999999E-2</v>
      </c>
      <c r="G4538" s="2">
        <v>6.72E-196</v>
      </c>
      <c r="H4538" s="14">
        <v>3.7952399999999997E-2</v>
      </c>
      <c r="I4538" s="14">
        <v>9.3070700000000006E-3</v>
      </c>
      <c r="J4538" s="2">
        <v>4.7899999999999999E-5</v>
      </c>
      <c r="K4538">
        <v>16</v>
      </c>
      <c r="L4538" t="s">
        <v>1171</v>
      </c>
      <c r="M4538" s="2">
        <f t="shared" si="70"/>
        <v>4.8858E-3</v>
      </c>
      <c r="N4538">
        <v>0</v>
      </c>
    </row>
    <row r="4539" spans="1:14" x14ac:dyDescent="0.25">
      <c r="A4539">
        <v>2</v>
      </c>
      <c r="B4539">
        <v>234595950</v>
      </c>
      <c r="C4539" t="s">
        <v>3771</v>
      </c>
      <c r="D4539" t="s">
        <v>1236</v>
      </c>
      <c r="E4539" s="14">
        <v>0.44299500000000003</v>
      </c>
      <c r="F4539" s="14">
        <v>1.4457899999999999E-2</v>
      </c>
      <c r="G4539" s="2">
        <v>6.72E-196</v>
      </c>
      <c r="H4539" s="14">
        <v>3.7952399999999997E-2</v>
      </c>
      <c r="I4539" s="14">
        <v>9.3070700000000006E-3</v>
      </c>
      <c r="J4539" s="2">
        <v>4.7899999999999999E-5</v>
      </c>
      <c r="K4539">
        <v>16</v>
      </c>
      <c r="L4539" t="s">
        <v>1171</v>
      </c>
      <c r="M4539" s="2">
        <f t="shared" si="70"/>
        <v>4.8858E-3</v>
      </c>
      <c r="N4539">
        <v>0</v>
      </c>
    </row>
    <row r="4540" spans="1:14" x14ac:dyDescent="0.25">
      <c r="A4540">
        <v>2</v>
      </c>
      <c r="B4540">
        <v>234596836</v>
      </c>
      <c r="C4540" t="s">
        <v>3773</v>
      </c>
      <c r="D4540" t="s">
        <v>1235</v>
      </c>
      <c r="E4540" s="14">
        <v>0.44299500000000003</v>
      </c>
      <c r="F4540" s="14">
        <v>1.4457899999999999E-2</v>
      </c>
      <c r="G4540" s="2">
        <v>6.72E-196</v>
      </c>
      <c r="H4540" s="14">
        <v>3.7952399999999997E-2</v>
      </c>
      <c r="I4540" s="14">
        <v>9.3070700000000006E-3</v>
      </c>
      <c r="J4540" s="2">
        <v>4.7899999999999999E-5</v>
      </c>
      <c r="K4540">
        <v>16</v>
      </c>
      <c r="L4540" t="s">
        <v>1171</v>
      </c>
      <c r="M4540" s="2">
        <f t="shared" si="70"/>
        <v>4.8858E-3</v>
      </c>
      <c r="N4540">
        <v>0</v>
      </c>
    </row>
    <row r="4541" spans="1:14" x14ac:dyDescent="0.25">
      <c r="A4541">
        <v>2</v>
      </c>
      <c r="B4541">
        <v>234596865</v>
      </c>
      <c r="C4541" t="s">
        <v>3774</v>
      </c>
      <c r="D4541" t="s">
        <v>1236</v>
      </c>
      <c r="E4541" s="14">
        <v>0.44323499999999999</v>
      </c>
      <c r="F4541" s="14">
        <v>1.44624E-2</v>
      </c>
      <c r="G4541" s="2">
        <v>5.5199999999999997E-196</v>
      </c>
      <c r="H4541" s="14">
        <v>3.7952399999999997E-2</v>
      </c>
      <c r="I4541" s="14">
        <v>9.3070700000000006E-3</v>
      </c>
      <c r="J4541" s="2">
        <v>4.7899999999999999E-5</v>
      </c>
      <c r="K4541">
        <v>16</v>
      </c>
      <c r="L4541" t="s">
        <v>1171</v>
      </c>
      <c r="M4541" s="2">
        <f t="shared" si="70"/>
        <v>4.8858E-3</v>
      </c>
      <c r="N4541">
        <v>0</v>
      </c>
    </row>
    <row r="4542" spans="1:14" x14ac:dyDescent="0.25">
      <c r="A4542">
        <v>2</v>
      </c>
      <c r="B4542">
        <v>234596988</v>
      </c>
      <c r="C4542" t="s">
        <v>3775</v>
      </c>
      <c r="D4542" t="s">
        <v>1235</v>
      </c>
      <c r="E4542" s="14">
        <v>0.44323499999999999</v>
      </c>
      <c r="F4542" s="14">
        <v>1.44624E-2</v>
      </c>
      <c r="G4542" s="2">
        <v>5.5199999999999997E-196</v>
      </c>
      <c r="H4542" s="14">
        <v>3.7952399999999997E-2</v>
      </c>
      <c r="I4542" s="14">
        <v>9.3070700000000006E-3</v>
      </c>
      <c r="J4542" s="2">
        <v>4.7899999999999999E-5</v>
      </c>
      <c r="K4542">
        <v>16</v>
      </c>
      <c r="L4542" t="s">
        <v>1171</v>
      </c>
      <c r="M4542" s="2">
        <f t="shared" si="70"/>
        <v>4.8858E-3</v>
      </c>
      <c r="N4542">
        <v>0</v>
      </c>
    </row>
    <row r="4543" spans="1:14" x14ac:dyDescent="0.25">
      <c r="A4543">
        <v>2</v>
      </c>
      <c r="B4543">
        <v>234597483</v>
      </c>
      <c r="C4543" t="s">
        <v>3778</v>
      </c>
      <c r="D4543" t="s">
        <v>1241</v>
      </c>
      <c r="E4543" s="14">
        <v>0.44329800000000003</v>
      </c>
      <c r="F4543" s="14">
        <v>1.44548E-2</v>
      </c>
      <c r="G4543" s="2">
        <v>3.1199999999999999E-196</v>
      </c>
      <c r="H4543" s="14">
        <v>3.7952399999999997E-2</v>
      </c>
      <c r="I4543" s="14">
        <v>9.3070700000000006E-3</v>
      </c>
      <c r="J4543" s="2">
        <v>4.7899999999999999E-5</v>
      </c>
      <c r="K4543">
        <v>16</v>
      </c>
      <c r="L4543" t="s">
        <v>1171</v>
      </c>
      <c r="M4543" s="2">
        <f t="shared" si="70"/>
        <v>4.8858E-3</v>
      </c>
      <c r="N4543">
        <v>0</v>
      </c>
    </row>
    <row r="4544" spans="1:14" x14ac:dyDescent="0.25">
      <c r="A4544">
        <v>2</v>
      </c>
      <c r="B4544">
        <v>234597667</v>
      </c>
      <c r="C4544" t="s">
        <v>3780</v>
      </c>
      <c r="D4544" t="s">
        <v>1242</v>
      </c>
      <c r="E4544" s="14">
        <v>0.44329800000000003</v>
      </c>
      <c r="F4544" s="14">
        <v>1.44548E-2</v>
      </c>
      <c r="G4544" s="2">
        <v>3.1199999999999999E-196</v>
      </c>
      <c r="H4544" s="14">
        <v>3.7952399999999997E-2</v>
      </c>
      <c r="I4544" s="14">
        <v>9.3070700000000006E-3</v>
      </c>
      <c r="J4544" s="2">
        <v>4.7899999999999999E-5</v>
      </c>
      <c r="K4544">
        <v>16</v>
      </c>
      <c r="L4544" t="s">
        <v>1171</v>
      </c>
      <c r="M4544" s="2">
        <f t="shared" si="70"/>
        <v>4.8858E-3</v>
      </c>
      <c r="N4544">
        <v>0</v>
      </c>
    </row>
    <row r="4545" spans="1:14" x14ac:dyDescent="0.25">
      <c r="A4545">
        <v>2</v>
      </c>
      <c r="B4545">
        <v>234683038</v>
      </c>
      <c r="C4545" t="s">
        <v>3900</v>
      </c>
      <c r="D4545" t="s">
        <v>1235</v>
      </c>
      <c r="E4545" s="14">
        <v>-0.11391900000000001</v>
      </c>
      <c r="F4545" s="14">
        <v>1.7584599999999999E-2</v>
      </c>
      <c r="G4545" s="2">
        <v>9.7699999999999996E-11</v>
      </c>
      <c r="H4545" s="14">
        <v>-4.0036000000000002E-2</v>
      </c>
      <c r="I4545" s="14">
        <v>9.8124200000000005E-3</v>
      </c>
      <c r="J4545" s="2">
        <v>4.8099999999999997E-5</v>
      </c>
      <c r="K4545">
        <v>16</v>
      </c>
      <c r="L4545" t="s">
        <v>816</v>
      </c>
      <c r="M4545" s="2">
        <f t="shared" si="70"/>
        <v>4.9061999999999995E-3</v>
      </c>
      <c r="N4545">
        <v>0</v>
      </c>
    </row>
    <row r="4546" spans="1:14" x14ac:dyDescent="0.25">
      <c r="A4546">
        <v>2</v>
      </c>
      <c r="B4546">
        <v>234520525</v>
      </c>
      <c r="C4546" t="s">
        <v>3677</v>
      </c>
      <c r="D4546" t="s">
        <v>1241</v>
      </c>
      <c r="E4546" s="14">
        <v>0.49261100000000002</v>
      </c>
      <c r="F4546" s="14">
        <v>1.538E-2</v>
      </c>
      <c r="G4546" s="2">
        <v>6.6400000000000003E-213</v>
      </c>
      <c r="H4546" s="14">
        <v>4.0083500000000001E-2</v>
      </c>
      <c r="I4546" s="14">
        <v>9.8366700000000005E-3</v>
      </c>
      <c r="J4546" s="2">
        <v>4.85E-5</v>
      </c>
      <c r="K4546">
        <v>16</v>
      </c>
      <c r="L4546" t="s">
        <v>1171</v>
      </c>
      <c r="M4546" s="2">
        <f t="shared" ref="M4546:M4609" si="71">J4546*102</f>
        <v>4.947E-3</v>
      </c>
      <c r="N4546">
        <v>0</v>
      </c>
    </row>
    <row r="4547" spans="1:14" x14ac:dyDescent="0.25">
      <c r="A4547">
        <v>2</v>
      </c>
      <c r="B4547">
        <v>234513372</v>
      </c>
      <c r="C4547" t="s">
        <v>3661</v>
      </c>
      <c r="D4547" t="s">
        <v>1236</v>
      </c>
      <c r="E4547" s="14">
        <v>-0.13226299999999999</v>
      </c>
      <c r="F4547" s="14">
        <v>1.9108E-2</v>
      </c>
      <c r="G4547" s="2">
        <v>4.7700000000000001E-12</v>
      </c>
      <c r="H4547" s="14">
        <v>-3.4747300000000002E-2</v>
      </c>
      <c r="I4547" s="14">
        <v>8.5330400000000004E-3</v>
      </c>
      <c r="J4547" s="2">
        <v>4.8699999999999998E-5</v>
      </c>
      <c r="K4547">
        <v>16</v>
      </c>
      <c r="L4547" t="s">
        <v>1076</v>
      </c>
      <c r="M4547" s="2">
        <f t="shared" si="71"/>
        <v>4.9673999999999994E-3</v>
      </c>
      <c r="N4547">
        <v>0</v>
      </c>
    </row>
    <row r="4548" spans="1:14" x14ac:dyDescent="0.25">
      <c r="A4548">
        <v>2</v>
      </c>
      <c r="B4548">
        <v>234692539</v>
      </c>
      <c r="C4548" t="s">
        <v>3919</v>
      </c>
      <c r="D4548" t="s">
        <v>1235</v>
      </c>
      <c r="E4548" s="14">
        <v>-0.11401699999999999</v>
      </c>
      <c r="F4548" s="14">
        <v>1.7684999999999999E-2</v>
      </c>
      <c r="G4548" s="2">
        <v>1.2E-10</v>
      </c>
      <c r="H4548" s="14">
        <v>-3.8703899999999999E-2</v>
      </c>
      <c r="I4548" s="14">
        <v>9.49587E-3</v>
      </c>
      <c r="J4548" s="2">
        <v>4.8900000000000003E-5</v>
      </c>
      <c r="K4548">
        <v>16</v>
      </c>
      <c r="L4548" t="s">
        <v>816</v>
      </c>
      <c r="M4548" s="2">
        <f t="shared" si="71"/>
        <v>4.9878000000000006E-3</v>
      </c>
      <c r="N4548">
        <v>0</v>
      </c>
    </row>
    <row r="4549" spans="1:14" x14ac:dyDescent="0.25">
      <c r="A4549">
        <v>2</v>
      </c>
      <c r="B4549">
        <v>234690545</v>
      </c>
      <c r="C4549" t="s">
        <v>3916</v>
      </c>
      <c r="D4549" t="s">
        <v>1242</v>
      </c>
      <c r="E4549" s="14">
        <v>-0.11385000000000001</v>
      </c>
      <c r="F4549" s="14">
        <v>1.7684700000000001E-2</v>
      </c>
      <c r="G4549" s="2">
        <v>1.28E-10</v>
      </c>
      <c r="H4549" s="14">
        <v>-3.8497299999999998E-2</v>
      </c>
      <c r="I4549" s="14">
        <v>9.4468E-3</v>
      </c>
      <c r="J4549" s="2">
        <v>4.9100000000000001E-5</v>
      </c>
      <c r="K4549">
        <v>16</v>
      </c>
      <c r="L4549" t="s">
        <v>816</v>
      </c>
      <c r="M4549" s="2">
        <f t="shared" si="71"/>
        <v>5.0082E-3</v>
      </c>
      <c r="N4549">
        <v>0</v>
      </c>
    </row>
    <row r="4550" spans="1:14" x14ac:dyDescent="0.25">
      <c r="A4550">
        <v>2</v>
      </c>
      <c r="B4550">
        <v>234511864</v>
      </c>
      <c r="C4550" t="s">
        <v>3657</v>
      </c>
      <c r="D4550" t="s">
        <v>1236</v>
      </c>
      <c r="E4550" s="14">
        <v>-0.13042699999999999</v>
      </c>
      <c r="F4550" s="14">
        <v>1.91127E-2</v>
      </c>
      <c r="G4550" s="2">
        <v>9.43E-12</v>
      </c>
      <c r="H4550" s="14">
        <v>-3.4727599999999997E-2</v>
      </c>
      <c r="I4550" s="14">
        <v>8.5331699999999996E-3</v>
      </c>
      <c r="J4550" s="2">
        <v>4.9200000000000003E-5</v>
      </c>
      <c r="K4550">
        <v>16</v>
      </c>
      <c r="L4550" t="s">
        <v>1076</v>
      </c>
      <c r="M4550" s="2">
        <f t="shared" si="71"/>
        <v>5.0184000000000001E-3</v>
      </c>
      <c r="N4550">
        <v>0</v>
      </c>
    </row>
    <row r="4551" spans="1:14" x14ac:dyDescent="0.25">
      <c r="A4551">
        <v>2</v>
      </c>
      <c r="B4551">
        <v>234693769</v>
      </c>
      <c r="C4551" t="s">
        <v>3922</v>
      </c>
      <c r="D4551" t="s">
        <v>1242</v>
      </c>
      <c r="E4551" s="14">
        <v>-0.11208700000000001</v>
      </c>
      <c r="F4551" s="14">
        <v>1.77152E-2</v>
      </c>
      <c r="G4551" s="2">
        <v>2.6200000000000003E-10</v>
      </c>
      <c r="H4551" s="14">
        <v>-3.88113E-2</v>
      </c>
      <c r="I4551" s="14">
        <v>9.5252900000000005E-3</v>
      </c>
      <c r="J4551" s="2">
        <v>4.9200000000000003E-5</v>
      </c>
      <c r="K4551">
        <v>16</v>
      </c>
      <c r="L4551" t="s">
        <v>816</v>
      </c>
      <c r="M4551" s="2">
        <f t="shared" si="71"/>
        <v>5.0184000000000001E-3</v>
      </c>
      <c r="N4551">
        <v>0</v>
      </c>
    </row>
    <row r="4552" spans="1:14" x14ac:dyDescent="0.25">
      <c r="A4552">
        <v>2</v>
      </c>
      <c r="B4552">
        <v>234694177</v>
      </c>
      <c r="C4552" t="s">
        <v>3923</v>
      </c>
      <c r="D4552" t="s">
        <v>1241</v>
      </c>
      <c r="E4552" s="14">
        <v>-0.111959</v>
      </c>
      <c r="F4552" s="14">
        <v>1.7732100000000001E-2</v>
      </c>
      <c r="G4552" s="2">
        <v>2.85E-10</v>
      </c>
      <c r="H4552" s="14">
        <v>-3.88516E-2</v>
      </c>
      <c r="I4552" s="14">
        <v>9.5350799999999996E-3</v>
      </c>
      <c r="J4552" s="2">
        <v>4.9200000000000003E-5</v>
      </c>
      <c r="K4552">
        <v>16</v>
      </c>
      <c r="L4552" t="s">
        <v>816</v>
      </c>
      <c r="M4552" s="2">
        <f t="shared" si="71"/>
        <v>5.0184000000000001E-3</v>
      </c>
      <c r="N4552">
        <v>0</v>
      </c>
    </row>
    <row r="4553" spans="1:14" x14ac:dyDescent="0.25">
      <c r="A4553">
        <v>2</v>
      </c>
      <c r="B4553">
        <v>234695224</v>
      </c>
      <c r="C4553" t="s">
        <v>3925</v>
      </c>
      <c r="D4553" t="s">
        <v>1242</v>
      </c>
      <c r="E4553" s="14">
        <v>-0.112512</v>
      </c>
      <c r="F4553" s="14">
        <v>1.7728799999999999E-2</v>
      </c>
      <c r="G4553" s="2">
        <v>2.31E-10</v>
      </c>
      <c r="H4553" s="14">
        <v>-3.89445E-2</v>
      </c>
      <c r="I4553" s="14">
        <v>9.5598799999999998E-3</v>
      </c>
      <c r="J4553" s="2">
        <v>4.9400000000000001E-5</v>
      </c>
      <c r="K4553">
        <v>16</v>
      </c>
      <c r="L4553" t="s">
        <v>816</v>
      </c>
      <c r="M4553" s="2">
        <f t="shared" si="71"/>
        <v>5.0388000000000004E-3</v>
      </c>
      <c r="N4553">
        <v>0</v>
      </c>
    </row>
    <row r="4554" spans="1:14" x14ac:dyDescent="0.25">
      <c r="A4554">
        <v>2</v>
      </c>
      <c r="B4554">
        <v>234604903</v>
      </c>
      <c r="C4554" t="s">
        <v>3798</v>
      </c>
      <c r="D4554" t="s">
        <v>1236</v>
      </c>
      <c r="E4554" s="14">
        <v>-0.244173</v>
      </c>
      <c r="F4554" s="14">
        <v>1.54208E-2</v>
      </c>
      <c r="G4554" s="2">
        <v>1.06E-55</v>
      </c>
      <c r="H4554" s="14">
        <v>-3.5211100000000002E-2</v>
      </c>
      <c r="I4554" s="14">
        <v>8.6601500000000001E-3</v>
      </c>
      <c r="J4554" s="2">
        <v>5.1E-5</v>
      </c>
      <c r="K4554">
        <v>16</v>
      </c>
      <c r="L4554" t="s">
        <v>816</v>
      </c>
      <c r="M4554" s="2">
        <f t="shared" si="71"/>
        <v>5.202E-3</v>
      </c>
      <c r="N4554">
        <v>0</v>
      </c>
    </row>
    <row r="4555" spans="1:14" x14ac:dyDescent="0.25">
      <c r="A4555">
        <v>2</v>
      </c>
      <c r="B4555">
        <v>234693382</v>
      </c>
      <c r="C4555" t="s">
        <v>3921</v>
      </c>
      <c r="D4555" t="s">
        <v>1236</v>
      </c>
      <c r="E4555" s="14">
        <v>-0.15798599999999999</v>
      </c>
      <c r="F4555" s="14">
        <v>1.5270000000000001E-2</v>
      </c>
      <c r="G4555" s="2">
        <v>6.0500000000000003E-25</v>
      </c>
      <c r="H4555" s="14">
        <v>-2.8054099999999998E-2</v>
      </c>
      <c r="I4555" s="14">
        <v>6.9151500000000001E-3</v>
      </c>
      <c r="J4555" s="2">
        <v>5.1900000000000001E-5</v>
      </c>
      <c r="K4555">
        <v>16</v>
      </c>
      <c r="L4555" t="s">
        <v>1076</v>
      </c>
      <c r="M4555" s="2">
        <f t="shared" si="71"/>
        <v>5.2938000000000004E-3</v>
      </c>
      <c r="N4555">
        <v>0</v>
      </c>
    </row>
    <row r="4556" spans="1:14" x14ac:dyDescent="0.25">
      <c r="A4556">
        <v>2</v>
      </c>
      <c r="B4556">
        <v>234605486</v>
      </c>
      <c r="C4556" t="s">
        <v>3799</v>
      </c>
      <c r="D4556" t="s">
        <v>1236</v>
      </c>
      <c r="E4556" s="14">
        <v>-0.35540500000000003</v>
      </c>
      <c r="F4556" s="14">
        <v>2.9409999999999999E-2</v>
      </c>
      <c r="G4556" s="2">
        <v>2.3400000000000001E-33</v>
      </c>
      <c r="H4556" s="14">
        <v>-9.0524999999999994E-2</v>
      </c>
      <c r="I4556" s="14">
        <v>2.2444499999999999E-2</v>
      </c>
      <c r="J4556" s="2">
        <v>5.7299999999999997E-5</v>
      </c>
      <c r="K4556">
        <v>16</v>
      </c>
      <c r="L4556" t="s">
        <v>814</v>
      </c>
      <c r="M4556" s="2">
        <f t="shared" si="71"/>
        <v>5.8445999999999993E-3</v>
      </c>
      <c r="N4556">
        <v>0</v>
      </c>
    </row>
    <row r="4557" spans="1:14" x14ac:dyDescent="0.25">
      <c r="A4557">
        <v>2</v>
      </c>
      <c r="B4557">
        <v>234695549</v>
      </c>
      <c r="C4557" t="s">
        <v>3926</v>
      </c>
      <c r="D4557" t="s">
        <v>1242</v>
      </c>
      <c r="E4557" s="14">
        <v>-0.167244</v>
      </c>
      <c r="F4557" s="14">
        <v>2.0789499999999999E-2</v>
      </c>
      <c r="G4557" s="2">
        <v>9.770000000000001E-16</v>
      </c>
      <c r="H4557" s="14">
        <v>-5.6669299999999999E-2</v>
      </c>
      <c r="I4557" s="14">
        <v>1.4058899999999999E-2</v>
      </c>
      <c r="J4557" s="2">
        <v>5.7899999999999998E-5</v>
      </c>
      <c r="K4557">
        <v>16</v>
      </c>
      <c r="L4557" t="s">
        <v>814</v>
      </c>
      <c r="M4557" s="2">
        <f t="shared" si="71"/>
        <v>5.9058000000000001E-3</v>
      </c>
      <c r="N4557">
        <v>0</v>
      </c>
    </row>
    <row r="4558" spans="1:14" x14ac:dyDescent="0.25">
      <c r="A4558">
        <v>2</v>
      </c>
      <c r="B4558">
        <v>234580494</v>
      </c>
      <c r="C4558" t="s">
        <v>3731</v>
      </c>
      <c r="D4558" t="s">
        <v>1236</v>
      </c>
      <c r="E4558" s="14">
        <v>0.343779</v>
      </c>
      <c r="F4558" s="14">
        <v>4.0521399999999999E-2</v>
      </c>
      <c r="G4558" s="2">
        <v>2.5299999999999999E-17</v>
      </c>
      <c r="H4558" s="14">
        <v>0.11107</v>
      </c>
      <c r="I4558" s="14">
        <v>2.7595399999999999E-2</v>
      </c>
      <c r="J4558" s="2">
        <v>5.94E-5</v>
      </c>
      <c r="K4558">
        <v>16</v>
      </c>
      <c r="L4558" t="s">
        <v>814</v>
      </c>
      <c r="M4558" s="2">
        <f t="shared" si="71"/>
        <v>6.0588000000000005E-3</v>
      </c>
      <c r="N4558">
        <v>0</v>
      </c>
    </row>
    <row r="4559" spans="1:14" x14ac:dyDescent="0.25">
      <c r="A4559">
        <v>2</v>
      </c>
      <c r="B4559">
        <v>234625983</v>
      </c>
      <c r="C4559" t="s">
        <v>3816</v>
      </c>
      <c r="D4559" t="s">
        <v>1242</v>
      </c>
      <c r="E4559" s="14">
        <v>0.236099</v>
      </c>
      <c r="F4559" s="14">
        <v>4.2829300000000001E-2</v>
      </c>
      <c r="G4559" s="2">
        <v>3.6400000000000002E-8</v>
      </c>
      <c r="H4559" s="14">
        <v>7.9421099999999994E-2</v>
      </c>
      <c r="I4559" s="14">
        <v>1.97594E-2</v>
      </c>
      <c r="J4559" s="2">
        <v>6.0999999999999999E-5</v>
      </c>
      <c r="K4559">
        <v>16</v>
      </c>
      <c r="L4559" t="s">
        <v>1070</v>
      </c>
      <c r="M4559" s="2">
        <f t="shared" si="71"/>
        <v>6.2220000000000001E-3</v>
      </c>
      <c r="N4559">
        <v>0</v>
      </c>
    </row>
    <row r="4560" spans="1:14" x14ac:dyDescent="0.25">
      <c r="A4560">
        <v>2</v>
      </c>
      <c r="B4560">
        <v>234621488</v>
      </c>
      <c r="C4560" t="s">
        <v>3813</v>
      </c>
      <c r="D4560" t="s">
        <v>1235</v>
      </c>
      <c r="E4560" s="14">
        <v>0.24410899999999999</v>
      </c>
      <c r="F4560" s="14">
        <v>4.3732100000000003E-2</v>
      </c>
      <c r="G4560" s="2">
        <v>2.4500000000000001E-8</v>
      </c>
      <c r="H4560" s="14">
        <v>7.9406599999999994E-2</v>
      </c>
      <c r="I4560" s="14">
        <v>1.9759599999999999E-2</v>
      </c>
      <c r="J4560" s="2">
        <v>6.1199999999999997E-5</v>
      </c>
      <c r="K4560">
        <v>16</v>
      </c>
      <c r="L4560" t="s">
        <v>1070</v>
      </c>
      <c r="M4560" s="2">
        <f t="shared" si="71"/>
        <v>6.2423999999999995E-3</v>
      </c>
      <c r="N4560">
        <v>0</v>
      </c>
    </row>
    <row r="4561" spans="1:14" x14ac:dyDescent="0.25">
      <c r="A4561">
        <v>2</v>
      </c>
      <c r="B4561">
        <v>234688036</v>
      </c>
      <c r="C4561" t="s">
        <v>3908</v>
      </c>
      <c r="D4561" t="s">
        <v>1236</v>
      </c>
      <c r="E4561" s="14">
        <v>-0.11497300000000001</v>
      </c>
      <c r="F4561" s="14">
        <v>1.75873E-2</v>
      </c>
      <c r="G4561" s="2">
        <v>6.6099999999999997E-11</v>
      </c>
      <c r="H4561" s="14">
        <v>-3.6608300000000003E-2</v>
      </c>
      <c r="I4561" s="14">
        <v>9.1175400000000004E-3</v>
      </c>
      <c r="J4561" s="2">
        <v>6.3200000000000005E-5</v>
      </c>
      <c r="K4561">
        <v>16</v>
      </c>
      <c r="L4561" t="s">
        <v>816</v>
      </c>
      <c r="M4561" s="2">
        <f t="shared" si="71"/>
        <v>6.4464000000000006E-3</v>
      </c>
      <c r="N4561">
        <v>0</v>
      </c>
    </row>
    <row r="4562" spans="1:14" x14ac:dyDescent="0.25">
      <c r="A4562">
        <v>2</v>
      </c>
      <c r="B4562">
        <v>234651369</v>
      </c>
      <c r="C4562" t="s">
        <v>3844</v>
      </c>
      <c r="D4562" t="s">
        <v>1241</v>
      </c>
      <c r="E4562" s="14">
        <v>-0.396426</v>
      </c>
      <c r="F4562" s="14">
        <v>2.99566E-2</v>
      </c>
      <c r="G4562" s="2">
        <v>1.35E-39</v>
      </c>
      <c r="H4562" s="14">
        <v>-0.10706400000000001</v>
      </c>
      <c r="I4562" s="14">
        <v>2.67236E-2</v>
      </c>
      <c r="J4562" s="2">
        <v>6.4300000000000004E-5</v>
      </c>
      <c r="K4562">
        <v>16</v>
      </c>
      <c r="L4562" t="s">
        <v>815</v>
      </c>
      <c r="M4562" s="2">
        <f t="shared" si="71"/>
        <v>6.5586000000000004E-3</v>
      </c>
      <c r="N4562">
        <v>0</v>
      </c>
    </row>
    <row r="4563" spans="1:14" x14ac:dyDescent="0.25">
      <c r="A4563">
        <v>2</v>
      </c>
      <c r="B4563">
        <v>234569137</v>
      </c>
      <c r="C4563" t="s">
        <v>3716</v>
      </c>
      <c r="D4563" t="s">
        <v>1236</v>
      </c>
      <c r="E4563" s="14">
        <v>-0.26089400000000001</v>
      </c>
      <c r="F4563" s="14">
        <v>1.6374400000000001E-2</v>
      </c>
      <c r="G4563" s="2">
        <v>2.3E-56</v>
      </c>
      <c r="H4563" s="14">
        <v>-5.0871899999999998E-2</v>
      </c>
      <c r="I4563" s="14">
        <v>1.27081E-2</v>
      </c>
      <c r="J4563" s="2">
        <v>6.5199999999999999E-5</v>
      </c>
      <c r="K4563">
        <v>16</v>
      </c>
      <c r="L4563" t="s">
        <v>815</v>
      </c>
      <c r="M4563" s="2">
        <f t="shared" si="71"/>
        <v>6.6503999999999999E-3</v>
      </c>
      <c r="N4563">
        <v>0</v>
      </c>
    </row>
    <row r="4564" spans="1:14" x14ac:dyDescent="0.25">
      <c r="A4564">
        <v>2</v>
      </c>
      <c r="B4564">
        <v>234571072</v>
      </c>
      <c r="C4564" t="s">
        <v>3720</v>
      </c>
      <c r="D4564" t="s">
        <v>1236</v>
      </c>
      <c r="E4564" s="14">
        <v>-0.34755200000000003</v>
      </c>
      <c r="F4564" s="14">
        <v>2.9462700000000001E-2</v>
      </c>
      <c r="G4564" s="2">
        <v>7.0799999999999995E-32</v>
      </c>
      <c r="H4564" s="14">
        <v>-8.7483500000000006E-2</v>
      </c>
      <c r="I4564" s="14">
        <v>2.18655E-2</v>
      </c>
      <c r="J4564" s="2">
        <v>6.5699999999999998E-5</v>
      </c>
      <c r="K4564">
        <v>16</v>
      </c>
      <c r="L4564" t="s">
        <v>814</v>
      </c>
      <c r="M4564" s="2">
        <f t="shared" si="71"/>
        <v>6.7013999999999997E-3</v>
      </c>
      <c r="N4564">
        <v>0</v>
      </c>
    </row>
    <row r="4565" spans="1:14" x14ac:dyDescent="0.25">
      <c r="A4565">
        <v>2</v>
      </c>
      <c r="B4565">
        <v>234689830</v>
      </c>
      <c r="C4565" t="s">
        <v>3914</v>
      </c>
      <c r="D4565" t="s">
        <v>1242</v>
      </c>
      <c r="E4565" s="14">
        <v>-0.17391999999999999</v>
      </c>
      <c r="F4565" s="14">
        <v>2.06316E-2</v>
      </c>
      <c r="G4565" s="2">
        <v>4.0100000000000001E-17</v>
      </c>
      <c r="H4565" s="14">
        <v>-5.5280799999999998E-2</v>
      </c>
      <c r="I4565" s="14">
        <v>1.38251E-2</v>
      </c>
      <c r="J4565" s="2">
        <v>6.6400000000000001E-5</v>
      </c>
      <c r="K4565">
        <v>16</v>
      </c>
      <c r="L4565" t="s">
        <v>814</v>
      </c>
      <c r="M4565" s="2">
        <f t="shared" si="71"/>
        <v>6.7727999999999998E-3</v>
      </c>
      <c r="N4565">
        <v>0</v>
      </c>
    </row>
    <row r="4566" spans="1:14" x14ac:dyDescent="0.25">
      <c r="A4566">
        <v>2</v>
      </c>
      <c r="B4566">
        <v>234570474</v>
      </c>
      <c r="C4566" t="s">
        <v>3718</v>
      </c>
      <c r="D4566" t="s">
        <v>1236</v>
      </c>
      <c r="E4566" s="14">
        <v>-0.34656300000000001</v>
      </c>
      <c r="F4566" s="14">
        <v>2.9454000000000001E-2</v>
      </c>
      <c r="G4566" s="2">
        <v>1.0099999999999999E-31</v>
      </c>
      <c r="H4566" s="14">
        <v>-8.7222499999999994E-2</v>
      </c>
      <c r="I4566" s="14">
        <v>2.18281E-2</v>
      </c>
      <c r="J4566" s="2">
        <v>6.7100000000000005E-5</v>
      </c>
      <c r="K4566">
        <v>16</v>
      </c>
      <c r="L4566" t="s">
        <v>814</v>
      </c>
      <c r="M4566" s="2">
        <f t="shared" si="71"/>
        <v>6.8442000000000008E-3</v>
      </c>
      <c r="N4566">
        <v>0</v>
      </c>
    </row>
    <row r="4567" spans="1:14" x14ac:dyDescent="0.25">
      <c r="A4567">
        <v>2</v>
      </c>
      <c r="B4567">
        <v>234689189</v>
      </c>
      <c r="C4567" t="s">
        <v>3911</v>
      </c>
      <c r="D4567" t="s">
        <v>1235</v>
      </c>
      <c r="E4567" s="14">
        <v>-0.17369599999999999</v>
      </c>
      <c r="F4567" s="14">
        <v>2.0630099999999998E-2</v>
      </c>
      <c r="G4567" s="2">
        <v>4.37E-17</v>
      </c>
      <c r="H4567" s="14">
        <v>-5.51209E-2</v>
      </c>
      <c r="I4567" s="14">
        <v>1.3798400000000001E-2</v>
      </c>
      <c r="J4567" s="2">
        <v>6.7399999999999998E-5</v>
      </c>
      <c r="K4567">
        <v>16</v>
      </c>
      <c r="L4567" t="s">
        <v>814</v>
      </c>
      <c r="M4567" s="2">
        <f t="shared" si="71"/>
        <v>6.8747999999999995E-3</v>
      </c>
      <c r="N4567">
        <v>0</v>
      </c>
    </row>
    <row r="4568" spans="1:14" x14ac:dyDescent="0.25">
      <c r="A4568">
        <v>2</v>
      </c>
      <c r="B4568">
        <v>234638006</v>
      </c>
      <c r="C4568" t="s">
        <v>3828</v>
      </c>
      <c r="D4568" t="s">
        <v>1242</v>
      </c>
      <c r="E4568" s="14">
        <v>-0.27664699999999998</v>
      </c>
      <c r="F4568" s="14">
        <v>3.4774899999999997E-2</v>
      </c>
      <c r="G4568" s="2">
        <v>2.0099999999999999E-15</v>
      </c>
      <c r="H4568" s="14">
        <v>-9.6348500000000004E-2</v>
      </c>
      <c r="I4568" s="14">
        <v>2.41642E-2</v>
      </c>
      <c r="J4568" s="2">
        <v>6.9599999999999998E-5</v>
      </c>
      <c r="K4568">
        <v>16</v>
      </c>
      <c r="L4568" t="s">
        <v>1076</v>
      </c>
      <c r="M4568" s="2">
        <f t="shared" si="71"/>
        <v>7.0992E-3</v>
      </c>
      <c r="N4568">
        <v>0</v>
      </c>
    </row>
    <row r="4569" spans="1:14" x14ac:dyDescent="0.25">
      <c r="A4569">
        <v>2</v>
      </c>
      <c r="B4569">
        <v>234648746</v>
      </c>
      <c r="C4569" t="s">
        <v>3837</v>
      </c>
      <c r="D4569" t="s">
        <v>1242</v>
      </c>
      <c r="E4569" s="14">
        <v>-0.39524900000000002</v>
      </c>
      <c r="F4569" s="14">
        <v>2.9915000000000001E-2</v>
      </c>
      <c r="G4569" s="2">
        <v>1.7700000000000001E-39</v>
      </c>
      <c r="H4569" s="14">
        <v>-0.10643900000000001</v>
      </c>
      <c r="I4569" s="14">
        <v>2.66955E-2</v>
      </c>
      <c r="J4569" s="2">
        <v>6.97E-5</v>
      </c>
      <c r="K4569">
        <v>16</v>
      </c>
      <c r="L4569" t="s">
        <v>815</v>
      </c>
      <c r="M4569" s="2">
        <f t="shared" si="71"/>
        <v>7.1094000000000001E-3</v>
      </c>
      <c r="N4569">
        <v>0</v>
      </c>
    </row>
    <row r="4570" spans="1:14" x14ac:dyDescent="0.25">
      <c r="A4570">
        <v>2</v>
      </c>
      <c r="B4570">
        <v>234569185</v>
      </c>
      <c r="C4570" t="s">
        <v>3717</v>
      </c>
      <c r="D4570" t="s">
        <v>1235</v>
      </c>
      <c r="E4570" s="14">
        <v>-0.34755200000000003</v>
      </c>
      <c r="F4570" s="14">
        <v>2.9462700000000001E-2</v>
      </c>
      <c r="G4570" s="2">
        <v>7.0799999999999995E-32</v>
      </c>
      <c r="H4570" s="14">
        <v>-8.66006E-2</v>
      </c>
      <c r="I4570" s="14">
        <v>2.1741900000000002E-2</v>
      </c>
      <c r="J4570" s="2">
        <v>7.08E-5</v>
      </c>
      <c r="K4570">
        <v>16</v>
      </c>
      <c r="L4570" t="s">
        <v>814</v>
      </c>
      <c r="M4570" s="2">
        <f t="shared" si="71"/>
        <v>7.2215999999999999E-3</v>
      </c>
      <c r="N4570">
        <v>0</v>
      </c>
    </row>
    <row r="4571" spans="1:14" x14ac:dyDescent="0.25">
      <c r="A4571">
        <v>2</v>
      </c>
      <c r="B4571">
        <v>234580140</v>
      </c>
      <c r="C4571" t="s">
        <v>3728</v>
      </c>
      <c r="D4571" t="s">
        <v>1235</v>
      </c>
      <c r="E4571" s="14">
        <v>0.57190200000000002</v>
      </c>
      <c r="F4571" s="14">
        <v>1.5221500000000001E-2</v>
      </c>
      <c r="G4571" s="2">
        <v>1.8399999999999999E-286</v>
      </c>
      <c r="H4571" s="14">
        <v>4.0768199999999997E-2</v>
      </c>
      <c r="I4571" s="14">
        <v>1.02323E-2</v>
      </c>
      <c r="J4571" s="2">
        <v>7.1000000000000005E-5</v>
      </c>
      <c r="K4571">
        <v>16</v>
      </c>
      <c r="L4571" t="s">
        <v>1171</v>
      </c>
      <c r="M4571" s="2">
        <f t="shared" si="71"/>
        <v>7.2420000000000002E-3</v>
      </c>
      <c r="N4571">
        <v>0</v>
      </c>
    </row>
    <row r="4572" spans="1:14" x14ac:dyDescent="0.25">
      <c r="A4572">
        <v>2</v>
      </c>
      <c r="B4572">
        <v>234675036</v>
      </c>
      <c r="C4572" t="s">
        <v>3888</v>
      </c>
      <c r="D4572" t="s">
        <v>1235</v>
      </c>
      <c r="E4572" s="14">
        <v>0.50279799999999997</v>
      </c>
      <c r="F4572" s="14">
        <v>4.4475099999999997E-2</v>
      </c>
      <c r="G4572" s="2">
        <v>1.9799999999999999E-29</v>
      </c>
      <c r="H4572" s="14">
        <v>0.11085399999999999</v>
      </c>
      <c r="I4572" s="14">
        <v>2.8021999999999998E-2</v>
      </c>
      <c r="J4572" s="2">
        <v>7.9300000000000003E-5</v>
      </c>
      <c r="K4572">
        <v>16</v>
      </c>
      <c r="L4572" t="s">
        <v>815</v>
      </c>
      <c r="M4572" s="2">
        <f t="shared" si="71"/>
        <v>8.0885999999999996E-3</v>
      </c>
      <c r="N4572">
        <v>0</v>
      </c>
    </row>
    <row r="4573" spans="1:14" x14ac:dyDescent="0.25">
      <c r="A4573">
        <v>2</v>
      </c>
      <c r="B4573">
        <v>234646682</v>
      </c>
      <c r="C4573" t="s">
        <v>3833</v>
      </c>
      <c r="D4573" t="s">
        <v>1235</v>
      </c>
      <c r="E4573" s="14">
        <v>0.23890700000000001</v>
      </c>
      <c r="F4573" s="14">
        <v>4.2335600000000001E-2</v>
      </c>
      <c r="G4573" s="2">
        <v>1.7199999999999999E-8</v>
      </c>
      <c r="H4573" s="14">
        <v>7.5892600000000005E-2</v>
      </c>
      <c r="I4573" s="14">
        <v>1.92208E-2</v>
      </c>
      <c r="J4573" s="2">
        <v>8.2000000000000001E-5</v>
      </c>
      <c r="K4573">
        <v>16</v>
      </c>
      <c r="L4573" t="s">
        <v>1070</v>
      </c>
      <c r="M4573" s="2">
        <f t="shared" si="71"/>
        <v>8.3639999999999999E-3</v>
      </c>
      <c r="N4573">
        <v>0</v>
      </c>
    </row>
    <row r="4574" spans="1:14" x14ac:dyDescent="0.25">
      <c r="A4574">
        <v>2</v>
      </c>
      <c r="B4574">
        <v>234648708</v>
      </c>
      <c r="C4574" t="s">
        <v>3836</v>
      </c>
      <c r="D4574" t="s">
        <v>1236</v>
      </c>
      <c r="E4574" s="14">
        <v>0.23890700000000001</v>
      </c>
      <c r="F4574" s="14">
        <v>4.2335600000000001E-2</v>
      </c>
      <c r="G4574" s="2">
        <v>1.7199999999999999E-8</v>
      </c>
      <c r="H4574" s="14">
        <v>7.5873499999999997E-2</v>
      </c>
      <c r="I4574" s="14">
        <v>1.9220999999999999E-2</v>
      </c>
      <c r="J4574" s="2">
        <v>8.2399999999999997E-5</v>
      </c>
      <c r="K4574">
        <v>16</v>
      </c>
      <c r="L4574" t="s">
        <v>1070</v>
      </c>
      <c r="M4574" s="2">
        <f t="shared" si="71"/>
        <v>8.4048000000000005E-3</v>
      </c>
      <c r="N4574">
        <v>0</v>
      </c>
    </row>
    <row r="4575" spans="1:14" x14ac:dyDescent="0.25">
      <c r="A4575">
        <v>2</v>
      </c>
      <c r="B4575">
        <v>234650208</v>
      </c>
      <c r="C4575" t="s">
        <v>3841</v>
      </c>
      <c r="D4575" t="s">
        <v>1236</v>
      </c>
      <c r="E4575" s="14">
        <v>0.23796500000000001</v>
      </c>
      <c r="F4575" s="14">
        <v>4.1697699999999997E-2</v>
      </c>
      <c r="G4575" s="2">
        <v>1.1900000000000001E-8</v>
      </c>
      <c r="H4575" s="14">
        <v>7.5867100000000007E-2</v>
      </c>
      <c r="I4575" s="14">
        <v>1.9220899999999999E-2</v>
      </c>
      <c r="J4575" s="2">
        <v>8.25E-5</v>
      </c>
      <c r="K4575">
        <v>16</v>
      </c>
      <c r="L4575" t="s">
        <v>1070</v>
      </c>
      <c r="M4575" s="2">
        <f t="shared" si="71"/>
        <v>8.4150000000000006E-3</v>
      </c>
      <c r="N4575">
        <v>0</v>
      </c>
    </row>
    <row r="4576" spans="1:14" x14ac:dyDescent="0.25">
      <c r="A4576">
        <v>2</v>
      </c>
      <c r="B4576">
        <v>234517082</v>
      </c>
      <c r="C4576" t="s">
        <v>3671</v>
      </c>
      <c r="D4576" t="s">
        <v>1235</v>
      </c>
      <c r="E4576" s="14">
        <v>-0.14031099999999999</v>
      </c>
      <c r="F4576" s="14">
        <v>2.00847E-2</v>
      </c>
      <c r="G4576" s="2">
        <v>3.0299999999999998E-12</v>
      </c>
      <c r="H4576" s="14">
        <v>-3.57279E-2</v>
      </c>
      <c r="I4576" s="14">
        <v>9.0664700000000001E-3</v>
      </c>
      <c r="J4576" s="2">
        <v>8.4499999999999994E-5</v>
      </c>
      <c r="K4576">
        <v>16</v>
      </c>
      <c r="L4576" t="s">
        <v>1076</v>
      </c>
      <c r="M4576" s="2">
        <f t="shared" si="71"/>
        <v>8.6189999999999999E-3</v>
      </c>
      <c r="N4576">
        <v>0</v>
      </c>
    </row>
    <row r="4577" spans="1:14" x14ac:dyDescent="0.25">
      <c r="A4577">
        <v>2</v>
      </c>
      <c r="B4577">
        <v>234651223</v>
      </c>
      <c r="C4577" t="s">
        <v>3843</v>
      </c>
      <c r="D4577" t="s">
        <v>1235</v>
      </c>
      <c r="E4577" s="14">
        <v>0.23890700000000001</v>
      </c>
      <c r="F4577" s="14">
        <v>4.2335600000000001E-2</v>
      </c>
      <c r="G4577" s="2">
        <v>1.7199999999999999E-8</v>
      </c>
      <c r="H4577" s="14">
        <v>7.5760900000000006E-2</v>
      </c>
      <c r="I4577" s="14">
        <v>1.9252100000000001E-2</v>
      </c>
      <c r="J4577" s="2">
        <v>8.6700000000000007E-5</v>
      </c>
      <c r="K4577">
        <v>16</v>
      </c>
      <c r="L4577" t="s">
        <v>1070</v>
      </c>
      <c r="M4577" s="2">
        <f t="shared" si="71"/>
        <v>8.8434000000000013E-3</v>
      </c>
      <c r="N4577">
        <v>0</v>
      </c>
    </row>
    <row r="4578" spans="1:14" x14ac:dyDescent="0.25">
      <c r="A4578">
        <v>2</v>
      </c>
      <c r="B4578">
        <v>234299919</v>
      </c>
      <c r="C4578" t="s">
        <v>3613</v>
      </c>
      <c r="D4578" t="s">
        <v>1236</v>
      </c>
      <c r="E4578" s="14">
        <v>-0.113343</v>
      </c>
      <c r="F4578" s="14">
        <v>1.4985500000000001E-2</v>
      </c>
      <c r="G4578" s="2">
        <v>4.3200000000000001E-14</v>
      </c>
      <c r="H4578" s="14">
        <v>-4.1570200000000002E-2</v>
      </c>
      <c r="I4578" s="14">
        <v>1.06138E-2</v>
      </c>
      <c r="J4578" s="2">
        <v>9.3300000000000005E-5</v>
      </c>
      <c r="K4578">
        <v>16</v>
      </c>
      <c r="L4578" t="s">
        <v>815</v>
      </c>
      <c r="M4578" s="2">
        <f t="shared" si="71"/>
        <v>9.5166000000000001E-3</v>
      </c>
      <c r="N4578">
        <v>0</v>
      </c>
    </row>
    <row r="4579" spans="1:14" x14ac:dyDescent="0.25">
      <c r="A4579">
        <v>2</v>
      </c>
      <c r="B4579">
        <v>234516799</v>
      </c>
      <c r="C4579" t="s">
        <v>3670</v>
      </c>
      <c r="D4579" t="s">
        <v>1236</v>
      </c>
      <c r="E4579" s="14">
        <v>-0.25690499999999999</v>
      </c>
      <c r="F4579" s="14">
        <v>1.6944500000000001E-2</v>
      </c>
      <c r="G4579" s="2">
        <v>2.8299999999999998E-51</v>
      </c>
      <c r="H4579" s="14">
        <v>-5.1435300000000003E-2</v>
      </c>
      <c r="I4579" s="14">
        <v>1.3134699999999999E-2</v>
      </c>
      <c r="J4579" s="2">
        <v>9.3599999999999998E-5</v>
      </c>
      <c r="K4579">
        <v>16</v>
      </c>
      <c r="L4579" t="s">
        <v>815</v>
      </c>
      <c r="M4579" s="2">
        <f t="shared" si="71"/>
        <v>9.5472000000000005E-3</v>
      </c>
      <c r="N4579">
        <v>0</v>
      </c>
    </row>
    <row r="4580" spans="1:14" x14ac:dyDescent="0.25">
      <c r="A4580">
        <v>2</v>
      </c>
      <c r="B4580">
        <v>234460968</v>
      </c>
      <c r="C4580" t="s">
        <v>3632</v>
      </c>
      <c r="D4580" t="s">
        <v>1235</v>
      </c>
      <c r="E4580" s="14">
        <v>0.18069299999999999</v>
      </c>
      <c r="F4580" s="14">
        <v>2.45247E-2</v>
      </c>
      <c r="G4580" s="2">
        <v>1.89E-13</v>
      </c>
      <c r="H4580" s="14">
        <v>4.61996E-2</v>
      </c>
      <c r="I4580" s="14">
        <v>1.1789000000000001E-2</v>
      </c>
      <c r="J4580" s="2">
        <v>9.4099999999999997E-5</v>
      </c>
      <c r="K4580">
        <v>16</v>
      </c>
      <c r="L4580" t="s">
        <v>816</v>
      </c>
      <c r="M4580" s="2">
        <f t="shared" si="71"/>
        <v>9.5981999999999994E-3</v>
      </c>
      <c r="N4580">
        <v>0</v>
      </c>
    </row>
    <row r="4581" spans="1:14" x14ac:dyDescent="0.25">
      <c r="A4581">
        <v>2</v>
      </c>
      <c r="B4581">
        <v>234296650</v>
      </c>
      <c r="C4581" t="s">
        <v>3612</v>
      </c>
      <c r="D4581" t="s">
        <v>1236</v>
      </c>
      <c r="E4581" s="14">
        <v>0.10907500000000001</v>
      </c>
      <c r="F4581" s="14">
        <v>1.47963E-2</v>
      </c>
      <c r="G4581" s="2">
        <v>1.84E-13</v>
      </c>
      <c r="H4581" s="14">
        <v>3.4826099999999999E-2</v>
      </c>
      <c r="I4581" s="14">
        <v>8.8995800000000007E-3</v>
      </c>
      <c r="J4581" s="2">
        <v>9.4500000000000007E-5</v>
      </c>
      <c r="K4581">
        <v>16</v>
      </c>
      <c r="L4581" t="s">
        <v>814</v>
      </c>
      <c r="M4581" s="2">
        <f t="shared" si="71"/>
        <v>9.639E-3</v>
      </c>
      <c r="N4581">
        <v>0</v>
      </c>
    </row>
    <row r="4582" spans="1:14" x14ac:dyDescent="0.25">
      <c r="A4582">
        <v>2</v>
      </c>
      <c r="B4582">
        <v>234549011</v>
      </c>
      <c r="C4582" t="s">
        <v>3703</v>
      </c>
      <c r="D4582" t="s">
        <v>1236</v>
      </c>
      <c r="E4582" s="14">
        <v>-0.144728</v>
      </c>
      <c r="F4582" s="14">
        <v>2.00363E-2</v>
      </c>
      <c r="G4582" s="2">
        <v>5.4999999999999998E-13</v>
      </c>
      <c r="H4582" s="14">
        <v>-3.5621800000000002E-2</v>
      </c>
      <c r="I4582" s="14">
        <v>9.1188299999999996E-3</v>
      </c>
      <c r="J4582" s="2">
        <v>9.7299999999999993E-5</v>
      </c>
      <c r="K4582">
        <v>16</v>
      </c>
      <c r="L4582" t="s">
        <v>1076</v>
      </c>
      <c r="M4582" s="2">
        <f t="shared" si="71"/>
        <v>9.9245999999999987E-3</v>
      </c>
      <c r="N4582">
        <v>0</v>
      </c>
    </row>
    <row r="4583" spans="1:14" x14ac:dyDescent="0.25">
      <c r="A4583">
        <v>2</v>
      </c>
      <c r="B4583">
        <v>234590243</v>
      </c>
      <c r="C4583" t="s">
        <v>3752</v>
      </c>
      <c r="D4583" t="s">
        <v>1235</v>
      </c>
      <c r="E4583" s="14">
        <v>-0.140759</v>
      </c>
      <c r="F4583" s="14">
        <v>1.7764700000000001E-2</v>
      </c>
      <c r="G4583" s="2">
        <v>2.5899999999999999E-15</v>
      </c>
      <c r="H4583" s="14">
        <v>-3.05414E-2</v>
      </c>
      <c r="I4583" s="14">
        <v>7.8198999999999994E-3</v>
      </c>
      <c r="J4583" s="2">
        <v>9.7600000000000001E-5</v>
      </c>
      <c r="K4583">
        <v>16</v>
      </c>
      <c r="L4583" t="s">
        <v>1076</v>
      </c>
      <c r="M4583" s="2">
        <f t="shared" si="71"/>
        <v>9.9552000000000009E-3</v>
      </c>
      <c r="N4583">
        <v>0</v>
      </c>
    </row>
    <row r="4584" spans="1:14" x14ac:dyDescent="0.25">
      <c r="A4584">
        <v>2</v>
      </c>
      <c r="B4584">
        <v>234589560</v>
      </c>
      <c r="C4584" t="s">
        <v>3749</v>
      </c>
      <c r="D4584" t="s">
        <v>1235</v>
      </c>
      <c r="E4584" s="14">
        <v>-0.14000499999999999</v>
      </c>
      <c r="F4584" s="14">
        <v>1.7759400000000002E-2</v>
      </c>
      <c r="G4584" s="2">
        <v>3.5600000000000003E-15</v>
      </c>
      <c r="H4584" s="14">
        <v>-3.05356E-2</v>
      </c>
      <c r="I4584" s="14">
        <v>7.8195000000000001E-3</v>
      </c>
      <c r="J4584" s="2">
        <v>9.7800000000000006E-5</v>
      </c>
      <c r="K4584">
        <v>16</v>
      </c>
      <c r="L4584" t="s">
        <v>1076</v>
      </c>
      <c r="M4584" s="2">
        <f t="shared" si="71"/>
        <v>9.9756000000000011E-3</v>
      </c>
      <c r="N4584">
        <v>0</v>
      </c>
    </row>
    <row r="4585" spans="1:14" x14ac:dyDescent="0.25">
      <c r="A4585">
        <v>2</v>
      </c>
      <c r="B4585">
        <v>234589616</v>
      </c>
      <c r="C4585" t="s">
        <v>3750</v>
      </c>
      <c r="D4585" t="s">
        <v>1235</v>
      </c>
      <c r="E4585" s="14">
        <v>-0.140073</v>
      </c>
      <c r="F4585" s="14">
        <v>1.7765599999999999E-2</v>
      </c>
      <c r="G4585" s="2">
        <v>3.5300000000000002E-15</v>
      </c>
      <c r="H4585" s="14">
        <v>-3.0535300000000001E-2</v>
      </c>
      <c r="I4585" s="14">
        <v>7.8195299999999999E-3</v>
      </c>
      <c r="J4585" s="2">
        <v>9.7899999999999994E-5</v>
      </c>
      <c r="K4585">
        <v>16</v>
      </c>
      <c r="L4585" t="s">
        <v>1076</v>
      </c>
      <c r="M4585" s="2">
        <f t="shared" si="71"/>
        <v>9.9857999999999995E-3</v>
      </c>
      <c r="N4585">
        <v>0</v>
      </c>
    </row>
    <row r="4586" spans="1:14" x14ac:dyDescent="0.25">
      <c r="A4586">
        <v>2</v>
      </c>
      <c r="B4586">
        <v>234587639</v>
      </c>
      <c r="C4586" t="s">
        <v>3743</v>
      </c>
      <c r="D4586" t="s">
        <v>1242</v>
      </c>
      <c r="E4586" s="14">
        <v>-0.13996500000000001</v>
      </c>
      <c r="F4586" s="14">
        <v>1.7760600000000001E-2</v>
      </c>
      <c r="G4586" s="2">
        <v>3.6499999999999998E-15</v>
      </c>
      <c r="H4586" s="14">
        <v>-3.0530700000000001E-2</v>
      </c>
      <c r="I4586" s="14">
        <v>7.8198899999999995E-3</v>
      </c>
      <c r="J4586" s="2">
        <v>9.8200000000000002E-5</v>
      </c>
      <c r="K4586">
        <v>16</v>
      </c>
      <c r="L4586" t="s">
        <v>1076</v>
      </c>
      <c r="M4586" s="2">
        <f t="shared" si="71"/>
        <v>1.00164E-2</v>
      </c>
      <c r="N4586">
        <v>0</v>
      </c>
    </row>
    <row r="4587" spans="1:14" x14ac:dyDescent="0.25">
      <c r="A4587">
        <v>2</v>
      </c>
      <c r="B4587">
        <v>234582084</v>
      </c>
      <c r="C4587" t="s">
        <v>3737</v>
      </c>
      <c r="D4587" t="s">
        <v>1235</v>
      </c>
      <c r="E4587" s="14">
        <v>-0.14057</v>
      </c>
      <c r="F4587" s="14">
        <v>1.77666E-2</v>
      </c>
      <c r="G4587" s="2">
        <v>2.84E-15</v>
      </c>
      <c r="H4587" s="14">
        <v>-3.05391E-2</v>
      </c>
      <c r="I4587" s="14">
        <v>7.8236E-3</v>
      </c>
      <c r="J4587" s="2">
        <v>9.8499999999999995E-5</v>
      </c>
      <c r="K4587">
        <v>16</v>
      </c>
      <c r="L4587" t="s">
        <v>1076</v>
      </c>
      <c r="M4587" s="2">
        <f t="shared" si="71"/>
        <v>1.0047E-2</v>
      </c>
      <c r="N4587">
        <v>0</v>
      </c>
    </row>
    <row r="4588" spans="1:14" x14ac:dyDescent="0.25">
      <c r="A4588">
        <v>2</v>
      </c>
      <c r="B4588">
        <v>234581587</v>
      </c>
      <c r="C4588" t="s">
        <v>3732</v>
      </c>
      <c r="D4588" t="s">
        <v>1236</v>
      </c>
      <c r="E4588" s="14">
        <v>-0.141176</v>
      </c>
      <c r="F4588" s="14">
        <v>1.7765900000000001E-2</v>
      </c>
      <c r="G4588" s="2">
        <v>2.16E-15</v>
      </c>
      <c r="H4588" s="14">
        <v>-3.0539E-2</v>
      </c>
      <c r="I4588" s="14">
        <v>7.8242799999999994E-3</v>
      </c>
      <c r="J4588" s="2">
        <v>9.8599999999999998E-5</v>
      </c>
      <c r="K4588">
        <v>16</v>
      </c>
      <c r="L4588" t="s">
        <v>1076</v>
      </c>
      <c r="M4588" s="2">
        <f t="shared" si="71"/>
        <v>1.0057200000000001E-2</v>
      </c>
      <c r="N4588">
        <v>0</v>
      </c>
    </row>
    <row r="4589" spans="1:14" x14ac:dyDescent="0.25">
      <c r="A4589">
        <v>2</v>
      </c>
      <c r="B4589">
        <v>234601669</v>
      </c>
      <c r="C4589" t="s">
        <v>3791</v>
      </c>
      <c r="D4589" t="s">
        <v>1242</v>
      </c>
      <c r="E4589" s="14">
        <v>0.44329800000000003</v>
      </c>
      <c r="F4589" s="14">
        <v>1.44548E-2</v>
      </c>
      <c r="G4589" s="2">
        <v>3.1199999999999999E-196</v>
      </c>
      <c r="H4589" s="14">
        <v>3.6385099999999997E-2</v>
      </c>
      <c r="I4589" s="14">
        <v>9.31828E-3</v>
      </c>
      <c r="J4589" s="2">
        <v>9.8599999999999998E-5</v>
      </c>
      <c r="K4589">
        <v>16</v>
      </c>
      <c r="L4589" t="s">
        <v>1171</v>
      </c>
      <c r="M4589" s="2">
        <f t="shared" si="71"/>
        <v>1.0057200000000001E-2</v>
      </c>
      <c r="N4589">
        <v>0</v>
      </c>
    </row>
    <row r="4590" spans="1:14" x14ac:dyDescent="0.25">
      <c r="A4590">
        <v>2</v>
      </c>
      <c r="B4590">
        <v>234597842</v>
      </c>
      <c r="C4590" t="s">
        <v>3782</v>
      </c>
      <c r="D4590" t="s">
        <v>1236</v>
      </c>
      <c r="E4590" s="14">
        <v>-0.35878300000000002</v>
      </c>
      <c r="F4590" s="14">
        <v>2.9136100000000002E-2</v>
      </c>
      <c r="G4590" s="2">
        <v>1.4699999999999999E-34</v>
      </c>
      <c r="H4590" s="14">
        <v>-0.101532</v>
      </c>
      <c r="I4590" s="14">
        <v>2.6040299999999999E-2</v>
      </c>
      <c r="J4590" s="2">
        <v>1.00293E-4</v>
      </c>
      <c r="K4590">
        <v>16</v>
      </c>
      <c r="L4590" t="s">
        <v>815</v>
      </c>
      <c r="M4590" s="2">
        <f t="shared" si="71"/>
        <v>1.0229886000000001E-2</v>
      </c>
      <c r="N4590">
        <v>0</v>
      </c>
    </row>
    <row r="4591" spans="1:14" x14ac:dyDescent="0.25">
      <c r="A4591">
        <v>2</v>
      </c>
      <c r="B4591">
        <v>234535189</v>
      </c>
      <c r="C4591" t="s">
        <v>3692</v>
      </c>
      <c r="D4591" t="s">
        <v>1236</v>
      </c>
      <c r="E4591" s="14">
        <v>-0.150476</v>
      </c>
      <c r="F4591" s="14">
        <v>2.0304800000000001E-2</v>
      </c>
      <c r="G4591" s="2">
        <v>1.37E-13</v>
      </c>
      <c r="H4591" s="14">
        <v>-3.6060399999999999E-2</v>
      </c>
      <c r="I4591" s="14">
        <v>9.2541499999999992E-3</v>
      </c>
      <c r="J4591" s="2">
        <v>1.0124999999999999E-4</v>
      </c>
      <c r="K4591">
        <v>16</v>
      </c>
      <c r="L4591" t="s">
        <v>1076</v>
      </c>
      <c r="M4591" s="2">
        <f t="shared" si="71"/>
        <v>1.03275E-2</v>
      </c>
      <c r="N4591">
        <v>0</v>
      </c>
    </row>
    <row r="4592" spans="1:14" x14ac:dyDescent="0.25">
      <c r="A4592">
        <v>2</v>
      </c>
      <c r="B4592">
        <v>234653107</v>
      </c>
      <c r="C4592" t="s">
        <v>3847</v>
      </c>
      <c r="D4592" t="s">
        <v>1235</v>
      </c>
      <c r="E4592" s="14">
        <v>0.23890700000000001</v>
      </c>
      <c r="F4592" s="14">
        <v>4.2335600000000001E-2</v>
      </c>
      <c r="G4592" s="2">
        <v>1.7199999999999999E-8</v>
      </c>
      <c r="H4592" s="14">
        <v>7.5307499999999999E-2</v>
      </c>
      <c r="I4592" s="14">
        <v>1.93317E-2</v>
      </c>
      <c r="J4592" s="2">
        <v>1.0198E-4</v>
      </c>
      <c r="K4592">
        <v>16</v>
      </c>
      <c r="L4592" t="s">
        <v>1070</v>
      </c>
      <c r="M4592" s="2">
        <f t="shared" si="71"/>
        <v>1.040196E-2</v>
      </c>
      <c r="N4592">
        <v>0</v>
      </c>
    </row>
    <row r="4593" spans="1:14" x14ac:dyDescent="0.25">
      <c r="A4593">
        <v>2</v>
      </c>
      <c r="B4593">
        <v>234677386</v>
      </c>
      <c r="C4593" t="s">
        <v>3891</v>
      </c>
      <c r="D4593" t="s">
        <v>1236</v>
      </c>
      <c r="E4593" s="14">
        <v>-0.24768499999999999</v>
      </c>
      <c r="F4593" s="14">
        <v>2.3265000000000001E-2</v>
      </c>
      <c r="G4593" s="2">
        <v>2.63E-26</v>
      </c>
      <c r="H4593" s="14">
        <v>-7.9982399999999995E-2</v>
      </c>
      <c r="I4593" s="14">
        <v>2.0571300000000001E-2</v>
      </c>
      <c r="J4593" s="2">
        <v>1.0489600000000001E-4</v>
      </c>
      <c r="K4593">
        <v>16</v>
      </c>
      <c r="L4593" t="s">
        <v>815</v>
      </c>
      <c r="M4593" s="2">
        <f t="shared" si="71"/>
        <v>1.0699392E-2</v>
      </c>
      <c r="N4593">
        <v>0</v>
      </c>
    </row>
    <row r="4594" spans="1:14" x14ac:dyDescent="0.25">
      <c r="A4594">
        <v>2</v>
      </c>
      <c r="B4594">
        <v>234597566</v>
      </c>
      <c r="C4594" t="s">
        <v>3779</v>
      </c>
      <c r="D4594" t="s">
        <v>1236</v>
      </c>
      <c r="E4594" s="14">
        <v>-0.156939</v>
      </c>
      <c r="F4594" s="14">
        <v>1.76223E-2</v>
      </c>
      <c r="G4594" s="2">
        <v>6.3600000000000002E-19</v>
      </c>
      <c r="H4594" s="14">
        <v>-3.73695E-2</v>
      </c>
      <c r="I4594" s="14">
        <v>9.6126200000000005E-3</v>
      </c>
      <c r="J4594" s="2">
        <v>1.0693599999999999E-4</v>
      </c>
      <c r="K4594">
        <v>16</v>
      </c>
      <c r="L4594" t="s">
        <v>816</v>
      </c>
      <c r="M4594" s="2">
        <f t="shared" si="71"/>
        <v>1.0907472E-2</v>
      </c>
      <c r="N4594">
        <v>0</v>
      </c>
    </row>
    <row r="4595" spans="1:14" x14ac:dyDescent="0.25">
      <c r="A4595">
        <v>2</v>
      </c>
      <c r="B4595">
        <v>234273242</v>
      </c>
      <c r="C4595" t="s">
        <v>3607</v>
      </c>
      <c r="D4595" t="s">
        <v>1236</v>
      </c>
      <c r="E4595" s="14">
        <v>-0.129219</v>
      </c>
      <c r="F4595" s="14">
        <v>1.50683E-2</v>
      </c>
      <c r="G4595" s="2">
        <v>1.15E-17</v>
      </c>
      <c r="H4595" s="14">
        <v>-4.37624E-2</v>
      </c>
      <c r="I4595" s="14">
        <v>1.12855E-2</v>
      </c>
      <c r="J4595" s="2">
        <v>1.09404E-4</v>
      </c>
      <c r="K4595">
        <v>16</v>
      </c>
      <c r="L4595" t="s">
        <v>815</v>
      </c>
      <c r="M4595" s="2">
        <f t="shared" si="71"/>
        <v>1.1159208E-2</v>
      </c>
      <c r="N4595">
        <v>0</v>
      </c>
    </row>
    <row r="4596" spans="1:14" x14ac:dyDescent="0.25">
      <c r="A4596">
        <v>2</v>
      </c>
      <c r="B4596">
        <v>234597566</v>
      </c>
      <c r="C4596" t="s">
        <v>3779</v>
      </c>
      <c r="D4596" t="s">
        <v>1236</v>
      </c>
      <c r="E4596" s="14">
        <v>-0.108499</v>
      </c>
      <c r="F4596" s="14">
        <v>1.7932E-2</v>
      </c>
      <c r="G4596" s="2">
        <v>1.5E-9</v>
      </c>
      <c r="H4596" s="14">
        <v>-3.7744600000000003E-2</v>
      </c>
      <c r="I4596" s="14">
        <v>9.73393E-3</v>
      </c>
      <c r="J4596" s="2">
        <v>1.09714E-4</v>
      </c>
      <c r="K4596">
        <v>16</v>
      </c>
      <c r="L4596" t="s">
        <v>1070</v>
      </c>
      <c r="M4596" s="2">
        <f t="shared" si="71"/>
        <v>1.1190828E-2</v>
      </c>
      <c r="N4596">
        <v>0</v>
      </c>
    </row>
    <row r="4597" spans="1:14" x14ac:dyDescent="0.25">
      <c r="A4597">
        <v>2</v>
      </c>
      <c r="B4597">
        <v>234691401</v>
      </c>
      <c r="C4597" t="s">
        <v>3918</v>
      </c>
      <c r="D4597" t="s">
        <v>1242</v>
      </c>
      <c r="E4597" s="14">
        <v>-0.17785100000000001</v>
      </c>
      <c r="F4597" s="14">
        <v>1.5341499999999999E-2</v>
      </c>
      <c r="G4597" s="2">
        <v>7.4999999999999997E-31</v>
      </c>
      <c r="H4597" s="14">
        <v>-3.7711300000000003E-2</v>
      </c>
      <c r="I4597" s="14">
        <v>9.7446500000000005E-3</v>
      </c>
      <c r="J4597" s="2">
        <v>1.1281399999999999E-4</v>
      </c>
      <c r="K4597">
        <v>16</v>
      </c>
      <c r="L4597" t="s">
        <v>814</v>
      </c>
      <c r="M4597" s="2">
        <f t="shared" si="71"/>
        <v>1.1507027999999999E-2</v>
      </c>
      <c r="N4597">
        <v>0</v>
      </c>
    </row>
    <row r="4598" spans="1:14" x14ac:dyDescent="0.25">
      <c r="A4598">
        <v>2</v>
      </c>
      <c r="B4598">
        <v>234567051</v>
      </c>
      <c r="C4598" t="s">
        <v>3715</v>
      </c>
      <c r="D4598" t="s">
        <v>1236</v>
      </c>
      <c r="E4598" s="14">
        <v>-0.25814900000000002</v>
      </c>
      <c r="F4598" s="14">
        <v>1.6856300000000001E-2</v>
      </c>
      <c r="G4598" s="2">
        <v>2.89E-52</v>
      </c>
      <c r="H4598" s="14">
        <v>-5.0242099999999998E-2</v>
      </c>
      <c r="I4598" s="14">
        <v>1.29836E-2</v>
      </c>
      <c r="J4598" s="2">
        <v>1.13056E-4</v>
      </c>
      <c r="K4598">
        <v>16</v>
      </c>
      <c r="L4598" t="s">
        <v>815</v>
      </c>
      <c r="M4598" s="2">
        <f t="shared" si="71"/>
        <v>1.1531712E-2</v>
      </c>
      <c r="N4598">
        <v>0</v>
      </c>
    </row>
    <row r="4599" spans="1:14" x14ac:dyDescent="0.25">
      <c r="A4599">
        <v>2</v>
      </c>
      <c r="B4599">
        <v>234654322</v>
      </c>
      <c r="C4599" t="s">
        <v>3850</v>
      </c>
      <c r="D4599" t="s">
        <v>1235</v>
      </c>
      <c r="E4599" s="14">
        <v>0.237735</v>
      </c>
      <c r="F4599" s="14">
        <v>4.2510300000000001E-2</v>
      </c>
      <c r="G4599" s="2">
        <v>2.3099999999999998E-8</v>
      </c>
      <c r="H4599" s="14">
        <v>7.4922299999999997E-2</v>
      </c>
      <c r="I4599" s="14">
        <v>1.93715E-2</v>
      </c>
      <c r="J4599" s="2">
        <v>1.14259E-4</v>
      </c>
      <c r="K4599">
        <v>16</v>
      </c>
      <c r="L4599" t="s">
        <v>1070</v>
      </c>
      <c r="M4599" s="2">
        <f t="shared" si="71"/>
        <v>1.1654418E-2</v>
      </c>
      <c r="N4599">
        <v>0</v>
      </c>
    </row>
    <row r="4600" spans="1:14" x14ac:dyDescent="0.25">
      <c r="A4600">
        <v>2</v>
      </c>
      <c r="B4600">
        <v>234396566</v>
      </c>
      <c r="C4600" t="s">
        <v>3625</v>
      </c>
      <c r="D4600" t="s">
        <v>1241</v>
      </c>
      <c r="E4600" s="14">
        <v>0.17241100000000001</v>
      </c>
      <c r="F4600" s="14">
        <v>2.46305E-2</v>
      </c>
      <c r="G4600" s="2">
        <v>2.7500000000000002E-12</v>
      </c>
      <c r="H4600" s="14">
        <v>5.52261E-2</v>
      </c>
      <c r="I4600" s="14">
        <v>1.43027E-2</v>
      </c>
      <c r="J4600" s="2">
        <v>1.16876E-4</v>
      </c>
      <c r="K4600">
        <v>16</v>
      </c>
      <c r="L4600" t="s">
        <v>814</v>
      </c>
      <c r="M4600" s="2">
        <f t="shared" si="71"/>
        <v>1.1921352E-2</v>
      </c>
      <c r="N4600">
        <v>0</v>
      </c>
    </row>
    <row r="4601" spans="1:14" x14ac:dyDescent="0.25">
      <c r="A4601">
        <v>2</v>
      </c>
      <c r="B4601">
        <v>234675567</v>
      </c>
      <c r="C4601" t="s">
        <v>3889</v>
      </c>
      <c r="D4601" t="s">
        <v>1235</v>
      </c>
      <c r="E4601" s="14">
        <v>0.42934800000000001</v>
      </c>
      <c r="F4601" s="14">
        <v>4.3259199999999998E-2</v>
      </c>
      <c r="G4601" s="2">
        <v>4.2799999999999999E-23</v>
      </c>
      <c r="H4601" s="14">
        <v>8.2414699999999994E-2</v>
      </c>
      <c r="I4601" s="14">
        <v>2.13454E-2</v>
      </c>
      <c r="J4601" s="2">
        <v>1.19085E-4</v>
      </c>
      <c r="K4601">
        <v>16</v>
      </c>
      <c r="L4601" t="s">
        <v>816</v>
      </c>
      <c r="M4601" s="2">
        <f t="shared" si="71"/>
        <v>1.214667E-2</v>
      </c>
      <c r="N4601">
        <v>0</v>
      </c>
    </row>
    <row r="4602" spans="1:14" x14ac:dyDescent="0.25">
      <c r="A4602">
        <v>2</v>
      </c>
      <c r="B4602">
        <v>234594979</v>
      </c>
      <c r="C4602" t="s">
        <v>3767</v>
      </c>
      <c r="D4602" t="s">
        <v>1236</v>
      </c>
      <c r="E4602" s="14">
        <v>-0.15734899999999999</v>
      </c>
      <c r="F4602" s="14">
        <v>1.7593999999999999E-2</v>
      </c>
      <c r="G4602" s="2">
        <v>4.5399999999999995E-19</v>
      </c>
      <c r="H4602" s="14">
        <v>-3.5805299999999998E-2</v>
      </c>
      <c r="I4602" s="14">
        <v>9.2763800000000007E-3</v>
      </c>
      <c r="J4602" s="2">
        <v>1.1964900000000001E-4</v>
      </c>
      <c r="K4602">
        <v>16</v>
      </c>
      <c r="L4602" t="s">
        <v>816</v>
      </c>
      <c r="M4602" s="2">
        <f t="shared" si="71"/>
        <v>1.2204198000000001E-2</v>
      </c>
      <c r="N4602">
        <v>0</v>
      </c>
    </row>
    <row r="4603" spans="1:14" x14ac:dyDescent="0.25">
      <c r="A4603">
        <v>2</v>
      </c>
      <c r="B4603">
        <v>234594387</v>
      </c>
      <c r="C4603" t="s">
        <v>3766</v>
      </c>
      <c r="D4603" t="s">
        <v>1242</v>
      </c>
      <c r="E4603" s="14">
        <v>-0.15734899999999999</v>
      </c>
      <c r="F4603" s="14">
        <v>1.7593999999999999E-2</v>
      </c>
      <c r="G4603" s="2">
        <v>4.5399999999999995E-19</v>
      </c>
      <c r="H4603" s="14">
        <v>-3.57957E-2</v>
      </c>
      <c r="I4603" s="14">
        <v>9.2767200000000005E-3</v>
      </c>
      <c r="J4603" s="2">
        <v>1.2022E-4</v>
      </c>
      <c r="K4603">
        <v>16</v>
      </c>
      <c r="L4603" t="s">
        <v>816</v>
      </c>
      <c r="M4603" s="2">
        <f t="shared" si="71"/>
        <v>1.2262439999999999E-2</v>
      </c>
      <c r="N4603">
        <v>0</v>
      </c>
    </row>
    <row r="4604" spans="1:14" x14ac:dyDescent="0.25">
      <c r="A4604">
        <v>2</v>
      </c>
      <c r="B4604">
        <v>234669886</v>
      </c>
      <c r="C4604" t="s">
        <v>3878</v>
      </c>
      <c r="D4604" t="s">
        <v>1235</v>
      </c>
      <c r="E4604" s="14">
        <v>-0.38658199999999998</v>
      </c>
      <c r="F4604" s="14">
        <v>3.0561000000000001E-2</v>
      </c>
      <c r="G4604" s="2">
        <v>2.3300000000000001E-36</v>
      </c>
      <c r="H4604" s="14">
        <v>-8.7729500000000002E-2</v>
      </c>
      <c r="I4604" s="14">
        <v>2.2781300000000001E-2</v>
      </c>
      <c r="J4604" s="2">
        <v>1.2186E-4</v>
      </c>
      <c r="K4604">
        <v>16</v>
      </c>
      <c r="L4604" t="s">
        <v>814</v>
      </c>
      <c r="M4604" s="2">
        <f t="shared" si="71"/>
        <v>1.242972E-2</v>
      </c>
      <c r="N4604">
        <v>0</v>
      </c>
    </row>
    <row r="4605" spans="1:14" x14ac:dyDescent="0.25">
      <c r="A4605">
        <v>2</v>
      </c>
      <c r="B4605">
        <v>234511883</v>
      </c>
      <c r="C4605" t="s">
        <v>3658</v>
      </c>
      <c r="D4605" t="s">
        <v>1235</v>
      </c>
      <c r="E4605" s="14">
        <v>0.48220000000000002</v>
      </c>
      <c r="F4605" s="14">
        <v>1.55093E-2</v>
      </c>
      <c r="G4605" s="2">
        <v>2.38E-201</v>
      </c>
      <c r="H4605" s="14">
        <v>3.8644100000000001E-2</v>
      </c>
      <c r="I4605" s="14">
        <v>1.0031099999999999E-2</v>
      </c>
      <c r="J4605" s="2">
        <v>1.21954E-4</v>
      </c>
      <c r="K4605">
        <v>16</v>
      </c>
      <c r="L4605" t="s">
        <v>1171</v>
      </c>
      <c r="M4605" s="2">
        <f t="shared" si="71"/>
        <v>1.2439308000000001E-2</v>
      </c>
      <c r="N4605">
        <v>0</v>
      </c>
    </row>
    <row r="4606" spans="1:14" x14ac:dyDescent="0.25">
      <c r="A4606">
        <v>2</v>
      </c>
      <c r="B4606">
        <v>234530160</v>
      </c>
      <c r="C4606" t="s">
        <v>3689</v>
      </c>
      <c r="D4606" t="s">
        <v>1242</v>
      </c>
      <c r="E4606" s="14">
        <v>0.49293199999999998</v>
      </c>
      <c r="F4606" s="14">
        <v>1.53784E-2</v>
      </c>
      <c r="G4606" s="2">
        <v>3.3200000000000002E-213</v>
      </c>
      <c r="H4606" s="14">
        <v>3.7986399999999997E-2</v>
      </c>
      <c r="I4606" s="14">
        <v>9.8643800000000007E-3</v>
      </c>
      <c r="J4606" s="2">
        <v>1.2272499999999999E-4</v>
      </c>
      <c r="K4606">
        <v>16</v>
      </c>
      <c r="L4606" t="s">
        <v>1171</v>
      </c>
      <c r="M4606" s="2">
        <f t="shared" si="71"/>
        <v>1.2517949999999998E-2</v>
      </c>
      <c r="N4606">
        <v>0</v>
      </c>
    </row>
    <row r="4607" spans="1:14" x14ac:dyDescent="0.25">
      <c r="A4607">
        <v>2</v>
      </c>
      <c r="B4607">
        <v>234580249</v>
      </c>
      <c r="C4607" t="s">
        <v>3729</v>
      </c>
      <c r="D4607" t="s">
        <v>1241</v>
      </c>
      <c r="E4607" s="14">
        <v>0.57196499999999995</v>
      </c>
      <c r="F4607" s="14">
        <v>1.52216E-2</v>
      </c>
      <c r="G4607" s="2">
        <v>1.6199999999999999E-286</v>
      </c>
      <c r="H4607" s="14">
        <v>3.8801500000000003E-2</v>
      </c>
      <c r="I4607" s="14">
        <v>1.0101000000000001E-2</v>
      </c>
      <c r="J4607" s="2">
        <v>1.2752799999999999E-4</v>
      </c>
      <c r="K4607">
        <v>16</v>
      </c>
      <c r="L4607" t="s">
        <v>1171</v>
      </c>
      <c r="M4607" s="2">
        <f t="shared" si="71"/>
        <v>1.3007855999999998E-2</v>
      </c>
      <c r="N4607">
        <v>0</v>
      </c>
    </row>
    <row r="4608" spans="1:14" x14ac:dyDescent="0.25">
      <c r="A4608">
        <v>2</v>
      </c>
      <c r="B4608">
        <v>234556070</v>
      </c>
      <c r="C4608" t="s">
        <v>3704</v>
      </c>
      <c r="D4608" t="s">
        <v>1242</v>
      </c>
      <c r="E4608" s="14">
        <v>-0.34616599999999997</v>
      </c>
      <c r="F4608" s="14">
        <v>2.8982899999999999E-2</v>
      </c>
      <c r="G4608" s="2">
        <v>1.2500000000000001E-32</v>
      </c>
      <c r="H4608" s="14">
        <v>-7.4022000000000004E-2</v>
      </c>
      <c r="I4608" s="14">
        <v>1.92681E-2</v>
      </c>
      <c r="J4608" s="2">
        <v>1.28734E-4</v>
      </c>
      <c r="K4608">
        <v>16</v>
      </c>
      <c r="L4608" t="s">
        <v>816</v>
      </c>
      <c r="M4608" s="2">
        <f t="shared" si="71"/>
        <v>1.3130868E-2</v>
      </c>
      <c r="N4608">
        <v>0</v>
      </c>
    </row>
    <row r="4609" spans="1:14" x14ac:dyDescent="0.25">
      <c r="A4609">
        <v>2</v>
      </c>
      <c r="B4609">
        <v>234594234</v>
      </c>
      <c r="C4609" t="s">
        <v>3764</v>
      </c>
      <c r="D4609" t="s">
        <v>1235</v>
      </c>
      <c r="E4609" s="14">
        <v>-0.356549</v>
      </c>
      <c r="F4609" s="14">
        <v>2.93151E-2</v>
      </c>
      <c r="G4609" s="2">
        <v>9.1800000000000008E-34</v>
      </c>
      <c r="H4609" s="14">
        <v>-9.9012500000000003E-2</v>
      </c>
      <c r="I4609" s="14">
        <v>2.5818299999999999E-2</v>
      </c>
      <c r="J4609" s="2">
        <v>1.30109E-4</v>
      </c>
      <c r="K4609">
        <v>16</v>
      </c>
      <c r="L4609" t="s">
        <v>815</v>
      </c>
      <c r="M4609" s="2">
        <f t="shared" si="71"/>
        <v>1.3271118E-2</v>
      </c>
      <c r="N4609">
        <v>0</v>
      </c>
    </row>
    <row r="4610" spans="1:14" x14ac:dyDescent="0.25">
      <c r="A4610">
        <v>2</v>
      </c>
      <c r="B4610">
        <v>234682062</v>
      </c>
      <c r="C4610" t="s">
        <v>3898</v>
      </c>
      <c r="D4610" t="s">
        <v>1235</v>
      </c>
      <c r="E4610" s="14">
        <v>-0.12868399999999999</v>
      </c>
      <c r="F4610" s="14">
        <v>1.4930199999999999E-2</v>
      </c>
      <c r="G4610" s="2">
        <v>7.9199999999999995E-18</v>
      </c>
      <c r="H4610" s="14">
        <v>3.7319400000000003E-2</v>
      </c>
      <c r="I4610" s="14">
        <v>9.7326800000000005E-3</v>
      </c>
      <c r="J4610" s="2">
        <v>1.3026499999999999E-4</v>
      </c>
      <c r="K4610">
        <v>16</v>
      </c>
      <c r="L4610" t="s">
        <v>814</v>
      </c>
      <c r="M4610" s="2">
        <f t="shared" ref="M4610:M4673" si="72">J4610*102</f>
        <v>1.3287029999999998E-2</v>
      </c>
      <c r="N4610">
        <v>0</v>
      </c>
    </row>
    <row r="4611" spans="1:14" x14ac:dyDescent="0.25">
      <c r="A4611">
        <v>2</v>
      </c>
      <c r="B4611">
        <v>234597825</v>
      </c>
      <c r="C4611" t="s">
        <v>3781</v>
      </c>
      <c r="D4611" t="s">
        <v>1236</v>
      </c>
      <c r="E4611" s="14">
        <v>0.45206499999999999</v>
      </c>
      <c r="F4611" s="14">
        <v>1.4607500000000001E-2</v>
      </c>
      <c r="G4611" s="2">
        <v>1.31E-199</v>
      </c>
      <c r="H4611" s="14">
        <v>3.6454599999999997E-2</v>
      </c>
      <c r="I4611" s="14">
        <v>9.5083000000000008E-3</v>
      </c>
      <c r="J4611" s="2">
        <v>1.31383E-4</v>
      </c>
      <c r="K4611">
        <v>16</v>
      </c>
      <c r="L4611" t="s">
        <v>1171</v>
      </c>
      <c r="M4611" s="2">
        <f t="shared" si="72"/>
        <v>1.3401066E-2</v>
      </c>
      <c r="N4611">
        <v>0</v>
      </c>
    </row>
    <row r="4612" spans="1:14" x14ac:dyDescent="0.25">
      <c r="A4612">
        <v>2</v>
      </c>
      <c r="B4612">
        <v>234569185</v>
      </c>
      <c r="C4612" t="s">
        <v>3717</v>
      </c>
      <c r="D4612" t="s">
        <v>1235</v>
      </c>
      <c r="E4612" s="14">
        <v>-0.34870899999999999</v>
      </c>
      <c r="F4612" s="14">
        <v>2.9009E-2</v>
      </c>
      <c r="G4612" s="2">
        <v>5.0100000000000003E-33</v>
      </c>
      <c r="H4612" s="14">
        <v>-7.5459200000000004E-2</v>
      </c>
      <c r="I4612" s="14">
        <v>1.9716399999999999E-2</v>
      </c>
      <c r="J4612" s="2">
        <v>1.3642999999999999E-4</v>
      </c>
      <c r="K4612">
        <v>16</v>
      </c>
      <c r="L4612" t="s">
        <v>816</v>
      </c>
      <c r="M4612" s="2">
        <f t="shared" si="72"/>
        <v>1.3915859999999999E-2</v>
      </c>
      <c r="N4612">
        <v>0</v>
      </c>
    </row>
    <row r="4613" spans="1:14" x14ac:dyDescent="0.25">
      <c r="A4613">
        <v>2</v>
      </c>
      <c r="B4613">
        <v>234534625</v>
      </c>
      <c r="C4613" t="s">
        <v>3690</v>
      </c>
      <c r="D4613" t="s">
        <v>1241</v>
      </c>
      <c r="E4613" s="14">
        <v>-0.34431299999999998</v>
      </c>
      <c r="F4613" s="14">
        <v>2.9200199999999999E-2</v>
      </c>
      <c r="G4613" s="2">
        <v>7.4999999999999995E-32</v>
      </c>
      <c r="H4613" s="14">
        <v>-7.3368600000000006E-2</v>
      </c>
      <c r="I4613" s="14">
        <v>1.92155E-2</v>
      </c>
      <c r="J4613" s="2">
        <v>1.4145299999999999E-4</v>
      </c>
      <c r="K4613">
        <v>16</v>
      </c>
      <c r="L4613" t="s">
        <v>816</v>
      </c>
      <c r="M4613" s="2">
        <f t="shared" si="72"/>
        <v>1.4428205999999999E-2</v>
      </c>
      <c r="N4613">
        <v>0</v>
      </c>
    </row>
    <row r="4614" spans="1:14" x14ac:dyDescent="0.25">
      <c r="A4614">
        <v>2</v>
      </c>
      <c r="B4614">
        <v>234466843</v>
      </c>
      <c r="C4614" t="s">
        <v>3633</v>
      </c>
      <c r="D4614" t="s">
        <v>1242</v>
      </c>
      <c r="E4614" s="14">
        <v>-0.121671</v>
      </c>
      <c r="F4614" s="14">
        <v>1.82118E-2</v>
      </c>
      <c r="G4614" s="2">
        <v>2.5200000000000001E-11</v>
      </c>
      <c r="H4614" s="14">
        <v>-4.4134600000000003E-2</v>
      </c>
      <c r="I4614" s="14">
        <v>1.15812E-2</v>
      </c>
      <c r="J4614" s="2">
        <v>1.43335E-4</v>
      </c>
      <c r="K4614">
        <v>16</v>
      </c>
      <c r="L4614" t="s">
        <v>1076</v>
      </c>
      <c r="M4614" s="2">
        <f t="shared" si="72"/>
        <v>1.462017E-2</v>
      </c>
      <c r="N4614">
        <v>0</v>
      </c>
    </row>
    <row r="4615" spans="1:14" x14ac:dyDescent="0.25">
      <c r="A4615">
        <v>2</v>
      </c>
      <c r="B4615">
        <v>234442949</v>
      </c>
      <c r="C4615" t="s">
        <v>3629</v>
      </c>
      <c r="D4615" t="s">
        <v>1235</v>
      </c>
      <c r="E4615" s="14">
        <v>0.17793800000000001</v>
      </c>
      <c r="F4615" s="14">
        <v>2.4396500000000002E-2</v>
      </c>
      <c r="G4615" s="2">
        <v>3.2800000000000002E-13</v>
      </c>
      <c r="H4615" s="14">
        <v>4.6183799999999997E-2</v>
      </c>
      <c r="I4615" s="14">
        <v>1.2120499999999999E-2</v>
      </c>
      <c r="J4615" s="2">
        <v>1.45957E-4</v>
      </c>
      <c r="K4615">
        <v>16</v>
      </c>
      <c r="L4615" t="s">
        <v>816</v>
      </c>
      <c r="M4615" s="2">
        <f t="shared" si="72"/>
        <v>1.4887614E-2</v>
      </c>
      <c r="N4615">
        <v>0</v>
      </c>
    </row>
    <row r="4616" spans="1:14" x14ac:dyDescent="0.25">
      <c r="A4616">
        <v>2</v>
      </c>
      <c r="B4616">
        <v>234679384</v>
      </c>
      <c r="C4616" t="s">
        <v>3893</v>
      </c>
      <c r="D4616" t="s">
        <v>1235</v>
      </c>
      <c r="E4616" s="14">
        <v>-0.245115</v>
      </c>
      <c r="F4616" s="14">
        <v>2.32686E-2</v>
      </c>
      <c r="G4616" s="2">
        <v>8.5699999999999998E-26</v>
      </c>
      <c r="H4616" s="14">
        <v>-7.8431200000000006E-2</v>
      </c>
      <c r="I4616" s="14">
        <v>2.0625999999999999E-2</v>
      </c>
      <c r="J4616" s="2">
        <v>1.4822199999999999E-4</v>
      </c>
      <c r="K4616">
        <v>16</v>
      </c>
      <c r="L4616" t="s">
        <v>815</v>
      </c>
      <c r="M4616" s="2">
        <f t="shared" si="72"/>
        <v>1.5118643999999999E-2</v>
      </c>
      <c r="N4616">
        <v>0</v>
      </c>
    </row>
    <row r="4617" spans="1:14" x14ac:dyDescent="0.25">
      <c r="A4617">
        <v>2</v>
      </c>
      <c r="B4617">
        <v>234570474</v>
      </c>
      <c r="C4617" t="s">
        <v>3718</v>
      </c>
      <c r="D4617" t="s">
        <v>1236</v>
      </c>
      <c r="E4617" s="14">
        <v>-0.34786</v>
      </c>
      <c r="F4617" s="14">
        <v>2.90003E-2</v>
      </c>
      <c r="G4617" s="2">
        <v>6.8000000000000001E-33</v>
      </c>
      <c r="H4617" s="14">
        <v>-7.5453500000000007E-2</v>
      </c>
      <c r="I4617" s="14">
        <v>1.9822300000000001E-2</v>
      </c>
      <c r="J4617" s="2">
        <v>1.4822899999999999E-4</v>
      </c>
      <c r="K4617">
        <v>16</v>
      </c>
      <c r="L4617" t="s">
        <v>816</v>
      </c>
      <c r="M4617" s="2">
        <f t="shared" si="72"/>
        <v>1.5119357999999999E-2</v>
      </c>
      <c r="N4617">
        <v>0</v>
      </c>
    </row>
    <row r="4618" spans="1:14" x14ac:dyDescent="0.25">
      <c r="A4618">
        <v>2</v>
      </c>
      <c r="B4618">
        <v>234505915</v>
      </c>
      <c r="C4618" t="s">
        <v>3649</v>
      </c>
      <c r="D4618" t="s">
        <v>1235</v>
      </c>
      <c r="E4618" s="14">
        <v>-0.34749099999999999</v>
      </c>
      <c r="F4618" s="14">
        <v>3.0763599999999999E-2</v>
      </c>
      <c r="G4618" s="2">
        <v>2.1999999999999999E-29</v>
      </c>
      <c r="H4618" s="14">
        <v>-7.4033600000000005E-2</v>
      </c>
      <c r="I4618" s="14">
        <v>1.9456399999999999E-2</v>
      </c>
      <c r="J4618" s="2">
        <v>1.49054E-4</v>
      </c>
      <c r="K4618">
        <v>16</v>
      </c>
      <c r="L4618" t="s">
        <v>816</v>
      </c>
      <c r="M4618" s="2">
        <f t="shared" si="72"/>
        <v>1.5203507999999999E-2</v>
      </c>
      <c r="N4618">
        <v>0</v>
      </c>
    </row>
    <row r="4619" spans="1:14" x14ac:dyDescent="0.25">
      <c r="A4619">
        <v>2</v>
      </c>
      <c r="B4619">
        <v>234506808</v>
      </c>
      <c r="C4619" t="s">
        <v>3650</v>
      </c>
      <c r="D4619" t="s">
        <v>1235</v>
      </c>
      <c r="E4619" s="14">
        <v>-0.34479100000000001</v>
      </c>
      <c r="F4619" s="14">
        <v>3.0658600000000001E-2</v>
      </c>
      <c r="G4619" s="2">
        <v>3.8199999999999998E-29</v>
      </c>
      <c r="H4619" s="14">
        <v>-7.3966900000000002E-2</v>
      </c>
      <c r="I4619" s="14">
        <v>1.9448500000000001E-2</v>
      </c>
      <c r="J4619" s="2">
        <v>1.50185E-4</v>
      </c>
      <c r="K4619">
        <v>16</v>
      </c>
      <c r="L4619" t="s">
        <v>816</v>
      </c>
      <c r="M4619" s="2">
        <f t="shared" si="72"/>
        <v>1.531887E-2</v>
      </c>
      <c r="N4619">
        <v>0</v>
      </c>
    </row>
    <row r="4620" spans="1:14" x14ac:dyDescent="0.25">
      <c r="A4620">
        <v>2</v>
      </c>
      <c r="B4620">
        <v>234518422</v>
      </c>
      <c r="C4620" t="s">
        <v>3673</v>
      </c>
      <c r="D4620" t="s">
        <v>1242</v>
      </c>
      <c r="E4620" s="14">
        <v>-0.14183999999999999</v>
      </c>
      <c r="F4620" s="14">
        <v>2.0065300000000001E-2</v>
      </c>
      <c r="G4620" s="2">
        <v>1.6799999999999999E-12</v>
      </c>
      <c r="H4620" s="14">
        <v>-3.4637500000000002E-2</v>
      </c>
      <c r="I4620" s="14">
        <v>9.1237899999999997E-3</v>
      </c>
      <c r="J4620" s="2">
        <v>1.5189500000000001E-4</v>
      </c>
      <c r="K4620">
        <v>16</v>
      </c>
      <c r="L4620" t="s">
        <v>1076</v>
      </c>
      <c r="M4620" s="2">
        <f t="shared" si="72"/>
        <v>1.5493290000000002E-2</v>
      </c>
      <c r="N4620">
        <v>0</v>
      </c>
    </row>
    <row r="4621" spans="1:14" x14ac:dyDescent="0.25">
      <c r="A4621">
        <v>2</v>
      </c>
      <c r="B4621">
        <v>234546321</v>
      </c>
      <c r="C4621" t="s">
        <v>3699</v>
      </c>
      <c r="D4621" t="s">
        <v>1241</v>
      </c>
      <c r="E4621" s="14">
        <v>-0.144728</v>
      </c>
      <c r="F4621" s="14">
        <v>2.00363E-2</v>
      </c>
      <c r="G4621" s="2">
        <v>5.4999999999999998E-13</v>
      </c>
      <c r="H4621" s="14">
        <v>-3.4662600000000002E-2</v>
      </c>
      <c r="I4621" s="14">
        <v>9.1309300000000006E-3</v>
      </c>
      <c r="J4621" s="2">
        <v>1.5203100000000001E-4</v>
      </c>
      <c r="K4621">
        <v>16</v>
      </c>
      <c r="L4621" t="s">
        <v>1076</v>
      </c>
      <c r="M4621" s="2">
        <f t="shared" si="72"/>
        <v>1.5507162000000001E-2</v>
      </c>
      <c r="N4621">
        <v>0</v>
      </c>
    </row>
    <row r="4622" spans="1:14" x14ac:dyDescent="0.25">
      <c r="A4622">
        <v>2</v>
      </c>
      <c r="B4622">
        <v>234546229</v>
      </c>
      <c r="C4622" t="s">
        <v>3698</v>
      </c>
      <c r="D4622" t="s">
        <v>1242</v>
      </c>
      <c r="E4622" s="14">
        <v>-0.144728</v>
      </c>
      <c r="F4622" s="14">
        <v>2.00363E-2</v>
      </c>
      <c r="G4622" s="2">
        <v>5.4999999999999998E-13</v>
      </c>
      <c r="H4622" s="14">
        <v>-3.4662400000000003E-2</v>
      </c>
      <c r="I4622" s="14">
        <v>9.1309400000000006E-3</v>
      </c>
      <c r="J4622" s="2">
        <v>1.52046E-4</v>
      </c>
      <c r="K4622">
        <v>16</v>
      </c>
      <c r="L4622" t="s">
        <v>1076</v>
      </c>
      <c r="M4622" s="2">
        <f t="shared" si="72"/>
        <v>1.5508691999999999E-2</v>
      </c>
      <c r="N4622">
        <v>0</v>
      </c>
    </row>
    <row r="4623" spans="1:14" x14ac:dyDescent="0.25">
      <c r="A4623">
        <v>2</v>
      </c>
      <c r="B4623">
        <v>234390602</v>
      </c>
      <c r="C4623" t="s">
        <v>3624</v>
      </c>
      <c r="D4623" t="s">
        <v>1241</v>
      </c>
      <c r="E4623" s="14">
        <v>0.16472999999999999</v>
      </c>
      <c r="F4623" s="14">
        <v>2.3719400000000002E-2</v>
      </c>
      <c r="G4623" s="2">
        <v>4.0499999999999999E-12</v>
      </c>
      <c r="H4623" s="14">
        <v>4.2707500000000002E-2</v>
      </c>
      <c r="I4623" s="14">
        <v>1.12397E-2</v>
      </c>
      <c r="J4623" s="2">
        <v>1.52299E-4</v>
      </c>
      <c r="K4623">
        <v>16</v>
      </c>
      <c r="L4623" t="s">
        <v>816</v>
      </c>
      <c r="M4623" s="2">
        <f t="shared" si="72"/>
        <v>1.5534498000000001E-2</v>
      </c>
      <c r="N4623">
        <v>0</v>
      </c>
    </row>
    <row r="4624" spans="1:14" x14ac:dyDescent="0.25">
      <c r="A4624">
        <v>2</v>
      </c>
      <c r="B4624">
        <v>234525824</v>
      </c>
      <c r="C4624" t="s">
        <v>3681</v>
      </c>
      <c r="D4624" t="s">
        <v>1236</v>
      </c>
      <c r="E4624" s="14">
        <v>-0.143343</v>
      </c>
      <c r="F4624" s="14">
        <v>2.0051599999999999E-2</v>
      </c>
      <c r="G4624" s="2">
        <v>9.4600000000000001E-13</v>
      </c>
      <c r="H4624" s="14">
        <v>-3.46314E-2</v>
      </c>
      <c r="I4624" s="14">
        <v>9.1255599999999996E-3</v>
      </c>
      <c r="J4624" s="2">
        <v>1.52752E-4</v>
      </c>
      <c r="K4624">
        <v>16</v>
      </c>
      <c r="L4624" t="s">
        <v>1076</v>
      </c>
      <c r="M4624" s="2">
        <f t="shared" si="72"/>
        <v>1.5580704000000001E-2</v>
      </c>
      <c r="N4624">
        <v>0</v>
      </c>
    </row>
    <row r="4625" spans="1:14" x14ac:dyDescent="0.25">
      <c r="A4625">
        <v>2</v>
      </c>
      <c r="B4625">
        <v>234582051</v>
      </c>
      <c r="C4625" t="s">
        <v>3736</v>
      </c>
      <c r="D4625" t="s">
        <v>1235</v>
      </c>
      <c r="E4625" s="14">
        <v>0.57452099999999995</v>
      </c>
      <c r="F4625" s="14">
        <v>1.5186699999999999E-2</v>
      </c>
      <c r="G4625" s="2">
        <v>4.2000000000000002E-290</v>
      </c>
      <c r="H4625" s="14">
        <v>3.84129E-2</v>
      </c>
      <c r="I4625" s="14">
        <v>1.01213E-2</v>
      </c>
      <c r="J4625" s="2">
        <v>1.5345300000000001E-4</v>
      </c>
      <c r="K4625">
        <v>16</v>
      </c>
      <c r="L4625" t="s">
        <v>1171</v>
      </c>
      <c r="M4625" s="2">
        <f t="shared" si="72"/>
        <v>1.5652206000000002E-2</v>
      </c>
      <c r="N4625">
        <v>0</v>
      </c>
    </row>
    <row r="4626" spans="1:14" x14ac:dyDescent="0.25">
      <c r="A4626">
        <v>2</v>
      </c>
      <c r="B4626">
        <v>234518514</v>
      </c>
      <c r="C4626" t="s">
        <v>3674</v>
      </c>
      <c r="D4626" t="s">
        <v>1241</v>
      </c>
      <c r="E4626" s="14">
        <v>-0.34682299999999999</v>
      </c>
      <c r="F4626" s="14">
        <v>2.96061E-2</v>
      </c>
      <c r="G4626" s="2">
        <v>1.84E-31</v>
      </c>
      <c r="H4626" s="14">
        <v>-7.2887400000000005E-2</v>
      </c>
      <c r="I4626" s="14">
        <v>1.91957E-2</v>
      </c>
      <c r="J4626" s="2">
        <v>1.5391100000000001E-4</v>
      </c>
      <c r="K4626">
        <v>16</v>
      </c>
      <c r="L4626" t="s">
        <v>816</v>
      </c>
      <c r="M4626" s="2">
        <f t="shared" si="72"/>
        <v>1.5698922000000001E-2</v>
      </c>
      <c r="N4626">
        <v>0</v>
      </c>
    </row>
    <row r="4627" spans="1:14" x14ac:dyDescent="0.25">
      <c r="A4627">
        <v>2</v>
      </c>
      <c r="B4627">
        <v>234519337</v>
      </c>
      <c r="C4627" t="s">
        <v>3676</v>
      </c>
      <c r="D4627" t="s">
        <v>1242</v>
      </c>
      <c r="E4627" s="14">
        <v>-0.34406199999999998</v>
      </c>
      <c r="F4627" s="14">
        <v>2.9505E-2</v>
      </c>
      <c r="G4627" s="2">
        <v>3.41E-31</v>
      </c>
      <c r="H4627" s="14">
        <v>-7.2883799999999999E-2</v>
      </c>
      <c r="I4627" s="14">
        <v>1.9195199999999999E-2</v>
      </c>
      <c r="J4627" s="2">
        <v>1.53969E-4</v>
      </c>
      <c r="K4627">
        <v>16</v>
      </c>
      <c r="L4627" t="s">
        <v>816</v>
      </c>
      <c r="M4627" s="2">
        <f t="shared" si="72"/>
        <v>1.5704837999999999E-2</v>
      </c>
      <c r="N4627">
        <v>0</v>
      </c>
    </row>
    <row r="4628" spans="1:14" x14ac:dyDescent="0.25">
      <c r="A4628">
        <v>2</v>
      </c>
      <c r="B4628">
        <v>234509857</v>
      </c>
      <c r="C4628" t="s">
        <v>3654</v>
      </c>
      <c r="D4628" t="s">
        <v>1241</v>
      </c>
      <c r="E4628" s="14">
        <v>-0.34893999999999997</v>
      </c>
      <c r="F4628" s="14">
        <v>3.0569099999999998E-2</v>
      </c>
      <c r="G4628" s="2">
        <v>5.7299999999999999E-30</v>
      </c>
      <c r="H4628" s="14">
        <v>-7.3132799999999998E-2</v>
      </c>
      <c r="I4628" s="14">
        <v>1.92622E-2</v>
      </c>
      <c r="J4628" s="2">
        <v>1.54141E-4</v>
      </c>
      <c r="K4628">
        <v>16</v>
      </c>
      <c r="L4628" t="s">
        <v>816</v>
      </c>
      <c r="M4628" s="2">
        <f t="shared" si="72"/>
        <v>1.5722382E-2</v>
      </c>
      <c r="N4628">
        <v>0</v>
      </c>
    </row>
    <row r="4629" spans="1:14" x14ac:dyDescent="0.25">
      <c r="A4629">
        <v>2</v>
      </c>
      <c r="B4629">
        <v>234284744</v>
      </c>
      <c r="C4629" t="s">
        <v>3609</v>
      </c>
      <c r="D4629" t="s">
        <v>1236</v>
      </c>
      <c r="E4629" s="14">
        <v>-0.13378799999999999</v>
      </c>
      <c r="F4629" s="14">
        <v>1.5981499999999999E-2</v>
      </c>
      <c r="G4629" s="2">
        <v>6.57E-17</v>
      </c>
      <c r="H4629" s="14">
        <v>4.4106699999999999E-2</v>
      </c>
      <c r="I4629" s="14">
        <v>1.1629799999999999E-2</v>
      </c>
      <c r="J4629" s="2">
        <v>1.5425700000000001E-4</v>
      </c>
      <c r="K4629">
        <v>16</v>
      </c>
      <c r="L4629" t="s">
        <v>815</v>
      </c>
      <c r="M4629" s="2">
        <f t="shared" si="72"/>
        <v>1.5734214E-2</v>
      </c>
      <c r="N4629">
        <v>0</v>
      </c>
    </row>
    <row r="4630" spans="1:14" x14ac:dyDescent="0.25">
      <c r="A4630">
        <v>2</v>
      </c>
      <c r="B4630">
        <v>234571072</v>
      </c>
      <c r="C4630" t="s">
        <v>3720</v>
      </c>
      <c r="D4630" t="s">
        <v>1236</v>
      </c>
      <c r="E4630" s="14">
        <v>-0.34870899999999999</v>
      </c>
      <c r="F4630" s="14">
        <v>2.9009E-2</v>
      </c>
      <c r="G4630" s="2">
        <v>5.0100000000000003E-33</v>
      </c>
      <c r="H4630" s="14">
        <v>-7.54301E-2</v>
      </c>
      <c r="I4630" s="14">
        <v>1.9868799999999999E-2</v>
      </c>
      <c r="J4630" s="2">
        <v>1.5432099999999999E-4</v>
      </c>
      <c r="K4630">
        <v>16</v>
      </c>
      <c r="L4630" t="s">
        <v>816</v>
      </c>
      <c r="M4630" s="2">
        <f t="shared" si="72"/>
        <v>1.5740741999999999E-2</v>
      </c>
      <c r="N4630">
        <v>0</v>
      </c>
    </row>
    <row r="4631" spans="1:14" x14ac:dyDescent="0.25">
      <c r="A4631">
        <v>2</v>
      </c>
      <c r="B4631">
        <v>234515155</v>
      </c>
      <c r="C4631" t="s">
        <v>3666</v>
      </c>
      <c r="D4631" t="s">
        <v>1235</v>
      </c>
      <c r="E4631" s="14">
        <v>-0.35628900000000002</v>
      </c>
      <c r="F4631" s="14">
        <v>3.0030899999999999E-2</v>
      </c>
      <c r="G4631" s="2">
        <v>3.2000000000000002E-32</v>
      </c>
      <c r="H4631" s="14">
        <v>-7.2878899999999996E-2</v>
      </c>
      <c r="I4631" s="14">
        <v>1.91968E-2</v>
      </c>
      <c r="J4631" s="2">
        <v>1.5432400000000001E-4</v>
      </c>
      <c r="K4631">
        <v>16</v>
      </c>
      <c r="L4631" t="s">
        <v>816</v>
      </c>
      <c r="M4631" s="2">
        <f t="shared" si="72"/>
        <v>1.5741048000000001E-2</v>
      </c>
      <c r="N4631">
        <v>0</v>
      </c>
    </row>
    <row r="4632" spans="1:14" x14ac:dyDescent="0.25">
      <c r="A4632">
        <v>2</v>
      </c>
      <c r="B4632">
        <v>234514513</v>
      </c>
      <c r="C4632" t="s">
        <v>3664</v>
      </c>
      <c r="D4632" t="s">
        <v>1235</v>
      </c>
      <c r="E4632" s="14">
        <v>-0.35409200000000002</v>
      </c>
      <c r="F4632" s="14">
        <v>3.0210799999999999E-2</v>
      </c>
      <c r="G4632" s="2">
        <v>1.7099999999999999E-31</v>
      </c>
      <c r="H4632" s="14">
        <v>-7.2877700000000004E-2</v>
      </c>
      <c r="I4632" s="14">
        <v>1.91973E-2</v>
      </c>
      <c r="J4632" s="2">
        <v>1.5441399999999999E-4</v>
      </c>
      <c r="K4632">
        <v>16</v>
      </c>
      <c r="L4632" t="s">
        <v>816</v>
      </c>
      <c r="M4632" s="2">
        <f t="shared" si="72"/>
        <v>1.5750227999999998E-2</v>
      </c>
      <c r="N4632">
        <v>0</v>
      </c>
    </row>
    <row r="4633" spans="1:14" x14ac:dyDescent="0.25">
      <c r="A4633">
        <v>2</v>
      </c>
      <c r="B4633">
        <v>234527398</v>
      </c>
      <c r="C4633" t="s">
        <v>3685</v>
      </c>
      <c r="D4633" t="s">
        <v>1235</v>
      </c>
      <c r="E4633" s="14">
        <v>-0.34048299999999998</v>
      </c>
      <c r="F4633" s="14">
        <v>2.9175400000000001E-2</v>
      </c>
      <c r="G4633" s="2">
        <v>3.07E-31</v>
      </c>
      <c r="H4633" s="14">
        <v>-7.2847700000000001E-2</v>
      </c>
      <c r="I4633" s="14">
        <v>1.91927E-2</v>
      </c>
      <c r="J4633" s="2">
        <v>1.54823E-4</v>
      </c>
      <c r="K4633">
        <v>16</v>
      </c>
      <c r="L4633" t="s">
        <v>816</v>
      </c>
      <c r="M4633" s="2">
        <f t="shared" si="72"/>
        <v>1.5791946000000001E-2</v>
      </c>
      <c r="N4633">
        <v>0</v>
      </c>
    </row>
    <row r="4634" spans="1:14" x14ac:dyDescent="0.25">
      <c r="A4634">
        <v>2</v>
      </c>
      <c r="B4634">
        <v>234510446</v>
      </c>
      <c r="C4634" t="s">
        <v>3655</v>
      </c>
      <c r="D4634" t="s">
        <v>1242</v>
      </c>
      <c r="E4634" s="14">
        <v>-0.35285899999999998</v>
      </c>
      <c r="F4634" s="14">
        <v>3.0671400000000001E-2</v>
      </c>
      <c r="G4634" s="2">
        <v>2.0600000000000001E-30</v>
      </c>
      <c r="H4634" s="14">
        <v>-7.2877600000000001E-2</v>
      </c>
      <c r="I4634" s="14">
        <v>1.92062E-2</v>
      </c>
      <c r="J4634" s="2">
        <v>1.5550199999999999E-4</v>
      </c>
      <c r="K4634">
        <v>16</v>
      </c>
      <c r="L4634" t="s">
        <v>816</v>
      </c>
      <c r="M4634" s="2">
        <f t="shared" si="72"/>
        <v>1.5861204E-2</v>
      </c>
      <c r="N4634">
        <v>0</v>
      </c>
    </row>
    <row r="4635" spans="1:14" x14ac:dyDescent="0.25">
      <c r="A4635">
        <v>2</v>
      </c>
      <c r="B4635">
        <v>234679974</v>
      </c>
      <c r="C4635" t="s">
        <v>3894</v>
      </c>
      <c r="D4635" t="s">
        <v>1242</v>
      </c>
      <c r="E4635" s="14">
        <v>-0.24604799999999999</v>
      </c>
      <c r="F4635" s="14">
        <v>2.32575E-2</v>
      </c>
      <c r="G4635" s="2">
        <v>5.3299999999999998E-26</v>
      </c>
      <c r="H4635" s="14">
        <v>-7.7865299999999998E-2</v>
      </c>
      <c r="I4635" s="14">
        <v>2.0550200000000001E-2</v>
      </c>
      <c r="J4635" s="2">
        <v>1.5645500000000001E-4</v>
      </c>
      <c r="K4635">
        <v>16</v>
      </c>
      <c r="L4635" t="s">
        <v>815</v>
      </c>
      <c r="M4635" s="2">
        <f t="shared" si="72"/>
        <v>1.5958409999999999E-2</v>
      </c>
      <c r="N4635">
        <v>0</v>
      </c>
    </row>
    <row r="4636" spans="1:14" x14ac:dyDescent="0.25">
      <c r="A4636">
        <v>2</v>
      </c>
      <c r="B4636">
        <v>234675567</v>
      </c>
      <c r="C4636" t="s">
        <v>3889</v>
      </c>
      <c r="D4636" t="s">
        <v>1235</v>
      </c>
      <c r="E4636" s="14">
        <v>0.50272399999999995</v>
      </c>
      <c r="F4636" s="14">
        <v>4.37759E-2</v>
      </c>
      <c r="G4636" s="2">
        <v>2.6100000000000001E-30</v>
      </c>
      <c r="H4636" s="14">
        <v>0.11705400000000001</v>
      </c>
      <c r="I4636" s="14">
        <v>3.09532E-2</v>
      </c>
      <c r="J4636" s="2">
        <v>1.6113799999999999E-4</v>
      </c>
      <c r="K4636">
        <v>16</v>
      </c>
      <c r="L4636" t="s">
        <v>815</v>
      </c>
      <c r="M4636" s="2">
        <f t="shared" si="72"/>
        <v>1.6436075999999997E-2</v>
      </c>
      <c r="N4636">
        <v>0</v>
      </c>
    </row>
    <row r="4637" spans="1:14" x14ac:dyDescent="0.25">
      <c r="A4637">
        <v>2</v>
      </c>
      <c r="B4637">
        <v>234338179</v>
      </c>
      <c r="C4637" t="s">
        <v>3618</v>
      </c>
      <c r="D4637" t="s">
        <v>1241</v>
      </c>
      <c r="E4637" s="14">
        <v>0.27828799999999998</v>
      </c>
      <c r="F4637" s="14">
        <v>3.8688E-2</v>
      </c>
      <c r="G4637" s="2">
        <v>6.8500000000000001E-13</v>
      </c>
      <c r="H4637" s="14">
        <v>9.6273800000000007E-2</v>
      </c>
      <c r="I4637" s="14">
        <v>2.54623E-2</v>
      </c>
      <c r="J4637" s="2">
        <v>1.6151800000000001E-4</v>
      </c>
      <c r="K4637">
        <v>16</v>
      </c>
      <c r="L4637" t="s">
        <v>815</v>
      </c>
      <c r="M4637" s="2">
        <f t="shared" si="72"/>
        <v>1.6474836E-2</v>
      </c>
      <c r="N4637">
        <v>0</v>
      </c>
    </row>
    <row r="4638" spans="1:14" x14ac:dyDescent="0.25">
      <c r="A4638">
        <v>2</v>
      </c>
      <c r="B4638">
        <v>234569137</v>
      </c>
      <c r="C4638" t="s">
        <v>3716</v>
      </c>
      <c r="D4638" t="s">
        <v>1236</v>
      </c>
      <c r="E4638" s="14">
        <v>-0.24157899999999999</v>
      </c>
      <c r="F4638" s="14">
        <v>1.6430299999999998E-2</v>
      </c>
      <c r="G4638" s="2">
        <v>2.3000000000000001E-48</v>
      </c>
      <c r="H4638" s="14">
        <v>-4.0767400000000002E-2</v>
      </c>
      <c r="I4638" s="14">
        <v>1.07925E-2</v>
      </c>
      <c r="J4638" s="2">
        <v>1.6374400000000001E-4</v>
      </c>
      <c r="K4638">
        <v>16</v>
      </c>
      <c r="L4638" t="s">
        <v>814</v>
      </c>
      <c r="M4638" s="2">
        <f t="shared" si="72"/>
        <v>1.6701888000000002E-2</v>
      </c>
      <c r="N4638">
        <v>0</v>
      </c>
    </row>
    <row r="4639" spans="1:14" x14ac:dyDescent="0.25">
      <c r="A4639">
        <v>2</v>
      </c>
      <c r="B4639">
        <v>234657937</v>
      </c>
      <c r="C4639" t="s">
        <v>3856</v>
      </c>
      <c r="D4639" t="s">
        <v>1242</v>
      </c>
      <c r="E4639" s="14">
        <v>0.23890700000000001</v>
      </c>
      <c r="F4639" s="14">
        <v>4.2335600000000001E-2</v>
      </c>
      <c r="G4639" s="2">
        <v>1.7199999999999999E-8</v>
      </c>
      <c r="H4639" s="14">
        <v>7.3323600000000003E-2</v>
      </c>
      <c r="I4639" s="14">
        <v>1.9436100000000001E-2</v>
      </c>
      <c r="J4639" s="2">
        <v>1.67431E-4</v>
      </c>
      <c r="K4639">
        <v>16</v>
      </c>
      <c r="L4639" t="s">
        <v>1070</v>
      </c>
      <c r="M4639" s="2">
        <f t="shared" si="72"/>
        <v>1.7077962000000002E-2</v>
      </c>
      <c r="N4639">
        <v>0</v>
      </c>
    </row>
    <row r="4640" spans="1:14" x14ac:dyDescent="0.25">
      <c r="A4640">
        <v>2</v>
      </c>
      <c r="B4640">
        <v>234539111</v>
      </c>
      <c r="C4640" t="s">
        <v>3695</v>
      </c>
      <c r="D4640" t="s">
        <v>1241</v>
      </c>
      <c r="E4640" s="14">
        <v>-0.233932</v>
      </c>
      <c r="F4640" s="14">
        <v>1.47341E-2</v>
      </c>
      <c r="G4640" s="2">
        <v>5.5600000000000004E-56</v>
      </c>
      <c r="H4640" s="14">
        <v>3.7949400000000001E-2</v>
      </c>
      <c r="I4640" s="14">
        <v>1.00591E-2</v>
      </c>
      <c r="J4640" s="2">
        <v>1.67899E-4</v>
      </c>
      <c r="K4640">
        <v>16</v>
      </c>
      <c r="L4640" t="s">
        <v>1171</v>
      </c>
      <c r="M4640" s="2">
        <f t="shared" si="72"/>
        <v>1.7125698000000002E-2</v>
      </c>
      <c r="N4640">
        <v>0</v>
      </c>
    </row>
    <row r="4641" spans="1:14" x14ac:dyDescent="0.25">
      <c r="A4641">
        <v>2</v>
      </c>
      <c r="B4641">
        <v>234661136</v>
      </c>
      <c r="C4641" t="s">
        <v>3861</v>
      </c>
      <c r="D4641" t="s">
        <v>1241</v>
      </c>
      <c r="E4641" s="14">
        <v>0.23499700000000001</v>
      </c>
      <c r="F4641" s="14">
        <v>4.2653299999999998E-2</v>
      </c>
      <c r="G4641" s="2">
        <v>3.7E-8</v>
      </c>
      <c r="H4641" s="14">
        <v>7.3286400000000002E-2</v>
      </c>
      <c r="I4641" s="14">
        <v>1.94363E-2</v>
      </c>
      <c r="J4641" s="2">
        <v>1.6873499999999999E-4</v>
      </c>
      <c r="K4641">
        <v>16</v>
      </c>
      <c r="L4641" t="s">
        <v>1070</v>
      </c>
      <c r="M4641" s="2">
        <f t="shared" si="72"/>
        <v>1.7210969999999999E-2</v>
      </c>
      <c r="N4641">
        <v>0</v>
      </c>
    </row>
    <row r="4642" spans="1:14" x14ac:dyDescent="0.25">
      <c r="A4642">
        <v>2</v>
      </c>
      <c r="B4642">
        <v>234619422</v>
      </c>
      <c r="C4642" t="s">
        <v>3812</v>
      </c>
      <c r="D4642" t="s">
        <v>1235</v>
      </c>
      <c r="E4642" s="14">
        <v>-0.37215199999999998</v>
      </c>
      <c r="F4642" s="14">
        <v>2.9648999999999998E-2</v>
      </c>
      <c r="G4642" s="2">
        <v>7.8599999999999997E-36</v>
      </c>
      <c r="H4642" s="14">
        <v>-8.5624400000000003E-2</v>
      </c>
      <c r="I4642" s="14">
        <v>2.2718599999999999E-2</v>
      </c>
      <c r="J4642" s="2">
        <v>1.6934900000000001E-4</v>
      </c>
      <c r="K4642">
        <v>16</v>
      </c>
      <c r="L4642" t="s">
        <v>814</v>
      </c>
      <c r="M4642" s="2">
        <f t="shared" si="72"/>
        <v>1.7273598000000001E-2</v>
      </c>
      <c r="N4642">
        <v>0</v>
      </c>
    </row>
    <row r="4643" spans="1:14" x14ac:dyDescent="0.25">
      <c r="A4643">
        <v>2</v>
      </c>
      <c r="B4643">
        <v>234567051</v>
      </c>
      <c r="C4643" t="s">
        <v>3715</v>
      </c>
      <c r="D4643" t="s">
        <v>1236</v>
      </c>
      <c r="E4643" s="14">
        <v>-0.23583599999999999</v>
      </c>
      <c r="F4643" s="14">
        <v>1.6652799999999999E-2</v>
      </c>
      <c r="G4643" s="2">
        <v>4.9099999999999998E-45</v>
      </c>
      <c r="H4643" s="14">
        <v>-3.6038500000000001E-2</v>
      </c>
      <c r="I4643" s="14">
        <v>9.5541099999999993E-3</v>
      </c>
      <c r="J4643" s="2">
        <v>1.69999E-4</v>
      </c>
      <c r="K4643">
        <v>16</v>
      </c>
      <c r="L4643" t="s">
        <v>816</v>
      </c>
      <c r="M4643" s="2">
        <f t="shared" si="72"/>
        <v>1.7339897999999999E-2</v>
      </c>
      <c r="N4643">
        <v>0</v>
      </c>
    </row>
    <row r="4644" spans="1:14" x14ac:dyDescent="0.25">
      <c r="A4644">
        <v>2</v>
      </c>
      <c r="B4644">
        <v>234538491</v>
      </c>
      <c r="C4644" t="s">
        <v>3694</v>
      </c>
      <c r="D4644" t="s">
        <v>1236</v>
      </c>
      <c r="E4644" s="14">
        <v>-0.34316200000000002</v>
      </c>
      <c r="F4644" s="14">
        <v>2.9181800000000001E-2</v>
      </c>
      <c r="G4644" s="2">
        <v>1.09E-31</v>
      </c>
      <c r="H4644" s="14">
        <v>-7.0977399999999996E-2</v>
      </c>
      <c r="I4644" s="14">
        <v>1.8828600000000001E-2</v>
      </c>
      <c r="J4644" s="2">
        <v>1.71612E-4</v>
      </c>
      <c r="K4644">
        <v>16</v>
      </c>
      <c r="L4644" t="s">
        <v>816</v>
      </c>
      <c r="M4644" s="2">
        <f t="shared" si="72"/>
        <v>1.7504424000000001E-2</v>
      </c>
      <c r="N4644">
        <v>0</v>
      </c>
    </row>
    <row r="4645" spans="1:14" x14ac:dyDescent="0.25">
      <c r="A4645">
        <v>2</v>
      </c>
      <c r="B4645">
        <v>234294791</v>
      </c>
      <c r="C4645" t="s">
        <v>3610</v>
      </c>
      <c r="D4645" t="s">
        <v>1241</v>
      </c>
      <c r="E4645" s="14">
        <v>-0.13015699999999999</v>
      </c>
      <c r="F4645" s="14">
        <v>1.6014199999999999E-2</v>
      </c>
      <c r="G4645" s="2">
        <v>4.9699999999999999E-16</v>
      </c>
      <c r="H4645" s="14">
        <v>4.3015299999999999E-2</v>
      </c>
      <c r="I4645" s="14">
        <v>1.14348E-2</v>
      </c>
      <c r="J4645" s="2">
        <v>1.74363E-4</v>
      </c>
      <c r="K4645">
        <v>16</v>
      </c>
      <c r="L4645" t="s">
        <v>815</v>
      </c>
      <c r="M4645" s="2">
        <f t="shared" si="72"/>
        <v>1.7785025999999999E-2</v>
      </c>
      <c r="N4645">
        <v>0</v>
      </c>
    </row>
    <row r="4646" spans="1:14" x14ac:dyDescent="0.25">
      <c r="A4646">
        <v>2</v>
      </c>
      <c r="B4646">
        <v>234284399</v>
      </c>
      <c r="C4646" t="s">
        <v>3608</v>
      </c>
      <c r="D4646" t="s">
        <v>1236</v>
      </c>
      <c r="E4646" s="14">
        <v>-0.133136</v>
      </c>
      <c r="F4646" s="14">
        <v>1.5975799999999998E-2</v>
      </c>
      <c r="G4646" s="2">
        <v>9.0299999999999996E-17</v>
      </c>
      <c r="H4646" s="14">
        <v>4.2868299999999998E-2</v>
      </c>
      <c r="I4646" s="14">
        <v>1.14205E-2</v>
      </c>
      <c r="J4646" s="2">
        <v>1.8009300000000001E-4</v>
      </c>
      <c r="K4646">
        <v>16</v>
      </c>
      <c r="L4646" t="s">
        <v>815</v>
      </c>
      <c r="M4646" s="2">
        <f t="shared" si="72"/>
        <v>1.8369486000000001E-2</v>
      </c>
      <c r="N4646">
        <v>0</v>
      </c>
    </row>
    <row r="4647" spans="1:14" x14ac:dyDescent="0.25">
      <c r="A4647">
        <v>2</v>
      </c>
      <c r="B4647">
        <v>234693382</v>
      </c>
      <c r="C4647" t="s">
        <v>3921</v>
      </c>
      <c r="D4647" t="s">
        <v>1236</v>
      </c>
      <c r="E4647" s="14">
        <v>-0.11458</v>
      </c>
      <c r="F4647" s="14">
        <v>1.54082E-2</v>
      </c>
      <c r="G4647" s="2">
        <v>1.13E-13</v>
      </c>
      <c r="H4647" s="14">
        <v>3.0843300000000001E-2</v>
      </c>
      <c r="I4647" s="14">
        <v>8.2321900000000003E-3</v>
      </c>
      <c r="J4647" s="2">
        <v>1.8551099999999999E-4</v>
      </c>
      <c r="K4647">
        <v>16</v>
      </c>
      <c r="L4647" t="s">
        <v>1070</v>
      </c>
      <c r="M4647" s="2">
        <f t="shared" si="72"/>
        <v>1.8922122E-2</v>
      </c>
      <c r="N4647">
        <v>0</v>
      </c>
    </row>
    <row r="4648" spans="1:14" x14ac:dyDescent="0.25">
      <c r="A4648">
        <v>2</v>
      </c>
      <c r="B4648">
        <v>234573623</v>
      </c>
      <c r="C4648" t="s">
        <v>3722</v>
      </c>
      <c r="D4648" t="s">
        <v>1242</v>
      </c>
      <c r="E4648" s="14">
        <v>-0.14168900000000001</v>
      </c>
      <c r="F4648" s="14">
        <v>1.9974700000000001E-2</v>
      </c>
      <c r="G4648" s="2">
        <v>1.4100000000000001E-12</v>
      </c>
      <c r="H4648" s="14">
        <v>-3.3913600000000002E-2</v>
      </c>
      <c r="I4648" s="14">
        <v>9.1176999999999994E-3</v>
      </c>
      <c r="J4648" s="2">
        <v>2.0598099999999999E-4</v>
      </c>
      <c r="K4648">
        <v>16</v>
      </c>
      <c r="L4648" t="s">
        <v>1076</v>
      </c>
      <c r="M4648" s="2">
        <f t="shared" si="72"/>
        <v>2.1010061999999999E-2</v>
      </c>
      <c r="N4648">
        <v>0</v>
      </c>
    </row>
    <row r="4649" spans="1:14" x14ac:dyDescent="0.25">
      <c r="A4649">
        <v>2</v>
      </c>
      <c r="B4649">
        <v>234663045</v>
      </c>
      <c r="C4649" t="s">
        <v>3862</v>
      </c>
      <c r="D4649" t="s">
        <v>1235</v>
      </c>
      <c r="E4649" s="14">
        <v>0.41359099999999999</v>
      </c>
      <c r="F4649" s="14">
        <v>4.2324500000000001E-2</v>
      </c>
      <c r="G4649" s="2">
        <v>1.9299999999999999E-22</v>
      </c>
      <c r="H4649" s="14">
        <v>3.5092400000000003E-2</v>
      </c>
      <c r="I4649" s="14">
        <v>9.4459999999999995E-3</v>
      </c>
      <c r="J4649" s="2">
        <v>2.0963199999999999E-4</v>
      </c>
      <c r="K4649">
        <v>16</v>
      </c>
      <c r="L4649" t="s">
        <v>1076</v>
      </c>
      <c r="M4649" s="2">
        <f t="shared" si="72"/>
        <v>2.1382464E-2</v>
      </c>
      <c r="N4649">
        <v>0</v>
      </c>
    </row>
    <row r="4650" spans="1:14" x14ac:dyDescent="0.25">
      <c r="A4650">
        <v>2</v>
      </c>
      <c r="B4650">
        <v>234595615</v>
      </c>
      <c r="C4650" t="s">
        <v>3768</v>
      </c>
      <c r="D4650" t="s">
        <v>1241</v>
      </c>
      <c r="E4650" s="14">
        <v>0.44299500000000003</v>
      </c>
      <c r="F4650" s="14">
        <v>1.4457899999999999E-2</v>
      </c>
      <c r="G4650" s="2">
        <v>6.72E-196</v>
      </c>
      <c r="H4650" s="14">
        <v>3.5585899999999997E-2</v>
      </c>
      <c r="I4650" s="14">
        <v>9.6252200000000003E-3</v>
      </c>
      <c r="J4650" s="2">
        <v>2.25997E-4</v>
      </c>
      <c r="K4650">
        <v>16</v>
      </c>
      <c r="L4650" t="s">
        <v>1171</v>
      </c>
      <c r="M4650" s="2">
        <f t="shared" si="72"/>
        <v>2.3051694000000001E-2</v>
      </c>
      <c r="N4650">
        <v>0</v>
      </c>
    </row>
    <row r="4651" spans="1:14" x14ac:dyDescent="0.25">
      <c r="A4651">
        <v>2</v>
      </c>
      <c r="B4651">
        <v>234565254</v>
      </c>
      <c r="C4651" t="s">
        <v>3710</v>
      </c>
      <c r="D4651" t="s">
        <v>1242</v>
      </c>
      <c r="E4651" s="14">
        <v>-0.27088499999999999</v>
      </c>
      <c r="F4651" s="14">
        <v>2.5959900000000001E-2</v>
      </c>
      <c r="G4651" s="2">
        <v>2.42E-25</v>
      </c>
      <c r="H4651" s="14">
        <v>-6.4954799999999993E-2</v>
      </c>
      <c r="I4651" s="14">
        <v>1.7604399999999999E-2</v>
      </c>
      <c r="J4651" s="2">
        <v>2.3132400000000001E-4</v>
      </c>
      <c r="K4651">
        <v>16</v>
      </c>
      <c r="L4651" t="s">
        <v>814</v>
      </c>
      <c r="M4651" s="2">
        <f t="shared" si="72"/>
        <v>2.3595048E-2</v>
      </c>
      <c r="N4651">
        <v>0</v>
      </c>
    </row>
    <row r="4652" spans="1:14" x14ac:dyDescent="0.25">
      <c r="A4652">
        <v>2</v>
      </c>
      <c r="B4652">
        <v>234548334</v>
      </c>
      <c r="C4652" t="s">
        <v>3700</v>
      </c>
      <c r="D4652" t="s">
        <v>1235</v>
      </c>
      <c r="E4652" s="14">
        <v>-0.13514499999999999</v>
      </c>
      <c r="F4652" s="14">
        <v>1.7017000000000001E-2</v>
      </c>
      <c r="G4652" s="2">
        <v>2.2400000000000001E-15</v>
      </c>
      <c r="H4652" s="14">
        <v>-3.5725600000000003E-2</v>
      </c>
      <c r="I4652" s="14">
        <v>9.7240299999999998E-3</v>
      </c>
      <c r="J4652" s="2">
        <v>2.4664499999999998E-4</v>
      </c>
      <c r="K4652">
        <v>16</v>
      </c>
      <c r="L4652" t="s">
        <v>1069</v>
      </c>
      <c r="M4652" s="2">
        <f t="shared" si="72"/>
        <v>2.5157789999999999E-2</v>
      </c>
      <c r="N4652">
        <v>0</v>
      </c>
    </row>
    <row r="4653" spans="1:14" x14ac:dyDescent="0.25">
      <c r="A4653">
        <v>2</v>
      </c>
      <c r="B4653">
        <v>234664881</v>
      </c>
      <c r="C4653" t="s">
        <v>3869</v>
      </c>
      <c r="D4653" t="s">
        <v>1242</v>
      </c>
      <c r="E4653" s="14">
        <v>-0.38885599999999998</v>
      </c>
      <c r="F4653" s="14">
        <v>3.0539299999999998E-2</v>
      </c>
      <c r="G4653" s="2">
        <v>8.1799999999999992E-37</v>
      </c>
      <c r="H4653" s="14">
        <v>-8.2788799999999996E-2</v>
      </c>
      <c r="I4653" s="14">
        <v>2.2606399999999999E-2</v>
      </c>
      <c r="J4653" s="2">
        <v>2.5744400000000001E-4</v>
      </c>
      <c r="K4653">
        <v>16</v>
      </c>
      <c r="L4653" t="s">
        <v>814</v>
      </c>
      <c r="M4653" s="2">
        <f t="shared" si="72"/>
        <v>2.6259288000000002E-2</v>
      </c>
      <c r="N4653">
        <v>0</v>
      </c>
    </row>
    <row r="4654" spans="1:14" x14ac:dyDescent="0.25">
      <c r="A4654">
        <v>2</v>
      </c>
      <c r="B4654">
        <v>234664826</v>
      </c>
      <c r="C4654" t="s">
        <v>3868</v>
      </c>
      <c r="D4654" t="s">
        <v>1235</v>
      </c>
      <c r="E4654" s="14">
        <v>-0.38927800000000001</v>
      </c>
      <c r="F4654" s="14">
        <v>3.0485700000000001E-2</v>
      </c>
      <c r="G4654" s="2">
        <v>5.1900000000000002E-37</v>
      </c>
      <c r="H4654" s="14">
        <v>-8.2786600000000002E-2</v>
      </c>
      <c r="I4654" s="14">
        <v>2.2606299999999999E-2</v>
      </c>
      <c r="J4654" s="2">
        <v>2.5752700000000002E-4</v>
      </c>
      <c r="K4654">
        <v>16</v>
      </c>
      <c r="L4654" t="s">
        <v>814</v>
      </c>
      <c r="M4654" s="2">
        <f t="shared" si="72"/>
        <v>2.6267754000000001E-2</v>
      </c>
      <c r="N4654">
        <v>0</v>
      </c>
    </row>
    <row r="4655" spans="1:14" x14ac:dyDescent="0.25">
      <c r="A4655">
        <v>2</v>
      </c>
      <c r="B4655">
        <v>234665498</v>
      </c>
      <c r="C4655" t="s">
        <v>3870</v>
      </c>
      <c r="D4655" t="s">
        <v>1236</v>
      </c>
      <c r="E4655" s="14">
        <v>-0.38977899999999999</v>
      </c>
      <c r="F4655" s="14">
        <v>3.0473400000000001E-2</v>
      </c>
      <c r="G4655" s="2">
        <v>3.9500000000000001E-37</v>
      </c>
      <c r="H4655" s="14">
        <v>-8.2790199999999994E-2</v>
      </c>
      <c r="I4655" s="14">
        <v>2.2607800000000001E-2</v>
      </c>
      <c r="J4655" s="2">
        <v>2.5759999999999997E-4</v>
      </c>
      <c r="K4655">
        <v>16</v>
      </c>
      <c r="L4655" t="s">
        <v>814</v>
      </c>
      <c r="M4655" s="2">
        <f t="shared" si="72"/>
        <v>2.6275199999999999E-2</v>
      </c>
      <c r="N4655">
        <v>0</v>
      </c>
    </row>
    <row r="4656" spans="1:14" x14ac:dyDescent="0.25">
      <c r="A4656">
        <v>2</v>
      </c>
      <c r="B4656">
        <v>234669886</v>
      </c>
      <c r="C4656" t="s">
        <v>3878</v>
      </c>
      <c r="D4656" t="s">
        <v>1235</v>
      </c>
      <c r="E4656" s="14">
        <v>-0.37273699999999999</v>
      </c>
      <c r="F4656" s="14">
        <v>3.0109899999999998E-2</v>
      </c>
      <c r="G4656" s="2">
        <v>6.6000000000000001E-35</v>
      </c>
      <c r="H4656" s="14">
        <v>-7.6992599999999994E-2</v>
      </c>
      <c r="I4656" s="14">
        <v>2.1011999999999999E-2</v>
      </c>
      <c r="J4656" s="2">
        <v>2.5917699999999998E-4</v>
      </c>
      <c r="K4656">
        <v>16</v>
      </c>
      <c r="L4656" t="s">
        <v>816</v>
      </c>
      <c r="M4656" s="2">
        <f t="shared" si="72"/>
        <v>2.6436053999999997E-2</v>
      </c>
      <c r="N4656">
        <v>0</v>
      </c>
    </row>
    <row r="4657" spans="1:14" x14ac:dyDescent="0.25">
      <c r="A4657">
        <v>2</v>
      </c>
      <c r="B4657">
        <v>234527183</v>
      </c>
      <c r="C4657" t="s">
        <v>3683</v>
      </c>
      <c r="D4657" t="s">
        <v>1236</v>
      </c>
      <c r="E4657" s="14">
        <v>-0.35949199999999998</v>
      </c>
      <c r="F4657" s="14">
        <v>4.4935200000000002E-2</v>
      </c>
      <c r="G4657" s="2">
        <v>1.4000000000000001E-15</v>
      </c>
      <c r="H4657" s="14">
        <v>-0.14189399999999999</v>
      </c>
      <c r="I4657" s="14">
        <v>3.8866900000000003E-2</v>
      </c>
      <c r="J4657" s="2">
        <v>2.6929299999999998E-4</v>
      </c>
      <c r="K4657">
        <v>16</v>
      </c>
      <c r="L4657" t="s">
        <v>815</v>
      </c>
      <c r="M4657" s="2">
        <f t="shared" si="72"/>
        <v>2.7467885999999997E-2</v>
      </c>
      <c r="N4657">
        <v>0</v>
      </c>
    </row>
    <row r="4658" spans="1:14" x14ac:dyDescent="0.25">
      <c r="A4658">
        <v>2</v>
      </c>
      <c r="B4658">
        <v>234579915</v>
      </c>
      <c r="C4658" t="s">
        <v>3727</v>
      </c>
      <c r="D4658" t="s">
        <v>1235</v>
      </c>
      <c r="E4658" s="14">
        <v>-0.23071900000000001</v>
      </c>
      <c r="F4658" s="14">
        <v>2.6184499999999999E-2</v>
      </c>
      <c r="G4658" s="2">
        <v>1.4700000000000001E-18</v>
      </c>
      <c r="H4658" s="14">
        <v>-6.9239300000000004E-2</v>
      </c>
      <c r="I4658" s="14">
        <v>1.8970600000000001E-2</v>
      </c>
      <c r="J4658" s="2">
        <v>2.7026900000000001E-4</v>
      </c>
      <c r="K4658">
        <v>16</v>
      </c>
      <c r="L4658" t="s">
        <v>815</v>
      </c>
      <c r="M4658" s="2">
        <f t="shared" si="72"/>
        <v>2.7567438E-2</v>
      </c>
      <c r="N4658">
        <v>0</v>
      </c>
    </row>
    <row r="4659" spans="1:14" x14ac:dyDescent="0.25">
      <c r="A4659">
        <v>2</v>
      </c>
      <c r="B4659">
        <v>234529391</v>
      </c>
      <c r="C4659" t="s">
        <v>3687</v>
      </c>
      <c r="D4659" t="s">
        <v>1242</v>
      </c>
      <c r="E4659" s="14">
        <v>-0.13755999999999999</v>
      </c>
      <c r="F4659" s="14">
        <v>1.7044400000000001E-2</v>
      </c>
      <c r="G4659" s="2">
        <v>7.9100000000000003E-16</v>
      </c>
      <c r="H4659" s="14">
        <v>-3.3184100000000001E-2</v>
      </c>
      <c r="I4659" s="14">
        <v>9.0951999999999995E-3</v>
      </c>
      <c r="J4659" s="2">
        <v>2.7215699999999998E-4</v>
      </c>
      <c r="K4659">
        <v>16</v>
      </c>
      <c r="L4659" t="s">
        <v>1069</v>
      </c>
      <c r="M4659" s="2">
        <f t="shared" si="72"/>
        <v>2.7760013999999996E-2</v>
      </c>
      <c r="N4659">
        <v>0</v>
      </c>
    </row>
    <row r="4660" spans="1:14" x14ac:dyDescent="0.25">
      <c r="A4660">
        <v>2</v>
      </c>
      <c r="B4660">
        <v>234508768</v>
      </c>
      <c r="C4660" t="s">
        <v>3653</v>
      </c>
      <c r="D4660" t="s">
        <v>1242</v>
      </c>
      <c r="E4660" s="14">
        <v>-0.21709700000000001</v>
      </c>
      <c r="F4660" s="14">
        <v>1.68074E-2</v>
      </c>
      <c r="G4660" s="2">
        <v>7.9800000000000003E-38</v>
      </c>
      <c r="H4660" s="14">
        <v>-3.9429199999999998E-2</v>
      </c>
      <c r="I4660" s="14">
        <v>1.0810999999999999E-2</v>
      </c>
      <c r="J4660" s="2">
        <v>2.7285200000000002E-4</v>
      </c>
      <c r="K4660">
        <v>16</v>
      </c>
      <c r="L4660" t="s">
        <v>814</v>
      </c>
      <c r="M4660" s="2">
        <f t="shared" si="72"/>
        <v>2.7830904000000004E-2</v>
      </c>
      <c r="N4660">
        <v>0</v>
      </c>
    </row>
    <row r="4661" spans="1:14" x14ac:dyDescent="0.25">
      <c r="A4661">
        <v>2</v>
      </c>
      <c r="B4661">
        <v>234527397</v>
      </c>
      <c r="C4661" t="s">
        <v>3684</v>
      </c>
      <c r="D4661" t="s">
        <v>1236</v>
      </c>
      <c r="E4661" s="14">
        <v>-0.13755999999999999</v>
      </c>
      <c r="F4661" s="14">
        <v>1.7044400000000001E-2</v>
      </c>
      <c r="G4661" s="2">
        <v>7.9100000000000003E-16</v>
      </c>
      <c r="H4661" s="14">
        <v>-3.3151100000000003E-2</v>
      </c>
      <c r="I4661" s="14">
        <v>9.0957399999999997E-3</v>
      </c>
      <c r="J4661" s="2">
        <v>2.7622900000000001E-4</v>
      </c>
      <c r="K4661">
        <v>16</v>
      </c>
      <c r="L4661" t="s">
        <v>1069</v>
      </c>
      <c r="M4661" s="2">
        <f t="shared" si="72"/>
        <v>2.8175358000000001E-2</v>
      </c>
      <c r="N4661">
        <v>0</v>
      </c>
    </row>
    <row r="4662" spans="1:14" x14ac:dyDescent="0.25">
      <c r="A4662">
        <v>2</v>
      </c>
      <c r="B4662">
        <v>234534648</v>
      </c>
      <c r="C4662" t="s">
        <v>3691</v>
      </c>
      <c r="D4662" t="s">
        <v>1236</v>
      </c>
      <c r="E4662" s="14">
        <v>-0.13847899999999999</v>
      </c>
      <c r="F4662" s="14">
        <v>1.7048500000000001E-2</v>
      </c>
      <c r="G4662" s="2">
        <v>5.1800000000000004E-16</v>
      </c>
      <c r="H4662" s="14">
        <v>-3.3165399999999998E-2</v>
      </c>
      <c r="I4662" s="14">
        <v>9.1005900000000004E-3</v>
      </c>
      <c r="J4662" s="2">
        <v>2.76617E-4</v>
      </c>
      <c r="K4662">
        <v>16</v>
      </c>
      <c r="L4662" t="s">
        <v>1069</v>
      </c>
      <c r="M4662" s="2">
        <f t="shared" si="72"/>
        <v>2.8214934000000001E-2</v>
      </c>
      <c r="N4662">
        <v>0</v>
      </c>
    </row>
    <row r="4663" spans="1:14" x14ac:dyDescent="0.25">
      <c r="A4663">
        <v>2</v>
      </c>
      <c r="B4663">
        <v>234526871</v>
      </c>
      <c r="C4663" t="s">
        <v>3682</v>
      </c>
      <c r="D4663" t="s">
        <v>1242</v>
      </c>
      <c r="E4663" s="14">
        <v>-0.13745599999999999</v>
      </c>
      <c r="F4663" s="14">
        <v>1.7044500000000001E-2</v>
      </c>
      <c r="G4663" s="2">
        <v>8.3200000000000001E-16</v>
      </c>
      <c r="H4663" s="14">
        <v>-3.3142199999999997E-2</v>
      </c>
      <c r="I4663" s="14">
        <v>9.0958399999999991E-3</v>
      </c>
      <c r="J4663" s="2">
        <v>2.7731300000000001E-4</v>
      </c>
      <c r="K4663">
        <v>16</v>
      </c>
      <c r="L4663" t="s">
        <v>1069</v>
      </c>
      <c r="M4663" s="2">
        <f t="shared" si="72"/>
        <v>2.8285925999999999E-2</v>
      </c>
      <c r="N4663">
        <v>0</v>
      </c>
    </row>
    <row r="4664" spans="1:14" x14ac:dyDescent="0.25">
      <c r="A4664">
        <v>2</v>
      </c>
      <c r="B4664">
        <v>234525355</v>
      </c>
      <c r="C4664" t="s">
        <v>3680</v>
      </c>
      <c r="D4664" t="s">
        <v>1235</v>
      </c>
      <c r="E4664" s="14">
        <v>-0.13769200000000001</v>
      </c>
      <c r="F4664" s="14">
        <v>1.7044199999999999E-2</v>
      </c>
      <c r="G4664" s="2">
        <v>7.4200000000000003E-16</v>
      </c>
      <c r="H4664" s="14">
        <v>-3.3116800000000002E-2</v>
      </c>
      <c r="I4664" s="14">
        <v>9.0960499999999996E-3</v>
      </c>
      <c r="J4664" s="2">
        <v>2.8039900000000002E-4</v>
      </c>
      <c r="K4664">
        <v>16</v>
      </c>
      <c r="L4664" t="s">
        <v>1069</v>
      </c>
      <c r="M4664" s="2">
        <f t="shared" si="72"/>
        <v>2.8600698000000001E-2</v>
      </c>
      <c r="N4664">
        <v>0</v>
      </c>
    </row>
    <row r="4665" spans="1:14" x14ac:dyDescent="0.25">
      <c r="A4665">
        <v>2</v>
      </c>
      <c r="B4665">
        <v>234537447</v>
      </c>
      <c r="C4665" t="s">
        <v>3693</v>
      </c>
      <c r="D4665" t="s">
        <v>1235</v>
      </c>
      <c r="E4665" s="14">
        <v>-0.138962</v>
      </c>
      <c r="F4665" s="14">
        <v>1.7042700000000001E-2</v>
      </c>
      <c r="G4665" s="2">
        <v>4.0100000000000001E-16</v>
      </c>
      <c r="H4665" s="14">
        <v>-3.3141299999999999E-2</v>
      </c>
      <c r="I4665" s="14">
        <v>9.1036299999999997E-3</v>
      </c>
      <c r="J4665" s="2">
        <v>2.8076499999999999E-4</v>
      </c>
      <c r="K4665">
        <v>16</v>
      </c>
      <c r="L4665" t="s">
        <v>1069</v>
      </c>
      <c r="M4665" s="2">
        <f t="shared" si="72"/>
        <v>2.8638029999999998E-2</v>
      </c>
      <c r="N4665">
        <v>0</v>
      </c>
    </row>
    <row r="4666" spans="1:14" x14ac:dyDescent="0.25">
      <c r="A4666">
        <v>2</v>
      </c>
      <c r="B4666">
        <v>234580305</v>
      </c>
      <c r="C4666" t="s">
        <v>3730</v>
      </c>
      <c r="D4666" t="s">
        <v>1236</v>
      </c>
      <c r="E4666" s="14">
        <v>-0.25884499999999999</v>
      </c>
      <c r="F4666" s="14">
        <v>2.9692199999999998E-2</v>
      </c>
      <c r="G4666" s="2">
        <v>3.3599999999999998E-18</v>
      </c>
      <c r="H4666" s="14">
        <v>-5.7757000000000003E-2</v>
      </c>
      <c r="I4666" s="14">
        <v>1.5876999999999999E-2</v>
      </c>
      <c r="J4666" s="2">
        <v>2.8308199999999998E-4</v>
      </c>
      <c r="K4666">
        <v>16</v>
      </c>
      <c r="L4666" t="s">
        <v>1076</v>
      </c>
      <c r="M4666" s="2">
        <f t="shared" si="72"/>
        <v>2.8874364E-2</v>
      </c>
      <c r="N4666">
        <v>0</v>
      </c>
    </row>
    <row r="4667" spans="1:14" x14ac:dyDescent="0.25">
      <c r="A4667">
        <v>2</v>
      </c>
      <c r="B4667">
        <v>234539381</v>
      </c>
      <c r="C4667" t="s">
        <v>3696</v>
      </c>
      <c r="D4667" t="s">
        <v>1236</v>
      </c>
      <c r="E4667" s="14">
        <v>-0.137901</v>
      </c>
      <c r="F4667" s="14">
        <v>1.7028499999999998E-2</v>
      </c>
      <c r="G4667" s="2">
        <v>6.3200000000000001E-16</v>
      </c>
      <c r="H4667" s="14">
        <v>-3.3129199999999998E-2</v>
      </c>
      <c r="I4667" s="14">
        <v>9.1056799999999997E-3</v>
      </c>
      <c r="J4667" s="2">
        <v>2.8310299999999999E-4</v>
      </c>
      <c r="K4667">
        <v>16</v>
      </c>
      <c r="L4667" t="s">
        <v>1069</v>
      </c>
      <c r="M4667" s="2">
        <f t="shared" si="72"/>
        <v>2.8876506E-2</v>
      </c>
      <c r="N4667">
        <v>0</v>
      </c>
    </row>
    <row r="4668" spans="1:14" x14ac:dyDescent="0.25">
      <c r="A4668">
        <v>2</v>
      </c>
      <c r="B4668">
        <v>234675567</v>
      </c>
      <c r="C4668" t="s">
        <v>3889</v>
      </c>
      <c r="D4668" t="s">
        <v>1235</v>
      </c>
      <c r="E4668" s="14">
        <v>0.39488800000000002</v>
      </c>
      <c r="F4668" s="14">
        <v>4.3696800000000001E-2</v>
      </c>
      <c r="G4668" s="2">
        <v>1.95E-19</v>
      </c>
      <c r="H4668" s="14">
        <v>6.8815500000000002E-2</v>
      </c>
      <c r="I4668" s="14">
        <v>1.8927800000000002E-2</v>
      </c>
      <c r="J4668" s="2">
        <v>2.8537300000000001E-4</v>
      </c>
      <c r="K4668">
        <v>16</v>
      </c>
      <c r="L4668" t="s">
        <v>1076</v>
      </c>
      <c r="M4668" s="2">
        <f t="shared" si="72"/>
        <v>2.9108046000000002E-2</v>
      </c>
      <c r="N4668">
        <v>0</v>
      </c>
    </row>
    <row r="4669" spans="1:14" x14ac:dyDescent="0.25">
      <c r="A4669">
        <v>2</v>
      </c>
      <c r="B4669">
        <v>234601224</v>
      </c>
      <c r="C4669" t="s">
        <v>3790</v>
      </c>
      <c r="D4669" t="s">
        <v>1241</v>
      </c>
      <c r="E4669" s="14">
        <v>-0.191914</v>
      </c>
      <c r="F4669" s="14">
        <v>1.78234E-2</v>
      </c>
      <c r="G4669" s="2">
        <v>7.21E-27</v>
      </c>
      <c r="H4669" s="14">
        <v>-4.6919799999999998E-2</v>
      </c>
      <c r="I4669" s="14">
        <v>1.2905399999999999E-2</v>
      </c>
      <c r="J4669" s="2">
        <v>2.8541699999999999E-4</v>
      </c>
      <c r="K4669">
        <v>16</v>
      </c>
      <c r="L4669" t="s">
        <v>815</v>
      </c>
      <c r="M4669" s="2">
        <f t="shared" si="72"/>
        <v>2.9112533999999999E-2</v>
      </c>
      <c r="N4669">
        <v>0</v>
      </c>
    </row>
    <row r="4670" spans="1:14" x14ac:dyDescent="0.25">
      <c r="A4670">
        <v>2</v>
      </c>
      <c r="B4670">
        <v>234556326</v>
      </c>
      <c r="C4670" t="s">
        <v>3705</v>
      </c>
      <c r="D4670" t="s">
        <v>1242</v>
      </c>
      <c r="E4670" s="14">
        <v>-0.13677700000000001</v>
      </c>
      <c r="F4670" s="14">
        <v>1.7008800000000001E-2</v>
      </c>
      <c r="G4670" s="2">
        <v>1.0000000000000001E-15</v>
      </c>
      <c r="H4670" s="14">
        <v>-3.3109600000000003E-2</v>
      </c>
      <c r="I4670" s="14">
        <v>9.1066800000000007E-3</v>
      </c>
      <c r="J4670" s="2">
        <v>2.8589799999999998E-4</v>
      </c>
      <c r="K4670">
        <v>16</v>
      </c>
      <c r="L4670" t="s">
        <v>1069</v>
      </c>
      <c r="M4670" s="2">
        <f t="shared" si="72"/>
        <v>2.9161595999999998E-2</v>
      </c>
      <c r="N4670">
        <v>0</v>
      </c>
    </row>
    <row r="4671" spans="1:14" x14ac:dyDescent="0.25">
      <c r="A4671">
        <v>2</v>
      </c>
      <c r="B4671">
        <v>234548576</v>
      </c>
      <c r="C4671" t="s">
        <v>3701</v>
      </c>
      <c r="D4671" t="s">
        <v>1241</v>
      </c>
      <c r="E4671" s="14">
        <v>-0.13492299999999999</v>
      </c>
      <c r="F4671" s="14">
        <v>1.7007399999999999E-2</v>
      </c>
      <c r="G4671" s="2">
        <v>2.3999999999999999E-15</v>
      </c>
      <c r="H4671" s="14">
        <v>-3.3106299999999998E-2</v>
      </c>
      <c r="I4671" s="14">
        <v>9.1059699999999997E-3</v>
      </c>
      <c r="J4671" s="2">
        <v>2.8598799999999999E-4</v>
      </c>
      <c r="K4671">
        <v>16</v>
      </c>
      <c r="L4671" t="s">
        <v>1069</v>
      </c>
      <c r="M4671" s="2">
        <f t="shared" si="72"/>
        <v>2.9170775999999999E-2</v>
      </c>
      <c r="N4671">
        <v>0</v>
      </c>
    </row>
    <row r="4672" spans="1:14" x14ac:dyDescent="0.25">
      <c r="A4672">
        <v>2</v>
      </c>
      <c r="B4672">
        <v>234520669</v>
      </c>
      <c r="C4672" t="s">
        <v>3678</v>
      </c>
      <c r="D4672" t="s">
        <v>1242</v>
      </c>
      <c r="E4672" s="14">
        <v>-0.13775599999999999</v>
      </c>
      <c r="F4672" s="14">
        <v>1.7049399999999999E-2</v>
      </c>
      <c r="G4672" s="2">
        <v>7.3500000000000001E-16</v>
      </c>
      <c r="H4672" s="14">
        <v>-3.3027899999999999E-2</v>
      </c>
      <c r="I4672" s="14">
        <v>9.0959300000000003E-3</v>
      </c>
      <c r="J4672" s="2">
        <v>2.9109699999999998E-4</v>
      </c>
      <c r="K4672">
        <v>16</v>
      </c>
      <c r="L4672" t="s">
        <v>1069</v>
      </c>
      <c r="M4672" s="2">
        <f t="shared" si="72"/>
        <v>2.9691893999999996E-2</v>
      </c>
      <c r="N4672">
        <v>0</v>
      </c>
    </row>
    <row r="4673" spans="1:14" x14ac:dyDescent="0.25">
      <c r="A4673">
        <v>2</v>
      </c>
      <c r="B4673">
        <v>234579363</v>
      </c>
      <c r="C4673" t="s">
        <v>3726</v>
      </c>
      <c r="D4673" t="s">
        <v>1236</v>
      </c>
      <c r="E4673" s="14">
        <v>-0.13759299999999999</v>
      </c>
      <c r="F4673" s="14">
        <v>1.9543000000000001E-2</v>
      </c>
      <c r="G4673" s="2">
        <v>2.0600000000000001E-12</v>
      </c>
      <c r="H4673" s="14">
        <v>-3.2487200000000001E-2</v>
      </c>
      <c r="I4673" s="14">
        <v>8.9767000000000007E-3</v>
      </c>
      <c r="J4673" s="2">
        <v>3.0421000000000002E-4</v>
      </c>
      <c r="K4673">
        <v>16</v>
      </c>
      <c r="L4673" t="s">
        <v>1076</v>
      </c>
      <c r="M4673" s="2">
        <f t="shared" si="72"/>
        <v>3.1029420000000002E-2</v>
      </c>
      <c r="N4673">
        <v>0</v>
      </c>
    </row>
    <row r="4674" spans="1:14" x14ac:dyDescent="0.25">
      <c r="A4674">
        <v>2</v>
      </c>
      <c r="B4674">
        <v>234689751</v>
      </c>
      <c r="C4674" t="s">
        <v>3913</v>
      </c>
      <c r="D4674" t="s">
        <v>1236</v>
      </c>
      <c r="E4674" s="14">
        <v>-0.171156</v>
      </c>
      <c r="F4674" s="14">
        <v>1.8699400000000001E-2</v>
      </c>
      <c r="G4674" s="2">
        <v>6.78E-20</v>
      </c>
      <c r="H4674" s="14">
        <v>3.0719099999999999E-2</v>
      </c>
      <c r="I4674" s="14">
        <v>8.4952799999999992E-3</v>
      </c>
      <c r="J4674" s="2">
        <v>3.0777499999999999E-4</v>
      </c>
      <c r="K4674">
        <v>16</v>
      </c>
      <c r="L4674" t="s">
        <v>1076</v>
      </c>
      <c r="M4674" s="2">
        <f t="shared" ref="M4674:M4737" si="73">J4674*102</f>
        <v>3.1393049999999999E-2</v>
      </c>
      <c r="N4674">
        <v>0</v>
      </c>
    </row>
    <row r="4675" spans="1:14" x14ac:dyDescent="0.25">
      <c r="A4675">
        <v>2</v>
      </c>
      <c r="B4675">
        <v>234578693</v>
      </c>
      <c r="C4675" t="s">
        <v>3724</v>
      </c>
      <c r="D4675" t="s">
        <v>1242</v>
      </c>
      <c r="E4675" s="14">
        <v>-0.13831199999999999</v>
      </c>
      <c r="F4675" s="14">
        <v>1.9519399999999999E-2</v>
      </c>
      <c r="G4675" s="2">
        <v>1.4899999999999999E-12</v>
      </c>
      <c r="H4675" s="14">
        <v>-3.2580600000000001E-2</v>
      </c>
      <c r="I4675" s="14">
        <v>9.0155600000000006E-3</v>
      </c>
      <c r="J4675" s="2">
        <v>3.10372E-4</v>
      </c>
      <c r="K4675">
        <v>16</v>
      </c>
      <c r="L4675" t="s">
        <v>1076</v>
      </c>
      <c r="M4675" s="2">
        <f t="shared" si="73"/>
        <v>3.1657944E-2</v>
      </c>
      <c r="N4675">
        <v>0</v>
      </c>
    </row>
    <row r="4676" spans="1:14" x14ac:dyDescent="0.25">
      <c r="A4676">
        <v>2</v>
      </c>
      <c r="B4676">
        <v>234607005</v>
      </c>
      <c r="C4676" t="s">
        <v>3803</v>
      </c>
      <c r="D4676" t="s">
        <v>1236</v>
      </c>
      <c r="E4676" s="14">
        <v>-0.35221999999999998</v>
      </c>
      <c r="F4676" s="14">
        <v>2.8953E-2</v>
      </c>
      <c r="G4676" s="2">
        <v>8.8799999999999997E-34</v>
      </c>
      <c r="H4676" s="14">
        <v>-7.6915399999999995E-2</v>
      </c>
      <c r="I4676" s="14">
        <v>2.1267000000000001E-2</v>
      </c>
      <c r="J4676" s="2">
        <v>3.1112300000000001E-4</v>
      </c>
      <c r="K4676">
        <v>16</v>
      </c>
      <c r="L4676" t="s">
        <v>816</v>
      </c>
      <c r="M4676" s="2">
        <f t="shared" si="73"/>
        <v>3.1734546000000002E-2</v>
      </c>
      <c r="N4676">
        <v>0</v>
      </c>
    </row>
    <row r="4677" spans="1:14" x14ac:dyDescent="0.25">
      <c r="A4677">
        <v>2</v>
      </c>
      <c r="B4677">
        <v>234683892</v>
      </c>
      <c r="C4677" t="s">
        <v>3903</v>
      </c>
      <c r="D4677" t="s">
        <v>1235</v>
      </c>
      <c r="E4677" s="14">
        <v>-0.117483</v>
      </c>
      <c r="F4677" s="14">
        <v>1.7495E-2</v>
      </c>
      <c r="G4677" s="2">
        <v>1.99E-11</v>
      </c>
      <c r="H4677" s="14">
        <v>4.1789399999999997E-2</v>
      </c>
      <c r="I4677" s="14">
        <v>1.1576599999999999E-2</v>
      </c>
      <c r="J4677" s="2">
        <v>3.1494299999999998E-4</v>
      </c>
      <c r="K4677">
        <v>16</v>
      </c>
      <c r="L4677" t="s">
        <v>814</v>
      </c>
      <c r="M4677" s="2">
        <f t="shared" si="73"/>
        <v>3.2124185999999999E-2</v>
      </c>
      <c r="N4677">
        <v>0</v>
      </c>
    </row>
    <row r="4678" spans="1:14" x14ac:dyDescent="0.25">
      <c r="A4678">
        <v>2</v>
      </c>
      <c r="B4678">
        <v>234573896</v>
      </c>
      <c r="C4678" t="s">
        <v>3723</v>
      </c>
      <c r="D4678" t="s">
        <v>1241</v>
      </c>
      <c r="E4678" s="14">
        <v>-0.13975099999999999</v>
      </c>
      <c r="F4678" s="14">
        <v>1.9525299999999999E-2</v>
      </c>
      <c r="G4678" s="2">
        <v>8.8799999999999995E-13</v>
      </c>
      <c r="H4678" s="14">
        <v>-3.2628900000000002E-2</v>
      </c>
      <c r="I4678" s="14">
        <v>9.0457599999999999E-3</v>
      </c>
      <c r="J4678" s="2">
        <v>3.1846700000000001E-4</v>
      </c>
      <c r="K4678">
        <v>16</v>
      </c>
      <c r="L4678" t="s">
        <v>1076</v>
      </c>
      <c r="M4678" s="2">
        <f t="shared" si="73"/>
        <v>3.2483634000000004E-2</v>
      </c>
      <c r="N4678">
        <v>0</v>
      </c>
    </row>
    <row r="4679" spans="1:14" x14ac:dyDescent="0.25">
      <c r="A4679">
        <v>2</v>
      </c>
      <c r="B4679">
        <v>234512976</v>
      </c>
      <c r="C4679" t="s">
        <v>3660</v>
      </c>
      <c r="D4679" t="s">
        <v>1241</v>
      </c>
      <c r="E4679" s="14">
        <v>-0.13747699999999999</v>
      </c>
      <c r="F4679" s="14">
        <v>1.7059399999999999E-2</v>
      </c>
      <c r="G4679" s="2">
        <v>8.7199999999999997E-16</v>
      </c>
      <c r="H4679" s="14">
        <v>-3.2612099999999998E-2</v>
      </c>
      <c r="I4679" s="14">
        <v>9.0417499999999994E-3</v>
      </c>
      <c r="J4679" s="2">
        <v>3.1941599999999999E-4</v>
      </c>
      <c r="K4679">
        <v>16</v>
      </c>
      <c r="L4679" t="s">
        <v>1069</v>
      </c>
      <c r="M4679" s="2">
        <f t="shared" si="73"/>
        <v>3.2580431999999999E-2</v>
      </c>
      <c r="N4679">
        <v>0</v>
      </c>
    </row>
    <row r="4680" spans="1:14" x14ac:dyDescent="0.25">
      <c r="A4680">
        <v>2</v>
      </c>
      <c r="B4680">
        <v>234672663</v>
      </c>
      <c r="C4680" t="s">
        <v>3881</v>
      </c>
      <c r="D4680" t="s">
        <v>1235</v>
      </c>
      <c r="E4680" s="14">
        <v>-0.236599</v>
      </c>
      <c r="F4680" s="14">
        <v>2.2678799999999999E-2</v>
      </c>
      <c r="G4680" s="2">
        <v>2.4799999999999999E-25</v>
      </c>
      <c r="H4680" s="14">
        <v>-6.4436099999999996E-2</v>
      </c>
      <c r="I4680" s="14">
        <v>1.7876400000000001E-2</v>
      </c>
      <c r="J4680" s="2">
        <v>3.2163200000000003E-4</v>
      </c>
      <c r="K4680">
        <v>16</v>
      </c>
      <c r="L4680" t="s">
        <v>815</v>
      </c>
      <c r="M4680" s="2">
        <f t="shared" si="73"/>
        <v>3.2806464E-2</v>
      </c>
      <c r="N4680">
        <v>0</v>
      </c>
    </row>
    <row r="4681" spans="1:14" x14ac:dyDescent="0.25">
      <c r="A4681">
        <v>2</v>
      </c>
      <c r="B4681">
        <v>234451630</v>
      </c>
      <c r="C4681" t="s">
        <v>3630</v>
      </c>
      <c r="D4681" t="s">
        <v>1236</v>
      </c>
      <c r="E4681" s="14">
        <v>0.17754300000000001</v>
      </c>
      <c r="F4681" s="14">
        <v>2.43828E-2</v>
      </c>
      <c r="G4681" s="2">
        <v>3.5899999999999998E-13</v>
      </c>
      <c r="H4681" s="14">
        <v>4.13146E-2</v>
      </c>
      <c r="I4681" s="14">
        <v>1.1454499999999999E-2</v>
      </c>
      <c r="J4681" s="2">
        <v>3.2298E-4</v>
      </c>
      <c r="K4681">
        <v>16</v>
      </c>
      <c r="L4681" t="s">
        <v>816</v>
      </c>
      <c r="M4681" s="2">
        <f t="shared" si="73"/>
        <v>3.2943960000000001E-2</v>
      </c>
      <c r="N4681">
        <v>0</v>
      </c>
    </row>
    <row r="4682" spans="1:14" x14ac:dyDescent="0.25">
      <c r="A4682">
        <v>2</v>
      </c>
      <c r="B4682">
        <v>234440053</v>
      </c>
      <c r="C4682" t="s">
        <v>3628</v>
      </c>
      <c r="D4682" t="s">
        <v>1236</v>
      </c>
      <c r="E4682" s="14">
        <v>0.17823600000000001</v>
      </c>
      <c r="F4682" s="14">
        <v>2.4375999999999998E-2</v>
      </c>
      <c r="G4682" s="2">
        <v>2.8599999999999999E-13</v>
      </c>
      <c r="H4682" s="14">
        <v>4.1411799999999999E-2</v>
      </c>
      <c r="I4682" s="14">
        <v>1.14831E-2</v>
      </c>
      <c r="J4682" s="2">
        <v>3.2362100000000001E-4</v>
      </c>
      <c r="K4682">
        <v>16</v>
      </c>
      <c r="L4682" t="s">
        <v>816</v>
      </c>
      <c r="M4682" s="2">
        <f t="shared" si="73"/>
        <v>3.3009342000000004E-2</v>
      </c>
      <c r="N4682">
        <v>0</v>
      </c>
    </row>
    <row r="4683" spans="1:14" x14ac:dyDescent="0.25">
      <c r="A4683">
        <v>2</v>
      </c>
      <c r="B4683">
        <v>234433081</v>
      </c>
      <c r="C4683" t="s">
        <v>3627</v>
      </c>
      <c r="D4683" t="s">
        <v>1236</v>
      </c>
      <c r="E4683" s="14">
        <v>0.17666299999999999</v>
      </c>
      <c r="F4683" s="14">
        <v>2.4358600000000001E-2</v>
      </c>
      <c r="G4683" s="2">
        <v>4.4399999999999998E-13</v>
      </c>
      <c r="H4683" s="14">
        <v>4.1407800000000002E-2</v>
      </c>
      <c r="I4683" s="14">
        <v>1.1484100000000001E-2</v>
      </c>
      <c r="J4683" s="2">
        <v>3.2443199999999999E-4</v>
      </c>
      <c r="K4683">
        <v>16</v>
      </c>
      <c r="L4683" t="s">
        <v>816</v>
      </c>
      <c r="M4683" s="2">
        <f t="shared" si="73"/>
        <v>3.3092063999999997E-2</v>
      </c>
      <c r="N4683">
        <v>0</v>
      </c>
    </row>
    <row r="4684" spans="1:14" x14ac:dyDescent="0.25">
      <c r="A4684">
        <v>2</v>
      </c>
      <c r="B4684">
        <v>234600116</v>
      </c>
      <c r="C4684" t="s">
        <v>3787</v>
      </c>
      <c r="D4684" t="s">
        <v>1236</v>
      </c>
      <c r="E4684" s="14">
        <v>-0.15832199999999999</v>
      </c>
      <c r="F4684" s="14">
        <v>1.7608100000000002E-2</v>
      </c>
      <c r="G4684" s="2">
        <v>2.9500000000000002E-19</v>
      </c>
      <c r="H4684" s="14">
        <v>-3.37627E-2</v>
      </c>
      <c r="I4684" s="14">
        <v>9.3753599999999992E-3</v>
      </c>
      <c r="J4684" s="2">
        <v>3.2997300000000001E-4</v>
      </c>
      <c r="K4684">
        <v>16</v>
      </c>
      <c r="L4684" t="s">
        <v>816</v>
      </c>
      <c r="M4684" s="2">
        <f t="shared" si="73"/>
        <v>3.3657246000000002E-2</v>
      </c>
      <c r="N4684">
        <v>0</v>
      </c>
    </row>
    <row r="4685" spans="1:14" x14ac:dyDescent="0.25">
      <c r="A4685">
        <v>2</v>
      </c>
      <c r="B4685">
        <v>234646682</v>
      </c>
      <c r="C4685" t="s">
        <v>3833</v>
      </c>
      <c r="D4685" t="s">
        <v>1235</v>
      </c>
      <c r="E4685" s="14">
        <v>0.44229800000000002</v>
      </c>
      <c r="F4685" s="14">
        <v>4.2150199999999999E-2</v>
      </c>
      <c r="G4685" s="2">
        <v>1.31E-25</v>
      </c>
      <c r="H4685" s="14">
        <v>8.2744499999999999E-2</v>
      </c>
      <c r="I4685" s="14">
        <v>2.3028699999999999E-2</v>
      </c>
      <c r="J4685" s="2">
        <v>3.3572400000000003E-4</v>
      </c>
      <c r="K4685">
        <v>16</v>
      </c>
      <c r="L4685" t="s">
        <v>814</v>
      </c>
      <c r="M4685" s="2">
        <f t="shared" si="73"/>
        <v>3.4243848E-2</v>
      </c>
      <c r="N4685">
        <v>0</v>
      </c>
    </row>
    <row r="4686" spans="1:14" x14ac:dyDescent="0.25">
      <c r="A4686">
        <v>2</v>
      </c>
      <c r="B4686">
        <v>234648708</v>
      </c>
      <c r="C4686" t="s">
        <v>3836</v>
      </c>
      <c r="D4686" t="s">
        <v>1236</v>
      </c>
      <c r="E4686" s="14">
        <v>0.44229800000000002</v>
      </c>
      <c r="F4686" s="14">
        <v>4.2150199999999999E-2</v>
      </c>
      <c r="G4686" s="2">
        <v>1.31E-25</v>
      </c>
      <c r="H4686" s="14">
        <v>8.2733000000000001E-2</v>
      </c>
      <c r="I4686" s="14">
        <v>2.3028900000000001E-2</v>
      </c>
      <c r="J4686" s="2">
        <v>3.3639299999999999E-4</v>
      </c>
      <c r="K4686">
        <v>16</v>
      </c>
      <c r="L4686" t="s">
        <v>814</v>
      </c>
      <c r="M4686" s="2">
        <f t="shared" si="73"/>
        <v>3.4312085999999999E-2</v>
      </c>
      <c r="N4686">
        <v>0</v>
      </c>
    </row>
    <row r="4687" spans="1:14" x14ac:dyDescent="0.25">
      <c r="A4687">
        <v>2</v>
      </c>
      <c r="B4687">
        <v>234650208</v>
      </c>
      <c r="C4687" t="s">
        <v>3841</v>
      </c>
      <c r="D4687" t="s">
        <v>1236</v>
      </c>
      <c r="E4687" s="14">
        <v>0.42709000000000003</v>
      </c>
      <c r="F4687" s="14">
        <v>4.1526899999999999E-2</v>
      </c>
      <c r="G4687" s="2">
        <v>1.1400000000000001E-24</v>
      </c>
      <c r="H4687" s="14">
        <v>8.2732E-2</v>
      </c>
      <c r="I4687" s="14">
        <v>2.3028799999999999E-2</v>
      </c>
      <c r="J4687" s="2">
        <v>3.36435E-4</v>
      </c>
      <c r="K4687">
        <v>16</v>
      </c>
      <c r="L4687" t="s">
        <v>814</v>
      </c>
      <c r="M4687" s="2">
        <f t="shared" si="73"/>
        <v>3.4316369999999999E-2</v>
      </c>
      <c r="N4687">
        <v>0</v>
      </c>
    </row>
    <row r="4688" spans="1:14" x14ac:dyDescent="0.25">
      <c r="A4688">
        <v>2</v>
      </c>
      <c r="B4688">
        <v>234513720</v>
      </c>
      <c r="C4688" t="s">
        <v>3662</v>
      </c>
      <c r="D4688" t="s">
        <v>1241</v>
      </c>
      <c r="E4688" s="14">
        <v>-0.13741600000000001</v>
      </c>
      <c r="F4688" s="14">
        <v>1.7069600000000001E-2</v>
      </c>
      <c r="G4688" s="2">
        <v>9.3299999999999998E-16</v>
      </c>
      <c r="H4688" s="14">
        <v>-3.2662200000000002E-2</v>
      </c>
      <c r="I4688" s="14">
        <v>9.0940099999999996E-3</v>
      </c>
      <c r="J4688" s="2">
        <v>3.3850500000000001E-4</v>
      </c>
      <c r="K4688">
        <v>16</v>
      </c>
      <c r="L4688" t="s">
        <v>1069</v>
      </c>
      <c r="M4688" s="2">
        <f t="shared" si="73"/>
        <v>3.4527510000000004E-2</v>
      </c>
      <c r="N4688">
        <v>0</v>
      </c>
    </row>
    <row r="4689" spans="1:14" x14ac:dyDescent="0.25">
      <c r="A4689">
        <v>2</v>
      </c>
      <c r="B4689">
        <v>234572783</v>
      </c>
      <c r="C4689" t="s">
        <v>3721</v>
      </c>
      <c r="D4689" t="s">
        <v>1241</v>
      </c>
      <c r="E4689" s="14">
        <v>-0.14105799999999999</v>
      </c>
      <c r="F4689" s="14">
        <v>1.6998699999999999E-2</v>
      </c>
      <c r="G4689" s="2">
        <v>1.2099999999999999E-16</v>
      </c>
      <c r="H4689" s="14">
        <v>-3.3777799999999997E-2</v>
      </c>
      <c r="I4689" s="14">
        <v>9.4211499999999997E-3</v>
      </c>
      <c r="J4689" s="2">
        <v>3.4672499999999998E-4</v>
      </c>
      <c r="K4689">
        <v>16</v>
      </c>
      <c r="L4689" t="s">
        <v>1069</v>
      </c>
      <c r="M4689" s="2">
        <f t="shared" si="73"/>
        <v>3.536595E-2</v>
      </c>
      <c r="N4689">
        <v>0</v>
      </c>
    </row>
    <row r="4690" spans="1:14" x14ac:dyDescent="0.25">
      <c r="A4690">
        <v>2</v>
      </c>
      <c r="B4690">
        <v>234505915</v>
      </c>
      <c r="C4690" t="s">
        <v>3649</v>
      </c>
      <c r="D4690" t="s">
        <v>1235</v>
      </c>
      <c r="E4690" s="14">
        <v>-0.34101799999999999</v>
      </c>
      <c r="F4690" s="14">
        <v>3.12395E-2</v>
      </c>
      <c r="G4690" s="2">
        <v>1.45E-27</v>
      </c>
      <c r="H4690" s="14">
        <v>-7.78499E-2</v>
      </c>
      <c r="I4690" s="14">
        <v>2.17434E-2</v>
      </c>
      <c r="J4690" s="2">
        <v>3.5236000000000002E-4</v>
      </c>
      <c r="K4690">
        <v>16</v>
      </c>
      <c r="L4690" t="s">
        <v>814</v>
      </c>
      <c r="M4690" s="2">
        <f t="shared" si="73"/>
        <v>3.5940720000000002E-2</v>
      </c>
      <c r="N4690">
        <v>0</v>
      </c>
    </row>
    <row r="4691" spans="1:14" x14ac:dyDescent="0.25">
      <c r="A4691">
        <v>2</v>
      </c>
      <c r="B4691">
        <v>234651369</v>
      </c>
      <c r="C4691" t="s">
        <v>3844</v>
      </c>
      <c r="D4691" t="s">
        <v>1241</v>
      </c>
      <c r="E4691" s="14">
        <v>-0.39815299999999998</v>
      </c>
      <c r="F4691" s="14">
        <v>3.0012400000000002E-2</v>
      </c>
      <c r="G4691" s="2">
        <v>8.7399999999999993E-40</v>
      </c>
      <c r="H4691" s="14">
        <v>-8.0597699999999994E-2</v>
      </c>
      <c r="I4691" s="14">
        <v>2.25157E-2</v>
      </c>
      <c r="J4691" s="2">
        <v>3.5338600000000002E-4</v>
      </c>
      <c r="K4691">
        <v>16</v>
      </c>
      <c r="L4691" t="s">
        <v>814</v>
      </c>
      <c r="M4691" s="2">
        <f t="shared" si="73"/>
        <v>3.6045371999999999E-2</v>
      </c>
      <c r="N4691">
        <v>0</v>
      </c>
    </row>
    <row r="4692" spans="1:14" x14ac:dyDescent="0.25">
      <c r="A4692">
        <v>2</v>
      </c>
      <c r="B4692">
        <v>234506808</v>
      </c>
      <c r="C4692" t="s">
        <v>3650</v>
      </c>
      <c r="D4692" t="s">
        <v>1235</v>
      </c>
      <c r="E4692" s="14">
        <v>-0.33955099999999999</v>
      </c>
      <c r="F4692" s="14">
        <v>3.1131300000000001E-2</v>
      </c>
      <c r="G4692" s="2">
        <v>1.6E-27</v>
      </c>
      <c r="H4692" s="14">
        <v>-7.7790499999999999E-2</v>
      </c>
      <c r="I4692" s="14">
        <v>2.1733499999999999E-2</v>
      </c>
      <c r="J4692" s="2">
        <v>3.5382700000000003E-4</v>
      </c>
      <c r="K4692">
        <v>16</v>
      </c>
      <c r="L4692" t="s">
        <v>814</v>
      </c>
      <c r="M4692" s="2">
        <f t="shared" si="73"/>
        <v>3.6090354000000005E-2</v>
      </c>
      <c r="N4692">
        <v>0</v>
      </c>
    </row>
    <row r="4693" spans="1:14" x14ac:dyDescent="0.25">
      <c r="A4693">
        <v>2</v>
      </c>
      <c r="B4693">
        <v>234512005</v>
      </c>
      <c r="C4693" t="s">
        <v>3659</v>
      </c>
      <c r="D4693" t="s">
        <v>1242</v>
      </c>
      <c r="E4693" s="14">
        <v>-0.133272</v>
      </c>
      <c r="F4693" s="14">
        <v>1.7364999999999998E-2</v>
      </c>
      <c r="G4693" s="2">
        <v>1.8300000000000002E-14</v>
      </c>
      <c r="H4693" s="14">
        <v>-3.3695999999999997E-2</v>
      </c>
      <c r="I4693" s="14">
        <v>9.4203700000000008E-3</v>
      </c>
      <c r="J4693" s="2">
        <v>3.5794100000000002E-4</v>
      </c>
      <c r="K4693">
        <v>16</v>
      </c>
      <c r="L4693" t="s">
        <v>1069</v>
      </c>
      <c r="M4693" s="2">
        <f t="shared" si="73"/>
        <v>3.6509982000000003E-2</v>
      </c>
      <c r="N4693">
        <v>0</v>
      </c>
    </row>
    <row r="4694" spans="1:14" x14ac:dyDescent="0.25">
      <c r="A4694">
        <v>2</v>
      </c>
      <c r="B4694">
        <v>234518514</v>
      </c>
      <c r="C4694" t="s">
        <v>3674</v>
      </c>
      <c r="D4694" t="s">
        <v>1241</v>
      </c>
      <c r="E4694" s="14">
        <v>-0.33835599999999999</v>
      </c>
      <c r="F4694" s="14">
        <v>3.00786E-2</v>
      </c>
      <c r="G4694" s="2">
        <v>3.6999999999999997E-29</v>
      </c>
      <c r="H4694" s="14">
        <v>-7.6725299999999996E-2</v>
      </c>
      <c r="I4694" s="14">
        <v>2.1457400000000001E-2</v>
      </c>
      <c r="J4694" s="2">
        <v>3.5868599999999999E-4</v>
      </c>
      <c r="K4694">
        <v>16</v>
      </c>
      <c r="L4694" t="s">
        <v>814</v>
      </c>
      <c r="M4694" s="2">
        <f t="shared" si="73"/>
        <v>3.6585972000000001E-2</v>
      </c>
      <c r="N4694">
        <v>0</v>
      </c>
    </row>
    <row r="4695" spans="1:14" x14ac:dyDescent="0.25">
      <c r="A4695">
        <v>2</v>
      </c>
      <c r="B4695">
        <v>234519337</v>
      </c>
      <c r="C4695" t="s">
        <v>3676</v>
      </c>
      <c r="D4695" t="s">
        <v>1242</v>
      </c>
      <c r="E4695" s="14">
        <v>-0.33824900000000002</v>
      </c>
      <c r="F4695" s="14">
        <v>2.99724E-2</v>
      </c>
      <c r="G4695" s="2">
        <v>2.4599999999999999E-29</v>
      </c>
      <c r="H4695" s="14">
        <v>-7.6719899999999994E-2</v>
      </c>
      <c r="I4695" s="14">
        <v>2.1456900000000001E-2</v>
      </c>
      <c r="J4695" s="2">
        <v>3.5890599999999998E-4</v>
      </c>
      <c r="K4695">
        <v>16</v>
      </c>
      <c r="L4695" t="s">
        <v>814</v>
      </c>
      <c r="M4695" s="2">
        <f t="shared" si="73"/>
        <v>3.6608412E-2</v>
      </c>
      <c r="N4695">
        <v>0</v>
      </c>
    </row>
    <row r="4696" spans="1:14" x14ac:dyDescent="0.25">
      <c r="A4696">
        <v>2</v>
      </c>
      <c r="B4696">
        <v>234515155</v>
      </c>
      <c r="C4696" t="s">
        <v>3666</v>
      </c>
      <c r="D4696" t="s">
        <v>1235</v>
      </c>
      <c r="E4696" s="14">
        <v>-0.347964</v>
      </c>
      <c r="F4696" s="14">
        <v>3.0510599999999999E-2</v>
      </c>
      <c r="G4696" s="2">
        <v>6.4199999999999997E-30</v>
      </c>
      <c r="H4696" s="14">
        <v>-7.6708899999999997E-2</v>
      </c>
      <c r="I4696" s="14">
        <v>2.1458700000000001E-2</v>
      </c>
      <c r="J4696" s="2">
        <v>3.6002099999999997E-4</v>
      </c>
      <c r="K4696">
        <v>16</v>
      </c>
      <c r="L4696" t="s">
        <v>814</v>
      </c>
      <c r="M4696" s="2">
        <f t="shared" si="73"/>
        <v>3.6722141999999999E-2</v>
      </c>
      <c r="N4696">
        <v>0</v>
      </c>
    </row>
    <row r="4697" spans="1:14" x14ac:dyDescent="0.25">
      <c r="A4697">
        <v>2</v>
      </c>
      <c r="B4697">
        <v>234527398</v>
      </c>
      <c r="C4697" t="s">
        <v>3685</v>
      </c>
      <c r="D4697" t="s">
        <v>1235</v>
      </c>
      <c r="E4697" s="14">
        <v>-0.337895</v>
      </c>
      <c r="F4697" s="14">
        <v>2.9633199999999998E-2</v>
      </c>
      <c r="G4697" s="2">
        <v>6.58E-30</v>
      </c>
      <c r="H4697" s="14">
        <v>-7.6687599999999995E-2</v>
      </c>
      <c r="I4697" s="14">
        <v>2.1453699999999999E-2</v>
      </c>
      <c r="J4697" s="2">
        <v>3.6023400000000002E-4</v>
      </c>
      <c r="K4697">
        <v>16</v>
      </c>
      <c r="L4697" t="s">
        <v>814</v>
      </c>
      <c r="M4697" s="2">
        <f t="shared" si="73"/>
        <v>3.6743867999999999E-2</v>
      </c>
      <c r="N4697">
        <v>0</v>
      </c>
    </row>
    <row r="4698" spans="1:14" x14ac:dyDescent="0.25">
      <c r="A4698">
        <v>2</v>
      </c>
      <c r="B4698">
        <v>234509857</v>
      </c>
      <c r="C4698" t="s">
        <v>3654</v>
      </c>
      <c r="D4698" t="s">
        <v>1241</v>
      </c>
      <c r="E4698" s="14">
        <v>-0.34262199999999998</v>
      </c>
      <c r="F4698" s="14">
        <v>3.10421E-2</v>
      </c>
      <c r="G4698" s="2">
        <v>3.8600000000000002E-28</v>
      </c>
      <c r="H4698" s="14">
        <v>-7.6957999999999999E-2</v>
      </c>
      <c r="I4698" s="14">
        <v>2.1529300000000001E-2</v>
      </c>
      <c r="J4698" s="2">
        <v>3.6024199999999998E-4</v>
      </c>
      <c r="K4698">
        <v>16</v>
      </c>
      <c r="L4698" t="s">
        <v>814</v>
      </c>
      <c r="M4698" s="2">
        <f t="shared" si="73"/>
        <v>3.6744684E-2</v>
      </c>
      <c r="N4698">
        <v>0</v>
      </c>
    </row>
    <row r="4699" spans="1:14" x14ac:dyDescent="0.25">
      <c r="A4699">
        <v>2</v>
      </c>
      <c r="B4699">
        <v>234514513</v>
      </c>
      <c r="C4699" t="s">
        <v>3664</v>
      </c>
      <c r="D4699" t="s">
        <v>1235</v>
      </c>
      <c r="E4699" s="14">
        <v>-0.34594900000000001</v>
      </c>
      <c r="F4699" s="14">
        <v>3.0693000000000002E-2</v>
      </c>
      <c r="G4699" s="2">
        <v>2.89E-29</v>
      </c>
      <c r="H4699" s="14">
        <v>-7.6701699999999998E-2</v>
      </c>
      <c r="I4699" s="14">
        <v>2.1458999999999999E-2</v>
      </c>
      <c r="J4699" s="2">
        <v>3.6055700000000001E-4</v>
      </c>
      <c r="K4699">
        <v>16</v>
      </c>
      <c r="L4699" t="s">
        <v>814</v>
      </c>
      <c r="M4699" s="2">
        <f t="shared" si="73"/>
        <v>3.6776813999999998E-2</v>
      </c>
      <c r="N4699">
        <v>0</v>
      </c>
    </row>
    <row r="4700" spans="1:14" x14ac:dyDescent="0.25">
      <c r="A4700">
        <v>2</v>
      </c>
      <c r="B4700">
        <v>234273242</v>
      </c>
      <c r="C4700" t="s">
        <v>3607</v>
      </c>
      <c r="D4700" t="s">
        <v>1236</v>
      </c>
      <c r="E4700" s="14">
        <v>-0.100341</v>
      </c>
      <c r="F4700" s="14">
        <v>1.50014E-2</v>
      </c>
      <c r="G4700" s="2">
        <v>2.39E-11</v>
      </c>
      <c r="H4700" s="14">
        <v>2.4501700000000001E-2</v>
      </c>
      <c r="I4700" s="14">
        <v>6.8548999999999997E-3</v>
      </c>
      <c r="J4700" s="2">
        <v>3.60787E-4</v>
      </c>
      <c r="K4700">
        <v>16</v>
      </c>
      <c r="L4700" t="s">
        <v>1076</v>
      </c>
      <c r="M4700" s="2">
        <f t="shared" si="73"/>
        <v>3.6800274000000001E-2</v>
      </c>
      <c r="N4700">
        <v>0</v>
      </c>
    </row>
    <row r="4701" spans="1:14" x14ac:dyDescent="0.25">
      <c r="A4701">
        <v>2</v>
      </c>
      <c r="B4701">
        <v>234578762</v>
      </c>
      <c r="C4701" t="s">
        <v>3725</v>
      </c>
      <c r="D4701" t="s">
        <v>1241</v>
      </c>
      <c r="E4701" s="14">
        <v>-0.141204</v>
      </c>
      <c r="F4701" s="14">
        <v>1.7195700000000001E-2</v>
      </c>
      <c r="G4701" s="2">
        <v>2.49E-16</v>
      </c>
      <c r="H4701" s="14">
        <v>-3.44053E-2</v>
      </c>
      <c r="I4701" s="14">
        <v>9.6263300000000007E-3</v>
      </c>
      <c r="J4701" s="2">
        <v>3.6182599999999999E-4</v>
      </c>
      <c r="K4701">
        <v>16</v>
      </c>
      <c r="L4701" t="s">
        <v>1069</v>
      </c>
      <c r="M4701" s="2">
        <f t="shared" si="73"/>
        <v>3.6906252000000001E-2</v>
      </c>
      <c r="N4701">
        <v>0</v>
      </c>
    </row>
    <row r="4702" spans="1:14" x14ac:dyDescent="0.25">
      <c r="A4702">
        <v>2</v>
      </c>
      <c r="B4702">
        <v>234651223</v>
      </c>
      <c r="C4702" t="s">
        <v>3843</v>
      </c>
      <c r="D4702" t="s">
        <v>1235</v>
      </c>
      <c r="E4702" s="14">
        <v>0.44229800000000002</v>
      </c>
      <c r="F4702" s="14">
        <v>4.2150199999999999E-2</v>
      </c>
      <c r="G4702" s="2">
        <v>1.31E-25</v>
      </c>
      <c r="H4702" s="14">
        <v>8.2399700000000006E-2</v>
      </c>
      <c r="I4702" s="14">
        <v>2.3064999999999999E-2</v>
      </c>
      <c r="J4702" s="2">
        <v>3.6307499999999998E-4</v>
      </c>
      <c r="K4702">
        <v>16</v>
      </c>
      <c r="L4702" t="s">
        <v>814</v>
      </c>
      <c r="M4702" s="2">
        <f t="shared" si="73"/>
        <v>3.7033649999999994E-2</v>
      </c>
      <c r="N4702">
        <v>0</v>
      </c>
    </row>
    <row r="4703" spans="1:14" x14ac:dyDescent="0.25">
      <c r="A4703">
        <v>2</v>
      </c>
      <c r="B4703">
        <v>234510446</v>
      </c>
      <c r="C4703" t="s">
        <v>3655</v>
      </c>
      <c r="D4703" t="s">
        <v>1242</v>
      </c>
      <c r="E4703" s="14">
        <v>-0.347329</v>
      </c>
      <c r="F4703" s="14">
        <v>3.1145099999999998E-2</v>
      </c>
      <c r="G4703" s="2">
        <v>1.09E-28</v>
      </c>
      <c r="H4703" s="14">
        <v>-7.6694799999999994E-2</v>
      </c>
      <c r="I4703" s="14">
        <v>2.14688E-2</v>
      </c>
      <c r="J4703" s="2">
        <v>3.6322699999999998E-4</v>
      </c>
      <c r="K4703">
        <v>16</v>
      </c>
      <c r="L4703" t="s">
        <v>814</v>
      </c>
      <c r="M4703" s="2">
        <f t="shared" si="73"/>
        <v>3.7049154000000001E-2</v>
      </c>
      <c r="N4703">
        <v>0</v>
      </c>
    </row>
    <row r="4704" spans="1:14" x14ac:dyDescent="0.25">
      <c r="A4704">
        <v>2</v>
      </c>
      <c r="B4704">
        <v>234676458</v>
      </c>
      <c r="C4704" t="s">
        <v>3890</v>
      </c>
      <c r="D4704" t="s">
        <v>1241</v>
      </c>
      <c r="E4704" s="14">
        <v>0.46646700000000002</v>
      </c>
      <c r="F4704" s="14">
        <v>4.5386200000000002E-2</v>
      </c>
      <c r="G4704" s="2">
        <v>1.22E-24</v>
      </c>
      <c r="H4704" s="14">
        <v>0.110268</v>
      </c>
      <c r="I4704" s="14">
        <v>3.08831E-2</v>
      </c>
      <c r="J4704" s="2">
        <v>3.66113E-4</v>
      </c>
      <c r="K4704">
        <v>16</v>
      </c>
      <c r="L4704" t="s">
        <v>815</v>
      </c>
      <c r="M4704" s="2">
        <f t="shared" si="73"/>
        <v>3.7343526000000002E-2</v>
      </c>
      <c r="N4704">
        <v>0</v>
      </c>
    </row>
    <row r="4705" spans="1:14" x14ac:dyDescent="0.25">
      <c r="A4705">
        <v>2</v>
      </c>
      <c r="B4705">
        <v>234648746</v>
      </c>
      <c r="C4705" t="s">
        <v>3837</v>
      </c>
      <c r="D4705" t="s">
        <v>1242</v>
      </c>
      <c r="E4705" s="14">
        <v>-0.39768500000000001</v>
      </c>
      <c r="F4705" s="14">
        <v>2.9969599999999999E-2</v>
      </c>
      <c r="G4705" s="2">
        <v>8.3700000000000002E-40</v>
      </c>
      <c r="H4705" s="14">
        <v>-8.0282400000000004E-2</v>
      </c>
      <c r="I4705" s="14">
        <v>2.2492700000000001E-2</v>
      </c>
      <c r="J4705" s="2">
        <v>3.67556E-4</v>
      </c>
      <c r="K4705">
        <v>16</v>
      </c>
      <c r="L4705" t="s">
        <v>814</v>
      </c>
      <c r="M4705" s="2">
        <f t="shared" si="73"/>
        <v>3.7490712000000002E-2</v>
      </c>
      <c r="N4705">
        <v>0</v>
      </c>
    </row>
    <row r="4706" spans="1:14" x14ac:dyDescent="0.25">
      <c r="A4706">
        <v>2</v>
      </c>
      <c r="B4706">
        <v>234556070</v>
      </c>
      <c r="C4706" t="s">
        <v>3704</v>
      </c>
      <c r="D4706" t="s">
        <v>1242</v>
      </c>
      <c r="E4706" s="14">
        <v>-0.344275</v>
      </c>
      <c r="F4706" s="14">
        <v>2.9437000000000001E-2</v>
      </c>
      <c r="G4706" s="2">
        <v>2.2999999999999998E-31</v>
      </c>
      <c r="H4706" s="14">
        <v>-7.6729400000000003E-2</v>
      </c>
      <c r="I4706" s="14">
        <v>2.1502199999999999E-2</v>
      </c>
      <c r="J4706" s="2">
        <v>3.6869399999999998E-4</v>
      </c>
      <c r="K4706">
        <v>16</v>
      </c>
      <c r="L4706" t="s">
        <v>814</v>
      </c>
      <c r="M4706" s="2">
        <f t="shared" si="73"/>
        <v>3.7606787999999995E-2</v>
      </c>
      <c r="N4706">
        <v>0</v>
      </c>
    </row>
    <row r="4707" spans="1:14" x14ac:dyDescent="0.25">
      <c r="A4707">
        <v>2</v>
      </c>
      <c r="B4707">
        <v>234534625</v>
      </c>
      <c r="C4707" t="s">
        <v>3690</v>
      </c>
      <c r="D4707" t="s">
        <v>1241</v>
      </c>
      <c r="E4707" s="14">
        <v>-0.34118799999999999</v>
      </c>
      <c r="F4707" s="14">
        <v>2.96593E-2</v>
      </c>
      <c r="G4707" s="2">
        <v>2.0899999999999999E-30</v>
      </c>
      <c r="H4707" s="14">
        <v>-7.6595700000000003E-2</v>
      </c>
      <c r="I4707" s="14">
        <v>2.1467699999999999E-2</v>
      </c>
      <c r="J4707" s="2">
        <v>3.6938299999999998E-4</v>
      </c>
      <c r="K4707">
        <v>16</v>
      </c>
      <c r="L4707" t="s">
        <v>814</v>
      </c>
      <c r="M4707" s="2">
        <f t="shared" si="73"/>
        <v>3.7677065999999995E-2</v>
      </c>
      <c r="N4707">
        <v>0</v>
      </c>
    </row>
    <row r="4708" spans="1:14" x14ac:dyDescent="0.25">
      <c r="A4708">
        <v>2</v>
      </c>
      <c r="B4708">
        <v>234338179</v>
      </c>
      <c r="C4708" t="s">
        <v>3618</v>
      </c>
      <c r="D4708" t="s">
        <v>1241</v>
      </c>
      <c r="E4708" s="14">
        <v>0.232156</v>
      </c>
      <c r="F4708" s="14">
        <v>3.84988E-2</v>
      </c>
      <c r="G4708" s="2">
        <v>1.6999999999999999E-9</v>
      </c>
      <c r="H4708" s="14">
        <v>5.5773000000000003E-2</v>
      </c>
      <c r="I4708" s="14">
        <v>1.56326E-2</v>
      </c>
      <c r="J4708" s="2">
        <v>3.6991599999999997E-4</v>
      </c>
      <c r="K4708">
        <v>16</v>
      </c>
      <c r="L4708" t="s">
        <v>1076</v>
      </c>
      <c r="M4708" s="2">
        <f t="shared" si="73"/>
        <v>3.7731431999999995E-2</v>
      </c>
      <c r="N4708">
        <v>0</v>
      </c>
    </row>
    <row r="4709" spans="1:14" x14ac:dyDescent="0.25">
      <c r="A4709">
        <v>2</v>
      </c>
      <c r="B4709">
        <v>234667937</v>
      </c>
      <c r="C4709" t="s">
        <v>3876</v>
      </c>
      <c r="D4709" t="s">
        <v>1236</v>
      </c>
      <c r="E4709" s="14">
        <v>-0.239398</v>
      </c>
      <c r="F4709" s="14">
        <v>2.2653300000000001E-2</v>
      </c>
      <c r="G4709" s="2">
        <v>6.0100000000000002E-26</v>
      </c>
      <c r="H4709" s="14">
        <v>-6.35714E-2</v>
      </c>
      <c r="I4709" s="14">
        <v>1.7854600000000002E-2</v>
      </c>
      <c r="J4709" s="2">
        <v>3.8020699999999997E-4</v>
      </c>
      <c r="K4709">
        <v>16</v>
      </c>
      <c r="L4709" t="s">
        <v>815</v>
      </c>
      <c r="M4709" s="2">
        <f t="shared" si="73"/>
        <v>3.8781113999999998E-2</v>
      </c>
      <c r="N4709">
        <v>0</v>
      </c>
    </row>
    <row r="4710" spans="1:14" x14ac:dyDescent="0.25">
      <c r="A4710">
        <v>2</v>
      </c>
      <c r="B4710">
        <v>234627536</v>
      </c>
      <c r="C4710" t="s">
        <v>3818</v>
      </c>
      <c r="D4710" t="s">
        <v>1236</v>
      </c>
      <c r="E4710" s="14">
        <v>-0.39708700000000002</v>
      </c>
      <c r="F4710" s="14">
        <v>2.9855400000000001E-2</v>
      </c>
      <c r="G4710" s="2">
        <v>5.5999999999999999E-40</v>
      </c>
      <c r="H4710" s="14">
        <v>-8.1475800000000001E-2</v>
      </c>
      <c r="I4710" s="14">
        <v>2.2953899999999999E-2</v>
      </c>
      <c r="J4710" s="2">
        <v>3.9599200000000001E-4</v>
      </c>
      <c r="K4710">
        <v>16</v>
      </c>
      <c r="L4710" t="s">
        <v>814</v>
      </c>
      <c r="M4710" s="2">
        <f t="shared" si="73"/>
        <v>4.0391184000000004E-2</v>
      </c>
      <c r="N4710">
        <v>0</v>
      </c>
    </row>
    <row r="4711" spans="1:14" x14ac:dyDescent="0.25">
      <c r="A4711">
        <v>2</v>
      </c>
      <c r="B4711">
        <v>234590616</v>
      </c>
      <c r="C4711" t="s">
        <v>3754</v>
      </c>
      <c r="D4711" t="s">
        <v>1236</v>
      </c>
      <c r="E4711" s="14">
        <v>0.45170700000000003</v>
      </c>
      <c r="F4711" s="14">
        <v>1.461E-2</v>
      </c>
      <c r="G4711" s="2">
        <v>3.0200000000000002E-199</v>
      </c>
      <c r="H4711" s="14">
        <v>3.42441E-2</v>
      </c>
      <c r="I4711" s="14">
        <v>9.6856900000000003E-3</v>
      </c>
      <c r="J4711" s="2">
        <v>4.1949199999999999E-4</v>
      </c>
      <c r="K4711">
        <v>16</v>
      </c>
      <c r="L4711" t="s">
        <v>1171</v>
      </c>
      <c r="M4711" s="2">
        <f t="shared" si="73"/>
        <v>4.2788184E-2</v>
      </c>
      <c r="N4711">
        <v>0</v>
      </c>
    </row>
    <row r="4712" spans="1:14" x14ac:dyDescent="0.25">
      <c r="A4712">
        <v>2</v>
      </c>
      <c r="B4712">
        <v>234590527</v>
      </c>
      <c r="C4712" t="s">
        <v>3753</v>
      </c>
      <c r="D4712" t="s">
        <v>1242</v>
      </c>
      <c r="E4712" s="14">
        <v>0.45170700000000003</v>
      </c>
      <c r="F4712" s="14">
        <v>1.461E-2</v>
      </c>
      <c r="G4712" s="2">
        <v>3.0200000000000002E-199</v>
      </c>
      <c r="H4712" s="14">
        <v>3.42002E-2</v>
      </c>
      <c r="I4712" s="14">
        <v>9.6840799999999994E-3</v>
      </c>
      <c r="J4712" s="2">
        <v>4.2574900000000001E-4</v>
      </c>
      <c r="K4712">
        <v>16</v>
      </c>
      <c r="L4712" t="s">
        <v>1171</v>
      </c>
      <c r="M4712" s="2">
        <f t="shared" si="73"/>
        <v>4.3426397999999998E-2</v>
      </c>
      <c r="N4712">
        <v>0</v>
      </c>
    </row>
    <row r="4713" spans="1:14" x14ac:dyDescent="0.25">
      <c r="A4713">
        <v>2</v>
      </c>
      <c r="B4713">
        <v>234590041</v>
      </c>
      <c r="C4713" t="s">
        <v>3751</v>
      </c>
      <c r="D4713" t="s">
        <v>1242</v>
      </c>
      <c r="E4713" s="14">
        <v>0.45170700000000003</v>
      </c>
      <c r="F4713" s="14">
        <v>1.461E-2</v>
      </c>
      <c r="G4713" s="2">
        <v>3.0200000000000002E-199</v>
      </c>
      <c r="H4713" s="14">
        <v>3.41949E-2</v>
      </c>
      <c r="I4713" s="14">
        <v>9.6838400000000008E-3</v>
      </c>
      <c r="J4713" s="2">
        <v>4.2649499999999999E-4</v>
      </c>
      <c r="K4713">
        <v>16</v>
      </c>
      <c r="L4713" t="s">
        <v>1171</v>
      </c>
      <c r="M4713" s="2">
        <f t="shared" si="73"/>
        <v>4.3502489999999998E-2</v>
      </c>
      <c r="N4713">
        <v>0</v>
      </c>
    </row>
    <row r="4714" spans="1:14" x14ac:dyDescent="0.25">
      <c r="A4714">
        <v>2</v>
      </c>
      <c r="B4714">
        <v>234589312</v>
      </c>
      <c r="C4714" t="s">
        <v>3747</v>
      </c>
      <c r="D4714" t="s">
        <v>1241</v>
      </c>
      <c r="E4714" s="14">
        <v>0.45170700000000003</v>
      </c>
      <c r="F4714" s="14">
        <v>1.461E-2</v>
      </c>
      <c r="G4714" s="2">
        <v>3.0200000000000002E-199</v>
      </c>
      <c r="H4714" s="14">
        <v>3.4189999999999998E-2</v>
      </c>
      <c r="I4714" s="14">
        <v>9.6836400000000003E-3</v>
      </c>
      <c r="J4714" s="2">
        <v>4.27188E-4</v>
      </c>
      <c r="K4714">
        <v>16</v>
      </c>
      <c r="L4714" t="s">
        <v>1171</v>
      </c>
      <c r="M4714" s="2">
        <f t="shared" si="73"/>
        <v>4.3573175999999998E-2</v>
      </c>
      <c r="N4714">
        <v>0</v>
      </c>
    </row>
    <row r="4715" spans="1:14" x14ac:dyDescent="0.25">
      <c r="A4715">
        <v>2</v>
      </c>
      <c r="B4715">
        <v>234505285</v>
      </c>
      <c r="C4715" t="s">
        <v>3648</v>
      </c>
      <c r="D4715" t="s">
        <v>1241</v>
      </c>
      <c r="E4715" s="14">
        <v>-0.15399199999999999</v>
      </c>
      <c r="F4715" s="14">
        <v>1.6583799999999999E-2</v>
      </c>
      <c r="G4715" s="2">
        <v>1.9899999999999999E-20</v>
      </c>
      <c r="H4715" s="14">
        <v>2.6335899999999999E-2</v>
      </c>
      <c r="I4715" s="14">
        <v>7.4639800000000003E-3</v>
      </c>
      <c r="J4715" s="2">
        <v>4.2902400000000002E-4</v>
      </c>
      <c r="K4715">
        <v>16</v>
      </c>
      <c r="L4715" t="s">
        <v>1076</v>
      </c>
      <c r="M4715" s="2">
        <f t="shared" si="73"/>
        <v>4.3760448E-2</v>
      </c>
      <c r="N4715">
        <v>0</v>
      </c>
    </row>
    <row r="4716" spans="1:14" x14ac:dyDescent="0.25">
      <c r="A4716">
        <v>2</v>
      </c>
      <c r="B4716">
        <v>234594234</v>
      </c>
      <c r="C4716" t="s">
        <v>3764</v>
      </c>
      <c r="D4716" t="s">
        <v>1235</v>
      </c>
      <c r="E4716" s="14">
        <v>-0.35648600000000003</v>
      </c>
      <c r="F4716" s="14">
        <v>2.9371399999999999E-2</v>
      </c>
      <c r="G4716" s="2">
        <v>1.2500000000000001E-33</v>
      </c>
      <c r="H4716" s="14">
        <v>-7.6825199999999996E-2</v>
      </c>
      <c r="I4716" s="14">
        <v>2.1782200000000002E-2</v>
      </c>
      <c r="J4716" s="2">
        <v>4.3106900000000002E-4</v>
      </c>
      <c r="K4716">
        <v>16</v>
      </c>
      <c r="L4716" t="s">
        <v>814</v>
      </c>
      <c r="M4716" s="2">
        <f t="shared" si="73"/>
        <v>4.3969038000000002E-2</v>
      </c>
      <c r="N4716">
        <v>0</v>
      </c>
    </row>
    <row r="4717" spans="1:14" x14ac:dyDescent="0.25">
      <c r="A4717">
        <v>2</v>
      </c>
      <c r="B4717">
        <v>234597566</v>
      </c>
      <c r="C4717" t="s">
        <v>3779</v>
      </c>
      <c r="D4717" t="s">
        <v>1236</v>
      </c>
      <c r="E4717" s="14">
        <v>-0.189801</v>
      </c>
      <c r="F4717" s="14">
        <v>1.7845900000000001E-2</v>
      </c>
      <c r="G4717" s="2">
        <v>2.9400000000000003E-26</v>
      </c>
      <c r="H4717" s="14">
        <v>-4.6937600000000003E-2</v>
      </c>
      <c r="I4717" s="14">
        <v>1.3317600000000001E-2</v>
      </c>
      <c r="J4717" s="2">
        <v>4.3542899999999998E-4</v>
      </c>
      <c r="K4717">
        <v>16</v>
      </c>
      <c r="L4717" t="s">
        <v>815</v>
      </c>
      <c r="M4717" s="2">
        <f t="shared" si="73"/>
        <v>4.4413757999999998E-2</v>
      </c>
      <c r="N4717">
        <v>0</v>
      </c>
    </row>
    <row r="4718" spans="1:14" x14ac:dyDescent="0.25">
      <c r="A4718">
        <v>2</v>
      </c>
      <c r="B4718">
        <v>234698097</v>
      </c>
      <c r="C4718" t="s">
        <v>3927</v>
      </c>
      <c r="D4718" t="s">
        <v>1241</v>
      </c>
      <c r="E4718" s="14">
        <v>-0.18549499999999999</v>
      </c>
      <c r="F4718" s="14">
        <v>2.0494600000000002E-2</v>
      </c>
      <c r="G4718" s="2">
        <v>1.72E-19</v>
      </c>
      <c r="H4718" s="14">
        <v>-4.3237499999999998E-2</v>
      </c>
      <c r="I4718" s="14">
        <v>1.22598E-2</v>
      </c>
      <c r="J4718" s="2">
        <v>4.3691800000000001E-4</v>
      </c>
      <c r="K4718">
        <v>16</v>
      </c>
      <c r="L4718" t="s">
        <v>816</v>
      </c>
      <c r="M4718" s="2">
        <f t="shared" si="73"/>
        <v>4.4565635999999999E-2</v>
      </c>
      <c r="N4718">
        <v>0</v>
      </c>
    </row>
    <row r="4719" spans="1:14" x14ac:dyDescent="0.25">
      <c r="A4719">
        <v>2</v>
      </c>
      <c r="B4719">
        <v>234506921</v>
      </c>
      <c r="C4719" t="s">
        <v>3651</v>
      </c>
      <c r="D4719" t="s">
        <v>1235</v>
      </c>
      <c r="E4719" s="14">
        <v>-0.13268199999999999</v>
      </c>
      <c r="F4719" s="14">
        <v>1.7377900000000002E-2</v>
      </c>
      <c r="G4719" s="2">
        <v>2.49E-14</v>
      </c>
      <c r="H4719" s="14">
        <v>-3.3745600000000001E-2</v>
      </c>
      <c r="I4719" s="14">
        <v>9.5762699999999996E-3</v>
      </c>
      <c r="J4719" s="2">
        <v>4.37179E-4</v>
      </c>
      <c r="K4719">
        <v>16</v>
      </c>
      <c r="L4719" t="s">
        <v>1069</v>
      </c>
      <c r="M4719" s="2">
        <f t="shared" si="73"/>
        <v>4.4592258000000003E-2</v>
      </c>
      <c r="N4719">
        <v>0</v>
      </c>
    </row>
    <row r="4720" spans="1:14" x14ac:dyDescent="0.25">
      <c r="A4720">
        <v>2</v>
      </c>
      <c r="B4720">
        <v>234364237</v>
      </c>
      <c r="C4720" t="s">
        <v>3621</v>
      </c>
      <c r="D4720" t="s">
        <v>1236</v>
      </c>
      <c r="E4720" s="14">
        <v>-0.115726</v>
      </c>
      <c r="F4720" s="14">
        <v>1.6162200000000002E-2</v>
      </c>
      <c r="G4720" s="2">
        <v>8.7000000000000003E-13</v>
      </c>
      <c r="H4720" s="14">
        <v>-4.3132400000000001E-2</v>
      </c>
      <c r="I4720" s="14">
        <v>1.22817E-2</v>
      </c>
      <c r="J4720" s="2">
        <v>4.5639699999999999E-4</v>
      </c>
      <c r="K4720">
        <v>16</v>
      </c>
      <c r="L4720" t="s">
        <v>815</v>
      </c>
      <c r="M4720" s="2">
        <f t="shared" si="73"/>
        <v>4.6552494E-2</v>
      </c>
      <c r="N4720">
        <v>0</v>
      </c>
    </row>
    <row r="4721" spans="1:14" x14ac:dyDescent="0.25">
      <c r="A4721">
        <v>2</v>
      </c>
      <c r="B4721">
        <v>234695087</v>
      </c>
      <c r="C4721" t="s">
        <v>3924</v>
      </c>
      <c r="D4721" t="s">
        <v>1242</v>
      </c>
      <c r="E4721" s="14">
        <v>-0.15751699999999999</v>
      </c>
      <c r="F4721" s="14">
        <v>1.9148600000000002E-2</v>
      </c>
      <c r="G4721" s="2">
        <v>2.2099999999999999E-16</v>
      </c>
      <c r="H4721" s="14">
        <v>-3.3609899999999998E-2</v>
      </c>
      <c r="I4721" s="14">
        <v>9.5732300000000003E-3</v>
      </c>
      <c r="J4721" s="2">
        <v>4.5821600000000001E-4</v>
      </c>
      <c r="K4721">
        <v>16</v>
      </c>
      <c r="L4721" t="s">
        <v>1076</v>
      </c>
      <c r="M4721" s="2">
        <f t="shared" si="73"/>
        <v>4.6738031999999999E-2</v>
      </c>
      <c r="N4721">
        <v>0</v>
      </c>
    </row>
    <row r="4722" spans="1:14" x14ac:dyDescent="0.25">
      <c r="A4722">
        <v>2</v>
      </c>
      <c r="B4722">
        <v>234653107</v>
      </c>
      <c r="C4722" t="s">
        <v>3847</v>
      </c>
      <c r="D4722" t="s">
        <v>1235</v>
      </c>
      <c r="E4722" s="14">
        <v>0.44229800000000002</v>
      </c>
      <c r="F4722" s="14">
        <v>4.2150199999999999E-2</v>
      </c>
      <c r="G4722" s="2">
        <v>1.31E-25</v>
      </c>
      <c r="H4722" s="14">
        <v>8.1241900000000006E-2</v>
      </c>
      <c r="I4722" s="14">
        <v>2.31577E-2</v>
      </c>
      <c r="J4722" s="2">
        <v>4.6245599999999998E-4</v>
      </c>
      <c r="K4722">
        <v>16</v>
      </c>
      <c r="L4722" t="s">
        <v>814</v>
      </c>
      <c r="M4722" s="2">
        <f t="shared" si="73"/>
        <v>4.7170511999999998E-2</v>
      </c>
      <c r="N4722">
        <v>0</v>
      </c>
    </row>
    <row r="4723" spans="1:14" x14ac:dyDescent="0.25">
      <c r="A4723">
        <v>2</v>
      </c>
      <c r="B4723">
        <v>234329816</v>
      </c>
      <c r="C4723" t="s">
        <v>3616</v>
      </c>
      <c r="D4723" t="s">
        <v>1241</v>
      </c>
      <c r="E4723" s="14">
        <v>-0.11206099999999999</v>
      </c>
      <c r="F4723" s="14">
        <v>1.5617000000000001E-2</v>
      </c>
      <c r="G4723" s="2">
        <v>7.7800000000000002E-13</v>
      </c>
      <c r="H4723" s="14">
        <v>-2.4140000000000002E-2</v>
      </c>
      <c r="I4723" s="14">
        <v>6.8833699999999998E-3</v>
      </c>
      <c r="J4723" s="2">
        <v>4.6478200000000001E-4</v>
      </c>
      <c r="K4723">
        <v>16</v>
      </c>
      <c r="L4723" t="s">
        <v>1076</v>
      </c>
      <c r="M4723" s="2">
        <f t="shared" si="73"/>
        <v>4.7407763999999998E-2</v>
      </c>
      <c r="N4723">
        <v>0</v>
      </c>
    </row>
    <row r="4724" spans="1:14" x14ac:dyDescent="0.25">
      <c r="A4724">
        <v>2</v>
      </c>
      <c r="B4724">
        <v>234567051</v>
      </c>
      <c r="C4724" t="s">
        <v>3715</v>
      </c>
      <c r="D4724" t="s">
        <v>1236</v>
      </c>
      <c r="E4724" s="14">
        <v>-0.234652</v>
      </c>
      <c r="F4724" s="14">
        <v>1.6918300000000001E-2</v>
      </c>
      <c r="G4724" s="2">
        <v>2.7500000000000001E-43</v>
      </c>
      <c r="H4724" s="14">
        <v>-3.85946E-2</v>
      </c>
      <c r="I4724" s="14">
        <v>1.1036300000000001E-2</v>
      </c>
      <c r="J4724" s="2">
        <v>4.8207399999999998E-4</v>
      </c>
      <c r="K4724">
        <v>16</v>
      </c>
      <c r="L4724" t="s">
        <v>814</v>
      </c>
      <c r="M4724" s="2">
        <f t="shared" si="73"/>
        <v>4.9171547999999995E-2</v>
      </c>
      <c r="N4724">
        <v>0</v>
      </c>
    </row>
    <row r="4725" spans="1:14" x14ac:dyDescent="0.25">
      <c r="A4725">
        <v>2</v>
      </c>
      <c r="B4725">
        <v>234713429</v>
      </c>
      <c r="C4725" t="s">
        <v>3935</v>
      </c>
      <c r="D4725" t="s">
        <v>1235</v>
      </c>
      <c r="E4725" s="14">
        <v>9.5003599999999994E-2</v>
      </c>
      <c r="F4725" s="14">
        <v>1.5762399999999999E-2</v>
      </c>
      <c r="G4725" s="2">
        <v>1.74E-9</v>
      </c>
      <c r="H4725" s="14">
        <v>-3.7810000000000003E-2</v>
      </c>
      <c r="I4725" s="14">
        <v>1.0812199999999999E-2</v>
      </c>
      <c r="J4725" s="2">
        <v>4.8253E-4</v>
      </c>
      <c r="K4725">
        <v>16</v>
      </c>
      <c r="L4725" t="s">
        <v>815</v>
      </c>
      <c r="M4725" s="2">
        <f t="shared" si="73"/>
        <v>4.9218060000000001E-2</v>
      </c>
      <c r="N4725">
        <v>0</v>
      </c>
    </row>
    <row r="4726" spans="1:14" x14ac:dyDescent="0.25">
      <c r="A4726">
        <v>2</v>
      </c>
      <c r="B4726">
        <v>234565254</v>
      </c>
      <c r="C4726" t="s">
        <v>3710</v>
      </c>
      <c r="D4726" t="s">
        <v>1242</v>
      </c>
      <c r="E4726" s="14">
        <v>-0.27695799999999998</v>
      </c>
      <c r="F4726" s="14">
        <v>2.5917699999999998E-2</v>
      </c>
      <c r="G4726" s="2">
        <v>1.72E-26</v>
      </c>
      <c r="H4726" s="14">
        <v>-7.2657700000000006E-2</v>
      </c>
      <c r="I4726" s="14">
        <v>2.0830999999999999E-2</v>
      </c>
      <c r="J4726" s="2">
        <v>4.9899799999999995E-4</v>
      </c>
      <c r="K4726">
        <v>16</v>
      </c>
      <c r="L4726" t="s">
        <v>815</v>
      </c>
      <c r="M4726" s="2">
        <f t="shared" si="73"/>
        <v>5.0897795999999995E-2</v>
      </c>
      <c r="N4726">
        <v>0</v>
      </c>
    </row>
    <row r="4727" spans="1:14" x14ac:dyDescent="0.25">
      <c r="A4727">
        <v>2</v>
      </c>
      <c r="B4727">
        <v>234565283</v>
      </c>
      <c r="C4727" t="s">
        <v>3711</v>
      </c>
      <c r="D4727" t="s">
        <v>1241</v>
      </c>
      <c r="E4727" s="14">
        <v>-0.27088499999999999</v>
      </c>
      <c r="F4727" s="14">
        <v>2.5959900000000001E-2</v>
      </c>
      <c r="G4727" s="2">
        <v>2.42E-25</v>
      </c>
      <c r="H4727" s="14">
        <v>-6.1365200000000002E-2</v>
      </c>
      <c r="I4727" s="14">
        <v>1.7631399999999998E-2</v>
      </c>
      <c r="J4727" s="2">
        <v>5.1273300000000003E-4</v>
      </c>
      <c r="K4727">
        <v>16</v>
      </c>
      <c r="L4727" t="s">
        <v>814</v>
      </c>
      <c r="M4727" s="2">
        <f t="shared" si="73"/>
        <v>5.2298766000000003E-2</v>
      </c>
      <c r="N4727">
        <v>0</v>
      </c>
    </row>
    <row r="4728" spans="1:14" x14ac:dyDescent="0.25">
      <c r="A4728">
        <v>2</v>
      </c>
      <c r="B4728">
        <v>234390469</v>
      </c>
      <c r="C4728" t="s">
        <v>3623</v>
      </c>
      <c r="D4728" t="s">
        <v>1236</v>
      </c>
      <c r="E4728" s="14">
        <v>0.17693300000000001</v>
      </c>
      <c r="F4728" s="14">
        <v>2.42239E-2</v>
      </c>
      <c r="G4728" s="2">
        <v>3.0400000000000002E-13</v>
      </c>
      <c r="H4728" s="14">
        <v>4.0660000000000002E-2</v>
      </c>
      <c r="I4728" s="14">
        <v>1.1710399999999999E-2</v>
      </c>
      <c r="J4728" s="2">
        <v>5.3512299999999998E-4</v>
      </c>
      <c r="K4728">
        <v>16</v>
      </c>
      <c r="L4728" t="s">
        <v>816</v>
      </c>
      <c r="M4728" s="2">
        <f t="shared" si="73"/>
        <v>5.4582545999999996E-2</v>
      </c>
      <c r="N4728">
        <v>0</v>
      </c>
    </row>
    <row r="4729" spans="1:14" x14ac:dyDescent="0.25">
      <c r="A4729">
        <v>2</v>
      </c>
      <c r="B4729">
        <v>234601224</v>
      </c>
      <c r="C4729" t="s">
        <v>3790</v>
      </c>
      <c r="D4729" t="s">
        <v>1241</v>
      </c>
      <c r="E4729" s="14">
        <v>-0.15975400000000001</v>
      </c>
      <c r="F4729" s="14">
        <v>1.7599900000000002E-2</v>
      </c>
      <c r="G4729" s="2">
        <v>1.3599999999999999E-19</v>
      </c>
      <c r="H4729" s="14">
        <v>-3.2659500000000001E-2</v>
      </c>
      <c r="I4729" s="14">
        <v>9.4159099999999996E-3</v>
      </c>
      <c r="J4729" s="2">
        <v>5.4225200000000001E-4</v>
      </c>
      <c r="K4729">
        <v>16</v>
      </c>
      <c r="L4729" t="s">
        <v>816</v>
      </c>
      <c r="M4729" s="2">
        <f t="shared" si="73"/>
        <v>5.5309704000000001E-2</v>
      </c>
      <c r="N4729">
        <v>0</v>
      </c>
    </row>
    <row r="4730" spans="1:14" x14ac:dyDescent="0.25">
      <c r="A4730">
        <v>2</v>
      </c>
      <c r="B4730">
        <v>234654322</v>
      </c>
      <c r="C4730" t="s">
        <v>3850</v>
      </c>
      <c r="D4730" t="s">
        <v>1235</v>
      </c>
      <c r="E4730" s="14">
        <v>0.43928899999999999</v>
      </c>
      <c r="F4730" s="14">
        <v>4.2328400000000002E-2</v>
      </c>
      <c r="G4730" s="2">
        <v>4.3499999999999996E-25</v>
      </c>
      <c r="H4730" s="14">
        <v>8.0403100000000005E-2</v>
      </c>
      <c r="I4730" s="14">
        <v>2.32044E-2</v>
      </c>
      <c r="J4730" s="2">
        <v>5.42919E-4</v>
      </c>
      <c r="K4730">
        <v>16</v>
      </c>
      <c r="L4730" t="s">
        <v>814</v>
      </c>
      <c r="M4730" s="2">
        <f t="shared" si="73"/>
        <v>5.5377738000000003E-2</v>
      </c>
      <c r="N4730">
        <v>0</v>
      </c>
    </row>
    <row r="4731" spans="1:14" x14ac:dyDescent="0.25">
      <c r="A4731">
        <v>2</v>
      </c>
      <c r="B4731">
        <v>234569137</v>
      </c>
      <c r="C4731" t="s">
        <v>3716</v>
      </c>
      <c r="D4731" t="s">
        <v>1236</v>
      </c>
      <c r="E4731" s="14">
        <v>-0.232709</v>
      </c>
      <c r="F4731" s="14">
        <v>1.6189100000000001E-2</v>
      </c>
      <c r="G4731" s="2">
        <v>2.5E-46</v>
      </c>
      <c r="H4731" s="14">
        <v>-3.2286599999999999E-2</v>
      </c>
      <c r="I4731" s="14">
        <v>9.3143500000000008E-3</v>
      </c>
      <c r="J4731" s="2">
        <v>5.4669099999999997E-4</v>
      </c>
      <c r="K4731">
        <v>16</v>
      </c>
      <c r="L4731" t="s">
        <v>816</v>
      </c>
      <c r="M4731" s="2">
        <f t="shared" si="73"/>
        <v>5.5762481999999995E-2</v>
      </c>
      <c r="N4731">
        <v>0</v>
      </c>
    </row>
    <row r="4732" spans="1:14" x14ac:dyDescent="0.25">
      <c r="A4732">
        <v>2</v>
      </c>
      <c r="B4732">
        <v>234324232</v>
      </c>
      <c r="C4732" t="s">
        <v>3615</v>
      </c>
      <c r="D4732" t="s">
        <v>1236</v>
      </c>
      <c r="E4732" s="14">
        <v>-9.8298800000000006E-2</v>
      </c>
      <c r="F4732" s="14">
        <v>1.49473E-2</v>
      </c>
      <c r="G4732" s="2">
        <v>5.0999999999999998E-11</v>
      </c>
      <c r="H4732" s="14">
        <v>3.1017900000000001E-2</v>
      </c>
      <c r="I4732" s="14">
        <v>8.9804900000000007E-3</v>
      </c>
      <c r="J4732" s="2">
        <v>5.6555400000000001E-4</v>
      </c>
      <c r="K4732">
        <v>16</v>
      </c>
      <c r="L4732" t="s">
        <v>814</v>
      </c>
      <c r="M4732" s="2">
        <f t="shared" si="73"/>
        <v>5.7686508000000004E-2</v>
      </c>
      <c r="N4732">
        <v>0</v>
      </c>
    </row>
    <row r="4733" spans="1:14" x14ac:dyDescent="0.25">
      <c r="A4733">
        <v>2</v>
      </c>
      <c r="B4733">
        <v>234597842</v>
      </c>
      <c r="C4733" t="s">
        <v>3782</v>
      </c>
      <c r="D4733" t="s">
        <v>1236</v>
      </c>
      <c r="E4733" s="14">
        <v>-0.35766500000000001</v>
      </c>
      <c r="F4733" s="14">
        <v>2.9193400000000001E-2</v>
      </c>
      <c r="G4733" s="2">
        <v>3.1300000000000001E-34</v>
      </c>
      <c r="H4733" s="14">
        <v>-7.5849200000000006E-2</v>
      </c>
      <c r="I4733" s="14">
        <v>2.1967E-2</v>
      </c>
      <c r="J4733" s="2">
        <v>5.6775700000000001E-4</v>
      </c>
      <c r="K4733">
        <v>16</v>
      </c>
      <c r="L4733" t="s">
        <v>814</v>
      </c>
      <c r="M4733" s="2">
        <f t="shared" si="73"/>
        <v>5.7911214000000003E-2</v>
      </c>
      <c r="N4733">
        <v>0</v>
      </c>
    </row>
    <row r="4734" spans="1:14" x14ac:dyDescent="0.25">
      <c r="A4734">
        <v>2</v>
      </c>
      <c r="B4734">
        <v>234687583</v>
      </c>
      <c r="C4734" t="s">
        <v>3907</v>
      </c>
      <c r="D4734" t="s">
        <v>1241</v>
      </c>
      <c r="E4734" s="14">
        <v>-0.21841099999999999</v>
      </c>
      <c r="F4734" s="14">
        <v>1.5442900000000001E-2</v>
      </c>
      <c r="G4734" s="2">
        <v>6.38E-45</v>
      </c>
      <c r="H4734" s="14">
        <v>-2.8770500000000001E-2</v>
      </c>
      <c r="I4734" s="14">
        <v>8.3338400000000003E-3</v>
      </c>
      <c r="J4734" s="2">
        <v>5.7573300000000004E-4</v>
      </c>
      <c r="K4734">
        <v>16</v>
      </c>
      <c r="L4734" t="s">
        <v>816</v>
      </c>
      <c r="M4734" s="2">
        <f t="shared" si="73"/>
        <v>5.8724766000000005E-2</v>
      </c>
      <c r="N4734">
        <v>0</v>
      </c>
    </row>
    <row r="4735" spans="1:14" x14ac:dyDescent="0.25">
      <c r="A4735">
        <v>2</v>
      </c>
      <c r="B4735">
        <v>234406655</v>
      </c>
      <c r="C4735" t="s">
        <v>3626</v>
      </c>
      <c r="D4735" t="s">
        <v>1235</v>
      </c>
      <c r="E4735" s="14">
        <v>0.18141399999999999</v>
      </c>
      <c r="F4735" s="14">
        <v>2.44265E-2</v>
      </c>
      <c r="G4735" s="2">
        <v>1.2099999999999999E-13</v>
      </c>
      <c r="H4735" s="14">
        <v>4.0092099999999999E-2</v>
      </c>
      <c r="I4735" s="14">
        <v>1.16519E-2</v>
      </c>
      <c r="J4735" s="2">
        <v>6.0038099999999998E-4</v>
      </c>
      <c r="K4735">
        <v>16</v>
      </c>
      <c r="L4735" t="s">
        <v>816</v>
      </c>
      <c r="M4735" s="2">
        <f t="shared" si="73"/>
        <v>6.1238861999999998E-2</v>
      </c>
      <c r="N4735">
        <v>0</v>
      </c>
    </row>
    <row r="4736" spans="1:14" x14ac:dyDescent="0.25">
      <c r="A4736">
        <v>2</v>
      </c>
      <c r="B4736">
        <v>234517082</v>
      </c>
      <c r="C4736" t="s">
        <v>3671</v>
      </c>
      <c r="D4736" t="s">
        <v>1235</v>
      </c>
      <c r="E4736" s="14">
        <v>-0.16020699999999999</v>
      </c>
      <c r="F4736" s="14">
        <v>1.9883999999999999E-2</v>
      </c>
      <c r="G4736" s="2">
        <v>8.8299999999999995E-16</v>
      </c>
      <c r="H4736" s="14">
        <v>-3.7580599999999999E-2</v>
      </c>
      <c r="I4736" s="14">
        <v>1.09698E-2</v>
      </c>
      <c r="J4736" s="2">
        <v>6.3417900000000001E-4</v>
      </c>
      <c r="K4736">
        <v>16</v>
      </c>
      <c r="L4736" t="s">
        <v>816</v>
      </c>
      <c r="M4736" s="2">
        <f t="shared" si="73"/>
        <v>6.4686257999999996E-2</v>
      </c>
      <c r="N4736">
        <v>0</v>
      </c>
    </row>
    <row r="4737" spans="1:14" x14ac:dyDescent="0.25">
      <c r="A4737">
        <v>2</v>
      </c>
      <c r="B4737">
        <v>234625983</v>
      </c>
      <c r="C4737" t="s">
        <v>3816</v>
      </c>
      <c r="D4737" t="s">
        <v>1242</v>
      </c>
      <c r="E4737" s="14">
        <v>0.439058</v>
      </c>
      <c r="F4737" s="14">
        <v>4.2647999999999998E-2</v>
      </c>
      <c r="G4737" s="2">
        <v>1.03E-24</v>
      </c>
      <c r="H4737" s="14">
        <v>8.1116599999999997E-2</v>
      </c>
      <c r="I4737" s="14">
        <v>2.3714699999999998E-2</v>
      </c>
      <c r="J4737" s="2">
        <v>6.3924000000000001E-4</v>
      </c>
      <c r="K4737">
        <v>16</v>
      </c>
      <c r="L4737" t="s">
        <v>814</v>
      </c>
      <c r="M4737" s="2">
        <f t="shared" si="73"/>
        <v>6.5202480000000007E-2</v>
      </c>
      <c r="N4737">
        <v>0</v>
      </c>
    </row>
    <row r="4738" spans="1:14" x14ac:dyDescent="0.25">
      <c r="A4738">
        <v>2</v>
      </c>
      <c r="B4738">
        <v>234621488</v>
      </c>
      <c r="C4738" t="s">
        <v>3813</v>
      </c>
      <c r="D4738" t="s">
        <v>1235</v>
      </c>
      <c r="E4738" s="14">
        <v>0.44173600000000002</v>
      </c>
      <c r="F4738" s="14">
        <v>4.3556600000000001E-2</v>
      </c>
      <c r="G4738" s="2">
        <v>4.8899999999999997E-24</v>
      </c>
      <c r="H4738" s="14">
        <v>8.1077700000000003E-2</v>
      </c>
      <c r="I4738" s="14">
        <v>2.3715300000000002E-2</v>
      </c>
      <c r="J4738" s="2">
        <v>6.4329000000000003E-4</v>
      </c>
      <c r="K4738">
        <v>16</v>
      </c>
      <c r="L4738" t="s">
        <v>814</v>
      </c>
      <c r="M4738" s="2">
        <f t="shared" ref="M4738:M4801" si="74">J4738*102</f>
        <v>6.5615580000000007E-2</v>
      </c>
      <c r="N4738">
        <v>0</v>
      </c>
    </row>
    <row r="4739" spans="1:14" x14ac:dyDescent="0.25">
      <c r="A4739">
        <v>2</v>
      </c>
      <c r="B4739">
        <v>234683350</v>
      </c>
      <c r="C4739" t="s">
        <v>3901</v>
      </c>
      <c r="D4739" t="s">
        <v>1242</v>
      </c>
      <c r="E4739" s="14">
        <v>-0.177977</v>
      </c>
      <c r="F4739" s="14">
        <v>2.1285200000000001E-2</v>
      </c>
      <c r="G4739" s="2">
        <v>7.1399999999999999E-17</v>
      </c>
      <c r="H4739" s="14">
        <v>-4.9177999999999999E-2</v>
      </c>
      <c r="I4739" s="14">
        <v>1.44329E-2</v>
      </c>
      <c r="J4739" s="2">
        <v>6.7065199999999999E-4</v>
      </c>
      <c r="K4739">
        <v>16</v>
      </c>
      <c r="L4739" t="s">
        <v>814</v>
      </c>
      <c r="M4739" s="2">
        <f t="shared" si="74"/>
        <v>6.8406503999999993E-2</v>
      </c>
      <c r="N4739">
        <v>0</v>
      </c>
    </row>
    <row r="4740" spans="1:14" x14ac:dyDescent="0.25">
      <c r="A4740">
        <v>2</v>
      </c>
      <c r="B4740">
        <v>234589190</v>
      </c>
      <c r="C4740" t="s">
        <v>3746</v>
      </c>
      <c r="D4740" t="s">
        <v>1235</v>
      </c>
      <c r="E4740" s="14">
        <v>0.45248100000000002</v>
      </c>
      <c r="F4740" s="14">
        <v>1.46102E-2</v>
      </c>
      <c r="G4740" s="2">
        <v>6.9800000000000001E-200</v>
      </c>
      <c r="H4740" s="14">
        <v>3.2612000000000002E-2</v>
      </c>
      <c r="I4740" s="14">
        <v>9.5742099999999997E-3</v>
      </c>
      <c r="J4740" s="2">
        <v>6.7631899999999999E-4</v>
      </c>
      <c r="K4740">
        <v>16</v>
      </c>
      <c r="L4740" t="s">
        <v>1171</v>
      </c>
      <c r="M4740" s="2">
        <f t="shared" si="74"/>
        <v>6.8984537999999998E-2</v>
      </c>
      <c r="N4740">
        <v>0</v>
      </c>
    </row>
    <row r="4741" spans="1:14" x14ac:dyDescent="0.25">
      <c r="A4741">
        <v>2</v>
      </c>
      <c r="B4741">
        <v>234685264</v>
      </c>
      <c r="C4741" t="s">
        <v>3904</v>
      </c>
      <c r="D4741" t="s">
        <v>1241</v>
      </c>
      <c r="E4741" s="14">
        <v>-0.17067399999999999</v>
      </c>
      <c r="F4741" s="14">
        <v>2.1252799999999999E-2</v>
      </c>
      <c r="G4741" s="2">
        <v>1.09E-15</v>
      </c>
      <c r="H4741" s="14">
        <v>-4.8893800000000001E-2</v>
      </c>
      <c r="I4741" s="14">
        <v>1.4374400000000001E-2</v>
      </c>
      <c r="J4741" s="2">
        <v>6.8520799999999998E-4</v>
      </c>
      <c r="K4741">
        <v>16</v>
      </c>
      <c r="L4741" t="s">
        <v>814</v>
      </c>
      <c r="M4741" s="2">
        <f t="shared" si="74"/>
        <v>6.9891215999999992E-2</v>
      </c>
      <c r="N4741">
        <v>0</v>
      </c>
    </row>
    <row r="4742" spans="1:14" x14ac:dyDescent="0.25">
      <c r="A4742">
        <v>2</v>
      </c>
      <c r="B4742">
        <v>234682119</v>
      </c>
      <c r="C4742" t="s">
        <v>3899</v>
      </c>
      <c r="D4742" t="s">
        <v>1242</v>
      </c>
      <c r="E4742" s="14">
        <v>-0.155087</v>
      </c>
      <c r="F4742" s="14">
        <v>1.51913E-2</v>
      </c>
      <c r="G4742" s="2">
        <v>2.47E-24</v>
      </c>
      <c r="H4742" s="14">
        <v>2.3226299999999998E-2</v>
      </c>
      <c r="I4742" s="14">
        <v>6.8630100000000001E-3</v>
      </c>
      <c r="J4742" s="2">
        <v>7.29672E-4</v>
      </c>
      <c r="K4742">
        <v>16</v>
      </c>
      <c r="L4742" t="s">
        <v>1076</v>
      </c>
      <c r="M4742" s="2">
        <f t="shared" si="74"/>
        <v>7.4426543999999997E-2</v>
      </c>
      <c r="N4742">
        <v>0</v>
      </c>
    </row>
    <row r="4743" spans="1:14" x14ac:dyDescent="0.25">
      <c r="A4743">
        <v>2</v>
      </c>
      <c r="B4743">
        <v>234683763</v>
      </c>
      <c r="C4743" t="s">
        <v>3902</v>
      </c>
      <c r="D4743" t="s">
        <v>1235</v>
      </c>
      <c r="E4743" s="14">
        <v>-0.14068800000000001</v>
      </c>
      <c r="F4743" s="14">
        <v>1.58324E-2</v>
      </c>
      <c r="G4743" s="2">
        <v>7.5800000000000003E-19</v>
      </c>
      <c r="H4743" s="14">
        <v>-3.3591599999999999E-2</v>
      </c>
      <c r="I4743" s="14">
        <v>9.9415900000000001E-3</v>
      </c>
      <c r="J4743" s="2">
        <v>7.4511499999999997E-4</v>
      </c>
      <c r="K4743">
        <v>16</v>
      </c>
      <c r="L4743" t="s">
        <v>1070</v>
      </c>
      <c r="M4743" s="2">
        <f t="shared" si="74"/>
        <v>7.6001730000000003E-2</v>
      </c>
      <c r="N4743">
        <v>0</v>
      </c>
    </row>
    <row r="4744" spans="1:14" x14ac:dyDescent="0.25">
      <c r="A4744">
        <v>2</v>
      </c>
      <c r="B4744">
        <v>234512976</v>
      </c>
      <c r="C4744" t="s">
        <v>3660</v>
      </c>
      <c r="D4744" t="s">
        <v>1241</v>
      </c>
      <c r="E4744" s="14">
        <v>-0.18482100000000001</v>
      </c>
      <c r="F4744" s="14">
        <v>1.7006799999999999E-2</v>
      </c>
      <c r="G4744" s="2">
        <v>2.4600000000000001E-27</v>
      </c>
      <c r="H4744" s="14">
        <v>-3.5073800000000002E-2</v>
      </c>
      <c r="I4744" s="14">
        <v>1.0404399999999999E-2</v>
      </c>
      <c r="J4744" s="2">
        <v>7.6493199999999996E-4</v>
      </c>
      <c r="K4744">
        <v>16</v>
      </c>
      <c r="L4744" t="s">
        <v>814</v>
      </c>
      <c r="M4744" s="2">
        <f t="shared" si="74"/>
        <v>7.8023063999999989E-2</v>
      </c>
      <c r="N4744">
        <v>0</v>
      </c>
    </row>
    <row r="4745" spans="1:14" x14ac:dyDescent="0.25">
      <c r="A4745">
        <v>2</v>
      </c>
      <c r="B4745">
        <v>234689090</v>
      </c>
      <c r="C4745" t="s">
        <v>3909</v>
      </c>
      <c r="D4745" t="s">
        <v>1236</v>
      </c>
      <c r="E4745" s="14">
        <v>-0.18513399999999999</v>
      </c>
      <c r="F4745" s="14">
        <v>2.03079E-2</v>
      </c>
      <c r="G4745" s="2">
        <v>9.4899999999999997E-20</v>
      </c>
      <c r="H4745" s="14">
        <v>-3.9892200000000003E-2</v>
      </c>
      <c r="I4745" s="14">
        <v>1.18438E-2</v>
      </c>
      <c r="J4745" s="2">
        <v>7.8123400000000001E-4</v>
      </c>
      <c r="K4745">
        <v>16</v>
      </c>
      <c r="L4745" t="s">
        <v>816</v>
      </c>
      <c r="M4745" s="2">
        <f t="shared" si="74"/>
        <v>7.9685868000000007E-2</v>
      </c>
      <c r="N4745">
        <v>0</v>
      </c>
    </row>
    <row r="4746" spans="1:14" x14ac:dyDescent="0.25">
      <c r="A4746">
        <v>2</v>
      </c>
      <c r="B4746">
        <v>234664679</v>
      </c>
      <c r="C4746" t="s">
        <v>3866</v>
      </c>
      <c r="D4746" t="s">
        <v>1236</v>
      </c>
      <c r="E4746" s="14">
        <v>0.43586799999999998</v>
      </c>
      <c r="F4746" s="14">
        <v>4.3065199999999998E-2</v>
      </c>
      <c r="G4746" s="2">
        <v>6.0199999999999999E-24</v>
      </c>
      <c r="H4746" s="14">
        <v>7.8696799999999997E-2</v>
      </c>
      <c r="I4746" s="14">
        <v>2.3455E-2</v>
      </c>
      <c r="J4746" s="2">
        <v>8.0978599999999995E-4</v>
      </c>
      <c r="K4746">
        <v>16</v>
      </c>
      <c r="L4746" t="s">
        <v>814</v>
      </c>
      <c r="M4746" s="2">
        <f t="shared" si="74"/>
        <v>8.2598171999999997E-2</v>
      </c>
      <c r="N4746">
        <v>0</v>
      </c>
    </row>
    <row r="4747" spans="1:14" x14ac:dyDescent="0.25">
      <c r="A4747">
        <v>2</v>
      </c>
      <c r="B4747">
        <v>234711677</v>
      </c>
      <c r="C4747" t="s">
        <v>3933</v>
      </c>
      <c r="D4747" t="s">
        <v>1241</v>
      </c>
      <c r="E4747" s="14">
        <v>9.4932100000000005E-2</v>
      </c>
      <c r="F4747" s="14">
        <v>1.5788799999999999E-2</v>
      </c>
      <c r="G4747" s="2">
        <v>1.9000000000000001E-9</v>
      </c>
      <c r="H4747" s="14">
        <v>-3.62812E-2</v>
      </c>
      <c r="I4747" s="14">
        <v>1.0815699999999999E-2</v>
      </c>
      <c r="J4747" s="2">
        <v>8.1236700000000004E-4</v>
      </c>
      <c r="K4747">
        <v>16</v>
      </c>
      <c r="L4747" t="s">
        <v>815</v>
      </c>
      <c r="M4747" s="2">
        <f t="shared" si="74"/>
        <v>8.2861433999999998E-2</v>
      </c>
      <c r="N4747">
        <v>0</v>
      </c>
    </row>
    <row r="4748" spans="1:14" x14ac:dyDescent="0.25">
      <c r="A4748">
        <v>2</v>
      </c>
      <c r="B4748">
        <v>234689090</v>
      </c>
      <c r="C4748" t="s">
        <v>3909</v>
      </c>
      <c r="D4748" t="s">
        <v>1236</v>
      </c>
      <c r="E4748" s="14">
        <v>-0.18408099999999999</v>
      </c>
      <c r="F4748" s="14">
        <v>2.0610400000000001E-2</v>
      </c>
      <c r="G4748" s="2">
        <v>5.0600000000000004E-19</v>
      </c>
      <c r="H4748" s="14">
        <v>-5.4264600000000003E-2</v>
      </c>
      <c r="I4748" s="14">
        <v>1.6214599999999999E-2</v>
      </c>
      <c r="J4748" s="2">
        <v>8.3557499999999997E-4</v>
      </c>
      <c r="K4748">
        <v>16</v>
      </c>
      <c r="L4748" t="s">
        <v>815</v>
      </c>
      <c r="M4748" s="2">
        <f t="shared" si="74"/>
        <v>8.5228650000000003E-2</v>
      </c>
      <c r="N4748">
        <v>0</v>
      </c>
    </row>
    <row r="4749" spans="1:14" x14ac:dyDescent="0.25">
      <c r="A4749">
        <v>2</v>
      </c>
      <c r="B4749">
        <v>234513980</v>
      </c>
      <c r="C4749" t="s">
        <v>3663</v>
      </c>
      <c r="D4749" t="s">
        <v>1241</v>
      </c>
      <c r="E4749" s="14">
        <v>-0.22370499999999999</v>
      </c>
      <c r="F4749" s="14">
        <v>2.65075E-2</v>
      </c>
      <c r="G4749" s="2">
        <v>3.6999999999999997E-17</v>
      </c>
      <c r="H4749" s="14">
        <v>-6.1719900000000001E-2</v>
      </c>
      <c r="I4749" s="14">
        <v>1.84444E-2</v>
      </c>
      <c r="J4749" s="2">
        <v>8.3674200000000002E-4</v>
      </c>
      <c r="K4749">
        <v>16</v>
      </c>
      <c r="L4749" t="s">
        <v>815</v>
      </c>
      <c r="M4749" s="2">
        <f t="shared" si="74"/>
        <v>8.5347684000000007E-2</v>
      </c>
      <c r="N4749">
        <v>0</v>
      </c>
    </row>
    <row r="4750" spans="1:14" x14ac:dyDescent="0.25">
      <c r="A4750">
        <v>2</v>
      </c>
      <c r="B4750">
        <v>234698097</v>
      </c>
      <c r="C4750" t="s">
        <v>3927</v>
      </c>
      <c r="D4750" t="s">
        <v>1241</v>
      </c>
      <c r="E4750" s="14">
        <v>-0.18484100000000001</v>
      </c>
      <c r="F4750" s="14">
        <v>2.0811400000000001E-2</v>
      </c>
      <c r="G4750" s="2">
        <v>7.89E-19</v>
      </c>
      <c r="H4750" s="14">
        <v>-5.6246499999999998E-2</v>
      </c>
      <c r="I4750" s="14">
        <v>1.68139E-2</v>
      </c>
      <c r="J4750" s="2">
        <v>8.3981500000000005E-4</v>
      </c>
      <c r="K4750">
        <v>16</v>
      </c>
      <c r="L4750" t="s">
        <v>815</v>
      </c>
      <c r="M4750" s="2">
        <f t="shared" si="74"/>
        <v>8.5661130000000002E-2</v>
      </c>
      <c r="N4750">
        <v>0</v>
      </c>
    </row>
    <row r="4751" spans="1:14" x14ac:dyDescent="0.25">
      <c r="A4751">
        <v>2</v>
      </c>
      <c r="B4751">
        <v>234604903</v>
      </c>
      <c r="C4751" t="s">
        <v>3798</v>
      </c>
      <c r="D4751" t="s">
        <v>1236</v>
      </c>
      <c r="E4751" s="14">
        <v>-0.24107700000000001</v>
      </c>
      <c r="F4751" s="14">
        <v>1.5670199999999999E-2</v>
      </c>
      <c r="G4751" s="2">
        <v>1.01E-52</v>
      </c>
      <c r="H4751" s="14">
        <v>-3.3974699999999997E-2</v>
      </c>
      <c r="I4751" s="14">
        <v>1.0165199999999999E-2</v>
      </c>
      <c r="J4751" s="2">
        <v>8.4833E-4</v>
      </c>
      <c r="K4751">
        <v>16</v>
      </c>
      <c r="L4751" t="s">
        <v>814</v>
      </c>
      <c r="M4751" s="2">
        <f t="shared" si="74"/>
        <v>8.6529659999999994E-2</v>
      </c>
      <c r="N4751">
        <v>0</v>
      </c>
    </row>
    <row r="4752" spans="1:14" x14ac:dyDescent="0.25">
      <c r="A4752">
        <v>2</v>
      </c>
      <c r="B4752">
        <v>234685527</v>
      </c>
      <c r="C4752" t="s">
        <v>3905</v>
      </c>
      <c r="D4752" t="s">
        <v>1242</v>
      </c>
      <c r="E4752" s="14">
        <v>-0.17067399999999999</v>
      </c>
      <c r="F4752" s="14">
        <v>2.1252799999999999E-2</v>
      </c>
      <c r="G4752" s="2">
        <v>1.09E-15</v>
      </c>
      <c r="H4752" s="14">
        <v>-4.6345900000000002E-2</v>
      </c>
      <c r="I4752" s="14">
        <v>1.3885700000000001E-2</v>
      </c>
      <c r="J4752" s="2">
        <v>8.6239699999999999E-4</v>
      </c>
      <c r="K4752">
        <v>16</v>
      </c>
      <c r="L4752" t="s">
        <v>814</v>
      </c>
      <c r="M4752" s="2">
        <f t="shared" si="74"/>
        <v>8.7964494000000004E-2</v>
      </c>
      <c r="N4752">
        <v>0</v>
      </c>
    </row>
    <row r="4753" spans="1:14" x14ac:dyDescent="0.25">
      <c r="A4753">
        <v>2</v>
      </c>
      <c r="B4753">
        <v>234691401</v>
      </c>
      <c r="C4753" t="s">
        <v>3918</v>
      </c>
      <c r="D4753" t="s">
        <v>1242</v>
      </c>
      <c r="E4753" s="14">
        <v>-0.15817600000000001</v>
      </c>
      <c r="F4753" s="14">
        <v>1.5269100000000001E-2</v>
      </c>
      <c r="G4753" s="2">
        <v>5.2899999999999997E-25</v>
      </c>
      <c r="H4753" s="14">
        <v>2.3226500000000001E-2</v>
      </c>
      <c r="I4753" s="14">
        <v>6.9642999999999997E-3</v>
      </c>
      <c r="J4753" s="2">
        <v>8.70812E-4</v>
      </c>
      <c r="K4753">
        <v>16</v>
      </c>
      <c r="L4753" t="s">
        <v>1076</v>
      </c>
      <c r="M4753" s="2">
        <f t="shared" si="74"/>
        <v>8.8822823999999995E-2</v>
      </c>
      <c r="N4753">
        <v>0</v>
      </c>
    </row>
    <row r="4754" spans="1:14" x14ac:dyDescent="0.25">
      <c r="A4754">
        <v>2</v>
      </c>
      <c r="B4754">
        <v>234516714</v>
      </c>
      <c r="C4754" t="s">
        <v>3669</v>
      </c>
      <c r="D4754" t="s">
        <v>1236</v>
      </c>
      <c r="E4754" s="14">
        <v>0.35904999999999998</v>
      </c>
      <c r="F4754" s="14">
        <v>1.49842E-2</v>
      </c>
      <c r="G4754" s="2">
        <v>6.2E-123</v>
      </c>
      <c r="H4754" s="14">
        <v>3.2907800000000001E-2</v>
      </c>
      <c r="I4754" s="14">
        <v>9.8668999999999996E-3</v>
      </c>
      <c r="J4754" s="2">
        <v>8.7359000000000004E-4</v>
      </c>
      <c r="K4754">
        <v>16</v>
      </c>
      <c r="L4754" t="s">
        <v>1171</v>
      </c>
      <c r="M4754" s="2">
        <f t="shared" si="74"/>
        <v>8.9106180000000007E-2</v>
      </c>
      <c r="N4754">
        <v>0</v>
      </c>
    </row>
    <row r="4755" spans="1:14" x14ac:dyDescent="0.25">
      <c r="A4755">
        <v>2</v>
      </c>
      <c r="B4755">
        <v>234689751</v>
      </c>
      <c r="C4755" t="s">
        <v>3913</v>
      </c>
      <c r="D4755" t="s">
        <v>1236</v>
      </c>
      <c r="E4755" s="14">
        <v>-0.18437100000000001</v>
      </c>
      <c r="F4755" s="14">
        <v>1.8803899999999998E-2</v>
      </c>
      <c r="G4755" s="2">
        <v>1.4E-22</v>
      </c>
      <c r="H4755" s="14">
        <v>3.9733999999999998E-2</v>
      </c>
      <c r="I4755" s="14">
        <v>1.19261E-2</v>
      </c>
      <c r="J4755" s="2">
        <v>8.8105900000000001E-4</v>
      </c>
      <c r="K4755">
        <v>16</v>
      </c>
      <c r="L4755" t="s">
        <v>814</v>
      </c>
      <c r="M4755" s="2">
        <f t="shared" si="74"/>
        <v>8.9868017999999994E-2</v>
      </c>
      <c r="N4755">
        <v>0</v>
      </c>
    </row>
    <row r="4756" spans="1:14" x14ac:dyDescent="0.25">
      <c r="A4756">
        <v>2</v>
      </c>
      <c r="B4756">
        <v>234580305</v>
      </c>
      <c r="C4756" t="s">
        <v>3730</v>
      </c>
      <c r="D4756" t="s">
        <v>1236</v>
      </c>
      <c r="E4756" s="14">
        <v>-0.34935500000000003</v>
      </c>
      <c r="F4756" s="14">
        <v>2.9313800000000001E-2</v>
      </c>
      <c r="G4756" s="2">
        <v>1.6999999999999999E-32</v>
      </c>
      <c r="H4756" s="14">
        <v>-6.4441499999999999E-2</v>
      </c>
      <c r="I4756" s="14">
        <v>1.93522E-2</v>
      </c>
      <c r="J4756" s="2">
        <v>8.9571599999999996E-4</v>
      </c>
      <c r="K4756">
        <v>16</v>
      </c>
      <c r="L4756" t="s">
        <v>816</v>
      </c>
      <c r="M4756" s="2">
        <f t="shared" si="74"/>
        <v>9.1363031999999997E-2</v>
      </c>
      <c r="N4756">
        <v>0</v>
      </c>
    </row>
    <row r="4757" spans="1:14" x14ac:dyDescent="0.25">
      <c r="A4757">
        <v>2</v>
      </c>
      <c r="B4757">
        <v>234657937</v>
      </c>
      <c r="C4757" t="s">
        <v>3856</v>
      </c>
      <c r="D4757" t="s">
        <v>1242</v>
      </c>
      <c r="E4757" s="14">
        <v>0.44229800000000002</v>
      </c>
      <c r="F4757" s="14">
        <v>4.2150199999999999E-2</v>
      </c>
      <c r="G4757" s="2">
        <v>1.31E-25</v>
      </c>
      <c r="H4757" s="14">
        <v>7.7422500000000005E-2</v>
      </c>
      <c r="I4757" s="14">
        <v>2.32815E-2</v>
      </c>
      <c r="J4757" s="2">
        <v>9.0069200000000003E-4</v>
      </c>
      <c r="K4757">
        <v>16</v>
      </c>
      <c r="L4757" t="s">
        <v>814</v>
      </c>
      <c r="M4757" s="2">
        <f t="shared" si="74"/>
        <v>9.1870584000000005E-2</v>
      </c>
      <c r="N4757">
        <v>0</v>
      </c>
    </row>
    <row r="4758" spans="1:14" x14ac:dyDescent="0.25">
      <c r="A4758">
        <v>2</v>
      </c>
      <c r="B4758">
        <v>234661136</v>
      </c>
      <c r="C4758" t="s">
        <v>3861</v>
      </c>
      <c r="D4758" t="s">
        <v>1241</v>
      </c>
      <c r="E4758" s="14">
        <v>0.43992500000000001</v>
      </c>
      <c r="F4758" s="14">
        <v>4.2469600000000003E-2</v>
      </c>
      <c r="G4758" s="2">
        <v>5.3199999999999996E-25</v>
      </c>
      <c r="H4758" s="14">
        <v>7.7373300000000006E-2</v>
      </c>
      <c r="I4758" s="14">
        <v>2.3281900000000001E-2</v>
      </c>
      <c r="J4758" s="2">
        <v>9.0767400000000002E-4</v>
      </c>
      <c r="K4758">
        <v>16</v>
      </c>
      <c r="L4758" t="s">
        <v>814</v>
      </c>
      <c r="M4758" s="2">
        <f t="shared" si="74"/>
        <v>9.2582748000000006E-2</v>
      </c>
      <c r="N4758">
        <v>0</v>
      </c>
    </row>
    <row r="4759" spans="1:14" x14ac:dyDescent="0.25">
      <c r="A4759">
        <v>2</v>
      </c>
      <c r="B4759">
        <v>234695549</v>
      </c>
      <c r="C4759" t="s">
        <v>3926</v>
      </c>
      <c r="D4759" t="s">
        <v>1242</v>
      </c>
      <c r="E4759" s="14">
        <v>-0.178922</v>
      </c>
      <c r="F4759" s="14">
        <v>2.0771299999999999E-2</v>
      </c>
      <c r="G4759" s="2">
        <v>8.2899999999999998E-18</v>
      </c>
      <c r="H4759" s="14">
        <v>-5.5057000000000002E-2</v>
      </c>
      <c r="I4759" s="14">
        <v>1.6593799999999999E-2</v>
      </c>
      <c r="J4759" s="2">
        <v>9.25789E-4</v>
      </c>
      <c r="K4759">
        <v>16</v>
      </c>
      <c r="L4759" t="s">
        <v>815</v>
      </c>
      <c r="M4759" s="2">
        <f t="shared" si="74"/>
        <v>9.4430477999999998E-2</v>
      </c>
      <c r="N4759">
        <v>0</v>
      </c>
    </row>
    <row r="4760" spans="1:14" x14ac:dyDescent="0.25">
      <c r="A4760">
        <v>2</v>
      </c>
      <c r="B4760">
        <v>234338179</v>
      </c>
      <c r="C4760" t="s">
        <v>3618</v>
      </c>
      <c r="D4760" t="s">
        <v>1241</v>
      </c>
      <c r="E4760" s="14">
        <v>0.23591100000000001</v>
      </c>
      <c r="F4760" s="14">
        <v>3.8145199999999997E-2</v>
      </c>
      <c r="G4760" s="2">
        <v>6.5100000000000003E-10</v>
      </c>
      <c r="H4760" s="14">
        <v>5.71341E-2</v>
      </c>
      <c r="I4760" s="14">
        <v>1.72386E-2</v>
      </c>
      <c r="J4760" s="2">
        <v>9.4675800000000002E-4</v>
      </c>
      <c r="K4760">
        <v>16</v>
      </c>
      <c r="L4760" t="s">
        <v>816</v>
      </c>
      <c r="M4760" s="2">
        <f t="shared" si="74"/>
        <v>9.6569316000000002E-2</v>
      </c>
      <c r="N4760">
        <v>0</v>
      </c>
    </row>
    <row r="4761" spans="1:14" x14ac:dyDescent="0.25">
      <c r="A4761">
        <v>2</v>
      </c>
      <c r="B4761">
        <v>234695549</v>
      </c>
      <c r="C4761" t="s">
        <v>3926</v>
      </c>
      <c r="D4761" t="s">
        <v>1242</v>
      </c>
      <c r="E4761" s="14">
        <v>-0.18255299999999999</v>
      </c>
      <c r="F4761" s="14">
        <v>2.0463599999999998E-2</v>
      </c>
      <c r="G4761" s="2">
        <v>5.5599999999999997E-19</v>
      </c>
      <c r="H4761" s="14">
        <v>-4.0065000000000003E-2</v>
      </c>
      <c r="I4761" s="14">
        <v>1.21084E-2</v>
      </c>
      <c r="J4761" s="2">
        <v>9.6517499999999997E-4</v>
      </c>
      <c r="K4761">
        <v>16</v>
      </c>
      <c r="L4761" t="s">
        <v>816</v>
      </c>
      <c r="M4761" s="2">
        <f t="shared" si="74"/>
        <v>9.8447850000000003E-2</v>
      </c>
      <c r="N4761">
        <v>0</v>
      </c>
    </row>
    <row r="4762" spans="1:14" x14ac:dyDescent="0.25">
      <c r="A4762">
        <v>2</v>
      </c>
      <c r="B4762">
        <v>234682119</v>
      </c>
      <c r="C4762" t="s">
        <v>3899</v>
      </c>
      <c r="D4762" t="s">
        <v>1242</v>
      </c>
      <c r="E4762" s="14">
        <v>-0.106568</v>
      </c>
      <c r="F4762" s="14">
        <v>1.53324E-2</v>
      </c>
      <c r="G4762" s="2">
        <v>3.8999999999999999E-12</v>
      </c>
      <c r="H4762" s="14">
        <v>2.6938699999999999E-2</v>
      </c>
      <c r="I4762" s="14">
        <v>8.1625699999999992E-3</v>
      </c>
      <c r="J4762" s="2">
        <v>9.8698899999999997E-4</v>
      </c>
      <c r="K4762">
        <v>16</v>
      </c>
      <c r="L4762" t="s">
        <v>1070</v>
      </c>
      <c r="M4762" s="2">
        <f t="shared" si="74"/>
        <v>0.10067287799999999</v>
      </c>
      <c r="N4762">
        <v>0</v>
      </c>
    </row>
    <row r="4763" spans="1:14" x14ac:dyDescent="0.25">
      <c r="A4763">
        <v>2</v>
      </c>
      <c r="B4763">
        <v>234607560</v>
      </c>
      <c r="C4763" t="s">
        <v>3805</v>
      </c>
      <c r="D4763" t="s">
        <v>1235</v>
      </c>
      <c r="E4763" s="14">
        <v>-0.166244</v>
      </c>
      <c r="F4763" s="14">
        <v>1.76054E-2</v>
      </c>
      <c r="G4763" s="2">
        <v>4.5599999999999997E-21</v>
      </c>
      <c r="H4763" s="14">
        <v>-3.0910300000000002E-2</v>
      </c>
      <c r="I4763" s="14">
        <v>9.3813300000000002E-3</v>
      </c>
      <c r="J4763" s="2">
        <v>1.0140800000000001E-3</v>
      </c>
      <c r="K4763">
        <v>16</v>
      </c>
      <c r="L4763" t="s">
        <v>816</v>
      </c>
      <c r="M4763" s="2">
        <f t="shared" si="74"/>
        <v>0.10343616000000001</v>
      </c>
      <c r="N4763">
        <v>0</v>
      </c>
    </row>
    <row r="4764" spans="1:14" x14ac:dyDescent="0.25">
      <c r="A4764">
        <v>2</v>
      </c>
      <c r="B4764">
        <v>234689830</v>
      </c>
      <c r="C4764" t="s">
        <v>3914</v>
      </c>
      <c r="D4764" t="s">
        <v>1242</v>
      </c>
      <c r="E4764" s="14">
        <v>-0.18373</v>
      </c>
      <c r="F4764" s="14">
        <v>2.0614400000000001E-2</v>
      </c>
      <c r="G4764" s="2">
        <v>5.9800000000000002E-19</v>
      </c>
      <c r="H4764" s="14">
        <v>-5.3696300000000002E-2</v>
      </c>
      <c r="I4764" s="14">
        <v>1.6315799999999998E-2</v>
      </c>
      <c r="J4764" s="2">
        <v>1.01833E-3</v>
      </c>
      <c r="K4764">
        <v>16</v>
      </c>
      <c r="L4764" t="s">
        <v>815</v>
      </c>
      <c r="M4764" s="2">
        <f t="shared" si="74"/>
        <v>0.10386966</v>
      </c>
      <c r="N4764">
        <v>0</v>
      </c>
    </row>
    <row r="4765" spans="1:14" x14ac:dyDescent="0.25">
      <c r="A4765">
        <v>2</v>
      </c>
      <c r="B4765">
        <v>234689189</v>
      </c>
      <c r="C4765" t="s">
        <v>3911</v>
      </c>
      <c r="D4765" t="s">
        <v>1235</v>
      </c>
      <c r="E4765" s="14">
        <v>-0.18339</v>
      </c>
      <c r="F4765" s="14">
        <v>2.0612999999999999E-2</v>
      </c>
      <c r="G4765" s="2">
        <v>6.8899999999999995E-19</v>
      </c>
      <c r="H4765" s="14">
        <v>-5.3528399999999997E-2</v>
      </c>
      <c r="I4765" s="14">
        <v>1.6284E-2</v>
      </c>
      <c r="J4765" s="2">
        <v>1.03239E-3</v>
      </c>
      <c r="K4765">
        <v>16</v>
      </c>
      <c r="L4765" t="s">
        <v>815</v>
      </c>
      <c r="M4765" s="2">
        <f t="shared" si="74"/>
        <v>0.10530378</v>
      </c>
      <c r="N4765">
        <v>0</v>
      </c>
    </row>
    <row r="4766" spans="1:14" x14ac:dyDescent="0.25">
      <c r="A4766">
        <v>2</v>
      </c>
      <c r="B4766">
        <v>234689164</v>
      </c>
      <c r="C4766" t="s">
        <v>3910</v>
      </c>
      <c r="D4766" t="s">
        <v>1236</v>
      </c>
      <c r="E4766" s="14">
        <v>-0.13824400000000001</v>
      </c>
      <c r="F4766" s="14">
        <v>1.5782999999999998E-2</v>
      </c>
      <c r="G4766" s="2">
        <v>2.3399999999999999E-18</v>
      </c>
      <c r="H4766" s="14">
        <v>-3.11524E-2</v>
      </c>
      <c r="I4766" s="14">
        <v>9.4978300000000005E-3</v>
      </c>
      <c r="J4766" s="2">
        <v>1.0604E-3</v>
      </c>
      <c r="K4766">
        <v>16</v>
      </c>
      <c r="L4766" t="s">
        <v>1070</v>
      </c>
      <c r="M4766" s="2">
        <f t="shared" si="74"/>
        <v>0.1081608</v>
      </c>
      <c r="N4766">
        <v>0</v>
      </c>
    </row>
    <row r="4767" spans="1:14" x14ac:dyDescent="0.25">
      <c r="A4767">
        <v>2</v>
      </c>
      <c r="B4767">
        <v>234689421</v>
      </c>
      <c r="C4767" t="s">
        <v>3912</v>
      </c>
      <c r="D4767" t="s">
        <v>1242</v>
      </c>
      <c r="E4767" s="14">
        <v>-0.13775000000000001</v>
      </c>
      <c r="F4767" s="14">
        <v>1.5779999999999999E-2</v>
      </c>
      <c r="G4767" s="2">
        <v>3.0300000000000001E-18</v>
      </c>
      <c r="H4767" s="14">
        <v>-3.1158700000000001E-2</v>
      </c>
      <c r="I4767" s="14">
        <v>9.5021800000000007E-3</v>
      </c>
      <c r="J4767" s="2">
        <v>1.0635499999999999E-3</v>
      </c>
      <c r="K4767">
        <v>16</v>
      </c>
      <c r="L4767" t="s">
        <v>1070</v>
      </c>
      <c r="M4767" s="2">
        <f t="shared" si="74"/>
        <v>0.1084821</v>
      </c>
      <c r="N4767">
        <v>0</v>
      </c>
    </row>
    <row r="4768" spans="1:14" x14ac:dyDescent="0.25">
      <c r="A4768">
        <v>2</v>
      </c>
      <c r="B4768">
        <v>234690093</v>
      </c>
      <c r="C4768" t="s">
        <v>3915</v>
      </c>
      <c r="D4768" t="s">
        <v>1242</v>
      </c>
      <c r="E4768" s="14">
        <v>-0.13811899999999999</v>
      </c>
      <c r="F4768" s="14">
        <v>1.5780200000000001E-2</v>
      </c>
      <c r="G4768" s="2">
        <v>2.47E-18</v>
      </c>
      <c r="H4768" s="14">
        <v>-3.11805E-2</v>
      </c>
      <c r="I4768" s="14">
        <v>9.5138299999999992E-3</v>
      </c>
      <c r="J4768" s="2">
        <v>1.07003E-3</v>
      </c>
      <c r="K4768">
        <v>16</v>
      </c>
      <c r="L4768" t="s">
        <v>1070</v>
      </c>
      <c r="M4768" s="2">
        <f t="shared" si="74"/>
        <v>0.10914306</v>
      </c>
      <c r="N4768">
        <v>0</v>
      </c>
    </row>
    <row r="4769" spans="1:14" x14ac:dyDescent="0.25">
      <c r="A4769">
        <v>2</v>
      </c>
      <c r="B4769">
        <v>234689830</v>
      </c>
      <c r="C4769" t="s">
        <v>3914</v>
      </c>
      <c r="D4769" t="s">
        <v>1242</v>
      </c>
      <c r="E4769" s="14">
        <v>-0.18446699999999999</v>
      </c>
      <c r="F4769" s="14">
        <v>2.0312199999999999E-2</v>
      </c>
      <c r="G4769" s="2">
        <v>1.3000000000000001E-19</v>
      </c>
      <c r="H4769" s="14">
        <v>-3.9021500000000001E-2</v>
      </c>
      <c r="I4769" s="14">
        <v>1.18987E-2</v>
      </c>
      <c r="J4769" s="2">
        <v>1.0705199999999999E-3</v>
      </c>
      <c r="K4769">
        <v>16</v>
      </c>
      <c r="L4769" t="s">
        <v>816</v>
      </c>
      <c r="M4769" s="2">
        <f t="shared" si="74"/>
        <v>0.10919303999999999</v>
      </c>
      <c r="N4769">
        <v>0</v>
      </c>
    </row>
    <row r="4770" spans="1:14" x14ac:dyDescent="0.25">
      <c r="A4770">
        <v>2</v>
      </c>
      <c r="B4770">
        <v>234693382</v>
      </c>
      <c r="C4770" t="s">
        <v>3921</v>
      </c>
      <c r="D4770" t="s">
        <v>1236</v>
      </c>
      <c r="E4770" s="14">
        <v>-0.107793</v>
      </c>
      <c r="F4770" s="14">
        <v>1.5410800000000001E-2</v>
      </c>
      <c r="G4770" s="2">
        <v>2.8500000000000002E-12</v>
      </c>
      <c r="H4770" s="14">
        <v>2.73586E-2</v>
      </c>
      <c r="I4770" s="14">
        <v>8.3486399999999992E-3</v>
      </c>
      <c r="J4770" s="2">
        <v>1.07146E-3</v>
      </c>
      <c r="K4770">
        <v>16</v>
      </c>
      <c r="L4770" t="s">
        <v>1069</v>
      </c>
      <c r="M4770" s="2">
        <f t="shared" si="74"/>
        <v>0.10928892</v>
      </c>
      <c r="N4770">
        <v>0</v>
      </c>
    </row>
    <row r="4771" spans="1:14" x14ac:dyDescent="0.25">
      <c r="A4771">
        <v>2</v>
      </c>
      <c r="B4771">
        <v>234689189</v>
      </c>
      <c r="C4771" t="s">
        <v>3911</v>
      </c>
      <c r="D4771" t="s">
        <v>1235</v>
      </c>
      <c r="E4771" s="14">
        <v>-0.184221</v>
      </c>
      <c r="F4771" s="14">
        <v>2.0310700000000001E-2</v>
      </c>
      <c r="G4771" s="2">
        <v>1.45E-19</v>
      </c>
      <c r="H4771" s="14">
        <v>-3.8913900000000001E-2</v>
      </c>
      <c r="I4771" s="14">
        <v>1.1874900000000001E-2</v>
      </c>
      <c r="J4771" s="2">
        <v>1.0799500000000001E-3</v>
      </c>
      <c r="K4771">
        <v>16</v>
      </c>
      <c r="L4771" t="s">
        <v>816</v>
      </c>
      <c r="M4771" s="2">
        <f t="shared" si="74"/>
        <v>0.11015490000000001</v>
      </c>
      <c r="N4771">
        <v>0</v>
      </c>
    </row>
    <row r="4772" spans="1:14" x14ac:dyDescent="0.25">
      <c r="A4772">
        <v>2</v>
      </c>
      <c r="B4772">
        <v>234606787</v>
      </c>
      <c r="C4772" t="s">
        <v>3802</v>
      </c>
      <c r="D4772" t="s">
        <v>1241</v>
      </c>
      <c r="E4772" s="14">
        <v>-0.166184</v>
      </c>
      <c r="F4772" s="14">
        <v>1.7599199999999999E-2</v>
      </c>
      <c r="G4772" s="2">
        <v>4.5700000000000003E-21</v>
      </c>
      <c r="H4772" s="14">
        <v>-3.0690599999999998E-2</v>
      </c>
      <c r="I4772" s="14">
        <v>9.3732299999999998E-3</v>
      </c>
      <c r="J4772" s="2">
        <v>1.09023E-3</v>
      </c>
      <c r="K4772">
        <v>16</v>
      </c>
      <c r="L4772" t="s">
        <v>816</v>
      </c>
      <c r="M4772" s="2">
        <f t="shared" si="74"/>
        <v>0.11120346</v>
      </c>
      <c r="N4772">
        <v>0</v>
      </c>
    </row>
    <row r="4773" spans="1:14" x14ac:dyDescent="0.25">
      <c r="A4773">
        <v>2</v>
      </c>
      <c r="B4773">
        <v>234679974</v>
      </c>
      <c r="C4773" t="s">
        <v>3894</v>
      </c>
      <c r="D4773" t="s">
        <v>1242</v>
      </c>
      <c r="E4773" s="14">
        <v>-0.25259999999999999</v>
      </c>
      <c r="F4773" s="14">
        <v>2.32786E-2</v>
      </c>
      <c r="G4773" s="2">
        <v>2.9300000000000001E-27</v>
      </c>
      <c r="H4773" s="14">
        <v>-5.6993200000000001E-2</v>
      </c>
      <c r="I4773" s="14">
        <v>1.7425300000000001E-2</v>
      </c>
      <c r="J4773" s="2">
        <v>1.0933900000000001E-3</v>
      </c>
      <c r="K4773">
        <v>16</v>
      </c>
      <c r="L4773" t="s">
        <v>814</v>
      </c>
      <c r="M4773" s="2">
        <f t="shared" si="74"/>
        <v>0.11152578</v>
      </c>
      <c r="N4773">
        <v>0</v>
      </c>
    </row>
    <row r="4774" spans="1:14" x14ac:dyDescent="0.25">
      <c r="A4774">
        <v>2</v>
      </c>
      <c r="B4774">
        <v>234565438</v>
      </c>
      <c r="C4774" t="s">
        <v>3712</v>
      </c>
      <c r="D4774" t="s">
        <v>1235</v>
      </c>
      <c r="E4774" s="14">
        <v>-0.13866700000000001</v>
      </c>
      <c r="F4774" s="14">
        <v>1.6987599999999999E-2</v>
      </c>
      <c r="G4774" s="2">
        <v>3.73E-16</v>
      </c>
      <c r="H4774" s="14">
        <v>-2.9638100000000001E-2</v>
      </c>
      <c r="I4774" s="14">
        <v>9.1025299999999993E-3</v>
      </c>
      <c r="J4774" s="2">
        <v>1.15332E-3</v>
      </c>
      <c r="K4774">
        <v>16</v>
      </c>
      <c r="L4774" t="s">
        <v>1069</v>
      </c>
      <c r="M4774" s="2">
        <f t="shared" si="74"/>
        <v>0.11763864</v>
      </c>
      <c r="N4774">
        <v>0</v>
      </c>
    </row>
    <row r="4775" spans="1:14" x14ac:dyDescent="0.25">
      <c r="A4775">
        <v>2</v>
      </c>
      <c r="B4775">
        <v>234308782</v>
      </c>
      <c r="C4775" t="s">
        <v>3614</v>
      </c>
      <c r="D4775" t="s">
        <v>1242</v>
      </c>
      <c r="E4775" s="14">
        <v>-0.10720399999999999</v>
      </c>
      <c r="F4775" s="14">
        <v>1.49494E-2</v>
      </c>
      <c r="G4775" s="2">
        <v>8.0400000000000001E-13</v>
      </c>
      <c r="H4775" s="14">
        <v>2.9024399999999999E-2</v>
      </c>
      <c r="I4775" s="14">
        <v>8.9313900000000009E-3</v>
      </c>
      <c r="J4775" s="2">
        <v>1.1769700000000001E-3</v>
      </c>
      <c r="K4775">
        <v>16</v>
      </c>
      <c r="L4775" t="s">
        <v>814</v>
      </c>
      <c r="M4775" s="2">
        <f t="shared" si="74"/>
        <v>0.12005094000000001</v>
      </c>
      <c r="N4775">
        <v>0</v>
      </c>
    </row>
    <row r="4776" spans="1:14" x14ac:dyDescent="0.25">
      <c r="A4776">
        <v>2</v>
      </c>
      <c r="B4776">
        <v>234578762</v>
      </c>
      <c r="C4776" t="s">
        <v>3725</v>
      </c>
      <c r="D4776" t="s">
        <v>1241</v>
      </c>
      <c r="E4776" s="14">
        <v>-0.21182200000000001</v>
      </c>
      <c r="F4776" s="14">
        <v>1.7008300000000001E-2</v>
      </c>
      <c r="G4776" s="2">
        <v>2.6300000000000002E-35</v>
      </c>
      <c r="H4776" s="14">
        <v>-2.58233E-2</v>
      </c>
      <c r="I4776" s="14">
        <v>7.9775799999999997E-3</v>
      </c>
      <c r="J4776" s="2">
        <v>1.23094E-3</v>
      </c>
      <c r="K4776">
        <v>16</v>
      </c>
      <c r="L4776" t="s">
        <v>1076</v>
      </c>
      <c r="M4776" s="2">
        <f t="shared" si="74"/>
        <v>0.12555588000000001</v>
      </c>
      <c r="N4776">
        <v>0</v>
      </c>
    </row>
    <row r="4777" spans="1:14" x14ac:dyDescent="0.25">
      <c r="A4777">
        <v>2</v>
      </c>
      <c r="B4777">
        <v>234667937</v>
      </c>
      <c r="C4777" t="s">
        <v>3876</v>
      </c>
      <c r="D4777" t="s">
        <v>1236</v>
      </c>
      <c r="E4777" s="14">
        <v>-0.17243600000000001</v>
      </c>
      <c r="F4777" s="14">
        <v>2.2608799999999998E-2</v>
      </c>
      <c r="G4777" s="2">
        <v>2.6500000000000001E-14</v>
      </c>
      <c r="H4777" s="14">
        <v>-3.4994699999999997E-2</v>
      </c>
      <c r="I4777" s="14">
        <v>1.0823599999999999E-2</v>
      </c>
      <c r="J4777" s="2">
        <v>1.2473499999999999E-3</v>
      </c>
      <c r="K4777">
        <v>16</v>
      </c>
      <c r="L4777" t="s">
        <v>1076</v>
      </c>
      <c r="M4777" s="2">
        <f t="shared" si="74"/>
        <v>0.1272297</v>
      </c>
      <c r="N4777">
        <v>0</v>
      </c>
    </row>
    <row r="4778" spans="1:14" x14ac:dyDescent="0.25">
      <c r="A4778">
        <v>2</v>
      </c>
      <c r="B4778">
        <v>234284744</v>
      </c>
      <c r="C4778" t="s">
        <v>3609</v>
      </c>
      <c r="D4778" t="s">
        <v>1236</v>
      </c>
      <c r="E4778" s="14">
        <v>-9.5358100000000001E-2</v>
      </c>
      <c r="F4778" s="14">
        <v>1.5920400000000001E-2</v>
      </c>
      <c r="G4778" s="2">
        <v>2.1799999999999999E-9</v>
      </c>
      <c r="H4778" s="14">
        <v>2.2760900000000001E-2</v>
      </c>
      <c r="I4778" s="14">
        <v>7.0522600000000003E-3</v>
      </c>
      <c r="J4778" s="2">
        <v>1.2723999999999999E-3</v>
      </c>
      <c r="K4778">
        <v>16</v>
      </c>
      <c r="L4778" t="s">
        <v>1076</v>
      </c>
      <c r="M4778" s="2">
        <f t="shared" si="74"/>
        <v>0.12978479999999998</v>
      </c>
      <c r="N4778">
        <v>0</v>
      </c>
    </row>
    <row r="4779" spans="1:14" x14ac:dyDescent="0.25">
      <c r="A4779">
        <v>2</v>
      </c>
      <c r="B4779">
        <v>234565283</v>
      </c>
      <c r="C4779" t="s">
        <v>3711</v>
      </c>
      <c r="D4779" t="s">
        <v>1241</v>
      </c>
      <c r="E4779" s="14">
        <v>-0.27695799999999998</v>
      </c>
      <c r="F4779" s="14">
        <v>2.5917699999999998E-2</v>
      </c>
      <c r="G4779" s="2">
        <v>1.72E-26</v>
      </c>
      <c r="H4779" s="14">
        <v>-6.6864699999999999E-2</v>
      </c>
      <c r="I4779" s="14">
        <v>2.0865700000000001E-2</v>
      </c>
      <c r="J4779" s="2">
        <v>1.37769E-3</v>
      </c>
      <c r="K4779">
        <v>16</v>
      </c>
      <c r="L4779" t="s">
        <v>815</v>
      </c>
      <c r="M4779" s="2">
        <f t="shared" si="74"/>
        <v>0.14052438</v>
      </c>
      <c r="N4779">
        <v>0</v>
      </c>
    </row>
    <row r="4780" spans="1:14" x14ac:dyDescent="0.25">
      <c r="A4780">
        <v>2</v>
      </c>
      <c r="B4780">
        <v>234527183</v>
      </c>
      <c r="C4780" t="s">
        <v>3683</v>
      </c>
      <c r="D4780" t="s">
        <v>1236</v>
      </c>
      <c r="E4780" s="14">
        <v>-0.30898300000000001</v>
      </c>
      <c r="F4780" s="14">
        <v>4.4399899999999999E-2</v>
      </c>
      <c r="G4780" s="2">
        <v>3.6700000000000003E-12</v>
      </c>
      <c r="H4780" s="14">
        <v>-9.6691799999999994E-2</v>
      </c>
      <c r="I4780" s="14">
        <v>3.0176999999999999E-2</v>
      </c>
      <c r="J4780" s="2">
        <v>1.39109E-3</v>
      </c>
      <c r="K4780">
        <v>16</v>
      </c>
      <c r="L4780" t="s">
        <v>816</v>
      </c>
      <c r="M4780" s="2">
        <f t="shared" si="74"/>
        <v>0.14189118000000001</v>
      </c>
      <c r="N4780">
        <v>0</v>
      </c>
    </row>
    <row r="4781" spans="1:14" x14ac:dyDescent="0.25">
      <c r="A4781">
        <v>2</v>
      </c>
      <c r="B4781">
        <v>234578762</v>
      </c>
      <c r="C4781" t="s">
        <v>3725</v>
      </c>
      <c r="D4781" t="s">
        <v>1241</v>
      </c>
      <c r="E4781" s="14">
        <v>-0.197718</v>
      </c>
      <c r="F4781" s="14">
        <v>1.7130099999999999E-2</v>
      </c>
      <c r="G4781" s="2">
        <v>1.34E-30</v>
      </c>
      <c r="H4781" s="14">
        <v>-3.54673E-2</v>
      </c>
      <c r="I4781" s="14">
        <v>1.10802E-2</v>
      </c>
      <c r="J4781" s="2">
        <v>1.39401E-3</v>
      </c>
      <c r="K4781">
        <v>16</v>
      </c>
      <c r="L4781" t="s">
        <v>814</v>
      </c>
      <c r="M4781" s="2">
        <f t="shared" si="74"/>
        <v>0.14218902</v>
      </c>
      <c r="N4781">
        <v>0</v>
      </c>
    </row>
    <row r="4782" spans="1:14" x14ac:dyDescent="0.25">
      <c r="A4782">
        <v>2</v>
      </c>
      <c r="B4782">
        <v>234605835</v>
      </c>
      <c r="C4782" t="s">
        <v>3800</v>
      </c>
      <c r="D4782" t="s">
        <v>1235</v>
      </c>
      <c r="E4782" s="14">
        <v>-0.23657400000000001</v>
      </c>
      <c r="F4782" s="14">
        <v>1.6022100000000001E-2</v>
      </c>
      <c r="G4782" s="2">
        <v>9.3400000000000003E-49</v>
      </c>
      <c r="H4782" s="14">
        <v>-3.3401800000000002E-2</v>
      </c>
      <c r="I4782" s="14">
        <v>1.04682E-2</v>
      </c>
      <c r="J4782" s="2">
        <v>1.44374E-3</v>
      </c>
      <c r="K4782">
        <v>16</v>
      </c>
      <c r="L4782" t="s">
        <v>814</v>
      </c>
      <c r="M4782" s="2">
        <f t="shared" si="74"/>
        <v>0.14726148</v>
      </c>
      <c r="N4782">
        <v>0</v>
      </c>
    </row>
    <row r="4783" spans="1:14" x14ac:dyDescent="0.25">
      <c r="A4783">
        <v>2</v>
      </c>
      <c r="B4783">
        <v>234527183</v>
      </c>
      <c r="C4783" t="s">
        <v>3683</v>
      </c>
      <c r="D4783" t="s">
        <v>1236</v>
      </c>
      <c r="E4783" s="14">
        <v>-0.31062899999999999</v>
      </c>
      <c r="F4783" s="14">
        <v>4.50669E-2</v>
      </c>
      <c r="G4783" s="2">
        <v>5.8500000000000003E-12</v>
      </c>
      <c r="H4783" s="14">
        <v>-0.103405</v>
      </c>
      <c r="I4783" s="14">
        <v>3.2420400000000002E-2</v>
      </c>
      <c r="J4783" s="2">
        <v>1.4501900000000001E-3</v>
      </c>
      <c r="K4783">
        <v>16</v>
      </c>
      <c r="L4783" t="s">
        <v>814</v>
      </c>
      <c r="M4783" s="2">
        <f t="shared" si="74"/>
        <v>0.14791938000000002</v>
      </c>
      <c r="N4783">
        <v>0</v>
      </c>
    </row>
    <row r="4784" spans="1:14" x14ac:dyDescent="0.25">
      <c r="A4784">
        <v>2</v>
      </c>
      <c r="B4784">
        <v>234572783</v>
      </c>
      <c r="C4784" t="s">
        <v>3721</v>
      </c>
      <c r="D4784" t="s">
        <v>1241</v>
      </c>
      <c r="E4784" s="14">
        <v>-0.21637400000000001</v>
      </c>
      <c r="F4784" s="14">
        <v>1.6946099999999999E-2</v>
      </c>
      <c r="G4784" s="2">
        <v>5.2800000000000004E-37</v>
      </c>
      <c r="H4784" s="14">
        <v>-3.5500200000000003E-2</v>
      </c>
      <c r="I4784" s="14">
        <v>1.1135000000000001E-2</v>
      </c>
      <c r="J4784" s="2">
        <v>1.4618000000000001E-3</v>
      </c>
      <c r="K4784">
        <v>16</v>
      </c>
      <c r="L4784" t="s">
        <v>1171</v>
      </c>
      <c r="M4784" s="2">
        <f t="shared" si="74"/>
        <v>0.1491036</v>
      </c>
      <c r="N4784">
        <v>0</v>
      </c>
    </row>
    <row r="4785" spans="1:14" x14ac:dyDescent="0.25">
      <c r="A4785">
        <v>2</v>
      </c>
      <c r="B4785">
        <v>234516799</v>
      </c>
      <c r="C4785" t="s">
        <v>3670</v>
      </c>
      <c r="D4785" t="s">
        <v>1236</v>
      </c>
      <c r="E4785" s="14">
        <v>-0.23261999999999999</v>
      </c>
      <c r="F4785" s="14">
        <v>1.6742400000000001E-2</v>
      </c>
      <c r="G4785" s="2">
        <v>1.9699999999999998E-43</v>
      </c>
      <c r="H4785" s="14">
        <v>-3.0748299999999999E-2</v>
      </c>
      <c r="I4785" s="14">
        <v>9.6469899999999994E-3</v>
      </c>
      <c r="J4785" s="2">
        <v>1.47379E-3</v>
      </c>
      <c r="K4785">
        <v>16</v>
      </c>
      <c r="L4785" t="s">
        <v>816</v>
      </c>
      <c r="M4785" s="2">
        <f t="shared" si="74"/>
        <v>0.15032657999999999</v>
      </c>
      <c r="N4785">
        <v>0</v>
      </c>
    </row>
    <row r="4786" spans="1:14" x14ac:dyDescent="0.25">
      <c r="A4786">
        <v>2</v>
      </c>
      <c r="B4786">
        <v>234682119</v>
      </c>
      <c r="C4786" t="s">
        <v>3899</v>
      </c>
      <c r="D4786" t="s">
        <v>1242</v>
      </c>
      <c r="E4786" s="14">
        <v>-0.101312</v>
      </c>
      <c r="F4786" s="14">
        <v>1.53332E-2</v>
      </c>
      <c r="G4786" s="2">
        <v>4.1400000000000001E-11</v>
      </c>
      <c r="H4786" s="14">
        <v>2.6329200000000001E-2</v>
      </c>
      <c r="I4786" s="14">
        <v>8.2747199999999993E-3</v>
      </c>
      <c r="J4786" s="2">
        <v>1.49113E-3</v>
      </c>
      <c r="K4786">
        <v>16</v>
      </c>
      <c r="L4786" t="s">
        <v>1069</v>
      </c>
      <c r="M4786" s="2">
        <f t="shared" si="74"/>
        <v>0.15209526000000001</v>
      </c>
      <c r="N4786">
        <v>0</v>
      </c>
    </row>
    <row r="4787" spans="1:14" x14ac:dyDescent="0.25">
      <c r="A4787">
        <v>2</v>
      </c>
      <c r="B4787">
        <v>234517082</v>
      </c>
      <c r="C4787" t="s">
        <v>3671</v>
      </c>
      <c r="D4787" t="s">
        <v>1235</v>
      </c>
      <c r="E4787" s="14">
        <v>-0.191112</v>
      </c>
      <c r="F4787" s="14">
        <v>2.0139899999999999E-2</v>
      </c>
      <c r="G4787" s="2">
        <v>2.9399999999999999E-21</v>
      </c>
      <c r="H4787" s="14">
        <v>-4.7760900000000002E-2</v>
      </c>
      <c r="I4787" s="14">
        <v>1.5014899999999999E-2</v>
      </c>
      <c r="J4787" s="2">
        <v>1.4943300000000001E-3</v>
      </c>
      <c r="K4787">
        <v>16</v>
      </c>
      <c r="L4787" t="s">
        <v>815</v>
      </c>
      <c r="M4787" s="2">
        <f t="shared" si="74"/>
        <v>0.15242166000000001</v>
      </c>
      <c r="N4787">
        <v>0</v>
      </c>
    </row>
    <row r="4788" spans="1:14" x14ac:dyDescent="0.25">
      <c r="A4788">
        <v>2</v>
      </c>
      <c r="B4788">
        <v>234264848</v>
      </c>
      <c r="C4788" t="s">
        <v>3605</v>
      </c>
      <c r="D4788" t="s">
        <v>1242</v>
      </c>
      <c r="E4788" s="14">
        <v>-0.132768</v>
      </c>
      <c r="F4788" s="14">
        <v>1.60299E-2</v>
      </c>
      <c r="G4788" s="2">
        <v>1.38E-16</v>
      </c>
      <c r="H4788" s="14">
        <v>3.6119999999999999E-2</v>
      </c>
      <c r="I4788" s="14">
        <v>1.1358E-2</v>
      </c>
      <c r="J4788" s="2">
        <v>1.49829E-3</v>
      </c>
      <c r="K4788">
        <v>16</v>
      </c>
      <c r="L4788" t="s">
        <v>815</v>
      </c>
      <c r="M4788" s="2">
        <f t="shared" si="74"/>
        <v>0.15282557999999999</v>
      </c>
      <c r="N4788">
        <v>0</v>
      </c>
    </row>
    <row r="4789" spans="1:14" x14ac:dyDescent="0.25">
      <c r="A4789">
        <v>2</v>
      </c>
      <c r="B4789">
        <v>234679384</v>
      </c>
      <c r="C4789" t="s">
        <v>3893</v>
      </c>
      <c r="D4789" t="s">
        <v>1235</v>
      </c>
      <c r="E4789" s="14">
        <v>-0.257386</v>
      </c>
      <c r="F4789" s="14">
        <v>2.3282600000000001E-2</v>
      </c>
      <c r="G4789" s="2">
        <v>3.1799999999999999E-28</v>
      </c>
      <c r="H4789" s="14">
        <v>-5.5596399999999997E-2</v>
      </c>
      <c r="I4789" s="14">
        <v>1.74938E-2</v>
      </c>
      <c r="J4789" s="2">
        <v>1.50829E-3</v>
      </c>
      <c r="K4789">
        <v>16</v>
      </c>
      <c r="L4789" t="s">
        <v>814</v>
      </c>
      <c r="M4789" s="2">
        <f t="shared" si="74"/>
        <v>0.15384558000000001</v>
      </c>
      <c r="N4789">
        <v>0</v>
      </c>
    </row>
    <row r="4790" spans="1:14" x14ac:dyDescent="0.25">
      <c r="A4790">
        <v>2</v>
      </c>
      <c r="B4790">
        <v>234627937</v>
      </c>
      <c r="C4790" t="s">
        <v>3819</v>
      </c>
      <c r="D4790" t="s">
        <v>1241</v>
      </c>
      <c r="E4790" s="14">
        <v>-0.26838200000000001</v>
      </c>
      <c r="F4790" s="14">
        <v>1.99341E-2</v>
      </c>
      <c r="G4790" s="2">
        <v>6.5699999999999995E-41</v>
      </c>
      <c r="H4790" s="14">
        <v>4.4758300000000001E-2</v>
      </c>
      <c r="I4790" s="14">
        <v>1.4096900000000001E-2</v>
      </c>
      <c r="J4790" s="2">
        <v>1.5290099999999999E-3</v>
      </c>
      <c r="K4790">
        <v>16</v>
      </c>
      <c r="L4790" t="s">
        <v>1171</v>
      </c>
      <c r="M4790" s="2">
        <f t="shared" si="74"/>
        <v>0.15595902</v>
      </c>
      <c r="N4790">
        <v>0</v>
      </c>
    </row>
    <row r="4791" spans="1:14" x14ac:dyDescent="0.25">
      <c r="A4791">
        <v>2</v>
      </c>
      <c r="B4791">
        <v>234613000</v>
      </c>
      <c r="C4791" t="s">
        <v>3808</v>
      </c>
      <c r="D4791" t="s">
        <v>1235</v>
      </c>
      <c r="E4791" s="14">
        <v>0.43740099999999998</v>
      </c>
      <c r="F4791" s="14">
        <v>4.3844000000000001E-2</v>
      </c>
      <c r="G4791" s="2">
        <v>2.5700000000000001E-23</v>
      </c>
      <c r="H4791" s="14">
        <v>7.5188900000000003E-2</v>
      </c>
      <c r="I4791" s="14">
        <v>2.3691899999999998E-2</v>
      </c>
      <c r="J4791" s="2">
        <v>1.53148E-3</v>
      </c>
      <c r="K4791">
        <v>16</v>
      </c>
      <c r="L4791" t="s">
        <v>814</v>
      </c>
      <c r="M4791" s="2">
        <f t="shared" si="74"/>
        <v>0.15621096000000001</v>
      </c>
      <c r="N4791">
        <v>0</v>
      </c>
    </row>
    <row r="4792" spans="1:14" x14ac:dyDescent="0.25">
      <c r="A4792">
        <v>2</v>
      </c>
      <c r="B4792">
        <v>234296650</v>
      </c>
      <c r="C4792" t="s">
        <v>3612</v>
      </c>
      <c r="D4792" t="s">
        <v>1236</v>
      </c>
      <c r="E4792" s="14">
        <v>9.9998600000000007E-2</v>
      </c>
      <c r="F4792" s="14">
        <v>1.47169E-2</v>
      </c>
      <c r="G4792" s="2">
        <v>1.1600000000000001E-11</v>
      </c>
      <c r="H4792" s="14">
        <v>2.0185600000000001E-2</v>
      </c>
      <c r="I4792" s="14">
        <v>6.3649800000000001E-3</v>
      </c>
      <c r="J4792" s="2">
        <v>1.5439500000000001E-3</v>
      </c>
      <c r="K4792">
        <v>16</v>
      </c>
      <c r="L4792" t="s">
        <v>1076</v>
      </c>
      <c r="M4792" s="2">
        <f t="shared" si="74"/>
        <v>0.15748290000000001</v>
      </c>
      <c r="N4792">
        <v>0</v>
      </c>
    </row>
    <row r="4793" spans="1:14" x14ac:dyDescent="0.25">
      <c r="A4793">
        <v>2</v>
      </c>
      <c r="B4793">
        <v>234284399</v>
      </c>
      <c r="C4793" t="s">
        <v>3608</v>
      </c>
      <c r="D4793" t="s">
        <v>1236</v>
      </c>
      <c r="E4793" s="14">
        <v>-9.5142500000000005E-2</v>
      </c>
      <c r="F4793" s="14">
        <v>1.5914299999999999E-2</v>
      </c>
      <c r="G4793" s="2">
        <v>2.3400000000000002E-9</v>
      </c>
      <c r="H4793" s="14">
        <v>2.1945699999999999E-2</v>
      </c>
      <c r="I4793" s="14">
        <v>6.9216299999999998E-3</v>
      </c>
      <c r="J4793" s="2">
        <v>1.5480100000000001E-3</v>
      </c>
      <c r="K4793">
        <v>16</v>
      </c>
      <c r="L4793" t="s">
        <v>1076</v>
      </c>
      <c r="M4793" s="2">
        <f t="shared" si="74"/>
        <v>0.15789702</v>
      </c>
      <c r="N4793">
        <v>0</v>
      </c>
    </row>
    <row r="4794" spans="1:14" x14ac:dyDescent="0.25">
      <c r="A4794">
        <v>2</v>
      </c>
      <c r="B4794">
        <v>234512976</v>
      </c>
      <c r="C4794" t="s">
        <v>3660</v>
      </c>
      <c r="D4794" t="s">
        <v>1241</v>
      </c>
      <c r="E4794" s="14">
        <v>-0.20172899999999999</v>
      </c>
      <c r="F4794" s="14">
        <v>1.68833E-2</v>
      </c>
      <c r="G4794" s="2">
        <v>1.18E-32</v>
      </c>
      <c r="H4794" s="14">
        <v>-2.37792E-2</v>
      </c>
      <c r="I4794" s="14">
        <v>7.5011699999999997E-3</v>
      </c>
      <c r="J4794" s="2">
        <v>1.5508099999999999E-3</v>
      </c>
      <c r="K4794">
        <v>16</v>
      </c>
      <c r="L4794" t="s">
        <v>1076</v>
      </c>
      <c r="M4794" s="2">
        <f t="shared" si="74"/>
        <v>0.15818262</v>
      </c>
      <c r="N4794">
        <v>0</v>
      </c>
    </row>
    <row r="4795" spans="1:14" x14ac:dyDescent="0.25">
      <c r="A4795">
        <v>2</v>
      </c>
      <c r="B4795">
        <v>234580305</v>
      </c>
      <c r="C4795" t="s">
        <v>3730</v>
      </c>
      <c r="D4795" t="s">
        <v>1236</v>
      </c>
      <c r="E4795" s="14">
        <v>-0.34553499999999998</v>
      </c>
      <c r="F4795" s="14">
        <v>2.9775800000000002E-2</v>
      </c>
      <c r="G4795" s="2">
        <v>6.5599999999999996E-31</v>
      </c>
      <c r="H4795" s="14">
        <v>-7.0848499999999995E-2</v>
      </c>
      <c r="I4795" s="14">
        <v>2.2393799999999998E-2</v>
      </c>
      <c r="J4795" s="2">
        <v>1.58395E-3</v>
      </c>
      <c r="K4795">
        <v>16</v>
      </c>
      <c r="L4795" t="s">
        <v>814</v>
      </c>
      <c r="M4795" s="2">
        <f t="shared" si="74"/>
        <v>0.16156290000000001</v>
      </c>
      <c r="N4795">
        <v>0</v>
      </c>
    </row>
    <row r="4796" spans="1:14" x14ac:dyDescent="0.25">
      <c r="A4796">
        <v>2</v>
      </c>
      <c r="B4796">
        <v>234683038</v>
      </c>
      <c r="C4796" t="s">
        <v>3900</v>
      </c>
      <c r="D4796" t="s">
        <v>1235</v>
      </c>
      <c r="E4796" s="14">
        <v>-0.10991099999999999</v>
      </c>
      <c r="F4796" s="14">
        <v>1.7861700000000001E-2</v>
      </c>
      <c r="G4796" s="2">
        <v>7.9099999999999996E-10</v>
      </c>
      <c r="H4796" s="14">
        <v>3.6526700000000002E-2</v>
      </c>
      <c r="I4796" s="14">
        <v>1.1561200000000001E-2</v>
      </c>
      <c r="J4796" s="2">
        <v>1.6076599999999999E-3</v>
      </c>
      <c r="K4796">
        <v>16</v>
      </c>
      <c r="L4796" t="s">
        <v>814</v>
      </c>
      <c r="M4796" s="2">
        <f t="shared" si="74"/>
        <v>0.16398131999999999</v>
      </c>
      <c r="N4796">
        <v>0</v>
      </c>
    </row>
    <row r="4797" spans="1:14" x14ac:dyDescent="0.25">
      <c r="A4797">
        <v>2</v>
      </c>
      <c r="B4797">
        <v>234272484</v>
      </c>
      <c r="C4797" t="s">
        <v>3606</v>
      </c>
      <c r="D4797" t="s">
        <v>1242</v>
      </c>
      <c r="E4797" s="14">
        <v>-0.112174</v>
      </c>
      <c r="F4797" s="14">
        <v>1.7109699999999999E-2</v>
      </c>
      <c r="G4797" s="2">
        <v>5.8299999999999995E-11</v>
      </c>
      <c r="H4797" s="14">
        <v>3.9442900000000003E-2</v>
      </c>
      <c r="I4797" s="14">
        <v>1.2497400000000001E-2</v>
      </c>
      <c r="J4797" s="2">
        <v>1.6268000000000001E-3</v>
      </c>
      <c r="K4797">
        <v>16</v>
      </c>
      <c r="L4797" t="s">
        <v>815</v>
      </c>
      <c r="M4797" s="2">
        <f t="shared" si="74"/>
        <v>0.16593360000000001</v>
      </c>
      <c r="N4797">
        <v>0</v>
      </c>
    </row>
    <row r="4798" spans="1:14" x14ac:dyDescent="0.25">
      <c r="A4798">
        <v>2</v>
      </c>
      <c r="B4798">
        <v>234667937</v>
      </c>
      <c r="C4798" t="s">
        <v>3876</v>
      </c>
      <c r="D4798" t="s">
        <v>1236</v>
      </c>
      <c r="E4798" s="14">
        <v>-0.203706</v>
      </c>
      <c r="F4798" s="14">
        <v>2.2372099999999999E-2</v>
      </c>
      <c r="G4798" s="2">
        <v>1.0499999999999999E-19</v>
      </c>
      <c r="H4798" s="14">
        <v>-4.1366600000000003E-2</v>
      </c>
      <c r="I4798" s="14">
        <v>1.31006E-2</v>
      </c>
      <c r="J4798" s="2">
        <v>1.6313199999999999E-3</v>
      </c>
      <c r="K4798">
        <v>16</v>
      </c>
      <c r="L4798" t="s">
        <v>816</v>
      </c>
      <c r="M4798" s="2">
        <f t="shared" si="74"/>
        <v>0.16639463999999998</v>
      </c>
      <c r="N4798">
        <v>0</v>
      </c>
    </row>
    <row r="4799" spans="1:14" x14ac:dyDescent="0.25">
      <c r="A4799">
        <v>2</v>
      </c>
      <c r="B4799">
        <v>234513720</v>
      </c>
      <c r="C4799" t="s">
        <v>3662</v>
      </c>
      <c r="D4799" t="s">
        <v>1241</v>
      </c>
      <c r="E4799" s="14">
        <v>-0.18529100000000001</v>
      </c>
      <c r="F4799" s="14">
        <v>1.7016400000000001E-2</v>
      </c>
      <c r="G4799" s="2">
        <v>1.9499999999999999E-27</v>
      </c>
      <c r="H4799" s="14">
        <v>-3.2960499999999997E-2</v>
      </c>
      <c r="I4799" s="14">
        <v>1.0455000000000001E-2</v>
      </c>
      <c r="J4799" s="2">
        <v>1.6453399999999999E-3</v>
      </c>
      <c r="K4799">
        <v>16</v>
      </c>
      <c r="L4799" t="s">
        <v>814</v>
      </c>
      <c r="M4799" s="2">
        <f t="shared" si="74"/>
        <v>0.16782468</v>
      </c>
      <c r="N4799">
        <v>0</v>
      </c>
    </row>
    <row r="4800" spans="1:14" x14ac:dyDescent="0.25">
      <c r="A4800">
        <v>2</v>
      </c>
      <c r="B4800">
        <v>234672663</v>
      </c>
      <c r="C4800" t="s">
        <v>3881</v>
      </c>
      <c r="D4800" t="s">
        <v>1235</v>
      </c>
      <c r="E4800" s="14">
        <v>-0.17025499999999999</v>
      </c>
      <c r="F4800" s="14">
        <v>2.2632599999999999E-2</v>
      </c>
      <c r="G4800" s="2">
        <v>5.9000000000000001E-14</v>
      </c>
      <c r="H4800" s="14">
        <v>-3.39992E-2</v>
      </c>
      <c r="I4800" s="14">
        <v>1.0840300000000001E-2</v>
      </c>
      <c r="J4800" s="2">
        <v>1.7394800000000001E-3</v>
      </c>
      <c r="K4800">
        <v>16</v>
      </c>
      <c r="L4800" t="s">
        <v>1076</v>
      </c>
      <c r="M4800" s="2">
        <f t="shared" si="74"/>
        <v>0.17742695999999999</v>
      </c>
      <c r="N4800">
        <v>0</v>
      </c>
    </row>
    <row r="4801" spans="1:14" x14ac:dyDescent="0.25">
      <c r="A4801">
        <v>2</v>
      </c>
      <c r="B4801">
        <v>234681416</v>
      </c>
      <c r="C4801" t="s">
        <v>3895</v>
      </c>
      <c r="D4801" t="s">
        <v>1241</v>
      </c>
      <c r="E4801" s="14">
        <v>-0.10509599999999999</v>
      </c>
      <c r="F4801" s="14">
        <v>1.79331E-2</v>
      </c>
      <c r="G4801" s="2">
        <v>4.7799999999999996E-9</v>
      </c>
      <c r="H4801" s="14">
        <v>3.8168100000000003E-2</v>
      </c>
      <c r="I4801" s="14">
        <v>1.22112E-2</v>
      </c>
      <c r="J4801" s="2">
        <v>1.80291E-3</v>
      </c>
      <c r="K4801">
        <v>16</v>
      </c>
      <c r="L4801" t="s">
        <v>814</v>
      </c>
      <c r="M4801" s="2">
        <f t="shared" si="74"/>
        <v>0.18389681999999999</v>
      </c>
      <c r="N4801">
        <v>0</v>
      </c>
    </row>
    <row r="4802" spans="1:14" x14ac:dyDescent="0.25">
      <c r="A4802">
        <v>2</v>
      </c>
      <c r="B4802">
        <v>234294791</v>
      </c>
      <c r="C4802" t="s">
        <v>3610</v>
      </c>
      <c r="D4802" t="s">
        <v>1241</v>
      </c>
      <c r="E4802" s="14">
        <v>-9.4020800000000002E-2</v>
      </c>
      <c r="F4802" s="14">
        <v>1.5950300000000001E-2</v>
      </c>
      <c r="G4802" s="2">
        <v>3.8899999999999996E-9</v>
      </c>
      <c r="H4802" s="14">
        <v>2.16843E-2</v>
      </c>
      <c r="I4802" s="14">
        <v>6.93795E-3</v>
      </c>
      <c r="J4802" s="2">
        <v>1.80481E-3</v>
      </c>
      <c r="K4802">
        <v>16</v>
      </c>
      <c r="L4802" t="s">
        <v>1076</v>
      </c>
      <c r="M4802" s="2">
        <f t="shared" ref="M4802:M4865" si="75">J4802*102</f>
        <v>0.18409062000000001</v>
      </c>
      <c r="N4802">
        <v>0</v>
      </c>
    </row>
    <row r="4803" spans="1:14" x14ac:dyDescent="0.25">
      <c r="A4803">
        <v>2</v>
      </c>
      <c r="B4803">
        <v>234691401</v>
      </c>
      <c r="C4803" t="s">
        <v>3918</v>
      </c>
      <c r="D4803" t="s">
        <v>1242</v>
      </c>
      <c r="E4803" s="14">
        <v>-0.11457000000000001</v>
      </c>
      <c r="F4803" s="14">
        <v>1.5407499999999999E-2</v>
      </c>
      <c r="G4803" s="2">
        <v>1.1399999999999999E-13</v>
      </c>
      <c r="H4803" s="14">
        <v>2.58275E-2</v>
      </c>
      <c r="I4803" s="14">
        <v>8.2740799999999996E-3</v>
      </c>
      <c r="J4803" s="2">
        <v>1.8312599999999999E-3</v>
      </c>
      <c r="K4803">
        <v>16</v>
      </c>
      <c r="L4803" t="s">
        <v>1070</v>
      </c>
      <c r="M4803" s="2">
        <f t="shared" si="75"/>
        <v>0.18678851999999999</v>
      </c>
      <c r="N4803">
        <v>0</v>
      </c>
    </row>
    <row r="4804" spans="1:14" x14ac:dyDescent="0.25">
      <c r="A4804">
        <v>2</v>
      </c>
      <c r="B4804">
        <v>234539111</v>
      </c>
      <c r="C4804" t="s">
        <v>3695</v>
      </c>
      <c r="D4804" t="s">
        <v>1241</v>
      </c>
      <c r="E4804" s="14">
        <v>-0.210896</v>
      </c>
      <c r="F4804" s="14">
        <v>1.46496E-2</v>
      </c>
      <c r="G4804" s="2">
        <v>1.8399999999999999E-46</v>
      </c>
      <c r="H4804" s="14">
        <v>2.1893300000000001E-2</v>
      </c>
      <c r="I4804" s="14">
        <v>7.0204000000000004E-3</v>
      </c>
      <c r="J4804" s="2">
        <v>1.84764E-3</v>
      </c>
      <c r="K4804">
        <v>16</v>
      </c>
      <c r="L4804" t="s">
        <v>1076</v>
      </c>
      <c r="M4804" s="2">
        <f t="shared" si="75"/>
        <v>0.18845928000000001</v>
      </c>
      <c r="N4804">
        <v>0</v>
      </c>
    </row>
    <row r="4805" spans="1:14" x14ac:dyDescent="0.25">
      <c r="A4805">
        <v>2</v>
      </c>
      <c r="B4805">
        <v>234534648</v>
      </c>
      <c r="C4805" t="s">
        <v>3691</v>
      </c>
      <c r="D4805" t="s">
        <v>1236</v>
      </c>
      <c r="E4805" s="14">
        <v>-0.20311199999999999</v>
      </c>
      <c r="F4805" s="14">
        <v>1.6871500000000001E-2</v>
      </c>
      <c r="G4805" s="2">
        <v>4.0400000000000001E-33</v>
      </c>
      <c r="H4805" s="14">
        <v>-2.3510099999999999E-2</v>
      </c>
      <c r="I4805" s="14">
        <v>7.5416399999999996E-3</v>
      </c>
      <c r="J4805" s="2">
        <v>1.8548099999999999E-3</v>
      </c>
      <c r="K4805">
        <v>16</v>
      </c>
      <c r="L4805" t="s">
        <v>1076</v>
      </c>
      <c r="M4805" s="2">
        <f t="shared" si="75"/>
        <v>0.18919062</v>
      </c>
      <c r="N4805">
        <v>0</v>
      </c>
    </row>
    <row r="4806" spans="1:14" x14ac:dyDescent="0.25">
      <c r="A4806">
        <v>2</v>
      </c>
      <c r="B4806">
        <v>234537447</v>
      </c>
      <c r="C4806" t="s">
        <v>3693</v>
      </c>
      <c r="D4806" t="s">
        <v>1235</v>
      </c>
      <c r="E4806" s="14">
        <v>-0.2034</v>
      </c>
      <c r="F4806" s="14">
        <v>1.68658E-2</v>
      </c>
      <c r="G4806" s="2">
        <v>3.1399999999999999E-33</v>
      </c>
      <c r="H4806" s="14">
        <v>-2.3515000000000001E-2</v>
      </c>
      <c r="I4806" s="14">
        <v>7.5439499999999998E-3</v>
      </c>
      <c r="J4806" s="2">
        <v>1.85673E-3</v>
      </c>
      <c r="K4806">
        <v>16</v>
      </c>
      <c r="L4806" t="s">
        <v>1076</v>
      </c>
      <c r="M4806" s="2">
        <f t="shared" si="75"/>
        <v>0.18938646000000001</v>
      </c>
      <c r="N4806">
        <v>0</v>
      </c>
    </row>
    <row r="4807" spans="1:14" x14ac:dyDescent="0.25">
      <c r="A4807">
        <v>2</v>
      </c>
      <c r="B4807">
        <v>234539381</v>
      </c>
      <c r="C4807" t="s">
        <v>3696</v>
      </c>
      <c r="D4807" t="s">
        <v>1236</v>
      </c>
      <c r="E4807" s="14">
        <v>-0.20242099999999999</v>
      </c>
      <c r="F4807" s="14">
        <v>1.68519E-2</v>
      </c>
      <c r="G4807" s="2">
        <v>5.5799999999999998E-33</v>
      </c>
      <c r="H4807" s="14">
        <v>-2.3515999999999999E-2</v>
      </c>
      <c r="I4807" s="14">
        <v>7.5455299999999999E-3</v>
      </c>
      <c r="J4807" s="2">
        <v>1.8599700000000001E-3</v>
      </c>
      <c r="K4807">
        <v>16</v>
      </c>
      <c r="L4807" t="s">
        <v>1076</v>
      </c>
      <c r="M4807" s="2">
        <f t="shared" si="75"/>
        <v>0.18971694</v>
      </c>
      <c r="N4807">
        <v>0</v>
      </c>
    </row>
    <row r="4808" spans="1:14" x14ac:dyDescent="0.25">
      <c r="A4808">
        <v>2</v>
      </c>
      <c r="B4808">
        <v>234529391</v>
      </c>
      <c r="C4808" t="s">
        <v>3687</v>
      </c>
      <c r="D4808" t="s">
        <v>1242</v>
      </c>
      <c r="E4808" s="14">
        <v>-0.202372</v>
      </c>
      <c r="F4808" s="14">
        <v>1.6867500000000001E-2</v>
      </c>
      <c r="G4808" s="2">
        <v>6.5899999999999998E-33</v>
      </c>
      <c r="H4808" s="14">
        <v>-2.3487000000000001E-2</v>
      </c>
      <c r="I4808" s="14">
        <v>7.5374999999999999E-3</v>
      </c>
      <c r="J4808" s="2">
        <v>1.8633300000000001E-3</v>
      </c>
      <c r="K4808">
        <v>16</v>
      </c>
      <c r="L4808" t="s">
        <v>1076</v>
      </c>
      <c r="M4808" s="2">
        <f t="shared" si="75"/>
        <v>0.19005966000000002</v>
      </c>
      <c r="N4808">
        <v>0</v>
      </c>
    </row>
    <row r="4809" spans="1:14" x14ac:dyDescent="0.25">
      <c r="A4809">
        <v>2</v>
      </c>
      <c r="B4809">
        <v>234520669</v>
      </c>
      <c r="C4809" t="s">
        <v>3678</v>
      </c>
      <c r="D4809" t="s">
        <v>1242</v>
      </c>
      <c r="E4809" s="14">
        <v>-0.18449699999999999</v>
      </c>
      <c r="F4809" s="14">
        <v>1.6997399999999999E-2</v>
      </c>
      <c r="G4809" s="2">
        <v>2.83E-27</v>
      </c>
      <c r="H4809" s="14">
        <v>-3.2575E-2</v>
      </c>
      <c r="I4809" s="14">
        <v>1.0458500000000001E-2</v>
      </c>
      <c r="J4809" s="2">
        <v>1.8710300000000001E-3</v>
      </c>
      <c r="K4809">
        <v>16</v>
      </c>
      <c r="L4809" t="s">
        <v>814</v>
      </c>
      <c r="M4809" s="2">
        <f t="shared" si="75"/>
        <v>0.19084506000000001</v>
      </c>
      <c r="N4809">
        <v>0</v>
      </c>
    </row>
    <row r="4810" spans="1:14" x14ac:dyDescent="0.25">
      <c r="A4810">
        <v>2</v>
      </c>
      <c r="B4810">
        <v>234685527</v>
      </c>
      <c r="C4810" t="s">
        <v>3905</v>
      </c>
      <c r="D4810" t="s">
        <v>1242</v>
      </c>
      <c r="E4810" s="14">
        <v>-0.18069199999999999</v>
      </c>
      <c r="F4810" s="14">
        <v>2.0925599999999999E-2</v>
      </c>
      <c r="G4810" s="2">
        <v>6.9000000000000003E-18</v>
      </c>
      <c r="H4810" s="14">
        <v>-3.6994300000000001E-2</v>
      </c>
      <c r="I4810" s="14">
        <v>1.18689E-2</v>
      </c>
      <c r="J4810" s="2">
        <v>1.8720399999999999E-3</v>
      </c>
      <c r="K4810">
        <v>16</v>
      </c>
      <c r="L4810" t="s">
        <v>816</v>
      </c>
      <c r="M4810" s="2">
        <f t="shared" si="75"/>
        <v>0.19094807999999999</v>
      </c>
      <c r="N4810">
        <v>0</v>
      </c>
    </row>
    <row r="4811" spans="1:14" x14ac:dyDescent="0.25">
      <c r="A4811">
        <v>2</v>
      </c>
      <c r="B4811">
        <v>234572783</v>
      </c>
      <c r="C4811" t="s">
        <v>3721</v>
      </c>
      <c r="D4811" t="s">
        <v>1241</v>
      </c>
      <c r="E4811" s="14">
        <v>-0.20855499999999999</v>
      </c>
      <c r="F4811" s="14">
        <v>1.68167E-2</v>
      </c>
      <c r="G4811" s="2">
        <v>5.0200000000000001E-35</v>
      </c>
      <c r="H4811" s="14">
        <v>-2.4315799999999999E-2</v>
      </c>
      <c r="I4811" s="14">
        <v>7.8089199999999996E-3</v>
      </c>
      <c r="J4811" s="2">
        <v>1.8770099999999999E-3</v>
      </c>
      <c r="K4811">
        <v>16</v>
      </c>
      <c r="L4811" t="s">
        <v>1076</v>
      </c>
      <c r="M4811" s="2">
        <f t="shared" si="75"/>
        <v>0.19145502</v>
      </c>
      <c r="N4811">
        <v>0</v>
      </c>
    </row>
    <row r="4812" spans="1:14" x14ac:dyDescent="0.25">
      <c r="A4812">
        <v>2</v>
      </c>
      <c r="B4812">
        <v>234527397</v>
      </c>
      <c r="C4812" t="s">
        <v>3684</v>
      </c>
      <c r="D4812" t="s">
        <v>1236</v>
      </c>
      <c r="E4812" s="14">
        <v>-0.202372</v>
      </c>
      <c r="F4812" s="14">
        <v>1.6867500000000001E-2</v>
      </c>
      <c r="G4812" s="2">
        <v>6.5899999999999998E-33</v>
      </c>
      <c r="H4812" s="14">
        <v>-2.3454699999999998E-2</v>
      </c>
      <c r="I4812" s="14">
        <v>7.5378800000000003E-3</v>
      </c>
      <c r="J4812" s="2">
        <v>1.89145E-3</v>
      </c>
      <c r="K4812">
        <v>16</v>
      </c>
      <c r="L4812" t="s">
        <v>1076</v>
      </c>
      <c r="M4812" s="2">
        <f t="shared" si="75"/>
        <v>0.19292790000000001</v>
      </c>
      <c r="N4812">
        <v>0</v>
      </c>
    </row>
    <row r="4813" spans="1:14" x14ac:dyDescent="0.25">
      <c r="A4813">
        <v>2</v>
      </c>
      <c r="B4813">
        <v>234638006</v>
      </c>
      <c r="C4813" t="s">
        <v>3828</v>
      </c>
      <c r="D4813" t="s">
        <v>1242</v>
      </c>
      <c r="E4813" s="14">
        <v>-0.38131799999999999</v>
      </c>
      <c r="F4813" s="14">
        <v>3.4796000000000001E-2</v>
      </c>
      <c r="G4813" s="2">
        <v>9.1399999999999993E-28</v>
      </c>
      <c r="H4813" s="14">
        <v>-0.127773</v>
      </c>
      <c r="I4813" s="14">
        <v>4.10769E-2</v>
      </c>
      <c r="J4813" s="2">
        <v>1.8979699999999999E-3</v>
      </c>
      <c r="K4813">
        <v>16</v>
      </c>
      <c r="L4813" t="s">
        <v>815</v>
      </c>
      <c r="M4813" s="2">
        <f t="shared" si="75"/>
        <v>0.19359293999999999</v>
      </c>
      <c r="N4813">
        <v>0</v>
      </c>
    </row>
    <row r="4814" spans="1:14" x14ac:dyDescent="0.25">
      <c r="A4814">
        <v>2</v>
      </c>
      <c r="B4814">
        <v>234526871</v>
      </c>
      <c r="C4814" t="s">
        <v>3682</v>
      </c>
      <c r="D4814" t="s">
        <v>1242</v>
      </c>
      <c r="E4814" s="14">
        <v>-0.202399</v>
      </c>
      <c r="F4814" s="14">
        <v>1.6867500000000001E-2</v>
      </c>
      <c r="G4814" s="2">
        <v>6.4599999999999994E-33</v>
      </c>
      <c r="H4814" s="14">
        <v>-2.3445299999999999E-2</v>
      </c>
      <c r="I4814" s="14">
        <v>7.5379599999999998E-3</v>
      </c>
      <c r="J4814" s="2">
        <v>1.8995699999999999E-3</v>
      </c>
      <c r="K4814">
        <v>16</v>
      </c>
      <c r="L4814" t="s">
        <v>1076</v>
      </c>
      <c r="M4814" s="2">
        <f t="shared" si="75"/>
        <v>0.19375613999999999</v>
      </c>
      <c r="N4814">
        <v>0</v>
      </c>
    </row>
    <row r="4815" spans="1:14" x14ac:dyDescent="0.25">
      <c r="A4815">
        <v>2</v>
      </c>
      <c r="B4815">
        <v>234525355</v>
      </c>
      <c r="C4815" t="s">
        <v>3680</v>
      </c>
      <c r="D4815" t="s">
        <v>1235</v>
      </c>
      <c r="E4815" s="14">
        <v>-0.202482</v>
      </c>
      <c r="F4815" s="14">
        <v>1.6867400000000001E-2</v>
      </c>
      <c r="G4815" s="2">
        <v>6.0900000000000002E-33</v>
      </c>
      <c r="H4815" s="14">
        <v>-2.3419100000000002E-2</v>
      </c>
      <c r="I4815" s="14">
        <v>7.5381099999999998E-3</v>
      </c>
      <c r="J4815" s="2">
        <v>1.9223700000000001E-3</v>
      </c>
      <c r="K4815">
        <v>16</v>
      </c>
      <c r="L4815" t="s">
        <v>1076</v>
      </c>
      <c r="M4815" s="2">
        <f t="shared" si="75"/>
        <v>0.19608174</v>
      </c>
      <c r="N4815">
        <v>0</v>
      </c>
    </row>
    <row r="4816" spans="1:14" x14ac:dyDescent="0.25">
      <c r="A4816">
        <v>2</v>
      </c>
      <c r="B4816">
        <v>234495742</v>
      </c>
      <c r="C4816" t="s">
        <v>3641</v>
      </c>
      <c r="D4816" t="s">
        <v>1235</v>
      </c>
      <c r="E4816" s="14">
        <v>0.13331399999999999</v>
      </c>
      <c r="F4816" s="14">
        <v>2.3460499999999999E-2</v>
      </c>
      <c r="G4816" s="2">
        <v>1.37E-8</v>
      </c>
      <c r="H4816" s="14">
        <v>4.3199500000000002E-2</v>
      </c>
      <c r="I4816" s="14">
        <v>1.39326E-2</v>
      </c>
      <c r="J4816" s="2">
        <v>1.9618000000000001E-3</v>
      </c>
      <c r="K4816">
        <v>16</v>
      </c>
      <c r="L4816" t="s">
        <v>814</v>
      </c>
      <c r="M4816" s="2">
        <f t="shared" si="75"/>
        <v>0.20010360000000002</v>
      </c>
      <c r="N4816">
        <v>0</v>
      </c>
    </row>
    <row r="4817" spans="1:14" x14ac:dyDescent="0.25">
      <c r="A4817">
        <v>2</v>
      </c>
      <c r="B4817">
        <v>234683892</v>
      </c>
      <c r="C4817" t="s">
        <v>3903</v>
      </c>
      <c r="D4817" t="s">
        <v>1235</v>
      </c>
      <c r="E4817" s="14">
        <v>-0.107358</v>
      </c>
      <c r="F4817" s="14">
        <v>1.73933E-2</v>
      </c>
      <c r="G4817" s="2">
        <v>7.0299999999999995E-10</v>
      </c>
      <c r="H4817" s="14">
        <v>2.5641400000000002E-2</v>
      </c>
      <c r="I4817" s="14">
        <v>8.2715400000000008E-3</v>
      </c>
      <c r="J4817" s="2">
        <v>1.9667600000000001E-3</v>
      </c>
      <c r="K4817">
        <v>16</v>
      </c>
      <c r="L4817" t="s">
        <v>1076</v>
      </c>
      <c r="M4817" s="2">
        <f t="shared" si="75"/>
        <v>0.20060952000000001</v>
      </c>
      <c r="N4817">
        <v>0</v>
      </c>
    </row>
    <row r="4818" spans="1:14" x14ac:dyDescent="0.25">
      <c r="A4818">
        <v>2</v>
      </c>
      <c r="B4818">
        <v>234525355</v>
      </c>
      <c r="C4818" t="s">
        <v>3680</v>
      </c>
      <c r="D4818" t="s">
        <v>1235</v>
      </c>
      <c r="E4818" s="14">
        <v>-0.184475</v>
      </c>
      <c r="F4818" s="14">
        <v>1.6992199999999999E-2</v>
      </c>
      <c r="G4818" s="2">
        <v>2.7699999999999999E-27</v>
      </c>
      <c r="H4818" s="14">
        <v>-3.2416399999999998E-2</v>
      </c>
      <c r="I4818" s="14">
        <v>1.04592E-2</v>
      </c>
      <c r="J4818" s="2">
        <v>1.9703400000000001E-3</v>
      </c>
      <c r="K4818">
        <v>16</v>
      </c>
      <c r="L4818" t="s">
        <v>814</v>
      </c>
      <c r="M4818" s="2">
        <f t="shared" si="75"/>
        <v>0.20097468000000002</v>
      </c>
      <c r="N4818">
        <v>0</v>
      </c>
    </row>
    <row r="4819" spans="1:14" x14ac:dyDescent="0.25">
      <c r="A4819">
        <v>2</v>
      </c>
      <c r="B4819">
        <v>234548576</v>
      </c>
      <c r="C4819" t="s">
        <v>3701</v>
      </c>
      <c r="D4819" t="s">
        <v>1241</v>
      </c>
      <c r="E4819" s="14">
        <v>-0.202906</v>
      </c>
      <c r="F4819" s="14">
        <v>1.6827600000000002E-2</v>
      </c>
      <c r="G4819" s="2">
        <v>3.2199999999999997E-33</v>
      </c>
      <c r="H4819" s="14">
        <v>-2.33779E-2</v>
      </c>
      <c r="I4819" s="14">
        <v>7.5460400000000004E-3</v>
      </c>
      <c r="J4819" s="2">
        <v>1.9795400000000001E-3</v>
      </c>
      <c r="K4819">
        <v>16</v>
      </c>
      <c r="L4819" t="s">
        <v>1076</v>
      </c>
      <c r="M4819" s="2">
        <f t="shared" si="75"/>
        <v>0.20191308000000002</v>
      </c>
      <c r="N4819">
        <v>0</v>
      </c>
    </row>
    <row r="4820" spans="1:14" x14ac:dyDescent="0.25">
      <c r="A4820">
        <v>2</v>
      </c>
      <c r="B4820">
        <v>234556326</v>
      </c>
      <c r="C4820" t="s">
        <v>3705</v>
      </c>
      <c r="D4820" t="s">
        <v>1242</v>
      </c>
      <c r="E4820" s="14">
        <v>-0.20535800000000001</v>
      </c>
      <c r="F4820" s="14">
        <v>1.68272E-2</v>
      </c>
      <c r="G4820" s="2">
        <v>5.5699999999999997E-34</v>
      </c>
      <c r="H4820" s="14">
        <v>-2.33744E-2</v>
      </c>
      <c r="I4820" s="14">
        <v>7.54669E-3</v>
      </c>
      <c r="J4820" s="2">
        <v>1.9844099999999998E-3</v>
      </c>
      <c r="K4820">
        <v>16</v>
      </c>
      <c r="L4820" t="s">
        <v>1076</v>
      </c>
      <c r="M4820" s="2">
        <f t="shared" si="75"/>
        <v>0.20240981999999999</v>
      </c>
      <c r="N4820">
        <v>0</v>
      </c>
    </row>
    <row r="4821" spans="1:14" x14ac:dyDescent="0.25">
      <c r="A4821">
        <v>2</v>
      </c>
      <c r="B4821">
        <v>234520669</v>
      </c>
      <c r="C4821" t="s">
        <v>3678</v>
      </c>
      <c r="D4821" t="s">
        <v>1242</v>
      </c>
      <c r="E4821" s="14">
        <v>-0.20295099999999999</v>
      </c>
      <c r="F4821" s="14">
        <v>1.6872000000000002E-2</v>
      </c>
      <c r="G4821" s="2">
        <v>4.5499999999999998E-33</v>
      </c>
      <c r="H4821" s="14">
        <v>-2.3334899999999999E-2</v>
      </c>
      <c r="I4821" s="14">
        <v>7.5379399999999999E-3</v>
      </c>
      <c r="J4821" s="2">
        <v>1.9953499999999999E-3</v>
      </c>
      <c r="K4821">
        <v>16</v>
      </c>
      <c r="L4821" t="s">
        <v>1076</v>
      </c>
      <c r="M4821" s="2">
        <f t="shared" si="75"/>
        <v>0.20352569999999998</v>
      </c>
      <c r="N4821">
        <v>0</v>
      </c>
    </row>
    <row r="4822" spans="1:14" x14ac:dyDescent="0.25">
      <c r="A4822">
        <v>2</v>
      </c>
      <c r="B4822">
        <v>234526871</v>
      </c>
      <c r="C4822" t="s">
        <v>3682</v>
      </c>
      <c r="D4822" t="s">
        <v>1242</v>
      </c>
      <c r="E4822" s="14">
        <v>-0.184528</v>
      </c>
      <c r="F4822" s="14">
        <v>1.6992199999999999E-2</v>
      </c>
      <c r="G4822" s="2">
        <v>2.6699999999999998E-27</v>
      </c>
      <c r="H4822" s="14">
        <v>-3.2364200000000003E-2</v>
      </c>
      <c r="I4822" s="14">
        <v>1.04592E-2</v>
      </c>
      <c r="J4822" s="2">
        <v>2.00352E-3</v>
      </c>
      <c r="K4822">
        <v>16</v>
      </c>
      <c r="L4822" t="s">
        <v>814</v>
      </c>
      <c r="M4822" s="2">
        <f t="shared" si="75"/>
        <v>0.20435903999999999</v>
      </c>
      <c r="N4822">
        <v>0</v>
      </c>
    </row>
    <row r="4823" spans="1:14" x14ac:dyDescent="0.25">
      <c r="A4823">
        <v>2</v>
      </c>
      <c r="B4823">
        <v>234527397</v>
      </c>
      <c r="C4823" t="s">
        <v>3684</v>
      </c>
      <c r="D4823" t="s">
        <v>1236</v>
      </c>
      <c r="E4823" s="14">
        <v>-0.18431400000000001</v>
      </c>
      <c r="F4823" s="14">
        <v>1.6992400000000001E-2</v>
      </c>
      <c r="G4823" s="2">
        <v>3.0700000000000001E-27</v>
      </c>
      <c r="H4823" s="14">
        <v>-3.2345800000000001E-2</v>
      </c>
      <c r="I4823" s="14">
        <v>1.0459100000000001E-2</v>
      </c>
      <c r="J4823" s="2">
        <v>2.0152999999999998E-3</v>
      </c>
      <c r="K4823">
        <v>16</v>
      </c>
      <c r="L4823" t="s">
        <v>814</v>
      </c>
      <c r="M4823" s="2">
        <f t="shared" si="75"/>
        <v>0.20556059999999998</v>
      </c>
      <c r="N4823">
        <v>0</v>
      </c>
    </row>
    <row r="4824" spans="1:14" x14ac:dyDescent="0.25">
      <c r="A4824">
        <v>2</v>
      </c>
      <c r="B4824">
        <v>234683350</v>
      </c>
      <c r="C4824" t="s">
        <v>3901</v>
      </c>
      <c r="D4824" t="s">
        <v>1242</v>
      </c>
      <c r="E4824" s="14">
        <v>-0.18838099999999999</v>
      </c>
      <c r="F4824" s="14">
        <v>2.0956599999999999E-2</v>
      </c>
      <c r="G4824" s="2">
        <v>3.0099999999999998E-19</v>
      </c>
      <c r="H4824" s="14">
        <v>-3.8373900000000002E-2</v>
      </c>
      <c r="I4824" s="14">
        <v>1.24011E-2</v>
      </c>
      <c r="J4824" s="2">
        <v>2.0189000000000001E-3</v>
      </c>
      <c r="K4824">
        <v>16</v>
      </c>
      <c r="L4824" t="s">
        <v>816</v>
      </c>
      <c r="M4824" s="2">
        <f t="shared" si="75"/>
        <v>0.20592780000000002</v>
      </c>
      <c r="N4824">
        <v>0</v>
      </c>
    </row>
    <row r="4825" spans="1:14" x14ac:dyDescent="0.25">
      <c r="A4825">
        <v>2</v>
      </c>
      <c r="B4825">
        <v>234594979</v>
      </c>
      <c r="C4825" t="s">
        <v>3767</v>
      </c>
      <c r="D4825" t="s">
        <v>1236</v>
      </c>
      <c r="E4825" s="14">
        <v>-0.18838199999999999</v>
      </c>
      <c r="F4825" s="14">
        <v>1.78193E-2</v>
      </c>
      <c r="G4825" s="2">
        <v>5.7699999999999997E-26</v>
      </c>
      <c r="H4825" s="14">
        <v>-3.9952000000000001E-2</v>
      </c>
      <c r="I4825" s="14">
        <v>1.2926099999999999E-2</v>
      </c>
      <c r="J4825" s="2">
        <v>2.0282299999999998E-3</v>
      </c>
      <c r="K4825">
        <v>16</v>
      </c>
      <c r="L4825" t="s">
        <v>815</v>
      </c>
      <c r="M4825" s="2">
        <f t="shared" si="75"/>
        <v>0.20687945999999999</v>
      </c>
      <c r="N4825">
        <v>0</v>
      </c>
    </row>
    <row r="4826" spans="1:14" x14ac:dyDescent="0.25">
      <c r="A4826">
        <v>2</v>
      </c>
      <c r="B4826">
        <v>234594387</v>
      </c>
      <c r="C4826" t="s">
        <v>3766</v>
      </c>
      <c r="D4826" t="s">
        <v>1242</v>
      </c>
      <c r="E4826" s="14">
        <v>-0.18838199999999999</v>
      </c>
      <c r="F4826" s="14">
        <v>1.78193E-2</v>
      </c>
      <c r="G4826" s="2">
        <v>5.7699999999999997E-26</v>
      </c>
      <c r="H4826" s="14">
        <v>-3.9942800000000001E-2</v>
      </c>
      <c r="I4826" s="14">
        <v>1.29265E-2</v>
      </c>
      <c r="J4826" s="2">
        <v>2.0337900000000002E-3</v>
      </c>
      <c r="K4826">
        <v>16</v>
      </c>
      <c r="L4826" t="s">
        <v>815</v>
      </c>
      <c r="M4826" s="2">
        <f t="shared" si="75"/>
        <v>0.20744658000000002</v>
      </c>
      <c r="N4826">
        <v>0</v>
      </c>
    </row>
    <row r="4827" spans="1:14" x14ac:dyDescent="0.25">
      <c r="A4827">
        <v>2</v>
      </c>
      <c r="B4827">
        <v>234396566</v>
      </c>
      <c r="C4827" t="s">
        <v>3625</v>
      </c>
      <c r="D4827" t="s">
        <v>1241</v>
      </c>
      <c r="E4827" s="14">
        <v>0.175423</v>
      </c>
      <c r="F4827" s="14">
        <v>2.4256799999999999E-2</v>
      </c>
      <c r="G4827" s="2">
        <v>5.1600000000000002E-13</v>
      </c>
      <c r="H4827" s="14">
        <v>3.55013E-2</v>
      </c>
      <c r="I4827" s="14">
        <v>1.1481099999999999E-2</v>
      </c>
      <c r="J4827" s="2">
        <v>2.03396E-3</v>
      </c>
      <c r="K4827">
        <v>16</v>
      </c>
      <c r="L4827" t="s">
        <v>816</v>
      </c>
      <c r="M4827" s="2">
        <f t="shared" si="75"/>
        <v>0.20746392</v>
      </c>
      <c r="N4827">
        <v>0</v>
      </c>
    </row>
    <row r="4828" spans="1:14" x14ac:dyDescent="0.25">
      <c r="A4828">
        <v>2</v>
      </c>
      <c r="B4828">
        <v>234681544</v>
      </c>
      <c r="C4828" t="s">
        <v>3896</v>
      </c>
      <c r="D4828" t="s">
        <v>1241</v>
      </c>
      <c r="E4828" s="14">
        <v>-0.10521999999999999</v>
      </c>
      <c r="F4828" s="14">
        <v>1.8246999999999999E-2</v>
      </c>
      <c r="G4828" s="2">
        <v>8.3699999999999998E-9</v>
      </c>
      <c r="H4828" s="14">
        <v>3.7882399999999997E-2</v>
      </c>
      <c r="I4828" s="14">
        <v>1.22658E-2</v>
      </c>
      <c r="J4828" s="2">
        <v>2.0433000000000001E-3</v>
      </c>
      <c r="K4828">
        <v>16</v>
      </c>
      <c r="L4828" t="s">
        <v>814</v>
      </c>
      <c r="M4828" s="2">
        <f t="shared" si="75"/>
        <v>0.20841660000000001</v>
      </c>
      <c r="N4828">
        <v>0</v>
      </c>
    </row>
    <row r="4829" spans="1:14" x14ac:dyDescent="0.25">
      <c r="A4829">
        <v>2</v>
      </c>
      <c r="B4829">
        <v>234513720</v>
      </c>
      <c r="C4829" t="s">
        <v>3662</v>
      </c>
      <c r="D4829" t="s">
        <v>1241</v>
      </c>
      <c r="E4829" s="14">
        <v>-0.202157</v>
      </c>
      <c r="F4829" s="14">
        <v>1.6892799999999999E-2</v>
      </c>
      <c r="G4829" s="2">
        <v>9.4899999999999995E-33</v>
      </c>
      <c r="H4829" s="14">
        <v>-2.3270099999999998E-2</v>
      </c>
      <c r="I4829" s="14">
        <v>7.5358500000000002E-3</v>
      </c>
      <c r="J4829" s="2">
        <v>2.0477300000000002E-3</v>
      </c>
      <c r="K4829">
        <v>16</v>
      </c>
      <c r="L4829" t="s">
        <v>1076</v>
      </c>
      <c r="M4829" s="2">
        <f t="shared" si="75"/>
        <v>0.20886846000000003</v>
      </c>
      <c r="N4829">
        <v>0</v>
      </c>
    </row>
    <row r="4830" spans="1:14" x14ac:dyDescent="0.25">
      <c r="A4830">
        <v>2</v>
      </c>
      <c r="B4830">
        <v>234529391</v>
      </c>
      <c r="C4830" t="s">
        <v>3687</v>
      </c>
      <c r="D4830" t="s">
        <v>1242</v>
      </c>
      <c r="E4830" s="14">
        <v>-0.18431400000000001</v>
      </c>
      <c r="F4830" s="14">
        <v>1.6992400000000001E-2</v>
      </c>
      <c r="G4830" s="2">
        <v>3.0700000000000001E-27</v>
      </c>
      <c r="H4830" s="14">
        <v>-3.2273900000000001E-2</v>
      </c>
      <c r="I4830" s="14">
        <v>1.0458800000000001E-2</v>
      </c>
      <c r="J4830" s="2">
        <v>2.06156E-3</v>
      </c>
      <c r="K4830">
        <v>16</v>
      </c>
      <c r="L4830" t="s">
        <v>814</v>
      </c>
      <c r="M4830" s="2">
        <f t="shared" si="75"/>
        <v>0.21027912000000001</v>
      </c>
      <c r="N4830">
        <v>0</v>
      </c>
    </row>
    <row r="4831" spans="1:14" x14ac:dyDescent="0.25">
      <c r="A4831">
        <v>2</v>
      </c>
      <c r="B4831">
        <v>234685264</v>
      </c>
      <c r="C4831" t="s">
        <v>3904</v>
      </c>
      <c r="D4831" t="s">
        <v>1241</v>
      </c>
      <c r="E4831" s="14">
        <v>-0.18069199999999999</v>
      </c>
      <c r="F4831" s="14">
        <v>2.0925599999999999E-2</v>
      </c>
      <c r="G4831" s="2">
        <v>6.9000000000000003E-18</v>
      </c>
      <c r="H4831" s="14">
        <v>-3.8044099999999997E-2</v>
      </c>
      <c r="I4831" s="14">
        <v>1.2344000000000001E-2</v>
      </c>
      <c r="J4831" s="2">
        <v>2.10421E-3</v>
      </c>
      <c r="K4831">
        <v>16</v>
      </c>
      <c r="L4831" t="s">
        <v>816</v>
      </c>
      <c r="M4831" s="2">
        <f t="shared" si="75"/>
        <v>0.21462942000000002</v>
      </c>
      <c r="N4831">
        <v>0</v>
      </c>
    </row>
    <row r="4832" spans="1:14" x14ac:dyDescent="0.25">
      <c r="A4832">
        <v>2</v>
      </c>
      <c r="B4832">
        <v>234506921</v>
      </c>
      <c r="C4832" t="s">
        <v>3651</v>
      </c>
      <c r="D4832" t="s">
        <v>1235</v>
      </c>
      <c r="E4832" s="14">
        <v>-0.186642</v>
      </c>
      <c r="F4832" s="14">
        <v>1.7318799999999999E-2</v>
      </c>
      <c r="G4832" s="2">
        <v>6.5199999999999993E-27</v>
      </c>
      <c r="H4832" s="14">
        <v>-3.3840599999999998E-2</v>
      </c>
      <c r="I4832" s="14">
        <v>1.0991900000000001E-2</v>
      </c>
      <c r="J4832" s="2">
        <v>2.1112100000000001E-3</v>
      </c>
      <c r="K4832">
        <v>16</v>
      </c>
      <c r="L4832" t="s">
        <v>814</v>
      </c>
      <c r="M4832" s="2">
        <f t="shared" si="75"/>
        <v>0.21534342000000001</v>
      </c>
      <c r="N4832">
        <v>0</v>
      </c>
    </row>
    <row r="4833" spans="1:14" x14ac:dyDescent="0.25">
      <c r="A4833">
        <v>2</v>
      </c>
      <c r="B4833">
        <v>234689164</v>
      </c>
      <c r="C4833" t="s">
        <v>3910</v>
      </c>
      <c r="D4833" t="s">
        <v>1236</v>
      </c>
      <c r="E4833" s="14">
        <v>-0.134967</v>
      </c>
      <c r="F4833" s="14">
        <v>1.5779600000000001E-2</v>
      </c>
      <c r="G4833" s="2">
        <v>1.3999999999999999E-17</v>
      </c>
      <c r="H4833" s="14">
        <v>-2.95978E-2</v>
      </c>
      <c r="I4833" s="14">
        <v>9.6207700000000007E-3</v>
      </c>
      <c r="J4833" s="2">
        <v>2.1300899999999998E-3</v>
      </c>
      <c r="K4833">
        <v>16</v>
      </c>
      <c r="L4833" t="s">
        <v>1069</v>
      </c>
      <c r="M4833" s="2">
        <f t="shared" si="75"/>
        <v>0.21726917999999998</v>
      </c>
      <c r="N4833">
        <v>0</v>
      </c>
    </row>
    <row r="4834" spans="1:14" x14ac:dyDescent="0.25">
      <c r="A4834">
        <v>2</v>
      </c>
      <c r="B4834">
        <v>234689421</v>
      </c>
      <c r="C4834" t="s">
        <v>3912</v>
      </c>
      <c r="D4834" t="s">
        <v>1242</v>
      </c>
      <c r="E4834" s="14">
        <v>-0.13444700000000001</v>
      </c>
      <c r="F4834" s="14">
        <v>1.5776600000000002E-2</v>
      </c>
      <c r="G4834" s="2">
        <v>1.83E-17</v>
      </c>
      <c r="H4834" s="14">
        <v>-2.9595199999999999E-2</v>
      </c>
      <c r="I4834" s="14">
        <v>9.6251700000000006E-3</v>
      </c>
      <c r="J4834" s="2">
        <v>2.1420699999999998E-3</v>
      </c>
      <c r="K4834">
        <v>16</v>
      </c>
      <c r="L4834" t="s">
        <v>1069</v>
      </c>
      <c r="M4834" s="2">
        <f t="shared" si="75"/>
        <v>0.21849113999999997</v>
      </c>
      <c r="N4834">
        <v>0</v>
      </c>
    </row>
    <row r="4835" spans="1:14" x14ac:dyDescent="0.25">
      <c r="A4835">
        <v>2</v>
      </c>
      <c r="B4835">
        <v>234273242</v>
      </c>
      <c r="C4835" t="s">
        <v>3607</v>
      </c>
      <c r="D4835" t="s">
        <v>1236</v>
      </c>
      <c r="E4835" s="14">
        <v>-0.11992</v>
      </c>
      <c r="F4835" s="14">
        <v>1.48454E-2</v>
      </c>
      <c r="G4835" s="2">
        <v>7.4599999999999999E-16</v>
      </c>
      <c r="H4835" s="14">
        <v>2.4744599999999999E-2</v>
      </c>
      <c r="I4835" s="14">
        <v>8.0432699999999999E-3</v>
      </c>
      <c r="J4835" s="2">
        <v>2.1434499999999999E-3</v>
      </c>
      <c r="K4835">
        <v>16</v>
      </c>
      <c r="L4835" t="s">
        <v>816</v>
      </c>
      <c r="M4835" s="2">
        <f t="shared" si="75"/>
        <v>0.21863189999999999</v>
      </c>
      <c r="N4835">
        <v>0</v>
      </c>
    </row>
    <row r="4836" spans="1:14" x14ac:dyDescent="0.25">
      <c r="A4836">
        <v>2</v>
      </c>
      <c r="B4836">
        <v>234534648</v>
      </c>
      <c r="C4836" t="s">
        <v>3691</v>
      </c>
      <c r="D4836" t="s">
        <v>1236</v>
      </c>
      <c r="E4836" s="14">
        <v>-0.18423999999999999</v>
      </c>
      <c r="F4836" s="14">
        <v>1.6997499999999999E-2</v>
      </c>
      <c r="G4836" s="2">
        <v>3.33E-27</v>
      </c>
      <c r="H4836" s="14">
        <v>-3.2163200000000003E-2</v>
      </c>
      <c r="I4836" s="14">
        <v>1.0464599999999999E-2</v>
      </c>
      <c r="J4836" s="2">
        <v>2.1478600000000001E-3</v>
      </c>
      <c r="K4836">
        <v>16</v>
      </c>
      <c r="L4836" t="s">
        <v>814</v>
      </c>
      <c r="M4836" s="2">
        <f t="shared" si="75"/>
        <v>0.21908172000000001</v>
      </c>
      <c r="N4836">
        <v>0</v>
      </c>
    </row>
    <row r="4837" spans="1:14" x14ac:dyDescent="0.25">
      <c r="A4837">
        <v>2</v>
      </c>
      <c r="B4837">
        <v>234672663</v>
      </c>
      <c r="C4837" t="s">
        <v>3881</v>
      </c>
      <c r="D4837" t="s">
        <v>1235</v>
      </c>
      <c r="E4837" s="14">
        <v>-0.200493</v>
      </c>
      <c r="F4837" s="14">
        <v>2.2397199999999999E-2</v>
      </c>
      <c r="G4837" s="2">
        <v>4.22E-19</v>
      </c>
      <c r="H4837" s="14">
        <v>-4.0549599999999998E-2</v>
      </c>
      <c r="I4837" s="14">
        <v>1.31845E-2</v>
      </c>
      <c r="J4837" s="2">
        <v>2.1497600000000001E-3</v>
      </c>
      <c r="K4837">
        <v>16</v>
      </c>
      <c r="L4837" t="s">
        <v>816</v>
      </c>
      <c r="M4837" s="2">
        <f t="shared" si="75"/>
        <v>0.21927552</v>
      </c>
      <c r="N4837">
        <v>0</v>
      </c>
    </row>
    <row r="4838" spans="1:14" x14ac:dyDescent="0.25">
      <c r="A4838">
        <v>2</v>
      </c>
      <c r="B4838">
        <v>234690093</v>
      </c>
      <c r="C4838" t="s">
        <v>3915</v>
      </c>
      <c r="D4838" t="s">
        <v>1242</v>
      </c>
      <c r="E4838" s="14">
        <v>-0.13481799999999999</v>
      </c>
      <c r="F4838" s="14">
        <v>1.57769E-2</v>
      </c>
      <c r="G4838" s="2">
        <v>1.5E-17</v>
      </c>
      <c r="H4838" s="14">
        <v>-2.9592299999999998E-2</v>
      </c>
      <c r="I4838" s="14">
        <v>9.6368700000000005E-3</v>
      </c>
      <c r="J4838" s="2">
        <v>2.17103E-3</v>
      </c>
      <c r="K4838">
        <v>16</v>
      </c>
      <c r="L4838" t="s">
        <v>1069</v>
      </c>
      <c r="M4838" s="2">
        <f t="shared" si="75"/>
        <v>0.22144506</v>
      </c>
      <c r="N4838">
        <v>0</v>
      </c>
    </row>
    <row r="4839" spans="1:14" x14ac:dyDescent="0.25">
      <c r="A4839">
        <v>2</v>
      </c>
      <c r="B4839">
        <v>234537447</v>
      </c>
      <c r="C4839" t="s">
        <v>3693</v>
      </c>
      <c r="D4839" t="s">
        <v>1235</v>
      </c>
      <c r="E4839" s="14">
        <v>-0.184972</v>
      </c>
      <c r="F4839" s="14">
        <v>1.6991300000000001E-2</v>
      </c>
      <c r="G4839" s="2">
        <v>2.0000000000000001E-27</v>
      </c>
      <c r="H4839" s="14">
        <v>-3.2107900000000002E-2</v>
      </c>
      <c r="I4839" s="14">
        <v>1.0467799999999999E-2</v>
      </c>
      <c r="J4839" s="2">
        <v>2.1927700000000001E-3</v>
      </c>
      <c r="K4839">
        <v>16</v>
      </c>
      <c r="L4839" t="s">
        <v>814</v>
      </c>
      <c r="M4839" s="2">
        <f t="shared" si="75"/>
        <v>0.22366254000000002</v>
      </c>
      <c r="N4839">
        <v>0</v>
      </c>
    </row>
    <row r="4840" spans="1:14" x14ac:dyDescent="0.25">
      <c r="A4840">
        <v>2</v>
      </c>
      <c r="B4840">
        <v>234579915</v>
      </c>
      <c r="C4840" t="s">
        <v>3727</v>
      </c>
      <c r="D4840" t="s">
        <v>1235</v>
      </c>
      <c r="E4840" s="14">
        <v>-0.15193300000000001</v>
      </c>
      <c r="F4840" s="14">
        <v>2.6244099999999999E-2</v>
      </c>
      <c r="G4840" s="2">
        <v>7.3099999999999998E-9</v>
      </c>
      <c r="H4840" s="14">
        <v>-4.3041700000000002E-2</v>
      </c>
      <c r="I4840" s="14">
        <v>1.40468E-2</v>
      </c>
      <c r="J4840" s="2">
        <v>2.2189800000000002E-3</v>
      </c>
      <c r="K4840">
        <v>16</v>
      </c>
      <c r="L4840" t="s">
        <v>1069</v>
      </c>
      <c r="M4840" s="2">
        <f t="shared" si="75"/>
        <v>0.22633596000000003</v>
      </c>
      <c r="N4840">
        <v>0</v>
      </c>
    </row>
    <row r="4841" spans="1:14" x14ac:dyDescent="0.25">
      <c r="A4841">
        <v>2</v>
      </c>
      <c r="B4841">
        <v>234539381</v>
      </c>
      <c r="C4841" t="s">
        <v>3696</v>
      </c>
      <c r="D4841" t="s">
        <v>1236</v>
      </c>
      <c r="E4841" s="14">
        <v>-0.18460399999999999</v>
      </c>
      <c r="F4841" s="14">
        <v>1.6976499999999999E-2</v>
      </c>
      <c r="G4841" s="2">
        <v>2.29E-27</v>
      </c>
      <c r="H4841" s="14">
        <v>-3.2075699999999999E-2</v>
      </c>
      <c r="I4841" s="14">
        <v>1.047E-2</v>
      </c>
      <c r="J4841" s="2">
        <v>2.2200399999999999E-3</v>
      </c>
      <c r="K4841">
        <v>16</v>
      </c>
      <c r="L4841" t="s">
        <v>814</v>
      </c>
      <c r="M4841" s="2">
        <f t="shared" si="75"/>
        <v>0.22644407999999999</v>
      </c>
      <c r="N4841">
        <v>0</v>
      </c>
    </row>
    <row r="4842" spans="1:14" x14ac:dyDescent="0.25">
      <c r="A4842">
        <v>2</v>
      </c>
      <c r="B4842">
        <v>234605486</v>
      </c>
      <c r="C4842" t="s">
        <v>3799</v>
      </c>
      <c r="D4842" t="s">
        <v>1236</v>
      </c>
      <c r="E4842" s="14">
        <v>-0.35215299999999999</v>
      </c>
      <c r="F4842" s="14">
        <v>2.8962999999999999E-2</v>
      </c>
      <c r="G4842" s="2">
        <v>9.5999999999999996E-34</v>
      </c>
      <c r="H4842" s="14">
        <v>-6.3726199999999997E-2</v>
      </c>
      <c r="I4842" s="14">
        <v>2.07964E-2</v>
      </c>
      <c r="J4842" s="2">
        <v>2.2316699999999998E-3</v>
      </c>
      <c r="K4842">
        <v>16</v>
      </c>
      <c r="L4842" t="s">
        <v>816</v>
      </c>
      <c r="M4842" s="2">
        <f t="shared" si="75"/>
        <v>0.22763033999999999</v>
      </c>
      <c r="N4842">
        <v>0</v>
      </c>
    </row>
    <row r="4843" spans="1:14" x14ac:dyDescent="0.25">
      <c r="A4843">
        <v>2</v>
      </c>
      <c r="B4843">
        <v>234548576</v>
      </c>
      <c r="C4843" t="s">
        <v>3701</v>
      </c>
      <c r="D4843" t="s">
        <v>1241</v>
      </c>
      <c r="E4843" s="14">
        <v>-0.18368399999999999</v>
      </c>
      <c r="F4843" s="14">
        <v>1.6953900000000001E-2</v>
      </c>
      <c r="G4843" s="2">
        <v>3.5099999999999997E-27</v>
      </c>
      <c r="H4843" s="14">
        <v>-3.2004699999999997E-2</v>
      </c>
      <c r="I4843" s="14">
        <v>1.0470200000000001E-2</v>
      </c>
      <c r="J4843" s="2">
        <v>2.2712000000000001E-3</v>
      </c>
      <c r="K4843">
        <v>16</v>
      </c>
      <c r="L4843" t="s">
        <v>814</v>
      </c>
      <c r="M4843" s="2">
        <f t="shared" si="75"/>
        <v>0.23166240000000002</v>
      </c>
      <c r="N4843">
        <v>0</v>
      </c>
    </row>
    <row r="4844" spans="1:14" x14ac:dyDescent="0.25">
      <c r="A4844">
        <v>2</v>
      </c>
      <c r="B4844">
        <v>234556326</v>
      </c>
      <c r="C4844" t="s">
        <v>3705</v>
      </c>
      <c r="D4844" t="s">
        <v>1242</v>
      </c>
      <c r="E4844" s="14">
        <v>-0.18496899999999999</v>
      </c>
      <c r="F4844" s="14">
        <v>1.69553E-2</v>
      </c>
      <c r="G4844" s="2">
        <v>1.56E-27</v>
      </c>
      <c r="H4844" s="14">
        <v>-3.1997100000000001E-2</v>
      </c>
      <c r="I4844" s="14">
        <v>1.0471100000000001E-2</v>
      </c>
      <c r="J4844" s="2">
        <v>2.2786E-3</v>
      </c>
      <c r="K4844">
        <v>16</v>
      </c>
      <c r="L4844" t="s">
        <v>814</v>
      </c>
      <c r="M4844" s="2">
        <f t="shared" si="75"/>
        <v>0.23241719999999999</v>
      </c>
      <c r="N4844">
        <v>0</v>
      </c>
    </row>
    <row r="4845" spans="1:14" x14ac:dyDescent="0.25">
      <c r="A4845">
        <v>2</v>
      </c>
      <c r="B4845">
        <v>234535189</v>
      </c>
      <c r="C4845" t="s">
        <v>3692</v>
      </c>
      <c r="D4845" t="s">
        <v>1236</v>
      </c>
      <c r="E4845" s="14">
        <v>-0.199462</v>
      </c>
      <c r="F4845" s="14">
        <v>2.0361400000000002E-2</v>
      </c>
      <c r="G4845" s="2">
        <v>1.53E-22</v>
      </c>
      <c r="H4845" s="14">
        <v>-4.6709199999999999E-2</v>
      </c>
      <c r="I4845" s="14">
        <v>1.52928E-2</v>
      </c>
      <c r="J4845" s="2">
        <v>2.2903899999999998E-3</v>
      </c>
      <c r="K4845">
        <v>16</v>
      </c>
      <c r="L4845" t="s">
        <v>815</v>
      </c>
      <c r="M4845" s="2">
        <f t="shared" si="75"/>
        <v>0.23361977999999997</v>
      </c>
      <c r="N4845">
        <v>0</v>
      </c>
    </row>
    <row r="4846" spans="1:14" x14ac:dyDescent="0.25">
      <c r="A4846">
        <v>2</v>
      </c>
      <c r="B4846">
        <v>234619422</v>
      </c>
      <c r="C4846" t="s">
        <v>3812</v>
      </c>
      <c r="D4846" t="s">
        <v>1235</v>
      </c>
      <c r="E4846" s="14">
        <v>-0.364062</v>
      </c>
      <c r="F4846" s="14">
        <v>2.9204500000000001E-2</v>
      </c>
      <c r="G4846" s="2">
        <v>2.27E-35</v>
      </c>
      <c r="H4846" s="14">
        <v>-6.42683E-2</v>
      </c>
      <c r="I4846" s="14">
        <v>2.11053E-2</v>
      </c>
      <c r="J4846" s="2">
        <v>2.3777199999999998E-3</v>
      </c>
      <c r="K4846">
        <v>16</v>
      </c>
      <c r="L4846" t="s">
        <v>816</v>
      </c>
      <c r="M4846" s="2">
        <f t="shared" si="75"/>
        <v>0.24252743999999998</v>
      </c>
      <c r="N4846">
        <v>0</v>
      </c>
    </row>
    <row r="4847" spans="1:14" x14ac:dyDescent="0.25">
      <c r="A4847">
        <v>2</v>
      </c>
      <c r="B4847">
        <v>234663045</v>
      </c>
      <c r="C4847" t="s">
        <v>3862</v>
      </c>
      <c r="D4847" t="s">
        <v>1235</v>
      </c>
      <c r="E4847" s="14">
        <v>0.44038100000000002</v>
      </c>
      <c r="F4847" s="14">
        <v>4.2540300000000003E-2</v>
      </c>
      <c r="G4847" s="2">
        <v>5.6900000000000004E-25</v>
      </c>
      <c r="H4847" s="14">
        <v>3.9979599999999997E-2</v>
      </c>
      <c r="I4847" s="14">
        <v>1.31434E-2</v>
      </c>
      <c r="J4847" s="2">
        <v>2.3862499999999999E-3</v>
      </c>
      <c r="K4847">
        <v>16</v>
      </c>
      <c r="L4847" t="s">
        <v>814</v>
      </c>
      <c r="M4847" s="2">
        <f t="shared" si="75"/>
        <v>0.24339749999999999</v>
      </c>
      <c r="N4847">
        <v>0</v>
      </c>
    </row>
    <row r="4848" spans="1:14" x14ac:dyDescent="0.25">
      <c r="A4848">
        <v>2</v>
      </c>
      <c r="B4848">
        <v>234512005</v>
      </c>
      <c r="C4848" t="s">
        <v>3659</v>
      </c>
      <c r="D4848" t="s">
        <v>1242</v>
      </c>
      <c r="E4848" s="14">
        <v>-0.19239000000000001</v>
      </c>
      <c r="F4848" s="14">
        <v>1.7299200000000001E-2</v>
      </c>
      <c r="G4848" s="2">
        <v>1.5300000000000001E-28</v>
      </c>
      <c r="H4848" s="14">
        <v>-3.2901199999999999E-2</v>
      </c>
      <c r="I4848" s="14">
        <v>1.0817E-2</v>
      </c>
      <c r="J4848" s="2">
        <v>2.3876800000000001E-3</v>
      </c>
      <c r="K4848">
        <v>16</v>
      </c>
      <c r="L4848" t="s">
        <v>814</v>
      </c>
      <c r="M4848" s="2">
        <f t="shared" si="75"/>
        <v>0.24354336000000001</v>
      </c>
      <c r="N4848">
        <v>0</v>
      </c>
    </row>
    <row r="4849" spans="1:14" x14ac:dyDescent="0.25">
      <c r="A4849">
        <v>2</v>
      </c>
      <c r="B4849">
        <v>234566418</v>
      </c>
      <c r="C4849" t="s">
        <v>3714</v>
      </c>
      <c r="D4849" t="s">
        <v>1241</v>
      </c>
      <c r="E4849" s="14">
        <v>0.34286499999999998</v>
      </c>
      <c r="F4849" s="14">
        <v>1.4371200000000001E-2</v>
      </c>
      <c r="G4849" s="2">
        <v>6.4300000000000001E-122</v>
      </c>
      <c r="H4849" s="14">
        <v>-2.8263799999999999E-2</v>
      </c>
      <c r="I4849" s="14">
        <v>9.2898500000000005E-3</v>
      </c>
      <c r="J4849" s="2">
        <v>2.3880199999999998E-3</v>
      </c>
      <c r="K4849">
        <v>16</v>
      </c>
      <c r="L4849" t="s">
        <v>1171</v>
      </c>
      <c r="M4849" s="2">
        <f t="shared" si="75"/>
        <v>0.24357803999999997</v>
      </c>
      <c r="N4849">
        <v>0</v>
      </c>
    </row>
    <row r="4850" spans="1:14" x14ac:dyDescent="0.25">
      <c r="A4850">
        <v>2</v>
      </c>
      <c r="B4850">
        <v>234296444</v>
      </c>
      <c r="C4850" t="s">
        <v>3611</v>
      </c>
      <c r="D4850" t="s">
        <v>1236</v>
      </c>
      <c r="E4850" s="14">
        <v>-8.5631399999999996E-2</v>
      </c>
      <c r="F4850" s="14">
        <v>1.50206E-2</v>
      </c>
      <c r="G4850" s="2">
        <v>1.2299999999999999E-8</v>
      </c>
      <c r="H4850" s="14">
        <v>2.7260599999999999E-2</v>
      </c>
      <c r="I4850" s="14">
        <v>8.9674500000000001E-3</v>
      </c>
      <c r="J4850" s="2">
        <v>2.40098E-3</v>
      </c>
      <c r="K4850">
        <v>16</v>
      </c>
      <c r="L4850" t="s">
        <v>814</v>
      </c>
      <c r="M4850" s="2">
        <f t="shared" si="75"/>
        <v>0.24489996</v>
      </c>
      <c r="N4850">
        <v>0</v>
      </c>
    </row>
    <row r="4851" spans="1:14" x14ac:dyDescent="0.25">
      <c r="A4851">
        <v>2</v>
      </c>
      <c r="B4851">
        <v>234535189</v>
      </c>
      <c r="C4851" t="s">
        <v>3692</v>
      </c>
      <c r="D4851" t="s">
        <v>1236</v>
      </c>
      <c r="E4851" s="14">
        <v>-0.16830500000000001</v>
      </c>
      <c r="F4851" s="14">
        <v>2.0102999999999999E-2</v>
      </c>
      <c r="G4851" s="2">
        <v>6.5299999999999996E-17</v>
      </c>
      <c r="H4851" s="14">
        <v>-3.4415599999999998E-2</v>
      </c>
      <c r="I4851" s="14">
        <v>1.13183E-2</v>
      </c>
      <c r="J4851" s="2">
        <v>2.4125700000000002E-3</v>
      </c>
      <c r="K4851">
        <v>16</v>
      </c>
      <c r="L4851" t="s">
        <v>816</v>
      </c>
      <c r="M4851" s="2">
        <f t="shared" si="75"/>
        <v>0.24608214</v>
      </c>
      <c r="N4851">
        <v>0</v>
      </c>
    </row>
    <row r="4852" spans="1:14" x14ac:dyDescent="0.25">
      <c r="A4852">
        <v>2</v>
      </c>
      <c r="B4852">
        <v>234638006</v>
      </c>
      <c r="C4852" t="s">
        <v>3828</v>
      </c>
      <c r="D4852" t="s">
        <v>1242</v>
      </c>
      <c r="E4852" s="14">
        <v>-0.37471500000000002</v>
      </c>
      <c r="F4852" s="14">
        <v>3.4891400000000003E-2</v>
      </c>
      <c r="G4852" s="2">
        <v>9.7200000000000003E-27</v>
      </c>
      <c r="H4852" s="14">
        <v>-0.10370600000000001</v>
      </c>
      <c r="I4852" s="14">
        <v>3.4144599999999997E-2</v>
      </c>
      <c r="J4852" s="2">
        <v>2.4224200000000002E-3</v>
      </c>
      <c r="K4852">
        <v>16</v>
      </c>
      <c r="L4852" t="s">
        <v>814</v>
      </c>
      <c r="M4852" s="2">
        <f t="shared" si="75"/>
        <v>0.24708684000000003</v>
      </c>
      <c r="N4852">
        <v>0</v>
      </c>
    </row>
    <row r="4853" spans="1:14" x14ac:dyDescent="0.25">
      <c r="A4853">
        <v>2</v>
      </c>
      <c r="B4853">
        <v>234529643</v>
      </c>
      <c r="C4853" t="s">
        <v>3688</v>
      </c>
      <c r="D4853" t="s">
        <v>1235</v>
      </c>
      <c r="E4853" s="14">
        <v>-0.34567300000000001</v>
      </c>
      <c r="F4853" s="14">
        <v>1.4405899999999999E-2</v>
      </c>
      <c r="G4853" s="2">
        <v>2.92E-123</v>
      </c>
      <c r="H4853" s="14">
        <v>-2.78605E-2</v>
      </c>
      <c r="I4853" s="14">
        <v>9.1912799999999996E-3</v>
      </c>
      <c r="J4853" s="2">
        <v>2.4781999999999998E-3</v>
      </c>
      <c r="K4853">
        <v>16</v>
      </c>
      <c r="L4853" t="s">
        <v>1171</v>
      </c>
      <c r="M4853" s="2">
        <f t="shared" si="75"/>
        <v>0.25277640000000001</v>
      </c>
      <c r="N4853">
        <v>0</v>
      </c>
    </row>
    <row r="4854" spans="1:14" x14ac:dyDescent="0.25">
      <c r="A4854">
        <v>2</v>
      </c>
      <c r="B4854">
        <v>234681416</v>
      </c>
      <c r="C4854" t="s">
        <v>3895</v>
      </c>
      <c r="D4854" t="s">
        <v>1241</v>
      </c>
      <c r="E4854" s="14">
        <v>-0.10231999999999999</v>
      </c>
      <c r="F4854" s="14">
        <v>1.7822999999999999E-2</v>
      </c>
      <c r="G4854" s="2">
        <v>9.7300000000000001E-9</v>
      </c>
      <c r="H4854" s="14">
        <v>2.63982E-2</v>
      </c>
      <c r="I4854" s="14">
        <v>8.7116799999999994E-3</v>
      </c>
      <c r="J4854" s="2">
        <v>2.48014E-3</v>
      </c>
      <c r="K4854">
        <v>16</v>
      </c>
      <c r="L4854" t="s">
        <v>1076</v>
      </c>
      <c r="M4854" s="2">
        <f t="shared" si="75"/>
        <v>0.25297428</v>
      </c>
      <c r="N4854">
        <v>0</v>
      </c>
    </row>
    <row r="4855" spans="1:14" x14ac:dyDescent="0.25">
      <c r="A4855">
        <v>2</v>
      </c>
      <c r="B4855">
        <v>234668570</v>
      </c>
      <c r="C4855" t="s">
        <v>3877</v>
      </c>
      <c r="D4855" t="s">
        <v>1235</v>
      </c>
      <c r="E4855" s="14">
        <v>0.101713</v>
      </c>
      <c r="F4855" s="14">
        <v>1.72765E-2</v>
      </c>
      <c r="G4855" s="2">
        <v>4.0899999999999997E-9</v>
      </c>
      <c r="H4855" s="14">
        <v>2.8855700000000001E-2</v>
      </c>
      <c r="I4855" s="14">
        <v>9.5263499999999994E-3</v>
      </c>
      <c r="J4855" s="2">
        <v>2.4925799999999999E-3</v>
      </c>
      <c r="K4855">
        <v>16</v>
      </c>
      <c r="L4855" t="s">
        <v>11139</v>
      </c>
      <c r="M4855" s="2">
        <f t="shared" si="75"/>
        <v>0.25424315999999997</v>
      </c>
      <c r="N4855">
        <v>0</v>
      </c>
    </row>
    <row r="4856" spans="1:14" x14ac:dyDescent="0.25">
      <c r="A4856">
        <v>2</v>
      </c>
      <c r="B4856">
        <v>234683763</v>
      </c>
      <c r="C4856" t="s">
        <v>3902</v>
      </c>
      <c r="D4856" t="s">
        <v>1235</v>
      </c>
      <c r="E4856" s="14">
        <v>-0.234067</v>
      </c>
      <c r="F4856" s="14">
        <v>1.5705400000000001E-2</v>
      </c>
      <c r="G4856" s="2">
        <v>1.26E-49</v>
      </c>
      <c r="H4856" s="14">
        <v>-4.1784500000000002E-2</v>
      </c>
      <c r="I4856" s="14">
        <v>1.38023E-2</v>
      </c>
      <c r="J4856" s="2">
        <v>2.5037499999999999E-3</v>
      </c>
      <c r="K4856">
        <v>16</v>
      </c>
      <c r="L4856" t="s">
        <v>815</v>
      </c>
      <c r="M4856" s="2">
        <f t="shared" si="75"/>
        <v>0.25538250000000001</v>
      </c>
      <c r="N4856">
        <v>0</v>
      </c>
    </row>
    <row r="4857" spans="1:14" x14ac:dyDescent="0.25">
      <c r="A4857">
        <v>2</v>
      </c>
      <c r="B4857">
        <v>234667809</v>
      </c>
      <c r="C4857" t="s">
        <v>3875</v>
      </c>
      <c r="D4857" t="s">
        <v>1235</v>
      </c>
      <c r="E4857" s="14">
        <v>0.42769200000000002</v>
      </c>
      <c r="F4857" s="14">
        <v>4.2879899999999999E-2</v>
      </c>
      <c r="G4857" s="2">
        <v>2.6300000000000001E-23</v>
      </c>
      <c r="H4857" s="14">
        <v>7.2139700000000001E-2</v>
      </c>
      <c r="I4857" s="14">
        <v>2.3839800000000001E-2</v>
      </c>
      <c r="J4857" s="2">
        <v>2.5137699999999998E-3</v>
      </c>
      <c r="K4857">
        <v>16</v>
      </c>
      <c r="L4857" t="s">
        <v>814</v>
      </c>
      <c r="M4857" s="2">
        <f t="shared" si="75"/>
        <v>0.25640453999999996</v>
      </c>
      <c r="N4857">
        <v>0</v>
      </c>
    </row>
    <row r="4858" spans="1:14" x14ac:dyDescent="0.25">
      <c r="A4858">
        <v>2</v>
      </c>
      <c r="B4858">
        <v>234677386</v>
      </c>
      <c r="C4858" t="s">
        <v>3891</v>
      </c>
      <c r="D4858" t="s">
        <v>1236</v>
      </c>
      <c r="E4858" s="14">
        <v>-0.25768600000000003</v>
      </c>
      <c r="F4858" s="14">
        <v>2.2924900000000002E-2</v>
      </c>
      <c r="G4858" s="2">
        <v>4.0700000000000001E-29</v>
      </c>
      <c r="H4858" s="14">
        <v>-4.7040899999999997E-2</v>
      </c>
      <c r="I4858" s="14">
        <v>1.55353E-2</v>
      </c>
      <c r="J4858" s="2">
        <v>2.5156200000000001E-3</v>
      </c>
      <c r="K4858">
        <v>16</v>
      </c>
      <c r="L4858" t="s">
        <v>816</v>
      </c>
      <c r="M4858" s="2">
        <f t="shared" si="75"/>
        <v>0.25659324</v>
      </c>
      <c r="N4858">
        <v>0</v>
      </c>
    </row>
    <row r="4859" spans="1:14" x14ac:dyDescent="0.25">
      <c r="A4859">
        <v>2</v>
      </c>
      <c r="B4859">
        <v>234683763</v>
      </c>
      <c r="C4859" t="s">
        <v>3902</v>
      </c>
      <c r="D4859" t="s">
        <v>1235</v>
      </c>
      <c r="E4859" s="14">
        <v>-0.13712199999999999</v>
      </c>
      <c r="F4859" s="14">
        <v>1.5829200000000002E-2</v>
      </c>
      <c r="G4859" s="2">
        <v>5.4300000000000004E-18</v>
      </c>
      <c r="H4859" s="14">
        <v>-3.0447700000000001E-2</v>
      </c>
      <c r="I4859" s="14">
        <v>1.0085E-2</v>
      </c>
      <c r="J4859" s="2">
        <v>2.5750399999999998E-3</v>
      </c>
      <c r="K4859">
        <v>16</v>
      </c>
      <c r="L4859" t="s">
        <v>1069</v>
      </c>
      <c r="M4859" s="2">
        <f t="shared" si="75"/>
        <v>0.26265407999999996</v>
      </c>
      <c r="N4859">
        <v>0</v>
      </c>
    </row>
    <row r="4860" spans="1:14" x14ac:dyDescent="0.25">
      <c r="A4860">
        <v>2</v>
      </c>
      <c r="B4860">
        <v>234565254</v>
      </c>
      <c r="C4860" t="s">
        <v>3710</v>
      </c>
      <c r="D4860" t="s">
        <v>1242</v>
      </c>
      <c r="E4860" s="14">
        <v>-0.27585199999999999</v>
      </c>
      <c r="F4860" s="14">
        <v>2.5553300000000001E-2</v>
      </c>
      <c r="G4860" s="2">
        <v>5.3499999999999999E-27</v>
      </c>
      <c r="H4860" s="14">
        <v>-4.63195E-2</v>
      </c>
      <c r="I4860" s="14">
        <v>1.5340299999999999E-2</v>
      </c>
      <c r="J4860" s="2">
        <v>2.5869700000000001E-3</v>
      </c>
      <c r="K4860">
        <v>16</v>
      </c>
      <c r="L4860" t="s">
        <v>816</v>
      </c>
      <c r="M4860" s="2">
        <f t="shared" si="75"/>
        <v>0.26387094</v>
      </c>
      <c r="N4860">
        <v>0</v>
      </c>
    </row>
    <row r="4861" spans="1:14" x14ac:dyDescent="0.25">
      <c r="A4861">
        <v>2</v>
      </c>
      <c r="B4861">
        <v>234512976</v>
      </c>
      <c r="C4861" t="s">
        <v>3660</v>
      </c>
      <c r="D4861" t="s">
        <v>1241</v>
      </c>
      <c r="E4861" s="14">
        <v>-0.21191499999999999</v>
      </c>
      <c r="F4861" s="14">
        <v>1.7005699999999999E-2</v>
      </c>
      <c r="G4861" s="2">
        <v>2.4200000000000001E-35</v>
      </c>
      <c r="H4861" s="14">
        <v>-3.2242E-2</v>
      </c>
      <c r="I4861" s="14">
        <v>1.06978E-2</v>
      </c>
      <c r="J4861" s="2">
        <v>2.6231499999999999E-3</v>
      </c>
      <c r="K4861">
        <v>16</v>
      </c>
      <c r="L4861" t="s">
        <v>1171</v>
      </c>
      <c r="M4861" s="2">
        <f t="shared" si="75"/>
        <v>0.2675613</v>
      </c>
      <c r="N4861">
        <v>0</v>
      </c>
    </row>
    <row r="4862" spans="1:14" x14ac:dyDescent="0.25">
      <c r="A4862">
        <v>2</v>
      </c>
      <c r="B4862">
        <v>234296650</v>
      </c>
      <c r="C4862" t="s">
        <v>3612</v>
      </c>
      <c r="D4862" t="s">
        <v>1236</v>
      </c>
      <c r="E4862" s="14">
        <v>0.11362</v>
      </c>
      <c r="F4862" s="14">
        <v>1.4569800000000001E-2</v>
      </c>
      <c r="G4862" s="2">
        <v>6.9900000000000004E-15</v>
      </c>
      <c r="H4862" s="14">
        <v>2.2337599999999999E-2</v>
      </c>
      <c r="I4862" s="14">
        <v>7.4115500000000003E-3</v>
      </c>
      <c r="J4862" s="2">
        <v>2.6345399999999999E-3</v>
      </c>
      <c r="K4862">
        <v>16</v>
      </c>
      <c r="L4862" t="s">
        <v>816</v>
      </c>
      <c r="M4862" s="2">
        <f t="shared" si="75"/>
        <v>0.26872308</v>
      </c>
      <c r="N4862">
        <v>0</v>
      </c>
    </row>
    <row r="4863" spans="1:14" x14ac:dyDescent="0.25">
      <c r="A4863">
        <v>2</v>
      </c>
      <c r="B4863">
        <v>234308782</v>
      </c>
      <c r="C4863" t="s">
        <v>3614</v>
      </c>
      <c r="D4863" t="s">
        <v>1242</v>
      </c>
      <c r="E4863" s="14">
        <v>-9.7797899999999993E-2</v>
      </c>
      <c r="F4863" s="14">
        <v>1.4869500000000001E-2</v>
      </c>
      <c r="G4863" s="2">
        <v>5.0699999999999997E-11</v>
      </c>
      <c r="H4863" s="14">
        <v>1.91839E-2</v>
      </c>
      <c r="I4863" s="14">
        <v>6.3741199999999996E-3</v>
      </c>
      <c r="J4863" s="2">
        <v>2.6533099999999999E-3</v>
      </c>
      <c r="K4863">
        <v>16</v>
      </c>
      <c r="L4863" t="s">
        <v>1076</v>
      </c>
      <c r="M4863" s="2">
        <f t="shared" si="75"/>
        <v>0.27063761999999997</v>
      </c>
      <c r="N4863">
        <v>0</v>
      </c>
    </row>
    <row r="4864" spans="1:14" x14ac:dyDescent="0.25">
      <c r="A4864">
        <v>2</v>
      </c>
      <c r="B4864">
        <v>234539111</v>
      </c>
      <c r="C4864" t="s">
        <v>3695</v>
      </c>
      <c r="D4864" t="s">
        <v>1241</v>
      </c>
      <c r="E4864" s="14">
        <v>-0.12989999999999999</v>
      </c>
      <c r="F4864" s="14">
        <v>1.4841699999999999E-2</v>
      </c>
      <c r="G4864" s="2">
        <v>2.4799999999999999E-18</v>
      </c>
      <c r="H4864" s="14">
        <v>2.5549700000000002E-2</v>
      </c>
      <c r="I4864" s="14">
        <v>8.4985400000000006E-3</v>
      </c>
      <c r="J4864" s="2">
        <v>2.68483E-3</v>
      </c>
      <c r="K4864">
        <v>16</v>
      </c>
      <c r="L4864" t="s">
        <v>1069</v>
      </c>
      <c r="M4864" s="2">
        <f t="shared" si="75"/>
        <v>0.27385266000000003</v>
      </c>
      <c r="N4864">
        <v>0</v>
      </c>
    </row>
    <row r="4865" spans="1:14" x14ac:dyDescent="0.25">
      <c r="A4865">
        <v>2</v>
      </c>
      <c r="B4865">
        <v>234677386</v>
      </c>
      <c r="C4865" t="s">
        <v>3891</v>
      </c>
      <c r="D4865" t="s">
        <v>1236</v>
      </c>
      <c r="E4865" s="14">
        <v>-0.19512399999999999</v>
      </c>
      <c r="F4865" s="14">
        <v>2.3207499999999999E-2</v>
      </c>
      <c r="G4865" s="2">
        <v>4.8299999999999997E-17</v>
      </c>
      <c r="H4865" s="14">
        <v>-3.70785E-2</v>
      </c>
      <c r="I4865" s="14">
        <v>1.24426E-2</v>
      </c>
      <c r="J4865" s="2">
        <v>2.92312E-3</v>
      </c>
      <c r="K4865">
        <v>16</v>
      </c>
      <c r="L4865" t="s">
        <v>1076</v>
      </c>
      <c r="M4865" s="2">
        <f t="shared" si="75"/>
        <v>0.29815824000000002</v>
      </c>
      <c r="N4865">
        <v>0</v>
      </c>
    </row>
    <row r="4866" spans="1:14" x14ac:dyDescent="0.25">
      <c r="A4866">
        <v>2</v>
      </c>
      <c r="B4866">
        <v>234329816</v>
      </c>
      <c r="C4866" t="s">
        <v>3616</v>
      </c>
      <c r="D4866" t="s">
        <v>1241</v>
      </c>
      <c r="E4866" s="14">
        <v>-0.109144</v>
      </c>
      <c r="F4866" s="14">
        <v>1.57114E-2</v>
      </c>
      <c r="G4866" s="2">
        <v>3.9999999999999999E-12</v>
      </c>
      <c r="H4866" s="14">
        <v>-2.8709599999999998E-2</v>
      </c>
      <c r="I4866" s="14">
        <v>9.6453600000000004E-3</v>
      </c>
      <c r="J4866" s="2">
        <v>2.9550100000000001E-3</v>
      </c>
      <c r="K4866">
        <v>16</v>
      </c>
      <c r="L4866" t="s">
        <v>814</v>
      </c>
      <c r="M4866" s="2">
        <f t="shared" ref="M4866:M4929" si="76">J4866*102</f>
        <v>0.30141102000000003</v>
      </c>
      <c r="N4866">
        <v>0</v>
      </c>
    </row>
    <row r="4867" spans="1:14" x14ac:dyDescent="0.25">
      <c r="A4867">
        <v>2</v>
      </c>
      <c r="B4867">
        <v>234513720</v>
      </c>
      <c r="C4867" t="s">
        <v>3662</v>
      </c>
      <c r="D4867" t="s">
        <v>1241</v>
      </c>
      <c r="E4867" s="14">
        <v>-0.212365</v>
      </c>
      <c r="F4867" s="14">
        <v>1.7015300000000001E-2</v>
      </c>
      <c r="G4867" s="2">
        <v>1.91E-35</v>
      </c>
      <c r="H4867" s="14">
        <v>-3.2006600000000003E-2</v>
      </c>
      <c r="I4867" s="14">
        <v>1.0755300000000001E-2</v>
      </c>
      <c r="J4867" s="2">
        <v>2.9688200000000001E-3</v>
      </c>
      <c r="K4867">
        <v>16</v>
      </c>
      <c r="L4867" t="s">
        <v>1171</v>
      </c>
      <c r="M4867" s="2">
        <f t="shared" si="76"/>
        <v>0.30281964</v>
      </c>
      <c r="N4867">
        <v>0</v>
      </c>
    </row>
    <row r="4868" spans="1:14" x14ac:dyDescent="0.25">
      <c r="A4868">
        <v>2</v>
      </c>
      <c r="B4868">
        <v>234565438</v>
      </c>
      <c r="C4868" t="s">
        <v>3712</v>
      </c>
      <c r="D4868" t="s">
        <v>1235</v>
      </c>
      <c r="E4868" s="14">
        <v>-0.21196699999999999</v>
      </c>
      <c r="F4868" s="14">
        <v>1.69336E-2</v>
      </c>
      <c r="G4868" s="2">
        <v>1.21E-35</v>
      </c>
      <c r="H4868" s="14">
        <v>-3.2045299999999999E-2</v>
      </c>
      <c r="I4868" s="14">
        <v>1.07732E-2</v>
      </c>
      <c r="J4868" s="2">
        <v>2.9818499999999999E-3</v>
      </c>
      <c r="K4868">
        <v>16</v>
      </c>
      <c r="L4868" t="s">
        <v>1171</v>
      </c>
      <c r="M4868" s="2">
        <f t="shared" si="76"/>
        <v>0.30414869999999999</v>
      </c>
      <c r="N4868">
        <v>0</v>
      </c>
    </row>
    <row r="4869" spans="1:14" x14ac:dyDescent="0.25">
      <c r="A4869">
        <v>2</v>
      </c>
      <c r="B4869">
        <v>234679384</v>
      </c>
      <c r="C4869" t="s">
        <v>3893</v>
      </c>
      <c r="D4869" t="s">
        <v>1235</v>
      </c>
      <c r="E4869" s="14">
        <v>-0.25464100000000001</v>
      </c>
      <c r="F4869" s="14">
        <v>2.2929100000000001E-2</v>
      </c>
      <c r="G4869" s="2">
        <v>1.82E-28</v>
      </c>
      <c r="H4869" s="14">
        <v>-4.6247099999999999E-2</v>
      </c>
      <c r="I4869" s="14">
        <v>1.5548599999999999E-2</v>
      </c>
      <c r="J4869" s="2">
        <v>2.9960999999999998E-3</v>
      </c>
      <c r="K4869">
        <v>16</v>
      </c>
      <c r="L4869" t="s">
        <v>816</v>
      </c>
      <c r="M4869" s="2">
        <f t="shared" si="76"/>
        <v>0.30560219999999999</v>
      </c>
      <c r="N4869">
        <v>0</v>
      </c>
    </row>
    <row r="4870" spans="1:14" x14ac:dyDescent="0.25">
      <c r="A4870">
        <v>2</v>
      </c>
      <c r="B4870">
        <v>234466843</v>
      </c>
      <c r="C4870" t="s">
        <v>3633</v>
      </c>
      <c r="D4870" t="s">
        <v>1242</v>
      </c>
      <c r="E4870" s="14">
        <v>-0.133768</v>
      </c>
      <c r="F4870" s="14">
        <v>1.8035499999999999E-2</v>
      </c>
      <c r="G4870" s="2">
        <v>1.31E-13</v>
      </c>
      <c r="H4870" s="14">
        <v>-4.1034599999999997E-2</v>
      </c>
      <c r="I4870" s="14">
        <v>1.38142E-2</v>
      </c>
      <c r="J4870" s="2">
        <v>3.03397E-3</v>
      </c>
      <c r="K4870">
        <v>16</v>
      </c>
      <c r="L4870" t="s">
        <v>816</v>
      </c>
      <c r="M4870" s="2">
        <f t="shared" si="76"/>
        <v>0.30946494000000002</v>
      </c>
      <c r="N4870">
        <v>0</v>
      </c>
    </row>
    <row r="4871" spans="1:14" x14ac:dyDescent="0.25">
      <c r="A4871">
        <v>2</v>
      </c>
      <c r="B4871">
        <v>234520669</v>
      </c>
      <c r="C4871" t="s">
        <v>3678</v>
      </c>
      <c r="D4871" t="s">
        <v>1242</v>
      </c>
      <c r="E4871" s="14">
        <v>-0.21260799999999999</v>
      </c>
      <c r="F4871" s="14">
        <v>1.6994700000000001E-2</v>
      </c>
      <c r="G4871" s="2">
        <v>1.3299999999999999E-35</v>
      </c>
      <c r="H4871" s="14">
        <v>-3.1934499999999998E-2</v>
      </c>
      <c r="I4871" s="14">
        <v>1.07587E-2</v>
      </c>
      <c r="J4871" s="2">
        <v>3.0431500000000001E-3</v>
      </c>
      <c r="K4871">
        <v>16</v>
      </c>
      <c r="L4871" t="s">
        <v>1171</v>
      </c>
      <c r="M4871" s="2">
        <f t="shared" si="76"/>
        <v>0.31040129999999999</v>
      </c>
      <c r="N4871">
        <v>0</v>
      </c>
    </row>
    <row r="4872" spans="1:14" x14ac:dyDescent="0.25">
      <c r="A4872">
        <v>2</v>
      </c>
      <c r="B4872">
        <v>234679974</v>
      </c>
      <c r="C4872" t="s">
        <v>3894</v>
      </c>
      <c r="D4872" t="s">
        <v>1242</v>
      </c>
      <c r="E4872" s="14">
        <v>-0.25133699999999998</v>
      </c>
      <c r="F4872" s="14">
        <v>2.29234E-2</v>
      </c>
      <c r="G4872" s="2">
        <v>8.5899999999999994E-28</v>
      </c>
      <c r="H4872" s="14">
        <v>-4.5955700000000002E-2</v>
      </c>
      <c r="I4872" s="14">
        <v>1.54807E-2</v>
      </c>
      <c r="J4872" s="2">
        <v>3.0526199999999998E-3</v>
      </c>
      <c r="K4872">
        <v>16</v>
      </c>
      <c r="L4872" t="s">
        <v>816</v>
      </c>
      <c r="M4872" s="2">
        <f t="shared" si="76"/>
        <v>0.31136723999999999</v>
      </c>
      <c r="N4872">
        <v>0</v>
      </c>
    </row>
    <row r="4873" spans="1:14" x14ac:dyDescent="0.25">
      <c r="A4873">
        <v>2</v>
      </c>
      <c r="B4873">
        <v>234538491</v>
      </c>
      <c r="C4873" t="s">
        <v>3694</v>
      </c>
      <c r="D4873" t="s">
        <v>1236</v>
      </c>
      <c r="E4873" s="14">
        <v>-0.33659899999999998</v>
      </c>
      <c r="F4873" s="14">
        <v>2.9645000000000001E-2</v>
      </c>
      <c r="G4873" s="2">
        <v>1.13E-29</v>
      </c>
      <c r="H4873" s="14">
        <v>-6.2277100000000002E-2</v>
      </c>
      <c r="I4873" s="14">
        <v>2.10061E-2</v>
      </c>
      <c r="J4873" s="2">
        <v>3.0702300000000002E-3</v>
      </c>
      <c r="K4873">
        <v>16</v>
      </c>
      <c r="L4873" t="s">
        <v>814</v>
      </c>
      <c r="M4873" s="2">
        <f t="shared" si="76"/>
        <v>0.31316346</v>
      </c>
      <c r="N4873">
        <v>0</v>
      </c>
    </row>
    <row r="4874" spans="1:14" x14ac:dyDescent="0.25">
      <c r="A4874">
        <v>2</v>
      </c>
      <c r="B4874">
        <v>234525355</v>
      </c>
      <c r="C4874" t="s">
        <v>3680</v>
      </c>
      <c r="D4874" t="s">
        <v>1235</v>
      </c>
      <c r="E4874" s="14">
        <v>-0.21185599999999999</v>
      </c>
      <c r="F4874" s="14">
        <v>1.6990399999999999E-2</v>
      </c>
      <c r="G4874" s="2">
        <v>2.1999999999999999E-35</v>
      </c>
      <c r="H4874" s="14">
        <v>-3.1826699999999999E-2</v>
      </c>
      <c r="I4874" s="14">
        <v>1.07592E-2</v>
      </c>
      <c r="J4874" s="2">
        <v>3.1447200000000002E-3</v>
      </c>
      <c r="K4874">
        <v>16</v>
      </c>
      <c r="L4874" t="s">
        <v>1171</v>
      </c>
      <c r="M4874" s="2">
        <f t="shared" si="76"/>
        <v>0.32076144000000001</v>
      </c>
      <c r="N4874">
        <v>0</v>
      </c>
    </row>
    <row r="4875" spans="1:14" x14ac:dyDescent="0.25">
      <c r="A4875">
        <v>2</v>
      </c>
      <c r="B4875">
        <v>234526871</v>
      </c>
      <c r="C4875" t="s">
        <v>3682</v>
      </c>
      <c r="D4875" t="s">
        <v>1242</v>
      </c>
      <c r="E4875" s="14">
        <v>-0.211842</v>
      </c>
      <c r="F4875" s="14">
        <v>1.6990499999999999E-2</v>
      </c>
      <c r="G4875" s="2">
        <v>2.2300000000000001E-35</v>
      </c>
      <c r="H4875" s="14">
        <v>-3.1789900000000003E-2</v>
      </c>
      <c r="I4875" s="14">
        <v>1.0758999999999999E-2</v>
      </c>
      <c r="J4875" s="2">
        <v>3.17906E-3</v>
      </c>
      <c r="K4875">
        <v>16</v>
      </c>
      <c r="L4875" t="s">
        <v>1171</v>
      </c>
      <c r="M4875" s="2">
        <f t="shared" si="76"/>
        <v>0.32426411999999999</v>
      </c>
      <c r="N4875">
        <v>0</v>
      </c>
    </row>
    <row r="4876" spans="1:14" x14ac:dyDescent="0.25">
      <c r="A4876">
        <v>2</v>
      </c>
      <c r="B4876">
        <v>234527397</v>
      </c>
      <c r="C4876" t="s">
        <v>3684</v>
      </c>
      <c r="D4876" t="s">
        <v>1236</v>
      </c>
      <c r="E4876" s="14">
        <v>-0.21188000000000001</v>
      </c>
      <c r="F4876" s="14">
        <v>1.6990399999999999E-2</v>
      </c>
      <c r="G4876" s="2">
        <v>2.17E-35</v>
      </c>
      <c r="H4876" s="14">
        <v>-3.1777600000000003E-2</v>
      </c>
      <c r="I4876" s="14">
        <v>1.0758999999999999E-2</v>
      </c>
      <c r="J4876" s="2">
        <v>3.1905900000000001E-3</v>
      </c>
      <c r="K4876">
        <v>16</v>
      </c>
      <c r="L4876" t="s">
        <v>1171</v>
      </c>
      <c r="M4876" s="2">
        <f t="shared" si="76"/>
        <v>0.32544018000000002</v>
      </c>
      <c r="N4876">
        <v>0</v>
      </c>
    </row>
    <row r="4877" spans="1:14" x14ac:dyDescent="0.25">
      <c r="A4877">
        <v>2</v>
      </c>
      <c r="B4877">
        <v>234329816</v>
      </c>
      <c r="C4877" t="s">
        <v>3616</v>
      </c>
      <c r="D4877" t="s">
        <v>1241</v>
      </c>
      <c r="E4877" s="14">
        <v>-0.124554</v>
      </c>
      <c r="F4877" s="14">
        <v>1.546E-2</v>
      </c>
      <c r="G4877" s="2">
        <v>8.8700000000000002E-16</v>
      </c>
      <c r="H4877" s="14">
        <v>-2.43465E-2</v>
      </c>
      <c r="I4877" s="14">
        <v>8.25036E-3</v>
      </c>
      <c r="J4877" s="2">
        <v>3.23085E-3</v>
      </c>
      <c r="K4877">
        <v>16</v>
      </c>
      <c r="L4877" t="s">
        <v>816</v>
      </c>
      <c r="M4877" s="2">
        <f t="shared" si="76"/>
        <v>0.32954669999999997</v>
      </c>
      <c r="N4877">
        <v>0</v>
      </c>
    </row>
    <row r="4878" spans="1:14" x14ac:dyDescent="0.25">
      <c r="A4878">
        <v>2</v>
      </c>
      <c r="B4878">
        <v>234529391</v>
      </c>
      <c r="C4878" t="s">
        <v>3687</v>
      </c>
      <c r="D4878" t="s">
        <v>1242</v>
      </c>
      <c r="E4878" s="14">
        <v>-0.21188000000000001</v>
      </c>
      <c r="F4878" s="14">
        <v>1.6990399999999999E-2</v>
      </c>
      <c r="G4878" s="2">
        <v>2.17E-35</v>
      </c>
      <c r="H4878" s="14">
        <v>-3.1727499999999999E-2</v>
      </c>
      <c r="I4878" s="14">
        <v>1.07584E-2</v>
      </c>
      <c r="J4878" s="2">
        <v>3.2372299999999998E-3</v>
      </c>
      <c r="K4878">
        <v>16</v>
      </c>
      <c r="L4878" t="s">
        <v>1171</v>
      </c>
      <c r="M4878" s="2">
        <f t="shared" si="76"/>
        <v>0.33019746</v>
      </c>
      <c r="N4878">
        <v>0</v>
      </c>
    </row>
    <row r="4879" spans="1:14" x14ac:dyDescent="0.25">
      <c r="A4879">
        <v>2</v>
      </c>
      <c r="B4879">
        <v>234556326</v>
      </c>
      <c r="C4879" t="s">
        <v>3705</v>
      </c>
      <c r="D4879" t="s">
        <v>1242</v>
      </c>
      <c r="E4879" s="14">
        <v>-0.210226</v>
      </c>
      <c r="F4879" s="14">
        <v>1.6955899999999999E-2</v>
      </c>
      <c r="G4879" s="2">
        <v>5.2600000000000004E-35</v>
      </c>
      <c r="H4879" s="14">
        <v>-3.1691799999999999E-2</v>
      </c>
      <c r="I4879" s="14">
        <v>1.07718E-2</v>
      </c>
      <c r="J4879" s="2">
        <v>3.3107100000000001E-3</v>
      </c>
      <c r="K4879">
        <v>16</v>
      </c>
      <c r="L4879" t="s">
        <v>1171</v>
      </c>
      <c r="M4879" s="2">
        <f t="shared" si="76"/>
        <v>0.33769241999999999</v>
      </c>
      <c r="N4879">
        <v>0</v>
      </c>
    </row>
    <row r="4880" spans="1:14" x14ac:dyDescent="0.25">
      <c r="A4880">
        <v>2</v>
      </c>
      <c r="B4880">
        <v>234548576</v>
      </c>
      <c r="C4880" t="s">
        <v>3701</v>
      </c>
      <c r="D4880" t="s">
        <v>1241</v>
      </c>
      <c r="E4880" s="14">
        <v>-0.209757</v>
      </c>
      <c r="F4880" s="14">
        <v>1.69534E-2</v>
      </c>
      <c r="G4880" s="2">
        <v>7.2099999999999995E-35</v>
      </c>
      <c r="H4880" s="14">
        <v>-3.1666300000000001E-2</v>
      </c>
      <c r="I4880" s="14">
        <v>1.0770999999999999E-2</v>
      </c>
      <c r="J4880" s="2">
        <v>3.3334599999999999E-3</v>
      </c>
      <c r="K4880">
        <v>16</v>
      </c>
      <c r="L4880" t="s">
        <v>1171</v>
      </c>
      <c r="M4880" s="2">
        <f t="shared" si="76"/>
        <v>0.34001292</v>
      </c>
      <c r="N4880">
        <v>0</v>
      </c>
    </row>
    <row r="4881" spans="1:14" x14ac:dyDescent="0.25">
      <c r="A4881">
        <v>2</v>
      </c>
      <c r="B4881">
        <v>234364237</v>
      </c>
      <c r="C4881" t="s">
        <v>3621</v>
      </c>
      <c r="D4881" t="s">
        <v>1236</v>
      </c>
      <c r="E4881" s="14">
        <v>-9.3922599999999995E-2</v>
      </c>
      <c r="F4881" s="14">
        <v>1.61882E-2</v>
      </c>
      <c r="G4881" s="2">
        <v>6.7800000000000002E-9</v>
      </c>
      <c r="H4881" s="14">
        <v>-3.06564E-2</v>
      </c>
      <c r="I4881" s="14">
        <v>1.0432E-2</v>
      </c>
      <c r="J4881" s="2">
        <v>3.33884E-3</v>
      </c>
      <c r="K4881">
        <v>16</v>
      </c>
      <c r="L4881" t="s">
        <v>814</v>
      </c>
      <c r="M4881" s="2">
        <f t="shared" si="76"/>
        <v>0.34056167999999998</v>
      </c>
      <c r="N4881">
        <v>0</v>
      </c>
    </row>
    <row r="4882" spans="1:14" x14ac:dyDescent="0.25">
      <c r="A4882">
        <v>2</v>
      </c>
      <c r="B4882">
        <v>234534648</v>
      </c>
      <c r="C4882" t="s">
        <v>3691</v>
      </c>
      <c r="D4882" t="s">
        <v>1236</v>
      </c>
      <c r="E4882" s="14">
        <v>-0.21202099999999999</v>
      </c>
      <c r="F4882" s="14">
        <v>1.6995300000000001E-2</v>
      </c>
      <c r="G4882" s="2">
        <v>2.0399999999999999E-35</v>
      </c>
      <c r="H4882" s="14">
        <v>-3.1634799999999998E-2</v>
      </c>
      <c r="I4882" s="14">
        <v>1.0765200000000001E-2</v>
      </c>
      <c r="J4882" s="2">
        <v>3.34797E-3</v>
      </c>
      <c r="K4882">
        <v>16</v>
      </c>
      <c r="L4882" t="s">
        <v>1171</v>
      </c>
      <c r="M4882" s="2">
        <f t="shared" si="76"/>
        <v>0.34149294000000002</v>
      </c>
      <c r="N4882">
        <v>0</v>
      </c>
    </row>
    <row r="4883" spans="1:14" x14ac:dyDescent="0.25">
      <c r="A4883">
        <v>2</v>
      </c>
      <c r="B4883">
        <v>234565438</v>
      </c>
      <c r="C4883" t="s">
        <v>3712</v>
      </c>
      <c r="D4883" t="s">
        <v>1235</v>
      </c>
      <c r="E4883" s="14">
        <v>-0.18623300000000001</v>
      </c>
      <c r="F4883" s="14">
        <v>1.6934299999999999E-2</v>
      </c>
      <c r="G4883" s="2">
        <v>5.9799999999999997E-28</v>
      </c>
      <c r="H4883" s="14">
        <v>-3.0767300000000001E-2</v>
      </c>
      <c r="I4883" s="14">
        <v>1.0477E-2</v>
      </c>
      <c r="J4883" s="2">
        <v>3.36068E-3</v>
      </c>
      <c r="K4883">
        <v>16</v>
      </c>
      <c r="L4883" t="s">
        <v>814</v>
      </c>
      <c r="M4883" s="2">
        <f t="shared" si="76"/>
        <v>0.34278935999999999</v>
      </c>
      <c r="N4883">
        <v>0</v>
      </c>
    </row>
    <row r="4884" spans="1:14" x14ac:dyDescent="0.25">
      <c r="A4884">
        <v>2</v>
      </c>
      <c r="B4884">
        <v>234537447</v>
      </c>
      <c r="C4884" t="s">
        <v>3693</v>
      </c>
      <c r="D4884" t="s">
        <v>1235</v>
      </c>
      <c r="E4884" s="14">
        <v>-0.212644</v>
      </c>
      <c r="F4884" s="14">
        <v>1.6989000000000001E-2</v>
      </c>
      <c r="G4884" s="2">
        <v>1.23E-35</v>
      </c>
      <c r="H4884" s="14">
        <v>-3.1586999999999997E-2</v>
      </c>
      <c r="I4884" s="14">
        <v>1.0769000000000001E-2</v>
      </c>
      <c r="J4884" s="2">
        <v>3.4070699999999999E-3</v>
      </c>
      <c r="K4884">
        <v>16</v>
      </c>
      <c r="L4884" t="s">
        <v>1171</v>
      </c>
      <c r="M4884" s="2">
        <f t="shared" si="76"/>
        <v>0.34752114000000001</v>
      </c>
      <c r="N4884">
        <v>0</v>
      </c>
    </row>
    <row r="4885" spans="1:14" x14ac:dyDescent="0.25">
      <c r="A4885">
        <v>2</v>
      </c>
      <c r="B4885">
        <v>234512005</v>
      </c>
      <c r="C4885" t="s">
        <v>3659</v>
      </c>
      <c r="D4885" t="s">
        <v>1242</v>
      </c>
      <c r="E4885" s="14">
        <v>-0.19845099999999999</v>
      </c>
      <c r="F4885" s="14">
        <v>1.7187899999999999E-2</v>
      </c>
      <c r="G4885" s="2">
        <v>1.2800000000000001E-30</v>
      </c>
      <c r="H4885" s="14">
        <v>-2.2854800000000002E-2</v>
      </c>
      <c r="I4885" s="14">
        <v>7.7994600000000002E-3</v>
      </c>
      <c r="J4885" s="2">
        <v>3.43078E-3</v>
      </c>
      <c r="K4885">
        <v>16</v>
      </c>
      <c r="L4885" t="s">
        <v>1076</v>
      </c>
      <c r="M4885" s="2">
        <f t="shared" si="76"/>
        <v>0.34993955999999998</v>
      </c>
      <c r="N4885">
        <v>0</v>
      </c>
    </row>
    <row r="4886" spans="1:14" x14ac:dyDescent="0.25">
      <c r="A4886">
        <v>2</v>
      </c>
      <c r="B4886">
        <v>234539381</v>
      </c>
      <c r="C4886" t="s">
        <v>3696</v>
      </c>
      <c r="D4886" t="s">
        <v>1236</v>
      </c>
      <c r="E4886" s="14">
        <v>-0.212232</v>
      </c>
      <c r="F4886" s="14">
        <v>1.6974099999999999E-2</v>
      </c>
      <c r="G4886" s="2">
        <v>1.4500000000000001E-35</v>
      </c>
      <c r="H4886" s="14">
        <v>-3.1562E-2</v>
      </c>
      <c r="I4886" s="14">
        <v>1.0771299999999999E-2</v>
      </c>
      <c r="J4886" s="2">
        <v>3.4393800000000001E-3</v>
      </c>
      <c r="K4886">
        <v>16</v>
      </c>
      <c r="L4886" t="s">
        <v>1171</v>
      </c>
      <c r="M4886" s="2">
        <f t="shared" si="76"/>
        <v>0.35081676000000001</v>
      </c>
      <c r="N4886">
        <v>0</v>
      </c>
    </row>
    <row r="4887" spans="1:14" x14ac:dyDescent="0.25">
      <c r="A4887">
        <v>2</v>
      </c>
      <c r="B4887">
        <v>234549011</v>
      </c>
      <c r="C4887" t="s">
        <v>3703</v>
      </c>
      <c r="D4887" t="s">
        <v>1236</v>
      </c>
      <c r="E4887" s="14">
        <v>-0.19578799999999999</v>
      </c>
      <c r="F4887" s="14">
        <v>2.00895E-2</v>
      </c>
      <c r="G4887" s="2">
        <v>2.4900000000000001E-22</v>
      </c>
      <c r="H4887" s="14">
        <v>-4.41473E-2</v>
      </c>
      <c r="I4887" s="14">
        <v>1.5074799999999999E-2</v>
      </c>
      <c r="J4887" s="2">
        <v>3.4502500000000002E-3</v>
      </c>
      <c r="K4887">
        <v>16</v>
      </c>
      <c r="L4887" t="s">
        <v>815</v>
      </c>
      <c r="M4887" s="2">
        <f t="shared" si="76"/>
        <v>0.3519255</v>
      </c>
      <c r="N4887">
        <v>0</v>
      </c>
    </row>
    <row r="4888" spans="1:14" x14ac:dyDescent="0.25">
      <c r="A4888">
        <v>2</v>
      </c>
      <c r="B4888">
        <v>234695087</v>
      </c>
      <c r="C4888" t="s">
        <v>3924</v>
      </c>
      <c r="D4888" t="s">
        <v>1242</v>
      </c>
      <c r="E4888" s="14">
        <v>-0.10989</v>
      </c>
      <c r="F4888" s="14">
        <v>1.9307700000000001E-2</v>
      </c>
      <c r="G4888" s="2">
        <v>1.3000000000000001E-8</v>
      </c>
      <c r="H4888" s="14">
        <v>-3.34413E-2</v>
      </c>
      <c r="I4888" s="14">
        <v>1.1422699999999999E-2</v>
      </c>
      <c r="J4888" s="2">
        <v>3.4634599999999998E-3</v>
      </c>
      <c r="K4888">
        <v>16</v>
      </c>
      <c r="L4888" t="s">
        <v>1070</v>
      </c>
      <c r="M4888" s="2">
        <f t="shared" si="76"/>
        <v>0.35327291999999999</v>
      </c>
      <c r="N4888">
        <v>0</v>
      </c>
    </row>
    <row r="4889" spans="1:14" x14ac:dyDescent="0.25">
      <c r="A4889">
        <v>2</v>
      </c>
      <c r="B4889">
        <v>234690093</v>
      </c>
      <c r="C4889" t="s">
        <v>3915</v>
      </c>
      <c r="D4889" t="s">
        <v>1242</v>
      </c>
      <c r="E4889" s="14">
        <v>-0.233599</v>
      </c>
      <c r="F4889" s="14">
        <v>1.56507E-2</v>
      </c>
      <c r="G4889" s="2">
        <v>9.1100000000000003E-50</v>
      </c>
      <c r="H4889" s="14">
        <v>-3.8573799999999998E-2</v>
      </c>
      <c r="I4889" s="14">
        <v>1.31853E-2</v>
      </c>
      <c r="J4889" s="2">
        <v>3.48388E-3</v>
      </c>
      <c r="K4889">
        <v>16</v>
      </c>
      <c r="L4889" t="s">
        <v>815</v>
      </c>
      <c r="M4889" s="2">
        <f t="shared" si="76"/>
        <v>0.35535576000000002</v>
      </c>
      <c r="N4889">
        <v>0</v>
      </c>
    </row>
    <row r="4890" spans="1:14" x14ac:dyDescent="0.25">
      <c r="A4890">
        <v>2</v>
      </c>
      <c r="B4890">
        <v>234675567</v>
      </c>
      <c r="C4890" t="s">
        <v>3889</v>
      </c>
      <c r="D4890" t="s">
        <v>1235</v>
      </c>
      <c r="E4890" s="14">
        <v>0.42413200000000001</v>
      </c>
      <c r="F4890" s="14">
        <v>4.3919699999999999E-2</v>
      </c>
      <c r="G4890" s="2">
        <v>5.9000000000000001E-22</v>
      </c>
      <c r="H4890" s="14">
        <v>7.7677800000000005E-2</v>
      </c>
      <c r="I4890" s="14">
        <v>2.6556E-2</v>
      </c>
      <c r="J4890" s="2">
        <v>3.48781E-3</v>
      </c>
      <c r="K4890">
        <v>16</v>
      </c>
      <c r="L4890" t="s">
        <v>814</v>
      </c>
      <c r="M4890" s="2">
        <f t="shared" si="76"/>
        <v>0.35575662000000002</v>
      </c>
      <c r="N4890">
        <v>0</v>
      </c>
    </row>
    <row r="4891" spans="1:14" x14ac:dyDescent="0.25">
      <c r="A4891">
        <v>2</v>
      </c>
      <c r="B4891">
        <v>234689164</v>
      </c>
      <c r="C4891" t="s">
        <v>3910</v>
      </c>
      <c r="D4891" t="s">
        <v>1236</v>
      </c>
      <c r="E4891" s="14">
        <v>-0.233934</v>
      </c>
      <c r="F4891" s="14">
        <v>1.56531E-2</v>
      </c>
      <c r="G4891" s="2">
        <v>6.8899999999999998E-50</v>
      </c>
      <c r="H4891" s="14">
        <v>-3.8465600000000003E-2</v>
      </c>
      <c r="I4891" s="14">
        <v>1.31634E-2</v>
      </c>
      <c r="J4891" s="2">
        <v>3.52148E-3</v>
      </c>
      <c r="K4891">
        <v>16</v>
      </c>
      <c r="L4891" t="s">
        <v>815</v>
      </c>
      <c r="M4891" s="2">
        <f t="shared" si="76"/>
        <v>0.35919096</v>
      </c>
      <c r="N4891">
        <v>0</v>
      </c>
    </row>
    <row r="4892" spans="1:14" x14ac:dyDescent="0.25">
      <c r="A4892">
        <v>2</v>
      </c>
      <c r="B4892">
        <v>234689421</v>
      </c>
      <c r="C4892" t="s">
        <v>3912</v>
      </c>
      <c r="D4892" t="s">
        <v>1242</v>
      </c>
      <c r="E4892" s="14">
        <v>-0.23369200000000001</v>
      </c>
      <c r="F4892" s="14">
        <v>1.5649900000000001E-2</v>
      </c>
      <c r="G4892" s="2">
        <v>8.2699999999999997E-50</v>
      </c>
      <c r="H4892" s="14">
        <v>-3.8482299999999997E-2</v>
      </c>
      <c r="I4892" s="14">
        <v>1.31694E-2</v>
      </c>
      <c r="J4892" s="2">
        <v>3.52228E-3</v>
      </c>
      <c r="K4892">
        <v>16</v>
      </c>
      <c r="L4892" t="s">
        <v>815</v>
      </c>
      <c r="M4892" s="2">
        <f t="shared" si="76"/>
        <v>0.35927256000000002</v>
      </c>
      <c r="N4892">
        <v>0</v>
      </c>
    </row>
    <row r="4893" spans="1:14" x14ac:dyDescent="0.25">
      <c r="A4893">
        <v>2</v>
      </c>
      <c r="B4893">
        <v>234578762</v>
      </c>
      <c r="C4893" t="s">
        <v>3725</v>
      </c>
      <c r="D4893" t="s">
        <v>1241</v>
      </c>
      <c r="E4893" s="14">
        <v>-0.221354</v>
      </c>
      <c r="F4893" s="14">
        <v>1.7139999999999999E-2</v>
      </c>
      <c r="G4893" s="2">
        <v>8.2800000000000002E-38</v>
      </c>
      <c r="H4893" s="14">
        <v>-3.3293900000000001E-2</v>
      </c>
      <c r="I4893" s="14">
        <v>1.1409300000000001E-2</v>
      </c>
      <c r="J4893" s="2">
        <v>3.5745099999999999E-3</v>
      </c>
      <c r="K4893">
        <v>16</v>
      </c>
      <c r="L4893" t="s">
        <v>1171</v>
      </c>
      <c r="M4893" s="2">
        <f t="shared" si="76"/>
        <v>0.36460001999999997</v>
      </c>
      <c r="N4893">
        <v>0</v>
      </c>
    </row>
    <row r="4894" spans="1:14" x14ac:dyDescent="0.25">
      <c r="A4894">
        <v>2</v>
      </c>
      <c r="B4894">
        <v>234516455</v>
      </c>
      <c r="C4894" t="s">
        <v>3667</v>
      </c>
      <c r="D4894" t="s">
        <v>1241</v>
      </c>
      <c r="E4894" s="14">
        <v>-0.284717</v>
      </c>
      <c r="F4894" s="14">
        <v>2.6433399999999999E-2</v>
      </c>
      <c r="G4894" s="2">
        <v>6.9400000000000002E-27</v>
      </c>
      <c r="H4894" s="14">
        <v>-6.10821E-2</v>
      </c>
      <c r="I4894" s="14">
        <v>2.0999500000000001E-2</v>
      </c>
      <c r="J4894" s="2">
        <v>3.6754399999999999E-3</v>
      </c>
      <c r="K4894">
        <v>16</v>
      </c>
      <c r="L4894" t="s">
        <v>815</v>
      </c>
      <c r="M4894" s="2">
        <f t="shared" si="76"/>
        <v>0.37489487999999999</v>
      </c>
      <c r="N4894">
        <v>0</v>
      </c>
    </row>
    <row r="4895" spans="1:14" x14ac:dyDescent="0.25">
      <c r="A4895">
        <v>2</v>
      </c>
      <c r="B4895">
        <v>234677386</v>
      </c>
      <c r="C4895" t="s">
        <v>3891</v>
      </c>
      <c r="D4895" t="s">
        <v>1236</v>
      </c>
      <c r="E4895" s="14">
        <v>-0.26153799999999999</v>
      </c>
      <c r="F4895" s="14">
        <v>2.3276999999999999E-2</v>
      </c>
      <c r="G4895" s="2">
        <v>4.2900000000000001E-29</v>
      </c>
      <c r="H4895" s="14">
        <v>-5.0661600000000001E-2</v>
      </c>
      <c r="I4895" s="14">
        <v>1.7468600000000001E-2</v>
      </c>
      <c r="J4895" s="2">
        <v>3.7759E-3</v>
      </c>
      <c r="K4895">
        <v>16</v>
      </c>
      <c r="L4895" t="s">
        <v>814</v>
      </c>
      <c r="M4895" s="2">
        <f t="shared" si="76"/>
        <v>0.38514179999999998</v>
      </c>
      <c r="N4895">
        <v>0</v>
      </c>
    </row>
    <row r="4896" spans="1:14" x14ac:dyDescent="0.25">
      <c r="A4896">
        <v>2</v>
      </c>
      <c r="B4896">
        <v>234548334</v>
      </c>
      <c r="C4896" t="s">
        <v>3700</v>
      </c>
      <c r="D4896" t="s">
        <v>1235</v>
      </c>
      <c r="E4896" s="14">
        <v>-0.203156</v>
      </c>
      <c r="F4896" s="14">
        <v>1.6837100000000001E-2</v>
      </c>
      <c r="G4896" s="2">
        <v>2.92E-33</v>
      </c>
      <c r="H4896" s="14">
        <v>-2.3347099999999999E-2</v>
      </c>
      <c r="I4896" s="14">
        <v>8.0687999999999992E-3</v>
      </c>
      <c r="J4896" s="2">
        <v>3.8575100000000002E-3</v>
      </c>
      <c r="K4896">
        <v>16</v>
      </c>
      <c r="L4896" t="s">
        <v>1076</v>
      </c>
      <c r="M4896" s="2">
        <f t="shared" si="76"/>
        <v>0.39346602000000003</v>
      </c>
      <c r="N4896">
        <v>0</v>
      </c>
    </row>
    <row r="4897" spans="1:14" x14ac:dyDescent="0.25">
      <c r="A4897">
        <v>2</v>
      </c>
      <c r="B4897">
        <v>234600116</v>
      </c>
      <c r="C4897" t="s">
        <v>3787</v>
      </c>
      <c r="D4897" t="s">
        <v>1236</v>
      </c>
      <c r="E4897" s="14">
        <v>-0.19070400000000001</v>
      </c>
      <c r="F4897" s="14">
        <v>1.7831799999999998E-2</v>
      </c>
      <c r="G4897" s="2">
        <v>1.5699999999999999E-26</v>
      </c>
      <c r="H4897" s="14">
        <v>-3.7711700000000001E-2</v>
      </c>
      <c r="I4897" s="14">
        <v>1.3048000000000001E-2</v>
      </c>
      <c r="J4897" s="2">
        <v>3.8979100000000001E-3</v>
      </c>
      <c r="K4897">
        <v>16</v>
      </c>
      <c r="L4897" t="s">
        <v>815</v>
      </c>
      <c r="M4897" s="2">
        <f t="shared" si="76"/>
        <v>0.39758682000000001</v>
      </c>
      <c r="N4897">
        <v>0</v>
      </c>
    </row>
    <row r="4898" spans="1:14" x14ac:dyDescent="0.25">
      <c r="A4898">
        <v>2</v>
      </c>
      <c r="B4898">
        <v>234546229</v>
      </c>
      <c r="C4898" t="s">
        <v>3698</v>
      </c>
      <c r="D4898" t="s">
        <v>1242</v>
      </c>
      <c r="E4898" s="14">
        <v>-0.16519200000000001</v>
      </c>
      <c r="F4898" s="14">
        <v>1.9834899999999999E-2</v>
      </c>
      <c r="G4898" s="2">
        <v>9.4299999999999999E-17</v>
      </c>
      <c r="H4898" s="14">
        <v>-3.2168099999999998E-2</v>
      </c>
      <c r="I4898" s="14">
        <v>1.11322E-2</v>
      </c>
      <c r="J4898" s="2">
        <v>3.9278500000000001E-3</v>
      </c>
      <c r="K4898">
        <v>16</v>
      </c>
      <c r="L4898" t="s">
        <v>816</v>
      </c>
      <c r="M4898" s="2">
        <f t="shared" si="76"/>
        <v>0.40064070000000002</v>
      </c>
      <c r="N4898">
        <v>0</v>
      </c>
    </row>
    <row r="4899" spans="1:14" x14ac:dyDescent="0.25">
      <c r="A4899">
        <v>2</v>
      </c>
      <c r="B4899">
        <v>234546321</v>
      </c>
      <c r="C4899" t="s">
        <v>3699</v>
      </c>
      <c r="D4899" t="s">
        <v>1241</v>
      </c>
      <c r="E4899" s="14">
        <v>-0.16519200000000001</v>
      </c>
      <c r="F4899" s="14">
        <v>1.9834899999999999E-2</v>
      </c>
      <c r="G4899" s="2">
        <v>9.4299999999999999E-17</v>
      </c>
      <c r="H4899" s="14">
        <v>-3.2167399999999999E-2</v>
      </c>
      <c r="I4899" s="14">
        <v>1.11322E-2</v>
      </c>
      <c r="J4899" s="2">
        <v>3.9285500000000003E-3</v>
      </c>
      <c r="K4899">
        <v>16</v>
      </c>
      <c r="L4899" t="s">
        <v>816</v>
      </c>
      <c r="M4899" s="2">
        <f t="shared" si="76"/>
        <v>0.40071210000000002</v>
      </c>
      <c r="N4899">
        <v>0</v>
      </c>
    </row>
    <row r="4900" spans="1:14" x14ac:dyDescent="0.25">
      <c r="A4900">
        <v>2</v>
      </c>
      <c r="B4900">
        <v>234546321</v>
      </c>
      <c r="C4900" t="s">
        <v>3699</v>
      </c>
      <c r="D4900" t="s">
        <v>1241</v>
      </c>
      <c r="E4900" s="14">
        <v>-0.19578799999999999</v>
      </c>
      <c r="F4900" s="14">
        <v>2.00895E-2</v>
      </c>
      <c r="G4900" s="2">
        <v>2.4900000000000001E-22</v>
      </c>
      <c r="H4900" s="14">
        <v>-4.35158E-2</v>
      </c>
      <c r="I4900" s="14">
        <v>1.5087100000000001E-2</v>
      </c>
      <c r="J4900" s="2">
        <v>3.9715999999999996E-3</v>
      </c>
      <c r="K4900">
        <v>16</v>
      </c>
      <c r="L4900" t="s">
        <v>815</v>
      </c>
      <c r="M4900" s="2">
        <f t="shared" si="76"/>
        <v>0.40510319999999994</v>
      </c>
      <c r="N4900">
        <v>0</v>
      </c>
    </row>
    <row r="4901" spans="1:14" x14ac:dyDescent="0.25">
      <c r="A4901">
        <v>2</v>
      </c>
      <c r="B4901">
        <v>234546229</v>
      </c>
      <c r="C4901" t="s">
        <v>3698</v>
      </c>
      <c r="D4901" t="s">
        <v>1242</v>
      </c>
      <c r="E4901" s="14">
        <v>-0.19578799999999999</v>
      </c>
      <c r="F4901" s="14">
        <v>2.00895E-2</v>
      </c>
      <c r="G4901" s="2">
        <v>2.4900000000000001E-22</v>
      </c>
      <c r="H4901" s="14">
        <v>-4.3515699999999997E-2</v>
      </c>
      <c r="I4901" s="14">
        <v>1.5087100000000001E-2</v>
      </c>
      <c r="J4901" s="2">
        <v>3.9716400000000002E-3</v>
      </c>
      <c r="K4901">
        <v>16</v>
      </c>
      <c r="L4901" t="s">
        <v>815</v>
      </c>
      <c r="M4901" s="2">
        <f t="shared" si="76"/>
        <v>0.40510728000000001</v>
      </c>
      <c r="N4901">
        <v>0</v>
      </c>
    </row>
    <row r="4902" spans="1:14" x14ac:dyDescent="0.25">
      <c r="A4902">
        <v>2</v>
      </c>
      <c r="B4902">
        <v>234675036</v>
      </c>
      <c r="C4902" t="s">
        <v>3888</v>
      </c>
      <c r="D4902" t="s">
        <v>1235</v>
      </c>
      <c r="E4902" s="14">
        <v>0.42104900000000001</v>
      </c>
      <c r="F4902" s="14">
        <v>4.4620300000000002E-2</v>
      </c>
      <c r="G4902" s="2">
        <v>4.8599999999999999E-21</v>
      </c>
      <c r="H4902" s="14">
        <v>6.8921300000000005E-2</v>
      </c>
      <c r="I4902" s="14">
        <v>2.3934E-2</v>
      </c>
      <c r="J4902" s="2">
        <v>4.0293600000000001E-3</v>
      </c>
      <c r="K4902">
        <v>16</v>
      </c>
      <c r="L4902" t="s">
        <v>814</v>
      </c>
      <c r="M4902" s="2">
        <f t="shared" si="76"/>
        <v>0.41099471999999998</v>
      </c>
      <c r="N4902">
        <v>0</v>
      </c>
    </row>
    <row r="4903" spans="1:14" x14ac:dyDescent="0.25">
      <c r="A4903">
        <v>2</v>
      </c>
      <c r="B4903">
        <v>234506921</v>
      </c>
      <c r="C4903" t="s">
        <v>3651</v>
      </c>
      <c r="D4903" t="s">
        <v>1235</v>
      </c>
      <c r="E4903" s="14">
        <v>-0.195351</v>
      </c>
      <c r="F4903" s="14">
        <v>1.7204199999999999E-2</v>
      </c>
      <c r="G4903" s="2">
        <v>1.13E-29</v>
      </c>
      <c r="H4903" s="14">
        <v>-2.28153E-2</v>
      </c>
      <c r="I4903" s="14">
        <v>7.9330000000000008E-3</v>
      </c>
      <c r="J4903" s="2">
        <v>4.0769500000000002E-3</v>
      </c>
      <c r="K4903">
        <v>16</v>
      </c>
      <c r="L4903" t="s">
        <v>1076</v>
      </c>
      <c r="M4903" s="2">
        <f t="shared" si="76"/>
        <v>0.41584890000000002</v>
      </c>
      <c r="N4903">
        <v>0</v>
      </c>
    </row>
    <row r="4904" spans="1:14" x14ac:dyDescent="0.25">
      <c r="A4904">
        <v>2</v>
      </c>
      <c r="B4904">
        <v>234525824</v>
      </c>
      <c r="C4904" t="s">
        <v>3681</v>
      </c>
      <c r="D4904" t="s">
        <v>1236</v>
      </c>
      <c r="E4904" s="14">
        <v>-0.19378200000000001</v>
      </c>
      <c r="F4904" s="14">
        <v>2.0105999999999999E-2</v>
      </c>
      <c r="G4904" s="2">
        <v>7.0900000000000002E-22</v>
      </c>
      <c r="H4904" s="14">
        <v>-4.3258199999999997E-2</v>
      </c>
      <c r="I4904" s="14">
        <v>1.5081499999999999E-2</v>
      </c>
      <c r="J4904" s="2">
        <v>4.1772700000000003E-3</v>
      </c>
      <c r="K4904">
        <v>16</v>
      </c>
      <c r="L4904" t="s">
        <v>815</v>
      </c>
      <c r="M4904" s="2">
        <f t="shared" si="76"/>
        <v>0.42608154000000004</v>
      </c>
      <c r="N4904">
        <v>0</v>
      </c>
    </row>
    <row r="4905" spans="1:14" x14ac:dyDescent="0.25">
      <c r="A4905">
        <v>2</v>
      </c>
      <c r="B4905">
        <v>234704150</v>
      </c>
      <c r="C4905" t="s">
        <v>3931</v>
      </c>
      <c r="D4905" t="s">
        <v>1241</v>
      </c>
      <c r="E4905" s="14">
        <v>-0.124348</v>
      </c>
      <c r="F4905" s="14">
        <v>1.8671E-2</v>
      </c>
      <c r="G4905" s="2">
        <v>2.9E-11</v>
      </c>
      <c r="H4905" s="14">
        <v>4.2119799999999999E-2</v>
      </c>
      <c r="I4905" s="14">
        <v>1.4682799999999999E-2</v>
      </c>
      <c r="J4905" s="2">
        <v>4.1807499999999996E-3</v>
      </c>
      <c r="K4905">
        <v>16</v>
      </c>
      <c r="L4905" t="s">
        <v>1171</v>
      </c>
      <c r="M4905" s="2">
        <f t="shared" si="76"/>
        <v>0.42643649999999994</v>
      </c>
      <c r="N4905">
        <v>0</v>
      </c>
    </row>
    <row r="4906" spans="1:14" x14ac:dyDescent="0.25">
      <c r="A4906">
        <v>2</v>
      </c>
      <c r="B4906">
        <v>234687583</v>
      </c>
      <c r="C4906" t="s">
        <v>3907</v>
      </c>
      <c r="D4906" t="s">
        <v>1241</v>
      </c>
      <c r="E4906" s="14">
        <v>-0.20828199999999999</v>
      </c>
      <c r="F4906" s="14">
        <v>1.5697300000000001E-2</v>
      </c>
      <c r="G4906" s="2">
        <v>8.4699999999999993E-40</v>
      </c>
      <c r="H4906" s="14">
        <v>-2.8029499999999999E-2</v>
      </c>
      <c r="I4906" s="14">
        <v>9.7764700000000006E-3</v>
      </c>
      <c r="J4906" s="2">
        <v>4.1924700000000002E-3</v>
      </c>
      <c r="K4906">
        <v>16</v>
      </c>
      <c r="L4906" t="s">
        <v>814</v>
      </c>
      <c r="M4906" s="2">
        <f t="shared" si="76"/>
        <v>0.42763194000000004</v>
      </c>
      <c r="N4906">
        <v>0</v>
      </c>
    </row>
    <row r="4907" spans="1:14" x14ac:dyDescent="0.25">
      <c r="A4907">
        <v>2</v>
      </c>
      <c r="B4907">
        <v>234518422</v>
      </c>
      <c r="C4907" t="s">
        <v>3673</v>
      </c>
      <c r="D4907" t="s">
        <v>1242</v>
      </c>
      <c r="E4907" s="14">
        <v>-0.19300200000000001</v>
      </c>
      <c r="F4907" s="14">
        <v>2.0119499999999998E-2</v>
      </c>
      <c r="G4907" s="2">
        <v>1.1E-21</v>
      </c>
      <c r="H4907" s="14">
        <v>-4.3155600000000002E-2</v>
      </c>
      <c r="I4907" s="14">
        <v>1.50788E-2</v>
      </c>
      <c r="J4907" s="2">
        <v>4.2606700000000003E-3</v>
      </c>
      <c r="K4907">
        <v>16</v>
      </c>
      <c r="L4907" t="s">
        <v>815</v>
      </c>
      <c r="M4907" s="2">
        <f t="shared" si="76"/>
        <v>0.43458834000000002</v>
      </c>
      <c r="N4907">
        <v>0</v>
      </c>
    </row>
    <row r="4908" spans="1:14" x14ac:dyDescent="0.25">
      <c r="A4908">
        <v>2</v>
      </c>
      <c r="B4908">
        <v>234232722</v>
      </c>
      <c r="C4908" t="s">
        <v>3604</v>
      </c>
      <c r="D4908" t="s">
        <v>1242</v>
      </c>
      <c r="E4908" s="14">
        <v>8.8238800000000006E-2</v>
      </c>
      <c r="F4908" s="14">
        <v>1.50948E-2</v>
      </c>
      <c r="G4908" s="2">
        <v>5.2300000000000003E-9</v>
      </c>
      <c r="H4908" s="14">
        <v>-2.65162E-2</v>
      </c>
      <c r="I4908" s="14">
        <v>9.2657199999999999E-3</v>
      </c>
      <c r="J4908" s="2">
        <v>4.2626699999999997E-3</v>
      </c>
      <c r="K4908">
        <v>16</v>
      </c>
      <c r="L4908" t="s">
        <v>814</v>
      </c>
      <c r="M4908" s="2">
        <f t="shared" si="76"/>
        <v>0.43479233999999994</v>
      </c>
      <c r="N4908">
        <v>0</v>
      </c>
    </row>
    <row r="4909" spans="1:14" x14ac:dyDescent="0.25">
      <c r="A4909">
        <v>2</v>
      </c>
      <c r="B4909">
        <v>234681544</v>
      </c>
      <c r="C4909" t="s">
        <v>3896</v>
      </c>
      <c r="D4909" t="s">
        <v>1241</v>
      </c>
      <c r="E4909" s="14">
        <v>-0.101741</v>
      </c>
      <c r="F4909" s="14">
        <v>1.81353E-2</v>
      </c>
      <c r="G4909" s="2">
        <v>2.0800000000000001E-8</v>
      </c>
      <c r="H4909" s="14">
        <v>2.5033799999999998E-2</v>
      </c>
      <c r="I4909" s="14">
        <v>8.7519399999999997E-3</v>
      </c>
      <c r="J4909" s="2">
        <v>4.2823799999999997E-3</v>
      </c>
      <c r="K4909">
        <v>16</v>
      </c>
      <c r="L4909" t="s">
        <v>1076</v>
      </c>
      <c r="M4909" s="2">
        <f t="shared" si="76"/>
        <v>0.43680275999999996</v>
      </c>
      <c r="N4909">
        <v>0</v>
      </c>
    </row>
    <row r="4910" spans="1:14" x14ac:dyDescent="0.25">
      <c r="A4910">
        <v>2</v>
      </c>
      <c r="B4910">
        <v>234516455</v>
      </c>
      <c r="C4910" t="s">
        <v>3667</v>
      </c>
      <c r="D4910" t="s">
        <v>1241</v>
      </c>
      <c r="E4910" s="14">
        <v>-0.268146</v>
      </c>
      <c r="F4910" s="14">
        <v>2.6488299999999999E-2</v>
      </c>
      <c r="G4910" s="2">
        <v>5.9000000000000002E-24</v>
      </c>
      <c r="H4910" s="14">
        <v>-5.0756500000000003E-2</v>
      </c>
      <c r="I4910" s="14">
        <v>1.7750499999999999E-2</v>
      </c>
      <c r="J4910" s="2">
        <v>4.2936600000000004E-3</v>
      </c>
      <c r="K4910">
        <v>16</v>
      </c>
      <c r="L4910" t="s">
        <v>814</v>
      </c>
      <c r="M4910" s="2">
        <f t="shared" si="76"/>
        <v>0.43795332000000003</v>
      </c>
      <c r="N4910">
        <v>0</v>
      </c>
    </row>
    <row r="4911" spans="1:14" x14ac:dyDescent="0.25">
      <c r="A4911">
        <v>2</v>
      </c>
      <c r="B4911">
        <v>234572783</v>
      </c>
      <c r="C4911" t="s">
        <v>3721</v>
      </c>
      <c r="D4911" t="s">
        <v>1241</v>
      </c>
      <c r="E4911" s="14">
        <v>-0.19450200000000001</v>
      </c>
      <c r="F4911" s="14">
        <v>1.69371E-2</v>
      </c>
      <c r="G4911" s="2">
        <v>2.6200000000000001E-30</v>
      </c>
      <c r="H4911" s="14">
        <v>-3.0917900000000002E-2</v>
      </c>
      <c r="I4911" s="14">
        <v>1.08488E-2</v>
      </c>
      <c r="J4911" s="2">
        <v>4.4242600000000002E-3</v>
      </c>
      <c r="K4911">
        <v>16</v>
      </c>
      <c r="L4911" t="s">
        <v>814</v>
      </c>
      <c r="M4911" s="2">
        <f t="shared" si="76"/>
        <v>0.45127452000000001</v>
      </c>
      <c r="N4911">
        <v>0</v>
      </c>
    </row>
    <row r="4912" spans="1:14" x14ac:dyDescent="0.25">
      <c r="A4912">
        <v>2</v>
      </c>
      <c r="B4912">
        <v>234331810</v>
      </c>
      <c r="C4912" t="s">
        <v>3617</v>
      </c>
      <c r="D4912" t="s">
        <v>1236</v>
      </c>
      <c r="E4912" s="14">
        <v>0.18021100000000001</v>
      </c>
      <c r="F4912" s="14">
        <v>2.5745500000000001E-2</v>
      </c>
      <c r="G4912" s="2">
        <v>2.7500000000000002E-12</v>
      </c>
      <c r="H4912" s="14">
        <v>3.6620899999999998E-2</v>
      </c>
      <c r="I4912" s="14">
        <v>1.28538E-2</v>
      </c>
      <c r="J4912" s="2">
        <v>4.4617800000000003E-3</v>
      </c>
      <c r="K4912">
        <v>16</v>
      </c>
      <c r="L4912" t="s">
        <v>816</v>
      </c>
      <c r="M4912" s="2">
        <f t="shared" si="76"/>
        <v>0.45510156000000002</v>
      </c>
      <c r="N4912">
        <v>0</v>
      </c>
    </row>
    <row r="4913" spans="1:14" x14ac:dyDescent="0.25">
      <c r="A4913">
        <v>2</v>
      </c>
      <c r="B4913">
        <v>234525824</v>
      </c>
      <c r="C4913" t="s">
        <v>3681</v>
      </c>
      <c r="D4913" t="s">
        <v>1236</v>
      </c>
      <c r="E4913" s="14">
        <v>-0.16441</v>
      </c>
      <c r="F4913" s="14">
        <v>1.9849599999999998E-2</v>
      </c>
      <c r="G4913" s="2">
        <v>1.38E-16</v>
      </c>
      <c r="H4913" s="14">
        <v>-3.16672E-2</v>
      </c>
      <c r="I4913" s="14">
        <v>1.1127099999999999E-2</v>
      </c>
      <c r="J4913" s="2">
        <v>4.5049499999999998E-3</v>
      </c>
      <c r="K4913">
        <v>16</v>
      </c>
      <c r="L4913" t="s">
        <v>816</v>
      </c>
      <c r="M4913" s="2">
        <f t="shared" si="76"/>
        <v>0.45950489999999999</v>
      </c>
      <c r="N4913">
        <v>0</v>
      </c>
    </row>
    <row r="4914" spans="1:14" x14ac:dyDescent="0.25">
      <c r="A4914">
        <v>2</v>
      </c>
      <c r="B4914">
        <v>234324232</v>
      </c>
      <c r="C4914" t="s">
        <v>3615</v>
      </c>
      <c r="D4914" t="s">
        <v>1236</v>
      </c>
      <c r="E4914" s="14">
        <v>-9.1830999999999996E-2</v>
      </c>
      <c r="F4914" s="14">
        <v>1.4864799999999999E-2</v>
      </c>
      <c r="G4914" s="2">
        <v>6.7900000000000003E-10</v>
      </c>
      <c r="H4914" s="14">
        <v>1.82322E-2</v>
      </c>
      <c r="I4914" s="14">
        <v>6.4140200000000003E-3</v>
      </c>
      <c r="J4914" s="2">
        <v>4.5279400000000003E-3</v>
      </c>
      <c r="K4914">
        <v>16</v>
      </c>
      <c r="L4914" t="s">
        <v>1076</v>
      </c>
      <c r="M4914" s="2">
        <f t="shared" si="76"/>
        <v>0.46184988000000005</v>
      </c>
      <c r="N4914">
        <v>0</v>
      </c>
    </row>
    <row r="4915" spans="1:14" x14ac:dyDescent="0.25">
      <c r="A4915">
        <v>2</v>
      </c>
      <c r="B4915">
        <v>234683350</v>
      </c>
      <c r="C4915" t="s">
        <v>3901</v>
      </c>
      <c r="D4915" t="s">
        <v>1242</v>
      </c>
      <c r="E4915" s="14">
        <v>-0.18088899999999999</v>
      </c>
      <c r="F4915" s="14">
        <v>2.1274499999999998E-2</v>
      </c>
      <c r="G4915" s="2">
        <v>2.1599999999999999E-17</v>
      </c>
      <c r="H4915" s="14">
        <v>-4.8381100000000003E-2</v>
      </c>
      <c r="I4915" s="14">
        <v>1.7028700000000001E-2</v>
      </c>
      <c r="J4915" s="2">
        <v>4.5481200000000001E-3</v>
      </c>
      <c r="K4915">
        <v>16</v>
      </c>
      <c r="L4915" t="s">
        <v>815</v>
      </c>
      <c r="M4915" s="2">
        <f t="shared" si="76"/>
        <v>0.46390824000000003</v>
      </c>
      <c r="N4915">
        <v>0</v>
      </c>
    </row>
    <row r="4916" spans="1:14" x14ac:dyDescent="0.25">
      <c r="A4916">
        <v>2</v>
      </c>
      <c r="B4916">
        <v>234549011</v>
      </c>
      <c r="C4916" t="s">
        <v>3703</v>
      </c>
      <c r="D4916" t="s">
        <v>1236</v>
      </c>
      <c r="E4916" s="14">
        <v>-0.16519200000000001</v>
      </c>
      <c r="F4916" s="14">
        <v>1.9834899999999999E-2</v>
      </c>
      <c r="G4916" s="2">
        <v>9.4299999999999999E-17</v>
      </c>
      <c r="H4916" s="14">
        <v>-3.1630999999999999E-2</v>
      </c>
      <c r="I4916" s="14">
        <v>1.11498E-2</v>
      </c>
      <c r="J4916" s="2">
        <v>4.6335300000000003E-3</v>
      </c>
      <c r="K4916">
        <v>16</v>
      </c>
      <c r="L4916" t="s">
        <v>816</v>
      </c>
      <c r="M4916" s="2">
        <f t="shared" si="76"/>
        <v>0.47262006000000001</v>
      </c>
      <c r="N4916">
        <v>0</v>
      </c>
    </row>
    <row r="4917" spans="1:14" x14ac:dyDescent="0.25">
      <c r="A4917">
        <v>2</v>
      </c>
      <c r="B4917">
        <v>234691401</v>
      </c>
      <c r="C4917" t="s">
        <v>3918</v>
      </c>
      <c r="D4917" t="s">
        <v>1242</v>
      </c>
      <c r="E4917" s="14">
        <v>-0.10789799999999999</v>
      </c>
      <c r="F4917" s="14">
        <v>1.541E-2</v>
      </c>
      <c r="G4917" s="2">
        <v>2.71E-12</v>
      </c>
      <c r="H4917" s="14">
        <v>2.3722500000000001E-2</v>
      </c>
      <c r="I4917" s="14">
        <v>8.3815000000000001E-3</v>
      </c>
      <c r="J4917" s="2">
        <v>4.7075199999999998E-3</v>
      </c>
      <c r="K4917">
        <v>16</v>
      </c>
      <c r="L4917" t="s">
        <v>1069</v>
      </c>
      <c r="M4917" s="2">
        <f t="shared" si="76"/>
        <v>0.48016703999999999</v>
      </c>
      <c r="N4917">
        <v>0</v>
      </c>
    </row>
    <row r="4918" spans="1:14" x14ac:dyDescent="0.25">
      <c r="A4918">
        <v>2</v>
      </c>
      <c r="B4918">
        <v>234627536</v>
      </c>
      <c r="C4918" t="s">
        <v>3818</v>
      </c>
      <c r="D4918" t="s">
        <v>1236</v>
      </c>
      <c r="E4918" s="14">
        <v>-0.38227699999999998</v>
      </c>
      <c r="F4918" s="14">
        <v>2.94173E-2</v>
      </c>
      <c r="G4918" s="2">
        <v>2.9400000000000002E-38</v>
      </c>
      <c r="H4918" s="14">
        <v>-6.0459899999999997E-2</v>
      </c>
      <c r="I4918" s="14">
        <v>2.1373199999999998E-2</v>
      </c>
      <c r="J4918" s="2">
        <v>4.7522600000000003E-3</v>
      </c>
      <c r="K4918">
        <v>16</v>
      </c>
      <c r="L4918" t="s">
        <v>816</v>
      </c>
      <c r="M4918" s="2">
        <f t="shared" si="76"/>
        <v>0.48473052000000005</v>
      </c>
      <c r="N4918">
        <v>0</v>
      </c>
    </row>
    <row r="4919" spans="1:14" x14ac:dyDescent="0.25">
      <c r="A4919">
        <v>2</v>
      </c>
      <c r="B4919">
        <v>234685264</v>
      </c>
      <c r="C4919" t="s">
        <v>3904</v>
      </c>
      <c r="D4919" t="s">
        <v>1241</v>
      </c>
      <c r="E4919" s="14">
        <v>-0.171572</v>
      </c>
      <c r="F4919" s="14">
        <v>2.12439E-2</v>
      </c>
      <c r="G4919" s="2">
        <v>7.5599999999999996E-16</v>
      </c>
      <c r="H4919" s="14">
        <v>-4.7932299999999997E-2</v>
      </c>
      <c r="I4919" s="14">
        <v>1.6958600000000001E-2</v>
      </c>
      <c r="J4919" s="2">
        <v>4.7614399999999996E-3</v>
      </c>
      <c r="K4919">
        <v>16</v>
      </c>
      <c r="L4919" t="s">
        <v>815</v>
      </c>
      <c r="M4919" s="2">
        <f t="shared" si="76"/>
        <v>0.48566687999999997</v>
      </c>
      <c r="N4919">
        <v>0</v>
      </c>
    </row>
    <row r="4920" spans="1:14" x14ac:dyDescent="0.25">
      <c r="A4920">
        <v>2</v>
      </c>
      <c r="B4920">
        <v>234506921</v>
      </c>
      <c r="C4920" t="s">
        <v>3651</v>
      </c>
      <c r="D4920" t="s">
        <v>1235</v>
      </c>
      <c r="E4920" s="14">
        <v>-0.138544</v>
      </c>
      <c r="F4920" s="14">
        <v>1.73683E-2</v>
      </c>
      <c r="G4920" s="2">
        <v>1.69E-15</v>
      </c>
      <c r="H4920" s="14">
        <v>-2.6794200000000001E-2</v>
      </c>
      <c r="I4920" s="14">
        <v>9.4823900000000003E-3</v>
      </c>
      <c r="J4920" s="2">
        <v>4.7762300000000002E-3</v>
      </c>
      <c r="K4920">
        <v>16</v>
      </c>
      <c r="L4920" t="s">
        <v>1070</v>
      </c>
      <c r="M4920" s="2">
        <f t="shared" si="76"/>
        <v>0.48717546</v>
      </c>
      <c r="N4920">
        <v>0</v>
      </c>
    </row>
    <row r="4921" spans="1:14" x14ac:dyDescent="0.25">
      <c r="A4921">
        <v>2</v>
      </c>
      <c r="B4921">
        <v>234695224</v>
      </c>
      <c r="C4921" t="s">
        <v>3925</v>
      </c>
      <c r="D4921" t="s">
        <v>1242</v>
      </c>
      <c r="E4921" s="14">
        <v>-0.10878599999999999</v>
      </c>
      <c r="F4921" s="14">
        <v>1.8007800000000001E-2</v>
      </c>
      <c r="G4921" s="2">
        <v>1.5900000000000001E-9</v>
      </c>
      <c r="H4921" s="14">
        <v>3.19855E-2</v>
      </c>
      <c r="I4921" s="14">
        <v>1.1325699999999999E-2</v>
      </c>
      <c r="J4921" s="2">
        <v>4.7938499999999997E-3</v>
      </c>
      <c r="K4921">
        <v>16</v>
      </c>
      <c r="L4921" t="s">
        <v>814</v>
      </c>
      <c r="M4921" s="2">
        <f t="shared" si="76"/>
        <v>0.48897269999999998</v>
      </c>
      <c r="N4921">
        <v>0</v>
      </c>
    </row>
    <row r="4922" spans="1:14" x14ac:dyDescent="0.25">
      <c r="A4922">
        <v>2</v>
      </c>
      <c r="B4922">
        <v>234694177</v>
      </c>
      <c r="C4922" t="s">
        <v>3923</v>
      </c>
      <c r="D4922" t="s">
        <v>1241</v>
      </c>
      <c r="E4922" s="14">
        <v>-0.108538</v>
      </c>
      <c r="F4922" s="14">
        <v>1.80109E-2</v>
      </c>
      <c r="G4922" s="2">
        <v>1.75E-9</v>
      </c>
      <c r="H4922" s="14">
        <v>3.1858400000000002E-2</v>
      </c>
      <c r="I4922" s="14">
        <v>1.12976E-2</v>
      </c>
      <c r="J4922" s="2">
        <v>4.8570899999999997E-3</v>
      </c>
      <c r="K4922">
        <v>16</v>
      </c>
      <c r="L4922" t="s">
        <v>814</v>
      </c>
      <c r="M4922" s="2">
        <f t="shared" si="76"/>
        <v>0.49542317999999996</v>
      </c>
      <c r="N4922">
        <v>0</v>
      </c>
    </row>
    <row r="4923" spans="1:14" x14ac:dyDescent="0.25">
      <c r="A4923">
        <v>2</v>
      </c>
      <c r="B4923">
        <v>234693769</v>
      </c>
      <c r="C4923" t="s">
        <v>3922</v>
      </c>
      <c r="D4923" t="s">
        <v>1242</v>
      </c>
      <c r="E4923" s="14">
        <v>-0.108541</v>
      </c>
      <c r="F4923" s="14">
        <v>1.7993800000000001E-2</v>
      </c>
      <c r="G4923" s="2">
        <v>1.68E-9</v>
      </c>
      <c r="H4923" s="14">
        <v>3.1816999999999998E-2</v>
      </c>
      <c r="I4923" s="14">
        <v>1.12862E-2</v>
      </c>
      <c r="J4923" s="2">
        <v>4.8696399999999997E-3</v>
      </c>
      <c r="K4923">
        <v>16</v>
      </c>
      <c r="L4923" t="s">
        <v>814</v>
      </c>
      <c r="M4923" s="2">
        <f t="shared" si="76"/>
        <v>0.49670327999999997</v>
      </c>
      <c r="N4923">
        <v>0</v>
      </c>
    </row>
    <row r="4924" spans="1:14" x14ac:dyDescent="0.25">
      <c r="A4924">
        <v>2</v>
      </c>
      <c r="B4924">
        <v>234692539</v>
      </c>
      <c r="C4924" t="s">
        <v>3919</v>
      </c>
      <c r="D4924" t="s">
        <v>1235</v>
      </c>
      <c r="E4924" s="14">
        <v>-0.110011</v>
      </c>
      <c r="F4924" s="14">
        <v>1.79636E-2</v>
      </c>
      <c r="G4924" s="2">
        <v>9.5099999999999992E-10</v>
      </c>
      <c r="H4924" s="14">
        <v>3.1680899999999998E-2</v>
      </c>
      <c r="I4924" s="14">
        <v>1.12528E-2</v>
      </c>
      <c r="J4924" s="2">
        <v>4.9261000000000001E-3</v>
      </c>
      <c r="K4924">
        <v>16</v>
      </c>
      <c r="L4924" t="s">
        <v>814</v>
      </c>
      <c r="M4924" s="2">
        <f t="shared" si="76"/>
        <v>0.50246219999999997</v>
      </c>
      <c r="N4924">
        <v>0</v>
      </c>
    </row>
    <row r="4925" spans="1:14" x14ac:dyDescent="0.25">
      <c r="A4925">
        <v>2</v>
      </c>
      <c r="B4925">
        <v>234518422</v>
      </c>
      <c r="C4925" t="s">
        <v>3673</v>
      </c>
      <c r="D4925" t="s">
        <v>1242</v>
      </c>
      <c r="E4925" s="14">
        <v>-0.16209000000000001</v>
      </c>
      <c r="F4925" s="14">
        <v>1.9864300000000001E-2</v>
      </c>
      <c r="G4925" s="2">
        <v>3.8199999999999999E-16</v>
      </c>
      <c r="H4925" s="14">
        <v>-3.1329500000000003E-2</v>
      </c>
      <c r="I4925" s="14">
        <v>1.1123900000000001E-2</v>
      </c>
      <c r="J4925" s="2">
        <v>4.9377800000000001E-3</v>
      </c>
      <c r="K4925">
        <v>16</v>
      </c>
      <c r="L4925" t="s">
        <v>816</v>
      </c>
      <c r="M4925" s="2">
        <f t="shared" si="76"/>
        <v>0.50365356000000006</v>
      </c>
      <c r="N4925">
        <v>0</v>
      </c>
    </row>
    <row r="4926" spans="1:14" x14ac:dyDescent="0.25">
      <c r="A4926">
        <v>2</v>
      </c>
      <c r="B4926">
        <v>234690545</v>
      </c>
      <c r="C4926" t="s">
        <v>3916</v>
      </c>
      <c r="D4926" t="s">
        <v>1242</v>
      </c>
      <c r="E4926" s="14">
        <v>-0.109859</v>
      </c>
      <c r="F4926" s="14">
        <v>1.7963300000000001E-2</v>
      </c>
      <c r="G4926" s="2">
        <v>1.0000000000000001E-9</v>
      </c>
      <c r="H4926" s="14">
        <v>3.1436600000000002E-2</v>
      </c>
      <c r="I4926" s="14">
        <v>1.1197E-2</v>
      </c>
      <c r="J4926" s="2">
        <v>5.0462800000000002E-3</v>
      </c>
      <c r="K4926">
        <v>16</v>
      </c>
      <c r="L4926" t="s">
        <v>814</v>
      </c>
      <c r="M4926" s="2">
        <f t="shared" si="76"/>
        <v>0.51472055999999999</v>
      </c>
      <c r="N4926">
        <v>0</v>
      </c>
    </row>
    <row r="4927" spans="1:14" x14ac:dyDescent="0.25">
      <c r="A4927">
        <v>2</v>
      </c>
      <c r="B4927">
        <v>234548334</v>
      </c>
      <c r="C4927" t="s">
        <v>3700</v>
      </c>
      <c r="D4927" t="s">
        <v>1235</v>
      </c>
      <c r="E4927" s="14">
        <v>-0.139985</v>
      </c>
      <c r="F4927" s="14">
        <v>1.7009400000000001E-2</v>
      </c>
      <c r="G4927" s="2">
        <v>2.14E-16</v>
      </c>
      <c r="H4927" s="14">
        <v>-2.7086599999999999E-2</v>
      </c>
      <c r="I4927" s="14">
        <v>9.6540800000000006E-3</v>
      </c>
      <c r="J4927" s="2">
        <v>5.0807600000000001E-3</v>
      </c>
      <c r="K4927">
        <v>16</v>
      </c>
      <c r="L4927" t="s">
        <v>1070</v>
      </c>
      <c r="M4927" s="2">
        <f t="shared" si="76"/>
        <v>0.51823752000000001</v>
      </c>
      <c r="N4927">
        <v>0</v>
      </c>
    </row>
    <row r="4928" spans="1:14" x14ac:dyDescent="0.25">
      <c r="A4928">
        <v>2</v>
      </c>
      <c r="B4928">
        <v>234565438</v>
      </c>
      <c r="C4928" t="s">
        <v>3712</v>
      </c>
      <c r="D4928" t="s">
        <v>1235</v>
      </c>
      <c r="E4928" s="14">
        <v>-0.20780499999999999</v>
      </c>
      <c r="F4928" s="14">
        <v>1.68045E-2</v>
      </c>
      <c r="G4928" s="2">
        <v>7.7599999999999997E-35</v>
      </c>
      <c r="H4928" s="14">
        <v>-2.11626E-2</v>
      </c>
      <c r="I4928" s="14">
        <v>7.5517900000000001E-3</v>
      </c>
      <c r="J4928" s="2">
        <v>5.1301799999999998E-3</v>
      </c>
      <c r="K4928">
        <v>16</v>
      </c>
      <c r="L4928" t="s">
        <v>1076</v>
      </c>
      <c r="M4928" s="2">
        <f t="shared" si="76"/>
        <v>0.52327835999999994</v>
      </c>
      <c r="N4928">
        <v>0</v>
      </c>
    </row>
    <row r="4929" spans="1:14" x14ac:dyDescent="0.25">
      <c r="A4929">
        <v>2</v>
      </c>
      <c r="B4929">
        <v>234683038</v>
      </c>
      <c r="C4929" t="s">
        <v>3900</v>
      </c>
      <c r="D4929" t="s">
        <v>1235</v>
      </c>
      <c r="E4929" s="14">
        <v>-0.103645</v>
      </c>
      <c r="F4929" s="14">
        <v>1.7754499999999999E-2</v>
      </c>
      <c r="G4929" s="2">
        <v>5.4800000000000001E-9</v>
      </c>
      <c r="H4929" s="14">
        <v>2.31454E-2</v>
      </c>
      <c r="I4929" s="14">
        <v>8.2602600000000002E-3</v>
      </c>
      <c r="J4929" s="2">
        <v>5.1351799999999996E-3</v>
      </c>
      <c r="K4929">
        <v>16</v>
      </c>
      <c r="L4929" t="s">
        <v>1076</v>
      </c>
      <c r="M4929" s="2">
        <f t="shared" si="76"/>
        <v>0.52378835999999995</v>
      </c>
      <c r="N4929">
        <v>0</v>
      </c>
    </row>
    <row r="4930" spans="1:14" x14ac:dyDescent="0.25">
      <c r="A4930">
        <v>2</v>
      </c>
      <c r="B4930">
        <v>234512005</v>
      </c>
      <c r="C4930" t="s">
        <v>3659</v>
      </c>
      <c r="D4930" t="s">
        <v>1242</v>
      </c>
      <c r="E4930" s="14">
        <v>-0.13892599999999999</v>
      </c>
      <c r="F4930" s="14">
        <v>1.7355700000000002E-2</v>
      </c>
      <c r="G4930" s="2">
        <v>1.35E-15</v>
      </c>
      <c r="H4930" s="14">
        <v>-2.6087099999999998E-2</v>
      </c>
      <c r="I4930" s="14">
        <v>9.32587E-3</v>
      </c>
      <c r="J4930" s="2">
        <v>5.2146700000000002E-3</v>
      </c>
      <c r="K4930">
        <v>16</v>
      </c>
      <c r="L4930" t="s">
        <v>1070</v>
      </c>
      <c r="M4930" s="2">
        <f t="shared" ref="M4930:M4993" si="77">J4930*102</f>
        <v>0.53189634000000008</v>
      </c>
      <c r="N4930">
        <v>0</v>
      </c>
    </row>
    <row r="4931" spans="1:14" x14ac:dyDescent="0.25">
      <c r="A4931">
        <v>2</v>
      </c>
      <c r="B4931">
        <v>234591339</v>
      </c>
      <c r="C4931" t="s">
        <v>3755</v>
      </c>
      <c r="D4931" t="s">
        <v>1236</v>
      </c>
      <c r="E4931" s="14">
        <v>-0.15857599999999999</v>
      </c>
      <c r="F4931" s="14">
        <v>1.7592300000000002E-2</v>
      </c>
      <c r="G4931" s="2">
        <v>2.4100000000000001E-19</v>
      </c>
      <c r="H4931" s="14">
        <v>-2.61826E-2</v>
      </c>
      <c r="I4931" s="14">
        <v>9.3656199999999998E-3</v>
      </c>
      <c r="J4931" s="2">
        <v>5.2647299999999996E-3</v>
      </c>
      <c r="K4931">
        <v>16</v>
      </c>
      <c r="L4931" t="s">
        <v>816</v>
      </c>
      <c r="M4931" s="2">
        <f t="shared" si="77"/>
        <v>0.53700245999999996</v>
      </c>
      <c r="N4931">
        <v>0</v>
      </c>
    </row>
    <row r="4932" spans="1:14" x14ac:dyDescent="0.25">
      <c r="A4932">
        <v>2</v>
      </c>
      <c r="B4932">
        <v>234704150</v>
      </c>
      <c r="C4932" t="s">
        <v>3931</v>
      </c>
      <c r="D4932" t="s">
        <v>1241</v>
      </c>
      <c r="E4932" s="14">
        <v>-0.109528</v>
      </c>
      <c r="F4932" s="14">
        <v>1.8518400000000001E-2</v>
      </c>
      <c r="G4932" s="2">
        <v>3.4499999999999999E-9</v>
      </c>
      <c r="H4932" s="14">
        <v>2.7869999999999999E-2</v>
      </c>
      <c r="I4932" s="14">
        <v>1.00319E-2</v>
      </c>
      <c r="J4932" s="2">
        <v>5.5263500000000002E-3</v>
      </c>
      <c r="K4932">
        <v>16</v>
      </c>
      <c r="L4932" t="s">
        <v>1076</v>
      </c>
      <c r="M4932" s="2">
        <f t="shared" si="77"/>
        <v>0.56368770000000001</v>
      </c>
      <c r="N4932">
        <v>0</v>
      </c>
    </row>
    <row r="4933" spans="1:14" x14ac:dyDescent="0.25">
      <c r="A4933">
        <v>2</v>
      </c>
      <c r="B4933">
        <v>234685527</v>
      </c>
      <c r="C4933" t="s">
        <v>3905</v>
      </c>
      <c r="D4933" t="s">
        <v>1242</v>
      </c>
      <c r="E4933" s="14">
        <v>-0.171572</v>
      </c>
      <c r="F4933" s="14">
        <v>2.12439E-2</v>
      </c>
      <c r="G4933" s="2">
        <v>7.5599999999999996E-16</v>
      </c>
      <c r="H4933" s="14">
        <v>-4.5457400000000002E-2</v>
      </c>
      <c r="I4933" s="14">
        <v>1.6369000000000002E-2</v>
      </c>
      <c r="J4933" s="2">
        <v>5.5452100000000001E-3</v>
      </c>
      <c r="K4933">
        <v>16</v>
      </c>
      <c r="L4933" t="s">
        <v>815</v>
      </c>
      <c r="M4933" s="2">
        <f t="shared" si="77"/>
        <v>0.56561141999999998</v>
      </c>
      <c r="N4933">
        <v>0</v>
      </c>
    </row>
    <row r="4934" spans="1:14" x14ac:dyDescent="0.25">
      <c r="A4934">
        <v>2</v>
      </c>
      <c r="B4934">
        <v>234565283</v>
      </c>
      <c r="C4934" t="s">
        <v>3711</v>
      </c>
      <c r="D4934" t="s">
        <v>1241</v>
      </c>
      <c r="E4934" s="14">
        <v>-0.27585199999999999</v>
      </c>
      <c r="F4934" s="14">
        <v>2.5553300000000001E-2</v>
      </c>
      <c r="G4934" s="2">
        <v>5.3499999999999999E-27</v>
      </c>
      <c r="H4934" s="14">
        <v>-4.2251400000000001E-2</v>
      </c>
      <c r="I4934" s="14">
        <v>1.5272000000000001E-2</v>
      </c>
      <c r="J4934" s="2">
        <v>5.7535399999999997E-3</v>
      </c>
      <c r="K4934">
        <v>16</v>
      </c>
      <c r="L4934" t="s">
        <v>816</v>
      </c>
      <c r="M4934" s="2">
        <f t="shared" si="77"/>
        <v>0.58686107999999992</v>
      </c>
      <c r="N4934">
        <v>0</v>
      </c>
    </row>
    <row r="4935" spans="1:14" x14ac:dyDescent="0.25">
      <c r="A4935">
        <v>2</v>
      </c>
      <c r="B4935">
        <v>234529391</v>
      </c>
      <c r="C4935" t="s">
        <v>3687</v>
      </c>
      <c r="D4935" t="s">
        <v>1242</v>
      </c>
      <c r="E4935" s="14">
        <v>-0.14310500000000001</v>
      </c>
      <c r="F4935" s="14">
        <v>1.70359E-2</v>
      </c>
      <c r="G4935" s="2">
        <v>5.1499999999999999E-17</v>
      </c>
      <c r="H4935" s="14">
        <v>-2.4930799999999999E-2</v>
      </c>
      <c r="I4935" s="14">
        <v>9.0190600000000006E-3</v>
      </c>
      <c r="J4935" s="2">
        <v>5.7705600000000001E-3</v>
      </c>
      <c r="K4935">
        <v>16</v>
      </c>
      <c r="L4935" t="s">
        <v>1070</v>
      </c>
      <c r="M4935" s="2">
        <f t="shared" si="77"/>
        <v>0.58859711999999997</v>
      </c>
      <c r="N4935">
        <v>0</v>
      </c>
    </row>
    <row r="4936" spans="1:14" x14ac:dyDescent="0.25">
      <c r="A4936">
        <v>2</v>
      </c>
      <c r="B4936">
        <v>234527397</v>
      </c>
      <c r="C4936" t="s">
        <v>3684</v>
      </c>
      <c r="D4936" t="s">
        <v>1236</v>
      </c>
      <c r="E4936" s="14">
        <v>-0.14310500000000001</v>
      </c>
      <c r="F4936" s="14">
        <v>1.70359E-2</v>
      </c>
      <c r="G4936" s="2">
        <v>5.1499999999999999E-17</v>
      </c>
      <c r="H4936" s="14">
        <v>-2.4926899999999998E-2</v>
      </c>
      <c r="I4936" s="14">
        <v>9.0195299999999996E-3</v>
      </c>
      <c r="J4936" s="2">
        <v>5.7806999999999997E-3</v>
      </c>
      <c r="K4936">
        <v>16</v>
      </c>
      <c r="L4936" t="s">
        <v>1070</v>
      </c>
      <c r="M4936" s="2">
        <f t="shared" si="77"/>
        <v>0.58963140000000003</v>
      </c>
      <c r="N4936">
        <v>0</v>
      </c>
    </row>
    <row r="4937" spans="1:14" x14ac:dyDescent="0.25">
      <c r="A4937">
        <v>2</v>
      </c>
      <c r="B4937">
        <v>234526871</v>
      </c>
      <c r="C4937" t="s">
        <v>3682</v>
      </c>
      <c r="D4937" t="s">
        <v>1242</v>
      </c>
      <c r="E4937" s="14">
        <v>-0.14302200000000001</v>
      </c>
      <c r="F4937" s="14">
        <v>1.7035999999999999E-2</v>
      </c>
      <c r="G4937" s="2">
        <v>5.3700000000000002E-17</v>
      </c>
      <c r="H4937" s="14">
        <v>-2.49254E-2</v>
      </c>
      <c r="I4937" s="14">
        <v>9.0195999999999991E-3</v>
      </c>
      <c r="J4937" s="2">
        <v>5.7840000000000001E-3</v>
      </c>
      <c r="K4937">
        <v>16</v>
      </c>
      <c r="L4937" t="s">
        <v>1070</v>
      </c>
      <c r="M4937" s="2">
        <f t="shared" si="77"/>
        <v>0.58996800000000005</v>
      </c>
      <c r="N4937">
        <v>0</v>
      </c>
    </row>
    <row r="4938" spans="1:14" x14ac:dyDescent="0.25">
      <c r="A4938">
        <v>2</v>
      </c>
      <c r="B4938">
        <v>234525355</v>
      </c>
      <c r="C4938" t="s">
        <v>3680</v>
      </c>
      <c r="D4938" t="s">
        <v>1235</v>
      </c>
      <c r="E4938" s="14">
        <v>-0.14321300000000001</v>
      </c>
      <c r="F4938" s="14">
        <v>1.70358E-2</v>
      </c>
      <c r="G4938" s="2">
        <v>4.8799999999999999E-17</v>
      </c>
      <c r="H4938" s="14">
        <v>-2.49225E-2</v>
      </c>
      <c r="I4938" s="14">
        <v>9.01975E-3</v>
      </c>
      <c r="J4938" s="2">
        <v>5.7905400000000003E-3</v>
      </c>
      <c r="K4938">
        <v>16</v>
      </c>
      <c r="L4938" t="s">
        <v>1070</v>
      </c>
      <c r="M4938" s="2">
        <f t="shared" si="77"/>
        <v>0.59063507999999998</v>
      </c>
      <c r="N4938">
        <v>0</v>
      </c>
    </row>
    <row r="4939" spans="1:14" x14ac:dyDescent="0.25">
      <c r="A4939">
        <v>2</v>
      </c>
      <c r="B4939">
        <v>234520669</v>
      </c>
      <c r="C4939" t="s">
        <v>3678</v>
      </c>
      <c r="D4939" t="s">
        <v>1242</v>
      </c>
      <c r="E4939" s="14">
        <v>-0.14326</v>
      </c>
      <c r="F4939" s="14">
        <v>1.7041000000000001E-2</v>
      </c>
      <c r="G4939" s="2">
        <v>4.8700000000000001E-17</v>
      </c>
      <c r="H4939" s="14">
        <v>-2.4904300000000001E-2</v>
      </c>
      <c r="I4939" s="14">
        <v>9.0194300000000002E-3</v>
      </c>
      <c r="J4939" s="2">
        <v>5.8245399999999996E-3</v>
      </c>
      <c r="K4939">
        <v>16</v>
      </c>
      <c r="L4939" t="s">
        <v>1070</v>
      </c>
      <c r="M4939" s="2">
        <f t="shared" si="77"/>
        <v>0.59410308000000001</v>
      </c>
      <c r="N4939">
        <v>0</v>
      </c>
    </row>
    <row r="4940" spans="1:14" x14ac:dyDescent="0.25">
      <c r="A4940">
        <v>2</v>
      </c>
      <c r="B4940">
        <v>234508692</v>
      </c>
      <c r="C4940" t="s">
        <v>3652</v>
      </c>
      <c r="D4940" t="s">
        <v>1241</v>
      </c>
      <c r="E4940" s="14">
        <v>-0.16555500000000001</v>
      </c>
      <c r="F4940" s="14">
        <v>1.8775699999999999E-2</v>
      </c>
      <c r="G4940" s="2">
        <v>1.3899999999999999E-18</v>
      </c>
      <c r="H4940" s="14">
        <v>-3.7771600000000002E-2</v>
      </c>
      <c r="I4940" s="14">
        <v>1.3687700000000001E-2</v>
      </c>
      <c r="J4940" s="2">
        <v>5.8498700000000001E-3</v>
      </c>
      <c r="K4940">
        <v>16</v>
      </c>
      <c r="L4940" t="s">
        <v>815</v>
      </c>
      <c r="M4940" s="2">
        <f t="shared" si="77"/>
        <v>0.59668673999999999</v>
      </c>
      <c r="N4940">
        <v>0</v>
      </c>
    </row>
    <row r="4941" spans="1:14" x14ac:dyDescent="0.25">
      <c r="A4941">
        <v>2</v>
      </c>
      <c r="B4941">
        <v>234534648</v>
      </c>
      <c r="C4941" t="s">
        <v>3691</v>
      </c>
      <c r="D4941" t="s">
        <v>1236</v>
      </c>
      <c r="E4941" s="14">
        <v>-0.143928</v>
      </c>
      <c r="F4941" s="14">
        <v>1.7040099999999999E-2</v>
      </c>
      <c r="G4941" s="2">
        <v>3.48E-17</v>
      </c>
      <c r="H4941" s="14">
        <v>-2.4891E-2</v>
      </c>
      <c r="I4941" s="14">
        <v>9.0244599999999998E-3</v>
      </c>
      <c r="J4941" s="2">
        <v>5.8782599999999997E-3</v>
      </c>
      <c r="K4941">
        <v>16</v>
      </c>
      <c r="L4941" t="s">
        <v>1070</v>
      </c>
      <c r="M4941" s="2">
        <f t="shared" si="77"/>
        <v>0.59958252000000001</v>
      </c>
      <c r="N4941">
        <v>0</v>
      </c>
    </row>
    <row r="4942" spans="1:14" x14ac:dyDescent="0.25">
      <c r="A4942">
        <v>2</v>
      </c>
      <c r="B4942">
        <v>234537447</v>
      </c>
      <c r="C4942" t="s">
        <v>3693</v>
      </c>
      <c r="D4942" t="s">
        <v>1235</v>
      </c>
      <c r="E4942" s="14">
        <v>-0.144432</v>
      </c>
      <c r="F4942" s="14">
        <v>1.7034299999999999E-2</v>
      </c>
      <c r="G4942" s="2">
        <v>2.6400000000000001E-17</v>
      </c>
      <c r="H4942" s="14">
        <v>-2.48623E-2</v>
      </c>
      <c r="I4942" s="14">
        <v>9.0274699999999992E-3</v>
      </c>
      <c r="J4942" s="2">
        <v>5.9520299999999996E-3</v>
      </c>
      <c r="K4942">
        <v>16</v>
      </c>
      <c r="L4942" t="s">
        <v>1070</v>
      </c>
      <c r="M4942" s="2">
        <f t="shared" si="77"/>
        <v>0.60710705999999992</v>
      </c>
      <c r="N4942">
        <v>0</v>
      </c>
    </row>
    <row r="4943" spans="1:14" x14ac:dyDescent="0.25">
      <c r="A4943">
        <v>2</v>
      </c>
      <c r="B4943">
        <v>234512976</v>
      </c>
      <c r="C4943" t="s">
        <v>3660</v>
      </c>
      <c r="D4943" t="s">
        <v>1241</v>
      </c>
      <c r="E4943" s="14">
        <v>-0.14308599999999999</v>
      </c>
      <c r="F4943" s="14">
        <v>1.7050900000000001E-2</v>
      </c>
      <c r="G4943" s="2">
        <v>5.53E-17</v>
      </c>
      <c r="H4943" s="14">
        <v>-2.4712000000000001E-2</v>
      </c>
      <c r="I4943" s="14">
        <v>8.9811600000000002E-3</v>
      </c>
      <c r="J4943" s="2">
        <v>5.99798E-3</v>
      </c>
      <c r="K4943">
        <v>16</v>
      </c>
      <c r="L4943" t="s">
        <v>1070</v>
      </c>
      <c r="M4943" s="2">
        <f t="shared" si="77"/>
        <v>0.61179395999999997</v>
      </c>
      <c r="N4943">
        <v>0</v>
      </c>
    </row>
    <row r="4944" spans="1:14" x14ac:dyDescent="0.25">
      <c r="A4944">
        <v>2</v>
      </c>
      <c r="B4944">
        <v>234539381</v>
      </c>
      <c r="C4944" t="s">
        <v>3696</v>
      </c>
      <c r="D4944" t="s">
        <v>1236</v>
      </c>
      <c r="E4944" s="14">
        <v>-0.143454</v>
      </c>
      <c r="F4944" s="14">
        <v>1.702E-2</v>
      </c>
      <c r="G4944" s="2">
        <v>4.0499999999999999E-17</v>
      </c>
      <c r="H4944" s="14">
        <v>-2.48425E-2</v>
      </c>
      <c r="I4944" s="14">
        <v>9.0295299999999992E-3</v>
      </c>
      <c r="J4944" s="2">
        <v>6.0032499999999999E-3</v>
      </c>
      <c r="K4944">
        <v>16</v>
      </c>
      <c r="L4944" t="s">
        <v>1070</v>
      </c>
      <c r="M4944" s="2">
        <f t="shared" si="77"/>
        <v>0.61233150000000003</v>
      </c>
      <c r="N4944">
        <v>0</v>
      </c>
    </row>
    <row r="4945" spans="1:14" x14ac:dyDescent="0.25">
      <c r="A4945">
        <v>2</v>
      </c>
      <c r="B4945">
        <v>234299919</v>
      </c>
      <c r="C4945" t="s">
        <v>3613</v>
      </c>
      <c r="D4945" t="s">
        <v>1236</v>
      </c>
      <c r="E4945" s="14">
        <v>-9.0720300000000004E-2</v>
      </c>
      <c r="F4945" s="14">
        <v>1.50054E-2</v>
      </c>
      <c r="G4945" s="2">
        <v>1.55E-9</v>
      </c>
      <c r="H4945" s="14">
        <v>2.4781899999999999E-2</v>
      </c>
      <c r="I4945" s="14">
        <v>9.0167200000000006E-3</v>
      </c>
      <c r="J4945" s="2">
        <v>6.0488599999999997E-3</v>
      </c>
      <c r="K4945">
        <v>16</v>
      </c>
      <c r="L4945" t="s">
        <v>814</v>
      </c>
      <c r="M4945" s="2">
        <f t="shared" si="77"/>
        <v>0.61698372000000001</v>
      </c>
      <c r="N4945">
        <v>0</v>
      </c>
    </row>
    <row r="4946" spans="1:14" x14ac:dyDescent="0.25">
      <c r="A4946">
        <v>2</v>
      </c>
      <c r="B4946">
        <v>234578762</v>
      </c>
      <c r="C4946" t="s">
        <v>3725</v>
      </c>
      <c r="D4946" t="s">
        <v>1241</v>
      </c>
      <c r="E4946" s="14">
        <v>-0.14602100000000001</v>
      </c>
      <c r="F4946" s="14">
        <v>1.7187399999999999E-2</v>
      </c>
      <c r="G4946" s="2">
        <v>2.29E-17</v>
      </c>
      <c r="H4946" s="14">
        <v>-2.6083100000000001E-2</v>
      </c>
      <c r="I4946" s="14">
        <v>9.5273900000000002E-3</v>
      </c>
      <c r="J4946" s="2">
        <v>6.2552199999999997E-3</v>
      </c>
      <c r="K4946">
        <v>16</v>
      </c>
      <c r="L4946" t="s">
        <v>1070</v>
      </c>
      <c r="M4946" s="2">
        <f t="shared" si="77"/>
        <v>0.63803243999999992</v>
      </c>
      <c r="N4946">
        <v>0</v>
      </c>
    </row>
    <row r="4947" spans="1:14" x14ac:dyDescent="0.25">
      <c r="A4947">
        <v>2</v>
      </c>
      <c r="B4947">
        <v>234513720</v>
      </c>
      <c r="C4947" t="s">
        <v>3662</v>
      </c>
      <c r="D4947" t="s">
        <v>1241</v>
      </c>
      <c r="E4947" s="14">
        <v>-0.14297199999999999</v>
      </c>
      <c r="F4947" s="14">
        <v>1.7061099999999999E-2</v>
      </c>
      <c r="G4947" s="2">
        <v>6.1099999999999997E-17</v>
      </c>
      <c r="H4947" s="14">
        <v>-2.46824E-2</v>
      </c>
      <c r="I4947" s="14">
        <v>9.0170500000000004E-3</v>
      </c>
      <c r="J4947" s="2">
        <v>6.2625900000000002E-3</v>
      </c>
      <c r="K4947">
        <v>16</v>
      </c>
      <c r="L4947" t="s">
        <v>1070</v>
      </c>
      <c r="M4947" s="2">
        <f t="shared" si="77"/>
        <v>0.63878418000000003</v>
      </c>
      <c r="N4947">
        <v>0</v>
      </c>
    </row>
    <row r="4948" spans="1:14" x14ac:dyDescent="0.25">
      <c r="A4948">
        <v>2</v>
      </c>
      <c r="B4948">
        <v>234273242</v>
      </c>
      <c r="C4948" t="s">
        <v>3607</v>
      </c>
      <c r="D4948" t="s">
        <v>1236</v>
      </c>
      <c r="E4948" s="14">
        <v>-0.104587</v>
      </c>
      <c r="F4948" s="14">
        <v>1.5087100000000001E-2</v>
      </c>
      <c r="G4948" s="2">
        <v>4.4300000000000003E-12</v>
      </c>
      <c r="H4948" s="14">
        <v>2.62423E-2</v>
      </c>
      <c r="I4948" s="14">
        <v>9.5971500000000005E-3</v>
      </c>
      <c r="J4948" s="2">
        <v>6.3122100000000004E-3</v>
      </c>
      <c r="K4948">
        <v>16</v>
      </c>
      <c r="L4948" t="s">
        <v>814</v>
      </c>
      <c r="M4948" s="2">
        <f t="shared" si="77"/>
        <v>0.64384542</v>
      </c>
      <c r="N4948">
        <v>0</v>
      </c>
    </row>
    <row r="4949" spans="1:14" x14ac:dyDescent="0.25">
      <c r="A4949">
        <v>2</v>
      </c>
      <c r="B4949">
        <v>234548576</v>
      </c>
      <c r="C4949" t="s">
        <v>3701</v>
      </c>
      <c r="D4949" t="s">
        <v>1241</v>
      </c>
      <c r="E4949" s="14">
        <v>-0.13978299999999999</v>
      </c>
      <c r="F4949" s="14">
        <v>1.6999799999999999E-2</v>
      </c>
      <c r="G4949" s="2">
        <v>2.2699999999999999E-16</v>
      </c>
      <c r="H4949" s="14">
        <v>-2.4670299999999999E-2</v>
      </c>
      <c r="I4949" s="14">
        <v>9.0302500000000001E-3</v>
      </c>
      <c r="J4949" s="2">
        <v>6.3644399999999999E-3</v>
      </c>
      <c r="K4949">
        <v>16</v>
      </c>
      <c r="L4949" t="s">
        <v>1070</v>
      </c>
      <c r="M4949" s="2">
        <f t="shared" si="77"/>
        <v>0.64917287999999995</v>
      </c>
      <c r="N4949">
        <v>0</v>
      </c>
    </row>
    <row r="4950" spans="1:14" x14ac:dyDescent="0.25">
      <c r="A4950">
        <v>2</v>
      </c>
      <c r="B4950">
        <v>234556326</v>
      </c>
      <c r="C4950" t="s">
        <v>3705</v>
      </c>
      <c r="D4950" t="s">
        <v>1242</v>
      </c>
      <c r="E4950" s="14">
        <v>-0.141513</v>
      </c>
      <c r="F4950" s="14">
        <v>1.7001100000000002E-2</v>
      </c>
      <c r="G4950" s="2">
        <v>9.8000000000000002E-17</v>
      </c>
      <c r="H4950" s="14">
        <v>-2.46591E-2</v>
      </c>
      <c r="I4950" s="14">
        <v>9.0310500000000005E-3</v>
      </c>
      <c r="J4950" s="2">
        <v>6.3931200000000004E-3</v>
      </c>
      <c r="K4950">
        <v>16</v>
      </c>
      <c r="L4950" t="s">
        <v>1070</v>
      </c>
      <c r="M4950" s="2">
        <f t="shared" si="77"/>
        <v>0.65209824000000005</v>
      </c>
      <c r="N4950">
        <v>0</v>
      </c>
    </row>
    <row r="4951" spans="1:14" x14ac:dyDescent="0.25">
      <c r="A4951">
        <v>2</v>
      </c>
      <c r="B4951">
        <v>234331810</v>
      </c>
      <c r="C4951" t="s">
        <v>3617</v>
      </c>
      <c r="D4951" t="s">
        <v>1236</v>
      </c>
      <c r="E4951" s="14">
        <v>0.176902</v>
      </c>
      <c r="F4951" s="14">
        <v>2.6142800000000001E-2</v>
      </c>
      <c r="G4951" s="2">
        <v>1.4E-11</v>
      </c>
      <c r="H4951" s="14">
        <v>4.4240399999999999E-2</v>
      </c>
      <c r="I4951" s="14">
        <v>1.62249E-2</v>
      </c>
      <c r="J4951" s="2">
        <v>6.4604099999999998E-3</v>
      </c>
      <c r="K4951">
        <v>16</v>
      </c>
      <c r="L4951" t="s">
        <v>814</v>
      </c>
      <c r="M4951" s="2">
        <f t="shared" si="77"/>
        <v>0.65896182000000003</v>
      </c>
      <c r="N4951">
        <v>0</v>
      </c>
    </row>
    <row r="4952" spans="1:14" x14ac:dyDescent="0.25">
      <c r="A4952">
        <v>2</v>
      </c>
      <c r="B4952">
        <v>234681645</v>
      </c>
      <c r="C4952" t="s">
        <v>3897</v>
      </c>
      <c r="D4952" t="s">
        <v>1241</v>
      </c>
      <c r="E4952" s="14">
        <v>-0.103635</v>
      </c>
      <c r="F4952" s="14">
        <v>1.7473200000000001E-2</v>
      </c>
      <c r="G4952" s="2">
        <v>3.12E-9</v>
      </c>
      <c r="H4952" s="14">
        <v>3.2253299999999999E-2</v>
      </c>
      <c r="I4952" s="14">
        <v>1.1835699999999999E-2</v>
      </c>
      <c r="J4952" s="2">
        <v>6.4918299999999996E-3</v>
      </c>
      <c r="K4952">
        <v>16</v>
      </c>
      <c r="L4952" t="s">
        <v>814</v>
      </c>
      <c r="M4952" s="2">
        <f t="shared" si="77"/>
        <v>0.66216666000000002</v>
      </c>
      <c r="N4952">
        <v>0</v>
      </c>
    </row>
    <row r="4953" spans="1:14" x14ac:dyDescent="0.25">
      <c r="A4953">
        <v>2</v>
      </c>
      <c r="B4953">
        <v>234572783</v>
      </c>
      <c r="C4953" t="s">
        <v>3721</v>
      </c>
      <c r="D4953" t="s">
        <v>1241</v>
      </c>
      <c r="E4953" s="14">
        <v>-0.145653</v>
      </c>
      <c r="F4953" s="14">
        <v>1.6991099999999999E-2</v>
      </c>
      <c r="G4953" s="2">
        <v>1.19E-17</v>
      </c>
      <c r="H4953" s="14">
        <v>-2.5454299999999999E-2</v>
      </c>
      <c r="I4953" s="14">
        <v>9.3432600000000008E-3</v>
      </c>
      <c r="J4953" s="2">
        <v>6.5125199999999999E-3</v>
      </c>
      <c r="K4953">
        <v>16</v>
      </c>
      <c r="L4953" t="s">
        <v>1070</v>
      </c>
      <c r="M4953" s="2">
        <f t="shared" si="77"/>
        <v>0.66427703999999999</v>
      </c>
      <c r="N4953">
        <v>0</v>
      </c>
    </row>
    <row r="4954" spans="1:14" x14ac:dyDescent="0.25">
      <c r="A4954">
        <v>2</v>
      </c>
      <c r="B4954">
        <v>234698097</v>
      </c>
      <c r="C4954" t="s">
        <v>3927</v>
      </c>
      <c r="D4954" t="s">
        <v>1241</v>
      </c>
      <c r="E4954" s="14">
        <v>-0.118023</v>
      </c>
      <c r="F4954" s="14">
        <v>2.0861000000000001E-2</v>
      </c>
      <c r="G4954" s="2">
        <v>1.5799999999999999E-8</v>
      </c>
      <c r="H4954" s="14">
        <v>-3.2976499999999999E-2</v>
      </c>
      <c r="I4954" s="14">
        <v>1.2120199999999999E-2</v>
      </c>
      <c r="J4954" s="2">
        <v>6.5827699999999999E-3</v>
      </c>
      <c r="K4954">
        <v>16</v>
      </c>
      <c r="L4954" t="s">
        <v>1070</v>
      </c>
      <c r="M4954" s="2">
        <f t="shared" si="77"/>
        <v>0.67144254000000003</v>
      </c>
      <c r="N4954">
        <v>0</v>
      </c>
    </row>
    <row r="4955" spans="1:14" x14ac:dyDescent="0.25">
      <c r="A4955">
        <v>2</v>
      </c>
      <c r="B4955">
        <v>234688036</v>
      </c>
      <c r="C4955" t="s">
        <v>3908</v>
      </c>
      <c r="D4955" t="s">
        <v>1236</v>
      </c>
      <c r="E4955" s="14">
        <v>-0.11053300000000001</v>
      </c>
      <c r="F4955" s="14">
        <v>1.7864700000000001E-2</v>
      </c>
      <c r="G4955" s="2">
        <v>6.3999999999999996E-10</v>
      </c>
      <c r="H4955" s="14">
        <v>2.92971E-2</v>
      </c>
      <c r="I4955" s="14">
        <v>1.0810500000000001E-2</v>
      </c>
      <c r="J4955" s="2">
        <v>6.7921800000000001E-3</v>
      </c>
      <c r="K4955">
        <v>16</v>
      </c>
      <c r="L4955" t="s">
        <v>814</v>
      </c>
      <c r="M4955" s="2">
        <f t="shared" si="77"/>
        <v>0.69280236000000006</v>
      </c>
      <c r="N4955">
        <v>0</v>
      </c>
    </row>
    <row r="4956" spans="1:14" x14ac:dyDescent="0.25">
      <c r="A4956">
        <v>2</v>
      </c>
      <c r="B4956">
        <v>234689090</v>
      </c>
      <c r="C4956" t="s">
        <v>3909</v>
      </c>
      <c r="D4956" t="s">
        <v>1236</v>
      </c>
      <c r="E4956" s="14">
        <v>-0.114354</v>
      </c>
      <c r="F4956" s="14">
        <v>2.0674000000000001E-2</v>
      </c>
      <c r="G4956" s="2">
        <v>3.2700000000000002E-8</v>
      </c>
      <c r="H4956" s="14">
        <v>-3.1543700000000001E-2</v>
      </c>
      <c r="I4956" s="14">
        <v>1.16404E-2</v>
      </c>
      <c r="J4956" s="2">
        <v>6.8028699999999999E-3</v>
      </c>
      <c r="K4956">
        <v>16</v>
      </c>
      <c r="L4956" t="s">
        <v>1070</v>
      </c>
      <c r="M4956" s="2">
        <f t="shared" si="77"/>
        <v>0.69389274000000001</v>
      </c>
      <c r="N4956">
        <v>0</v>
      </c>
    </row>
    <row r="4957" spans="1:14" x14ac:dyDescent="0.25">
      <c r="A4957">
        <v>2</v>
      </c>
      <c r="B4957">
        <v>234665498</v>
      </c>
      <c r="C4957" t="s">
        <v>3870</v>
      </c>
      <c r="D4957" t="s">
        <v>1236</v>
      </c>
      <c r="E4957" s="14">
        <v>-0.37518400000000002</v>
      </c>
      <c r="F4957" s="14">
        <v>3.0024800000000001E-2</v>
      </c>
      <c r="G4957" s="2">
        <v>1.57E-35</v>
      </c>
      <c r="H4957" s="14">
        <v>-5.6963300000000001E-2</v>
      </c>
      <c r="I4957" s="14">
        <v>2.1017899999999999E-2</v>
      </c>
      <c r="J4957" s="2">
        <v>6.8216400000000003E-3</v>
      </c>
      <c r="K4957">
        <v>16</v>
      </c>
      <c r="L4957" t="s">
        <v>816</v>
      </c>
      <c r="M4957" s="2">
        <f t="shared" si="77"/>
        <v>0.69580728000000003</v>
      </c>
      <c r="N4957">
        <v>0</v>
      </c>
    </row>
    <row r="4958" spans="1:14" x14ac:dyDescent="0.25">
      <c r="A4958">
        <v>2</v>
      </c>
      <c r="B4958">
        <v>234508692</v>
      </c>
      <c r="C4958" t="s">
        <v>3652</v>
      </c>
      <c r="D4958" t="s">
        <v>1241</v>
      </c>
      <c r="E4958" s="14">
        <v>-0.15116599999999999</v>
      </c>
      <c r="F4958" s="14">
        <v>1.85215E-2</v>
      </c>
      <c r="G4958" s="2">
        <v>3.76E-16</v>
      </c>
      <c r="H4958" s="14">
        <v>-2.68306E-2</v>
      </c>
      <c r="I4958" s="14">
        <v>9.9025799999999994E-3</v>
      </c>
      <c r="J4958" s="2">
        <v>6.83747E-3</v>
      </c>
      <c r="K4958">
        <v>16</v>
      </c>
      <c r="L4958" t="s">
        <v>816</v>
      </c>
      <c r="M4958" s="2">
        <f t="shared" si="77"/>
        <v>0.69742194000000002</v>
      </c>
      <c r="N4958">
        <v>0</v>
      </c>
    </row>
    <row r="4959" spans="1:14" x14ac:dyDescent="0.25">
      <c r="A4959">
        <v>2</v>
      </c>
      <c r="B4959">
        <v>234664826</v>
      </c>
      <c r="C4959" t="s">
        <v>3868</v>
      </c>
      <c r="D4959" t="s">
        <v>1235</v>
      </c>
      <c r="E4959" s="14">
        <v>-0.375245</v>
      </c>
      <c r="F4959" s="14">
        <v>3.00361E-2</v>
      </c>
      <c r="G4959" s="2">
        <v>1.6300000000000001E-35</v>
      </c>
      <c r="H4959" s="14">
        <v>-5.6934199999999997E-2</v>
      </c>
      <c r="I4959" s="14">
        <v>2.1015699999999998E-2</v>
      </c>
      <c r="J4959" s="2">
        <v>6.8443799999999997E-3</v>
      </c>
      <c r="K4959">
        <v>16</v>
      </c>
      <c r="L4959" t="s">
        <v>816</v>
      </c>
      <c r="M4959" s="2">
        <f t="shared" si="77"/>
        <v>0.69812675999999996</v>
      </c>
      <c r="N4959">
        <v>0</v>
      </c>
    </row>
    <row r="4960" spans="1:14" x14ac:dyDescent="0.25">
      <c r="A4960">
        <v>2</v>
      </c>
      <c r="B4960">
        <v>234664881</v>
      </c>
      <c r="C4960" t="s">
        <v>3869</v>
      </c>
      <c r="D4960" t="s">
        <v>1242</v>
      </c>
      <c r="E4960" s="14">
        <v>-0.37521900000000002</v>
      </c>
      <c r="F4960" s="14">
        <v>3.0088299999999998E-2</v>
      </c>
      <c r="G4960" s="2">
        <v>2.1500000000000001E-35</v>
      </c>
      <c r="H4960" s="14">
        <v>-5.6934400000000003E-2</v>
      </c>
      <c r="I4960" s="14">
        <v>2.1015900000000001E-2</v>
      </c>
      <c r="J4960" s="2">
        <v>6.8445800000000003E-3</v>
      </c>
      <c r="K4960">
        <v>16</v>
      </c>
      <c r="L4960" t="s">
        <v>816</v>
      </c>
      <c r="M4960" s="2">
        <f t="shared" si="77"/>
        <v>0.69814715999999999</v>
      </c>
      <c r="N4960">
        <v>0</v>
      </c>
    </row>
    <row r="4961" spans="1:14" x14ac:dyDescent="0.25">
      <c r="A4961">
        <v>2</v>
      </c>
      <c r="B4961">
        <v>234513980</v>
      </c>
      <c r="C4961" t="s">
        <v>3663</v>
      </c>
      <c r="D4961" t="s">
        <v>1241</v>
      </c>
      <c r="E4961" s="14">
        <v>-0.15149599999999999</v>
      </c>
      <c r="F4961" s="14">
        <v>2.6567E-2</v>
      </c>
      <c r="G4961" s="2">
        <v>1.22E-8</v>
      </c>
      <c r="H4961" s="14">
        <v>-3.6584499999999999E-2</v>
      </c>
      <c r="I4961" s="14">
        <v>1.35517E-2</v>
      </c>
      <c r="J4961" s="2">
        <v>7.0142299999999998E-3</v>
      </c>
      <c r="K4961">
        <v>16</v>
      </c>
      <c r="L4961" t="s">
        <v>1070</v>
      </c>
      <c r="M4961" s="2">
        <f t="shared" si="77"/>
        <v>0.71545145999999993</v>
      </c>
      <c r="N4961">
        <v>0</v>
      </c>
    </row>
    <row r="4962" spans="1:14" x14ac:dyDescent="0.25">
      <c r="A4962">
        <v>2</v>
      </c>
      <c r="B4962">
        <v>234264848</v>
      </c>
      <c r="C4962" t="s">
        <v>3605</v>
      </c>
      <c r="D4962" t="s">
        <v>1242</v>
      </c>
      <c r="E4962" s="14">
        <v>-9.2567800000000006E-2</v>
      </c>
      <c r="F4962" s="14">
        <v>1.5969199999999999E-2</v>
      </c>
      <c r="G4962" s="2">
        <v>6.9999999999999998E-9</v>
      </c>
      <c r="H4962" s="14">
        <v>1.8610100000000001E-2</v>
      </c>
      <c r="I4962" s="14">
        <v>6.9118499999999998E-3</v>
      </c>
      <c r="J4962" s="2">
        <v>7.1605599999999998E-3</v>
      </c>
      <c r="K4962">
        <v>16</v>
      </c>
      <c r="L4962" t="s">
        <v>1076</v>
      </c>
      <c r="M4962" s="2">
        <f t="shared" si="77"/>
        <v>0.73037711999999999</v>
      </c>
      <c r="N4962">
        <v>0</v>
      </c>
    </row>
    <row r="4963" spans="1:14" x14ac:dyDescent="0.25">
      <c r="A4963">
        <v>2</v>
      </c>
      <c r="B4963">
        <v>234378902</v>
      </c>
      <c r="C4963" t="s">
        <v>3622</v>
      </c>
      <c r="D4963" t="s">
        <v>1241</v>
      </c>
      <c r="E4963" s="14">
        <v>0.10463799999999999</v>
      </c>
      <c r="F4963" s="14">
        <v>1.51623E-2</v>
      </c>
      <c r="G4963" s="2">
        <v>5.5199999999999999E-12</v>
      </c>
      <c r="H4963" s="14">
        <v>-3.1218900000000001E-2</v>
      </c>
      <c r="I4963" s="14">
        <v>1.16677E-2</v>
      </c>
      <c r="J4963" s="2">
        <v>7.5289600000000003E-3</v>
      </c>
      <c r="K4963">
        <v>16</v>
      </c>
      <c r="L4963" t="s">
        <v>815</v>
      </c>
      <c r="M4963" s="2">
        <f t="shared" si="77"/>
        <v>0.76795392000000007</v>
      </c>
      <c r="N4963">
        <v>0</v>
      </c>
    </row>
    <row r="4964" spans="1:14" x14ac:dyDescent="0.25">
      <c r="A4964">
        <v>2</v>
      </c>
      <c r="B4964">
        <v>234528798</v>
      </c>
      <c r="C4964" t="s">
        <v>3686</v>
      </c>
      <c r="D4964" t="s">
        <v>1236</v>
      </c>
      <c r="E4964" s="14">
        <v>-0.38205499999999998</v>
      </c>
      <c r="F4964" s="14">
        <v>5.0906199999999999E-2</v>
      </c>
      <c r="G4964" s="2">
        <v>6.7399999999999996E-14</v>
      </c>
      <c r="H4964" s="14">
        <v>-0.11268499999999999</v>
      </c>
      <c r="I4964" s="14">
        <v>4.21278E-2</v>
      </c>
      <c r="J4964" s="2">
        <v>7.5590900000000001E-3</v>
      </c>
      <c r="K4964">
        <v>16</v>
      </c>
      <c r="L4964" t="s">
        <v>1171</v>
      </c>
      <c r="M4964" s="2">
        <f t="shared" si="77"/>
        <v>0.77102718000000003</v>
      </c>
      <c r="N4964">
        <v>0</v>
      </c>
    </row>
    <row r="4965" spans="1:14" x14ac:dyDescent="0.25">
      <c r="A4965">
        <v>2</v>
      </c>
      <c r="B4965">
        <v>234695549</v>
      </c>
      <c r="C4965" t="s">
        <v>3926</v>
      </c>
      <c r="D4965" t="s">
        <v>1242</v>
      </c>
      <c r="E4965" s="14">
        <v>-0.115124</v>
      </c>
      <c r="F4965" s="14">
        <v>2.08285E-2</v>
      </c>
      <c r="G4965" s="2">
        <v>3.3500000000000002E-8</v>
      </c>
      <c r="H4965" s="14">
        <v>-3.1926599999999999E-2</v>
      </c>
      <c r="I4965" s="14">
        <v>1.1964799999999999E-2</v>
      </c>
      <c r="J4965" s="2">
        <v>7.69815E-3</v>
      </c>
      <c r="K4965">
        <v>16</v>
      </c>
      <c r="L4965" t="s">
        <v>1070</v>
      </c>
      <c r="M4965" s="2">
        <f t="shared" si="77"/>
        <v>0.78521129999999995</v>
      </c>
      <c r="N4965">
        <v>0</v>
      </c>
    </row>
    <row r="4966" spans="1:14" x14ac:dyDescent="0.25">
      <c r="A4966">
        <v>2</v>
      </c>
      <c r="B4966">
        <v>234338179</v>
      </c>
      <c r="C4966" t="s">
        <v>3618</v>
      </c>
      <c r="D4966" t="s">
        <v>1241</v>
      </c>
      <c r="E4966" s="14">
        <v>0.24456800000000001</v>
      </c>
      <c r="F4966" s="14">
        <v>3.8738599999999998E-2</v>
      </c>
      <c r="G4966" s="2">
        <v>2.8599999999999999E-10</v>
      </c>
      <c r="H4966" s="14">
        <v>5.8100100000000002E-2</v>
      </c>
      <c r="I4966" s="14">
        <v>2.1817099999999999E-2</v>
      </c>
      <c r="J4966" s="2">
        <v>7.8139699999999999E-3</v>
      </c>
      <c r="K4966">
        <v>16</v>
      </c>
      <c r="L4966" t="s">
        <v>814</v>
      </c>
      <c r="M4966" s="2">
        <f t="shared" si="77"/>
        <v>0.79702494000000002</v>
      </c>
      <c r="N4966">
        <v>0</v>
      </c>
    </row>
    <row r="4967" spans="1:14" x14ac:dyDescent="0.25">
      <c r="A4967">
        <v>2</v>
      </c>
      <c r="B4967">
        <v>234689830</v>
      </c>
      <c r="C4967" t="s">
        <v>3914</v>
      </c>
      <c r="D4967" t="s">
        <v>1242</v>
      </c>
      <c r="E4967" s="14">
        <v>-0.114244</v>
      </c>
      <c r="F4967" s="14">
        <v>2.06778E-2</v>
      </c>
      <c r="G4967" s="2">
        <v>3.3899999999999999E-8</v>
      </c>
      <c r="H4967" s="14">
        <v>-3.12838E-2</v>
      </c>
      <c r="I4967" s="14">
        <v>1.1767400000000001E-2</v>
      </c>
      <c r="J4967" s="2">
        <v>7.9261799999999997E-3</v>
      </c>
      <c r="K4967">
        <v>16</v>
      </c>
      <c r="L4967" t="s">
        <v>1070</v>
      </c>
      <c r="M4967" s="2">
        <f t="shared" si="77"/>
        <v>0.80847035999999994</v>
      </c>
      <c r="N4967">
        <v>0</v>
      </c>
    </row>
    <row r="4968" spans="1:14" x14ac:dyDescent="0.25">
      <c r="A4968">
        <v>2</v>
      </c>
      <c r="B4968">
        <v>234689189</v>
      </c>
      <c r="C4968" t="s">
        <v>3911</v>
      </c>
      <c r="D4968" t="s">
        <v>1235</v>
      </c>
      <c r="E4968" s="14">
        <v>-0.114036</v>
      </c>
      <c r="F4968" s="14">
        <v>2.0676099999999999E-2</v>
      </c>
      <c r="G4968" s="2">
        <v>3.5800000000000003E-8</v>
      </c>
      <c r="H4968" s="14">
        <v>-3.12085E-2</v>
      </c>
      <c r="I4968" s="14">
        <v>1.17448E-2</v>
      </c>
      <c r="J4968" s="2">
        <v>7.9567400000000003E-3</v>
      </c>
      <c r="K4968">
        <v>16</v>
      </c>
      <c r="L4968" t="s">
        <v>1070</v>
      </c>
      <c r="M4968" s="2">
        <f t="shared" si="77"/>
        <v>0.81158748000000003</v>
      </c>
      <c r="N4968">
        <v>0</v>
      </c>
    </row>
    <row r="4969" spans="1:14" x14ac:dyDescent="0.25">
      <c r="A4969">
        <v>2</v>
      </c>
      <c r="B4969">
        <v>234651369</v>
      </c>
      <c r="C4969" t="s">
        <v>3844</v>
      </c>
      <c r="D4969" t="s">
        <v>1241</v>
      </c>
      <c r="E4969" s="14">
        <v>-0.38403999999999999</v>
      </c>
      <c r="F4969" s="14">
        <v>2.9570699999999998E-2</v>
      </c>
      <c r="G4969" s="2">
        <v>3.2400000000000001E-38</v>
      </c>
      <c r="H4969" s="14">
        <v>-5.5344600000000001E-2</v>
      </c>
      <c r="I4969" s="14">
        <v>2.0857899999999999E-2</v>
      </c>
      <c r="J4969" s="2">
        <v>8.0758300000000009E-3</v>
      </c>
      <c r="K4969">
        <v>16</v>
      </c>
      <c r="L4969" t="s">
        <v>816</v>
      </c>
      <c r="M4969" s="2">
        <f t="shared" si="77"/>
        <v>0.82373466000000006</v>
      </c>
      <c r="N4969">
        <v>0</v>
      </c>
    </row>
    <row r="4970" spans="1:14" x14ac:dyDescent="0.25">
      <c r="A4970">
        <v>2</v>
      </c>
      <c r="B4970">
        <v>234679384</v>
      </c>
      <c r="C4970" t="s">
        <v>3893</v>
      </c>
      <c r="D4970" t="s">
        <v>1235</v>
      </c>
      <c r="E4970" s="14">
        <v>-0.19262899999999999</v>
      </c>
      <c r="F4970" s="14">
        <v>2.32103E-2</v>
      </c>
      <c r="G4970" s="2">
        <v>1.2E-16</v>
      </c>
      <c r="H4970" s="14">
        <v>-3.2960999999999997E-2</v>
      </c>
      <c r="I4970" s="14">
        <v>1.2465499999999999E-2</v>
      </c>
      <c r="J4970" s="2">
        <v>8.2632399999999998E-3</v>
      </c>
      <c r="K4970">
        <v>16</v>
      </c>
      <c r="L4970" t="s">
        <v>1076</v>
      </c>
      <c r="M4970" s="2">
        <f t="shared" si="77"/>
        <v>0.84285047999999996</v>
      </c>
      <c r="N4970">
        <v>0</v>
      </c>
    </row>
    <row r="4971" spans="1:14" x14ac:dyDescent="0.25">
      <c r="A4971">
        <v>2</v>
      </c>
      <c r="B4971">
        <v>234648746</v>
      </c>
      <c r="C4971" t="s">
        <v>3837</v>
      </c>
      <c r="D4971" t="s">
        <v>1242</v>
      </c>
      <c r="E4971" s="14">
        <v>-0.38284899999999999</v>
      </c>
      <c r="F4971" s="14">
        <v>2.9529699999999999E-2</v>
      </c>
      <c r="G4971" s="2">
        <v>4.3099999999999999E-38</v>
      </c>
      <c r="H4971" s="14">
        <v>-5.5058000000000003E-2</v>
      </c>
      <c r="I4971" s="14">
        <v>2.0820499999999999E-2</v>
      </c>
      <c r="J4971" s="2">
        <v>8.2926100000000006E-3</v>
      </c>
      <c r="K4971">
        <v>16</v>
      </c>
      <c r="L4971" t="s">
        <v>816</v>
      </c>
      <c r="M4971" s="2">
        <f t="shared" si="77"/>
        <v>0.84584622000000009</v>
      </c>
      <c r="N4971">
        <v>0</v>
      </c>
    </row>
    <row r="4972" spans="1:14" x14ac:dyDescent="0.25">
      <c r="A4972">
        <v>2</v>
      </c>
      <c r="B4972">
        <v>234548334</v>
      </c>
      <c r="C4972" t="s">
        <v>3700</v>
      </c>
      <c r="D4972" t="s">
        <v>1235</v>
      </c>
      <c r="E4972" s="14">
        <v>-0.20931</v>
      </c>
      <c r="F4972" s="14">
        <v>1.6964E-2</v>
      </c>
      <c r="G4972" s="2">
        <v>1.0899999999999999E-34</v>
      </c>
      <c r="H4972" s="14">
        <v>-3.05093E-2</v>
      </c>
      <c r="I4972" s="14">
        <v>1.1586600000000001E-2</v>
      </c>
      <c r="J4972" s="2">
        <v>8.5476600000000003E-3</v>
      </c>
      <c r="K4972">
        <v>16</v>
      </c>
      <c r="L4972" t="s">
        <v>1171</v>
      </c>
      <c r="M4972" s="2">
        <f t="shared" si="77"/>
        <v>0.87186132000000005</v>
      </c>
      <c r="N4972">
        <v>0</v>
      </c>
    </row>
    <row r="4973" spans="1:14" x14ac:dyDescent="0.25">
      <c r="A4973">
        <v>2</v>
      </c>
      <c r="B4973">
        <v>234673309</v>
      </c>
      <c r="C4973" t="s">
        <v>3884</v>
      </c>
      <c r="D4973" t="s">
        <v>1235</v>
      </c>
      <c r="E4973" s="14">
        <v>9.9351700000000001E-2</v>
      </c>
      <c r="F4973" s="14">
        <v>1.7304300000000002E-2</v>
      </c>
      <c r="G4973" s="2">
        <v>9.7599999999999994E-9</v>
      </c>
      <c r="H4973" s="14">
        <v>2.4572500000000001E-2</v>
      </c>
      <c r="I4973" s="14">
        <v>9.3918500000000002E-3</v>
      </c>
      <c r="J4973" s="2">
        <v>8.9708500000000007E-3</v>
      </c>
      <c r="K4973">
        <v>16</v>
      </c>
      <c r="L4973" t="s">
        <v>11139</v>
      </c>
      <c r="M4973" s="2">
        <f t="shared" si="77"/>
        <v>0.91502670000000008</v>
      </c>
      <c r="N4973">
        <v>0</v>
      </c>
    </row>
    <row r="4974" spans="1:14" x14ac:dyDescent="0.25">
      <c r="A4974">
        <v>2</v>
      </c>
      <c r="B4974">
        <v>234672722</v>
      </c>
      <c r="C4974" t="s">
        <v>3882</v>
      </c>
      <c r="D4974" t="s">
        <v>1242</v>
      </c>
      <c r="E4974" s="14">
        <v>9.90346E-2</v>
      </c>
      <c r="F4974" s="14">
        <v>1.7303900000000001E-2</v>
      </c>
      <c r="G4974" s="2">
        <v>1.09E-8</v>
      </c>
      <c r="H4974" s="14">
        <v>2.4567100000000001E-2</v>
      </c>
      <c r="I4974" s="14">
        <v>9.3916799999999995E-3</v>
      </c>
      <c r="J4974" s="2">
        <v>8.9845800000000007E-3</v>
      </c>
      <c r="K4974">
        <v>16</v>
      </c>
      <c r="L4974" t="s">
        <v>11139</v>
      </c>
      <c r="M4974" s="2">
        <f t="shared" si="77"/>
        <v>0.91642716000000002</v>
      </c>
      <c r="N4974">
        <v>0</v>
      </c>
    </row>
    <row r="4975" spans="1:14" x14ac:dyDescent="0.25">
      <c r="A4975">
        <v>2</v>
      </c>
      <c r="B4975">
        <v>234695224</v>
      </c>
      <c r="C4975" t="s">
        <v>3925</v>
      </c>
      <c r="D4975" t="s">
        <v>1242</v>
      </c>
      <c r="E4975" s="14">
        <v>-0.105698</v>
      </c>
      <c r="F4975" s="14">
        <v>1.78976E-2</v>
      </c>
      <c r="G4975" s="2">
        <v>3.6399999999999998E-9</v>
      </c>
      <c r="H4975" s="14">
        <v>2.1144400000000001E-2</v>
      </c>
      <c r="I4975" s="14">
        <v>8.0893600000000003E-3</v>
      </c>
      <c r="J4975" s="2">
        <v>9.0306099999999997E-3</v>
      </c>
      <c r="K4975">
        <v>16</v>
      </c>
      <c r="L4975" t="s">
        <v>1076</v>
      </c>
      <c r="M4975" s="2">
        <f t="shared" si="77"/>
        <v>0.92112221999999999</v>
      </c>
      <c r="N4975">
        <v>0</v>
      </c>
    </row>
    <row r="4976" spans="1:14" x14ac:dyDescent="0.25">
      <c r="A4976">
        <v>2</v>
      </c>
      <c r="B4976">
        <v>234693769</v>
      </c>
      <c r="C4976" t="s">
        <v>3922</v>
      </c>
      <c r="D4976" t="s">
        <v>1242</v>
      </c>
      <c r="E4976" s="14">
        <v>-0.106373</v>
      </c>
      <c r="F4976" s="14">
        <v>1.7883E-2</v>
      </c>
      <c r="G4976" s="2">
        <v>2.81E-9</v>
      </c>
      <c r="H4976" s="14">
        <v>2.1040400000000001E-2</v>
      </c>
      <c r="I4976" s="14">
        <v>8.0610600000000001E-3</v>
      </c>
      <c r="J4976" s="2">
        <v>9.1293099999999999E-3</v>
      </c>
      <c r="K4976">
        <v>16</v>
      </c>
      <c r="L4976" t="s">
        <v>1076</v>
      </c>
      <c r="M4976" s="2">
        <f t="shared" si="77"/>
        <v>0.93118961999999994</v>
      </c>
      <c r="N4976">
        <v>0</v>
      </c>
    </row>
    <row r="4977" spans="1:14" x14ac:dyDescent="0.25">
      <c r="A4977">
        <v>2</v>
      </c>
      <c r="B4977">
        <v>234694177</v>
      </c>
      <c r="C4977" t="s">
        <v>3923</v>
      </c>
      <c r="D4977" t="s">
        <v>1241</v>
      </c>
      <c r="E4977" s="14">
        <v>-0.105548</v>
      </c>
      <c r="F4977" s="14">
        <v>1.79005E-2</v>
      </c>
      <c r="G4977" s="2">
        <v>3.8499999999999997E-9</v>
      </c>
      <c r="H4977" s="14">
        <v>2.1059000000000001E-2</v>
      </c>
      <c r="I4977" s="14">
        <v>8.0691800000000004E-3</v>
      </c>
      <c r="J4977" s="2">
        <v>9.1376500000000006E-3</v>
      </c>
      <c r="K4977">
        <v>16</v>
      </c>
      <c r="L4977" t="s">
        <v>1076</v>
      </c>
      <c r="M4977" s="2">
        <f t="shared" si="77"/>
        <v>0.93204030000000004</v>
      </c>
      <c r="N4977">
        <v>0</v>
      </c>
    </row>
    <row r="4978" spans="1:14" x14ac:dyDescent="0.25">
      <c r="A4978">
        <v>2</v>
      </c>
      <c r="B4978">
        <v>234692539</v>
      </c>
      <c r="C4978" t="s">
        <v>3919</v>
      </c>
      <c r="D4978" t="s">
        <v>1235</v>
      </c>
      <c r="E4978" s="14">
        <v>-0.10663499999999999</v>
      </c>
      <c r="F4978" s="14">
        <v>1.78538E-2</v>
      </c>
      <c r="G4978" s="2">
        <v>2.4199999999999999E-9</v>
      </c>
      <c r="H4978" s="14">
        <v>2.0953800000000002E-2</v>
      </c>
      <c r="I4978" s="14">
        <v>8.0370800000000003E-3</v>
      </c>
      <c r="J4978" s="2">
        <v>9.2088900000000008E-3</v>
      </c>
      <c r="K4978">
        <v>16</v>
      </c>
      <c r="L4978" t="s">
        <v>1076</v>
      </c>
      <c r="M4978" s="2">
        <f t="shared" si="77"/>
        <v>0.93930678000000012</v>
      </c>
      <c r="N4978">
        <v>0</v>
      </c>
    </row>
    <row r="4979" spans="1:14" x14ac:dyDescent="0.25">
      <c r="A4979">
        <v>2</v>
      </c>
      <c r="B4979">
        <v>234698097</v>
      </c>
      <c r="C4979" t="s">
        <v>3927</v>
      </c>
      <c r="D4979" t="s">
        <v>1241</v>
      </c>
      <c r="E4979" s="14">
        <v>-0.14768700000000001</v>
      </c>
      <c r="F4979" s="14">
        <v>2.0719000000000001E-2</v>
      </c>
      <c r="G4979" s="2">
        <v>1.1E-12</v>
      </c>
      <c r="H4979" s="14">
        <v>-2.6563099999999999E-2</v>
      </c>
      <c r="I4979" s="14">
        <v>1.0200499999999999E-2</v>
      </c>
      <c r="J4979" s="2">
        <v>9.2910300000000005E-3</v>
      </c>
      <c r="K4979">
        <v>16</v>
      </c>
      <c r="L4979" t="s">
        <v>1076</v>
      </c>
      <c r="M4979" s="2">
        <f t="shared" si="77"/>
        <v>0.94768506000000008</v>
      </c>
      <c r="N4979">
        <v>0</v>
      </c>
    </row>
    <row r="4980" spans="1:14" x14ac:dyDescent="0.25">
      <c r="A4980">
        <v>2</v>
      </c>
      <c r="B4980">
        <v>234690545</v>
      </c>
      <c r="C4980" t="s">
        <v>3916</v>
      </c>
      <c r="D4980" t="s">
        <v>1242</v>
      </c>
      <c r="E4980" s="14">
        <v>-0.10634</v>
      </c>
      <c r="F4980" s="14">
        <v>1.7853600000000001E-2</v>
      </c>
      <c r="G4980" s="2">
        <v>2.6799999999999998E-9</v>
      </c>
      <c r="H4980" s="14">
        <v>2.0803100000000001E-2</v>
      </c>
      <c r="I4980" s="14">
        <v>7.9971199999999999E-3</v>
      </c>
      <c r="J4980" s="2">
        <v>9.3660299999999991E-3</v>
      </c>
      <c r="K4980">
        <v>16</v>
      </c>
      <c r="L4980" t="s">
        <v>1076</v>
      </c>
      <c r="M4980" s="2">
        <f t="shared" si="77"/>
        <v>0.9553350599999999</v>
      </c>
      <c r="N4980">
        <v>0</v>
      </c>
    </row>
    <row r="4981" spans="1:14" x14ac:dyDescent="0.25">
      <c r="A4981">
        <v>2</v>
      </c>
      <c r="B4981">
        <v>234607560</v>
      </c>
      <c r="C4981" t="s">
        <v>3805</v>
      </c>
      <c r="D4981" t="s">
        <v>1235</v>
      </c>
      <c r="E4981" s="14">
        <v>-0.200573</v>
      </c>
      <c r="F4981" s="14">
        <v>1.78251E-2</v>
      </c>
      <c r="G4981" s="2">
        <v>3.57E-29</v>
      </c>
      <c r="H4981" s="14">
        <v>-3.3832399999999999E-2</v>
      </c>
      <c r="I4981" s="14">
        <v>1.30545E-2</v>
      </c>
      <c r="J4981" s="2">
        <v>9.6330400000000007E-3</v>
      </c>
      <c r="K4981">
        <v>16</v>
      </c>
      <c r="L4981" t="s">
        <v>815</v>
      </c>
      <c r="M4981" s="2">
        <f t="shared" si="77"/>
        <v>0.98257008000000012</v>
      </c>
      <c r="N4981">
        <v>0</v>
      </c>
    </row>
    <row r="4982" spans="1:14" x14ac:dyDescent="0.25">
      <c r="A4982">
        <v>2</v>
      </c>
      <c r="B4982">
        <v>234606787</v>
      </c>
      <c r="C4982" t="s">
        <v>3802</v>
      </c>
      <c r="D4982" t="s">
        <v>1241</v>
      </c>
      <c r="E4982" s="14">
        <v>-0.20078799999999999</v>
      </c>
      <c r="F4982" s="14">
        <v>1.7818400000000002E-2</v>
      </c>
      <c r="G4982" s="2">
        <v>2.9800000000000002E-29</v>
      </c>
      <c r="H4982" s="14">
        <v>-3.3586299999999999E-2</v>
      </c>
      <c r="I4982" s="14">
        <v>1.3043000000000001E-2</v>
      </c>
      <c r="J4982" s="21">
        <v>1.0106E-2</v>
      </c>
      <c r="K4982">
        <v>16</v>
      </c>
      <c r="L4982" t="s">
        <v>815</v>
      </c>
      <c r="M4982" s="2">
        <f t="shared" si="77"/>
        <v>1.0308120000000001</v>
      </c>
      <c r="N4982">
        <v>0</v>
      </c>
    </row>
    <row r="4983" spans="1:14" x14ac:dyDescent="0.25">
      <c r="A4983">
        <v>2</v>
      </c>
      <c r="B4983">
        <v>234679974</v>
      </c>
      <c r="C4983" t="s">
        <v>3894</v>
      </c>
      <c r="D4983" t="s">
        <v>1242</v>
      </c>
      <c r="E4983" s="14">
        <v>-0.191972</v>
      </c>
      <c r="F4983" s="14">
        <v>2.32009E-2</v>
      </c>
      <c r="G4983" s="2">
        <v>1.4799999999999999E-16</v>
      </c>
      <c r="H4983" s="14">
        <v>-3.1977100000000001E-2</v>
      </c>
      <c r="I4983" s="14">
        <v>1.24184E-2</v>
      </c>
      <c r="J4983" s="21">
        <v>1.01075E-2</v>
      </c>
      <c r="K4983">
        <v>16</v>
      </c>
      <c r="L4983" t="s">
        <v>1076</v>
      </c>
      <c r="M4983" s="2">
        <f t="shared" si="77"/>
        <v>1.0309649999999999</v>
      </c>
      <c r="N4983">
        <v>0</v>
      </c>
    </row>
    <row r="4984" spans="1:14" x14ac:dyDescent="0.25">
      <c r="A4984">
        <v>2</v>
      </c>
      <c r="B4984">
        <v>234358286</v>
      </c>
      <c r="C4984" t="s">
        <v>3620</v>
      </c>
      <c r="D4984" t="s">
        <v>1235</v>
      </c>
      <c r="E4984" s="14">
        <v>0.11668100000000001</v>
      </c>
      <c r="F4984" s="14">
        <v>1.54862E-2</v>
      </c>
      <c r="G4984" s="2">
        <v>5.3900000000000003E-14</v>
      </c>
      <c r="H4984" s="14">
        <v>-3.1350700000000002E-2</v>
      </c>
      <c r="I4984" s="14">
        <v>1.22045E-2</v>
      </c>
      <c r="J4984" s="21">
        <v>1.0289400000000001E-2</v>
      </c>
      <c r="K4984">
        <v>16</v>
      </c>
      <c r="L4984" t="s">
        <v>815</v>
      </c>
      <c r="M4984" s="2">
        <f t="shared" si="77"/>
        <v>1.0495188</v>
      </c>
      <c r="N4984">
        <v>0</v>
      </c>
    </row>
    <row r="4985" spans="1:14" x14ac:dyDescent="0.25">
      <c r="A4985">
        <v>2</v>
      </c>
      <c r="B4985">
        <v>234683892</v>
      </c>
      <c r="C4985" t="s">
        <v>3903</v>
      </c>
      <c r="D4985" t="s">
        <v>1235</v>
      </c>
      <c r="E4985" s="14">
        <v>-0.129079</v>
      </c>
      <c r="F4985" s="14">
        <v>1.75318E-2</v>
      </c>
      <c r="G4985" s="2">
        <v>1.9699999999999999E-13</v>
      </c>
      <c r="H4985" s="14">
        <v>3.07762E-2</v>
      </c>
      <c r="I4985" s="14">
        <v>1.2035799999999999E-2</v>
      </c>
      <c r="J4985" s="21">
        <v>1.0655100000000001E-2</v>
      </c>
      <c r="K4985">
        <v>16</v>
      </c>
      <c r="L4985" t="s">
        <v>1171</v>
      </c>
      <c r="M4985" s="2">
        <f t="shared" si="77"/>
        <v>1.0868202</v>
      </c>
      <c r="N4985">
        <v>0</v>
      </c>
    </row>
    <row r="4986" spans="1:14" x14ac:dyDescent="0.25">
      <c r="A4986">
        <v>2</v>
      </c>
      <c r="B4986">
        <v>234516799</v>
      </c>
      <c r="C4986" t="s">
        <v>3670</v>
      </c>
      <c r="D4986" t="s">
        <v>1236</v>
      </c>
      <c r="E4986" s="14">
        <v>-0.23130000000000001</v>
      </c>
      <c r="F4986" s="14">
        <v>1.7009400000000001E-2</v>
      </c>
      <c r="G4986" s="2">
        <v>1.08E-41</v>
      </c>
      <c r="H4986" s="14">
        <v>-2.8623300000000001E-2</v>
      </c>
      <c r="I4986" s="14">
        <v>1.1202699999999999E-2</v>
      </c>
      <c r="J4986" s="21">
        <v>1.07008E-2</v>
      </c>
      <c r="K4986">
        <v>16</v>
      </c>
      <c r="L4986" t="s">
        <v>814</v>
      </c>
      <c r="M4986" s="2">
        <f t="shared" si="77"/>
        <v>1.0914816000000001</v>
      </c>
      <c r="N4986">
        <v>0</v>
      </c>
    </row>
    <row r="4987" spans="1:14" x14ac:dyDescent="0.25">
      <c r="A4987">
        <v>2</v>
      </c>
      <c r="B4987">
        <v>234570829</v>
      </c>
      <c r="C4987" t="s">
        <v>3719</v>
      </c>
      <c r="D4987" t="s">
        <v>1235</v>
      </c>
      <c r="E4987" s="14">
        <v>-0.201347</v>
      </c>
      <c r="F4987" s="14">
        <v>1.9187300000000001E-2</v>
      </c>
      <c r="G4987" s="2">
        <v>1.31E-25</v>
      </c>
      <c r="H4987" s="14">
        <v>-3.7415299999999999E-2</v>
      </c>
      <c r="I4987" s="14">
        <v>1.4685E-2</v>
      </c>
      <c r="J4987" s="21">
        <v>1.09251E-2</v>
      </c>
      <c r="K4987">
        <v>16</v>
      </c>
      <c r="L4987" t="s">
        <v>815</v>
      </c>
      <c r="M4987" s="2">
        <f t="shared" si="77"/>
        <v>1.1143601999999999</v>
      </c>
      <c r="N4987">
        <v>0</v>
      </c>
    </row>
    <row r="4988" spans="1:14" x14ac:dyDescent="0.25">
      <c r="A4988">
        <v>2</v>
      </c>
      <c r="B4988">
        <v>234676458</v>
      </c>
      <c r="C4988" t="s">
        <v>3890</v>
      </c>
      <c r="D4988" t="s">
        <v>1241</v>
      </c>
      <c r="E4988" s="14">
        <v>0.41438999999999998</v>
      </c>
      <c r="F4988" s="14">
        <v>4.5491400000000001E-2</v>
      </c>
      <c r="G4988" s="2">
        <v>1.0099999999999999E-19</v>
      </c>
      <c r="H4988" s="14">
        <v>6.6899100000000003E-2</v>
      </c>
      <c r="I4988" s="14">
        <v>2.6364700000000001E-2</v>
      </c>
      <c r="J4988" s="21">
        <v>1.1251799999999999E-2</v>
      </c>
      <c r="K4988">
        <v>16</v>
      </c>
      <c r="L4988" t="s">
        <v>814</v>
      </c>
      <c r="M4988" s="2">
        <f t="shared" si="77"/>
        <v>1.1476835999999999</v>
      </c>
      <c r="N4988">
        <v>0</v>
      </c>
    </row>
    <row r="4989" spans="1:14" x14ac:dyDescent="0.25">
      <c r="A4989">
        <v>2</v>
      </c>
      <c r="B4989">
        <v>234689090</v>
      </c>
      <c r="C4989" t="s">
        <v>3909</v>
      </c>
      <c r="D4989" t="s">
        <v>1236</v>
      </c>
      <c r="E4989" s="14">
        <v>-0.14416100000000001</v>
      </c>
      <c r="F4989" s="14">
        <v>2.0533300000000001E-2</v>
      </c>
      <c r="G4989" s="2">
        <v>2.3700000000000002E-12</v>
      </c>
      <c r="H4989" s="14">
        <v>-2.4678499999999999E-2</v>
      </c>
      <c r="I4989" s="14">
        <v>9.8013500000000003E-3</v>
      </c>
      <c r="J4989" s="21">
        <v>1.1896800000000001E-2</v>
      </c>
      <c r="K4989">
        <v>16</v>
      </c>
      <c r="L4989" t="s">
        <v>1076</v>
      </c>
      <c r="M4989" s="2">
        <f t="shared" si="77"/>
        <v>1.2134736000000002</v>
      </c>
      <c r="N4989">
        <v>0</v>
      </c>
    </row>
    <row r="4990" spans="1:14" x14ac:dyDescent="0.25">
      <c r="A4990">
        <v>2</v>
      </c>
      <c r="B4990">
        <v>234308782</v>
      </c>
      <c r="C4990" t="s">
        <v>3614</v>
      </c>
      <c r="D4990" t="s">
        <v>1242</v>
      </c>
      <c r="E4990" s="14">
        <v>-0.10342999999999999</v>
      </c>
      <c r="F4990" s="14">
        <v>1.47273E-2</v>
      </c>
      <c r="G4990" s="2">
        <v>2.33E-12</v>
      </c>
      <c r="H4990" s="14">
        <v>1.8927800000000002E-2</v>
      </c>
      <c r="I4990" s="14">
        <v>7.5343199999999997E-3</v>
      </c>
      <c r="J4990" s="21">
        <v>1.21309E-2</v>
      </c>
      <c r="K4990">
        <v>16</v>
      </c>
      <c r="L4990" t="s">
        <v>816</v>
      </c>
      <c r="M4990" s="2">
        <f t="shared" si="77"/>
        <v>1.2373517999999999</v>
      </c>
      <c r="N4990">
        <v>0</v>
      </c>
    </row>
    <row r="4991" spans="1:14" x14ac:dyDescent="0.25">
      <c r="A4991">
        <v>2</v>
      </c>
      <c r="B4991">
        <v>234579915</v>
      </c>
      <c r="C4991" t="s">
        <v>3727</v>
      </c>
      <c r="D4991" t="s">
        <v>1235</v>
      </c>
      <c r="E4991" s="14">
        <v>-0.15847600000000001</v>
      </c>
      <c r="F4991" s="14">
        <v>2.6236300000000001E-2</v>
      </c>
      <c r="G4991" s="2">
        <v>1.6000000000000001E-9</v>
      </c>
      <c r="H4991" s="14">
        <v>-3.4820200000000003E-2</v>
      </c>
      <c r="I4991" s="14">
        <v>1.3937700000000001E-2</v>
      </c>
      <c r="J4991" s="21">
        <v>1.2578799999999999E-2</v>
      </c>
      <c r="K4991">
        <v>16</v>
      </c>
      <c r="L4991" t="s">
        <v>1070</v>
      </c>
      <c r="M4991" s="2">
        <f t="shared" si="77"/>
        <v>1.2830375999999999</v>
      </c>
      <c r="N4991">
        <v>0</v>
      </c>
    </row>
    <row r="4992" spans="1:14" x14ac:dyDescent="0.25">
      <c r="A4992">
        <v>2</v>
      </c>
      <c r="B4992">
        <v>234693382</v>
      </c>
      <c r="C4992" t="s">
        <v>3921</v>
      </c>
      <c r="D4992" t="s">
        <v>1236</v>
      </c>
      <c r="E4992" s="14">
        <v>-0.17813200000000001</v>
      </c>
      <c r="F4992" s="14">
        <v>1.53846E-2</v>
      </c>
      <c r="G4992" s="2">
        <v>8.8899999999999994E-31</v>
      </c>
      <c r="H4992" s="14">
        <v>2.4944999999999998E-2</v>
      </c>
      <c r="I4992" s="14">
        <v>1.0004000000000001E-2</v>
      </c>
      <c r="J4992" s="21">
        <v>1.27574E-2</v>
      </c>
      <c r="K4992">
        <v>16</v>
      </c>
      <c r="L4992" t="s">
        <v>1171</v>
      </c>
      <c r="M4992" s="2">
        <f t="shared" si="77"/>
        <v>1.3012547999999999</v>
      </c>
      <c r="N4992">
        <v>0</v>
      </c>
    </row>
    <row r="4993" spans="1:14" x14ac:dyDescent="0.25">
      <c r="A4993">
        <v>2</v>
      </c>
      <c r="B4993">
        <v>234695087</v>
      </c>
      <c r="C4993" t="s">
        <v>3924</v>
      </c>
      <c r="D4993" t="s">
        <v>1242</v>
      </c>
      <c r="E4993" s="14">
        <v>-0.10994900000000001</v>
      </c>
      <c r="F4993" s="14">
        <v>1.92909E-2</v>
      </c>
      <c r="G4993" s="2">
        <v>1.24E-8</v>
      </c>
      <c r="H4993" s="14">
        <v>-2.8937500000000001E-2</v>
      </c>
      <c r="I4993" s="14">
        <v>1.1609100000000001E-2</v>
      </c>
      <c r="J4993" s="21">
        <v>1.2779E-2</v>
      </c>
      <c r="K4993">
        <v>16</v>
      </c>
      <c r="L4993" t="s">
        <v>1069</v>
      </c>
      <c r="M4993" s="2">
        <f t="shared" si="77"/>
        <v>1.303458</v>
      </c>
      <c r="N4993">
        <v>0</v>
      </c>
    </row>
    <row r="4994" spans="1:14" x14ac:dyDescent="0.25">
      <c r="A4994">
        <v>2</v>
      </c>
      <c r="B4994">
        <v>234482610</v>
      </c>
      <c r="C4994" t="s">
        <v>3635</v>
      </c>
      <c r="D4994" t="s">
        <v>1235</v>
      </c>
      <c r="E4994" s="14">
        <v>-0.28517900000000002</v>
      </c>
      <c r="F4994" s="14">
        <v>4.1162799999999999E-2</v>
      </c>
      <c r="G4994" s="2">
        <v>4.5700000000000001E-12</v>
      </c>
      <c r="H4994" s="14">
        <v>-5.8089399999999999E-2</v>
      </c>
      <c r="I4994" s="14">
        <v>2.3345399999999999E-2</v>
      </c>
      <c r="J4994" s="21">
        <v>1.2974899999999999E-2</v>
      </c>
      <c r="K4994">
        <v>16</v>
      </c>
      <c r="L4994" t="s">
        <v>816</v>
      </c>
      <c r="M4994" s="2">
        <f t="shared" ref="M4994:M5057" si="78">J4994*102</f>
        <v>1.3234397999999998</v>
      </c>
      <c r="N4994">
        <v>0</v>
      </c>
    </row>
    <row r="4995" spans="1:14" x14ac:dyDescent="0.25">
      <c r="A4995">
        <v>2</v>
      </c>
      <c r="B4995">
        <v>234688036</v>
      </c>
      <c r="C4995" t="s">
        <v>3908</v>
      </c>
      <c r="D4995" t="s">
        <v>1236</v>
      </c>
      <c r="E4995" s="14">
        <v>-0.106311</v>
      </c>
      <c r="F4995" s="14">
        <v>1.77561E-2</v>
      </c>
      <c r="G4995" s="2">
        <v>2.2200000000000002E-9</v>
      </c>
      <c r="H4995" s="14">
        <v>1.9205300000000002E-2</v>
      </c>
      <c r="I4995" s="14">
        <v>7.7334400000000003E-3</v>
      </c>
      <c r="J4995" s="21">
        <v>1.3107799999999999E-2</v>
      </c>
      <c r="K4995">
        <v>16</v>
      </c>
      <c r="L4995" t="s">
        <v>1076</v>
      </c>
      <c r="M4995" s="2">
        <f t="shared" si="78"/>
        <v>1.3369955999999998</v>
      </c>
      <c r="N4995">
        <v>0</v>
      </c>
    </row>
    <row r="4996" spans="1:14" x14ac:dyDescent="0.25">
      <c r="A4996">
        <v>2</v>
      </c>
      <c r="B4996">
        <v>234456256</v>
      </c>
      <c r="C4996" t="s">
        <v>3631</v>
      </c>
      <c r="D4996" t="s">
        <v>1235</v>
      </c>
      <c r="E4996" s="14">
        <v>-0.31192300000000001</v>
      </c>
      <c r="F4996" s="14">
        <v>4.1130199999999999E-2</v>
      </c>
      <c r="G4996" s="2">
        <v>3.7E-14</v>
      </c>
      <c r="H4996" s="14">
        <v>-5.7682499999999998E-2</v>
      </c>
      <c r="I4996" s="14">
        <v>2.3259100000000001E-2</v>
      </c>
      <c r="J4996" s="21">
        <v>1.3278E-2</v>
      </c>
      <c r="K4996">
        <v>16</v>
      </c>
      <c r="L4996" t="s">
        <v>816</v>
      </c>
      <c r="M4996" s="2">
        <f t="shared" si="78"/>
        <v>1.3543559999999999</v>
      </c>
      <c r="N4996">
        <v>0</v>
      </c>
    </row>
    <row r="4997" spans="1:14" x14ac:dyDescent="0.25">
      <c r="A4997">
        <v>2</v>
      </c>
      <c r="B4997">
        <v>234579915</v>
      </c>
      <c r="C4997" t="s">
        <v>3727</v>
      </c>
      <c r="D4997" t="s">
        <v>1235</v>
      </c>
      <c r="E4997" s="14">
        <v>-0.19239899999999999</v>
      </c>
      <c r="F4997" s="14">
        <v>2.62113E-2</v>
      </c>
      <c r="G4997" s="2">
        <v>2.3200000000000002E-13</v>
      </c>
      <c r="H4997" s="14">
        <v>-3.9932700000000002E-2</v>
      </c>
      <c r="I4997" s="14">
        <v>1.6135400000000001E-2</v>
      </c>
      <c r="J4997" s="21">
        <v>1.3422699999999999E-2</v>
      </c>
      <c r="K4997">
        <v>16</v>
      </c>
      <c r="L4997" t="s">
        <v>814</v>
      </c>
      <c r="M4997" s="2">
        <f t="shared" si="78"/>
        <v>1.3691153999999999</v>
      </c>
      <c r="N4997">
        <v>0</v>
      </c>
    </row>
    <row r="4998" spans="1:14" x14ac:dyDescent="0.25">
      <c r="A4998">
        <v>2</v>
      </c>
      <c r="B4998">
        <v>234548334</v>
      </c>
      <c r="C4998" t="s">
        <v>3700</v>
      </c>
      <c r="D4998" t="s">
        <v>1235</v>
      </c>
      <c r="E4998" s="14">
        <v>-0.18344299999999999</v>
      </c>
      <c r="F4998" s="14">
        <v>1.6964E-2</v>
      </c>
      <c r="G4998" s="2">
        <v>4.3900000000000002E-27</v>
      </c>
      <c r="H4998" s="14">
        <v>-2.7689999999999999E-2</v>
      </c>
      <c r="I4998" s="14">
        <v>1.1189599999999999E-2</v>
      </c>
      <c r="J4998" s="21">
        <v>1.3431500000000001E-2</v>
      </c>
      <c r="K4998">
        <v>16</v>
      </c>
      <c r="L4998" t="s">
        <v>814</v>
      </c>
      <c r="M4998" s="2">
        <f t="shared" si="78"/>
        <v>1.3700130000000001</v>
      </c>
      <c r="N4998">
        <v>0</v>
      </c>
    </row>
    <row r="4999" spans="1:14" x14ac:dyDescent="0.25">
      <c r="A4999">
        <v>2</v>
      </c>
      <c r="B4999">
        <v>234672639</v>
      </c>
      <c r="C4999" t="s">
        <v>3880</v>
      </c>
      <c r="D4999" t="s">
        <v>1235</v>
      </c>
      <c r="E4999" s="14">
        <v>9.90346E-2</v>
      </c>
      <c r="F4999" s="14">
        <v>1.7303900000000001E-2</v>
      </c>
      <c r="G4999" s="2">
        <v>1.09E-8</v>
      </c>
      <c r="H4999" s="14">
        <v>2.28609E-2</v>
      </c>
      <c r="I4999" s="14">
        <v>9.3286800000000007E-3</v>
      </c>
      <c r="J4999" s="21">
        <v>1.4368199999999999E-2</v>
      </c>
      <c r="K4999">
        <v>16</v>
      </c>
      <c r="L4999" t="s">
        <v>11139</v>
      </c>
      <c r="M4999" s="2">
        <f t="shared" si="78"/>
        <v>1.4655563999999999</v>
      </c>
      <c r="N4999">
        <v>0</v>
      </c>
    </row>
    <row r="5000" spans="1:14" x14ac:dyDescent="0.25">
      <c r="A5000">
        <v>2</v>
      </c>
      <c r="B5000">
        <v>234512005</v>
      </c>
      <c r="C5000" t="s">
        <v>3659</v>
      </c>
      <c r="D5000" t="s">
        <v>1242</v>
      </c>
      <c r="E5000" s="14">
        <v>-0.21518000000000001</v>
      </c>
      <c r="F5000" s="14">
        <v>1.7308E-2</v>
      </c>
      <c r="G5000" s="2">
        <v>3.4600000000000001E-35</v>
      </c>
      <c r="H5000" s="14">
        <v>-2.7134800000000001E-2</v>
      </c>
      <c r="I5000" s="14">
        <v>1.10927E-2</v>
      </c>
      <c r="J5000" s="21">
        <v>1.45536E-2</v>
      </c>
      <c r="K5000">
        <v>16</v>
      </c>
      <c r="L5000" t="s">
        <v>1171</v>
      </c>
      <c r="M5000" s="2">
        <f t="shared" si="78"/>
        <v>1.4844672000000001</v>
      </c>
      <c r="N5000">
        <v>0</v>
      </c>
    </row>
    <row r="5001" spans="1:14" x14ac:dyDescent="0.25">
      <c r="A5001">
        <v>2</v>
      </c>
      <c r="B5001">
        <v>234683763</v>
      </c>
      <c r="C5001" t="s">
        <v>3902</v>
      </c>
      <c r="D5001" t="s">
        <v>1235</v>
      </c>
      <c r="E5001" s="14">
        <v>-0.21800800000000001</v>
      </c>
      <c r="F5001" s="14">
        <v>1.5490200000000001E-2</v>
      </c>
      <c r="G5001" s="2">
        <v>1.6600000000000001E-44</v>
      </c>
      <c r="H5001" s="14">
        <v>-2.3958500000000001E-2</v>
      </c>
      <c r="I5001" s="14">
        <v>9.8463700000000001E-3</v>
      </c>
      <c r="J5001" s="21">
        <v>1.5113400000000001E-2</v>
      </c>
      <c r="K5001">
        <v>16</v>
      </c>
      <c r="L5001" t="s">
        <v>816</v>
      </c>
      <c r="M5001" s="2">
        <f t="shared" si="78"/>
        <v>1.5415668</v>
      </c>
      <c r="N5001">
        <v>0</v>
      </c>
    </row>
    <row r="5002" spans="1:14" x14ac:dyDescent="0.25">
      <c r="A5002">
        <v>2</v>
      </c>
      <c r="B5002">
        <v>234689189</v>
      </c>
      <c r="C5002" t="s">
        <v>3911</v>
      </c>
      <c r="D5002" t="s">
        <v>1235</v>
      </c>
      <c r="E5002" s="14">
        <v>-0.14341200000000001</v>
      </c>
      <c r="F5002" s="14">
        <v>2.05358E-2</v>
      </c>
      <c r="G5002" s="2">
        <v>3.09E-12</v>
      </c>
      <c r="H5002" s="14">
        <v>-2.3993E-2</v>
      </c>
      <c r="I5002" s="14">
        <v>9.8801199999999992E-3</v>
      </c>
      <c r="J5002" s="21">
        <v>1.5266800000000001E-2</v>
      </c>
      <c r="K5002">
        <v>16</v>
      </c>
      <c r="L5002" t="s">
        <v>1076</v>
      </c>
      <c r="M5002" s="2">
        <f t="shared" si="78"/>
        <v>1.5572136000000001</v>
      </c>
      <c r="N5002">
        <v>0</v>
      </c>
    </row>
    <row r="5003" spans="1:14" x14ac:dyDescent="0.25">
      <c r="A5003">
        <v>2</v>
      </c>
      <c r="B5003">
        <v>234689830</v>
      </c>
      <c r="C5003" t="s">
        <v>3914</v>
      </c>
      <c r="D5003" t="s">
        <v>1242</v>
      </c>
      <c r="E5003" s="14">
        <v>-0.143821</v>
      </c>
      <c r="F5003" s="14">
        <v>2.0537199999999999E-2</v>
      </c>
      <c r="G5003" s="2">
        <v>2.69E-12</v>
      </c>
      <c r="H5003" s="14">
        <v>-2.4039499999999998E-2</v>
      </c>
      <c r="I5003" s="14">
        <v>9.8993999999999992E-3</v>
      </c>
      <c r="J5003" s="21">
        <v>1.5267899999999999E-2</v>
      </c>
      <c r="K5003">
        <v>16</v>
      </c>
      <c r="L5003" t="s">
        <v>1076</v>
      </c>
      <c r="M5003" s="2">
        <f t="shared" si="78"/>
        <v>1.5573257999999999</v>
      </c>
      <c r="N5003">
        <v>0</v>
      </c>
    </row>
    <row r="5004" spans="1:14" x14ac:dyDescent="0.25">
      <c r="A5004">
        <v>2</v>
      </c>
      <c r="B5004">
        <v>234564068</v>
      </c>
      <c r="C5004" t="s">
        <v>3709</v>
      </c>
      <c r="D5004" t="s">
        <v>1236</v>
      </c>
      <c r="E5004" s="14">
        <v>0.364255</v>
      </c>
      <c r="F5004" s="14">
        <v>4.0433700000000003E-2</v>
      </c>
      <c r="G5004" s="2">
        <v>2.5300000000000002E-19</v>
      </c>
      <c r="H5004" s="14">
        <v>6.9095100000000007E-2</v>
      </c>
      <c r="I5004" s="14">
        <v>2.84978E-2</v>
      </c>
      <c r="J5004" s="21">
        <v>1.5445499999999999E-2</v>
      </c>
      <c r="K5004">
        <v>16</v>
      </c>
      <c r="L5004" t="s">
        <v>1171</v>
      </c>
      <c r="M5004" s="2">
        <f t="shared" si="78"/>
        <v>1.5754409999999999</v>
      </c>
      <c r="N5004">
        <v>0</v>
      </c>
    </row>
    <row r="5005" spans="1:14" x14ac:dyDescent="0.25">
      <c r="A5005">
        <v>2</v>
      </c>
      <c r="B5005">
        <v>234720734</v>
      </c>
      <c r="C5005" t="s">
        <v>3937</v>
      </c>
      <c r="D5005" t="s">
        <v>1241</v>
      </c>
      <c r="E5005" s="14">
        <v>0.165543</v>
      </c>
      <c r="F5005" s="14">
        <v>2.2876400000000002E-2</v>
      </c>
      <c r="G5005" s="2">
        <v>4.9899999999999999E-13</v>
      </c>
      <c r="H5005" s="14">
        <v>-3.20188E-2</v>
      </c>
      <c r="I5005" s="14">
        <v>1.32231E-2</v>
      </c>
      <c r="J5005" s="21">
        <v>1.55596E-2</v>
      </c>
      <c r="K5005">
        <v>16</v>
      </c>
      <c r="L5005" t="s">
        <v>814</v>
      </c>
      <c r="M5005" s="2">
        <f t="shared" si="78"/>
        <v>1.5870792</v>
      </c>
      <c r="N5005">
        <v>0</v>
      </c>
    </row>
    <row r="5006" spans="1:14" x14ac:dyDescent="0.25">
      <c r="A5006">
        <v>2</v>
      </c>
      <c r="B5006">
        <v>234695549</v>
      </c>
      <c r="C5006" t="s">
        <v>3926</v>
      </c>
      <c r="D5006" t="s">
        <v>1242</v>
      </c>
      <c r="E5006" s="14">
        <v>-0.14324700000000001</v>
      </c>
      <c r="F5006" s="14">
        <v>2.06883E-2</v>
      </c>
      <c r="G5006" s="2">
        <v>4.6999999999999998E-12</v>
      </c>
      <c r="H5006" s="14">
        <v>-2.4358500000000002E-2</v>
      </c>
      <c r="I5006" s="14">
        <v>1.00684E-2</v>
      </c>
      <c r="J5006" s="21">
        <v>1.5652800000000001E-2</v>
      </c>
      <c r="K5006">
        <v>16</v>
      </c>
      <c r="L5006" t="s">
        <v>1076</v>
      </c>
      <c r="M5006" s="2">
        <f t="shared" si="78"/>
        <v>1.5965856</v>
      </c>
      <c r="N5006">
        <v>0</v>
      </c>
    </row>
    <row r="5007" spans="1:14" x14ac:dyDescent="0.25">
      <c r="A5007">
        <v>2</v>
      </c>
      <c r="B5007">
        <v>234284744</v>
      </c>
      <c r="C5007" t="s">
        <v>3609</v>
      </c>
      <c r="D5007" t="s">
        <v>1236</v>
      </c>
      <c r="E5007" s="14">
        <v>-0.113994</v>
      </c>
      <c r="F5007" s="14">
        <v>1.5757199999999999E-2</v>
      </c>
      <c r="G5007" s="2">
        <v>5.0699999999999996E-13</v>
      </c>
      <c r="H5007" s="14">
        <v>2.0423699999999999E-2</v>
      </c>
      <c r="I5007" s="14">
        <v>8.4789400000000008E-3</v>
      </c>
      <c r="J5007" s="21">
        <v>1.61602E-2</v>
      </c>
      <c r="K5007">
        <v>16</v>
      </c>
      <c r="L5007" t="s">
        <v>816</v>
      </c>
      <c r="M5007" s="2">
        <f t="shared" si="78"/>
        <v>1.6483403999999999</v>
      </c>
      <c r="N5007">
        <v>0</v>
      </c>
    </row>
    <row r="5008" spans="1:14" x14ac:dyDescent="0.25">
      <c r="A5008">
        <v>2</v>
      </c>
      <c r="B5008">
        <v>234545294</v>
      </c>
      <c r="C5008" t="s">
        <v>3697</v>
      </c>
      <c r="D5008" t="s">
        <v>1236</v>
      </c>
      <c r="E5008" s="14">
        <v>0.364255</v>
      </c>
      <c r="F5008" s="14">
        <v>4.0433700000000003E-2</v>
      </c>
      <c r="G5008" s="2">
        <v>2.5300000000000002E-19</v>
      </c>
      <c r="H5008" s="14">
        <v>6.8479899999999996E-2</v>
      </c>
      <c r="I5008" s="14">
        <v>2.84587E-2</v>
      </c>
      <c r="J5008" s="21">
        <v>1.62373E-2</v>
      </c>
      <c r="K5008">
        <v>16</v>
      </c>
      <c r="L5008" t="s">
        <v>1171</v>
      </c>
      <c r="M5008" s="2">
        <f t="shared" si="78"/>
        <v>1.6562045999999999</v>
      </c>
      <c r="N5008">
        <v>0</v>
      </c>
    </row>
    <row r="5009" spans="1:14" x14ac:dyDescent="0.25">
      <c r="A5009">
        <v>2</v>
      </c>
      <c r="B5009">
        <v>234294791</v>
      </c>
      <c r="C5009" t="s">
        <v>3610</v>
      </c>
      <c r="D5009" t="s">
        <v>1241</v>
      </c>
      <c r="E5009" s="14">
        <v>-0.111085</v>
      </c>
      <c r="F5009" s="14">
        <v>1.5788300000000002E-2</v>
      </c>
      <c r="G5009" s="2">
        <v>2.13E-12</v>
      </c>
      <c r="H5009" s="14">
        <v>2.0022600000000002E-2</v>
      </c>
      <c r="I5009" s="14">
        <v>8.3513300000000006E-3</v>
      </c>
      <c r="J5009" s="21">
        <v>1.6661700000000002E-2</v>
      </c>
      <c r="K5009">
        <v>16</v>
      </c>
      <c r="L5009" t="s">
        <v>816</v>
      </c>
      <c r="M5009" s="2">
        <f t="shared" si="78"/>
        <v>1.6994934000000002</v>
      </c>
      <c r="N5009">
        <v>0</v>
      </c>
    </row>
    <row r="5010" spans="1:14" x14ac:dyDescent="0.25">
      <c r="A5010">
        <v>2</v>
      </c>
      <c r="B5010">
        <v>234358286</v>
      </c>
      <c r="C5010" t="s">
        <v>3620</v>
      </c>
      <c r="D5010" t="s">
        <v>1235</v>
      </c>
      <c r="E5010" s="14">
        <v>9.2658000000000004E-2</v>
      </c>
      <c r="F5010" s="14">
        <v>1.5507399999999999E-2</v>
      </c>
      <c r="G5010" s="2">
        <v>2.3899999999999998E-9</v>
      </c>
      <c r="H5010" s="14">
        <v>-2.47537E-2</v>
      </c>
      <c r="I5010" s="14">
        <v>1.03432E-2</v>
      </c>
      <c r="J5010" s="21">
        <v>1.68045E-2</v>
      </c>
      <c r="K5010">
        <v>16</v>
      </c>
      <c r="L5010" t="s">
        <v>814</v>
      </c>
      <c r="M5010" s="2">
        <f t="shared" si="78"/>
        <v>1.714059</v>
      </c>
      <c r="N5010">
        <v>0</v>
      </c>
    </row>
    <row r="5011" spans="1:14" x14ac:dyDescent="0.25">
      <c r="A5011">
        <v>2</v>
      </c>
      <c r="B5011">
        <v>234206750</v>
      </c>
      <c r="C5011" t="s">
        <v>3601</v>
      </c>
      <c r="D5011" t="s">
        <v>1241</v>
      </c>
      <c r="E5011" s="14">
        <v>9.9137500000000003E-2</v>
      </c>
      <c r="F5011" s="14">
        <v>1.4849299999999999E-2</v>
      </c>
      <c r="G5011" s="2">
        <v>2.6000000000000001E-11</v>
      </c>
      <c r="H5011" s="14">
        <v>-2.5664099999999999E-2</v>
      </c>
      <c r="I5011" s="14">
        <v>1.07256E-2</v>
      </c>
      <c r="J5011" s="21">
        <v>1.6828300000000001E-2</v>
      </c>
      <c r="K5011">
        <v>16</v>
      </c>
      <c r="L5011" t="s">
        <v>815</v>
      </c>
      <c r="M5011" s="2">
        <f t="shared" si="78"/>
        <v>1.7164866000000001</v>
      </c>
      <c r="N5011">
        <v>0</v>
      </c>
    </row>
    <row r="5012" spans="1:14" x14ac:dyDescent="0.25">
      <c r="A5012">
        <v>2</v>
      </c>
      <c r="B5012">
        <v>234206799</v>
      </c>
      <c r="C5012" t="s">
        <v>3602</v>
      </c>
      <c r="D5012" t="s">
        <v>1236</v>
      </c>
      <c r="E5012" s="14">
        <v>9.9137500000000003E-2</v>
      </c>
      <c r="F5012" s="14">
        <v>1.4849299999999999E-2</v>
      </c>
      <c r="G5012" s="2">
        <v>2.6000000000000001E-11</v>
      </c>
      <c r="H5012" s="14">
        <v>-2.5663399999999999E-2</v>
      </c>
      <c r="I5012" s="14">
        <v>1.0725699999999999E-2</v>
      </c>
      <c r="J5012" s="21">
        <v>1.68313E-2</v>
      </c>
      <c r="K5012">
        <v>16</v>
      </c>
      <c r="L5012" t="s">
        <v>815</v>
      </c>
      <c r="M5012" s="2">
        <f t="shared" si="78"/>
        <v>1.7167926</v>
      </c>
      <c r="N5012">
        <v>0</v>
      </c>
    </row>
    <row r="5013" spans="1:14" x14ac:dyDescent="0.25">
      <c r="A5013">
        <v>2</v>
      </c>
      <c r="B5013">
        <v>234206504</v>
      </c>
      <c r="C5013" t="s">
        <v>3600</v>
      </c>
      <c r="D5013" t="s">
        <v>1241</v>
      </c>
      <c r="E5013" s="14">
        <v>9.8693699999999995E-2</v>
      </c>
      <c r="F5013" s="14">
        <v>1.4841099999999999E-2</v>
      </c>
      <c r="G5013" s="2">
        <v>3.1100000000000001E-11</v>
      </c>
      <c r="H5013" s="14">
        <v>-2.56622E-2</v>
      </c>
      <c r="I5013" s="14">
        <v>1.0725500000000001E-2</v>
      </c>
      <c r="J5013" s="21">
        <v>1.6835099999999999E-2</v>
      </c>
      <c r="K5013">
        <v>16</v>
      </c>
      <c r="L5013" t="s">
        <v>815</v>
      </c>
      <c r="M5013" s="2">
        <f t="shared" si="78"/>
        <v>1.7171801999999998</v>
      </c>
      <c r="N5013">
        <v>0</v>
      </c>
    </row>
    <row r="5014" spans="1:14" x14ac:dyDescent="0.25">
      <c r="A5014">
        <v>2</v>
      </c>
      <c r="B5014">
        <v>234206474</v>
      </c>
      <c r="C5014" t="s">
        <v>3599</v>
      </c>
      <c r="D5014" t="s">
        <v>1235</v>
      </c>
      <c r="E5014" s="14">
        <v>9.8693699999999995E-2</v>
      </c>
      <c r="F5014" s="14">
        <v>1.4841099999999999E-2</v>
      </c>
      <c r="G5014" s="2">
        <v>3.1100000000000001E-11</v>
      </c>
      <c r="H5014" s="14">
        <v>-2.5661799999999999E-2</v>
      </c>
      <c r="I5014" s="14">
        <v>1.0725500000000001E-2</v>
      </c>
      <c r="J5014" s="21">
        <v>1.6836899999999998E-2</v>
      </c>
      <c r="K5014">
        <v>16</v>
      </c>
      <c r="L5014" t="s">
        <v>815</v>
      </c>
      <c r="M5014" s="2">
        <f t="shared" si="78"/>
        <v>1.7173637999999998</v>
      </c>
      <c r="N5014">
        <v>0</v>
      </c>
    </row>
    <row r="5015" spans="1:14" x14ac:dyDescent="0.25">
      <c r="A5015">
        <v>2</v>
      </c>
      <c r="B5015">
        <v>234203597</v>
      </c>
      <c r="C5015" t="s">
        <v>3598</v>
      </c>
      <c r="D5015" t="s">
        <v>1241</v>
      </c>
      <c r="E5015" s="14">
        <v>9.6553799999999995E-2</v>
      </c>
      <c r="F5015" s="14">
        <v>1.48532E-2</v>
      </c>
      <c r="G5015" s="2">
        <v>8.4400000000000001E-11</v>
      </c>
      <c r="H5015" s="14">
        <v>-2.5659600000000001E-2</v>
      </c>
      <c r="I5015" s="14">
        <v>1.07247E-2</v>
      </c>
      <c r="J5015" s="21">
        <v>1.6837299999999999E-2</v>
      </c>
      <c r="K5015">
        <v>16</v>
      </c>
      <c r="L5015" t="s">
        <v>815</v>
      </c>
      <c r="M5015" s="2">
        <f t="shared" si="78"/>
        <v>1.7174046000000001</v>
      </c>
      <c r="N5015">
        <v>0</v>
      </c>
    </row>
    <row r="5016" spans="1:14" x14ac:dyDescent="0.25">
      <c r="A5016">
        <v>2</v>
      </c>
      <c r="B5016">
        <v>234713812</v>
      </c>
      <c r="C5016" t="s">
        <v>3936</v>
      </c>
      <c r="D5016" t="s">
        <v>1235</v>
      </c>
      <c r="E5016" s="14">
        <v>0.15760199999999999</v>
      </c>
      <c r="F5016" s="14">
        <v>2.2639099999999999E-2</v>
      </c>
      <c r="G5016" s="2">
        <v>3.6100000000000002E-12</v>
      </c>
      <c r="H5016" s="14">
        <v>-2.9762299999999998E-2</v>
      </c>
      <c r="I5016" s="14">
        <v>1.24536E-2</v>
      </c>
      <c r="J5016" s="21">
        <v>1.69599E-2</v>
      </c>
      <c r="K5016">
        <v>16</v>
      </c>
      <c r="L5016" t="s">
        <v>814</v>
      </c>
      <c r="M5016" s="2">
        <f t="shared" si="78"/>
        <v>1.7299097999999999</v>
      </c>
      <c r="N5016">
        <v>0</v>
      </c>
    </row>
    <row r="5017" spans="1:14" x14ac:dyDescent="0.25">
      <c r="A5017">
        <v>2</v>
      </c>
      <c r="B5017">
        <v>234681645</v>
      </c>
      <c r="C5017" t="s">
        <v>3897</v>
      </c>
      <c r="D5017" t="s">
        <v>1241</v>
      </c>
      <c r="E5017" s="14">
        <v>-9.9030199999999999E-2</v>
      </c>
      <c r="F5017" s="14">
        <v>1.7367400000000002E-2</v>
      </c>
      <c r="G5017" s="2">
        <v>1.22E-8</v>
      </c>
      <c r="H5017" s="14">
        <v>2.01806E-2</v>
      </c>
      <c r="I5017" s="14">
        <v>8.4449199999999999E-3</v>
      </c>
      <c r="J5017" s="21">
        <v>1.6969999999999999E-2</v>
      </c>
      <c r="K5017">
        <v>16</v>
      </c>
      <c r="L5017" t="s">
        <v>1076</v>
      </c>
      <c r="M5017" s="2">
        <f t="shared" si="78"/>
        <v>1.7309399999999999</v>
      </c>
      <c r="N5017">
        <v>0</v>
      </c>
    </row>
    <row r="5018" spans="1:14" x14ac:dyDescent="0.25">
      <c r="A5018">
        <v>2</v>
      </c>
      <c r="B5018">
        <v>234539111</v>
      </c>
      <c r="C5018" t="s">
        <v>3695</v>
      </c>
      <c r="D5018" t="s">
        <v>1241</v>
      </c>
      <c r="E5018" s="14">
        <v>-0.13766500000000001</v>
      </c>
      <c r="F5018" s="14">
        <v>1.48363E-2</v>
      </c>
      <c r="G5018" s="2">
        <v>2.12E-20</v>
      </c>
      <c r="H5018" s="14">
        <v>1.9970000000000002E-2</v>
      </c>
      <c r="I5018" s="14">
        <v>8.3727200000000002E-3</v>
      </c>
      <c r="J5018" s="21">
        <v>1.71884E-2</v>
      </c>
      <c r="K5018">
        <v>16</v>
      </c>
      <c r="L5018" t="s">
        <v>1070</v>
      </c>
      <c r="M5018" s="2">
        <f t="shared" si="78"/>
        <v>1.7532167999999999</v>
      </c>
      <c r="N5018">
        <v>0</v>
      </c>
    </row>
    <row r="5019" spans="1:14" x14ac:dyDescent="0.25">
      <c r="A5019">
        <v>2</v>
      </c>
      <c r="B5019">
        <v>234208258</v>
      </c>
      <c r="C5019" t="s">
        <v>3603</v>
      </c>
      <c r="D5019" t="s">
        <v>1235</v>
      </c>
      <c r="E5019" s="14">
        <v>9.9290100000000006E-2</v>
      </c>
      <c r="F5019" s="14">
        <v>1.4847600000000001E-2</v>
      </c>
      <c r="G5019" s="2">
        <v>2.4099999999999999E-11</v>
      </c>
      <c r="H5019" s="14">
        <v>-2.59536E-2</v>
      </c>
      <c r="I5019" s="14">
        <v>1.0913300000000001E-2</v>
      </c>
      <c r="J5019" s="21">
        <v>1.7508200000000002E-2</v>
      </c>
      <c r="K5019">
        <v>16</v>
      </c>
      <c r="L5019" t="s">
        <v>815</v>
      </c>
      <c r="M5019" s="2">
        <f t="shared" si="78"/>
        <v>1.7858364000000002</v>
      </c>
      <c r="N5019">
        <v>0</v>
      </c>
    </row>
    <row r="5020" spans="1:14" x14ac:dyDescent="0.25">
      <c r="A5020">
        <v>2</v>
      </c>
      <c r="B5020">
        <v>234704607</v>
      </c>
      <c r="C5020" t="s">
        <v>3932</v>
      </c>
      <c r="D5020" t="s">
        <v>1235</v>
      </c>
      <c r="E5020" s="14">
        <v>0.206645</v>
      </c>
      <c r="F5020" s="14">
        <v>2.3655300000000001E-2</v>
      </c>
      <c r="G5020" s="2">
        <v>2.8700000000000001E-18</v>
      </c>
      <c r="H5020" s="14">
        <v>5.8714799999999998E-2</v>
      </c>
      <c r="I5020" s="14">
        <v>2.4699800000000001E-2</v>
      </c>
      <c r="J5020" s="21">
        <v>1.7556499999999999E-2</v>
      </c>
      <c r="K5020">
        <v>16</v>
      </c>
      <c r="L5020" t="s">
        <v>815</v>
      </c>
      <c r="M5020" s="2">
        <f t="shared" si="78"/>
        <v>1.7907629999999999</v>
      </c>
      <c r="N5020">
        <v>0</v>
      </c>
    </row>
    <row r="5021" spans="1:14" x14ac:dyDescent="0.25">
      <c r="A5021">
        <v>2</v>
      </c>
      <c r="B5021">
        <v>234528798</v>
      </c>
      <c r="C5021" t="s">
        <v>3686</v>
      </c>
      <c r="D5021" t="s">
        <v>1236</v>
      </c>
      <c r="E5021" s="14">
        <v>-0.32220399999999999</v>
      </c>
      <c r="F5021" s="14">
        <v>5.01389E-2</v>
      </c>
      <c r="G5021" s="2">
        <v>1.3799999999999999E-10</v>
      </c>
      <c r="H5021" s="14">
        <v>-8.4101200000000001E-2</v>
      </c>
      <c r="I5021" s="14">
        <v>3.55076E-2</v>
      </c>
      <c r="J5021" s="21">
        <v>1.80197E-2</v>
      </c>
      <c r="K5021">
        <v>16</v>
      </c>
      <c r="L5021" t="s">
        <v>816</v>
      </c>
      <c r="M5021" s="2">
        <f t="shared" si="78"/>
        <v>1.8380094</v>
      </c>
      <c r="N5021">
        <v>0</v>
      </c>
    </row>
    <row r="5022" spans="1:14" x14ac:dyDescent="0.25">
      <c r="A5022">
        <v>2</v>
      </c>
      <c r="B5022">
        <v>234513980</v>
      </c>
      <c r="C5022" t="s">
        <v>3663</v>
      </c>
      <c r="D5022" t="s">
        <v>1241</v>
      </c>
      <c r="E5022" s="14">
        <v>-0.227684</v>
      </c>
      <c r="F5022" s="14">
        <v>2.6345799999999999E-2</v>
      </c>
      <c r="G5022" s="2">
        <v>6.4900000000000001E-18</v>
      </c>
      <c r="H5022" s="14">
        <v>-2.66074E-2</v>
      </c>
      <c r="I5022" s="14">
        <v>1.13699E-2</v>
      </c>
      <c r="J5022" s="21">
        <v>1.9388900000000001E-2</v>
      </c>
      <c r="K5022">
        <v>16</v>
      </c>
      <c r="L5022" t="s">
        <v>1076</v>
      </c>
      <c r="M5022" s="2">
        <f t="shared" si="78"/>
        <v>1.9776678000000001</v>
      </c>
      <c r="N5022">
        <v>0</v>
      </c>
    </row>
    <row r="5023" spans="1:14" x14ac:dyDescent="0.25">
      <c r="A5023">
        <v>2</v>
      </c>
      <c r="B5023">
        <v>234296444</v>
      </c>
      <c r="C5023" t="s">
        <v>3611</v>
      </c>
      <c r="D5023" t="s">
        <v>1236</v>
      </c>
      <c r="E5023" s="14">
        <v>-8.8171299999999994E-2</v>
      </c>
      <c r="F5023" s="14">
        <v>1.4792E-2</v>
      </c>
      <c r="G5023" s="2">
        <v>2.6099999999999999E-9</v>
      </c>
      <c r="H5023" s="14">
        <v>1.7797199999999999E-2</v>
      </c>
      <c r="I5023" s="14">
        <v>7.6139900000000002E-3</v>
      </c>
      <c r="J5023" s="21">
        <v>1.9583699999999999E-2</v>
      </c>
      <c r="K5023">
        <v>16</v>
      </c>
      <c r="L5023" t="s">
        <v>816</v>
      </c>
      <c r="M5023" s="2">
        <f t="shared" si="78"/>
        <v>1.9975373999999999</v>
      </c>
      <c r="N5023">
        <v>0</v>
      </c>
    </row>
    <row r="5024" spans="1:14" x14ac:dyDescent="0.25">
      <c r="A5024">
        <v>2</v>
      </c>
      <c r="B5024">
        <v>234494173</v>
      </c>
      <c r="C5024" t="s">
        <v>3638</v>
      </c>
      <c r="D5024" t="s">
        <v>1236</v>
      </c>
      <c r="E5024" s="14">
        <v>-0.30118200000000001</v>
      </c>
      <c r="F5024" s="14">
        <v>4.1853599999999998E-2</v>
      </c>
      <c r="G5024" s="2">
        <v>6.6999999999999997E-13</v>
      </c>
      <c r="H5024" s="14">
        <v>-5.40536E-2</v>
      </c>
      <c r="I5024" s="14">
        <v>2.31857E-2</v>
      </c>
      <c r="J5024" s="21">
        <v>1.9904499999999999E-2</v>
      </c>
      <c r="K5024">
        <v>16</v>
      </c>
      <c r="L5024" t="s">
        <v>816</v>
      </c>
      <c r="M5024" s="2">
        <f t="shared" si="78"/>
        <v>2.030259</v>
      </c>
      <c r="N5024">
        <v>0</v>
      </c>
    </row>
    <row r="5025" spans="1:14" x14ac:dyDescent="0.25">
      <c r="A5025">
        <v>2</v>
      </c>
      <c r="B5025">
        <v>234712921</v>
      </c>
      <c r="C5025" t="s">
        <v>3934</v>
      </c>
      <c r="D5025" t="s">
        <v>1236</v>
      </c>
      <c r="E5025" s="14">
        <v>0.16145100000000001</v>
      </c>
      <c r="F5025" s="14">
        <v>2.2780499999999999E-2</v>
      </c>
      <c r="G5025" s="2">
        <v>1.47E-12</v>
      </c>
      <c r="H5025" s="14">
        <v>-2.8893800000000001E-2</v>
      </c>
      <c r="I5025" s="14">
        <v>1.24029E-2</v>
      </c>
      <c r="J5025" s="21">
        <v>1.9939499999999999E-2</v>
      </c>
      <c r="K5025">
        <v>16</v>
      </c>
      <c r="L5025" t="s">
        <v>814</v>
      </c>
      <c r="M5025" s="2">
        <f t="shared" si="78"/>
        <v>2.0338289999999999</v>
      </c>
      <c r="N5025">
        <v>0</v>
      </c>
    </row>
    <row r="5026" spans="1:14" x14ac:dyDescent="0.25">
      <c r="A5026">
        <v>2</v>
      </c>
      <c r="B5026">
        <v>234495469</v>
      </c>
      <c r="C5026" t="s">
        <v>3640</v>
      </c>
      <c r="D5026" t="s">
        <v>1242</v>
      </c>
      <c r="E5026" s="14">
        <v>-0.30636999999999998</v>
      </c>
      <c r="F5026" s="14">
        <v>4.19186E-2</v>
      </c>
      <c r="G5026" s="2">
        <v>2.9300000000000001E-13</v>
      </c>
      <c r="H5026" s="14">
        <v>-5.4011799999999999E-2</v>
      </c>
      <c r="I5026" s="14">
        <v>2.3179600000000002E-2</v>
      </c>
      <c r="J5026" s="21">
        <v>1.99674E-2</v>
      </c>
      <c r="K5026">
        <v>16</v>
      </c>
      <c r="L5026" t="s">
        <v>816</v>
      </c>
      <c r="M5026" s="2">
        <f t="shared" si="78"/>
        <v>2.0366748000000001</v>
      </c>
      <c r="N5026">
        <v>0</v>
      </c>
    </row>
    <row r="5027" spans="1:14" x14ac:dyDescent="0.25">
      <c r="A5027">
        <v>2</v>
      </c>
      <c r="B5027">
        <v>234284399</v>
      </c>
      <c r="C5027" t="s">
        <v>3608</v>
      </c>
      <c r="D5027" t="s">
        <v>1236</v>
      </c>
      <c r="E5027" s="14">
        <v>-0.113826</v>
      </c>
      <c r="F5027" s="14">
        <v>1.57512E-2</v>
      </c>
      <c r="G5027" s="2">
        <v>5.3700000000000003E-13</v>
      </c>
      <c r="H5027" s="14">
        <v>1.92645E-2</v>
      </c>
      <c r="I5027" s="14">
        <v>8.3042700000000007E-3</v>
      </c>
      <c r="J5027" s="21">
        <v>2.05211E-2</v>
      </c>
      <c r="K5027">
        <v>16</v>
      </c>
      <c r="L5027" t="s">
        <v>816</v>
      </c>
      <c r="M5027" s="2">
        <f t="shared" si="78"/>
        <v>2.0931522</v>
      </c>
      <c r="N5027">
        <v>0</v>
      </c>
    </row>
    <row r="5028" spans="1:14" x14ac:dyDescent="0.25">
      <c r="A5028">
        <v>2</v>
      </c>
      <c r="B5028">
        <v>234573623</v>
      </c>
      <c r="C5028" t="s">
        <v>3722</v>
      </c>
      <c r="D5028" t="s">
        <v>1242</v>
      </c>
      <c r="E5028" s="14">
        <v>-0.16256599999999999</v>
      </c>
      <c r="F5028" s="14">
        <v>1.9773800000000001E-2</v>
      </c>
      <c r="G5028" s="2">
        <v>2.2999999999999999E-16</v>
      </c>
      <c r="H5028" s="14">
        <v>-2.5579000000000001E-2</v>
      </c>
      <c r="I5028" s="14">
        <v>1.10545E-2</v>
      </c>
      <c r="J5028" s="21">
        <v>2.08454E-2</v>
      </c>
      <c r="K5028">
        <v>16</v>
      </c>
      <c r="L5028" t="s">
        <v>816</v>
      </c>
      <c r="M5028" s="2">
        <f t="shared" si="78"/>
        <v>2.1262308000000001</v>
      </c>
      <c r="N5028">
        <v>0</v>
      </c>
    </row>
    <row r="5029" spans="1:14" x14ac:dyDescent="0.25">
      <c r="A5029">
        <v>2</v>
      </c>
      <c r="B5029">
        <v>234683038</v>
      </c>
      <c r="C5029" t="s">
        <v>3900</v>
      </c>
      <c r="D5029" t="s">
        <v>1235</v>
      </c>
      <c r="E5029" s="14">
        <v>-0.120104</v>
      </c>
      <c r="F5029" s="14">
        <v>1.79039E-2</v>
      </c>
      <c r="G5029" s="2">
        <v>2.09E-11</v>
      </c>
      <c r="H5029" s="14">
        <v>2.77307E-2</v>
      </c>
      <c r="I5029" s="14">
        <v>1.1997799999999999E-2</v>
      </c>
      <c r="J5029" s="21">
        <v>2.0951999999999998E-2</v>
      </c>
      <c r="K5029">
        <v>16</v>
      </c>
      <c r="L5029" t="s">
        <v>1171</v>
      </c>
      <c r="M5029" s="2">
        <f t="shared" si="78"/>
        <v>2.1371039999999999</v>
      </c>
      <c r="N5029">
        <v>0</v>
      </c>
    </row>
    <row r="5030" spans="1:14" x14ac:dyDescent="0.25">
      <c r="A5030">
        <v>2</v>
      </c>
      <c r="B5030">
        <v>234681544</v>
      </c>
      <c r="C5030" t="s">
        <v>3896</v>
      </c>
      <c r="D5030" t="s">
        <v>1241</v>
      </c>
      <c r="E5030" s="14">
        <v>-0.118519</v>
      </c>
      <c r="F5030" s="14">
        <v>1.8291700000000001E-2</v>
      </c>
      <c r="G5030" s="2">
        <v>9.7100000000000006E-11</v>
      </c>
      <c r="H5030" s="14">
        <v>2.94991E-2</v>
      </c>
      <c r="I5030" s="14">
        <v>1.2767499999999999E-2</v>
      </c>
      <c r="J5030" s="21">
        <v>2.09985E-2</v>
      </c>
      <c r="K5030">
        <v>16</v>
      </c>
      <c r="L5030" t="s">
        <v>1171</v>
      </c>
      <c r="M5030" s="2">
        <f t="shared" si="78"/>
        <v>2.1418469999999998</v>
      </c>
      <c r="N5030">
        <v>0</v>
      </c>
    </row>
    <row r="5031" spans="1:14" x14ac:dyDescent="0.25">
      <c r="A5031">
        <v>2</v>
      </c>
      <c r="B5031">
        <v>234591339</v>
      </c>
      <c r="C5031" t="s">
        <v>3755</v>
      </c>
      <c r="D5031" t="s">
        <v>1236</v>
      </c>
      <c r="E5031" s="14">
        <v>-0.187887</v>
      </c>
      <c r="F5031" s="14">
        <v>1.7819000000000002E-2</v>
      </c>
      <c r="G5031" s="2">
        <v>7.71E-26</v>
      </c>
      <c r="H5031" s="14">
        <v>-3.0089100000000001E-2</v>
      </c>
      <c r="I5031" s="14">
        <v>1.30267E-2</v>
      </c>
      <c r="J5031" s="21">
        <v>2.1016799999999999E-2</v>
      </c>
      <c r="K5031">
        <v>16</v>
      </c>
      <c r="L5031" t="s">
        <v>815</v>
      </c>
      <c r="M5031" s="2">
        <f t="shared" si="78"/>
        <v>2.1437135999999999</v>
      </c>
      <c r="N5031">
        <v>0</v>
      </c>
    </row>
    <row r="5032" spans="1:14" x14ac:dyDescent="0.25">
      <c r="A5032">
        <v>2</v>
      </c>
      <c r="B5032">
        <v>234682062</v>
      </c>
      <c r="C5032" t="s">
        <v>3898</v>
      </c>
      <c r="D5032" t="s">
        <v>1235</v>
      </c>
      <c r="E5032" s="14">
        <v>-8.7940400000000002E-2</v>
      </c>
      <c r="F5032" s="14">
        <v>1.49648E-2</v>
      </c>
      <c r="G5032" s="2">
        <v>4.3400000000000003E-9</v>
      </c>
      <c r="H5032" s="14">
        <v>1.9174500000000001E-2</v>
      </c>
      <c r="I5032" s="14">
        <v>8.3017100000000003E-3</v>
      </c>
      <c r="J5032" s="21">
        <v>2.1030099999999999E-2</v>
      </c>
      <c r="K5032">
        <v>16</v>
      </c>
      <c r="L5032" t="s">
        <v>1070</v>
      </c>
      <c r="M5032" s="2">
        <f t="shared" si="78"/>
        <v>2.1450702000000001</v>
      </c>
      <c r="N5032">
        <v>0</v>
      </c>
    </row>
    <row r="5033" spans="1:14" x14ac:dyDescent="0.25">
      <c r="A5033">
        <v>2</v>
      </c>
      <c r="B5033">
        <v>234720734</v>
      </c>
      <c r="C5033" t="s">
        <v>3937</v>
      </c>
      <c r="D5033" t="s">
        <v>1241</v>
      </c>
      <c r="E5033" s="14">
        <v>0.17724200000000001</v>
      </c>
      <c r="F5033" s="14">
        <v>2.2854800000000002E-2</v>
      </c>
      <c r="G5033" s="2">
        <v>9.8099999999999997E-15</v>
      </c>
      <c r="H5033" s="14">
        <v>-3.6119400000000003E-2</v>
      </c>
      <c r="I5033" s="14">
        <v>1.56448E-2</v>
      </c>
      <c r="J5033" s="21">
        <v>2.10773E-2</v>
      </c>
      <c r="K5033">
        <v>16</v>
      </c>
      <c r="L5033" t="s">
        <v>815</v>
      </c>
      <c r="M5033" s="2">
        <f t="shared" si="78"/>
        <v>2.1498846</v>
      </c>
      <c r="N5033">
        <v>0</v>
      </c>
    </row>
    <row r="5034" spans="1:14" x14ac:dyDescent="0.25">
      <c r="A5034">
        <v>2</v>
      </c>
      <c r="B5034">
        <v>234573896</v>
      </c>
      <c r="C5034" t="s">
        <v>3723</v>
      </c>
      <c r="D5034" t="s">
        <v>1241</v>
      </c>
      <c r="E5034" s="14">
        <v>-0.153667</v>
      </c>
      <c r="F5034" s="14">
        <v>1.93347E-2</v>
      </c>
      <c r="G5034" s="2">
        <v>2.1299999999999999E-15</v>
      </c>
      <c r="H5034" s="14">
        <v>-2.52596E-2</v>
      </c>
      <c r="I5034" s="14">
        <v>1.09395E-2</v>
      </c>
      <c r="J5034" s="21">
        <v>2.1114899999999999E-2</v>
      </c>
      <c r="K5034">
        <v>16</v>
      </c>
      <c r="L5034" t="s">
        <v>816</v>
      </c>
      <c r="M5034" s="2">
        <f t="shared" si="78"/>
        <v>2.1537197999999997</v>
      </c>
      <c r="N5034">
        <v>0</v>
      </c>
    </row>
    <row r="5035" spans="1:14" x14ac:dyDescent="0.25">
      <c r="A5035">
        <v>2</v>
      </c>
      <c r="B5035">
        <v>234516455</v>
      </c>
      <c r="C5035" t="s">
        <v>3667</v>
      </c>
      <c r="D5035" t="s">
        <v>1241</v>
      </c>
      <c r="E5035" s="14">
        <v>-0.27981499999999998</v>
      </c>
      <c r="F5035" s="14">
        <v>2.60653E-2</v>
      </c>
      <c r="G5035" s="2">
        <v>1.02E-26</v>
      </c>
      <c r="H5035" s="14">
        <v>-3.5193599999999998E-2</v>
      </c>
      <c r="I5035" s="14">
        <v>1.52672E-2</v>
      </c>
      <c r="J5035" s="21">
        <v>2.13303E-2</v>
      </c>
      <c r="K5035">
        <v>16</v>
      </c>
      <c r="L5035" t="s">
        <v>816</v>
      </c>
      <c r="M5035" s="2">
        <f t="shared" si="78"/>
        <v>2.1756905999999998</v>
      </c>
      <c r="N5035">
        <v>0</v>
      </c>
    </row>
    <row r="5036" spans="1:14" x14ac:dyDescent="0.25">
      <c r="A5036">
        <v>2</v>
      </c>
      <c r="B5036">
        <v>234682062</v>
      </c>
      <c r="C5036" t="s">
        <v>3898</v>
      </c>
      <c r="D5036" t="s">
        <v>1235</v>
      </c>
      <c r="E5036" s="14">
        <v>-8.2457799999999998E-2</v>
      </c>
      <c r="F5036" s="14">
        <v>1.4966800000000001E-2</v>
      </c>
      <c r="G5036" s="2">
        <v>3.7E-8</v>
      </c>
      <c r="H5036" s="14">
        <v>1.9358199999999999E-2</v>
      </c>
      <c r="I5036" s="14">
        <v>8.4030400000000005E-3</v>
      </c>
      <c r="J5036" s="21">
        <v>2.1365800000000001E-2</v>
      </c>
      <c r="K5036">
        <v>16</v>
      </c>
      <c r="L5036" t="s">
        <v>1069</v>
      </c>
      <c r="M5036" s="2">
        <f t="shared" si="78"/>
        <v>2.1793116000000001</v>
      </c>
      <c r="N5036">
        <v>0</v>
      </c>
    </row>
    <row r="5037" spans="1:14" x14ac:dyDescent="0.25">
      <c r="A5037">
        <v>2</v>
      </c>
      <c r="B5037">
        <v>234695224</v>
      </c>
      <c r="C5037" t="s">
        <v>3925</v>
      </c>
      <c r="D5037" t="s">
        <v>1242</v>
      </c>
      <c r="E5037" s="14">
        <v>-0.11842999999999999</v>
      </c>
      <c r="F5037" s="14">
        <v>1.8046099999999999E-2</v>
      </c>
      <c r="G5037" s="2">
        <v>5.5900000000000002E-11</v>
      </c>
      <c r="H5037" s="14">
        <v>2.69714E-2</v>
      </c>
      <c r="I5037" s="14">
        <v>1.17363E-2</v>
      </c>
      <c r="J5037" s="21">
        <v>2.16942E-2</v>
      </c>
      <c r="K5037">
        <v>16</v>
      </c>
      <c r="L5037" t="s">
        <v>1171</v>
      </c>
      <c r="M5037" s="2">
        <f t="shared" si="78"/>
        <v>2.2128084000000001</v>
      </c>
      <c r="N5037">
        <v>0</v>
      </c>
    </row>
    <row r="5038" spans="1:14" x14ac:dyDescent="0.25">
      <c r="A5038">
        <v>2</v>
      </c>
      <c r="B5038">
        <v>234694177</v>
      </c>
      <c r="C5038" t="s">
        <v>3923</v>
      </c>
      <c r="D5038" t="s">
        <v>1241</v>
      </c>
      <c r="E5038" s="14">
        <v>-0.118544</v>
      </c>
      <c r="F5038" s="14">
        <v>1.80552E-2</v>
      </c>
      <c r="G5038" s="2">
        <v>5.4800000000000001E-11</v>
      </c>
      <c r="H5038" s="14">
        <v>2.6816900000000001E-2</v>
      </c>
      <c r="I5038" s="14">
        <v>1.1705500000000001E-2</v>
      </c>
      <c r="J5038" s="21">
        <v>2.2106000000000001E-2</v>
      </c>
      <c r="K5038">
        <v>16</v>
      </c>
      <c r="L5038" t="s">
        <v>1171</v>
      </c>
      <c r="M5038" s="2">
        <f t="shared" si="78"/>
        <v>2.2548120000000003</v>
      </c>
      <c r="N5038">
        <v>0</v>
      </c>
    </row>
    <row r="5039" spans="1:14" x14ac:dyDescent="0.25">
      <c r="A5039">
        <v>2</v>
      </c>
      <c r="B5039">
        <v>234578693</v>
      </c>
      <c r="C5039" t="s">
        <v>3724</v>
      </c>
      <c r="D5039" t="s">
        <v>1242</v>
      </c>
      <c r="E5039" s="14">
        <v>-0.15501300000000001</v>
      </c>
      <c r="F5039" s="14">
        <v>1.9326400000000001E-2</v>
      </c>
      <c r="G5039" s="2">
        <v>1.19E-15</v>
      </c>
      <c r="H5039" s="14">
        <v>-2.4969399999999999E-2</v>
      </c>
      <c r="I5039" s="14">
        <v>1.08974E-2</v>
      </c>
      <c r="J5039" s="21">
        <v>2.2121999999999999E-2</v>
      </c>
      <c r="K5039">
        <v>16</v>
      </c>
      <c r="L5039" t="s">
        <v>816</v>
      </c>
      <c r="M5039" s="2">
        <f t="shared" si="78"/>
        <v>2.2564440000000001</v>
      </c>
      <c r="N5039">
        <v>0</v>
      </c>
    </row>
    <row r="5040" spans="1:14" x14ac:dyDescent="0.25">
      <c r="A5040">
        <v>2</v>
      </c>
      <c r="B5040">
        <v>234693769</v>
      </c>
      <c r="C5040" t="s">
        <v>3922</v>
      </c>
      <c r="D5040" t="s">
        <v>1242</v>
      </c>
      <c r="E5040" s="14">
        <v>-0.118741</v>
      </c>
      <c r="F5040" s="14">
        <v>1.80377E-2</v>
      </c>
      <c r="G5040" s="2">
        <v>4.8800000000000002E-11</v>
      </c>
      <c r="H5040" s="14">
        <v>2.67732E-2</v>
      </c>
      <c r="I5040" s="14">
        <v>1.1693200000000001E-2</v>
      </c>
      <c r="J5040" s="21">
        <v>2.21827E-2</v>
      </c>
      <c r="K5040">
        <v>16</v>
      </c>
      <c r="L5040" t="s">
        <v>1171</v>
      </c>
      <c r="M5040" s="2">
        <f t="shared" si="78"/>
        <v>2.2626353999999997</v>
      </c>
      <c r="N5040">
        <v>0</v>
      </c>
    </row>
    <row r="5041" spans="1:14" x14ac:dyDescent="0.25">
      <c r="A5041">
        <v>2</v>
      </c>
      <c r="B5041">
        <v>234687418</v>
      </c>
      <c r="C5041" t="s">
        <v>3906</v>
      </c>
      <c r="D5041" t="s">
        <v>1235</v>
      </c>
      <c r="E5041" s="14">
        <v>-0.28016200000000002</v>
      </c>
      <c r="F5041" s="14">
        <v>1.4641700000000001E-2</v>
      </c>
      <c r="G5041" s="2">
        <v>5.61E-80</v>
      </c>
      <c r="H5041" s="14">
        <v>2.1811400000000002E-2</v>
      </c>
      <c r="I5041" s="14">
        <v>9.5468099999999993E-3</v>
      </c>
      <c r="J5041" s="21">
        <v>2.2472700000000002E-2</v>
      </c>
      <c r="K5041">
        <v>16</v>
      </c>
      <c r="L5041" t="s">
        <v>1171</v>
      </c>
      <c r="M5041" s="2">
        <f t="shared" si="78"/>
        <v>2.2922154000000003</v>
      </c>
      <c r="N5041">
        <v>0</v>
      </c>
    </row>
    <row r="5042" spans="1:14" x14ac:dyDescent="0.25">
      <c r="A5042">
        <v>2</v>
      </c>
      <c r="B5042">
        <v>234692539</v>
      </c>
      <c r="C5042" t="s">
        <v>3919</v>
      </c>
      <c r="D5042" t="s">
        <v>1235</v>
      </c>
      <c r="E5042" s="14">
        <v>-0.121432</v>
      </c>
      <c r="F5042" s="14">
        <v>1.8006100000000001E-2</v>
      </c>
      <c r="G5042" s="2">
        <v>1.64E-11</v>
      </c>
      <c r="H5042" s="14">
        <v>2.6602299999999999E-2</v>
      </c>
      <c r="I5042" s="14">
        <v>1.1656700000000001E-2</v>
      </c>
      <c r="J5042" s="21">
        <v>2.2622300000000001E-2</v>
      </c>
      <c r="K5042">
        <v>16</v>
      </c>
      <c r="L5042" t="s">
        <v>1171</v>
      </c>
      <c r="M5042" s="2">
        <f t="shared" si="78"/>
        <v>2.3074745999999999</v>
      </c>
      <c r="N5042">
        <v>0</v>
      </c>
    </row>
    <row r="5043" spans="1:14" x14ac:dyDescent="0.25">
      <c r="A5043">
        <v>2</v>
      </c>
      <c r="B5043">
        <v>234590243</v>
      </c>
      <c r="C5043" t="s">
        <v>3752</v>
      </c>
      <c r="D5043" t="s">
        <v>1235</v>
      </c>
      <c r="E5043" s="14">
        <v>-0.157138</v>
      </c>
      <c r="F5043" s="14">
        <v>1.75861E-2</v>
      </c>
      <c r="G5043" s="2">
        <v>4.8800000000000002E-19</v>
      </c>
      <c r="H5043" s="14">
        <v>-2.1075300000000002E-2</v>
      </c>
      <c r="I5043" s="14">
        <v>9.2599399999999995E-3</v>
      </c>
      <c r="J5043" s="21">
        <v>2.3027599999999999E-2</v>
      </c>
      <c r="K5043">
        <v>16</v>
      </c>
      <c r="L5043" t="s">
        <v>816</v>
      </c>
      <c r="M5043" s="2">
        <f t="shared" si="78"/>
        <v>2.3488151999999998</v>
      </c>
      <c r="N5043">
        <v>0</v>
      </c>
    </row>
    <row r="5044" spans="1:14" x14ac:dyDescent="0.25">
      <c r="A5044">
        <v>2</v>
      </c>
      <c r="B5044">
        <v>234589616</v>
      </c>
      <c r="C5044" t="s">
        <v>3750</v>
      </c>
      <c r="D5044" t="s">
        <v>1235</v>
      </c>
      <c r="E5044" s="14">
        <v>-0.15648100000000001</v>
      </c>
      <c r="F5044" s="14">
        <v>1.7587100000000001E-2</v>
      </c>
      <c r="G5044" s="2">
        <v>6.8500000000000001E-19</v>
      </c>
      <c r="H5044" s="14">
        <v>-2.1059000000000001E-2</v>
      </c>
      <c r="I5044" s="14">
        <v>9.2594800000000005E-3</v>
      </c>
      <c r="J5044" s="21">
        <v>2.3126799999999999E-2</v>
      </c>
      <c r="K5044">
        <v>16</v>
      </c>
      <c r="L5044" t="s">
        <v>816</v>
      </c>
      <c r="M5044" s="2">
        <f t="shared" si="78"/>
        <v>2.3589335999999999</v>
      </c>
      <c r="N5044">
        <v>0</v>
      </c>
    </row>
    <row r="5045" spans="1:14" x14ac:dyDescent="0.25">
      <c r="A5045">
        <v>2</v>
      </c>
      <c r="B5045">
        <v>234589560</v>
      </c>
      <c r="C5045" t="s">
        <v>3749</v>
      </c>
      <c r="D5045" t="s">
        <v>1235</v>
      </c>
      <c r="E5045" s="14">
        <v>-0.15653</v>
      </c>
      <c r="F5045" s="14">
        <v>1.7580700000000001E-2</v>
      </c>
      <c r="G5045" s="2">
        <v>6.4899999999999997E-19</v>
      </c>
      <c r="H5045" s="14">
        <v>-2.1058400000000001E-2</v>
      </c>
      <c r="I5045" s="14">
        <v>9.2594400000000007E-3</v>
      </c>
      <c r="J5045" s="21">
        <v>2.3130299999999999E-2</v>
      </c>
      <c r="K5045">
        <v>16</v>
      </c>
      <c r="L5045" t="s">
        <v>816</v>
      </c>
      <c r="M5045" s="2">
        <f t="shared" si="78"/>
        <v>2.3592906</v>
      </c>
      <c r="N5045">
        <v>0</v>
      </c>
    </row>
    <row r="5046" spans="1:14" x14ac:dyDescent="0.25">
      <c r="A5046">
        <v>2</v>
      </c>
      <c r="B5046">
        <v>234579363</v>
      </c>
      <c r="C5046" t="s">
        <v>3726</v>
      </c>
      <c r="D5046" t="s">
        <v>1236</v>
      </c>
      <c r="E5046" s="14">
        <v>-0.15354799999999999</v>
      </c>
      <c r="F5046" s="14">
        <v>1.9350599999999999E-2</v>
      </c>
      <c r="G5046" s="2">
        <v>2.3600000000000001E-15</v>
      </c>
      <c r="H5046" s="14">
        <v>-2.4632100000000001E-2</v>
      </c>
      <c r="I5046" s="14">
        <v>1.0843800000000001E-2</v>
      </c>
      <c r="J5046" s="21">
        <v>2.32949E-2</v>
      </c>
      <c r="K5046">
        <v>16</v>
      </c>
      <c r="L5046" t="s">
        <v>816</v>
      </c>
      <c r="M5046" s="2">
        <f t="shared" si="78"/>
        <v>2.3760797999999999</v>
      </c>
      <c r="N5046">
        <v>0</v>
      </c>
    </row>
    <row r="5047" spans="1:14" x14ac:dyDescent="0.25">
      <c r="A5047">
        <v>2</v>
      </c>
      <c r="B5047">
        <v>234587639</v>
      </c>
      <c r="C5047" t="s">
        <v>3743</v>
      </c>
      <c r="D5047" t="s">
        <v>1242</v>
      </c>
      <c r="E5047" s="14">
        <v>-0.15717100000000001</v>
      </c>
      <c r="F5047" s="14">
        <v>1.7581300000000001E-2</v>
      </c>
      <c r="G5047" s="2">
        <v>4.7E-19</v>
      </c>
      <c r="H5047" s="14">
        <v>-2.1031399999999999E-2</v>
      </c>
      <c r="I5047" s="14">
        <v>9.2600800000000004E-3</v>
      </c>
      <c r="J5047" s="21">
        <v>2.3315800000000001E-2</v>
      </c>
      <c r="K5047">
        <v>16</v>
      </c>
      <c r="L5047" t="s">
        <v>816</v>
      </c>
      <c r="M5047" s="2">
        <f t="shared" si="78"/>
        <v>2.3782116000000002</v>
      </c>
      <c r="N5047">
        <v>0</v>
      </c>
    </row>
    <row r="5048" spans="1:14" x14ac:dyDescent="0.25">
      <c r="A5048">
        <v>2</v>
      </c>
      <c r="B5048">
        <v>234690545</v>
      </c>
      <c r="C5048" t="s">
        <v>3916</v>
      </c>
      <c r="D5048" t="s">
        <v>1242</v>
      </c>
      <c r="E5048" s="14">
        <v>-0.121265</v>
      </c>
      <c r="F5048" s="14">
        <v>1.8005799999999999E-2</v>
      </c>
      <c r="G5048" s="2">
        <v>1.7500000000000001E-11</v>
      </c>
      <c r="H5048" s="14">
        <v>2.6306699999999999E-2</v>
      </c>
      <c r="I5048" s="14">
        <v>1.15957E-2</v>
      </c>
      <c r="J5048" s="21">
        <v>2.3432399999999999E-2</v>
      </c>
      <c r="K5048">
        <v>16</v>
      </c>
      <c r="L5048" t="s">
        <v>1171</v>
      </c>
      <c r="M5048" s="2">
        <f t="shared" si="78"/>
        <v>2.3901048</v>
      </c>
      <c r="N5048">
        <v>0</v>
      </c>
    </row>
    <row r="5049" spans="1:14" x14ac:dyDescent="0.25">
      <c r="A5049">
        <v>2</v>
      </c>
      <c r="B5049">
        <v>234502121</v>
      </c>
      <c r="C5049" t="s">
        <v>3647</v>
      </c>
      <c r="D5049" t="s">
        <v>1241</v>
      </c>
      <c r="E5049" s="14">
        <v>-0.30882500000000002</v>
      </c>
      <c r="F5049" s="14">
        <v>4.1530900000000003E-2</v>
      </c>
      <c r="G5049" s="2">
        <v>1.13E-13</v>
      </c>
      <c r="H5049" s="14">
        <v>-5.2123799999999998E-2</v>
      </c>
      <c r="I5049" s="14">
        <v>2.3004E-2</v>
      </c>
      <c r="J5049" s="21">
        <v>2.36414E-2</v>
      </c>
      <c r="K5049">
        <v>16</v>
      </c>
      <c r="L5049" t="s">
        <v>816</v>
      </c>
      <c r="M5049" s="2">
        <f t="shared" si="78"/>
        <v>2.4114228</v>
      </c>
      <c r="N5049">
        <v>0</v>
      </c>
    </row>
    <row r="5050" spans="1:14" x14ac:dyDescent="0.25">
      <c r="A5050">
        <v>2</v>
      </c>
      <c r="B5050">
        <v>234501740</v>
      </c>
      <c r="C5050" t="s">
        <v>3646</v>
      </c>
      <c r="D5050" t="s">
        <v>1241</v>
      </c>
      <c r="E5050" s="14">
        <v>-0.30221100000000001</v>
      </c>
      <c r="F5050" s="14">
        <v>4.1334900000000001E-2</v>
      </c>
      <c r="G5050" s="2">
        <v>2.8799999999999998E-13</v>
      </c>
      <c r="H5050" s="14">
        <v>-5.2101799999999997E-2</v>
      </c>
      <c r="I5050" s="14">
        <v>2.2998899999999999E-2</v>
      </c>
      <c r="J5050" s="21">
        <v>2.3669800000000001E-2</v>
      </c>
      <c r="K5050">
        <v>16</v>
      </c>
      <c r="L5050" t="s">
        <v>816</v>
      </c>
      <c r="M5050" s="2">
        <f t="shared" si="78"/>
        <v>2.4143196000000002</v>
      </c>
      <c r="N5050">
        <v>0</v>
      </c>
    </row>
    <row r="5051" spans="1:14" x14ac:dyDescent="0.25">
      <c r="A5051">
        <v>2</v>
      </c>
      <c r="B5051">
        <v>234535189</v>
      </c>
      <c r="C5051" t="s">
        <v>3692</v>
      </c>
      <c r="D5051" t="s">
        <v>1236</v>
      </c>
      <c r="E5051" s="14">
        <v>-0.16788700000000001</v>
      </c>
      <c r="F5051" s="14">
        <v>2.0412199999999998E-2</v>
      </c>
      <c r="G5051" s="2">
        <v>2.2300000000000002E-16</v>
      </c>
      <c r="H5051" s="14">
        <v>-2.9496700000000001E-2</v>
      </c>
      <c r="I5051" s="14">
        <v>1.3036300000000001E-2</v>
      </c>
      <c r="J5051" s="21">
        <v>2.3777599999999999E-2</v>
      </c>
      <c r="K5051">
        <v>16</v>
      </c>
      <c r="L5051" t="s">
        <v>814</v>
      </c>
      <c r="M5051" s="2">
        <f t="shared" si="78"/>
        <v>2.4253152</v>
      </c>
      <c r="N5051">
        <v>0</v>
      </c>
    </row>
    <row r="5052" spans="1:14" x14ac:dyDescent="0.25">
      <c r="A5052">
        <v>2</v>
      </c>
      <c r="B5052">
        <v>234498651</v>
      </c>
      <c r="C5052" t="s">
        <v>3645</v>
      </c>
      <c r="D5052" t="s">
        <v>1235</v>
      </c>
      <c r="E5052" s="14">
        <v>-0.30252899999999999</v>
      </c>
      <c r="F5052" s="14">
        <v>4.1327000000000003E-2</v>
      </c>
      <c r="G5052" s="2">
        <v>2.6900000000000001E-13</v>
      </c>
      <c r="H5052" s="14">
        <v>-5.1964499999999997E-2</v>
      </c>
      <c r="I5052" s="14">
        <v>2.29672E-2</v>
      </c>
      <c r="J5052" s="21">
        <v>2.38458E-2</v>
      </c>
      <c r="K5052">
        <v>16</v>
      </c>
      <c r="L5052" t="s">
        <v>816</v>
      </c>
      <c r="M5052" s="2">
        <f t="shared" si="78"/>
        <v>2.4322716</v>
      </c>
      <c r="N5052">
        <v>0</v>
      </c>
    </row>
    <row r="5053" spans="1:14" x14ac:dyDescent="0.25">
      <c r="A5053">
        <v>2</v>
      </c>
      <c r="B5053">
        <v>234581587</v>
      </c>
      <c r="C5053" t="s">
        <v>3732</v>
      </c>
      <c r="D5053" t="s">
        <v>1236</v>
      </c>
      <c r="E5053" s="14">
        <v>-0.15992300000000001</v>
      </c>
      <c r="F5053" s="14">
        <v>1.7584800000000001E-2</v>
      </c>
      <c r="G5053" s="2">
        <v>1.16E-19</v>
      </c>
      <c r="H5053" s="14">
        <v>-2.09546E-2</v>
      </c>
      <c r="I5053" s="14">
        <v>9.2671999999999997E-3</v>
      </c>
      <c r="J5053" s="21">
        <v>2.39324E-2</v>
      </c>
      <c r="K5053">
        <v>16</v>
      </c>
      <c r="L5053" t="s">
        <v>816</v>
      </c>
      <c r="M5053" s="2">
        <f t="shared" si="78"/>
        <v>2.4411047999999997</v>
      </c>
      <c r="N5053">
        <v>0</v>
      </c>
    </row>
    <row r="5054" spans="1:14" x14ac:dyDescent="0.25">
      <c r="A5054">
        <v>2</v>
      </c>
      <c r="B5054">
        <v>234582084</v>
      </c>
      <c r="C5054" t="s">
        <v>3737</v>
      </c>
      <c r="D5054" t="s">
        <v>1235</v>
      </c>
      <c r="E5054" s="14">
        <v>-0.159362</v>
      </c>
      <c r="F5054" s="14">
        <v>1.75855E-2</v>
      </c>
      <c r="G5054" s="2">
        <v>1.5499999999999999E-19</v>
      </c>
      <c r="H5054" s="14">
        <v>-2.0950099999999999E-2</v>
      </c>
      <c r="I5054" s="14">
        <v>9.2663199999999998E-3</v>
      </c>
      <c r="J5054" s="21">
        <v>2.39487E-2</v>
      </c>
      <c r="K5054">
        <v>16</v>
      </c>
      <c r="L5054" t="s">
        <v>816</v>
      </c>
      <c r="M5054" s="2">
        <f t="shared" si="78"/>
        <v>2.4427674000000001</v>
      </c>
      <c r="N5054">
        <v>0</v>
      </c>
    </row>
    <row r="5055" spans="1:14" x14ac:dyDescent="0.25">
      <c r="A5055">
        <v>2</v>
      </c>
      <c r="B5055">
        <v>234493048</v>
      </c>
      <c r="C5055" t="s">
        <v>3636</v>
      </c>
      <c r="D5055" t="s">
        <v>1242</v>
      </c>
      <c r="E5055" s="14">
        <v>-0.29066199999999998</v>
      </c>
      <c r="F5055" s="14">
        <v>4.0785500000000002E-2</v>
      </c>
      <c r="G5055" s="2">
        <v>1.1099999999999999E-12</v>
      </c>
      <c r="H5055" s="14">
        <v>-5.19745E-2</v>
      </c>
      <c r="I5055" s="14">
        <v>2.30198E-2</v>
      </c>
      <c r="J5055" s="21">
        <v>2.4140000000000002E-2</v>
      </c>
      <c r="K5055">
        <v>16</v>
      </c>
      <c r="L5055" t="s">
        <v>816</v>
      </c>
      <c r="M5055" s="2">
        <f t="shared" si="78"/>
        <v>2.4622800000000002</v>
      </c>
      <c r="N5055">
        <v>0</v>
      </c>
    </row>
    <row r="5056" spans="1:14" x14ac:dyDescent="0.25">
      <c r="A5056">
        <v>2</v>
      </c>
      <c r="B5056">
        <v>234497246</v>
      </c>
      <c r="C5056" t="s">
        <v>3643</v>
      </c>
      <c r="D5056" t="s">
        <v>1242</v>
      </c>
      <c r="E5056" s="14">
        <v>-0.30279499999999998</v>
      </c>
      <c r="F5056" s="14">
        <v>4.1293000000000003E-2</v>
      </c>
      <c r="G5056" s="2">
        <v>2.4500000000000002E-13</v>
      </c>
      <c r="H5056" s="14">
        <v>-5.1844300000000003E-2</v>
      </c>
      <c r="I5056" s="14">
        <v>2.2966299999999999E-2</v>
      </c>
      <c r="J5056" s="21">
        <v>2.4166099999999999E-2</v>
      </c>
      <c r="K5056">
        <v>16</v>
      </c>
      <c r="L5056" t="s">
        <v>816</v>
      </c>
      <c r="M5056" s="2">
        <f t="shared" si="78"/>
        <v>2.4649421999999999</v>
      </c>
      <c r="N5056">
        <v>0</v>
      </c>
    </row>
    <row r="5057" spans="1:14" x14ac:dyDescent="0.25">
      <c r="A5057">
        <v>2</v>
      </c>
      <c r="B5057">
        <v>234513980</v>
      </c>
      <c r="C5057" t="s">
        <v>3663</v>
      </c>
      <c r="D5057" t="s">
        <v>1241</v>
      </c>
      <c r="E5057" s="14">
        <v>-0.199574</v>
      </c>
      <c r="F5057" s="14">
        <v>2.6531800000000001E-2</v>
      </c>
      <c r="G5057" s="2">
        <v>5.9200000000000003E-14</v>
      </c>
      <c r="H5057" s="14">
        <v>-3.5346599999999999E-2</v>
      </c>
      <c r="I5057" s="14">
        <v>1.5695600000000001E-2</v>
      </c>
      <c r="J5057" s="21">
        <v>2.44441E-2</v>
      </c>
      <c r="K5057">
        <v>16</v>
      </c>
      <c r="L5057" t="s">
        <v>814</v>
      </c>
      <c r="M5057" s="2">
        <f t="shared" si="78"/>
        <v>2.4932981999999999</v>
      </c>
      <c r="N5057">
        <v>0</v>
      </c>
    </row>
    <row r="5058" spans="1:14" x14ac:dyDescent="0.25">
      <c r="A5058">
        <v>2</v>
      </c>
      <c r="B5058">
        <v>234493876</v>
      </c>
      <c r="C5058" t="s">
        <v>3637</v>
      </c>
      <c r="D5058" t="s">
        <v>1236</v>
      </c>
      <c r="E5058" s="14">
        <v>-0.29625600000000002</v>
      </c>
      <c r="F5058" s="14">
        <v>4.1374899999999999E-2</v>
      </c>
      <c r="G5058" s="2">
        <v>8.7000000000000003E-13</v>
      </c>
      <c r="H5058" s="14">
        <v>-5.1804900000000001E-2</v>
      </c>
      <c r="I5058" s="14">
        <v>2.3001000000000001E-2</v>
      </c>
      <c r="J5058" s="21">
        <v>2.4488200000000002E-2</v>
      </c>
      <c r="K5058">
        <v>16</v>
      </c>
      <c r="L5058" t="s">
        <v>816</v>
      </c>
      <c r="M5058" s="2">
        <f t="shared" ref="M5058:M5121" si="79">J5058*102</f>
        <v>2.4977964000000004</v>
      </c>
      <c r="N5058">
        <v>0</v>
      </c>
    </row>
    <row r="5059" spans="1:14" x14ac:dyDescent="0.25">
      <c r="A5059">
        <v>2</v>
      </c>
      <c r="B5059">
        <v>234494513</v>
      </c>
      <c r="C5059" t="s">
        <v>3639</v>
      </c>
      <c r="D5059" t="s">
        <v>1236</v>
      </c>
      <c r="E5059" s="14">
        <v>-0.29397699999999999</v>
      </c>
      <c r="F5059" s="14">
        <v>4.12019E-2</v>
      </c>
      <c r="G5059" s="2">
        <v>1.04E-12</v>
      </c>
      <c r="H5059" s="14">
        <v>-5.1792199999999997E-2</v>
      </c>
      <c r="I5059" s="14">
        <v>2.2996800000000001E-2</v>
      </c>
      <c r="J5059" s="21">
        <v>2.4497000000000001E-2</v>
      </c>
      <c r="K5059">
        <v>16</v>
      </c>
      <c r="L5059" t="s">
        <v>816</v>
      </c>
      <c r="M5059" s="2">
        <f t="shared" si="79"/>
        <v>2.498694</v>
      </c>
      <c r="N5059">
        <v>0</v>
      </c>
    </row>
    <row r="5060" spans="1:14" x14ac:dyDescent="0.25">
      <c r="A5060">
        <v>2</v>
      </c>
      <c r="B5060">
        <v>234688036</v>
      </c>
      <c r="C5060" t="s">
        <v>3908</v>
      </c>
      <c r="D5060" t="s">
        <v>1236</v>
      </c>
      <c r="E5060" s="14">
        <v>-0.121959</v>
      </c>
      <c r="F5060" s="14">
        <v>1.79063E-2</v>
      </c>
      <c r="G5060" s="2">
        <v>1.0299999999999999E-11</v>
      </c>
      <c r="H5060" s="14">
        <v>2.513E-2</v>
      </c>
      <c r="I5060" s="14">
        <v>1.11728E-2</v>
      </c>
      <c r="J5060" s="21">
        <v>2.46451E-2</v>
      </c>
      <c r="K5060">
        <v>16</v>
      </c>
      <c r="L5060" t="s">
        <v>1171</v>
      </c>
      <c r="M5060" s="2">
        <f t="shared" si="79"/>
        <v>2.5138001999999999</v>
      </c>
      <c r="N5060">
        <v>0</v>
      </c>
    </row>
    <row r="5061" spans="1:14" x14ac:dyDescent="0.25">
      <c r="A5061">
        <v>2</v>
      </c>
      <c r="B5061">
        <v>234579915</v>
      </c>
      <c r="C5061" t="s">
        <v>3727</v>
      </c>
      <c r="D5061" t="s">
        <v>1235</v>
      </c>
      <c r="E5061" s="14">
        <v>-0.22747899999999999</v>
      </c>
      <c r="F5061" s="14">
        <v>2.6021300000000001E-2</v>
      </c>
      <c r="G5061" s="2">
        <v>2.7099999999999998E-18</v>
      </c>
      <c r="H5061" s="14">
        <v>-2.6192199999999999E-2</v>
      </c>
      <c r="I5061" s="14">
        <v>1.1692900000000001E-2</v>
      </c>
      <c r="J5061" s="21">
        <v>2.5217400000000001E-2</v>
      </c>
      <c r="K5061">
        <v>16</v>
      </c>
      <c r="L5061" t="s">
        <v>1076</v>
      </c>
      <c r="M5061" s="2">
        <f t="shared" si="79"/>
        <v>2.5721748</v>
      </c>
      <c r="N5061">
        <v>0</v>
      </c>
    </row>
    <row r="5062" spans="1:14" x14ac:dyDescent="0.25">
      <c r="A5062">
        <v>2</v>
      </c>
      <c r="B5062">
        <v>234580494</v>
      </c>
      <c r="C5062" t="s">
        <v>3731</v>
      </c>
      <c r="D5062" t="s">
        <v>1236</v>
      </c>
      <c r="E5062" s="14">
        <v>0.36488700000000002</v>
      </c>
      <c r="F5062" s="14">
        <v>4.0523900000000002E-2</v>
      </c>
      <c r="G5062" s="2">
        <v>2.6300000000000002E-19</v>
      </c>
      <c r="H5062" s="14">
        <v>6.3908300000000001E-2</v>
      </c>
      <c r="I5062" s="14">
        <v>2.85282E-2</v>
      </c>
      <c r="J5062" s="21">
        <v>2.5227300000000001E-2</v>
      </c>
      <c r="K5062">
        <v>16</v>
      </c>
      <c r="L5062" t="s">
        <v>1171</v>
      </c>
      <c r="M5062" s="2">
        <f t="shared" si="79"/>
        <v>2.5731846000000003</v>
      </c>
      <c r="N5062">
        <v>0</v>
      </c>
    </row>
    <row r="5063" spans="1:14" x14ac:dyDescent="0.25">
      <c r="A5063">
        <v>2</v>
      </c>
      <c r="B5063">
        <v>234506921</v>
      </c>
      <c r="C5063" t="s">
        <v>3651</v>
      </c>
      <c r="D5063" t="s">
        <v>1235</v>
      </c>
      <c r="E5063" s="14">
        <v>-0.21112700000000001</v>
      </c>
      <c r="F5063" s="14">
        <v>1.7326399999999999E-2</v>
      </c>
      <c r="G5063" s="2">
        <v>7.0200000000000002E-34</v>
      </c>
      <c r="H5063" s="14">
        <v>-2.5269300000000001E-2</v>
      </c>
      <c r="I5063" s="14">
        <v>1.12803E-2</v>
      </c>
      <c r="J5063" s="21">
        <v>2.5230900000000001E-2</v>
      </c>
      <c r="K5063">
        <v>16</v>
      </c>
      <c r="L5063" t="s">
        <v>1171</v>
      </c>
      <c r="M5063" s="2">
        <f t="shared" si="79"/>
        <v>2.5735518000000002</v>
      </c>
      <c r="N5063">
        <v>0</v>
      </c>
    </row>
    <row r="5064" spans="1:14" x14ac:dyDescent="0.25">
      <c r="A5064">
        <v>2</v>
      </c>
      <c r="B5064">
        <v>234232722</v>
      </c>
      <c r="C5064" t="s">
        <v>3604</v>
      </c>
      <c r="D5064" t="s">
        <v>1242</v>
      </c>
      <c r="E5064" s="14">
        <v>0.110349</v>
      </c>
      <c r="F5064" s="14">
        <v>1.5063099999999999E-2</v>
      </c>
      <c r="G5064" s="2">
        <v>2.5900000000000001E-13</v>
      </c>
      <c r="H5064" s="14">
        <v>-2.4347400000000002E-2</v>
      </c>
      <c r="I5064" s="14">
        <v>1.09272E-2</v>
      </c>
      <c r="J5064" s="21">
        <v>2.5999700000000001E-2</v>
      </c>
      <c r="K5064">
        <v>16</v>
      </c>
      <c r="L5064" t="s">
        <v>815</v>
      </c>
      <c r="M5064" s="2">
        <f t="shared" si="79"/>
        <v>2.6519694</v>
      </c>
      <c r="N5064">
        <v>0</v>
      </c>
    </row>
    <row r="5065" spans="1:14" x14ac:dyDescent="0.25">
      <c r="A5065">
        <v>2</v>
      </c>
      <c r="B5065">
        <v>234284399</v>
      </c>
      <c r="C5065" t="s">
        <v>3608</v>
      </c>
      <c r="D5065" t="s">
        <v>1236</v>
      </c>
      <c r="E5065" s="14">
        <v>-9.83155E-2</v>
      </c>
      <c r="F5065" s="14">
        <v>1.6006900000000001E-2</v>
      </c>
      <c r="G5065" s="2">
        <v>8.4999999999999996E-10</v>
      </c>
      <c r="H5065" s="14">
        <v>2.1551600000000001E-2</v>
      </c>
      <c r="I5065" s="14">
        <v>9.7204800000000001E-3</v>
      </c>
      <c r="J5065" s="21">
        <v>2.67411E-2</v>
      </c>
      <c r="K5065">
        <v>16</v>
      </c>
      <c r="L5065" t="s">
        <v>814</v>
      </c>
      <c r="M5065" s="2">
        <f t="shared" si="79"/>
        <v>2.7275922000000001</v>
      </c>
      <c r="N5065">
        <v>0</v>
      </c>
    </row>
    <row r="5066" spans="1:14" x14ac:dyDescent="0.25">
      <c r="A5066">
        <v>2</v>
      </c>
      <c r="B5066">
        <v>234513372</v>
      </c>
      <c r="C5066" t="s">
        <v>3661</v>
      </c>
      <c r="D5066" t="s">
        <v>1236</v>
      </c>
      <c r="E5066" s="14">
        <v>-0.17959700000000001</v>
      </c>
      <c r="F5066" s="14">
        <v>1.9163099999999999E-2</v>
      </c>
      <c r="G5066" s="2">
        <v>8.9000000000000006E-21</v>
      </c>
      <c r="H5066" s="14">
        <v>-3.1296200000000003E-2</v>
      </c>
      <c r="I5066" s="14">
        <v>1.41406E-2</v>
      </c>
      <c r="J5066" s="21">
        <v>2.7013499999999999E-2</v>
      </c>
      <c r="K5066">
        <v>16</v>
      </c>
      <c r="L5066" t="s">
        <v>815</v>
      </c>
      <c r="M5066" s="2">
        <f t="shared" si="79"/>
        <v>2.7553769999999997</v>
      </c>
      <c r="N5066">
        <v>0</v>
      </c>
    </row>
    <row r="5067" spans="1:14" x14ac:dyDescent="0.25">
      <c r="A5067">
        <v>2</v>
      </c>
      <c r="B5067">
        <v>234511864</v>
      </c>
      <c r="C5067" t="s">
        <v>3657</v>
      </c>
      <c r="D5067" t="s">
        <v>1236</v>
      </c>
      <c r="E5067" s="14">
        <v>-0.17685999999999999</v>
      </c>
      <c r="F5067" s="14">
        <v>1.91693E-2</v>
      </c>
      <c r="G5067" s="2">
        <v>3.4599999999999999E-20</v>
      </c>
      <c r="H5067" s="14">
        <v>-3.1295700000000003E-2</v>
      </c>
      <c r="I5067" s="14">
        <v>1.41408E-2</v>
      </c>
      <c r="J5067" s="21">
        <v>2.7018799999999999E-2</v>
      </c>
      <c r="K5067">
        <v>16</v>
      </c>
      <c r="L5067" t="s">
        <v>815</v>
      </c>
      <c r="M5067" s="2">
        <f t="shared" si="79"/>
        <v>2.7559176000000001</v>
      </c>
      <c r="N5067">
        <v>0</v>
      </c>
    </row>
    <row r="5068" spans="1:14" x14ac:dyDescent="0.25">
      <c r="A5068">
        <v>2</v>
      </c>
      <c r="B5068">
        <v>234514763</v>
      </c>
      <c r="C5068" t="s">
        <v>3665</v>
      </c>
      <c r="D5068" t="s">
        <v>1241</v>
      </c>
      <c r="E5068" s="14">
        <v>-0.176013</v>
      </c>
      <c r="F5068" s="14">
        <v>1.9158399999999999E-2</v>
      </c>
      <c r="G5068" s="2">
        <v>4.95E-20</v>
      </c>
      <c r="H5068" s="14">
        <v>-3.1288499999999997E-2</v>
      </c>
      <c r="I5068" s="14">
        <v>1.41402E-2</v>
      </c>
      <c r="J5068" s="21">
        <v>2.7047499999999999E-2</v>
      </c>
      <c r="K5068">
        <v>16</v>
      </c>
      <c r="L5068" t="s">
        <v>815</v>
      </c>
      <c r="M5068" s="2">
        <f t="shared" si="79"/>
        <v>2.758845</v>
      </c>
      <c r="N5068">
        <v>0</v>
      </c>
    </row>
    <row r="5069" spans="1:14" x14ac:dyDescent="0.25">
      <c r="A5069">
        <v>2</v>
      </c>
      <c r="B5069">
        <v>234358286</v>
      </c>
      <c r="C5069" t="s">
        <v>3620</v>
      </c>
      <c r="D5069" t="s">
        <v>1235</v>
      </c>
      <c r="E5069" s="14">
        <v>9.4814399999999993E-2</v>
      </c>
      <c r="F5069" s="14">
        <v>1.52731E-2</v>
      </c>
      <c r="G5069" s="2">
        <v>5.6100000000000003E-10</v>
      </c>
      <c r="H5069" s="14">
        <v>-1.91057E-2</v>
      </c>
      <c r="I5069" s="14">
        <v>8.6729300000000006E-3</v>
      </c>
      <c r="J5069" s="21">
        <v>2.7795E-2</v>
      </c>
      <c r="K5069">
        <v>16</v>
      </c>
      <c r="L5069" t="s">
        <v>816</v>
      </c>
      <c r="M5069" s="2">
        <f t="shared" si="79"/>
        <v>2.8350900000000001</v>
      </c>
      <c r="N5069">
        <v>0</v>
      </c>
    </row>
    <row r="5070" spans="1:14" x14ac:dyDescent="0.25">
      <c r="A5070">
        <v>2</v>
      </c>
      <c r="B5070">
        <v>234689751</v>
      </c>
      <c r="C5070" t="s">
        <v>3913</v>
      </c>
      <c r="D5070" t="s">
        <v>1236</v>
      </c>
      <c r="E5070" s="14">
        <v>-0.200684</v>
      </c>
      <c r="F5070" s="14">
        <v>1.8846399999999999E-2</v>
      </c>
      <c r="G5070" s="2">
        <v>2.5799999999999999E-26</v>
      </c>
      <c r="H5070" s="14">
        <v>2.72582E-2</v>
      </c>
      <c r="I5070" s="14">
        <v>1.24236E-2</v>
      </c>
      <c r="J5070" s="21">
        <v>2.8386100000000001E-2</v>
      </c>
      <c r="K5070">
        <v>16</v>
      </c>
      <c r="L5070" t="s">
        <v>1171</v>
      </c>
      <c r="M5070" s="2">
        <f t="shared" si="79"/>
        <v>2.8953822000000002</v>
      </c>
      <c r="N5070">
        <v>0</v>
      </c>
    </row>
    <row r="5071" spans="1:14" x14ac:dyDescent="0.25">
      <c r="A5071">
        <v>2</v>
      </c>
      <c r="B5071">
        <v>234681416</v>
      </c>
      <c r="C5071" t="s">
        <v>3895</v>
      </c>
      <c r="D5071" t="s">
        <v>1241</v>
      </c>
      <c r="E5071" s="14">
        <v>-0.118912</v>
      </c>
      <c r="F5071" s="14">
        <v>1.7974299999999999E-2</v>
      </c>
      <c r="G5071" s="2">
        <v>3.9199999999999998E-11</v>
      </c>
      <c r="H5071" s="14">
        <v>2.7937400000000001E-2</v>
      </c>
      <c r="I5071" s="14">
        <v>1.27837E-2</v>
      </c>
      <c r="J5071" s="21">
        <v>2.9016199999999999E-2</v>
      </c>
      <c r="K5071">
        <v>16</v>
      </c>
      <c r="L5071" t="s">
        <v>1171</v>
      </c>
      <c r="M5071" s="2">
        <f t="shared" si="79"/>
        <v>2.9596524</v>
      </c>
      <c r="N5071">
        <v>0</v>
      </c>
    </row>
    <row r="5072" spans="1:14" x14ac:dyDescent="0.25">
      <c r="A5072">
        <v>2</v>
      </c>
      <c r="B5072">
        <v>234687583</v>
      </c>
      <c r="C5072" t="s">
        <v>3907</v>
      </c>
      <c r="D5072" t="s">
        <v>1241</v>
      </c>
      <c r="E5072" s="14">
        <v>-0.23249500000000001</v>
      </c>
      <c r="F5072" s="14">
        <v>1.5717700000000001E-2</v>
      </c>
      <c r="G5072" s="2">
        <v>6.4600000000000001E-49</v>
      </c>
      <c r="H5072" s="14">
        <v>-2.2173600000000002E-2</v>
      </c>
      <c r="I5072" s="14">
        <v>1.01493E-2</v>
      </c>
      <c r="J5072" s="21">
        <v>2.9065199999999999E-2</v>
      </c>
      <c r="K5072">
        <v>16</v>
      </c>
      <c r="L5072" t="s">
        <v>1171</v>
      </c>
      <c r="M5072" s="2">
        <f t="shared" si="79"/>
        <v>2.9646504</v>
      </c>
      <c r="N5072">
        <v>0</v>
      </c>
    </row>
    <row r="5073" spans="1:14" x14ac:dyDescent="0.25">
      <c r="A5073">
        <v>2</v>
      </c>
      <c r="B5073">
        <v>234565438</v>
      </c>
      <c r="C5073" t="s">
        <v>3712</v>
      </c>
      <c r="D5073" t="s">
        <v>1235</v>
      </c>
      <c r="E5073" s="14">
        <v>-0.14357</v>
      </c>
      <c r="F5073" s="14">
        <v>1.69798E-2</v>
      </c>
      <c r="G5073" s="2">
        <v>3.2300000000000002E-17</v>
      </c>
      <c r="H5073" s="14">
        <v>-1.9708900000000001E-2</v>
      </c>
      <c r="I5073" s="14">
        <v>9.0423099999999996E-3</v>
      </c>
      <c r="J5073" s="21">
        <v>2.9429500000000001E-2</v>
      </c>
      <c r="K5073">
        <v>16</v>
      </c>
      <c r="L5073" t="s">
        <v>1070</v>
      </c>
      <c r="M5073" s="2">
        <f t="shared" si="79"/>
        <v>3.0018090000000002</v>
      </c>
      <c r="N5073">
        <v>0</v>
      </c>
    </row>
    <row r="5074" spans="1:14" x14ac:dyDescent="0.25">
      <c r="A5074">
        <v>2</v>
      </c>
      <c r="B5074">
        <v>234284744</v>
      </c>
      <c r="C5074" t="s">
        <v>3609</v>
      </c>
      <c r="D5074" t="s">
        <v>1236</v>
      </c>
      <c r="E5074" s="14">
        <v>-9.8881200000000002E-2</v>
      </c>
      <c r="F5074" s="14">
        <v>1.6012800000000001E-2</v>
      </c>
      <c r="G5074" s="2">
        <v>6.9E-10</v>
      </c>
      <c r="H5074" s="14">
        <v>2.14139E-2</v>
      </c>
      <c r="I5074" s="14">
        <v>9.8997200000000007E-3</v>
      </c>
      <c r="J5074" s="21">
        <v>3.0668600000000001E-2</v>
      </c>
      <c r="K5074">
        <v>16</v>
      </c>
      <c r="L5074" t="s">
        <v>814</v>
      </c>
      <c r="M5074" s="2">
        <f t="shared" si="79"/>
        <v>3.1281972000000002</v>
      </c>
      <c r="N5074">
        <v>0</v>
      </c>
    </row>
    <row r="5075" spans="1:14" x14ac:dyDescent="0.25">
      <c r="A5075">
        <v>2</v>
      </c>
      <c r="B5075">
        <v>234685527</v>
      </c>
      <c r="C5075" t="s">
        <v>3905</v>
      </c>
      <c r="D5075" t="s">
        <v>1242</v>
      </c>
      <c r="E5075" s="14">
        <v>-0.141322</v>
      </c>
      <c r="F5075" s="14">
        <v>2.11532E-2</v>
      </c>
      <c r="G5075" s="2">
        <v>2.5200000000000001E-11</v>
      </c>
      <c r="H5075" s="14">
        <v>-2.14699E-2</v>
      </c>
      <c r="I5075" s="14">
        <v>9.97958E-3</v>
      </c>
      <c r="J5075" s="21">
        <v>3.1584500000000001E-2</v>
      </c>
      <c r="K5075">
        <v>16</v>
      </c>
      <c r="L5075" t="s">
        <v>1076</v>
      </c>
      <c r="M5075" s="2">
        <f t="shared" si="79"/>
        <v>3.221619</v>
      </c>
      <c r="N5075">
        <v>0</v>
      </c>
    </row>
    <row r="5076" spans="1:14" x14ac:dyDescent="0.25">
      <c r="A5076">
        <v>2</v>
      </c>
      <c r="B5076">
        <v>234208258</v>
      </c>
      <c r="C5076" t="s">
        <v>3603</v>
      </c>
      <c r="D5076" t="s">
        <v>1235</v>
      </c>
      <c r="E5076" s="14">
        <v>8.4682800000000003E-2</v>
      </c>
      <c r="F5076" s="14">
        <v>1.4870599999999999E-2</v>
      </c>
      <c r="G5076" s="2">
        <v>1.28E-8</v>
      </c>
      <c r="H5076" s="14">
        <v>-1.9940599999999999E-2</v>
      </c>
      <c r="I5076" s="14">
        <v>9.2763299999999993E-3</v>
      </c>
      <c r="J5076" s="21">
        <v>3.1720600000000002E-2</v>
      </c>
      <c r="K5076">
        <v>16</v>
      </c>
      <c r="L5076" t="s">
        <v>814</v>
      </c>
      <c r="M5076" s="2">
        <f t="shared" si="79"/>
        <v>3.2355012000000003</v>
      </c>
      <c r="N5076">
        <v>0</v>
      </c>
    </row>
    <row r="5077" spans="1:14" x14ac:dyDescent="0.25">
      <c r="A5077">
        <v>2</v>
      </c>
      <c r="B5077">
        <v>234294791</v>
      </c>
      <c r="C5077" t="s">
        <v>3610</v>
      </c>
      <c r="D5077" t="s">
        <v>1241</v>
      </c>
      <c r="E5077" s="14">
        <v>-9.6865900000000005E-2</v>
      </c>
      <c r="F5077" s="14">
        <v>1.6043399999999999E-2</v>
      </c>
      <c r="G5077" s="2">
        <v>1.63E-9</v>
      </c>
      <c r="H5077" s="14">
        <v>2.09266E-2</v>
      </c>
      <c r="I5077" s="14">
        <v>9.7352500000000008E-3</v>
      </c>
      <c r="J5077" s="21">
        <v>3.1724799999999997E-2</v>
      </c>
      <c r="K5077">
        <v>16</v>
      </c>
      <c r="L5077" t="s">
        <v>814</v>
      </c>
      <c r="M5077" s="2">
        <f t="shared" si="79"/>
        <v>3.2359295999999995</v>
      </c>
      <c r="N5077">
        <v>0</v>
      </c>
    </row>
    <row r="5078" spans="1:14" x14ac:dyDescent="0.25">
      <c r="A5078">
        <v>2</v>
      </c>
      <c r="B5078">
        <v>234570829</v>
      </c>
      <c r="C5078" t="s">
        <v>3719</v>
      </c>
      <c r="D5078" t="s">
        <v>1235</v>
      </c>
      <c r="E5078" s="14">
        <v>-0.16531499999999999</v>
      </c>
      <c r="F5078" s="14">
        <v>1.8952799999999999E-2</v>
      </c>
      <c r="G5078" s="2">
        <v>3.2199999999999998E-18</v>
      </c>
      <c r="H5078" s="14">
        <v>-2.3190599999999999E-2</v>
      </c>
      <c r="I5078" s="14">
        <v>1.0789999999999999E-2</v>
      </c>
      <c r="J5078" s="21">
        <v>3.1816299999999999E-2</v>
      </c>
      <c r="K5078">
        <v>16</v>
      </c>
      <c r="L5078" t="s">
        <v>816</v>
      </c>
      <c r="M5078" s="2">
        <f t="shared" si="79"/>
        <v>3.2452625999999998</v>
      </c>
      <c r="N5078">
        <v>0</v>
      </c>
    </row>
    <row r="5079" spans="1:14" x14ac:dyDescent="0.25">
      <c r="A5079">
        <v>2</v>
      </c>
      <c r="B5079">
        <v>234573896</v>
      </c>
      <c r="C5079" t="s">
        <v>3723</v>
      </c>
      <c r="D5079" t="s">
        <v>1241</v>
      </c>
      <c r="E5079" s="14">
        <v>-0.18837499999999999</v>
      </c>
      <c r="F5079" s="14">
        <v>1.9577799999999999E-2</v>
      </c>
      <c r="G5079" s="2">
        <v>8.2800000000000002E-22</v>
      </c>
      <c r="H5079" s="14">
        <v>-3.2085700000000002E-2</v>
      </c>
      <c r="I5079" s="14">
        <v>1.49517E-2</v>
      </c>
      <c r="J5079" s="21">
        <v>3.2016299999999998E-2</v>
      </c>
      <c r="K5079">
        <v>16</v>
      </c>
      <c r="L5079" t="s">
        <v>815</v>
      </c>
      <c r="M5079" s="2">
        <f t="shared" si="79"/>
        <v>3.2656625999999997</v>
      </c>
      <c r="N5079">
        <v>0</v>
      </c>
    </row>
    <row r="5080" spans="1:14" x14ac:dyDescent="0.25">
      <c r="A5080">
        <v>2</v>
      </c>
      <c r="B5080">
        <v>234460968</v>
      </c>
      <c r="C5080" t="s">
        <v>3632</v>
      </c>
      <c r="D5080" t="s">
        <v>1235</v>
      </c>
      <c r="E5080" s="14">
        <v>0.191055</v>
      </c>
      <c r="F5080" s="14">
        <v>2.4960300000000001E-2</v>
      </c>
      <c r="G5080" s="2">
        <v>2.15E-14</v>
      </c>
      <c r="H5080" s="14">
        <v>3.2598099999999998E-2</v>
      </c>
      <c r="I5080" s="14">
        <v>1.52131E-2</v>
      </c>
      <c r="J5080" s="21">
        <v>3.2295299999999999E-2</v>
      </c>
      <c r="K5080">
        <v>16</v>
      </c>
      <c r="L5080" t="s">
        <v>1171</v>
      </c>
      <c r="M5080" s="2">
        <f t="shared" si="79"/>
        <v>3.2941205999999998</v>
      </c>
      <c r="N5080">
        <v>0</v>
      </c>
    </row>
    <row r="5081" spans="1:14" x14ac:dyDescent="0.25">
      <c r="A5081">
        <v>2</v>
      </c>
      <c r="B5081">
        <v>234713812</v>
      </c>
      <c r="C5081" t="s">
        <v>3936</v>
      </c>
      <c r="D5081" t="s">
        <v>1235</v>
      </c>
      <c r="E5081" s="14">
        <v>0.15598400000000001</v>
      </c>
      <c r="F5081" s="14">
        <v>2.2631100000000001E-2</v>
      </c>
      <c r="G5081" s="2">
        <v>5.8599999999999997E-12</v>
      </c>
      <c r="H5081" s="14">
        <v>-3.15316E-2</v>
      </c>
      <c r="I5081" s="14">
        <v>1.47198E-2</v>
      </c>
      <c r="J5081" s="21">
        <v>3.2324400000000003E-2</v>
      </c>
      <c r="K5081">
        <v>16</v>
      </c>
      <c r="L5081" t="s">
        <v>815</v>
      </c>
      <c r="M5081" s="2">
        <f t="shared" si="79"/>
        <v>3.2970888000000005</v>
      </c>
      <c r="N5081">
        <v>0</v>
      </c>
    </row>
    <row r="5082" spans="1:14" x14ac:dyDescent="0.25">
      <c r="A5082">
        <v>2</v>
      </c>
      <c r="B5082">
        <v>234690093</v>
      </c>
      <c r="C5082" t="s">
        <v>3915</v>
      </c>
      <c r="D5082" t="s">
        <v>1242</v>
      </c>
      <c r="E5082" s="14">
        <v>-0.21809100000000001</v>
      </c>
      <c r="F5082" s="14">
        <v>1.54358E-2</v>
      </c>
      <c r="G5082" s="2">
        <v>7.7699999999999997E-45</v>
      </c>
      <c r="H5082" s="14">
        <v>-2.0072E-2</v>
      </c>
      <c r="I5082" s="14">
        <v>9.4183400000000007E-3</v>
      </c>
      <c r="J5082" s="21">
        <v>3.3283399999999998E-2</v>
      </c>
      <c r="K5082">
        <v>16</v>
      </c>
      <c r="L5082" t="s">
        <v>816</v>
      </c>
      <c r="M5082" s="2">
        <f t="shared" si="79"/>
        <v>3.3949067999999998</v>
      </c>
      <c r="N5082">
        <v>0</v>
      </c>
    </row>
    <row r="5083" spans="1:14" x14ac:dyDescent="0.25">
      <c r="A5083">
        <v>2</v>
      </c>
      <c r="B5083">
        <v>234498128</v>
      </c>
      <c r="C5083" t="s">
        <v>3644</v>
      </c>
      <c r="D5083" t="s">
        <v>1235</v>
      </c>
      <c r="E5083" s="14">
        <v>-0.33593899999999999</v>
      </c>
      <c r="F5083" s="14">
        <v>4.1988999999999999E-2</v>
      </c>
      <c r="G5083" s="2">
        <v>1.4000000000000001E-15</v>
      </c>
      <c r="H5083" s="14">
        <v>-5.6449699999999998E-2</v>
      </c>
      <c r="I5083" s="14">
        <v>2.6542900000000001E-2</v>
      </c>
      <c r="J5083" s="21">
        <v>3.3607499999999998E-2</v>
      </c>
      <c r="K5083">
        <v>16</v>
      </c>
      <c r="L5083" t="s">
        <v>1171</v>
      </c>
      <c r="M5083" s="2">
        <f t="shared" si="79"/>
        <v>3.4279649999999999</v>
      </c>
      <c r="N5083">
        <v>0</v>
      </c>
    </row>
    <row r="5084" spans="1:14" x14ac:dyDescent="0.25">
      <c r="A5084">
        <v>2</v>
      </c>
      <c r="B5084">
        <v>234689421</v>
      </c>
      <c r="C5084" t="s">
        <v>3912</v>
      </c>
      <c r="D5084" t="s">
        <v>1242</v>
      </c>
      <c r="E5084" s="14">
        <v>-0.218165</v>
      </c>
      <c r="F5084" s="14">
        <v>1.54351E-2</v>
      </c>
      <c r="G5084" s="2">
        <v>7.2100000000000001E-45</v>
      </c>
      <c r="H5084" s="14">
        <v>-1.99873E-2</v>
      </c>
      <c r="I5084" s="14">
        <v>9.4073300000000002E-3</v>
      </c>
      <c r="J5084" s="21">
        <v>3.3824399999999998E-2</v>
      </c>
      <c r="K5084">
        <v>16</v>
      </c>
      <c r="L5084" t="s">
        <v>816</v>
      </c>
      <c r="M5084" s="2">
        <f t="shared" si="79"/>
        <v>3.4500887999999996</v>
      </c>
      <c r="N5084">
        <v>0</v>
      </c>
    </row>
    <row r="5085" spans="1:14" x14ac:dyDescent="0.25">
      <c r="A5085">
        <v>2</v>
      </c>
      <c r="B5085">
        <v>234578693</v>
      </c>
      <c r="C5085" t="s">
        <v>3724</v>
      </c>
      <c r="D5085" t="s">
        <v>1242</v>
      </c>
      <c r="E5085" s="14">
        <v>-0.18684600000000001</v>
      </c>
      <c r="F5085" s="14">
        <v>1.9572300000000001E-2</v>
      </c>
      <c r="G5085" s="2">
        <v>1.7099999999999999E-21</v>
      </c>
      <c r="H5085" s="14">
        <v>-3.16467E-2</v>
      </c>
      <c r="I5085" s="14">
        <v>1.49024E-2</v>
      </c>
      <c r="J5085" s="21">
        <v>3.38462E-2</v>
      </c>
      <c r="K5085">
        <v>16</v>
      </c>
      <c r="L5085" t="s">
        <v>815</v>
      </c>
      <c r="M5085" s="2">
        <f t="shared" si="79"/>
        <v>3.4523123999999998</v>
      </c>
      <c r="N5085">
        <v>0</v>
      </c>
    </row>
    <row r="5086" spans="1:14" x14ac:dyDescent="0.25">
      <c r="A5086">
        <v>2</v>
      </c>
      <c r="B5086">
        <v>234689164</v>
      </c>
      <c r="C5086" t="s">
        <v>3910</v>
      </c>
      <c r="D5086" t="s">
        <v>1236</v>
      </c>
      <c r="E5086" s="14">
        <v>-0.218471</v>
      </c>
      <c r="F5086" s="14">
        <v>1.54381E-2</v>
      </c>
      <c r="G5086" s="2">
        <v>5.6799999999999995E-45</v>
      </c>
      <c r="H5086" s="14">
        <v>-1.9960499999999999E-2</v>
      </c>
      <c r="I5086" s="14">
        <v>9.4030899999999994E-3</v>
      </c>
      <c r="J5086" s="21">
        <v>3.3982800000000001E-2</v>
      </c>
      <c r="K5086">
        <v>16</v>
      </c>
      <c r="L5086" t="s">
        <v>816</v>
      </c>
      <c r="M5086" s="2">
        <f t="shared" si="79"/>
        <v>3.4662456000000001</v>
      </c>
      <c r="N5086">
        <v>0</v>
      </c>
    </row>
    <row r="5087" spans="1:14" x14ac:dyDescent="0.25">
      <c r="A5087">
        <v>2</v>
      </c>
      <c r="B5087">
        <v>234514763</v>
      </c>
      <c r="C5087" t="s">
        <v>3665</v>
      </c>
      <c r="D5087" t="s">
        <v>1241</v>
      </c>
      <c r="E5087" s="14">
        <v>-0.15158199999999999</v>
      </c>
      <c r="F5087" s="14">
        <v>1.8908500000000002E-2</v>
      </c>
      <c r="G5087" s="2">
        <v>1.2300000000000001E-15</v>
      </c>
      <c r="H5087" s="14">
        <v>-2.16838E-2</v>
      </c>
      <c r="I5087" s="14">
        <v>1.02451E-2</v>
      </c>
      <c r="J5087" s="21">
        <v>3.4512099999999997E-2</v>
      </c>
      <c r="K5087">
        <v>16</v>
      </c>
      <c r="L5087" t="s">
        <v>816</v>
      </c>
      <c r="M5087" s="2">
        <f t="shared" si="79"/>
        <v>3.5202341999999995</v>
      </c>
      <c r="N5087">
        <v>0</v>
      </c>
    </row>
    <row r="5088" spans="1:14" x14ac:dyDescent="0.25">
      <c r="A5088">
        <v>2</v>
      </c>
      <c r="B5088">
        <v>234513372</v>
      </c>
      <c r="C5088" t="s">
        <v>3661</v>
      </c>
      <c r="D5088" t="s">
        <v>1236</v>
      </c>
      <c r="E5088" s="14">
        <v>-0.154392</v>
      </c>
      <c r="F5088" s="14">
        <v>1.8914199999999999E-2</v>
      </c>
      <c r="G5088" s="2">
        <v>3.73E-16</v>
      </c>
      <c r="H5088" s="14">
        <v>-2.1671200000000002E-2</v>
      </c>
      <c r="I5088" s="14">
        <v>1.0245300000000001E-2</v>
      </c>
      <c r="J5088" s="21">
        <v>3.46196E-2</v>
      </c>
      <c r="K5088">
        <v>16</v>
      </c>
      <c r="L5088" t="s">
        <v>816</v>
      </c>
      <c r="M5088" s="2">
        <f t="shared" si="79"/>
        <v>3.5311992000000001</v>
      </c>
      <c r="N5088">
        <v>0</v>
      </c>
    </row>
    <row r="5089" spans="1:14" x14ac:dyDescent="0.25">
      <c r="A5089">
        <v>2</v>
      </c>
      <c r="B5089">
        <v>234511864</v>
      </c>
      <c r="C5089" t="s">
        <v>3657</v>
      </c>
      <c r="D5089" t="s">
        <v>1236</v>
      </c>
      <c r="E5089" s="14">
        <v>-0.15362200000000001</v>
      </c>
      <c r="F5089" s="14">
        <v>1.89182E-2</v>
      </c>
      <c r="G5089" s="2">
        <v>5.28E-16</v>
      </c>
      <c r="H5089" s="14">
        <v>-2.1663999999999999E-2</v>
      </c>
      <c r="I5089" s="14">
        <v>1.02454E-2</v>
      </c>
      <c r="J5089" s="21">
        <v>3.4682699999999997E-2</v>
      </c>
      <c r="K5089">
        <v>16</v>
      </c>
      <c r="L5089" t="s">
        <v>816</v>
      </c>
      <c r="M5089" s="2">
        <f t="shared" si="79"/>
        <v>3.5376353999999997</v>
      </c>
      <c r="N5089">
        <v>0</v>
      </c>
    </row>
    <row r="5090" spans="1:14" x14ac:dyDescent="0.25">
      <c r="A5090">
        <v>2</v>
      </c>
      <c r="B5090">
        <v>234712921</v>
      </c>
      <c r="C5090" t="s">
        <v>3934</v>
      </c>
      <c r="D5090" t="s">
        <v>1236</v>
      </c>
      <c r="E5090" s="14">
        <v>0.16228899999999999</v>
      </c>
      <c r="F5090" s="14">
        <v>2.2771E-2</v>
      </c>
      <c r="G5090" s="2">
        <v>1.1099999999999999E-12</v>
      </c>
      <c r="H5090" s="14">
        <v>-3.09398E-2</v>
      </c>
      <c r="I5090" s="14">
        <v>1.46581E-2</v>
      </c>
      <c r="J5090" s="21">
        <v>3.4936700000000001E-2</v>
      </c>
      <c r="K5090">
        <v>16</v>
      </c>
      <c r="L5090" t="s">
        <v>815</v>
      </c>
      <c r="M5090" s="2">
        <f t="shared" si="79"/>
        <v>3.5635433999999999</v>
      </c>
      <c r="N5090">
        <v>0</v>
      </c>
    </row>
    <row r="5091" spans="1:14" x14ac:dyDescent="0.25">
      <c r="A5091">
        <v>2</v>
      </c>
      <c r="B5091">
        <v>234579915</v>
      </c>
      <c r="C5091" t="s">
        <v>3727</v>
      </c>
      <c r="D5091" t="s">
        <v>1235</v>
      </c>
      <c r="E5091" s="14">
        <v>-0.23272799999999999</v>
      </c>
      <c r="F5091" s="14">
        <v>2.6219699999999999E-2</v>
      </c>
      <c r="G5091" s="2">
        <v>8.3000000000000001E-19</v>
      </c>
      <c r="H5091" s="14">
        <v>-3.4863699999999997E-2</v>
      </c>
      <c r="I5091" s="14">
        <v>1.6559000000000001E-2</v>
      </c>
      <c r="J5091" s="21">
        <v>3.5422799999999997E-2</v>
      </c>
      <c r="K5091">
        <v>16</v>
      </c>
      <c r="L5091" t="s">
        <v>1171</v>
      </c>
      <c r="M5091" s="2">
        <f t="shared" si="79"/>
        <v>3.6131255999999996</v>
      </c>
      <c r="N5091">
        <v>0</v>
      </c>
    </row>
    <row r="5092" spans="1:14" x14ac:dyDescent="0.25">
      <c r="A5092">
        <v>2</v>
      </c>
      <c r="B5092">
        <v>234546321</v>
      </c>
      <c r="C5092" t="s">
        <v>3699</v>
      </c>
      <c r="D5092" t="s">
        <v>1241</v>
      </c>
      <c r="E5092" s="14">
        <v>-0.167655</v>
      </c>
      <c r="F5092" s="14">
        <v>2.0137100000000002E-2</v>
      </c>
      <c r="G5092" s="2">
        <v>9.6399999999999999E-17</v>
      </c>
      <c r="H5092" s="14">
        <v>-2.7028699999999999E-2</v>
      </c>
      <c r="I5092" s="14">
        <v>1.28638E-2</v>
      </c>
      <c r="J5092" s="21">
        <v>3.5769599999999999E-2</v>
      </c>
      <c r="K5092">
        <v>16</v>
      </c>
      <c r="L5092" t="s">
        <v>814</v>
      </c>
      <c r="M5092" s="2">
        <f t="shared" si="79"/>
        <v>3.6484991999999998</v>
      </c>
      <c r="N5092">
        <v>0</v>
      </c>
    </row>
    <row r="5093" spans="1:14" x14ac:dyDescent="0.25">
      <c r="A5093">
        <v>2</v>
      </c>
      <c r="B5093">
        <v>234546229</v>
      </c>
      <c r="C5093" t="s">
        <v>3698</v>
      </c>
      <c r="D5093" t="s">
        <v>1242</v>
      </c>
      <c r="E5093" s="14">
        <v>-0.167655</v>
      </c>
      <c r="F5093" s="14">
        <v>2.0137100000000002E-2</v>
      </c>
      <c r="G5093" s="2">
        <v>9.6399999999999999E-17</v>
      </c>
      <c r="H5093" s="14">
        <v>-2.7028E-2</v>
      </c>
      <c r="I5093" s="14">
        <v>1.28638E-2</v>
      </c>
      <c r="J5093" s="21">
        <v>3.5775000000000001E-2</v>
      </c>
      <c r="K5093">
        <v>16</v>
      </c>
      <c r="L5093" t="s">
        <v>814</v>
      </c>
      <c r="M5093" s="2">
        <f t="shared" si="79"/>
        <v>3.6490499999999999</v>
      </c>
      <c r="N5093">
        <v>0</v>
      </c>
    </row>
    <row r="5094" spans="1:14" x14ac:dyDescent="0.25">
      <c r="A5094">
        <v>2</v>
      </c>
      <c r="B5094">
        <v>234324232</v>
      </c>
      <c r="C5094" t="s">
        <v>3615</v>
      </c>
      <c r="D5094" t="s">
        <v>1236</v>
      </c>
      <c r="E5094" s="14">
        <v>-9.7896300000000006E-2</v>
      </c>
      <c r="F5094" s="14">
        <v>1.47227E-2</v>
      </c>
      <c r="G5094" s="2">
        <v>3.12E-11</v>
      </c>
      <c r="H5094" s="14">
        <v>1.5964599999999999E-2</v>
      </c>
      <c r="I5094" s="14">
        <v>7.5984700000000004E-3</v>
      </c>
      <c r="J5094" s="21">
        <v>3.5851399999999999E-2</v>
      </c>
      <c r="K5094">
        <v>16</v>
      </c>
      <c r="L5094" t="s">
        <v>816</v>
      </c>
      <c r="M5094" s="2">
        <f t="shared" si="79"/>
        <v>3.6568427999999997</v>
      </c>
      <c r="N5094">
        <v>0</v>
      </c>
    </row>
    <row r="5095" spans="1:14" x14ac:dyDescent="0.25">
      <c r="A5095">
        <v>2</v>
      </c>
      <c r="B5095">
        <v>234579363</v>
      </c>
      <c r="C5095" t="s">
        <v>3726</v>
      </c>
      <c r="D5095" t="s">
        <v>1236</v>
      </c>
      <c r="E5095" s="14">
        <v>-0.18674199999999999</v>
      </c>
      <c r="F5095" s="14">
        <v>1.9595600000000001E-2</v>
      </c>
      <c r="G5095" s="2">
        <v>1.9999999999999998E-21</v>
      </c>
      <c r="H5095" s="14">
        <v>-3.1144600000000001E-2</v>
      </c>
      <c r="I5095" s="14">
        <v>1.48387E-2</v>
      </c>
      <c r="J5095" s="21">
        <v>3.5973600000000001E-2</v>
      </c>
      <c r="K5095">
        <v>16</v>
      </c>
      <c r="L5095" t="s">
        <v>815</v>
      </c>
      <c r="M5095" s="2">
        <f t="shared" si="79"/>
        <v>3.6693072</v>
      </c>
      <c r="N5095">
        <v>0</v>
      </c>
    </row>
    <row r="5096" spans="1:14" x14ac:dyDescent="0.25">
      <c r="A5096">
        <v>2</v>
      </c>
      <c r="B5096">
        <v>234206799</v>
      </c>
      <c r="C5096" t="s">
        <v>3602</v>
      </c>
      <c r="D5096" t="s">
        <v>1236</v>
      </c>
      <c r="E5096" s="14">
        <v>8.4336400000000006E-2</v>
      </c>
      <c r="F5096" s="14">
        <v>1.48725E-2</v>
      </c>
      <c r="G5096" s="2">
        <v>1.4699999999999999E-8</v>
      </c>
      <c r="H5096" s="14">
        <v>-1.90723E-2</v>
      </c>
      <c r="I5096" s="14">
        <v>9.1187400000000002E-3</v>
      </c>
      <c r="J5096" s="21">
        <v>3.6620800000000002E-2</v>
      </c>
      <c r="K5096">
        <v>16</v>
      </c>
      <c r="L5096" t="s">
        <v>814</v>
      </c>
      <c r="M5096" s="2">
        <f t="shared" si="79"/>
        <v>3.7353216000000002</v>
      </c>
      <c r="N5096">
        <v>0</v>
      </c>
    </row>
    <row r="5097" spans="1:14" x14ac:dyDescent="0.25">
      <c r="A5097">
        <v>2</v>
      </c>
      <c r="B5097">
        <v>234206750</v>
      </c>
      <c r="C5097" t="s">
        <v>3601</v>
      </c>
      <c r="D5097" t="s">
        <v>1241</v>
      </c>
      <c r="E5097" s="14">
        <v>8.4336400000000006E-2</v>
      </c>
      <c r="F5097" s="14">
        <v>1.48725E-2</v>
      </c>
      <c r="G5097" s="2">
        <v>1.4699999999999999E-8</v>
      </c>
      <c r="H5097" s="14">
        <v>-1.9071899999999999E-2</v>
      </c>
      <c r="I5097" s="14">
        <v>9.1187300000000002E-3</v>
      </c>
      <c r="J5097" s="21">
        <v>3.6625100000000001E-2</v>
      </c>
      <c r="K5097">
        <v>16</v>
      </c>
      <c r="L5097" t="s">
        <v>814</v>
      </c>
      <c r="M5097" s="2">
        <f t="shared" si="79"/>
        <v>3.7357602000000001</v>
      </c>
      <c r="N5097">
        <v>0</v>
      </c>
    </row>
    <row r="5098" spans="1:14" x14ac:dyDescent="0.25">
      <c r="A5098">
        <v>2</v>
      </c>
      <c r="B5098">
        <v>234206504</v>
      </c>
      <c r="C5098" t="s">
        <v>3600</v>
      </c>
      <c r="D5098" t="s">
        <v>1241</v>
      </c>
      <c r="E5098" s="14">
        <v>8.3221799999999999E-2</v>
      </c>
      <c r="F5098" s="14">
        <v>1.4864499999999999E-2</v>
      </c>
      <c r="G5098" s="2">
        <v>2.22E-8</v>
      </c>
      <c r="H5098" s="14">
        <v>-1.90712E-2</v>
      </c>
      <c r="I5098" s="14">
        <v>9.1186400000000008E-3</v>
      </c>
      <c r="J5098" s="21">
        <v>3.6629799999999997E-2</v>
      </c>
      <c r="K5098">
        <v>16</v>
      </c>
      <c r="L5098" t="s">
        <v>814</v>
      </c>
      <c r="M5098" s="2">
        <f t="shared" si="79"/>
        <v>3.7362395999999998</v>
      </c>
      <c r="N5098">
        <v>0</v>
      </c>
    </row>
    <row r="5099" spans="1:14" x14ac:dyDescent="0.25">
      <c r="A5099">
        <v>2</v>
      </c>
      <c r="B5099">
        <v>234206474</v>
      </c>
      <c r="C5099" t="s">
        <v>3599</v>
      </c>
      <c r="D5099" t="s">
        <v>1235</v>
      </c>
      <c r="E5099" s="14">
        <v>8.3221799999999999E-2</v>
      </c>
      <c r="F5099" s="14">
        <v>1.4864499999999999E-2</v>
      </c>
      <c r="G5099" s="2">
        <v>2.22E-8</v>
      </c>
      <c r="H5099" s="14">
        <v>-1.9070899999999998E-2</v>
      </c>
      <c r="I5099" s="14">
        <v>9.1186300000000008E-3</v>
      </c>
      <c r="J5099" s="21">
        <v>3.6632699999999997E-2</v>
      </c>
      <c r="K5099">
        <v>16</v>
      </c>
      <c r="L5099" t="s">
        <v>814</v>
      </c>
      <c r="M5099" s="2">
        <f t="shared" si="79"/>
        <v>3.7365353999999997</v>
      </c>
      <c r="N5099">
        <v>0</v>
      </c>
    </row>
    <row r="5100" spans="1:14" x14ac:dyDescent="0.25">
      <c r="A5100">
        <v>2</v>
      </c>
      <c r="B5100">
        <v>234203597</v>
      </c>
      <c r="C5100" t="s">
        <v>3598</v>
      </c>
      <c r="D5100" t="s">
        <v>1241</v>
      </c>
      <c r="E5100" s="14">
        <v>8.2552399999999998E-2</v>
      </c>
      <c r="F5100" s="14">
        <v>1.4875599999999999E-2</v>
      </c>
      <c r="G5100" s="2">
        <v>2.9499999999999999E-8</v>
      </c>
      <c r="H5100" s="14">
        <v>-1.9067199999999999E-2</v>
      </c>
      <c r="I5100" s="14">
        <v>9.1179E-3</v>
      </c>
      <c r="J5100" s="21">
        <v>3.66545E-2</v>
      </c>
      <c r="K5100">
        <v>16</v>
      </c>
      <c r="L5100" t="s">
        <v>814</v>
      </c>
      <c r="M5100" s="2">
        <f t="shared" si="79"/>
        <v>3.7387589999999999</v>
      </c>
      <c r="N5100">
        <v>0</v>
      </c>
    </row>
    <row r="5101" spans="1:14" x14ac:dyDescent="0.25">
      <c r="A5101">
        <v>2</v>
      </c>
      <c r="B5101">
        <v>234440053</v>
      </c>
      <c r="C5101" t="s">
        <v>3628</v>
      </c>
      <c r="D5101" t="s">
        <v>1236</v>
      </c>
      <c r="E5101" s="14">
        <v>0.18579699999999999</v>
      </c>
      <c r="F5101" s="14">
        <v>2.4809500000000002E-2</v>
      </c>
      <c r="G5101" s="2">
        <v>7.6200000000000006E-14</v>
      </c>
      <c r="H5101" s="14">
        <v>3.0797600000000001E-2</v>
      </c>
      <c r="I5101" s="14">
        <v>1.47771E-2</v>
      </c>
      <c r="J5101" s="21">
        <v>3.7318200000000003E-2</v>
      </c>
      <c r="K5101">
        <v>16</v>
      </c>
      <c r="L5101" t="s">
        <v>1171</v>
      </c>
      <c r="M5101" s="2">
        <f t="shared" si="79"/>
        <v>3.8064564000000001</v>
      </c>
      <c r="N5101">
        <v>0</v>
      </c>
    </row>
    <row r="5102" spans="1:14" x14ac:dyDescent="0.25">
      <c r="A5102">
        <v>2</v>
      </c>
      <c r="B5102">
        <v>234525824</v>
      </c>
      <c r="C5102" t="s">
        <v>3681</v>
      </c>
      <c r="D5102" t="s">
        <v>1236</v>
      </c>
      <c r="E5102" s="14">
        <v>-0.16644100000000001</v>
      </c>
      <c r="F5102" s="14">
        <v>2.01525E-2</v>
      </c>
      <c r="G5102" s="2">
        <v>1.6799999999999999E-16</v>
      </c>
      <c r="H5102" s="14">
        <v>-2.67511E-2</v>
      </c>
      <c r="I5102" s="14">
        <v>1.2856599999999999E-2</v>
      </c>
      <c r="J5102" s="21">
        <v>3.76026E-2</v>
      </c>
      <c r="K5102">
        <v>16</v>
      </c>
      <c r="L5102" t="s">
        <v>814</v>
      </c>
      <c r="M5102" s="2">
        <f t="shared" si="79"/>
        <v>3.8354651999999998</v>
      </c>
      <c r="N5102">
        <v>0</v>
      </c>
    </row>
    <row r="5103" spans="1:14" x14ac:dyDescent="0.25">
      <c r="A5103">
        <v>2</v>
      </c>
      <c r="B5103">
        <v>234573623</v>
      </c>
      <c r="C5103" t="s">
        <v>3722</v>
      </c>
      <c r="D5103" t="s">
        <v>1242</v>
      </c>
      <c r="E5103" s="14">
        <v>-0.19670399999999999</v>
      </c>
      <c r="F5103" s="14">
        <v>2.0023599999999999E-2</v>
      </c>
      <c r="G5103" s="2">
        <v>1.17E-22</v>
      </c>
      <c r="H5103" s="14">
        <v>-3.13598E-2</v>
      </c>
      <c r="I5103" s="14">
        <v>1.5076900000000001E-2</v>
      </c>
      <c r="J5103" s="21">
        <v>3.76738E-2</v>
      </c>
      <c r="K5103">
        <v>16</v>
      </c>
      <c r="L5103" t="s">
        <v>815</v>
      </c>
      <c r="M5103" s="2">
        <f t="shared" si="79"/>
        <v>3.8427275999999999</v>
      </c>
      <c r="N5103">
        <v>0</v>
      </c>
    </row>
    <row r="5104" spans="1:14" x14ac:dyDescent="0.25">
      <c r="A5104">
        <v>2</v>
      </c>
      <c r="B5104">
        <v>234518422</v>
      </c>
      <c r="C5104" t="s">
        <v>3673</v>
      </c>
      <c r="D5104" t="s">
        <v>1242</v>
      </c>
      <c r="E5104" s="14">
        <v>-0.16558700000000001</v>
      </c>
      <c r="F5104" s="14">
        <v>2.01659E-2</v>
      </c>
      <c r="G5104" s="2">
        <v>2.5000000000000002E-16</v>
      </c>
      <c r="H5104" s="14">
        <v>-2.6696399999999999E-2</v>
      </c>
      <c r="I5104" s="14">
        <v>1.28542E-2</v>
      </c>
      <c r="J5104" s="21">
        <v>3.7959399999999997E-2</v>
      </c>
      <c r="K5104">
        <v>16</v>
      </c>
      <c r="L5104" t="s">
        <v>814</v>
      </c>
      <c r="M5104" s="2">
        <f t="shared" si="79"/>
        <v>3.8718587999999996</v>
      </c>
      <c r="N5104">
        <v>0</v>
      </c>
    </row>
    <row r="5105" spans="1:14" x14ac:dyDescent="0.25">
      <c r="A5105">
        <v>2</v>
      </c>
      <c r="B5105">
        <v>234513980</v>
      </c>
      <c r="C5105" t="s">
        <v>3663</v>
      </c>
      <c r="D5105" t="s">
        <v>1241</v>
      </c>
      <c r="E5105" s="14">
        <v>-0.23755399999999999</v>
      </c>
      <c r="F5105" s="14">
        <v>2.6532199999999999E-2</v>
      </c>
      <c r="G5105" s="2">
        <v>4.1599999999999999E-19</v>
      </c>
      <c r="H5105" s="14">
        <v>-3.3285099999999998E-2</v>
      </c>
      <c r="I5105" s="14">
        <v>1.6050600000000002E-2</v>
      </c>
      <c r="J5105" s="21">
        <v>3.8273700000000001E-2</v>
      </c>
      <c r="K5105">
        <v>16</v>
      </c>
      <c r="L5105" t="s">
        <v>1171</v>
      </c>
      <c r="M5105" s="2">
        <f t="shared" si="79"/>
        <v>3.9039174000000001</v>
      </c>
      <c r="N5105">
        <v>0</v>
      </c>
    </row>
    <row r="5106" spans="1:14" x14ac:dyDescent="0.25">
      <c r="A5106">
        <v>2</v>
      </c>
      <c r="B5106">
        <v>234570829</v>
      </c>
      <c r="C5106" t="s">
        <v>3719</v>
      </c>
      <c r="D5106" t="s">
        <v>1235</v>
      </c>
      <c r="E5106" s="14">
        <v>-0.17940600000000001</v>
      </c>
      <c r="F5106" s="14">
        <v>1.9229099999999999E-2</v>
      </c>
      <c r="G5106" s="2">
        <v>1.32E-20</v>
      </c>
      <c r="H5106" s="14">
        <v>-2.5906200000000001E-2</v>
      </c>
      <c r="I5106" s="14">
        <v>1.2513E-2</v>
      </c>
      <c r="J5106" s="21">
        <v>3.8564599999999997E-2</v>
      </c>
      <c r="K5106">
        <v>16</v>
      </c>
      <c r="L5106" t="s">
        <v>814</v>
      </c>
      <c r="M5106" s="2">
        <f t="shared" si="79"/>
        <v>3.9335891999999997</v>
      </c>
      <c r="N5106">
        <v>0</v>
      </c>
    </row>
    <row r="5107" spans="1:14" x14ac:dyDescent="0.25">
      <c r="A5107">
        <v>2</v>
      </c>
      <c r="B5107">
        <v>234433081</v>
      </c>
      <c r="C5107" t="s">
        <v>3627</v>
      </c>
      <c r="D5107" t="s">
        <v>1236</v>
      </c>
      <c r="E5107" s="14">
        <v>0.18318899999999999</v>
      </c>
      <c r="F5107" s="14">
        <v>2.4792499999999999E-2</v>
      </c>
      <c r="G5107" s="2">
        <v>1.6199999999999999E-13</v>
      </c>
      <c r="H5107" s="14">
        <v>3.0589700000000001E-2</v>
      </c>
      <c r="I5107" s="14">
        <v>1.47843E-2</v>
      </c>
      <c r="J5107" s="21">
        <v>3.8713900000000002E-2</v>
      </c>
      <c r="K5107">
        <v>16</v>
      </c>
      <c r="L5107" t="s">
        <v>1171</v>
      </c>
      <c r="M5107" s="2">
        <f t="shared" si="79"/>
        <v>3.9488178</v>
      </c>
      <c r="N5107">
        <v>0</v>
      </c>
    </row>
    <row r="5108" spans="1:14" x14ac:dyDescent="0.25">
      <c r="A5108">
        <v>2</v>
      </c>
      <c r="B5108">
        <v>234346660</v>
      </c>
      <c r="C5108" t="s">
        <v>3619</v>
      </c>
      <c r="D5108" t="s">
        <v>1236</v>
      </c>
      <c r="E5108" s="14">
        <v>7.9786700000000002E-2</v>
      </c>
      <c r="F5108" s="14">
        <v>1.4597799999999999E-2</v>
      </c>
      <c r="G5108" s="2">
        <v>4.7400000000000001E-8</v>
      </c>
      <c r="H5108" s="14">
        <v>-1.6373100000000002E-2</v>
      </c>
      <c r="I5108" s="14">
        <v>7.9147899999999997E-3</v>
      </c>
      <c r="J5108" s="21">
        <v>3.87956E-2</v>
      </c>
      <c r="K5108">
        <v>16</v>
      </c>
      <c r="L5108" t="s">
        <v>816</v>
      </c>
      <c r="M5108" s="2">
        <f t="shared" si="79"/>
        <v>3.9571511999999998</v>
      </c>
      <c r="N5108">
        <v>0</v>
      </c>
    </row>
    <row r="5109" spans="1:14" x14ac:dyDescent="0.25">
      <c r="A5109">
        <v>2</v>
      </c>
      <c r="B5109">
        <v>234451630</v>
      </c>
      <c r="C5109" t="s">
        <v>3630</v>
      </c>
      <c r="D5109" t="s">
        <v>1236</v>
      </c>
      <c r="E5109" s="14">
        <v>0.183258</v>
      </c>
      <c r="F5109" s="14">
        <v>2.4818099999999999E-2</v>
      </c>
      <c r="G5109" s="2">
        <v>1.6799999999999999E-13</v>
      </c>
      <c r="H5109" s="14">
        <v>3.0452900000000001E-2</v>
      </c>
      <c r="I5109" s="14">
        <v>1.4749099999999999E-2</v>
      </c>
      <c r="J5109" s="21">
        <v>3.9122900000000002E-2</v>
      </c>
      <c r="K5109">
        <v>16</v>
      </c>
      <c r="L5109" t="s">
        <v>1171</v>
      </c>
      <c r="M5109" s="2">
        <f t="shared" si="79"/>
        <v>3.9905358000000004</v>
      </c>
      <c r="N5109">
        <v>0</v>
      </c>
    </row>
    <row r="5110" spans="1:14" x14ac:dyDescent="0.25">
      <c r="A5110">
        <v>2</v>
      </c>
      <c r="B5110">
        <v>234498128</v>
      </c>
      <c r="C5110" t="s">
        <v>3644</v>
      </c>
      <c r="D5110" t="s">
        <v>1235</v>
      </c>
      <c r="E5110" s="14">
        <v>-0.30145300000000003</v>
      </c>
      <c r="F5110" s="14">
        <v>4.1361599999999998E-2</v>
      </c>
      <c r="G5110" s="2">
        <v>3.4100000000000001E-13</v>
      </c>
      <c r="H5110" s="14">
        <v>-4.4245100000000002E-2</v>
      </c>
      <c r="I5110" s="14">
        <v>2.14804E-2</v>
      </c>
      <c r="J5110" s="21">
        <v>3.9638899999999998E-2</v>
      </c>
      <c r="K5110">
        <v>16</v>
      </c>
      <c r="L5110" t="s">
        <v>816</v>
      </c>
      <c r="M5110" s="2">
        <f t="shared" si="79"/>
        <v>4.0431678</v>
      </c>
      <c r="N5110">
        <v>0</v>
      </c>
    </row>
    <row r="5111" spans="1:14" x14ac:dyDescent="0.25">
      <c r="A5111">
        <v>2</v>
      </c>
      <c r="B5111">
        <v>234639656</v>
      </c>
      <c r="C5111" t="s">
        <v>3831</v>
      </c>
      <c r="D5111" t="s">
        <v>1236</v>
      </c>
      <c r="E5111" s="14">
        <v>0.39369599999999999</v>
      </c>
      <c r="F5111" s="14">
        <v>5.1285699999999997E-2</v>
      </c>
      <c r="G5111" s="2">
        <v>1.81E-14</v>
      </c>
      <c r="H5111" s="14">
        <v>5.61889E-2</v>
      </c>
      <c r="I5111" s="14">
        <v>2.72909E-2</v>
      </c>
      <c r="J5111" s="21">
        <v>3.9651899999999997E-2</v>
      </c>
      <c r="K5111">
        <v>16</v>
      </c>
      <c r="L5111" t="s">
        <v>11121</v>
      </c>
      <c r="M5111" s="2">
        <f t="shared" si="79"/>
        <v>4.0444937999999997</v>
      </c>
      <c r="N5111">
        <v>0</v>
      </c>
    </row>
    <row r="5112" spans="1:14" x14ac:dyDescent="0.25">
      <c r="A5112">
        <v>2</v>
      </c>
      <c r="B5112">
        <v>234549011</v>
      </c>
      <c r="C5112" t="s">
        <v>3703</v>
      </c>
      <c r="D5112" t="s">
        <v>1236</v>
      </c>
      <c r="E5112" s="14">
        <v>-0.167655</v>
      </c>
      <c r="F5112" s="14">
        <v>2.0137100000000002E-2</v>
      </c>
      <c r="G5112" s="2">
        <v>9.6399999999999999E-17</v>
      </c>
      <c r="H5112" s="14">
        <v>-2.6335000000000001E-2</v>
      </c>
      <c r="I5112" s="14">
        <v>1.2850500000000001E-2</v>
      </c>
      <c r="J5112" s="21">
        <v>4.0577599999999998E-2</v>
      </c>
      <c r="K5112">
        <v>16</v>
      </c>
      <c r="L5112" t="s">
        <v>814</v>
      </c>
      <c r="M5112" s="2">
        <f t="shared" si="79"/>
        <v>4.1389151999999996</v>
      </c>
      <c r="N5112">
        <v>0</v>
      </c>
    </row>
    <row r="5113" spans="1:14" x14ac:dyDescent="0.25">
      <c r="A5113">
        <v>2</v>
      </c>
      <c r="B5113">
        <v>234711677</v>
      </c>
      <c r="C5113" t="s">
        <v>3933</v>
      </c>
      <c r="D5113" t="s">
        <v>1241</v>
      </c>
      <c r="E5113" s="14">
        <v>9.5009800000000005E-2</v>
      </c>
      <c r="F5113" s="14">
        <v>1.55639E-2</v>
      </c>
      <c r="G5113" s="2">
        <v>1.07E-9</v>
      </c>
      <c r="H5113" s="14">
        <v>-1.5700700000000001E-2</v>
      </c>
      <c r="I5113" s="14">
        <v>7.67448E-3</v>
      </c>
      <c r="J5113" s="21">
        <v>4.0995299999999998E-2</v>
      </c>
      <c r="K5113">
        <v>16</v>
      </c>
      <c r="L5113" t="s">
        <v>816</v>
      </c>
      <c r="M5113" s="2">
        <f t="shared" si="79"/>
        <v>4.1815205999999998</v>
      </c>
      <c r="N5113">
        <v>0</v>
      </c>
    </row>
    <row r="5114" spans="1:14" x14ac:dyDescent="0.25">
      <c r="A5114">
        <v>2</v>
      </c>
      <c r="B5114">
        <v>234597842</v>
      </c>
      <c r="C5114" t="s">
        <v>3782</v>
      </c>
      <c r="D5114" t="s">
        <v>1236</v>
      </c>
      <c r="E5114" s="14">
        <v>-0.353047</v>
      </c>
      <c r="F5114" s="14">
        <v>2.8751700000000002E-2</v>
      </c>
      <c r="G5114" s="2">
        <v>2.24E-34</v>
      </c>
      <c r="H5114" s="14">
        <v>-4.1430399999999999E-2</v>
      </c>
      <c r="I5114" s="14">
        <v>2.03476E-2</v>
      </c>
      <c r="J5114" s="21">
        <v>4.1961100000000001E-2</v>
      </c>
      <c r="K5114">
        <v>16</v>
      </c>
      <c r="L5114" t="s">
        <v>816</v>
      </c>
      <c r="M5114" s="2">
        <f t="shared" si="79"/>
        <v>4.2800322</v>
      </c>
      <c r="N5114">
        <v>0</v>
      </c>
    </row>
    <row r="5115" spans="1:14" x14ac:dyDescent="0.25">
      <c r="A5115">
        <v>2</v>
      </c>
      <c r="B5115">
        <v>234182025</v>
      </c>
      <c r="C5115" t="s">
        <v>3597</v>
      </c>
      <c r="D5115" t="s">
        <v>1235</v>
      </c>
      <c r="E5115" s="14">
        <v>0.154059</v>
      </c>
      <c r="F5115" s="14">
        <v>2.7807100000000001E-2</v>
      </c>
      <c r="G5115" s="2">
        <v>3.1100000000000001E-8</v>
      </c>
      <c r="H5115" s="14">
        <v>2.5673499999999998E-2</v>
      </c>
      <c r="I5115" s="14">
        <v>1.2642499999999999E-2</v>
      </c>
      <c r="J5115" s="21">
        <v>4.2434800000000002E-2</v>
      </c>
      <c r="K5115">
        <v>16</v>
      </c>
      <c r="L5115" t="s">
        <v>1076</v>
      </c>
      <c r="M5115" s="2">
        <f t="shared" si="79"/>
        <v>4.3283496000000001</v>
      </c>
      <c r="N5115">
        <v>0</v>
      </c>
    </row>
    <row r="5116" spans="1:14" x14ac:dyDescent="0.25">
      <c r="A5116">
        <v>2</v>
      </c>
      <c r="B5116">
        <v>234713429</v>
      </c>
      <c r="C5116" t="s">
        <v>3935</v>
      </c>
      <c r="D5116" t="s">
        <v>1235</v>
      </c>
      <c r="E5116" s="14">
        <v>0.11590499999999999</v>
      </c>
      <c r="F5116" s="14">
        <v>1.5664999999999998E-2</v>
      </c>
      <c r="G5116" s="2">
        <v>1.4999999999999999E-13</v>
      </c>
      <c r="H5116" s="14">
        <v>-1.3270799999999999E-2</v>
      </c>
      <c r="I5116" s="14">
        <v>6.5761200000000004E-3</v>
      </c>
      <c r="J5116" s="21">
        <v>4.3743299999999999E-2</v>
      </c>
      <c r="K5116">
        <v>16</v>
      </c>
      <c r="L5116" t="s">
        <v>1076</v>
      </c>
      <c r="M5116" s="2">
        <f t="shared" si="79"/>
        <v>4.4618165999999997</v>
      </c>
      <c r="N5116">
        <v>0</v>
      </c>
    </row>
    <row r="5117" spans="1:14" x14ac:dyDescent="0.25">
      <c r="A5117">
        <v>2</v>
      </c>
      <c r="B5117">
        <v>234390602</v>
      </c>
      <c r="C5117" t="s">
        <v>3624</v>
      </c>
      <c r="D5117" t="s">
        <v>1241</v>
      </c>
      <c r="E5117" s="14">
        <v>0.172767</v>
      </c>
      <c r="F5117" s="14">
        <v>2.41332E-2</v>
      </c>
      <c r="G5117" s="2">
        <v>8.7899999999999999E-13</v>
      </c>
      <c r="H5117" s="14">
        <v>2.8876200000000001E-2</v>
      </c>
      <c r="I5117" s="14">
        <v>1.4425E-2</v>
      </c>
      <c r="J5117" s="21">
        <v>4.5487E-2</v>
      </c>
      <c r="K5117">
        <v>16</v>
      </c>
      <c r="L5117" t="s">
        <v>1171</v>
      </c>
      <c r="M5117" s="2">
        <f t="shared" si="79"/>
        <v>4.6396740000000003</v>
      </c>
      <c r="N5117">
        <v>0</v>
      </c>
    </row>
    <row r="5118" spans="1:14" x14ac:dyDescent="0.25">
      <c r="A5118">
        <v>2</v>
      </c>
      <c r="B5118">
        <v>234672663</v>
      </c>
      <c r="C5118" t="s">
        <v>3881</v>
      </c>
      <c r="D5118" t="s">
        <v>1235</v>
      </c>
      <c r="E5118" s="14">
        <v>-0.23163</v>
      </c>
      <c r="F5118" s="14">
        <v>2.2710000000000001E-2</v>
      </c>
      <c r="G5118" s="2">
        <v>2.72E-24</v>
      </c>
      <c r="H5118" s="14">
        <v>-3.0480699999999999E-2</v>
      </c>
      <c r="I5118" s="14">
        <v>1.52289E-2</v>
      </c>
      <c r="J5118" s="21">
        <v>4.5490599999999999E-2</v>
      </c>
      <c r="K5118">
        <v>16</v>
      </c>
      <c r="L5118" t="s">
        <v>814</v>
      </c>
      <c r="M5118" s="2">
        <f t="shared" si="79"/>
        <v>4.6400411999999998</v>
      </c>
      <c r="N5118">
        <v>0</v>
      </c>
    </row>
    <row r="5119" spans="1:14" x14ac:dyDescent="0.25">
      <c r="A5119">
        <v>2</v>
      </c>
      <c r="B5119">
        <v>234638006</v>
      </c>
      <c r="C5119" t="s">
        <v>3828</v>
      </c>
      <c r="D5119" t="s">
        <v>1242</v>
      </c>
      <c r="E5119" s="14">
        <v>-0.35523199999999999</v>
      </c>
      <c r="F5119" s="14">
        <v>3.4375000000000003E-2</v>
      </c>
      <c r="G5119" s="2">
        <v>6.8599999999999999E-25</v>
      </c>
      <c r="H5119" s="14">
        <v>-6.5943699999999994E-2</v>
      </c>
      <c r="I5119" s="14">
        <v>3.2938299999999997E-2</v>
      </c>
      <c r="J5119" s="21">
        <v>4.5510599999999998E-2</v>
      </c>
      <c r="K5119">
        <v>16</v>
      </c>
      <c r="L5119" t="s">
        <v>816</v>
      </c>
      <c r="M5119" s="2">
        <f t="shared" si="79"/>
        <v>4.6420811999999998</v>
      </c>
      <c r="N5119">
        <v>0</v>
      </c>
    </row>
    <row r="5120" spans="1:14" x14ac:dyDescent="0.25">
      <c r="A5120">
        <v>2</v>
      </c>
      <c r="B5120">
        <v>234713812</v>
      </c>
      <c r="C5120" t="s">
        <v>3936</v>
      </c>
      <c r="D5120" t="s">
        <v>1235</v>
      </c>
      <c r="E5120" s="14">
        <v>0.14951500000000001</v>
      </c>
      <c r="F5120" s="14">
        <v>2.2308000000000001E-2</v>
      </c>
      <c r="G5120" s="2">
        <v>2.1799999999999998E-11</v>
      </c>
      <c r="H5120" s="14">
        <v>-2.06029E-2</v>
      </c>
      <c r="I5120" s="14">
        <v>1.0301599999999999E-2</v>
      </c>
      <c r="J5120" s="21">
        <v>4.5734400000000001E-2</v>
      </c>
      <c r="K5120">
        <v>16</v>
      </c>
      <c r="L5120" t="s">
        <v>816</v>
      </c>
      <c r="M5120" s="2">
        <f t="shared" si="79"/>
        <v>4.6649088000000001</v>
      </c>
      <c r="N5120">
        <v>0</v>
      </c>
    </row>
    <row r="5121" spans="1:14" x14ac:dyDescent="0.25">
      <c r="A5121">
        <v>2</v>
      </c>
      <c r="B5121">
        <v>234683350</v>
      </c>
      <c r="C5121" t="s">
        <v>3901</v>
      </c>
      <c r="D5121" t="s">
        <v>1242</v>
      </c>
      <c r="E5121" s="14">
        <v>-0.151281</v>
      </c>
      <c r="F5121" s="14">
        <v>2.1184399999999999E-2</v>
      </c>
      <c r="G5121" s="2">
        <v>9.9900000000000009E-13</v>
      </c>
      <c r="H5121" s="14">
        <v>-2.06305E-2</v>
      </c>
      <c r="I5121" s="14">
        <v>1.0319099999999999E-2</v>
      </c>
      <c r="J5121" s="21">
        <v>4.5736699999999998E-2</v>
      </c>
      <c r="K5121">
        <v>16</v>
      </c>
      <c r="L5121" t="s">
        <v>1076</v>
      </c>
      <c r="M5121" s="2">
        <f t="shared" si="79"/>
        <v>4.6651433999999998</v>
      </c>
      <c r="N5121">
        <v>0</v>
      </c>
    </row>
    <row r="5122" spans="1:14" x14ac:dyDescent="0.25">
      <c r="A5122">
        <v>2</v>
      </c>
      <c r="B5122">
        <v>234508692</v>
      </c>
      <c r="C5122" t="s">
        <v>3652</v>
      </c>
      <c r="D5122" t="s">
        <v>1241</v>
      </c>
      <c r="E5122" s="14">
        <v>-0.13794400000000001</v>
      </c>
      <c r="F5122" s="14">
        <v>1.88246E-2</v>
      </c>
      <c r="G5122" s="2">
        <v>2.5399999999999998E-13</v>
      </c>
      <c r="H5122" s="14">
        <v>-2.3315800000000001E-2</v>
      </c>
      <c r="I5122" s="14">
        <v>1.16629E-2</v>
      </c>
      <c r="J5122" s="21">
        <v>4.5745399999999999E-2</v>
      </c>
      <c r="K5122">
        <v>16</v>
      </c>
      <c r="L5122" t="s">
        <v>814</v>
      </c>
      <c r="M5122" s="2">
        <f t="shared" ref="M5122:M5185" si="80">J5122*102</f>
        <v>4.6660307999999997</v>
      </c>
      <c r="N5122">
        <v>0</v>
      </c>
    </row>
    <row r="5123" spans="1:14" x14ac:dyDescent="0.25">
      <c r="A5123">
        <v>2</v>
      </c>
      <c r="B5123">
        <v>234390469</v>
      </c>
      <c r="C5123" t="s">
        <v>3623</v>
      </c>
      <c r="D5123" t="s">
        <v>1236</v>
      </c>
      <c r="E5123" s="14">
        <v>0.18562200000000001</v>
      </c>
      <c r="F5123" s="14">
        <v>2.4651900000000001E-2</v>
      </c>
      <c r="G5123" s="2">
        <v>5.59E-14</v>
      </c>
      <c r="H5123" s="14">
        <v>2.9879300000000001E-2</v>
      </c>
      <c r="I5123" s="14">
        <v>1.49818E-2</v>
      </c>
      <c r="J5123" s="21">
        <v>4.6294700000000001E-2</v>
      </c>
      <c r="K5123">
        <v>16</v>
      </c>
      <c r="L5123" t="s">
        <v>1171</v>
      </c>
      <c r="M5123" s="2">
        <f t="shared" si="80"/>
        <v>4.7220594</v>
      </c>
      <c r="N5123">
        <v>0</v>
      </c>
    </row>
    <row r="5124" spans="1:14" x14ac:dyDescent="0.25">
      <c r="A5124">
        <v>2</v>
      </c>
      <c r="B5124">
        <v>234264848</v>
      </c>
      <c r="C5124" t="s">
        <v>3605</v>
      </c>
      <c r="D5124" t="s">
        <v>1242</v>
      </c>
      <c r="E5124" s="14">
        <v>-0.112932</v>
      </c>
      <c r="F5124" s="14">
        <v>1.5804599999999999E-2</v>
      </c>
      <c r="G5124" s="2">
        <v>9.6799999999999991E-13</v>
      </c>
      <c r="H5124" s="14">
        <v>1.62519E-2</v>
      </c>
      <c r="I5124" s="14">
        <v>8.1836600000000006E-3</v>
      </c>
      <c r="J5124" s="21">
        <v>4.7276899999999997E-2</v>
      </c>
      <c r="K5124">
        <v>16</v>
      </c>
      <c r="L5124" t="s">
        <v>816</v>
      </c>
      <c r="M5124" s="2">
        <f t="shared" si="80"/>
        <v>4.8222437999999999</v>
      </c>
      <c r="N5124">
        <v>0</v>
      </c>
    </row>
    <row r="5125" spans="1:14" x14ac:dyDescent="0.25">
      <c r="A5125">
        <v>2</v>
      </c>
      <c r="B5125">
        <v>234466843</v>
      </c>
      <c r="C5125" t="s">
        <v>3633</v>
      </c>
      <c r="D5125" t="s">
        <v>1242</v>
      </c>
      <c r="E5125" s="14">
        <v>-0.168044</v>
      </c>
      <c r="F5125" s="14">
        <v>1.8275599999999999E-2</v>
      </c>
      <c r="G5125" s="2">
        <v>4.6100000000000002E-20</v>
      </c>
      <c r="H5125" s="14">
        <v>-3.7865099999999999E-2</v>
      </c>
      <c r="I5125" s="14">
        <v>1.9118699999999999E-2</v>
      </c>
      <c r="J5125" s="21">
        <v>4.7803499999999999E-2</v>
      </c>
      <c r="K5125">
        <v>16</v>
      </c>
      <c r="L5125" t="s">
        <v>815</v>
      </c>
      <c r="M5125" s="2">
        <f t="shared" si="80"/>
        <v>4.8759569999999997</v>
      </c>
      <c r="N5125">
        <v>0</v>
      </c>
    </row>
    <row r="5126" spans="1:14" x14ac:dyDescent="0.25">
      <c r="A5126">
        <v>2</v>
      </c>
      <c r="B5126">
        <v>234685264</v>
      </c>
      <c r="C5126" t="s">
        <v>3904</v>
      </c>
      <c r="D5126" t="s">
        <v>1241</v>
      </c>
      <c r="E5126" s="14">
        <v>-0.141322</v>
      </c>
      <c r="F5126" s="14">
        <v>2.11532E-2</v>
      </c>
      <c r="G5126" s="2">
        <v>2.5200000000000001E-11</v>
      </c>
      <c r="H5126" s="14">
        <v>-2.03406E-2</v>
      </c>
      <c r="I5126" s="14">
        <v>1.02779E-2</v>
      </c>
      <c r="J5126" s="21">
        <v>4.7966799999999997E-2</v>
      </c>
      <c r="K5126">
        <v>16</v>
      </c>
      <c r="L5126" t="s">
        <v>1076</v>
      </c>
      <c r="M5126" s="2">
        <f t="shared" si="80"/>
        <v>4.8926135999999998</v>
      </c>
      <c r="N5126">
        <v>0</v>
      </c>
    </row>
    <row r="5127" spans="1:14" x14ac:dyDescent="0.25">
      <c r="A5127">
        <v>2</v>
      </c>
      <c r="B5127">
        <v>234683763</v>
      </c>
      <c r="C5127" t="s">
        <v>3902</v>
      </c>
      <c r="D5127" t="s">
        <v>1235</v>
      </c>
      <c r="E5127" s="14">
        <v>-0.23163800000000001</v>
      </c>
      <c r="F5127" s="14">
        <v>1.57676E-2</v>
      </c>
      <c r="G5127" s="2">
        <v>2.7900000000000001E-48</v>
      </c>
      <c r="H5127" s="14">
        <v>-2.3856800000000001E-2</v>
      </c>
      <c r="I5127" s="14">
        <v>1.2084900000000001E-2</v>
      </c>
      <c r="J5127" s="21">
        <v>4.8556500000000002E-2</v>
      </c>
      <c r="K5127">
        <v>16</v>
      </c>
      <c r="L5127" t="s">
        <v>1171</v>
      </c>
      <c r="M5127" s="2">
        <f t="shared" si="80"/>
        <v>4.952763</v>
      </c>
      <c r="N5127">
        <v>0</v>
      </c>
    </row>
    <row r="5128" spans="1:14" x14ac:dyDescent="0.25">
      <c r="A5128">
        <v>2</v>
      </c>
      <c r="B5128">
        <v>234713429</v>
      </c>
      <c r="C5128" t="s">
        <v>3935</v>
      </c>
      <c r="D5128" t="s">
        <v>1235</v>
      </c>
      <c r="E5128" s="14">
        <v>9.5101000000000005E-2</v>
      </c>
      <c r="F5128" s="14">
        <v>1.55379E-2</v>
      </c>
      <c r="G5128" s="2">
        <v>9.7199999999999995E-10</v>
      </c>
      <c r="H5128" s="14">
        <v>-1.50928E-2</v>
      </c>
      <c r="I5128" s="14">
        <v>7.6456900000000001E-3</v>
      </c>
      <c r="J5128" s="21">
        <v>4.86124E-2</v>
      </c>
      <c r="K5128">
        <v>16</v>
      </c>
      <c r="L5128" t="s">
        <v>816</v>
      </c>
      <c r="M5128" s="2">
        <f t="shared" si="80"/>
        <v>4.9584647999999998</v>
      </c>
      <c r="N5128">
        <v>0</v>
      </c>
    </row>
    <row r="5129" spans="1:14" x14ac:dyDescent="0.25">
      <c r="A5129">
        <v>2</v>
      </c>
      <c r="B5129">
        <v>234594234</v>
      </c>
      <c r="C5129" t="s">
        <v>3764</v>
      </c>
      <c r="D5129" t="s">
        <v>1235</v>
      </c>
      <c r="E5129" s="14">
        <v>-0.35501300000000002</v>
      </c>
      <c r="F5129" s="14">
        <v>2.89225E-2</v>
      </c>
      <c r="G5129" s="2">
        <v>2.3599999999999998E-34</v>
      </c>
      <c r="H5129" s="14">
        <v>-3.9734999999999999E-2</v>
      </c>
      <c r="I5129" s="14">
        <v>2.0167999999999998E-2</v>
      </c>
      <c r="J5129" s="21">
        <v>4.9050499999999997E-2</v>
      </c>
      <c r="K5129">
        <v>16</v>
      </c>
      <c r="L5129" t="s">
        <v>816</v>
      </c>
      <c r="M5129" s="2">
        <f t="shared" si="80"/>
        <v>5.0031509999999999</v>
      </c>
      <c r="N5129">
        <v>0</v>
      </c>
    </row>
    <row r="5130" spans="1:14" x14ac:dyDescent="0.25">
      <c r="A5130">
        <v>2</v>
      </c>
      <c r="B5130">
        <v>234681645</v>
      </c>
      <c r="C5130" t="s">
        <v>3897</v>
      </c>
      <c r="D5130" t="s">
        <v>1241</v>
      </c>
      <c r="E5130" s="14">
        <v>-0.115705</v>
      </c>
      <c r="F5130" s="14">
        <v>1.7510600000000001E-2</v>
      </c>
      <c r="G5130" s="2">
        <v>4.1300000000000002E-11</v>
      </c>
      <c r="H5130" s="14">
        <v>2.4131099999999999E-2</v>
      </c>
      <c r="I5130" s="14">
        <v>1.23269E-2</v>
      </c>
      <c r="J5130" s="21">
        <v>5.0464000000000002E-2</v>
      </c>
      <c r="K5130">
        <v>16</v>
      </c>
      <c r="L5130" t="s">
        <v>1171</v>
      </c>
      <c r="M5130" s="2">
        <f t="shared" si="80"/>
        <v>5.1473279999999999</v>
      </c>
      <c r="N5130">
        <v>0</v>
      </c>
    </row>
    <row r="5131" spans="1:14" x14ac:dyDescent="0.25">
      <c r="A5131">
        <v>2</v>
      </c>
      <c r="B5131">
        <v>234496534</v>
      </c>
      <c r="C5131" t="s">
        <v>3642</v>
      </c>
      <c r="D5131" t="s">
        <v>1235</v>
      </c>
      <c r="E5131" s="14">
        <v>-0.19187899999999999</v>
      </c>
      <c r="F5131" s="14">
        <v>3.1118400000000001E-2</v>
      </c>
      <c r="G5131" s="2">
        <v>7.3099999999999996E-10</v>
      </c>
      <c r="H5131" s="14">
        <v>-3.1991899999999997E-2</v>
      </c>
      <c r="I5131" s="14">
        <v>1.6400700000000001E-2</v>
      </c>
      <c r="J5131" s="21">
        <v>5.1337399999999998E-2</v>
      </c>
      <c r="K5131">
        <v>16</v>
      </c>
      <c r="L5131" t="s">
        <v>816</v>
      </c>
      <c r="M5131" s="2">
        <f t="shared" si="80"/>
        <v>5.2364147999999995</v>
      </c>
      <c r="N5131">
        <v>0</v>
      </c>
    </row>
    <row r="5132" spans="1:14" x14ac:dyDescent="0.25">
      <c r="A5132">
        <v>2</v>
      </c>
      <c r="B5132">
        <v>234495469</v>
      </c>
      <c r="C5132" t="s">
        <v>3640</v>
      </c>
      <c r="D5132" t="s">
        <v>1242</v>
      </c>
      <c r="E5132" s="14">
        <v>-0.29835099999999998</v>
      </c>
      <c r="F5132" s="14">
        <v>4.2311399999999999E-2</v>
      </c>
      <c r="G5132" s="2">
        <v>1.9100000000000001E-12</v>
      </c>
      <c r="H5132" s="14">
        <v>-3.8104699999999998E-2</v>
      </c>
      <c r="I5132" s="14">
        <v>1.9636899999999999E-2</v>
      </c>
      <c r="J5132" s="21">
        <v>5.2486100000000001E-2</v>
      </c>
      <c r="K5132">
        <v>16</v>
      </c>
      <c r="L5132" t="s">
        <v>1076</v>
      </c>
      <c r="M5132" s="2">
        <f t="shared" si="80"/>
        <v>5.3535822</v>
      </c>
      <c r="N5132">
        <v>0</v>
      </c>
    </row>
    <row r="5133" spans="1:14" x14ac:dyDescent="0.25">
      <c r="A5133">
        <v>2</v>
      </c>
      <c r="B5133">
        <v>234494173</v>
      </c>
      <c r="C5133" t="s">
        <v>3638</v>
      </c>
      <c r="D5133" t="s">
        <v>1236</v>
      </c>
      <c r="E5133" s="14">
        <v>-0.293846</v>
      </c>
      <c r="F5133" s="14">
        <v>4.2245100000000001E-2</v>
      </c>
      <c r="G5133" s="2">
        <v>3.7600000000000001E-12</v>
      </c>
      <c r="H5133" s="14">
        <v>-3.8094299999999998E-2</v>
      </c>
      <c r="I5133" s="14">
        <v>1.9645200000000002E-2</v>
      </c>
      <c r="J5133" s="21">
        <v>5.2649700000000001E-2</v>
      </c>
      <c r="K5133">
        <v>16</v>
      </c>
      <c r="L5133" t="s">
        <v>1076</v>
      </c>
      <c r="M5133" s="2">
        <f t="shared" si="80"/>
        <v>5.3702693999999997</v>
      </c>
      <c r="N5133">
        <v>0</v>
      </c>
    </row>
    <row r="5134" spans="1:14" x14ac:dyDescent="0.25">
      <c r="A5134">
        <v>2</v>
      </c>
      <c r="B5134">
        <v>234406655</v>
      </c>
      <c r="C5134" t="s">
        <v>3626</v>
      </c>
      <c r="D5134" t="s">
        <v>1235</v>
      </c>
      <c r="E5134" s="14">
        <v>0.18441399999999999</v>
      </c>
      <c r="F5134" s="14">
        <v>2.48606E-2</v>
      </c>
      <c r="G5134" s="2">
        <v>1.3E-13</v>
      </c>
      <c r="H5134" s="14">
        <v>2.88478E-2</v>
      </c>
      <c r="I5134" s="14">
        <v>1.49129E-2</v>
      </c>
      <c r="J5134" s="21">
        <v>5.32522E-2</v>
      </c>
      <c r="K5134">
        <v>16</v>
      </c>
      <c r="L5134" t="s">
        <v>1171</v>
      </c>
      <c r="M5134" s="2">
        <f t="shared" si="80"/>
        <v>5.4317244000000002</v>
      </c>
      <c r="N5134">
        <v>0</v>
      </c>
    </row>
    <row r="5135" spans="1:14" x14ac:dyDescent="0.25">
      <c r="A5135">
        <v>2</v>
      </c>
      <c r="B5135">
        <v>234517082</v>
      </c>
      <c r="C5135" t="s">
        <v>3671</v>
      </c>
      <c r="D5135" t="s">
        <v>1235</v>
      </c>
      <c r="E5135" s="14">
        <v>-0.16404299999999999</v>
      </c>
      <c r="F5135" s="14">
        <v>2.0185600000000001E-2</v>
      </c>
      <c r="G5135" s="2">
        <v>5.0099999999999996E-16</v>
      </c>
      <c r="H5135" s="14">
        <v>-2.4609900000000001E-2</v>
      </c>
      <c r="I5135" s="14">
        <v>1.2767199999999999E-2</v>
      </c>
      <c r="J5135" s="21">
        <v>5.4066599999999999E-2</v>
      </c>
      <c r="K5135">
        <v>16</v>
      </c>
      <c r="L5135" t="s">
        <v>814</v>
      </c>
      <c r="M5135" s="2">
        <f t="shared" si="80"/>
        <v>5.5147931999999997</v>
      </c>
      <c r="N5135">
        <v>0</v>
      </c>
    </row>
    <row r="5136" spans="1:14" x14ac:dyDescent="0.25">
      <c r="A5136">
        <v>2</v>
      </c>
      <c r="B5136">
        <v>234582084</v>
      </c>
      <c r="C5136" t="s">
        <v>3737</v>
      </c>
      <c r="D5136" t="s">
        <v>1235</v>
      </c>
      <c r="E5136" s="14">
        <v>-0.18728400000000001</v>
      </c>
      <c r="F5136" s="14">
        <v>1.7813599999999999E-2</v>
      </c>
      <c r="G5136" s="2">
        <v>1.06E-25</v>
      </c>
      <c r="H5136" s="14">
        <v>-2.4845599999999999E-2</v>
      </c>
      <c r="I5136" s="14">
        <v>1.28915E-2</v>
      </c>
      <c r="J5136" s="21">
        <v>5.4109499999999998E-2</v>
      </c>
      <c r="K5136">
        <v>16</v>
      </c>
      <c r="L5136" t="s">
        <v>815</v>
      </c>
      <c r="M5136" s="2">
        <f t="shared" si="80"/>
        <v>5.5191689999999998</v>
      </c>
      <c r="N5136">
        <v>0</v>
      </c>
    </row>
    <row r="5137" spans="1:14" x14ac:dyDescent="0.25">
      <c r="A5137">
        <v>2</v>
      </c>
      <c r="B5137">
        <v>234581587</v>
      </c>
      <c r="C5137" t="s">
        <v>3732</v>
      </c>
      <c r="D5137" t="s">
        <v>1236</v>
      </c>
      <c r="E5137" s="14">
        <v>-0.187967</v>
      </c>
      <c r="F5137" s="14">
        <v>1.7812600000000001E-2</v>
      </c>
      <c r="G5137" s="2">
        <v>7.0699999999999995E-26</v>
      </c>
      <c r="H5137" s="14">
        <v>-2.4845800000000001E-2</v>
      </c>
      <c r="I5137" s="14">
        <v>1.28927E-2</v>
      </c>
      <c r="J5137" s="21">
        <v>5.4129099999999999E-2</v>
      </c>
      <c r="K5137">
        <v>16</v>
      </c>
      <c r="L5137" t="s">
        <v>815</v>
      </c>
      <c r="M5137" s="2">
        <f t="shared" si="80"/>
        <v>5.5211682</v>
      </c>
      <c r="N5137">
        <v>0</v>
      </c>
    </row>
    <row r="5138" spans="1:14" x14ac:dyDescent="0.25">
      <c r="A5138">
        <v>2</v>
      </c>
      <c r="B5138">
        <v>234590243</v>
      </c>
      <c r="C5138" t="s">
        <v>3752</v>
      </c>
      <c r="D5138" t="s">
        <v>1235</v>
      </c>
      <c r="E5138" s="14">
        <v>-0.18691099999999999</v>
      </c>
      <c r="F5138" s="14">
        <v>1.78123E-2</v>
      </c>
      <c r="G5138" s="2">
        <v>1.31E-25</v>
      </c>
      <c r="H5138" s="14">
        <v>-2.4815299999999998E-2</v>
      </c>
      <c r="I5138" s="14">
        <v>1.2885600000000001E-2</v>
      </c>
      <c r="J5138" s="21">
        <v>5.4292600000000003E-2</v>
      </c>
      <c r="K5138">
        <v>16</v>
      </c>
      <c r="L5138" t="s">
        <v>815</v>
      </c>
      <c r="M5138" s="2">
        <f t="shared" si="80"/>
        <v>5.5378452000000005</v>
      </c>
      <c r="N5138">
        <v>0</v>
      </c>
    </row>
    <row r="5139" spans="1:14" x14ac:dyDescent="0.25">
      <c r="A5139">
        <v>2</v>
      </c>
      <c r="B5139">
        <v>234589560</v>
      </c>
      <c r="C5139" t="s">
        <v>3749</v>
      </c>
      <c r="D5139" t="s">
        <v>1235</v>
      </c>
      <c r="E5139" s="14">
        <v>-0.18622900000000001</v>
      </c>
      <c r="F5139" s="14">
        <v>1.7807099999999999E-2</v>
      </c>
      <c r="G5139" s="2">
        <v>1.8999999999999999E-25</v>
      </c>
      <c r="H5139" s="14">
        <v>-2.4799100000000001E-2</v>
      </c>
      <c r="I5139" s="14">
        <v>1.2884899999999999E-2</v>
      </c>
      <c r="J5139" s="21">
        <v>5.4437600000000003E-2</v>
      </c>
      <c r="K5139">
        <v>16</v>
      </c>
      <c r="L5139" t="s">
        <v>815</v>
      </c>
      <c r="M5139" s="2">
        <f t="shared" si="80"/>
        <v>5.5526352000000001</v>
      </c>
      <c r="N5139">
        <v>0</v>
      </c>
    </row>
    <row r="5140" spans="1:14" x14ac:dyDescent="0.25">
      <c r="A5140">
        <v>2</v>
      </c>
      <c r="B5140">
        <v>234589616</v>
      </c>
      <c r="C5140" t="s">
        <v>3750</v>
      </c>
      <c r="D5140" t="s">
        <v>1235</v>
      </c>
      <c r="E5140" s="14">
        <v>-0.18632299999999999</v>
      </c>
      <c r="F5140" s="14">
        <v>1.78134E-2</v>
      </c>
      <c r="G5140" s="2">
        <v>1.87E-25</v>
      </c>
      <c r="H5140" s="14">
        <v>-2.4798500000000001E-2</v>
      </c>
      <c r="I5140" s="14">
        <v>1.2885000000000001E-2</v>
      </c>
      <c r="J5140" s="21">
        <v>5.4443600000000002E-2</v>
      </c>
      <c r="K5140">
        <v>16</v>
      </c>
      <c r="L5140" t="s">
        <v>815</v>
      </c>
      <c r="M5140" s="2">
        <f t="shared" si="80"/>
        <v>5.5532472000000004</v>
      </c>
      <c r="N5140">
        <v>0</v>
      </c>
    </row>
    <row r="5141" spans="1:14" x14ac:dyDescent="0.25">
      <c r="A5141">
        <v>2</v>
      </c>
      <c r="B5141">
        <v>234587639</v>
      </c>
      <c r="C5141" t="s">
        <v>3743</v>
      </c>
      <c r="D5141" t="s">
        <v>1242</v>
      </c>
      <c r="E5141" s="14">
        <v>-0.186726</v>
      </c>
      <c r="F5141" s="14">
        <v>1.7807699999999999E-2</v>
      </c>
      <c r="G5141" s="2">
        <v>1.4200000000000001E-25</v>
      </c>
      <c r="H5141" s="14">
        <v>-2.4782100000000001E-2</v>
      </c>
      <c r="I5141" s="14">
        <v>1.2885499999999999E-2</v>
      </c>
      <c r="J5141" s="21">
        <v>5.4614099999999999E-2</v>
      </c>
      <c r="K5141">
        <v>16</v>
      </c>
      <c r="L5141" t="s">
        <v>815</v>
      </c>
      <c r="M5141" s="2">
        <f t="shared" si="80"/>
        <v>5.5706381999999994</v>
      </c>
      <c r="N5141">
        <v>0</v>
      </c>
    </row>
    <row r="5142" spans="1:14" x14ac:dyDescent="0.25">
      <c r="A5142">
        <v>2</v>
      </c>
      <c r="B5142">
        <v>234712921</v>
      </c>
      <c r="C5142" t="s">
        <v>3934</v>
      </c>
      <c r="D5142" t="s">
        <v>1236</v>
      </c>
      <c r="E5142" s="14">
        <v>0.15440200000000001</v>
      </c>
      <c r="F5142" s="14">
        <v>2.2446500000000001E-2</v>
      </c>
      <c r="G5142" s="2">
        <v>6.4500000000000002E-12</v>
      </c>
      <c r="H5142" s="14">
        <v>-1.9651999999999999E-2</v>
      </c>
      <c r="I5142" s="14">
        <v>1.0248200000000001E-2</v>
      </c>
      <c r="J5142" s="21">
        <v>5.54032E-2</v>
      </c>
      <c r="K5142">
        <v>16</v>
      </c>
      <c r="L5142" t="s">
        <v>816</v>
      </c>
      <c r="M5142" s="2">
        <f t="shared" si="80"/>
        <v>5.6511263999999999</v>
      </c>
      <c r="N5142">
        <v>0</v>
      </c>
    </row>
    <row r="5143" spans="1:14" x14ac:dyDescent="0.25">
      <c r="A5143">
        <v>2</v>
      </c>
      <c r="B5143">
        <v>234695087</v>
      </c>
      <c r="C5143" t="s">
        <v>3924</v>
      </c>
      <c r="D5143" t="s">
        <v>1242</v>
      </c>
      <c r="E5143" s="14">
        <v>-0.159715</v>
      </c>
      <c r="F5143" s="14">
        <v>1.8970999999999998E-2</v>
      </c>
      <c r="G5143" s="2">
        <v>4.4E-17</v>
      </c>
      <c r="H5143" s="14">
        <v>-2.19081E-2</v>
      </c>
      <c r="I5143" s="14">
        <v>1.1426E-2</v>
      </c>
      <c r="J5143" s="21">
        <v>5.5432299999999997E-2</v>
      </c>
      <c r="K5143">
        <v>16</v>
      </c>
      <c r="L5143" t="s">
        <v>816</v>
      </c>
      <c r="M5143" s="2">
        <f t="shared" si="80"/>
        <v>5.6540945999999996</v>
      </c>
      <c r="N5143">
        <v>0</v>
      </c>
    </row>
    <row r="5144" spans="1:14" x14ac:dyDescent="0.25">
      <c r="A5144">
        <v>2</v>
      </c>
      <c r="B5144">
        <v>234442949</v>
      </c>
      <c r="C5144" t="s">
        <v>3629</v>
      </c>
      <c r="D5144" t="s">
        <v>1235</v>
      </c>
      <c r="E5144" s="14">
        <v>0.18243699999999999</v>
      </c>
      <c r="F5144" s="14">
        <v>2.4812299999999999E-2</v>
      </c>
      <c r="G5144" s="2">
        <v>2.1200000000000001E-13</v>
      </c>
      <c r="H5144" s="14">
        <v>2.9828400000000001E-2</v>
      </c>
      <c r="I5144" s="14">
        <v>1.56046E-2</v>
      </c>
      <c r="J5144" s="21">
        <v>5.6130800000000002E-2</v>
      </c>
      <c r="K5144">
        <v>16</v>
      </c>
      <c r="L5144" t="s">
        <v>1171</v>
      </c>
      <c r="M5144" s="2">
        <f t="shared" si="80"/>
        <v>5.7253416000000001</v>
      </c>
      <c r="N5144">
        <v>0</v>
      </c>
    </row>
    <row r="5145" spans="1:14" x14ac:dyDescent="0.25">
      <c r="A5145">
        <v>2</v>
      </c>
      <c r="B5145">
        <v>234495469</v>
      </c>
      <c r="C5145" t="s">
        <v>3640</v>
      </c>
      <c r="D5145" t="s">
        <v>1242</v>
      </c>
      <c r="E5145" s="14">
        <v>-0.34595100000000001</v>
      </c>
      <c r="F5145" s="14">
        <v>4.2553899999999999E-2</v>
      </c>
      <c r="G5145" s="2">
        <v>4.8899999999999996E-16</v>
      </c>
      <c r="H5145" s="14">
        <v>-5.3908699999999997E-2</v>
      </c>
      <c r="I5145" s="14">
        <v>2.8288199999999999E-2</v>
      </c>
      <c r="J5145" s="21">
        <v>5.6883700000000002E-2</v>
      </c>
      <c r="K5145">
        <v>16</v>
      </c>
      <c r="L5145" t="s">
        <v>1171</v>
      </c>
      <c r="M5145" s="2">
        <f t="shared" si="80"/>
        <v>5.8021374000000003</v>
      </c>
      <c r="N5145">
        <v>0</v>
      </c>
    </row>
    <row r="5146" spans="1:14" x14ac:dyDescent="0.25">
      <c r="A5146">
        <v>2</v>
      </c>
      <c r="B5146">
        <v>234494173</v>
      </c>
      <c r="C5146" t="s">
        <v>3638</v>
      </c>
      <c r="D5146" t="s">
        <v>1236</v>
      </c>
      <c r="E5146" s="14">
        <v>-0.34151999999999999</v>
      </c>
      <c r="F5146" s="14">
        <v>4.24871E-2</v>
      </c>
      <c r="G5146" s="2">
        <v>1.03E-15</v>
      </c>
      <c r="H5146" s="14">
        <v>-5.38678E-2</v>
      </c>
      <c r="I5146" s="14">
        <v>2.8300800000000001E-2</v>
      </c>
      <c r="J5146" s="21">
        <v>5.71814E-2</v>
      </c>
      <c r="K5146">
        <v>16</v>
      </c>
      <c r="L5146" t="s">
        <v>1171</v>
      </c>
      <c r="M5146" s="2">
        <f t="shared" si="80"/>
        <v>5.8325028000000003</v>
      </c>
      <c r="N5146">
        <v>0</v>
      </c>
    </row>
    <row r="5147" spans="1:14" x14ac:dyDescent="0.25">
      <c r="A5147">
        <v>2</v>
      </c>
      <c r="B5147">
        <v>234494513</v>
      </c>
      <c r="C5147" t="s">
        <v>3639</v>
      </c>
      <c r="D5147" t="s">
        <v>1236</v>
      </c>
      <c r="E5147" s="14">
        <v>-0.28463899999999998</v>
      </c>
      <c r="F5147" s="14">
        <v>4.1588899999999998E-2</v>
      </c>
      <c r="G5147" s="2">
        <v>8.21E-12</v>
      </c>
      <c r="H5147" s="14">
        <v>-3.7050100000000002E-2</v>
      </c>
      <c r="I5147" s="14">
        <v>1.9500699999999999E-2</v>
      </c>
      <c r="J5147" s="21">
        <v>5.7607999999999999E-2</v>
      </c>
      <c r="K5147">
        <v>16</v>
      </c>
      <c r="L5147" t="s">
        <v>1076</v>
      </c>
      <c r="M5147" s="2">
        <f t="shared" si="80"/>
        <v>5.8760159999999999</v>
      </c>
      <c r="N5147">
        <v>0</v>
      </c>
    </row>
    <row r="5148" spans="1:14" x14ac:dyDescent="0.25">
      <c r="A5148">
        <v>2</v>
      </c>
      <c r="B5148">
        <v>234493876</v>
      </c>
      <c r="C5148" t="s">
        <v>3637</v>
      </c>
      <c r="D5148" t="s">
        <v>1236</v>
      </c>
      <c r="E5148" s="14">
        <v>-0.29320800000000002</v>
      </c>
      <c r="F5148" s="14">
        <v>4.17586E-2</v>
      </c>
      <c r="G5148" s="2">
        <v>2.36E-12</v>
      </c>
      <c r="H5148" s="14">
        <v>-3.7032299999999997E-2</v>
      </c>
      <c r="I5148" s="14">
        <v>1.9507500000000001E-2</v>
      </c>
      <c r="J5148" s="21">
        <v>5.7814400000000002E-2</v>
      </c>
      <c r="K5148">
        <v>16</v>
      </c>
      <c r="L5148" t="s">
        <v>1076</v>
      </c>
      <c r="M5148" s="2">
        <f t="shared" si="80"/>
        <v>5.8970688000000004</v>
      </c>
      <c r="N5148">
        <v>0</v>
      </c>
    </row>
    <row r="5149" spans="1:14" x14ac:dyDescent="0.25">
      <c r="A5149">
        <v>2</v>
      </c>
      <c r="B5149">
        <v>234501740</v>
      </c>
      <c r="C5149" t="s">
        <v>3646</v>
      </c>
      <c r="D5149" t="s">
        <v>1241</v>
      </c>
      <c r="E5149" s="14">
        <v>-0.27954299999999999</v>
      </c>
      <c r="F5149" s="14">
        <v>4.1733800000000001E-2</v>
      </c>
      <c r="G5149" s="2">
        <v>2.2400000000000001E-11</v>
      </c>
      <c r="H5149" s="14">
        <v>-3.6963500000000003E-2</v>
      </c>
      <c r="I5149" s="14">
        <v>1.9500900000000002E-2</v>
      </c>
      <c r="J5149" s="21">
        <v>5.8196400000000002E-2</v>
      </c>
      <c r="K5149">
        <v>16</v>
      </c>
      <c r="L5149" t="s">
        <v>1076</v>
      </c>
      <c r="M5149" s="2">
        <f t="shared" si="80"/>
        <v>5.9360328000000004</v>
      </c>
      <c r="N5149">
        <v>0</v>
      </c>
    </row>
    <row r="5150" spans="1:14" x14ac:dyDescent="0.25">
      <c r="A5150">
        <v>2</v>
      </c>
      <c r="B5150">
        <v>234497246</v>
      </c>
      <c r="C5150" t="s">
        <v>3643</v>
      </c>
      <c r="D5150" t="s">
        <v>1242</v>
      </c>
      <c r="E5150" s="14">
        <v>-0.292105</v>
      </c>
      <c r="F5150" s="14">
        <v>4.1682299999999999E-2</v>
      </c>
      <c r="G5150" s="2">
        <v>2.5999999999999998E-12</v>
      </c>
      <c r="H5150" s="14">
        <v>-3.6899700000000001E-2</v>
      </c>
      <c r="I5150" s="14">
        <v>1.9470600000000001E-2</v>
      </c>
      <c r="J5150" s="21">
        <v>5.82395E-2</v>
      </c>
      <c r="K5150">
        <v>16</v>
      </c>
      <c r="L5150" t="s">
        <v>1076</v>
      </c>
      <c r="M5150" s="2">
        <f t="shared" si="80"/>
        <v>5.940429</v>
      </c>
      <c r="N5150">
        <v>0</v>
      </c>
    </row>
    <row r="5151" spans="1:14" x14ac:dyDescent="0.25">
      <c r="A5151">
        <v>2</v>
      </c>
      <c r="B5151">
        <v>234502121</v>
      </c>
      <c r="C5151" t="s">
        <v>3647</v>
      </c>
      <c r="D5151" t="s">
        <v>1241</v>
      </c>
      <c r="E5151" s="14">
        <v>-0.29161700000000002</v>
      </c>
      <c r="F5151" s="14">
        <v>4.1927800000000001E-2</v>
      </c>
      <c r="G5151" s="2">
        <v>3.7700000000000003E-12</v>
      </c>
      <c r="H5151" s="14">
        <v>-3.69576E-2</v>
      </c>
      <c r="I5151" s="14">
        <v>1.9505600000000001E-2</v>
      </c>
      <c r="J5151" s="21">
        <v>5.8296300000000002E-2</v>
      </c>
      <c r="K5151">
        <v>16</v>
      </c>
      <c r="L5151" t="s">
        <v>1076</v>
      </c>
      <c r="M5151" s="2">
        <f t="shared" si="80"/>
        <v>5.9462226000000005</v>
      </c>
      <c r="N5151">
        <v>0</v>
      </c>
    </row>
    <row r="5152" spans="1:14" x14ac:dyDescent="0.25">
      <c r="A5152">
        <v>2</v>
      </c>
      <c r="B5152">
        <v>234498651</v>
      </c>
      <c r="C5152" t="s">
        <v>3645</v>
      </c>
      <c r="D5152" t="s">
        <v>1235</v>
      </c>
      <c r="E5152" s="14">
        <v>-0.29191</v>
      </c>
      <c r="F5152" s="14">
        <v>4.1716400000000001E-2</v>
      </c>
      <c r="G5152" s="2">
        <v>2.8000000000000002E-12</v>
      </c>
      <c r="H5152" s="14">
        <v>-3.6871399999999999E-2</v>
      </c>
      <c r="I5152" s="14">
        <v>1.9473299999999999E-2</v>
      </c>
      <c r="J5152" s="21">
        <v>5.8467499999999999E-2</v>
      </c>
      <c r="K5152">
        <v>16</v>
      </c>
      <c r="L5152" t="s">
        <v>1076</v>
      </c>
      <c r="M5152" s="2">
        <f t="shared" si="80"/>
        <v>5.9636849999999999</v>
      </c>
      <c r="N5152">
        <v>0</v>
      </c>
    </row>
    <row r="5153" spans="1:14" x14ac:dyDescent="0.25">
      <c r="A5153">
        <v>2</v>
      </c>
      <c r="B5153">
        <v>234493048</v>
      </c>
      <c r="C5153" t="s">
        <v>3636</v>
      </c>
      <c r="D5153" t="s">
        <v>1242</v>
      </c>
      <c r="E5153" s="14">
        <v>-0.28231699999999998</v>
      </c>
      <c r="F5153" s="14">
        <v>4.11679E-2</v>
      </c>
      <c r="G5153" s="2">
        <v>7.4699999999999995E-12</v>
      </c>
      <c r="H5153" s="14">
        <v>-3.69856E-2</v>
      </c>
      <c r="I5153" s="14">
        <v>1.95339E-2</v>
      </c>
      <c r="J5153" s="21">
        <v>5.8470800000000003E-2</v>
      </c>
      <c r="K5153">
        <v>16</v>
      </c>
      <c r="L5153" t="s">
        <v>1076</v>
      </c>
      <c r="M5153" s="2">
        <f t="shared" si="80"/>
        <v>5.9640216000000006</v>
      </c>
      <c r="N5153">
        <v>0</v>
      </c>
    </row>
    <row r="5154" spans="1:14" x14ac:dyDescent="0.25">
      <c r="A5154">
        <v>2</v>
      </c>
      <c r="B5154">
        <v>234182025</v>
      </c>
      <c r="C5154" t="s">
        <v>3597</v>
      </c>
      <c r="D5154" t="s">
        <v>1235</v>
      </c>
      <c r="E5154" s="14">
        <v>0.198381</v>
      </c>
      <c r="F5154" s="14">
        <v>2.7977800000000001E-2</v>
      </c>
      <c r="G5154" s="2">
        <v>1.4399999999999999E-12</v>
      </c>
      <c r="H5154" s="14">
        <v>-3.4216499999999997E-2</v>
      </c>
      <c r="I5154" s="14">
        <v>1.8086100000000001E-2</v>
      </c>
      <c r="J5154" s="21">
        <v>5.87033E-2</v>
      </c>
      <c r="K5154">
        <v>16</v>
      </c>
      <c r="L5154" t="s">
        <v>1171</v>
      </c>
      <c r="M5154" s="2">
        <f t="shared" si="80"/>
        <v>5.9877365999999999</v>
      </c>
      <c r="N5154">
        <v>0</v>
      </c>
    </row>
    <row r="5155" spans="1:14" x14ac:dyDescent="0.25">
      <c r="A5155">
        <v>2</v>
      </c>
      <c r="B5155">
        <v>234712921</v>
      </c>
      <c r="C5155" t="s">
        <v>3934</v>
      </c>
      <c r="D5155" t="s">
        <v>1236</v>
      </c>
      <c r="E5155" s="14">
        <v>0.15666099999999999</v>
      </c>
      <c r="F5155" s="14">
        <v>2.26518E-2</v>
      </c>
      <c r="G5155" s="2">
        <v>4.97E-12</v>
      </c>
      <c r="H5155" s="14">
        <v>-1.66169E-2</v>
      </c>
      <c r="I5155" s="14">
        <v>8.8367299999999992E-3</v>
      </c>
      <c r="J5155" s="21">
        <v>6.0217699999999999E-2</v>
      </c>
      <c r="K5155">
        <v>16</v>
      </c>
      <c r="L5155" t="s">
        <v>1076</v>
      </c>
      <c r="M5155" s="2">
        <f t="shared" si="80"/>
        <v>6.1422053999999999</v>
      </c>
      <c r="N5155">
        <v>0</v>
      </c>
    </row>
    <row r="5156" spans="1:14" x14ac:dyDescent="0.25">
      <c r="A5156">
        <v>2</v>
      </c>
      <c r="B5156">
        <v>234514763</v>
      </c>
      <c r="C5156" t="s">
        <v>3665</v>
      </c>
      <c r="D5156" t="s">
        <v>1241</v>
      </c>
      <c r="E5156" s="14">
        <v>-0.14987</v>
      </c>
      <c r="F5156" s="14">
        <v>1.9208099999999999E-2</v>
      </c>
      <c r="G5156" s="2">
        <v>6.77E-15</v>
      </c>
      <c r="H5156" s="14">
        <v>-2.2486599999999999E-2</v>
      </c>
      <c r="I5156" s="14">
        <v>1.2030000000000001E-2</v>
      </c>
      <c r="J5156" s="21">
        <v>6.1758300000000002E-2</v>
      </c>
      <c r="K5156">
        <v>16</v>
      </c>
      <c r="L5156" t="s">
        <v>814</v>
      </c>
      <c r="M5156" s="2">
        <f t="shared" si="80"/>
        <v>6.2993465999999998</v>
      </c>
      <c r="N5156">
        <v>0</v>
      </c>
    </row>
    <row r="5157" spans="1:14" x14ac:dyDescent="0.25">
      <c r="A5157">
        <v>2</v>
      </c>
      <c r="B5157">
        <v>234513372</v>
      </c>
      <c r="C5157" t="s">
        <v>3661</v>
      </c>
      <c r="D5157" t="s">
        <v>1236</v>
      </c>
      <c r="E5157" s="14">
        <v>-0.15277499999999999</v>
      </c>
      <c r="F5157" s="14">
        <v>1.9213999999999998E-2</v>
      </c>
      <c r="G5157" s="2">
        <v>2.0700000000000001E-15</v>
      </c>
      <c r="H5157" s="14">
        <v>-2.2394600000000001E-2</v>
      </c>
      <c r="I5157" s="14">
        <v>1.2030900000000001E-2</v>
      </c>
      <c r="J5157" s="21">
        <v>6.2850500000000004E-2</v>
      </c>
      <c r="K5157">
        <v>16</v>
      </c>
      <c r="L5157" t="s">
        <v>814</v>
      </c>
      <c r="M5157" s="2">
        <f t="shared" si="80"/>
        <v>6.4107510000000003</v>
      </c>
      <c r="N5157">
        <v>0</v>
      </c>
    </row>
    <row r="5158" spans="1:14" x14ac:dyDescent="0.25">
      <c r="A5158">
        <v>2</v>
      </c>
      <c r="B5158">
        <v>234511864</v>
      </c>
      <c r="C5158" t="s">
        <v>3657</v>
      </c>
      <c r="D5158" t="s">
        <v>1236</v>
      </c>
      <c r="E5158" s="14">
        <v>-0.152202</v>
      </c>
      <c r="F5158" s="14">
        <v>1.92178E-2</v>
      </c>
      <c r="G5158" s="2">
        <v>2.67E-15</v>
      </c>
      <c r="H5158" s="14">
        <v>-2.2365599999999999E-2</v>
      </c>
      <c r="I5158" s="14">
        <v>1.2031099999999999E-2</v>
      </c>
      <c r="J5158" s="21">
        <v>6.3195200000000007E-2</v>
      </c>
      <c r="K5158">
        <v>16</v>
      </c>
      <c r="L5158" t="s">
        <v>814</v>
      </c>
      <c r="M5158" s="2">
        <f t="shared" si="80"/>
        <v>6.4459104000000007</v>
      </c>
      <c r="N5158">
        <v>0</v>
      </c>
    </row>
    <row r="5159" spans="1:14" x14ac:dyDescent="0.25">
      <c r="A5159">
        <v>2</v>
      </c>
      <c r="B5159">
        <v>234597566</v>
      </c>
      <c r="C5159" t="s">
        <v>3779</v>
      </c>
      <c r="D5159" t="s">
        <v>1236</v>
      </c>
      <c r="E5159" s="14">
        <v>-0.161167</v>
      </c>
      <c r="F5159" s="14">
        <v>1.7888000000000001E-2</v>
      </c>
      <c r="G5159" s="2">
        <v>2.5000000000000002E-19</v>
      </c>
      <c r="H5159" s="14">
        <v>-2.1153600000000002E-2</v>
      </c>
      <c r="I5159" s="14">
        <v>1.1384399999999999E-2</v>
      </c>
      <c r="J5159" s="21">
        <v>6.3317799999999994E-2</v>
      </c>
      <c r="K5159">
        <v>16</v>
      </c>
      <c r="L5159" t="s">
        <v>814</v>
      </c>
      <c r="M5159" s="2">
        <f t="shared" si="80"/>
        <v>6.4584155999999995</v>
      </c>
      <c r="N5159">
        <v>0</v>
      </c>
    </row>
    <row r="5160" spans="1:14" x14ac:dyDescent="0.25">
      <c r="A5160">
        <v>2</v>
      </c>
      <c r="B5160">
        <v>234264848</v>
      </c>
      <c r="C5160" t="s">
        <v>3605</v>
      </c>
      <c r="D5160" t="s">
        <v>1242</v>
      </c>
      <c r="E5160" s="14">
        <v>-9.8013100000000006E-2</v>
      </c>
      <c r="F5160" s="14">
        <v>1.6060600000000001E-2</v>
      </c>
      <c r="G5160" s="2">
        <v>1.09E-9</v>
      </c>
      <c r="H5160" s="14">
        <v>1.7949300000000001E-2</v>
      </c>
      <c r="I5160" s="14">
        <v>9.6624199999999997E-3</v>
      </c>
      <c r="J5160" s="21">
        <v>6.3386899999999996E-2</v>
      </c>
      <c r="K5160">
        <v>16</v>
      </c>
      <c r="L5160" t="s">
        <v>814</v>
      </c>
      <c r="M5160" s="2">
        <f t="shared" si="80"/>
        <v>6.4654637999999993</v>
      </c>
      <c r="N5160">
        <v>0</v>
      </c>
    </row>
    <row r="5161" spans="1:14" x14ac:dyDescent="0.25">
      <c r="A5161">
        <v>2</v>
      </c>
      <c r="B5161">
        <v>234713812</v>
      </c>
      <c r="C5161" t="s">
        <v>3936</v>
      </c>
      <c r="D5161" t="s">
        <v>1235</v>
      </c>
      <c r="E5161" s="14">
        <v>0.15206900000000001</v>
      </c>
      <c r="F5161" s="14">
        <v>2.2511699999999999E-2</v>
      </c>
      <c r="G5161" s="2">
        <v>1.52E-11</v>
      </c>
      <c r="H5161" s="14">
        <v>-1.6423E-2</v>
      </c>
      <c r="I5161" s="14">
        <v>8.8740799999999995E-3</v>
      </c>
      <c r="J5161" s="21">
        <v>6.4387700000000006E-2</v>
      </c>
      <c r="K5161">
        <v>16</v>
      </c>
      <c r="L5161" t="s">
        <v>1076</v>
      </c>
      <c r="M5161" s="2">
        <f t="shared" si="80"/>
        <v>6.5675454000000002</v>
      </c>
      <c r="N5161">
        <v>0</v>
      </c>
    </row>
    <row r="5162" spans="1:14" x14ac:dyDescent="0.25">
      <c r="A5162">
        <v>2</v>
      </c>
      <c r="B5162">
        <v>234711677</v>
      </c>
      <c r="C5162" t="s">
        <v>3933</v>
      </c>
      <c r="D5162" t="s">
        <v>1241</v>
      </c>
      <c r="E5162" s="14">
        <v>0.116925</v>
      </c>
      <c r="F5162" s="14">
        <v>1.56904E-2</v>
      </c>
      <c r="G5162" s="2">
        <v>1.01E-13</v>
      </c>
      <c r="H5162" s="14">
        <v>-1.21741E-2</v>
      </c>
      <c r="I5162" s="14">
        <v>6.5822399999999996E-3</v>
      </c>
      <c r="J5162" s="21">
        <v>6.4550499999999997E-2</v>
      </c>
      <c r="K5162">
        <v>16</v>
      </c>
      <c r="L5162" t="s">
        <v>1076</v>
      </c>
      <c r="M5162" s="2">
        <f t="shared" si="80"/>
        <v>6.5841509999999994</v>
      </c>
      <c r="N5162">
        <v>0</v>
      </c>
    </row>
    <row r="5163" spans="1:14" x14ac:dyDescent="0.25">
      <c r="A5163">
        <v>2</v>
      </c>
      <c r="B5163">
        <v>234495469</v>
      </c>
      <c r="C5163" t="s">
        <v>3640</v>
      </c>
      <c r="D5163" t="s">
        <v>1242</v>
      </c>
      <c r="E5163" s="14">
        <v>-0.27885900000000002</v>
      </c>
      <c r="F5163" s="14">
        <v>4.2571400000000002E-2</v>
      </c>
      <c r="G5163" s="2">
        <v>6.0600000000000003E-11</v>
      </c>
      <c r="H5163" s="14">
        <v>-5.00262E-2</v>
      </c>
      <c r="I5163" s="14">
        <v>2.71179E-2</v>
      </c>
      <c r="J5163" s="21">
        <v>6.5239199999999997E-2</v>
      </c>
      <c r="K5163">
        <v>16</v>
      </c>
      <c r="L5163" t="s">
        <v>814</v>
      </c>
      <c r="M5163" s="2">
        <f t="shared" si="80"/>
        <v>6.6543983999999998</v>
      </c>
      <c r="N5163">
        <v>0</v>
      </c>
    </row>
    <row r="5164" spans="1:14" x14ac:dyDescent="0.25">
      <c r="A5164">
        <v>2</v>
      </c>
      <c r="B5164">
        <v>234494173</v>
      </c>
      <c r="C5164" t="s">
        <v>3638</v>
      </c>
      <c r="D5164" t="s">
        <v>1236</v>
      </c>
      <c r="E5164" s="14">
        <v>-0.27200999999999997</v>
      </c>
      <c r="F5164" s="14">
        <v>4.2506200000000001E-2</v>
      </c>
      <c r="G5164" s="2">
        <v>1.64E-10</v>
      </c>
      <c r="H5164" s="14">
        <v>-4.9979299999999997E-2</v>
      </c>
      <c r="I5164" s="14">
        <v>2.7129899999999998E-2</v>
      </c>
      <c r="J5164" s="21">
        <v>6.5609899999999999E-2</v>
      </c>
      <c r="K5164">
        <v>16</v>
      </c>
      <c r="L5164" t="s">
        <v>814</v>
      </c>
      <c r="M5164" s="2">
        <f t="shared" si="80"/>
        <v>6.6922097999999997</v>
      </c>
      <c r="N5164">
        <v>0</v>
      </c>
    </row>
    <row r="5165" spans="1:14" x14ac:dyDescent="0.25">
      <c r="A5165">
        <v>2</v>
      </c>
      <c r="B5165">
        <v>234299919</v>
      </c>
      <c r="C5165" t="s">
        <v>3613</v>
      </c>
      <c r="D5165" t="s">
        <v>1236</v>
      </c>
      <c r="E5165" s="14">
        <v>-9.0728699999999995E-2</v>
      </c>
      <c r="F5165" s="14">
        <v>1.4778599999999999E-2</v>
      </c>
      <c r="G5165" s="2">
        <v>8.6500000000000001E-10</v>
      </c>
      <c r="H5165" s="14">
        <v>1.4029E-2</v>
      </c>
      <c r="I5165" s="14">
        <v>7.62526E-3</v>
      </c>
      <c r="J5165" s="21">
        <v>6.60496E-2</v>
      </c>
      <c r="K5165">
        <v>16</v>
      </c>
      <c r="L5165" t="s">
        <v>816</v>
      </c>
      <c r="M5165" s="2">
        <f t="shared" si="80"/>
        <v>6.7370592</v>
      </c>
      <c r="N5165">
        <v>0</v>
      </c>
    </row>
    <row r="5166" spans="1:14" x14ac:dyDescent="0.25">
      <c r="A5166">
        <v>2</v>
      </c>
      <c r="B5166">
        <v>234502121</v>
      </c>
      <c r="C5166" t="s">
        <v>3647</v>
      </c>
      <c r="D5166" t="s">
        <v>1241</v>
      </c>
      <c r="E5166" s="14">
        <v>-0.33921499999999999</v>
      </c>
      <c r="F5166" s="14">
        <v>4.2165599999999998E-2</v>
      </c>
      <c r="G5166" s="2">
        <v>9.770000000000001E-16</v>
      </c>
      <c r="H5166" s="14">
        <v>-5.1484599999999998E-2</v>
      </c>
      <c r="I5166" s="14">
        <v>2.8059400000000002E-2</v>
      </c>
      <c r="J5166" s="21">
        <v>6.6729399999999994E-2</v>
      </c>
      <c r="K5166">
        <v>16</v>
      </c>
      <c r="L5166" t="s">
        <v>1171</v>
      </c>
      <c r="M5166" s="2">
        <f t="shared" si="80"/>
        <v>6.8063987999999993</v>
      </c>
      <c r="N5166">
        <v>0</v>
      </c>
    </row>
    <row r="5167" spans="1:14" x14ac:dyDescent="0.25">
      <c r="A5167">
        <v>2</v>
      </c>
      <c r="B5167">
        <v>234501740</v>
      </c>
      <c r="C5167" t="s">
        <v>3646</v>
      </c>
      <c r="D5167" t="s">
        <v>1241</v>
      </c>
      <c r="E5167" s="14">
        <v>-0.33140999999999998</v>
      </c>
      <c r="F5167" s="14">
        <v>4.1966400000000001E-2</v>
      </c>
      <c r="G5167" s="2">
        <v>3.1999999999999999E-15</v>
      </c>
      <c r="H5167" s="14">
        <v>-5.1443200000000001E-2</v>
      </c>
      <c r="I5167" s="14">
        <v>2.8053000000000002E-2</v>
      </c>
      <c r="J5167" s="21">
        <v>6.6886399999999999E-2</v>
      </c>
      <c r="K5167">
        <v>16</v>
      </c>
      <c r="L5167" t="s">
        <v>1171</v>
      </c>
      <c r="M5167" s="2">
        <f t="shared" si="80"/>
        <v>6.8224127999999995</v>
      </c>
      <c r="N5167">
        <v>0</v>
      </c>
    </row>
    <row r="5168" spans="1:14" x14ac:dyDescent="0.25">
      <c r="A5168">
        <v>2</v>
      </c>
      <c r="B5168">
        <v>234498651</v>
      </c>
      <c r="C5168" t="s">
        <v>3645</v>
      </c>
      <c r="D5168" t="s">
        <v>1235</v>
      </c>
      <c r="E5168" s="14">
        <v>-0.33904699999999999</v>
      </c>
      <c r="F5168" s="14">
        <v>4.1951599999999999E-2</v>
      </c>
      <c r="G5168" s="2">
        <v>7.2300000000000001E-16</v>
      </c>
      <c r="H5168" s="14">
        <v>-5.12559E-2</v>
      </c>
      <c r="I5168" s="14">
        <v>2.8014299999999999E-2</v>
      </c>
      <c r="J5168" s="21">
        <v>6.7505599999999999E-2</v>
      </c>
      <c r="K5168">
        <v>16</v>
      </c>
      <c r="L5168" t="s">
        <v>1171</v>
      </c>
      <c r="M5168" s="2">
        <f t="shared" si="80"/>
        <v>6.8855712000000002</v>
      </c>
      <c r="N5168">
        <v>0</v>
      </c>
    </row>
    <row r="5169" spans="1:14" x14ac:dyDescent="0.25">
      <c r="A5169">
        <v>2</v>
      </c>
      <c r="B5169">
        <v>234396566</v>
      </c>
      <c r="C5169" t="s">
        <v>3625</v>
      </c>
      <c r="D5169" t="s">
        <v>1241</v>
      </c>
      <c r="E5169" s="14">
        <v>0.18454300000000001</v>
      </c>
      <c r="F5169" s="14">
        <v>2.46854E-2</v>
      </c>
      <c r="G5169" s="2">
        <v>8.4199999999999997E-14</v>
      </c>
      <c r="H5169" s="14">
        <v>2.6966899999999999E-2</v>
      </c>
      <c r="I5169" s="14">
        <v>1.47455E-2</v>
      </c>
      <c r="J5169" s="21">
        <v>6.7627900000000005E-2</v>
      </c>
      <c r="K5169">
        <v>16</v>
      </c>
      <c r="L5169" t="s">
        <v>1171</v>
      </c>
      <c r="M5169" s="2">
        <f t="shared" si="80"/>
        <v>6.8980458000000002</v>
      </c>
      <c r="N5169">
        <v>0</v>
      </c>
    </row>
    <row r="5170" spans="1:14" x14ac:dyDescent="0.25">
      <c r="A5170">
        <v>2</v>
      </c>
      <c r="B5170">
        <v>234346660</v>
      </c>
      <c r="C5170" t="s">
        <v>3619</v>
      </c>
      <c r="D5170" t="s">
        <v>1236</v>
      </c>
      <c r="E5170" s="14">
        <v>0.100073</v>
      </c>
      <c r="F5170" s="14">
        <v>1.48054E-2</v>
      </c>
      <c r="G5170" s="2">
        <v>1.48E-11</v>
      </c>
      <c r="H5170" s="14">
        <v>-2.02507E-2</v>
      </c>
      <c r="I5170" s="14">
        <v>1.11135E-2</v>
      </c>
      <c r="J5170" s="21">
        <v>6.8601200000000001E-2</v>
      </c>
      <c r="K5170">
        <v>16</v>
      </c>
      <c r="L5170" t="s">
        <v>815</v>
      </c>
      <c r="M5170" s="2">
        <f t="shared" si="80"/>
        <v>6.9973223999999998</v>
      </c>
      <c r="N5170">
        <v>0</v>
      </c>
    </row>
    <row r="5171" spans="1:14" x14ac:dyDescent="0.25">
      <c r="A5171">
        <v>2</v>
      </c>
      <c r="B5171">
        <v>234497246</v>
      </c>
      <c r="C5171" t="s">
        <v>3643</v>
      </c>
      <c r="D5171" t="s">
        <v>1242</v>
      </c>
      <c r="E5171" s="14">
        <v>-0.28031299999999998</v>
      </c>
      <c r="F5171" s="14">
        <v>4.1932799999999999E-2</v>
      </c>
      <c r="G5171" s="2">
        <v>2.4499999999999999E-11</v>
      </c>
      <c r="H5171" s="14">
        <v>-4.89746E-2</v>
      </c>
      <c r="I5171" s="14">
        <v>2.68977E-2</v>
      </c>
      <c r="J5171" s="21">
        <v>6.8810399999999994E-2</v>
      </c>
      <c r="K5171">
        <v>16</v>
      </c>
      <c r="L5171" t="s">
        <v>814</v>
      </c>
      <c r="M5171" s="2">
        <f t="shared" si="80"/>
        <v>7.0186607999999993</v>
      </c>
      <c r="N5171">
        <v>0</v>
      </c>
    </row>
    <row r="5172" spans="1:14" x14ac:dyDescent="0.25">
      <c r="A5172">
        <v>2</v>
      </c>
      <c r="B5172">
        <v>234497246</v>
      </c>
      <c r="C5172" t="s">
        <v>3643</v>
      </c>
      <c r="D5172" t="s">
        <v>1242</v>
      </c>
      <c r="E5172" s="14">
        <v>-0.33857199999999998</v>
      </c>
      <c r="F5172" s="14">
        <v>4.1917500000000003E-2</v>
      </c>
      <c r="G5172" s="2">
        <v>7.5199999999999999E-16</v>
      </c>
      <c r="H5172" s="14">
        <v>-5.09796E-2</v>
      </c>
      <c r="I5172" s="14">
        <v>2.80123E-2</v>
      </c>
      <c r="J5172" s="21">
        <v>6.8976300000000004E-2</v>
      </c>
      <c r="K5172">
        <v>16</v>
      </c>
      <c r="L5172" t="s">
        <v>1171</v>
      </c>
      <c r="M5172" s="2">
        <f t="shared" si="80"/>
        <v>7.0355826000000006</v>
      </c>
      <c r="N5172">
        <v>0</v>
      </c>
    </row>
    <row r="5173" spans="1:14" x14ac:dyDescent="0.25">
      <c r="A5173">
        <v>2</v>
      </c>
      <c r="B5173">
        <v>234502121</v>
      </c>
      <c r="C5173" t="s">
        <v>3647</v>
      </c>
      <c r="D5173" t="s">
        <v>1241</v>
      </c>
      <c r="E5173" s="14">
        <v>-0.28576400000000002</v>
      </c>
      <c r="F5173" s="14">
        <v>4.21751E-2</v>
      </c>
      <c r="G5173" s="2">
        <v>1.32E-11</v>
      </c>
      <c r="H5173" s="14">
        <v>-4.8904299999999998E-2</v>
      </c>
      <c r="I5173" s="14">
        <v>2.69462E-2</v>
      </c>
      <c r="J5173" s="21">
        <v>6.9711200000000001E-2</v>
      </c>
      <c r="K5173">
        <v>16</v>
      </c>
      <c r="L5173" t="s">
        <v>814</v>
      </c>
      <c r="M5173" s="2">
        <f t="shared" si="80"/>
        <v>7.1105423999999999</v>
      </c>
      <c r="N5173">
        <v>0</v>
      </c>
    </row>
    <row r="5174" spans="1:14" x14ac:dyDescent="0.25">
      <c r="A5174">
        <v>2</v>
      </c>
      <c r="B5174">
        <v>234501740</v>
      </c>
      <c r="C5174" t="s">
        <v>3646</v>
      </c>
      <c r="D5174" t="s">
        <v>1241</v>
      </c>
      <c r="E5174" s="14">
        <v>-0.275976</v>
      </c>
      <c r="F5174" s="14">
        <v>4.1978000000000001E-2</v>
      </c>
      <c r="G5174" s="2">
        <v>5.17E-11</v>
      </c>
      <c r="H5174" s="14">
        <v>-4.8889200000000001E-2</v>
      </c>
      <c r="I5174" s="14">
        <v>2.69403E-2</v>
      </c>
      <c r="J5174" s="21">
        <v>6.9736300000000001E-2</v>
      </c>
      <c r="K5174">
        <v>16</v>
      </c>
      <c r="L5174" t="s">
        <v>814</v>
      </c>
      <c r="M5174" s="2">
        <f t="shared" si="80"/>
        <v>7.1131026000000004</v>
      </c>
      <c r="N5174">
        <v>0</v>
      </c>
    </row>
    <row r="5175" spans="1:14" x14ac:dyDescent="0.25">
      <c r="A5175">
        <v>2</v>
      </c>
      <c r="B5175">
        <v>234498651</v>
      </c>
      <c r="C5175" t="s">
        <v>3645</v>
      </c>
      <c r="D5175" t="s">
        <v>1235</v>
      </c>
      <c r="E5175" s="14">
        <v>-0.27875699999999998</v>
      </c>
      <c r="F5175" s="14">
        <v>4.1968199999999997E-2</v>
      </c>
      <c r="G5175" s="2">
        <v>3.2799999999999999E-11</v>
      </c>
      <c r="H5175" s="14">
        <v>-4.87999E-2</v>
      </c>
      <c r="I5175" s="14">
        <v>2.6901999999999999E-2</v>
      </c>
      <c r="J5175" s="21">
        <v>6.98492E-2</v>
      </c>
      <c r="K5175">
        <v>16</v>
      </c>
      <c r="L5175" t="s">
        <v>814</v>
      </c>
      <c r="M5175" s="2">
        <f t="shared" si="80"/>
        <v>7.1246184000000001</v>
      </c>
      <c r="N5175">
        <v>0</v>
      </c>
    </row>
    <row r="5176" spans="1:14" x14ac:dyDescent="0.25">
      <c r="A5176">
        <v>2</v>
      </c>
      <c r="B5176">
        <v>234689164</v>
      </c>
      <c r="C5176" t="s">
        <v>3910</v>
      </c>
      <c r="D5176" t="s">
        <v>1236</v>
      </c>
      <c r="E5176" s="14">
        <v>-0.232573</v>
      </c>
      <c r="F5176" s="14">
        <v>1.57127E-2</v>
      </c>
      <c r="G5176" s="2">
        <v>5.6100000000000002E-49</v>
      </c>
      <c r="H5176" s="14">
        <v>-2.0879399999999999E-2</v>
      </c>
      <c r="I5176" s="14">
        <v>1.1535500000000001E-2</v>
      </c>
      <c r="J5176" s="21">
        <v>7.0497400000000002E-2</v>
      </c>
      <c r="K5176">
        <v>16</v>
      </c>
      <c r="L5176" t="s">
        <v>1171</v>
      </c>
      <c r="M5176" s="2">
        <f t="shared" si="80"/>
        <v>7.1907348000000004</v>
      </c>
      <c r="N5176">
        <v>0</v>
      </c>
    </row>
    <row r="5177" spans="1:14" x14ac:dyDescent="0.25">
      <c r="A5177">
        <v>2</v>
      </c>
      <c r="B5177">
        <v>234689421</v>
      </c>
      <c r="C5177" t="s">
        <v>3912</v>
      </c>
      <c r="D5177" t="s">
        <v>1242</v>
      </c>
      <c r="E5177" s="14">
        <v>-0.23247200000000001</v>
      </c>
      <c r="F5177" s="14">
        <v>1.5709299999999999E-2</v>
      </c>
      <c r="G5177" s="2">
        <v>5.8799999999999998E-49</v>
      </c>
      <c r="H5177" s="14">
        <v>-2.0868299999999999E-2</v>
      </c>
      <c r="I5177" s="14">
        <v>1.1540999999999999E-2</v>
      </c>
      <c r="J5177" s="21">
        <v>7.0780999999999997E-2</v>
      </c>
      <c r="K5177">
        <v>16</v>
      </c>
      <c r="L5177" t="s">
        <v>1171</v>
      </c>
      <c r="M5177" s="2">
        <f t="shared" si="80"/>
        <v>7.2196619999999996</v>
      </c>
      <c r="N5177">
        <v>0</v>
      </c>
    </row>
    <row r="5178" spans="1:14" x14ac:dyDescent="0.25">
      <c r="A5178">
        <v>2</v>
      </c>
      <c r="B5178">
        <v>234690093</v>
      </c>
      <c r="C5178" t="s">
        <v>3915</v>
      </c>
      <c r="D5178" t="s">
        <v>1242</v>
      </c>
      <c r="E5178" s="14">
        <v>-0.23266700000000001</v>
      </c>
      <c r="F5178" s="14">
        <v>1.5709500000000001E-2</v>
      </c>
      <c r="G5178" s="2">
        <v>4.9300000000000003E-49</v>
      </c>
      <c r="H5178" s="14">
        <v>-2.08408E-2</v>
      </c>
      <c r="I5178" s="14">
        <v>1.1555599999999999E-2</v>
      </c>
      <c r="J5178" s="21">
        <v>7.1509900000000001E-2</v>
      </c>
      <c r="K5178">
        <v>16</v>
      </c>
      <c r="L5178" t="s">
        <v>1171</v>
      </c>
      <c r="M5178" s="2">
        <f t="shared" si="80"/>
        <v>7.2940098000000004</v>
      </c>
      <c r="N5178">
        <v>0</v>
      </c>
    </row>
    <row r="5179" spans="1:14" x14ac:dyDescent="0.25">
      <c r="A5179">
        <v>2</v>
      </c>
      <c r="B5179">
        <v>234667937</v>
      </c>
      <c r="C5179" t="s">
        <v>3876</v>
      </c>
      <c r="D5179" t="s">
        <v>1236</v>
      </c>
      <c r="E5179" s="14">
        <v>-0.236348</v>
      </c>
      <c r="F5179" s="14">
        <v>2.2682299999999999E-2</v>
      </c>
      <c r="G5179" s="2">
        <v>2.8199999999999998E-25</v>
      </c>
      <c r="H5179" s="14">
        <v>-2.7295300000000002E-2</v>
      </c>
      <c r="I5179" s="14">
        <v>1.52131E-2</v>
      </c>
      <c r="J5179" s="21">
        <v>7.2952799999999998E-2</v>
      </c>
      <c r="K5179">
        <v>16</v>
      </c>
      <c r="L5179" t="s">
        <v>814</v>
      </c>
      <c r="M5179" s="2">
        <f t="shared" si="80"/>
        <v>7.4411855999999998</v>
      </c>
      <c r="N5179">
        <v>0</v>
      </c>
    </row>
    <row r="5180" spans="1:14" x14ac:dyDescent="0.25">
      <c r="A5180">
        <v>2</v>
      </c>
      <c r="B5180">
        <v>234682119</v>
      </c>
      <c r="C5180" t="s">
        <v>3899</v>
      </c>
      <c r="D5180" t="s">
        <v>1242</v>
      </c>
      <c r="E5180" s="14">
        <v>-0.17472399999999999</v>
      </c>
      <c r="F5180" s="14">
        <v>1.53055E-2</v>
      </c>
      <c r="G5180" s="2">
        <v>5.6900000000000002E-30</v>
      </c>
      <c r="H5180" s="14">
        <v>1.7788600000000002E-2</v>
      </c>
      <c r="I5180" s="14">
        <v>9.9223000000000002E-3</v>
      </c>
      <c r="J5180" s="21">
        <v>7.3210200000000003E-2</v>
      </c>
      <c r="K5180">
        <v>16</v>
      </c>
      <c r="L5180" t="s">
        <v>1171</v>
      </c>
      <c r="M5180" s="2">
        <f t="shared" si="80"/>
        <v>7.4674404000000001</v>
      </c>
      <c r="N5180">
        <v>0</v>
      </c>
    </row>
    <row r="5181" spans="1:14" x14ac:dyDescent="0.25">
      <c r="A5181">
        <v>2</v>
      </c>
      <c r="B5181">
        <v>234494513</v>
      </c>
      <c r="C5181" t="s">
        <v>3639</v>
      </c>
      <c r="D5181" t="s">
        <v>1236</v>
      </c>
      <c r="E5181" s="14">
        <v>-0.33257999999999999</v>
      </c>
      <c r="F5181" s="14">
        <v>4.1822400000000003E-2</v>
      </c>
      <c r="G5181" s="2">
        <v>2.0599999999999999E-15</v>
      </c>
      <c r="H5181" s="14">
        <v>-5.0240699999999999E-2</v>
      </c>
      <c r="I5181" s="14">
        <v>2.8061300000000001E-2</v>
      </c>
      <c r="J5181" s="21">
        <v>7.3595800000000003E-2</v>
      </c>
      <c r="K5181">
        <v>16</v>
      </c>
      <c r="L5181" t="s">
        <v>1171</v>
      </c>
      <c r="M5181" s="2">
        <f t="shared" si="80"/>
        <v>7.5067716000000004</v>
      </c>
      <c r="N5181">
        <v>0</v>
      </c>
    </row>
    <row r="5182" spans="1:14" x14ac:dyDescent="0.25">
      <c r="A5182">
        <v>2</v>
      </c>
      <c r="B5182">
        <v>234493876</v>
      </c>
      <c r="C5182" t="s">
        <v>3637</v>
      </c>
      <c r="D5182" t="s">
        <v>1236</v>
      </c>
      <c r="E5182" s="14">
        <v>-0.336752</v>
      </c>
      <c r="F5182" s="14">
        <v>4.19975E-2</v>
      </c>
      <c r="G5182" s="2">
        <v>1.2099999999999999E-15</v>
      </c>
      <c r="H5182" s="14">
        <v>-5.0199399999999998E-2</v>
      </c>
      <c r="I5182" s="14">
        <v>2.80719E-2</v>
      </c>
      <c r="J5182" s="21">
        <v>7.3941400000000004E-2</v>
      </c>
      <c r="K5182">
        <v>16</v>
      </c>
      <c r="L5182" t="s">
        <v>1171</v>
      </c>
      <c r="M5182" s="2">
        <f t="shared" si="80"/>
        <v>7.5420228000000007</v>
      </c>
      <c r="N5182">
        <v>0</v>
      </c>
    </row>
    <row r="5183" spans="1:14" x14ac:dyDescent="0.25">
      <c r="A5183">
        <v>2</v>
      </c>
      <c r="B5183">
        <v>234493048</v>
      </c>
      <c r="C5183" t="s">
        <v>3636</v>
      </c>
      <c r="D5183" t="s">
        <v>1242</v>
      </c>
      <c r="E5183" s="14">
        <v>-0.32286900000000002</v>
      </c>
      <c r="F5183" s="14">
        <v>4.1402399999999999E-2</v>
      </c>
      <c r="G5183" s="2">
        <v>7.0000000000000001E-15</v>
      </c>
      <c r="H5183" s="14">
        <v>-5.0136899999999998E-2</v>
      </c>
      <c r="I5183" s="14">
        <v>2.81117E-2</v>
      </c>
      <c r="J5183" s="21">
        <v>7.47115E-2</v>
      </c>
      <c r="K5183">
        <v>16</v>
      </c>
      <c r="L5183" t="s">
        <v>1171</v>
      </c>
      <c r="M5183" s="2">
        <f t="shared" si="80"/>
        <v>7.6205730000000003</v>
      </c>
      <c r="N5183">
        <v>0</v>
      </c>
    </row>
    <row r="5184" spans="1:14" x14ac:dyDescent="0.25">
      <c r="A5184">
        <v>2</v>
      </c>
      <c r="B5184">
        <v>234494513</v>
      </c>
      <c r="C5184" t="s">
        <v>3639</v>
      </c>
      <c r="D5184" t="s">
        <v>1236</v>
      </c>
      <c r="E5184" s="14">
        <v>-0.27117200000000002</v>
      </c>
      <c r="F5184" s="14">
        <v>4.1839800000000003E-2</v>
      </c>
      <c r="G5184" s="2">
        <v>9.59E-11</v>
      </c>
      <c r="H5184" s="14">
        <v>-4.7959700000000001E-2</v>
      </c>
      <c r="I5184" s="14">
        <v>2.6940499999999999E-2</v>
      </c>
      <c r="J5184" s="21">
        <v>7.5213100000000005E-2</v>
      </c>
      <c r="K5184">
        <v>16</v>
      </c>
      <c r="L5184" t="s">
        <v>814</v>
      </c>
      <c r="M5184" s="2">
        <f t="shared" si="80"/>
        <v>7.6717362000000007</v>
      </c>
      <c r="N5184">
        <v>0</v>
      </c>
    </row>
    <row r="5185" spans="1:14" x14ac:dyDescent="0.25">
      <c r="A5185">
        <v>2</v>
      </c>
      <c r="B5185">
        <v>234493876</v>
      </c>
      <c r="C5185" t="s">
        <v>3637</v>
      </c>
      <c r="D5185" t="s">
        <v>1236</v>
      </c>
      <c r="E5185" s="14">
        <v>-0.269787</v>
      </c>
      <c r="F5185" s="14">
        <v>4.2018199999999999E-2</v>
      </c>
      <c r="G5185" s="2">
        <v>1.43E-10</v>
      </c>
      <c r="H5185" s="14">
        <v>-4.7904299999999997E-2</v>
      </c>
      <c r="I5185" s="14">
        <v>2.6950100000000001E-2</v>
      </c>
      <c r="J5185" s="21">
        <v>7.5655600000000003E-2</v>
      </c>
      <c r="K5185">
        <v>16</v>
      </c>
      <c r="L5185" t="s">
        <v>814</v>
      </c>
      <c r="M5185" s="2">
        <f t="shared" si="80"/>
        <v>7.7168711999999999</v>
      </c>
      <c r="N5185">
        <v>0</v>
      </c>
    </row>
    <row r="5186" spans="1:14" x14ac:dyDescent="0.25">
      <c r="A5186">
        <v>2</v>
      </c>
      <c r="B5186">
        <v>234493048</v>
      </c>
      <c r="C5186" t="s">
        <v>3636</v>
      </c>
      <c r="D5186" t="s">
        <v>1242</v>
      </c>
      <c r="E5186" s="14">
        <v>-0.26607799999999998</v>
      </c>
      <c r="F5186" s="14">
        <v>4.1418499999999997E-2</v>
      </c>
      <c r="G5186" s="2">
        <v>1.3900000000000001E-10</v>
      </c>
      <c r="H5186" s="14">
        <v>-4.78079E-2</v>
      </c>
      <c r="I5186" s="14">
        <v>2.6988100000000001E-2</v>
      </c>
      <c r="J5186" s="21">
        <v>7.6658900000000002E-2</v>
      </c>
      <c r="K5186">
        <v>16</v>
      </c>
      <c r="L5186" t="s">
        <v>814</v>
      </c>
      <c r="M5186" s="2">
        <f t="shared" ref="M5186:M5249" si="81">J5186*102</f>
        <v>7.8192078</v>
      </c>
      <c r="N5186">
        <v>0</v>
      </c>
    </row>
    <row r="5187" spans="1:14" x14ac:dyDescent="0.25">
      <c r="A5187">
        <v>2</v>
      </c>
      <c r="B5187">
        <v>234682062</v>
      </c>
      <c r="C5187" t="s">
        <v>3898</v>
      </c>
      <c r="D5187" t="s">
        <v>1235</v>
      </c>
      <c r="E5187" s="14">
        <v>-0.117698</v>
      </c>
      <c r="F5187" s="14">
        <v>1.48498E-2</v>
      </c>
      <c r="G5187" s="2">
        <v>2.5399999999999999E-15</v>
      </c>
      <c r="H5187" s="14">
        <v>1.2014E-2</v>
      </c>
      <c r="I5187" s="14">
        <v>6.9758099999999998E-3</v>
      </c>
      <c r="J5187" s="21">
        <v>8.5206500000000004E-2</v>
      </c>
      <c r="K5187">
        <v>16</v>
      </c>
      <c r="L5187" t="s">
        <v>1076</v>
      </c>
      <c r="M5187" s="2">
        <f t="shared" si="81"/>
        <v>8.6910629999999998</v>
      </c>
      <c r="N5187">
        <v>0</v>
      </c>
    </row>
    <row r="5188" spans="1:14" x14ac:dyDescent="0.25">
      <c r="A5188">
        <v>2</v>
      </c>
      <c r="B5188">
        <v>234695087</v>
      </c>
      <c r="C5188" t="s">
        <v>3924</v>
      </c>
      <c r="D5188" t="s">
        <v>1242</v>
      </c>
      <c r="E5188" s="14">
        <v>-0.172238</v>
      </c>
      <c r="F5188" s="14">
        <v>1.9251500000000001E-2</v>
      </c>
      <c r="G5188" s="2">
        <v>4.41E-19</v>
      </c>
      <c r="H5188" s="14">
        <v>-2.6532900000000002E-2</v>
      </c>
      <c r="I5188" s="14">
        <v>1.58218E-2</v>
      </c>
      <c r="J5188" s="21">
        <v>9.3726799999999999E-2</v>
      </c>
      <c r="K5188">
        <v>16</v>
      </c>
      <c r="L5188" t="s">
        <v>815</v>
      </c>
      <c r="M5188" s="2">
        <f t="shared" si="81"/>
        <v>9.5601336000000003</v>
      </c>
      <c r="N5188">
        <v>0</v>
      </c>
    </row>
    <row r="5189" spans="1:14" x14ac:dyDescent="0.25">
      <c r="A5189">
        <v>2</v>
      </c>
      <c r="B5189">
        <v>234466843</v>
      </c>
      <c r="C5189" t="s">
        <v>3633</v>
      </c>
      <c r="D5189" t="s">
        <v>1242</v>
      </c>
      <c r="E5189" s="14">
        <v>-0.12681700000000001</v>
      </c>
      <c r="F5189" s="14">
        <v>1.83251E-2</v>
      </c>
      <c r="G5189" s="2">
        <v>4.8200000000000001E-12</v>
      </c>
      <c r="H5189" s="14">
        <v>-2.7239099999999999E-2</v>
      </c>
      <c r="I5189" s="14">
        <v>1.62541E-2</v>
      </c>
      <c r="J5189" s="21">
        <v>9.3949699999999997E-2</v>
      </c>
      <c r="K5189">
        <v>16</v>
      </c>
      <c r="L5189" t="s">
        <v>814</v>
      </c>
      <c r="M5189" s="2">
        <f t="shared" si="81"/>
        <v>9.5828693999999999</v>
      </c>
      <c r="N5189">
        <v>0</v>
      </c>
    </row>
    <row r="5190" spans="1:14" x14ac:dyDescent="0.25">
      <c r="A5190">
        <v>2</v>
      </c>
      <c r="B5190">
        <v>234601224</v>
      </c>
      <c r="C5190" t="s">
        <v>3790</v>
      </c>
      <c r="D5190" t="s">
        <v>1241</v>
      </c>
      <c r="E5190" s="14">
        <v>-0.162908</v>
      </c>
      <c r="F5190" s="14">
        <v>1.7866300000000002E-2</v>
      </c>
      <c r="G5190" s="2">
        <v>9.3300000000000004E-20</v>
      </c>
      <c r="H5190" s="14">
        <v>-1.8490300000000001E-2</v>
      </c>
      <c r="I5190" s="14">
        <v>1.1037399999999999E-2</v>
      </c>
      <c r="J5190" s="21">
        <v>9.4064999999999996E-2</v>
      </c>
      <c r="K5190">
        <v>16</v>
      </c>
      <c r="L5190" t="s">
        <v>814</v>
      </c>
      <c r="M5190" s="2">
        <f t="shared" si="81"/>
        <v>9.5946300000000004</v>
      </c>
      <c r="N5190">
        <v>0</v>
      </c>
    </row>
    <row r="5191" spans="1:14" x14ac:dyDescent="0.25">
      <c r="A5191">
        <v>2</v>
      </c>
      <c r="B5191">
        <v>234720734</v>
      </c>
      <c r="C5191" t="s">
        <v>3937</v>
      </c>
      <c r="D5191" t="s">
        <v>1241</v>
      </c>
      <c r="E5191" s="14">
        <v>0.163741</v>
      </c>
      <c r="F5191" s="14">
        <v>2.2536899999999999E-2</v>
      </c>
      <c r="G5191" s="2">
        <v>4.03E-13</v>
      </c>
      <c r="H5191" s="14">
        <v>-1.8008099999999999E-2</v>
      </c>
      <c r="I5191" s="14">
        <v>1.0929100000000001E-2</v>
      </c>
      <c r="J5191" s="21">
        <v>9.9677199999999994E-2</v>
      </c>
      <c r="K5191">
        <v>16</v>
      </c>
      <c r="L5191" t="s">
        <v>816</v>
      </c>
      <c r="M5191" s="2">
        <f t="shared" si="81"/>
        <v>10.167074399999999</v>
      </c>
      <c r="N5191">
        <v>0</v>
      </c>
    </row>
    <row r="5192" spans="1:14" x14ac:dyDescent="0.25">
      <c r="A5192">
        <v>2</v>
      </c>
      <c r="B5192">
        <v>234505285</v>
      </c>
      <c r="C5192" t="s">
        <v>3648</v>
      </c>
      <c r="D5192" t="s">
        <v>1241</v>
      </c>
      <c r="E5192" s="14">
        <v>-0.18973400000000001</v>
      </c>
      <c r="F5192" s="14">
        <v>1.6678200000000001E-2</v>
      </c>
      <c r="G5192" s="2">
        <v>8.9099999999999996E-30</v>
      </c>
      <c r="H5192" s="14">
        <v>1.7676899999999999E-2</v>
      </c>
      <c r="I5192" s="14">
        <v>1.07563E-2</v>
      </c>
      <c r="J5192" s="21">
        <v>0.100512</v>
      </c>
      <c r="K5192">
        <v>16</v>
      </c>
      <c r="L5192" t="s">
        <v>1171</v>
      </c>
      <c r="M5192" s="2">
        <f t="shared" si="81"/>
        <v>10.252224</v>
      </c>
      <c r="N5192">
        <v>0</v>
      </c>
    </row>
    <row r="5193" spans="1:14" x14ac:dyDescent="0.25">
      <c r="A5193">
        <v>2</v>
      </c>
      <c r="B5193">
        <v>234528798</v>
      </c>
      <c r="C5193" t="s">
        <v>3686</v>
      </c>
      <c r="D5193" t="s">
        <v>1236</v>
      </c>
      <c r="E5193" s="14">
        <v>-0.28887800000000002</v>
      </c>
      <c r="F5193" s="14">
        <v>5.09154E-2</v>
      </c>
      <c r="G5193" s="2">
        <v>1.44E-8</v>
      </c>
      <c r="H5193" s="14">
        <v>-6.5965599999999999E-2</v>
      </c>
      <c r="I5193" s="14">
        <v>4.0757500000000002E-2</v>
      </c>
      <c r="J5193" s="21">
        <v>0.105736</v>
      </c>
      <c r="K5193">
        <v>16</v>
      </c>
      <c r="L5193" t="s">
        <v>814</v>
      </c>
      <c r="M5193" s="2">
        <f t="shared" si="81"/>
        <v>10.785072</v>
      </c>
      <c r="N5193">
        <v>0</v>
      </c>
    </row>
    <row r="5194" spans="1:14" x14ac:dyDescent="0.25">
      <c r="A5194">
        <v>2</v>
      </c>
      <c r="B5194">
        <v>234498128</v>
      </c>
      <c r="C5194" t="s">
        <v>3644</v>
      </c>
      <c r="D5194" t="s">
        <v>1235</v>
      </c>
      <c r="E5194" s="14">
        <v>-0.27735900000000002</v>
      </c>
      <c r="F5194" s="14">
        <v>4.2003499999999999E-2</v>
      </c>
      <c r="G5194" s="2">
        <v>4.26E-11</v>
      </c>
      <c r="H5194" s="14">
        <v>-4.0716200000000001E-2</v>
      </c>
      <c r="I5194" s="14">
        <v>2.5629200000000001E-2</v>
      </c>
      <c r="J5194" s="21">
        <v>0.112315</v>
      </c>
      <c r="K5194">
        <v>16</v>
      </c>
      <c r="L5194" t="s">
        <v>814</v>
      </c>
      <c r="M5194" s="2">
        <f t="shared" si="81"/>
        <v>11.45613</v>
      </c>
      <c r="N5194">
        <v>0</v>
      </c>
    </row>
    <row r="5195" spans="1:14" x14ac:dyDescent="0.25">
      <c r="A5195">
        <v>2</v>
      </c>
      <c r="B5195">
        <v>234691401</v>
      </c>
      <c r="C5195" t="s">
        <v>3918</v>
      </c>
      <c r="D5195" t="s">
        <v>1242</v>
      </c>
      <c r="E5195" s="14">
        <v>-0.177982</v>
      </c>
      <c r="F5195" s="14">
        <v>1.53841E-2</v>
      </c>
      <c r="G5195" s="2">
        <v>9.8899999999999995E-31</v>
      </c>
      <c r="H5195" s="14">
        <v>1.55646E-2</v>
      </c>
      <c r="I5195" s="14">
        <v>1.0073500000000001E-2</v>
      </c>
      <c r="J5195" s="21">
        <v>0.12253600000000001</v>
      </c>
      <c r="K5195">
        <v>16</v>
      </c>
      <c r="L5195" t="s">
        <v>1171</v>
      </c>
      <c r="M5195" s="2">
        <f t="shared" si="81"/>
        <v>12.498672000000001</v>
      </c>
      <c r="N5195">
        <v>0</v>
      </c>
    </row>
    <row r="5196" spans="1:14" x14ac:dyDescent="0.25">
      <c r="A5196">
        <v>2</v>
      </c>
      <c r="B5196">
        <v>234607005</v>
      </c>
      <c r="C5196" t="s">
        <v>3803</v>
      </c>
      <c r="D5196" t="s">
        <v>1236</v>
      </c>
      <c r="E5196" s="14">
        <v>-0.32283800000000001</v>
      </c>
      <c r="F5196" s="14">
        <v>2.9510700000000001E-2</v>
      </c>
      <c r="G5196" s="2">
        <v>1.13E-27</v>
      </c>
      <c r="H5196" s="14">
        <v>-3.6945499999999999E-2</v>
      </c>
      <c r="I5196" s="14">
        <v>2.39358E-2</v>
      </c>
      <c r="J5196" s="21">
        <v>0.122918</v>
      </c>
      <c r="K5196">
        <v>16</v>
      </c>
      <c r="L5196" t="s">
        <v>1171</v>
      </c>
      <c r="M5196" s="2">
        <f t="shared" si="81"/>
        <v>12.537635999999999</v>
      </c>
      <c r="N5196">
        <v>0</v>
      </c>
    </row>
    <row r="5197" spans="1:14" x14ac:dyDescent="0.25">
      <c r="A5197">
        <v>2</v>
      </c>
      <c r="B5197">
        <v>234594979</v>
      </c>
      <c r="C5197" t="s">
        <v>3767</v>
      </c>
      <c r="D5197" t="s">
        <v>1236</v>
      </c>
      <c r="E5197" s="14">
        <v>-0.160777</v>
      </c>
      <c r="F5197" s="14">
        <v>1.78601E-2</v>
      </c>
      <c r="G5197" s="2">
        <v>2.6799999999999999E-19</v>
      </c>
      <c r="H5197" s="14">
        <v>-1.6731699999999999E-2</v>
      </c>
      <c r="I5197" s="14">
        <v>1.1043600000000001E-2</v>
      </c>
      <c r="J5197" s="21">
        <v>0.12993399999999999</v>
      </c>
      <c r="K5197">
        <v>16</v>
      </c>
      <c r="L5197" t="s">
        <v>814</v>
      </c>
      <c r="M5197" s="2">
        <f t="shared" si="81"/>
        <v>13.253267999999998</v>
      </c>
      <c r="N5197">
        <v>0</v>
      </c>
    </row>
    <row r="5198" spans="1:14" x14ac:dyDescent="0.25">
      <c r="A5198">
        <v>2</v>
      </c>
      <c r="B5198">
        <v>234594387</v>
      </c>
      <c r="C5198" t="s">
        <v>3766</v>
      </c>
      <c r="D5198" t="s">
        <v>1242</v>
      </c>
      <c r="E5198" s="14">
        <v>-0.160777</v>
      </c>
      <c r="F5198" s="14">
        <v>1.78601E-2</v>
      </c>
      <c r="G5198" s="2">
        <v>2.6799999999999999E-19</v>
      </c>
      <c r="H5198" s="14">
        <v>-1.6725899999999998E-2</v>
      </c>
      <c r="I5198" s="14">
        <v>1.1043900000000001E-2</v>
      </c>
      <c r="J5198" s="21">
        <v>0.130082</v>
      </c>
      <c r="K5198">
        <v>16</v>
      </c>
      <c r="L5198" t="s">
        <v>814</v>
      </c>
      <c r="M5198" s="2">
        <f t="shared" si="81"/>
        <v>13.268364</v>
      </c>
      <c r="N5198">
        <v>0</v>
      </c>
    </row>
    <row r="5199" spans="1:14" x14ac:dyDescent="0.25">
      <c r="A5199">
        <v>2</v>
      </c>
      <c r="B5199">
        <v>234700385</v>
      </c>
      <c r="C5199" t="s">
        <v>3930</v>
      </c>
      <c r="D5199" t="s">
        <v>1236</v>
      </c>
      <c r="E5199" s="14">
        <v>-8.1931199999999996E-2</v>
      </c>
      <c r="F5199" s="14">
        <v>1.4742099999999999E-2</v>
      </c>
      <c r="G5199" s="2">
        <v>2.81E-8</v>
      </c>
      <c r="H5199" s="14">
        <v>-1.47014E-2</v>
      </c>
      <c r="I5199" s="14">
        <v>9.8315799999999995E-3</v>
      </c>
      <c r="J5199" s="21">
        <v>0.13502500000000001</v>
      </c>
      <c r="K5199">
        <v>16</v>
      </c>
      <c r="L5199" t="s">
        <v>1070</v>
      </c>
      <c r="M5199" s="2">
        <f t="shared" si="81"/>
        <v>13.772550000000001</v>
      </c>
      <c r="N5199">
        <v>0</v>
      </c>
    </row>
    <row r="5200" spans="1:14" x14ac:dyDescent="0.25">
      <c r="A5200">
        <v>2</v>
      </c>
      <c r="B5200">
        <v>234600116</v>
      </c>
      <c r="C5200" t="s">
        <v>3787</v>
      </c>
      <c r="D5200" t="s">
        <v>1236</v>
      </c>
      <c r="E5200" s="14">
        <v>-0.16136200000000001</v>
      </c>
      <c r="F5200" s="14">
        <v>1.78748E-2</v>
      </c>
      <c r="G5200" s="2">
        <v>2.1299999999999999E-19</v>
      </c>
      <c r="H5200" s="14">
        <v>-1.6440799999999998E-2</v>
      </c>
      <c r="I5200" s="14">
        <v>1.1145499999999999E-2</v>
      </c>
      <c r="J5200" s="21">
        <v>0.14036399999999999</v>
      </c>
      <c r="K5200">
        <v>16</v>
      </c>
      <c r="L5200" t="s">
        <v>814</v>
      </c>
      <c r="M5200" s="2">
        <f t="shared" si="81"/>
        <v>14.317127999999999</v>
      </c>
      <c r="N5200">
        <v>0</v>
      </c>
    </row>
    <row r="5201" spans="1:14" x14ac:dyDescent="0.25">
      <c r="A5201">
        <v>2</v>
      </c>
      <c r="B5201">
        <v>234498128</v>
      </c>
      <c r="C5201" t="s">
        <v>3644</v>
      </c>
      <c r="D5201" t="s">
        <v>1235</v>
      </c>
      <c r="E5201" s="14">
        <v>-0.288572</v>
      </c>
      <c r="F5201" s="14">
        <v>4.1753100000000001E-2</v>
      </c>
      <c r="G5201" s="2">
        <v>5.1300000000000002E-12</v>
      </c>
      <c r="H5201" s="14">
        <v>-2.7257900000000002E-2</v>
      </c>
      <c r="I5201" s="14">
        <v>1.8513499999999999E-2</v>
      </c>
      <c r="J5201" s="21">
        <v>0.14111399999999999</v>
      </c>
      <c r="K5201">
        <v>16</v>
      </c>
      <c r="L5201" t="s">
        <v>1076</v>
      </c>
      <c r="M5201" s="2">
        <f t="shared" si="81"/>
        <v>14.393628</v>
      </c>
      <c r="N5201">
        <v>0</v>
      </c>
    </row>
    <row r="5202" spans="1:14" x14ac:dyDescent="0.25">
      <c r="A5202">
        <v>2</v>
      </c>
      <c r="B5202">
        <v>234482610</v>
      </c>
      <c r="C5202" t="s">
        <v>3635</v>
      </c>
      <c r="D5202" t="s">
        <v>1235</v>
      </c>
      <c r="E5202" s="14">
        <v>-0.28867500000000001</v>
      </c>
      <c r="F5202" s="14">
        <v>4.1539199999999998E-2</v>
      </c>
      <c r="G5202" s="2">
        <v>3.9299999999999996E-12</v>
      </c>
      <c r="H5202" s="14">
        <v>-2.96762E-2</v>
      </c>
      <c r="I5202" s="14">
        <v>2.0297699999999998E-2</v>
      </c>
      <c r="J5202" s="21">
        <v>0.14391100000000001</v>
      </c>
      <c r="K5202">
        <v>16</v>
      </c>
      <c r="L5202" t="s">
        <v>1076</v>
      </c>
      <c r="M5202" s="2">
        <f t="shared" si="81"/>
        <v>14.678922000000002</v>
      </c>
      <c r="N5202">
        <v>0</v>
      </c>
    </row>
    <row r="5203" spans="1:14" x14ac:dyDescent="0.25">
      <c r="A5203">
        <v>2</v>
      </c>
      <c r="B5203">
        <v>234720734</v>
      </c>
      <c r="C5203" t="s">
        <v>3937</v>
      </c>
      <c r="D5203" t="s">
        <v>1241</v>
      </c>
      <c r="E5203" s="14">
        <v>0.16877600000000001</v>
      </c>
      <c r="F5203" s="14">
        <v>2.27406E-2</v>
      </c>
      <c r="G5203" s="2">
        <v>1.2599999999999999E-13</v>
      </c>
      <c r="H5203" s="14">
        <v>-1.37719E-2</v>
      </c>
      <c r="I5203" s="14">
        <v>9.4309800000000003E-3</v>
      </c>
      <c r="J5203" s="21">
        <v>0.14439399999999999</v>
      </c>
      <c r="K5203">
        <v>16</v>
      </c>
      <c r="L5203" t="s">
        <v>1076</v>
      </c>
      <c r="M5203" s="2">
        <f t="shared" si="81"/>
        <v>14.728187999999999</v>
      </c>
      <c r="N5203">
        <v>0</v>
      </c>
    </row>
    <row r="5204" spans="1:14" x14ac:dyDescent="0.25">
      <c r="A5204">
        <v>2</v>
      </c>
      <c r="B5204">
        <v>234456256</v>
      </c>
      <c r="C5204" t="s">
        <v>3631</v>
      </c>
      <c r="D5204" t="s">
        <v>1235</v>
      </c>
      <c r="E5204" s="14">
        <v>-0.31624000000000002</v>
      </c>
      <c r="F5204" s="14">
        <v>4.1505800000000002E-2</v>
      </c>
      <c r="G5204" s="2">
        <v>2.8199999999999999E-14</v>
      </c>
      <c r="H5204" s="14">
        <v>-2.9292499999999999E-2</v>
      </c>
      <c r="I5204" s="14">
        <v>2.02331E-2</v>
      </c>
      <c r="J5204" s="21">
        <v>0.147869</v>
      </c>
      <c r="K5204">
        <v>16</v>
      </c>
      <c r="L5204" t="s">
        <v>1076</v>
      </c>
      <c r="M5204" s="2">
        <f t="shared" si="81"/>
        <v>15.082637999999999</v>
      </c>
      <c r="N5204">
        <v>0</v>
      </c>
    </row>
    <row r="5205" spans="1:14" x14ac:dyDescent="0.25">
      <c r="A5205">
        <v>2</v>
      </c>
      <c r="B5205">
        <v>234607560</v>
      </c>
      <c r="C5205" t="s">
        <v>3805</v>
      </c>
      <c r="D5205" t="s">
        <v>1235</v>
      </c>
      <c r="E5205" s="14">
        <v>-0.16972899999999999</v>
      </c>
      <c r="F5205" s="14">
        <v>1.7871600000000001E-2</v>
      </c>
      <c r="G5205" s="2">
        <v>2.7300000000000001E-21</v>
      </c>
      <c r="H5205" s="14">
        <v>-1.5636000000000001E-2</v>
      </c>
      <c r="I5205" s="14">
        <v>1.11457E-2</v>
      </c>
      <c r="J5205" s="21">
        <v>0.160831</v>
      </c>
      <c r="K5205">
        <v>16</v>
      </c>
      <c r="L5205" t="s">
        <v>814</v>
      </c>
      <c r="M5205" s="2">
        <f t="shared" si="81"/>
        <v>16.404762000000002</v>
      </c>
      <c r="N5205">
        <v>0</v>
      </c>
    </row>
    <row r="5206" spans="1:14" x14ac:dyDescent="0.25">
      <c r="A5206">
        <v>2</v>
      </c>
      <c r="B5206">
        <v>234494513</v>
      </c>
      <c r="C5206" t="s">
        <v>3639</v>
      </c>
      <c r="D5206" t="s">
        <v>1236</v>
      </c>
      <c r="E5206" s="14">
        <v>-0.263262</v>
      </c>
      <c r="F5206" s="14">
        <v>4.1895700000000001E-2</v>
      </c>
      <c r="G5206" s="2">
        <v>3.4599999999999999E-10</v>
      </c>
      <c r="H5206" s="14">
        <v>-4.4140899999999997E-2</v>
      </c>
      <c r="I5206" s="14">
        <v>3.1615299999999999E-2</v>
      </c>
      <c r="J5206" s="21">
        <v>0.16283800000000001</v>
      </c>
      <c r="K5206">
        <v>16</v>
      </c>
      <c r="L5206" t="s">
        <v>815</v>
      </c>
      <c r="M5206" s="2">
        <f t="shared" si="81"/>
        <v>16.609476000000001</v>
      </c>
      <c r="N5206">
        <v>0</v>
      </c>
    </row>
    <row r="5207" spans="1:14" x14ac:dyDescent="0.25">
      <c r="A5207">
        <v>2</v>
      </c>
      <c r="B5207">
        <v>234497246</v>
      </c>
      <c r="C5207" t="s">
        <v>3643</v>
      </c>
      <c r="D5207" t="s">
        <v>1242</v>
      </c>
      <c r="E5207" s="14">
        <v>-0.27271899999999999</v>
      </c>
      <c r="F5207" s="14">
        <v>4.1989400000000003E-2</v>
      </c>
      <c r="G5207" s="2">
        <v>8.76E-11</v>
      </c>
      <c r="H5207" s="14">
        <v>-4.4063400000000003E-2</v>
      </c>
      <c r="I5207" s="14">
        <v>3.15654E-2</v>
      </c>
      <c r="J5207" s="21">
        <v>0.162913</v>
      </c>
      <c r="K5207">
        <v>16</v>
      </c>
      <c r="L5207" t="s">
        <v>815</v>
      </c>
      <c r="M5207" s="2">
        <f t="shared" si="81"/>
        <v>16.617125999999999</v>
      </c>
      <c r="N5207">
        <v>0</v>
      </c>
    </row>
    <row r="5208" spans="1:14" x14ac:dyDescent="0.25">
      <c r="A5208">
        <v>2</v>
      </c>
      <c r="B5208">
        <v>234606787</v>
      </c>
      <c r="C5208" t="s">
        <v>3802</v>
      </c>
      <c r="D5208" t="s">
        <v>1241</v>
      </c>
      <c r="E5208" s="14">
        <v>-0.16966000000000001</v>
      </c>
      <c r="F5208" s="14">
        <v>1.7865300000000001E-2</v>
      </c>
      <c r="G5208" s="2">
        <v>2.74E-21</v>
      </c>
      <c r="H5208" s="14">
        <v>-1.5532499999999999E-2</v>
      </c>
      <c r="I5208" s="14">
        <v>1.1135900000000001E-2</v>
      </c>
      <c r="J5208" s="21">
        <v>0.163247</v>
      </c>
      <c r="K5208">
        <v>16</v>
      </c>
      <c r="L5208" t="s">
        <v>814</v>
      </c>
      <c r="M5208" s="2">
        <f t="shared" si="81"/>
        <v>16.651194</v>
      </c>
      <c r="N5208">
        <v>0</v>
      </c>
    </row>
    <row r="5209" spans="1:14" x14ac:dyDescent="0.25">
      <c r="A5209">
        <v>2</v>
      </c>
      <c r="B5209">
        <v>234493876</v>
      </c>
      <c r="C5209" t="s">
        <v>3637</v>
      </c>
      <c r="D5209" t="s">
        <v>1236</v>
      </c>
      <c r="E5209" s="14">
        <v>-0.26690000000000003</v>
      </c>
      <c r="F5209" s="14">
        <v>4.2071900000000002E-2</v>
      </c>
      <c r="G5209" s="2">
        <v>2.3500000000000002E-10</v>
      </c>
      <c r="H5209" s="14">
        <v>-4.4093500000000001E-2</v>
      </c>
      <c r="I5209" s="14">
        <v>3.1626799999999997E-2</v>
      </c>
      <c r="J5209" s="21">
        <v>0.163443</v>
      </c>
      <c r="K5209">
        <v>16</v>
      </c>
      <c r="L5209" t="s">
        <v>815</v>
      </c>
      <c r="M5209" s="2">
        <f t="shared" si="81"/>
        <v>16.671185999999999</v>
      </c>
      <c r="N5209">
        <v>0</v>
      </c>
    </row>
    <row r="5210" spans="1:14" x14ac:dyDescent="0.25">
      <c r="A5210">
        <v>2</v>
      </c>
      <c r="B5210">
        <v>234501740</v>
      </c>
      <c r="C5210" t="s">
        <v>3646</v>
      </c>
      <c r="D5210" t="s">
        <v>1241</v>
      </c>
      <c r="E5210" s="14">
        <v>-0.25963999999999998</v>
      </c>
      <c r="F5210" s="14">
        <v>4.2041099999999998E-2</v>
      </c>
      <c r="G5210" s="2">
        <v>6.8700000000000001E-10</v>
      </c>
      <c r="H5210" s="14">
        <v>-4.3915700000000002E-2</v>
      </c>
      <c r="I5210" s="14">
        <v>3.1615999999999998E-2</v>
      </c>
      <c r="J5210" s="21">
        <v>0.16500300000000001</v>
      </c>
      <c r="K5210">
        <v>16</v>
      </c>
      <c r="L5210" t="s">
        <v>815</v>
      </c>
      <c r="M5210" s="2">
        <f t="shared" si="81"/>
        <v>16.830306</v>
      </c>
      <c r="N5210">
        <v>0</v>
      </c>
    </row>
    <row r="5211" spans="1:14" x14ac:dyDescent="0.25">
      <c r="A5211">
        <v>2</v>
      </c>
      <c r="B5211">
        <v>234502121</v>
      </c>
      <c r="C5211" t="s">
        <v>3647</v>
      </c>
      <c r="D5211" t="s">
        <v>1241</v>
      </c>
      <c r="E5211" s="14">
        <v>-0.271231</v>
      </c>
      <c r="F5211" s="14">
        <v>4.2238999999999999E-2</v>
      </c>
      <c r="G5211" s="2">
        <v>1.42E-10</v>
      </c>
      <c r="H5211" s="14">
        <v>-4.3908700000000002E-2</v>
      </c>
      <c r="I5211" s="14">
        <v>3.16228E-2</v>
      </c>
      <c r="J5211" s="21">
        <v>0.16516</v>
      </c>
      <c r="K5211">
        <v>16</v>
      </c>
      <c r="L5211" t="s">
        <v>815</v>
      </c>
      <c r="M5211" s="2">
        <f t="shared" si="81"/>
        <v>16.846319999999999</v>
      </c>
      <c r="N5211">
        <v>0</v>
      </c>
    </row>
    <row r="5212" spans="1:14" x14ac:dyDescent="0.25">
      <c r="A5212">
        <v>2</v>
      </c>
      <c r="B5212">
        <v>234498651</v>
      </c>
      <c r="C5212" t="s">
        <v>3645</v>
      </c>
      <c r="D5212" t="s">
        <v>1235</v>
      </c>
      <c r="E5212" s="14">
        <v>-0.27232800000000001</v>
      </c>
      <c r="F5212" s="14">
        <v>4.2024199999999998E-2</v>
      </c>
      <c r="G5212" s="2">
        <v>9.6500000000000003E-11</v>
      </c>
      <c r="H5212" s="14">
        <v>-4.3795199999999999E-2</v>
      </c>
      <c r="I5212" s="14">
        <v>3.1570500000000001E-2</v>
      </c>
      <c r="J5212" s="21">
        <v>0.16555500000000001</v>
      </c>
      <c r="K5212">
        <v>16</v>
      </c>
      <c r="L5212" t="s">
        <v>815</v>
      </c>
      <c r="M5212" s="2">
        <f t="shared" si="81"/>
        <v>16.886610000000001</v>
      </c>
      <c r="N5212">
        <v>0</v>
      </c>
    </row>
    <row r="5213" spans="1:14" x14ac:dyDescent="0.25">
      <c r="A5213">
        <v>2</v>
      </c>
      <c r="B5213">
        <v>234493048</v>
      </c>
      <c r="C5213" t="s">
        <v>3636</v>
      </c>
      <c r="D5213" t="s">
        <v>1242</v>
      </c>
      <c r="E5213" s="14">
        <v>-0.256658</v>
      </c>
      <c r="F5213" s="14">
        <v>4.1471899999999999E-2</v>
      </c>
      <c r="G5213" s="2">
        <v>6.3399999999999998E-10</v>
      </c>
      <c r="H5213" s="14">
        <v>-4.3862600000000002E-2</v>
      </c>
      <c r="I5213" s="14">
        <v>3.1672199999999998E-2</v>
      </c>
      <c r="J5213" s="21">
        <v>0.166266</v>
      </c>
      <c r="K5213">
        <v>16</v>
      </c>
      <c r="L5213" t="s">
        <v>815</v>
      </c>
      <c r="M5213" s="2">
        <f t="shared" si="81"/>
        <v>16.959132</v>
      </c>
      <c r="N5213">
        <v>0</v>
      </c>
    </row>
    <row r="5214" spans="1:14" x14ac:dyDescent="0.25">
      <c r="A5214">
        <v>2</v>
      </c>
      <c r="B5214">
        <v>234625983</v>
      </c>
      <c r="C5214" t="s">
        <v>3816</v>
      </c>
      <c r="D5214" t="s">
        <v>1242</v>
      </c>
      <c r="E5214" s="14">
        <v>0.49769600000000003</v>
      </c>
      <c r="F5214" s="14">
        <v>4.2541099999999998E-2</v>
      </c>
      <c r="G5214" s="2">
        <v>2.2099999999999999E-31</v>
      </c>
      <c r="H5214" s="14">
        <v>3.2629400000000003E-2</v>
      </c>
      <c r="I5214" s="14">
        <v>2.3648800000000001E-2</v>
      </c>
      <c r="J5214" s="21">
        <v>0.16787199999999999</v>
      </c>
      <c r="K5214">
        <v>16</v>
      </c>
      <c r="L5214" t="s">
        <v>1171</v>
      </c>
      <c r="M5214" s="2">
        <f t="shared" si="81"/>
        <v>17.122944</v>
      </c>
      <c r="N5214">
        <v>0</v>
      </c>
    </row>
    <row r="5215" spans="1:14" x14ac:dyDescent="0.25">
      <c r="A5215">
        <v>2</v>
      </c>
      <c r="B5215">
        <v>234621488</v>
      </c>
      <c r="C5215" t="s">
        <v>3813</v>
      </c>
      <c r="D5215" t="s">
        <v>1235</v>
      </c>
      <c r="E5215" s="14">
        <v>0.50151999999999997</v>
      </c>
      <c r="F5215" s="14">
        <v>4.3451700000000003E-2</v>
      </c>
      <c r="G5215" s="2">
        <v>1.3499999999999999E-30</v>
      </c>
      <c r="H5215" s="14">
        <v>3.2617599999999997E-2</v>
      </c>
      <c r="I5215" s="14">
        <v>2.36495E-2</v>
      </c>
      <c r="J5215" s="21">
        <v>0.16803899999999999</v>
      </c>
      <c r="K5215">
        <v>16</v>
      </c>
      <c r="L5215" t="s">
        <v>1171</v>
      </c>
      <c r="M5215" s="2">
        <f t="shared" si="81"/>
        <v>17.139977999999999</v>
      </c>
      <c r="N5215">
        <v>0</v>
      </c>
    </row>
    <row r="5216" spans="1:14" x14ac:dyDescent="0.25">
      <c r="A5216">
        <v>2</v>
      </c>
      <c r="B5216">
        <v>234496534</v>
      </c>
      <c r="C5216" t="s">
        <v>3642</v>
      </c>
      <c r="D5216" t="s">
        <v>1235</v>
      </c>
      <c r="E5216" s="14">
        <v>-0.19420599999999999</v>
      </c>
      <c r="F5216" s="14">
        <v>3.1403100000000003E-2</v>
      </c>
      <c r="G5216" s="2">
        <v>6.5200000000000002E-10</v>
      </c>
      <c r="H5216" s="14">
        <v>-1.9322499999999999E-2</v>
      </c>
      <c r="I5216" s="14">
        <v>1.40112E-2</v>
      </c>
      <c r="J5216" s="21">
        <v>0.16805200000000001</v>
      </c>
      <c r="K5216">
        <v>16</v>
      </c>
      <c r="L5216" t="s">
        <v>1076</v>
      </c>
      <c r="M5216" s="2">
        <f t="shared" si="81"/>
        <v>17.141304000000002</v>
      </c>
      <c r="N5216">
        <v>0</v>
      </c>
    </row>
    <row r="5217" spans="1:14" x14ac:dyDescent="0.25">
      <c r="A5217">
        <v>2</v>
      </c>
      <c r="B5217">
        <v>234573896</v>
      </c>
      <c r="C5217" t="s">
        <v>3723</v>
      </c>
      <c r="D5217" t="s">
        <v>1241</v>
      </c>
      <c r="E5217" s="14">
        <v>-0.15426400000000001</v>
      </c>
      <c r="F5217" s="14">
        <v>1.9630499999999999E-2</v>
      </c>
      <c r="G5217" s="2">
        <v>4.3500000000000001E-15</v>
      </c>
      <c r="H5217" s="14">
        <v>-1.7317699999999998E-2</v>
      </c>
      <c r="I5217" s="14">
        <v>1.2751200000000001E-2</v>
      </c>
      <c r="J5217" s="21">
        <v>0.174596</v>
      </c>
      <c r="K5217">
        <v>16</v>
      </c>
      <c r="L5217" t="s">
        <v>814</v>
      </c>
      <c r="M5217" s="2">
        <f t="shared" si="81"/>
        <v>17.808792</v>
      </c>
      <c r="N5217">
        <v>0</v>
      </c>
    </row>
    <row r="5218" spans="1:14" x14ac:dyDescent="0.25">
      <c r="A5218">
        <v>2</v>
      </c>
      <c r="B5218">
        <v>234700385</v>
      </c>
      <c r="C5218" t="s">
        <v>3930</v>
      </c>
      <c r="D5218" t="s">
        <v>1236</v>
      </c>
      <c r="E5218" s="14">
        <v>-0.111836</v>
      </c>
      <c r="F5218" s="14">
        <v>1.46322E-2</v>
      </c>
      <c r="G5218" s="2">
        <v>2.34E-14</v>
      </c>
      <c r="H5218" s="14">
        <v>-1.1216200000000001E-2</v>
      </c>
      <c r="I5218" s="14">
        <v>8.2789300000000003E-3</v>
      </c>
      <c r="J5218" s="21">
        <v>0.17566200000000001</v>
      </c>
      <c r="K5218">
        <v>16</v>
      </c>
      <c r="L5218" t="s">
        <v>1076</v>
      </c>
      <c r="M5218" s="2">
        <f t="shared" si="81"/>
        <v>17.917524</v>
      </c>
      <c r="N5218">
        <v>0</v>
      </c>
    </row>
    <row r="5219" spans="1:14" x14ac:dyDescent="0.25">
      <c r="A5219">
        <v>2</v>
      </c>
      <c r="B5219">
        <v>234613000</v>
      </c>
      <c r="C5219" t="s">
        <v>3808</v>
      </c>
      <c r="D5219" t="s">
        <v>1235</v>
      </c>
      <c r="E5219" s="14">
        <v>0.49603999999999998</v>
      </c>
      <c r="F5219" s="14">
        <v>4.3742700000000002E-2</v>
      </c>
      <c r="G5219" s="2">
        <v>1.3400000000000001E-29</v>
      </c>
      <c r="H5219" s="14">
        <v>3.1961700000000003E-2</v>
      </c>
      <c r="I5219" s="14">
        <v>2.3652599999999999E-2</v>
      </c>
      <c r="J5219" s="21">
        <v>0.17680599999999999</v>
      </c>
      <c r="K5219">
        <v>16</v>
      </c>
      <c r="L5219" t="s">
        <v>1171</v>
      </c>
      <c r="M5219" s="2">
        <f t="shared" si="81"/>
        <v>18.034212</v>
      </c>
      <c r="N5219">
        <v>0</v>
      </c>
    </row>
    <row r="5220" spans="1:14" x14ac:dyDescent="0.25">
      <c r="A5220">
        <v>2</v>
      </c>
      <c r="B5220">
        <v>234690093</v>
      </c>
      <c r="C5220" t="s">
        <v>3915</v>
      </c>
      <c r="D5220" t="s">
        <v>1242</v>
      </c>
      <c r="E5220" s="14">
        <v>-0.20797599999999999</v>
      </c>
      <c r="F5220" s="14">
        <v>1.5689999999999999E-2</v>
      </c>
      <c r="G5220" s="2">
        <v>1.01E-39</v>
      </c>
      <c r="H5220" s="14">
        <v>-1.4899900000000001E-2</v>
      </c>
      <c r="I5220" s="14">
        <v>1.1159799999999999E-2</v>
      </c>
      <c r="J5220" s="21">
        <v>0.182004</v>
      </c>
      <c r="K5220">
        <v>16</v>
      </c>
      <c r="L5220" t="s">
        <v>814</v>
      </c>
      <c r="M5220" s="2">
        <f t="shared" si="81"/>
        <v>18.564408</v>
      </c>
      <c r="N5220">
        <v>0</v>
      </c>
    </row>
    <row r="5221" spans="1:14" x14ac:dyDescent="0.25">
      <c r="A5221">
        <v>2</v>
      </c>
      <c r="B5221">
        <v>234689421</v>
      </c>
      <c r="C5221" t="s">
        <v>3912</v>
      </c>
      <c r="D5221" t="s">
        <v>1242</v>
      </c>
      <c r="E5221" s="14">
        <v>-0.207977</v>
      </c>
      <c r="F5221" s="14">
        <v>1.5689399999999999E-2</v>
      </c>
      <c r="G5221" s="2">
        <v>9.9999999999999993E-40</v>
      </c>
      <c r="H5221" s="14">
        <v>-1.4868900000000001E-2</v>
      </c>
      <c r="I5221" s="14">
        <v>1.1146400000000001E-2</v>
      </c>
      <c r="J5221" s="21">
        <v>0.18239</v>
      </c>
      <c r="K5221">
        <v>16</v>
      </c>
      <c r="L5221" t="s">
        <v>814</v>
      </c>
      <c r="M5221" s="2">
        <f t="shared" si="81"/>
        <v>18.60378</v>
      </c>
      <c r="N5221">
        <v>0</v>
      </c>
    </row>
    <row r="5222" spans="1:14" x14ac:dyDescent="0.25">
      <c r="A5222">
        <v>2</v>
      </c>
      <c r="B5222">
        <v>234689164</v>
      </c>
      <c r="C5222" t="s">
        <v>3910</v>
      </c>
      <c r="D5222" t="s">
        <v>1236</v>
      </c>
      <c r="E5222" s="14">
        <v>-0.208202</v>
      </c>
      <c r="F5222" s="14">
        <v>1.56927E-2</v>
      </c>
      <c r="G5222" s="2">
        <v>8.6099999999999996E-40</v>
      </c>
      <c r="H5222" s="14">
        <v>-1.48617E-2</v>
      </c>
      <c r="I5222" s="14">
        <v>1.1141399999999999E-2</v>
      </c>
      <c r="J5222" s="21">
        <v>0.18240500000000001</v>
      </c>
      <c r="K5222">
        <v>16</v>
      </c>
      <c r="L5222" t="s">
        <v>814</v>
      </c>
      <c r="M5222" s="2">
        <f t="shared" si="81"/>
        <v>18.605310000000003</v>
      </c>
      <c r="N5222">
        <v>0</v>
      </c>
    </row>
    <row r="5223" spans="1:14" x14ac:dyDescent="0.25">
      <c r="A5223">
        <v>2</v>
      </c>
      <c r="B5223">
        <v>234296650</v>
      </c>
      <c r="C5223" t="s">
        <v>3612</v>
      </c>
      <c r="D5223" t="s">
        <v>1236</v>
      </c>
      <c r="E5223" s="14">
        <v>0.12878800000000001</v>
      </c>
      <c r="F5223" s="14">
        <v>1.48279E-2</v>
      </c>
      <c r="G5223" s="2">
        <v>4.4500000000000002E-18</v>
      </c>
      <c r="H5223" s="14">
        <v>1.21748E-2</v>
      </c>
      <c r="I5223" s="14">
        <v>9.1697600000000008E-3</v>
      </c>
      <c r="J5223" s="21">
        <v>0.184477</v>
      </c>
      <c r="K5223">
        <v>16</v>
      </c>
      <c r="L5223" t="s">
        <v>1171</v>
      </c>
      <c r="M5223" s="2">
        <f t="shared" si="81"/>
        <v>18.816654</v>
      </c>
      <c r="N5223">
        <v>0</v>
      </c>
    </row>
    <row r="5224" spans="1:14" x14ac:dyDescent="0.25">
      <c r="A5224">
        <v>2</v>
      </c>
      <c r="B5224">
        <v>234700385</v>
      </c>
      <c r="C5224" t="s">
        <v>3930</v>
      </c>
      <c r="D5224" t="s">
        <v>1236</v>
      </c>
      <c r="E5224" s="14">
        <v>-0.10339</v>
      </c>
      <c r="F5224" s="14">
        <v>1.4725500000000001E-2</v>
      </c>
      <c r="G5224" s="2">
        <v>2.36E-12</v>
      </c>
      <c r="H5224" s="14">
        <v>1.53624E-2</v>
      </c>
      <c r="I5224" s="14">
        <v>1.1634800000000001E-2</v>
      </c>
      <c r="J5224" s="21">
        <v>0.18687699999999999</v>
      </c>
      <c r="K5224">
        <v>16</v>
      </c>
      <c r="L5224" t="s">
        <v>814</v>
      </c>
      <c r="M5224" s="2">
        <f t="shared" si="81"/>
        <v>19.061453999999998</v>
      </c>
      <c r="N5224">
        <v>0</v>
      </c>
    </row>
    <row r="5225" spans="1:14" x14ac:dyDescent="0.25">
      <c r="A5225">
        <v>2</v>
      </c>
      <c r="B5225">
        <v>234646682</v>
      </c>
      <c r="C5225" t="s">
        <v>3833</v>
      </c>
      <c r="D5225" t="s">
        <v>1235</v>
      </c>
      <c r="E5225" s="14">
        <v>0.50151299999999999</v>
      </c>
      <c r="F5225" s="14">
        <v>4.2039899999999998E-2</v>
      </c>
      <c r="G5225" s="2">
        <v>1.4899999999999999E-32</v>
      </c>
      <c r="H5225" s="14">
        <v>3.0302900000000001E-2</v>
      </c>
      <c r="I5225" s="14">
        <v>2.3053400000000002E-2</v>
      </c>
      <c r="J5225" s="21">
        <v>0.18889300000000001</v>
      </c>
      <c r="K5225">
        <v>16</v>
      </c>
      <c r="L5225" t="s">
        <v>1171</v>
      </c>
      <c r="M5225" s="2">
        <f t="shared" si="81"/>
        <v>19.267085999999999</v>
      </c>
      <c r="N5225">
        <v>0</v>
      </c>
    </row>
    <row r="5226" spans="1:14" x14ac:dyDescent="0.25">
      <c r="A5226">
        <v>2</v>
      </c>
      <c r="B5226">
        <v>234648708</v>
      </c>
      <c r="C5226" t="s">
        <v>3836</v>
      </c>
      <c r="D5226" t="s">
        <v>1236</v>
      </c>
      <c r="E5226" s="14">
        <v>0.50151299999999999</v>
      </c>
      <c r="F5226" s="14">
        <v>4.2039899999999998E-2</v>
      </c>
      <c r="G5226" s="2">
        <v>1.4899999999999999E-32</v>
      </c>
      <c r="H5226" s="14">
        <v>3.0302599999999999E-2</v>
      </c>
      <c r="I5226" s="14">
        <v>2.3053500000000001E-2</v>
      </c>
      <c r="J5226" s="21">
        <v>0.18890000000000001</v>
      </c>
      <c r="K5226">
        <v>16</v>
      </c>
      <c r="L5226" t="s">
        <v>1171</v>
      </c>
      <c r="M5226" s="2">
        <f t="shared" si="81"/>
        <v>19.267800000000001</v>
      </c>
      <c r="N5226">
        <v>0</v>
      </c>
    </row>
    <row r="5227" spans="1:14" x14ac:dyDescent="0.25">
      <c r="A5227">
        <v>2</v>
      </c>
      <c r="B5227">
        <v>234650208</v>
      </c>
      <c r="C5227" t="s">
        <v>3841</v>
      </c>
      <c r="D5227" t="s">
        <v>1236</v>
      </c>
      <c r="E5227" s="14">
        <v>0.48671199999999998</v>
      </c>
      <c r="F5227" s="14">
        <v>4.1416099999999997E-2</v>
      </c>
      <c r="G5227" s="2">
        <v>1.2E-31</v>
      </c>
      <c r="H5227" s="14">
        <v>3.0302200000000001E-2</v>
      </c>
      <c r="I5227" s="14">
        <v>2.3053400000000002E-2</v>
      </c>
      <c r="J5227" s="21">
        <v>0.18890399999999999</v>
      </c>
      <c r="K5227">
        <v>16</v>
      </c>
      <c r="L5227" t="s">
        <v>1171</v>
      </c>
      <c r="M5227" s="2">
        <f t="shared" si="81"/>
        <v>19.268207999999998</v>
      </c>
      <c r="N5227">
        <v>0</v>
      </c>
    </row>
    <row r="5228" spans="1:14" x14ac:dyDescent="0.25">
      <c r="A5228">
        <v>2</v>
      </c>
      <c r="B5228">
        <v>234578693</v>
      </c>
      <c r="C5228" t="s">
        <v>3724</v>
      </c>
      <c r="D5228" t="s">
        <v>1242</v>
      </c>
      <c r="E5228" s="14">
        <v>-0.155973</v>
      </c>
      <c r="F5228" s="14">
        <v>1.9621799999999998E-2</v>
      </c>
      <c r="G5228" s="2">
        <v>2.11E-15</v>
      </c>
      <c r="H5228" s="14">
        <v>-1.6701899999999999E-2</v>
      </c>
      <c r="I5228" s="14">
        <v>1.2709399999999999E-2</v>
      </c>
      <c r="J5228" s="21">
        <v>0.188972</v>
      </c>
      <c r="K5228">
        <v>16</v>
      </c>
      <c r="L5228" t="s">
        <v>814</v>
      </c>
      <c r="M5228" s="2">
        <f t="shared" si="81"/>
        <v>19.275144000000001</v>
      </c>
      <c r="N5228">
        <v>0</v>
      </c>
    </row>
    <row r="5229" spans="1:14" x14ac:dyDescent="0.25">
      <c r="A5229">
        <v>2</v>
      </c>
      <c r="B5229">
        <v>234651223</v>
      </c>
      <c r="C5229" t="s">
        <v>3843</v>
      </c>
      <c r="D5229" t="s">
        <v>1235</v>
      </c>
      <c r="E5229" s="14">
        <v>0.50151299999999999</v>
      </c>
      <c r="F5229" s="14">
        <v>4.2039899999999998E-2</v>
      </c>
      <c r="G5229" s="2">
        <v>1.4899999999999999E-32</v>
      </c>
      <c r="H5229" s="14">
        <v>3.0082899999999999E-2</v>
      </c>
      <c r="I5229" s="14">
        <v>2.30806E-2</v>
      </c>
      <c r="J5229" s="21">
        <v>0.19264700000000001</v>
      </c>
      <c r="K5229">
        <v>16</v>
      </c>
      <c r="L5229" t="s">
        <v>1171</v>
      </c>
      <c r="M5229" s="2">
        <f t="shared" si="81"/>
        <v>19.649994</v>
      </c>
      <c r="N5229">
        <v>0</v>
      </c>
    </row>
    <row r="5230" spans="1:14" x14ac:dyDescent="0.25">
      <c r="A5230">
        <v>2</v>
      </c>
      <c r="B5230">
        <v>234232722</v>
      </c>
      <c r="C5230" t="s">
        <v>3604</v>
      </c>
      <c r="D5230" t="s">
        <v>1242</v>
      </c>
      <c r="E5230" s="14">
        <v>9.2063500000000006E-2</v>
      </c>
      <c r="F5230" s="14">
        <v>1.48652E-2</v>
      </c>
      <c r="G5230" s="2">
        <v>6.1600000000000004E-10</v>
      </c>
      <c r="H5230" s="14">
        <v>-9.9945899999999994E-3</v>
      </c>
      <c r="I5230" s="14">
        <v>7.71436E-3</v>
      </c>
      <c r="J5230" s="21">
        <v>0.19537399999999999</v>
      </c>
      <c r="K5230">
        <v>16</v>
      </c>
      <c r="L5230" t="s">
        <v>816</v>
      </c>
      <c r="M5230" s="2">
        <f t="shared" si="81"/>
        <v>19.928148</v>
      </c>
      <c r="N5230">
        <v>0</v>
      </c>
    </row>
    <row r="5231" spans="1:14" x14ac:dyDescent="0.25">
      <c r="A5231">
        <v>2</v>
      </c>
      <c r="B5231">
        <v>234573623</v>
      </c>
      <c r="C5231" t="s">
        <v>3722</v>
      </c>
      <c r="D5231" t="s">
        <v>1242</v>
      </c>
      <c r="E5231" s="14">
        <v>-0.16875599999999999</v>
      </c>
      <c r="F5231" s="14">
        <v>2.00714E-2</v>
      </c>
      <c r="G5231" s="2">
        <v>4.8299999999999997E-17</v>
      </c>
      <c r="H5231" s="14">
        <v>-1.6505100000000002E-2</v>
      </c>
      <c r="I5231" s="14">
        <v>1.28559E-2</v>
      </c>
      <c r="J5231" s="21">
        <v>0.19936200000000001</v>
      </c>
      <c r="K5231">
        <v>16</v>
      </c>
      <c r="L5231" t="s">
        <v>814</v>
      </c>
      <c r="M5231" s="2">
        <f t="shared" si="81"/>
        <v>20.334924000000001</v>
      </c>
      <c r="N5231">
        <v>0</v>
      </c>
    </row>
    <row r="5232" spans="1:14" x14ac:dyDescent="0.25">
      <c r="A5232">
        <v>2</v>
      </c>
      <c r="B5232">
        <v>234273242</v>
      </c>
      <c r="C5232" t="s">
        <v>3607</v>
      </c>
      <c r="D5232" t="s">
        <v>1236</v>
      </c>
      <c r="E5232" s="14">
        <v>-0.131605</v>
      </c>
      <c r="F5232" s="14">
        <v>1.5112E-2</v>
      </c>
      <c r="G5232" s="2">
        <v>3.6399999999999999E-18</v>
      </c>
      <c r="H5232" s="14">
        <v>1.27565E-2</v>
      </c>
      <c r="I5232" s="14">
        <v>9.9680099999999994E-3</v>
      </c>
      <c r="J5232" s="21">
        <v>0.20083500000000001</v>
      </c>
      <c r="K5232">
        <v>16</v>
      </c>
      <c r="L5232" t="s">
        <v>1171</v>
      </c>
      <c r="M5232" s="2">
        <f t="shared" si="81"/>
        <v>20.48517</v>
      </c>
      <c r="N5232">
        <v>0</v>
      </c>
    </row>
    <row r="5233" spans="1:14" x14ac:dyDescent="0.25">
      <c r="A5233">
        <v>2</v>
      </c>
      <c r="B5233">
        <v>234605486</v>
      </c>
      <c r="C5233" t="s">
        <v>3799</v>
      </c>
      <c r="D5233" t="s">
        <v>1236</v>
      </c>
      <c r="E5233" s="14">
        <v>-0.323847</v>
      </c>
      <c r="F5233" s="14">
        <v>2.95196E-2</v>
      </c>
      <c r="G5233" s="2">
        <v>8.0500000000000002E-28</v>
      </c>
      <c r="H5233" s="14">
        <v>-3.0456400000000002E-2</v>
      </c>
      <c r="I5233" s="14">
        <v>2.3849200000000001E-2</v>
      </c>
      <c r="J5233" s="21">
        <v>0.201789</v>
      </c>
      <c r="K5233">
        <v>16</v>
      </c>
      <c r="L5233" t="s">
        <v>1171</v>
      </c>
      <c r="M5233" s="2">
        <f t="shared" si="81"/>
        <v>20.582477999999998</v>
      </c>
      <c r="N5233">
        <v>0</v>
      </c>
    </row>
    <row r="5234" spans="1:14" x14ac:dyDescent="0.25">
      <c r="A5234">
        <v>2</v>
      </c>
      <c r="B5234">
        <v>234495469</v>
      </c>
      <c r="C5234" t="s">
        <v>3640</v>
      </c>
      <c r="D5234" t="s">
        <v>1242</v>
      </c>
      <c r="E5234" s="14">
        <v>-0.27436700000000003</v>
      </c>
      <c r="F5234" s="14">
        <v>4.2631099999999998E-2</v>
      </c>
      <c r="G5234" s="2">
        <v>1.2899999999999999E-10</v>
      </c>
      <c r="H5234" s="14">
        <v>-4.0547100000000003E-2</v>
      </c>
      <c r="I5234" s="14">
        <v>3.1832699999999998E-2</v>
      </c>
      <c r="J5234" s="21">
        <v>0.20292199999999999</v>
      </c>
      <c r="K5234">
        <v>16</v>
      </c>
      <c r="L5234" t="s">
        <v>815</v>
      </c>
      <c r="M5234" s="2">
        <f t="shared" si="81"/>
        <v>20.698043999999999</v>
      </c>
      <c r="N5234">
        <v>0</v>
      </c>
    </row>
    <row r="5235" spans="1:14" x14ac:dyDescent="0.25">
      <c r="A5235">
        <v>2</v>
      </c>
      <c r="B5235">
        <v>234494173</v>
      </c>
      <c r="C5235" t="s">
        <v>3638</v>
      </c>
      <c r="D5235" t="s">
        <v>1236</v>
      </c>
      <c r="E5235" s="14">
        <v>-0.26845000000000002</v>
      </c>
      <c r="F5235" s="14">
        <v>4.2564499999999998E-2</v>
      </c>
      <c r="G5235" s="2">
        <v>2.98E-10</v>
      </c>
      <c r="H5235" s="14">
        <v>-4.0473500000000003E-2</v>
      </c>
      <c r="I5235" s="14">
        <v>3.1847E-2</v>
      </c>
      <c r="J5235" s="21">
        <v>0.20394599999999999</v>
      </c>
      <c r="K5235">
        <v>16</v>
      </c>
      <c r="L5235" t="s">
        <v>815</v>
      </c>
      <c r="M5235" s="2">
        <f t="shared" si="81"/>
        <v>20.802491999999997</v>
      </c>
      <c r="N5235">
        <v>0</v>
      </c>
    </row>
    <row r="5236" spans="1:14" x14ac:dyDescent="0.25">
      <c r="A5236">
        <v>2</v>
      </c>
      <c r="B5236">
        <v>234619422</v>
      </c>
      <c r="C5236" t="s">
        <v>3812</v>
      </c>
      <c r="D5236" t="s">
        <v>1235</v>
      </c>
      <c r="E5236" s="14">
        <v>-0.33834799999999998</v>
      </c>
      <c r="F5236" s="14">
        <v>2.9766600000000001E-2</v>
      </c>
      <c r="G5236" s="2">
        <v>9.9099999999999997E-30</v>
      </c>
      <c r="H5236" s="14">
        <v>-3.0661799999999999E-2</v>
      </c>
      <c r="I5236" s="14">
        <v>2.41269E-2</v>
      </c>
      <c r="J5236" s="21">
        <v>0.203981</v>
      </c>
      <c r="K5236">
        <v>16</v>
      </c>
      <c r="L5236" t="s">
        <v>1171</v>
      </c>
      <c r="M5236" s="2">
        <f t="shared" si="81"/>
        <v>20.806062000000001</v>
      </c>
      <c r="N5236">
        <v>0</v>
      </c>
    </row>
    <row r="5237" spans="1:14" x14ac:dyDescent="0.25">
      <c r="A5237">
        <v>2</v>
      </c>
      <c r="B5237">
        <v>234653107</v>
      </c>
      <c r="C5237" t="s">
        <v>3847</v>
      </c>
      <c r="D5237" t="s">
        <v>1235</v>
      </c>
      <c r="E5237" s="14">
        <v>0.50151299999999999</v>
      </c>
      <c r="F5237" s="14">
        <v>4.2039899999999998E-2</v>
      </c>
      <c r="G5237" s="2">
        <v>1.4899999999999999E-32</v>
      </c>
      <c r="H5237" s="14">
        <v>2.9385000000000001E-2</v>
      </c>
      <c r="I5237" s="14">
        <v>2.3150500000000001E-2</v>
      </c>
      <c r="J5237" s="21">
        <v>0.20453399999999999</v>
      </c>
      <c r="K5237">
        <v>16</v>
      </c>
      <c r="L5237" t="s">
        <v>1171</v>
      </c>
      <c r="M5237" s="2">
        <f t="shared" si="81"/>
        <v>20.862468</v>
      </c>
      <c r="N5237">
        <v>0</v>
      </c>
    </row>
    <row r="5238" spans="1:14" x14ac:dyDescent="0.25">
      <c r="A5238">
        <v>2</v>
      </c>
      <c r="B5238">
        <v>234579363</v>
      </c>
      <c r="C5238" t="s">
        <v>3726</v>
      </c>
      <c r="D5238" t="s">
        <v>1236</v>
      </c>
      <c r="E5238" s="14">
        <v>-0.155449</v>
      </c>
      <c r="F5238" s="14">
        <v>1.96455E-2</v>
      </c>
      <c r="G5238" s="2">
        <v>2.8200000000000001E-15</v>
      </c>
      <c r="H5238" s="14">
        <v>-1.6012200000000001E-2</v>
      </c>
      <c r="I5238" s="14">
        <v>1.26555E-2</v>
      </c>
      <c r="J5238" s="21">
        <v>0.205952</v>
      </c>
      <c r="K5238">
        <v>16</v>
      </c>
      <c r="L5238" t="s">
        <v>814</v>
      </c>
      <c r="M5238" s="2">
        <f t="shared" si="81"/>
        <v>21.007103999999998</v>
      </c>
      <c r="N5238">
        <v>0</v>
      </c>
    </row>
    <row r="5239" spans="1:14" x14ac:dyDescent="0.25">
      <c r="A5239">
        <v>2</v>
      </c>
      <c r="B5239">
        <v>234496534</v>
      </c>
      <c r="C5239" t="s">
        <v>3642</v>
      </c>
      <c r="D5239" t="s">
        <v>1235</v>
      </c>
      <c r="E5239" s="14">
        <v>-0.20754400000000001</v>
      </c>
      <c r="F5239" s="14">
        <v>3.1635499999999997E-2</v>
      </c>
      <c r="G5239" s="2">
        <v>5.6700000000000002E-11</v>
      </c>
      <c r="H5239" s="14">
        <v>-2.5011700000000001E-2</v>
      </c>
      <c r="I5239" s="14">
        <v>1.9923300000000001E-2</v>
      </c>
      <c r="J5239" s="21">
        <v>0.209532</v>
      </c>
      <c r="K5239">
        <v>16</v>
      </c>
      <c r="L5239" t="s">
        <v>1171</v>
      </c>
      <c r="M5239" s="2">
        <f t="shared" si="81"/>
        <v>21.372264000000001</v>
      </c>
      <c r="N5239">
        <v>0</v>
      </c>
    </row>
    <row r="5240" spans="1:14" x14ac:dyDescent="0.25">
      <c r="A5240">
        <v>2</v>
      </c>
      <c r="B5240">
        <v>234654322</v>
      </c>
      <c r="C5240" t="s">
        <v>3850</v>
      </c>
      <c r="D5240" t="s">
        <v>1235</v>
      </c>
      <c r="E5240" s="14">
        <v>0.49990099999999998</v>
      </c>
      <c r="F5240" s="14">
        <v>4.2217400000000002E-2</v>
      </c>
      <c r="G5240" s="2">
        <v>4.2200000000000001E-32</v>
      </c>
      <c r="H5240" s="14">
        <v>2.8912199999999999E-2</v>
      </c>
      <c r="I5240" s="14">
        <v>2.31863E-2</v>
      </c>
      <c r="J5240" s="21">
        <v>0.212613</v>
      </c>
      <c r="K5240">
        <v>16</v>
      </c>
      <c r="L5240" t="s">
        <v>1171</v>
      </c>
      <c r="M5240" s="2">
        <f t="shared" si="81"/>
        <v>21.686526000000001</v>
      </c>
      <c r="N5240">
        <v>0</v>
      </c>
    </row>
    <row r="5241" spans="1:14" x14ac:dyDescent="0.25">
      <c r="A5241">
        <v>2</v>
      </c>
      <c r="B5241">
        <v>234496534</v>
      </c>
      <c r="C5241" t="s">
        <v>3642</v>
      </c>
      <c r="D5241" t="s">
        <v>1235</v>
      </c>
      <c r="E5241" s="14">
        <v>-0.184144</v>
      </c>
      <c r="F5241" s="14">
        <v>3.1621299999999998E-2</v>
      </c>
      <c r="G5241" s="2">
        <v>5.9699999999999999E-9</v>
      </c>
      <c r="H5241" s="14">
        <v>-2.8462500000000002E-2</v>
      </c>
      <c r="I5241" s="14">
        <v>2.2979200000000002E-2</v>
      </c>
      <c r="J5241" s="21">
        <v>0.21565599999999999</v>
      </c>
      <c r="K5241">
        <v>16</v>
      </c>
      <c r="L5241" t="s">
        <v>815</v>
      </c>
      <c r="M5241" s="2">
        <f t="shared" si="81"/>
        <v>21.996911999999998</v>
      </c>
      <c r="N5241">
        <v>0</v>
      </c>
    </row>
    <row r="5242" spans="1:14" x14ac:dyDescent="0.25">
      <c r="A5242">
        <v>2</v>
      </c>
      <c r="B5242">
        <v>234479377</v>
      </c>
      <c r="C5242" t="s">
        <v>3634</v>
      </c>
      <c r="D5242" t="s">
        <v>1236</v>
      </c>
      <c r="E5242" s="14">
        <v>9.8113699999999998E-2</v>
      </c>
      <c r="F5242" s="14">
        <v>1.4757599999999999E-2</v>
      </c>
      <c r="G5242" s="2">
        <v>3.1400000000000003E-11</v>
      </c>
      <c r="H5242" s="14">
        <v>-1.4024E-2</v>
      </c>
      <c r="I5242" s="14">
        <v>1.1351399999999999E-2</v>
      </c>
      <c r="J5242" s="21">
        <v>0.216833</v>
      </c>
      <c r="K5242">
        <v>16</v>
      </c>
      <c r="L5242" t="s">
        <v>815</v>
      </c>
      <c r="M5242" s="2">
        <f t="shared" si="81"/>
        <v>22.116966000000001</v>
      </c>
      <c r="N5242">
        <v>0</v>
      </c>
    </row>
    <row r="5243" spans="1:14" x14ac:dyDescent="0.25">
      <c r="A5243">
        <v>2</v>
      </c>
      <c r="B5243">
        <v>234664881</v>
      </c>
      <c r="C5243" t="s">
        <v>3869</v>
      </c>
      <c r="D5243" t="s">
        <v>1242</v>
      </c>
      <c r="E5243" s="14">
        <v>-0.35647400000000001</v>
      </c>
      <c r="F5243" s="14">
        <v>3.0668399999999998E-2</v>
      </c>
      <c r="G5243" s="2">
        <v>5.3000000000000001E-31</v>
      </c>
      <c r="H5243" s="14">
        <v>-2.947E-2</v>
      </c>
      <c r="I5243" s="14">
        <v>2.40298E-2</v>
      </c>
      <c r="J5243" s="21">
        <v>0.220247</v>
      </c>
      <c r="K5243">
        <v>16</v>
      </c>
      <c r="L5243" t="s">
        <v>1171</v>
      </c>
      <c r="M5243" s="2">
        <f t="shared" si="81"/>
        <v>22.465194</v>
      </c>
      <c r="N5243">
        <v>0</v>
      </c>
    </row>
    <row r="5244" spans="1:14" x14ac:dyDescent="0.25">
      <c r="A5244">
        <v>2</v>
      </c>
      <c r="B5244">
        <v>234664826</v>
      </c>
      <c r="C5244" t="s">
        <v>3868</v>
      </c>
      <c r="D5244" t="s">
        <v>1235</v>
      </c>
      <c r="E5244" s="14">
        <v>-0.35735800000000001</v>
      </c>
      <c r="F5244" s="14">
        <v>3.0613600000000001E-2</v>
      </c>
      <c r="G5244" s="2">
        <v>2.9800000000000001E-31</v>
      </c>
      <c r="H5244" s="14">
        <v>-2.9466099999999999E-2</v>
      </c>
      <c r="I5244" s="14">
        <v>2.4029700000000001E-2</v>
      </c>
      <c r="J5244" s="21">
        <v>0.220304</v>
      </c>
      <c r="K5244">
        <v>16</v>
      </c>
      <c r="L5244" t="s">
        <v>1171</v>
      </c>
      <c r="M5244" s="2">
        <f t="shared" si="81"/>
        <v>22.471008000000001</v>
      </c>
      <c r="N5244">
        <v>0</v>
      </c>
    </row>
    <row r="5245" spans="1:14" x14ac:dyDescent="0.25">
      <c r="A5245">
        <v>2</v>
      </c>
      <c r="B5245">
        <v>234665498</v>
      </c>
      <c r="C5245" t="s">
        <v>3870</v>
      </c>
      <c r="D5245" t="s">
        <v>1236</v>
      </c>
      <c r="E5245" s="14">
        <v>-0.35763299999999998</v>
      </c>
      <c r="F5245" s="14">
        <v>3.06015E-2</v>
      </c>
      <c r="G5245" s="2">
        <v>2.5499999999999999E-31</v>
      </c>
      <c r="H5245" s="14">
        <v>-2.9467900000000002E-2</v>
      </c>
      <c r="I5245" s="14">
        <v>2.4031299999999998E-2</v>
      </c>
      <c r="J5245" s="21">
        <v>0.220308</v>
      </c>
      <c r="K5245">
        <v>16</v>
      </c>
      <c r="L5245" t="s">
        <v>1171</v>
      </c>
      <c r="M5245" s="2">
        <f t="shared" si="81"/>
        <v>22.471416000000001</v>
      </c>
      <c r="N5245">
        <v>0</v>
      </c>
    </row>
    <row r="5246" spans="1:14" x14ac:dyDescent="0.25">
      <c r="A5246">
        <v>2</v>
      </c>
      <c r="B5246">
        <v>234571072</v>
      </c>
      <c r="C5246" t="s">
        <v>3720</v>
      </c>
      <c r="D5246" t="s">
        <v>1236</v>
      </c>
      <c r="E5246" s="14">
        <v>-0.32739400000000002</v>
      </c>
      <c r="F5246" s="14">
        <v>2.95576E-2</v>
      </c>
      <c r="G5246" s="2">
        <v>2.52E-28</v>
      </c>
      <c r="H5246" s="14">
        <v>-2.8019700000000002E-2</v>
      </c>
      <c r="I5246" s="14">
        <v>2.3175999999999999E-2</v>
      </c>
      <c r="J5246" s="21">
        <v>0.226858</v>
      </c>
      <c r="K5246">
        <v>16</v>
      </c>
      <c r="L5246" t="s">
        <v>1171</v>
      </c>
      <c r="M5246" s="2">
        <f t="shared" si="81"/>
        <v>23.139516</v>
      </c>
      <c r="N5246">
        <v>0</v>
      </c>
    </row>
    <row r="5247" spans="1:14" x14ac:dyDescent="0.25">
      <c r="A5247">
        <v>2</v>
      </c>
      <c r="B5247">
        <v>234704607</v>
      </c>
      <c r="C5247" t="s">
        <v>3932</v>
      </c>
      <c r="D5247" t="s">
        <v>1235</v>
      </c>
      <c r="E5247" s="14">
        <v>0.181478</v>
      </c>
      <c r="F5247" s="14">
        <v>2.3703200000000001E-2</v>
      </c>
      <c r="G5247" s="2">
        <v>2.1200000000000001E-14</v>
      </c>
      <c r="H5247" s="14">
        <v>2.53414E-2</v>
      </c>
      <c r="I5247" s="14">
        <v>2.1010299999999999E-2</v>
      </c>
      <c r="J5247" s="21">
        <v>0.22792299999999999</v>
      </c>
      <c r="K5247">
        <v>16</v>
      </c>
      <c r="L5247" t="s">
        <v>814</v>
      </c>
      <c r="M5247" s="2">
        <f t="shared" si="81"/>
        <v>23.248145999999998</v>
      </c>
      <c r="N5247">
        <v>0</v>
      </c>
    </row>
    <row r="5248" spans="1:14" x14ac:dyDescent="0.25">
      <c r="A5248">
        <v>2</v>
      </c>
      <c r="B5248">
        <v>234570474</v>
      </c>
      <c r="C5248" t="s">
        <v>3718</v>
      </c>
      <c r="D5248" t="s">
        <v>1236</v>
      </c>
      <c r="E5248" s="14">
        <v>-0.32578400000000002</v>
      </c>
      <c r="F5248" s="14">
        <v>2.9549499999999999E-2</v>
      </c>
      <c r="G5248" s="2">
        <v>4.43E-28</v>
      </c>
      <c r="H5248" s="14">
        <v>-2.7872399999999999E-2</v>
      </c>
      <c r="I5248" s="14">
        <v>2.3136299999999999E-2</v>
      </c>
      <c r="J5248" s="21">
        <v>0.22851099999999999</v>
      </c>
      <c r="K5248">
        <v>16</v>
      </c>
      <c r="L5248" t="s">
        <v>1171</v>
      </c>
      <c r="M5248" s="2">
        <f t="shared" si="81"/>
        <v>23.308122000000001</v>
      </c>
      <c r="N5248">
        <v>0</v>
      </c>
    </row>
    <row r="5249" spans="1:14" x14ac:dyDescent="0.25">
      <c r="A5249">
        <v>2</v>
      </c>
      <c r="B5249">
        <v>234482610</v>
      </c>
      <c r="C5249" t="s">
        <v>3635</v>
      </c>
      <c r="D5249" t="s">
        <v>1235</v>
      </c>
      <c r="E5249" s="14">
        <v>-0.32772899999999999</v>
      </c>
      <c r="F5249" s="14">
        <v>4.17796E-2</v>
      </c>
      <c r="G5249" s="2">
        <v>4.8699999999999999E-15</v>
      </c>
      <c r="H5249" s="14">
        <v>-3.5381000000000003E-2</v>
      </c>
      <c r="I5249" s="14">
        <v>2.94197E-2</v>
      </c>
      <c r="J5249" s="21">
        <v>0.22931199999999999</v>
      </c>
      <c r="K5249">
        <v>16</v>
      </c>
      <c r="L5249" t="s">
        <v>1171</v>
      </c>
      <c r="M5249" s="2">
        <f t="shared" si="81"/>
        <v>23.389823999999997</v>
      </c>
      <c r="N5249">
        <v>0</v>
      </c>
    </row>
    <row r="5250" spans="1:14" x14ac:dyDescent="0.25">
      <c r="A5250">
        <v>2</v>
      </c>
      <c r="B5250">
        <v>234569185</v>
      </c>
      <c r="C5250" t="s">
        <v>3717</v>
      </c>
      <c r="D5250" t="s">
        <v>1235</v>
      </c>
      <c r="E5250" s="14">
        <v>-0.32739400000000002</v>
      </c>
      <c r="F5250" s="14">
        <v>2.95576E-2</v>
      </c>
      <c r="G5250" s="2">
        <v>2.52E-28</v>
      </c>
      <c r="H5250" s="14">
        <v>-2.75403E-2</v>
      </c>
      <c r="I5250" s="14">
        <v>2.3044100000000001E-2</v>
      </c>
      <c r="J5250" s="21">
        <v>0.232234</v>
      </c>
      <c r="K5250">
        <v>16</v>
      </c>
      <c r="L5250" t="s">
        <v>1171</v>
      </c>
      <c r="M5250" s="2">
        <f t="shared" ref="M5250:M5313" si="82">J5250*102</f>
        <v>23.687867999999998</v>
      </c>
      <c r="N5250">
        <v>0</v>
      </c>
    </row>
    <row r="5251" spans="1:14" x14ac:dyDescent="0.25">
      <c r="A5251">
        <v>2</v>
      </c>
      <c r="B5251">
        <v>234456256</v>
      </c>
      <c r="C5251" t="s">
        <v>3631</v>
      </c>
      <c r="D5251" t="s">
        <v>1235</v>
      </c>
      <c r="E5251" s="14">
        <v>-0.33326299999999998</v>
      </c>
      <c r="F5251" s="14">
        <v>4.1763700000000001E-2</v>
      </c>
      <c r="G5251" s="2">
        <v>1.65E-15</v>
      </c>
      <c r="H5251" s="14">
        <v>-3.47494E-2</v>
      </c>
      <c r="I5251" s="14">
        <v>2.9319700000000001E-2</v>
      </c>
      <c r="J5251" s="21">
        <v>0.23613300000000001</v>
      </c>
      <c r="K5251">
        <v>16</v>
      </c>
      <c r="L5251" t="s">
        <v>1171</v>
      </c>
      <c r="M5251" s="2">
        <f t="shared" si="82"/>
        <v>24.085566</v>
      </c>
      <c r="N5251">
        <v>0</v>
      </c>
    </row>
    <row r="5252" spans="1:14" x14ac:dyDescent="0.25">
      <c r="A5252">
        <v>2</v>
      </c>
      <c r="B5252">
        <v>234683763</v>
      </c>
      <c r="C5252" t="s">
        <v>3902</v>
      </c>
      <c r="D5252" t="s">
        <v>1235</v>
      </c>
      <c r="E5252" s="14">
        <v>-0.20786399999999999</v>
      </c>
      <c r="F5252" s="14">
        <v>1.5745200000000001E-2</v>
      </c>
      <c r="G5252" s="2">
        <v>2.0300000000000001E-39</v>
      </c>
      <c r="H5252" s="14">
        <v>-1.37955E-2</v>
      </c>
      <c r="I5252" s="14">
        <v>1.1675700000000001E-2</v>
      </c>
      <c r="J5252" s="21">
        <v>0.23754400000000001</v>
      </c>
      <c r="K5252">
        <v>16</v>
      </c>
      <c r="L5252" t="s">
        <v>814</v>
      </c>
      <c r="M5252" s="2">
        <f t="shared" si="82"/>
        <v>24.229488</v>
      </c>
      <c r="N5252">
        <v>0</v>
      </c>
    </row>
    <row r="5253" spans="1:14" x14ac:dyDescent="0.25">
      <c r="A5253">
        <v>2</v>
      </c>
      <c r="B5253">
        <v>234664679</v>
      </c>
      <c r="C5253" t="s">
        <v>3866</v>
      </c>
      <c r="D5253" t="s">
        <v>1236</v>
      </c>
      <c r="E5253" s="14">
        <v>0.491008</v>
      </c>
      <c r="F5253" s="14">
        <v>4.2965200000000002E-2</v>
      </c>
      <c r="G5253" s="2">
        <v>4.9499999999999997E-30</v>
      </c>
      <c r="H5253" s="14">
        <v>2.7636000000000001E-2</v>
      </c>
      <c r="I5253" s="14">
        <v>2.3441400000000001E-2</v>
      </c>
      <c r="J5253" s="21">
        <v>0.23861199999999999</v>
      </c>
      <c r="K5253">
        <v>16</v>
      </c>
      <c r="L5253" t="s">
        <v>1171</v>
      </c>
      <c r="M5253" s="2">
        <f t="shared" si="82"/>
        <v>24.338424</v>
      </c>
      <c r="N5253">
        <v>0</v>
      </c>
    </row>
    <row r="5254" spans="1:14" x14ac:dyDescent="0.25">
      <c r="A5254">
        <v>2</v>
      </c>
      <c r="B5254">
        <v>234657937</v>
      </c>
      <c r="C5254" t="s">
        <v>3856</v>
      </c>
      <c r="D5254" t="s">
        <v>1242</v>
      </c>
      <c r="E5254" s="14">
        <v>0.50151299999999999</v>
      </c>
      <c r="F5254" s="14">
        <v>4.2039899999999998E-2</v>
      </c>
      <c r="G5254" s="2">
        <v>1.4899999999999999E-32</v>
      </c>
      <c r="H5254" s="14">
        <v>2.7367800000000001E-2</v>
      </c>
      <c r="I5254" s="14">
        <v>2.32494E-2</v>
      </c>
      <c r="J5254" s="21">
        <v>0.23932899999999999</v>
      </c>
      <c r="K5254">
        <v>16</v>
      </c>
      <c r="L5254" t="s">
        <v>1171</v>
      </c>
      <c r="M5254" s="2">
        <f t="shared" si="82"/>
        <v>24.411557999999999</v>
      </c>
      <c r="N5254">
        <v>0</v>
      </c>
    </row>
    <row r="5255" spans="1:14" x14ac:dyDescent="0.25">
      <c r="A5255">
        <v>2</v>
      </c>
      <c r="B5255">
        <v>234661136</v>
      </c>
      <c r="C5255" t="s">
        <v>3861</v>
      </c>
      <c r="D5255" t="s">
        <v>1241</v>
      </c>
      <c r="E5255" s="14">
        <v>0.49574499999999999</v>
      </c>
      <c r="F5255" s="14">
        <v>4.23655E-2</v>
      </c>
      <c r="G5255" s="2">
        <v>2.15E-31</v>
      </c>
      <c r="H5255" s="14">
        <v>2.7348299999999999E-2</v>
      </c>
      <c r="I5255" s="14">
        <v>2.3249800000000001E-2</v>
      </c>
      <c r="J5255" s="21">
        <v>0.239671</v>
      </c>
      <c r="K5255">
        <v>16</v>
      </c>
      <c r="L5255" t="s">
        <v>1171</v>
      </c>
      <c r="M5255" s="2">
        <f t="shared" si="82"/>
        <v>24.446442000000001</v>
      </c>
      <c r="N5255">
        <v>0</v>
      </c>
    </row>
    <row r="5256" spans="1:14" x14ac:dyDescent="0.25">
      <c r="A5256">
        <v>2</v>
      </c>
      <c r="B5256">
        <v>234669886</v>
      </c>
      <c r="C5256" t="s">
        <v>3878</v>
      </c>
      <c r="D5256" t="s">
        <v>1235</v>
      </c>
      <c r="E5256" s="14">
        <v>-0.35706199999999999</v>
      </c>
      <c r="F5256" s="14">
        <v>3.06863E-2</v>
      </c>
      <c r="G5256" s="2">
        <v>4.5900000000000003E-31</v>
      </c>
      <c r="H5256" s="14">
        <v>-2.8386700000000001E-2</v>
      </c>
      <c r="I5256" s="14">
        <v>2.4260400000000001E-2</v>
      </c>
      <c r="J5256" s="21">
        <v>0.24215500000000001</v>
      </c>
      <c r="K5256">
        <v>16</v>
      </c>
      <c r="L5256" t="s">
        <v>1171</v>
      </c>
      <c r="M5256" s="2">
        <f t="shared" si="82"/>
        <v>24.699809999999999</v>
      </c>
      <c r="N5256">
        <v>0</v>
      </c>
    </row>
    <row r="5257" spans="1:14" x14ac:dyDescent="0.25">
      <c r="A5257">
        <v>2</v>
      </c>
      <c r="B5257">
        <v>234331810</v>
      </c>
      <c r="C5257" t="s">
        <v>3617</v>
      </c>
      <c r="D5257" t="s">
        <v>1236</v>
      </c>
      <c r="E5257" s="14">
        <v>0.174598</v>
      </c>
      <c r="F5257" s="14">
        <v>2.62019E-2</v>
      </c>
      <c r="G5257" s="2">
        <v>2.8299999999999999E-11</v>
      </c>
      <c r="H5257" s="14">
        <v>1.92956E-2</v>
      </c>
      <c r="I5257" s="14">
        <v>1.6762900000000001E-2</v>
      </c>
      <c r="J5257" s="21">
        <v>0.24988099999999999</v>
      </c>
      <c r="K5257">
        <v>16</v>
      </c>
      <c r="L5257" t="s">
        <v>1171</v>
      </c>
      <c r="M5257" s="2">
        <f t="shared" si="82"/>
        <v>25.487862</v>
      </c>
      <c r="N5257">
        <v>0</v>
      </c>
    </row>
    <row r="5258" spans="1:14" x14ac:dyDescent="0.25">
      <c r="A5258">
        <v>2</v>
      </c>
      <c r="B5258">
        <v>234528798</v>
      </c>
      <c r="C5258" t="s">
        <v>3686</v>
      </c>
      <c r="D5258" t="s">
        <v>1236</v>
      </c>
      <c r="E5258" s="14">
        <v>-0.32550299999999999</v>
      </c>
      <c r="F5258" s="14">
        <v>5.0597900000000001E-2</v>
      </c>
      <c r="G5258" s="2">
        <v>1.3200000000000001E-10</v>
      </c>
      <c r="H5258" s="14">
        <v>-3.32895E-2</v>
      </c>
      <c r="I5258" s="14">
        <v>2.9707999999999998E-2</v>
      </c>
      <c r="J5258" s="21">
        <v>0.26263199999999998</v>
      </c>
      <c r="K5258">
        <v>16</v>
      </c>
      <c r="L5258" t="s">
        <v>1076</v>
      </c>
      <c r="M5258" s="2">
        <f t="shared" si="82"/>
        <v>26.788463999999998</v>
      </c>
      <c r="N5258">
        <v>0</v>
      </c>
    </row>
    <row r="5259" spans="1:14" x14ac:dyDescent="0.25">
      <c r="A5259">
        <v>2</v>
      </c>
      <c r="B5259">
        <v>234580305</v>
      </c>
      <c r="C5259" t="s">
        <v>3730</v>
      </c>
      <c r="D5259" t="s">
        <v>1236</v>
      </c>
      <c r="E5259" s="14">
        <v>-0.32022200000000001</v>
      </c>
      <c r="F5259" s="14">
        <v>2.9881000000000001E-2</v>
      </c>
      <c r="G5259" s="2">
        <v>1.25E-26</v>
      </c>
      <c r="H5259" s="14">
        <v>-2.6191800000000001E-2</v>
      </c>
      <c r="I5259" s="14">
        <v>2.3468200000000002E-2</v>
      </c>
      <c r="J5259" s="21">
        <v>0.26458100000000001</v>
      </c>
      <c r="K5259">
        <v>16</v>
      </c>
      <c r="L5259" t="s">
        <v>1171</v>
      </c>
      <c r="M5259" s="2">
        <f t="shared" si="82"/>
        <v>26.987262000000001</v>
      </c>
      <c r="N5259">
        <v>0</v>
      </c>
    </row>
    <row r="5260" spans="1:14" x14ac:dyDescent="0.25">
      <c r="A5260">
        <v>2</v>
      </c>
      <c r="B5260">
        <v>234482610</v>
      </c>
      <c r="C5260" t="s">
        <v>3635</v>
      </c>
      <c r="D5260" t="s">
        <v>1235</v>
      </c>
      <c r="E5260" s="14">
        <v>-0.26525300000000002</v>
      </c>
      <c r="F5260" s="14">
        <v>4.1797399999999998E-2</v>
      </c>
      <c r="G5260" s="2">
        <v>2.32E-10</v>
      </c>
      <c r="H5260" s="14">
        <v>-3.13675E-2</v>
      </c>
      <c r="I5260" s="14">
        <v>2.8122999999999999E-2</v>
      </c>
      <c r="J5260" s="21">
        <v>0.264845</v>
      </c>
      <c r="K5260">
        <v>16</v>
      </c>
      <c r="L5260" t="s">
        <v>814</v>
      </c>
      <c r="M5260" s="2">
        <f t="shared" si="82"/>
        <v>27.014189999999999</v>
      </c>
      <c r="N5260">
        <v>0</v>
      </c>
    </row>
    <row r="5261" spans="1:14" x14ac:dyDescent="0.25">
      <c r="A5261">
        <v>2</v>
      </c>
      <c r="B5261">
        <v>234651369</v>
      </c>
      <c r="C5261" t="s">
        <v>3844</v>
      </c>
      <c r="D5261" t="s">
        <v>1241</v>
      </c>
      <c r="E5261" s="14">
        <v>-0.36237200000000003</v>
      </c>
      <c r="F5261" s="14">
        <v>3.0140699999999999E-2</v>
      </c>
      <c r="G5261" s="2">
        <v>4.9299999999999997E-33</v>
      </c>
      <c r="H5261" s="14">
        <v>-2.66594E-2</v>
      </c>
      <c r="I5261" s="14">
        <v>2.3912699999999999E-2</v>
      </c>
      <c r="J5261" s="21">
        <v>0.26508900000000002</v>
      </c>
      <c r="K5261">
        <v>16</v>
      </c>
      <c r="L5261" t="s">
        <v>1171</v>
      </c>
      <c r="M5261" s="2">
        <f t="shared" si="82"/>
        <v>27.039078000000003</v>
      </c>
      <c r="N5261">
        <v>0</v>
      </c>
    </row>
    <row r="5262" spans="1:14" x14ac:dyDescent="0.25">
      <c r="A5262">
        <v>2</v>
      </c>
      <c r="B5262">
        <v>234358286</v>
      </c>
      <c r="C5262" t="s">
        <v>3620</v>
      </c>
      <c r="D5262" t="s">
        <v>1235</v>
      </c>
      <c r="E5262" s="14">
        <v>9.8166400000000001E-2</v>
      </c>
      <c r="F5262" s="14">
        <v>1.5412199999999999E-2</v>
      </c>
      <c r="G5262" s="2">
        <v>1.9900000000000001E-10</v>
      </c>
      <c r="H5262" s="14">
        <v>-8.2272000000000005E-3</v>
      </c>
      <c r="I5262" s="14">
        <v>7.3964800000000004E-3</v>
      </c>
      <c r="J5262" s="21">
        <v>0.26615899999999998</v>
      </c>
      <c r="K5262">
        <v>16</v>
      </c>
      <c r="L5262" t="s">
        <v>1076</v>
      </c>
      <c r="M5262" s="2">
        <f t="shared" si="82"/>
        <v>27.148217999999996</v>
      </c>
      <c r="N5262">
        <v>0</v>
      </c>
    </row>
    <row r="5263" spans="1:14" x14ac:dyDescent="0.25">
      <c r="A5263">
        <v>2</v>
      </c>
      <c r="B5263">
        <v>234496534</v>
      </c>
      <c r="C5263" t="s">
        <v>3642</v>
      </c>
      <c r="D5263" t="s">
        <v>1235</v>
      </c>
      <c r="E5263" s="14">
        <v>-0.178339</v>
      </c>
      <c r="F5263" s="14">
        <v>3.1595900000000003E-2</v>
      </c>
      <c r="G5263" s="2">
        <v>1.7100000000000001E-8</v>
      </c>
      <c r="H5263" s="14">
        <v>-2.1709900000000001E-2</v>
      </c>
      <c r="I5263" s="14">
        <v>1.9545099999999999E-2</v>
      </c>
      <c r="J5263" s="21">
        <v>0.26682299999999998</v>
      </c>
      <c r="K5263">
        <v>16</v>
      </c>
      <c r="L5263" t="s">
        <v>814</v>
      </c>
      <c r="M5263" s="2">
        <f t="shared" si="82"/>
        <v>27.215945999999999</v>
      </c>
      <c r="N5263">
        <v>0</v>
      </c>
    </row>
    <row r="5264" spans="1:14" x14ac:dyDescent="0.25">
      <c r="A5264">
        <v>2</v>
      </c>
      <c r="B5264">
        <v>234682062</v>
      </c>
      <c r="C5264" t="s">
        <v>3898</v>
      </c>
      <c r="D5264" t="s">
        <v>1235</v>
      </c>
      <c r="E5264" s="14">
        <v>-0.129915</v>
      </c>
      <c r="F5264" s="14">
        <v>1.49739E-2</v>
      </c>
      <c r="G5264" s="2">
        <v>4.8399999999999997E-18</v>
      </c>
      <c r="H5264" s="14">
        <v>1.11048E-2</v>
      </c>
      <c r="I5264" s="14">
        <v>1.0046599999999999E-2</v>
      </c>
      <c r="J5264" s="21">
        <v>0.26919599999999999</v>
      </c>
      <c r="K5264">
        <v>16</v>
      </c>
      <c r="L5264" t="s">
        <v>1171</v>
      </c>
      <c r="M5264" s="2">
        <f t="shared" si="82"/>
        <v>27.457991999999997</v>
      </c>
      <c r="N5264">
        <v>0</v>
      </c>
    </row>
    <row r="5265" spans="1:14" x14ac:dyDescent="0.25">
      <c r="A5265">
        <v>2</v>
      </c>
      <c r="B5265">
        <v>234648746</v>
      </c>
      <c r="C5265" t="s">
        <v>3837</v>
      </c>
      <c r="D5265" t="s">
        <v>1242</v>
      </c>
      <c r="E5265" s="14">
        <v>-0.36164099999999999</v>
      </c>
      <c r="F5265" s="14">
        <v>3.0097700000000002E-2</v>
      </c>
      <c r="G5265" s="2">
        <v>5.3600000000000002E-33</v>
      </c>
      <c r="H5265" s="14">
        <v>-2.63106E-2</v>
      </c>
      <c r="I5265" s="14">
        <v>2.3883499999999998E-2</v>
      </c>
      <c r="J5265" s="21">
        <v>0.27080599999999999</v>
      </c>
      <c r="K5265">
        <v>16</v>
      </c>
      <c r="L5265" t="s">
        <v>1171</v>
      </c>
      <c r="M5265" s="2">
        <f t="shared" si="82"/>
        <v>27.622211999999998</v>
      </c>
      <c r="N5265">
        <v>0</v>
      </c>
    </row>
    <row r="5266" spans="1:14" x14ac:dyDescent="0.25">
      <c r="A5266">
        <v>2</v>
      </c>
      <c r="B5266">
        <v>234591339</v>
      </c>
      <c r="C5266" t="s">
        <v>3755</v>
      </c>
      <c r="D5266" t="s">
        <v>1236</v>
      </c>
      <c r="E5266" s="14">
        <v>-0.158802</v>
      </c>
      <c r="F5266" s="14">
        <v>1.7861599999999998E-2</v>
      </c>
      <c r="G5266" s="2">
        <v>7.28E-19</v>
      </c>
      <c r="H5266" s="14">
        <v>-1.22404E-2</v>
      </c>
      <c r="I5266" s="14">
        <v>1.1121000000000001E-2</v>
      </c>
      <c r="J5266" s="21">
        <v>0.27119599999999999</v>
      </c>
      <c r="K5266">
        <v>16</v>
      </c>
      <c r="L5266" t="s">
        <v>814</v>
      </c>
      <c r="M5266" s="2">
        <f t="shared" si="82"/>
        <v>27.661991999999998</v>
      </c>
      <c r="N5266">
        <v>0</v>
      </c>
    </row>
    <row r="5267" spans="1:14" x14ac:dyDescent="0.25">
      <c r="A5267">
        <v>2</v>
      </c>
      <c r="B5267">
        <v>234627536</v>
      </c>
      <c r="C5267" t="s">
        <v>3818</v>
      </c>
      <c r="D5267" t="s">
        <v>1236</v>
      </c>
      <c r="E5267" s="14">
        <v>-0.35866799999999999</v>
      </c>
      <c r="F5267" s="14">
        <v>2.9985399999999999E-2</v>
      </c>
      <c r="G5267" s="2">
        <v>1.02E-32</v>
      </c>
      <c r="H5267" s="14">
        <v>-2.6898399999999999E-2</v>
      </c>
      <c r="I5267" s="14">
        <v>2.44592E-2</v>
      </c>
      <c r="J5267" s="21">
        <v>0.27163199999999998</v>
      </c>
      <c r="K5267">
        <v>16</v>
      </c>
      <c r="L5267" t="s">
        <v>1171</v>
      </c>
      <c r="M5267" s="2">
        <f t="shared" si="82"/>
        <v>27.706463999999997</v>
      </c>
      <c r="N5267">
        <v>0</v>
      </c>
    </row>
    <row r="5268" spans="1:14" x14ac:dyDescent="0.25">
      <c r="A5268">
        <v>2</v>
      </c>
      <c r="B5268">
        <v>234456256</v>
      </c>
      <c r="C5268" t="s">
        <v>3631</v>
      </c>
      <c r="D5268" t="s">
        <v>1235</v>
      </c>
      <c r="E5268" s="14">
        <v>-0.27143099999999998</v>
      </c>
      <c r="F5268" s="14">
        <v>4.1782100000000003E-2</v>
      </c>
      <c r="G5268" s="2">
        <v>8.68E-11</v>
      </c>
      <c r="H5268" s="14">
        <v>-3.0717000000000001E-2</v>
      </c>
      <c r="I5268" s="14">
        <v>2.8034900000000001E-2</v>
      </c>
      <c r="J5268" s="21">
        <v>0.27337299999999998</v>
      </c>
      <c r="K5268">
        <v>16</v>
      </c>
      <c r="L5268" t="s">
        <v>814</v>
      </c>
      <c r="M5268" s="2">
        <f t="shared" si="82"/>
        <v>27.884045999999998</v>
      </c>
      <c r="N5268">
        <v>0</v>
      </c>
    </row>
    <row r="5269" spans="1:14" x14ac:dyDescent="0.25">
      <c r="A5269">
        <v>2</v>
      </c>
      <c r="B5269">
        <v>234508768</v>
      </c>
      <c r="C5269" t="s">
        <v>3653</v>
      </c>
      <c r="D5269" t="s">
        <v>1242</v>
      </c>
      <c r="E5269" s="14">
        <v>-0.23665600000000001</v>
      </c>
      <c r="F5269" s="14">
        <v>1.6836199999999999E-2</v>
      </c>
      <c r="G5269" s="2">
        <v>2.1500000000000001E-44</v>
      </c>
      <c r="H5269" s="14">
        <v>-1.2226300000000001E-2</v>
      </c>
      <c r="I5269" s="14">
        <v>1.13568E-2</v>
      </c>
      <c r="J5269" s="21">
        <v>0.28184999999999999</v>
      </c>
      <c r="K5269">
        <v>16</v>
      </c>
      <c r="L5269" t="s">
        <v>1171</v>
      </c>
      <c r="M5269" s="2">
        <f t="shared" si="82"/>
        <v>28.748699999999999</v>
      </c>
      <c r="N5269">
        <v>0</v>
      </c>
    </row>
    <row r="5270" spans="1:14" x14ac:dyDescent="0.25">
      <c r="A5270">
        <v>2</v>
      </c>
      <c r="B5270">
        <v>234695087</v>
      </c>
      <c r="C5270" t="s">
        <v>3924</v>
      </c>
      <c r="D5270" t="s">
        <v>1242</v>
      </c>
      <c r="E5270" s="14">
        <v>-0.17408199999999999</v>
      </c>
      <c r="F5270" s="14">
        <v>1.9304100000000001E-2</v>
      </c>
      <c r="G5270" s="2">
        <v>2.3299999999999998E-19</v>
      </c>
      <c r="H5270" s="14">
        <v>-1.49263E-2</v>
      </c>
      <c r="I5270" s="14">
        <v>1.3968899999999999E-2</v>
      </c>
      <c r="J5270" s="21">
        <v>0.28544999999999998</v>
      </c>
      <c r="K5270">
        <v>16</v>
      </c>
      <c r="L5270" t="s">
        <v>1171</v>
      </c>
      <c r="M5270" s="2">
        <f t="shared" si="82"/>
        <v>29.115899999999996</v>
      </c>
      <c r="N5270">
        <v>0</v>
      </c>
    </row>
    <row r="5271" spans="1:14" x14ac:dyDescent="0.25">
      <c r="A5271">
        <v>2</v>
      </c>
      <c r="B5271">
        <v>234667809</v>
      </c>
      <c r="C5271" t="s">
        <v>3875</v>
      </c>
      <c r="D5271" t="s">
        <v>1235</v>
      </c>
      <c r="E5271" s="14">
        <v>0.48835000000000001</v>
      </c>
      <c r="F5271" s="14">
        <v>4.2773199999999997E-2</v>
      </c>
      <c r="G5271" s="2">
        <v>5.5999999999999998E-30</v>
      </c>
      <c r="H5271" s="14">
        <v>2.53011E-2</v>
      </c>
      <c r="I5271" s="14">
        <v>2.38541E-2</v>
      </c>
      <c r="J5271" s="21">
        <v>0.28901700000000002</v>
      </c>
      <c r="K5271">
        <v>16</v>
      </c>
      <c r="L5271" t="s">
        <v>1171</v>
      </c>
      <c r="M5271" s="2">
        <f t="shared" si="82"/>
        <v>29.479734000000004</v>
      </c>
      <c r="N5271">
        <v>0</v>
      </c>
    </row>
    <row r="5272" spans="1:14" x14ac:dyDescent="0.25">
      <c r="A5272">
        <v>2</v>
      </c>
      <c r="B5272">
        <v>234556070</v>
      </c>
      <c r="C5272" t="s">
        <v>3704</v>
      </c>
      <c r="D5272" t="s">
        <v>1242</v>
      </c>
      <c r="E5272" s="14">
        <v>-0.32615300000000003</v>
      </c>
      <c r="F5272" s="14">
        <v>2.9528700000000001E-2</v>
      </c>
      <c r="G5272" s="2">
        <v>3.5499999999999999E-28</v>
      </c>
      <c r="H5272" s="14">
        <v>-2.3756099999999999E-2</v>
      </c>
      <c r="I5272" s="14">
        <v>2.27691E-2</v>
      </c>
      <c r="J5272" s="21">
        <v>0.296956</v>
      </c>
      <c r="K5272">
        <v>16</v>
      </c>
      <c r="L5272" t="s">
        <v>1171</v>
      </c>
      <c r="M5272" s="2">
        <f t="shared" si="82"/>
        <v>30.289511999999998</v>
      </c>
      <c r="N5272">
        <v>0</v>
      </c>
    </row>
    <row r="5273" spans="1:14" x14ac:dyDescent="0.25">
      <c r="A5273">
        <v>2</v>
      </c>
      <c r="B5273">
        <v>234711677</v>
      </c>
      <c r="C5273" t="s">
        <v>3933</v>
      </c>
      <c r="D5273" t="s">
        <v>1241</v>
      </c>
      <c r="E5273" s="14">
        <v>9.6946000000000004E-2</v>
      </c>
      <c r="F5273" s="14">
        <v>1.5828600000000002E-2</v>
      </c>
      <c r="G5273" s="2">
        <v>9.4800000000000004E-10</v>
      </c>
      <c r="H5273" s="14">
        <v>-9.5692499999999996E-3</v>
      </c>
      <c r="I5273" s="14">
        <v>9.5290300000000008E-3</v>
      </c>
      <c r="J5273" s="21">
        <v>0.31543599999999999</v>
      </c>
      <c r="K5273">
        <v>16</v>
      </c>
      <c r="L5273" t="s">
        <v>1171</v>
      </c>
      <c r="M5273" s="2">
        <f t="shared" si="82"/>
        <v>32.174472000000002</v>
      </c>
      <c r="N5273">
        <v>0</v>
      </c>
    </row>
    <row r="5274" spans="1:14" x14ac:dyDescent="0.25">
      <c r="A5274">
        <v>2</v>
      </c>
      <c r="B5274">
        <v>234534625</v>
      </c>
      <c r="C5274" t="s">
        <v>3690</v>
      </c>
      <c r="D5274" t="s">
        <v>1241</v>
      </c>
      <c r="E5274" s="14">
        <v>-0.325127</v>
      </c>
      <c r="F5274" s="14">
        <v>2.9751E-2</v>
      </c>
      <c r="G5274" s="2">
        <v>1.2799999999999999E-27</v>
      </c>
      <c r="H5274" s="14">
        <v>-2.2783100000000001E-2</v>
      </c>
      <c r="I5274" s="14">
        <v>2.2723699999999999E-2</v>
      </c>
      <c r="J5274" s="21">
        <v>0.31621199999999999</v>
      </c>
      <c r="K5274">
        <v>16</v>
      </c>
      <c r="L5274" t="s">
        <v>1171</v>
      </c>
      <c r="M5274" s="2">
        <f t="shared" si="82"/>
        <v>32.253624000000002</v>
      </c>
      <c r="N5274">
        <v>0</v>
      </c>
    </row>
    <row r="5275" spans="1:14" x14ac:dyDescent="0.25">
      <c r="A5275">
        <v>2</v>
      </c>
      <c r="B5275">
        <v>234518514</v>
      </c>
      <c r="C5275" t="s">
        <v>3674</v>
      </c>
      <c r="D5275" t="s">
        <v>1241</v>
      </c>
      <c r="E5275" s="14">
        <v>-0.32902399999999998</v>
      </c>
      <c r="F5275" s="14">
        <v>3.0155999999999999E-2</v>
      </c>
      <c r="G5275" s="2">
        <v>1.54E-27</v>
      </c>
      <c r="H5275" s="14">
        <v>-2.26705E-2</v>
      </c>
      <c r="I5275" s="14">
        <v>2.27101E-2</v>
      </c>
      <c r="J5275" s="21">
        <v>0.31831900000000002</v>
      </c>
      <c r="K5275">
        <v>16</v>
      </c>
      <c r="L5275" t="s">
        <v>1171</v>
      </c>
      <c r="M5275" s="2">
        <f t="shared" si="82"/>
        <v>32.468538000000002</v>
      </c>
      <c r="N5275">
        <v>0</v>
      </c>
    </row>
    <row r="5276" spans="1:14" x14ac:dyDescent="0.25">
      <c r="A5276">
        <v>2</v>
      </c>
      <c r="B5276">
        <v>234597842</v>
      </c>
      <c r="C5276" t="s">
        <v>3782</v>
      </c>
      <c r="D5276" t="s">
        <v>1236</v>
      </c>
      <c r="E5276" s="14">
        <v>-0.32837499999999997</v>
      </c>
      <c r="F5276" s="14">
        <v>2.9298100000000001E-2</v>
      </c>
      <c r="G5276" s="2">
        <v>5.8699999999999996E-29</v>
      </c>
      <c r="H5276" s="14">
        <v>-2.33942E-2</v>
      </c>
      <c r="I5276" s="14">
        <v>2.3437599999999999E-2</v>
      </c>
      <c r="J5276" s="21">
        <v>0.31837100000000002</v>
      </c>
      <c r="K5276">
        <v>16</v>
      </c>
      <c r="L5276" t="s">
        <v>1171</v>
      </c>
      <c r="M5276" s="2">
        <f t="shared" si="82"/>
        <v>32.473842000000005</v>
      </c>
      <c r="N5276">
        <v>0</v>
      </c>
    </row>
    <row r="5277" spans="1:14" x14ac:dyDescent="0.25">
      <c r="A5277">
        <v>2</v>
      </c>
      <c r="B5277">
        <v>234515155</v>
      </c>
      <c r="C5277" t="s">
        <v>3666</v>
      </c>
      <c r="D5277" t="s">
        <v>1235</v>
      </c>
      <c r="E5277" s="14">
        <v>-0.33703100000000003</v>
      </c>
      <c r="F5277" s="14">
        <v>3.05957E-2</v>
      </c>
      <c r="G5277" s="2">
        <v>4.9199999999999997E-28</v>
      </c>
      <c r="H5277" s="14">
        <v>-2.26658E-2</v>
      </c>
      <c r="I5277" s="14">
        <v>2.2711499999999999E-2</v>
      </c>
      <c r="J5277" s="21">
        <v>0.31845000000000001</v>
      </c>
      <c r="K5277">
        <v>16</v>
      </c>
      <c r="L5277" t="s">
        <v>1171</v>
      </c>
      <c r="M5277" s="2">
        <f t="shared" si="82"/>
        <v>32.481900000000003</v>
      </c>
      <c r="N5277">
        <v>0</v>
      </c>
    </row>
    <row r="5278" spans="1:14" x14ac:dyDescent="0.25">
      <c r="A5278">
        <v>2</v>
      </c>
      <c r="B5278">
        <v>234519337</v>
      </c>
      <c r="C5278" t="s">
        <v>3676</v>
      </c>
      <c r="D5278" t="s">
        <v>1242</v>
      </c>
      <c r="E5278" s="14">
        <v>-0.32771899999999998</v>
      </c>
      <c r="F5278" s="14">
        <v>3.005E-2</v>
      </c>
      <c r="G5278" s="2">
        <v>1.6299999999999998E-27</v>
      </c>
      <c r="H5278" s="14">
        <v>-2.26628E-2</v>
      </c>
      <c r="I5278" s="14">
        <v>2.2709400000000001E-2</v>
      </c>
      <c r="J5278" s="21">
        <v>0.31846799999999997</v>
      </c>
      <c r="K5278">
        <v>16</v>
      </c>
      <c r="L5278" t="s">
        <v>1171</v>
      </c>
      <c r="M5278" s="2">
        <f t="shared" si="82"/>
        <v>32.483736</v>
      </c>
      <c r="N5278">
        <v>0</v>
      </c>
    </row>
    <row r="5279" spans="1:14" x14ac:dyDescent="0.25">
      <c r="A5279">
        <v>2</v>
      </c>
      <c r="B5279">
        <v>234514513</v>
      </c>
      <c r="C5279" t="s">
        <v>3664</v>
      </c>
      <c r="D5279" t="s">
        <v>1235</v>
      </c>
      <c r="E5279" s="14">
        <v>-0.33680700000000002</v>
      </c>
      <c r="F5279" s="14">
        <v>3.0778E-2</v>
      </c>
      <c r="G5279" s="2">
        <v>1.09E-27</v>
      </c>
      <c r="H5279" s="14">
        <v>-2.26541E-2</v>
      </c>
      <c r="I5279" s="14">
        <v>2.27119E-2</v>
      </c>
      <c r="J5279" s="21">
        <v>0.31870700000000002</v>
      </c>
      <c r="K5279">
        <v>16</v>
      </c>
      <c r="L5279" t="s">
        <v>1171</v>
      </c>
      <c r="M5279" s="2">
        <f t="shared" si="82"/>
        <v>32.508113999999999</v>
      </c>
      <c r="N5279">
        <v>0</v>
      </c>
    </row>
    <row r="5280" spans="1:14" x14ac:dyDescent="0.25">
      <c r="A5280">
        <v>2</v>
      </c>
      <c r="B5280">
        <v>234510446</v>
      </c>
      <c r="C5280" t="s">
        <v>3655</v>
      </c>
      <c r="D5280" t="s">
        <v>1242</v>
      </c>
      <c r="E5280" s="14">
        <v>-0.33826299999999998</v>
      </c>
      <c r="F5280" s="14">
        <v>3.1236300000000002E-2</v>
      </c>
      <c r="G5280" s="2">
        <v>3.7300000000000003E-27</v>
      </c>
      <c r="H5280" s="14">
        <v>-2.26243E-2</v>
      </c>
      <c r="I5280" s="14">
        <v>2.27219E-2</v>
      </c>
      <c r="J5280" s="21">
        <v>0.31955800000000001</v>
      </c>
      <c r="K5280">
        <v>16</v>
      </c>
      <c r="L5280" t="s">
        <v>1171</v>
      </c>
      <c r="M5280" s="2">
        <f t="shared" si="82"/>
        <v>32.594915999999998</v>
      </c>
      <c r="N5280">
        <v>0</v>
      </c>
    </row>
    <row r="5281" spans="1:14" x14ac:dyDescent="0.25">
      <c r="A5281">
        <v>2</v>
      </c>
      <c r="B5281">
        <v>234527398</v>
      </c>
      <c r="C5281" t="s">
        <v>3685</v>
      </c>
      <c r="D5281" t="s">
        <v>1235</v>
      </c>
      <c r="E5281" s="14">
        <v>-0.32031700000000002</v>
      </c>
      <c r="F5281" s="14">
        <v>2.9726200000000001E-2</v>
      </c>
      <c r="G5281" s="2">
        <v>6.6299999999999993E-27</v>
      </c>
      <c r="H5281" s="14">
        <v>-2.2606299999999999E-2</v>
      </c>
      <c r="I5281" s="14">
        <v>2.2705400000000001E-2</v>
      </c>
      <c r="J5281" s="21">
        <v>0.31958900000000001</v>
      </c>
      <c r="K5281">
        <v>16</v>
      </c>
      <c r="L5281" t="s">
        <v>1171</v>
      </c>
      <c r="M5281" s="2">
        <f t="shared" si="82"/>
        <v>32.598078000000001</v>
      </c>
      <c r="N5281">
        <v>0</v>
      </c>
    </row>
    <row r="5282" spans="1:14" x14ac:dyDescent="0.25">
      <c r="A5282">
        <v>2</v>
      </c>
      <c r="B5282">
        <v>234509857</v>
      </c>
      <c r="C5282" t="s">
        <v>3654</v>
      </c>
      <c r="D5282" t="s">
        <v>1241</v>
      </c>
      <c r="E5282" s="14">
        <v>-0.333063</v>
      </c>
      <c r="F5282" s="14">
        <v>3.1132300000000002E-2</v>
      </c>
      <c r="G5282" s="2">
        <v>1.51E-26</v>
      </c>
      <c r="H5282" s="14">
        <v>-2.2628800000000001E-2</v>
      </c>
      <c r="I5282" s="14">
        <v>2.27844E-2</v>
      </c>
      <c r="J5282" s="21">
        <v>0.32079000000000002</v>
      </c>
      <c r="K5282">
        <v>16</v>
      </c>
      <c r="L5282" t="s">
        <v>1171</v>
      </c>
      <c r="M5282" s="2">
        <f t="shared" si="82"/>
        <v>32.720580000000005</v>
      </c>
      <c r="N5282">
        <v>0</v>
      </c>
    </row>
    <row r="5283" spans="1:14" x14ac:dyDescent="0.25">
      <c r="A5283">
        <v>2</v>
      </c>
      <c r="B5283">
        <v>234675036</v>
      </c>
      <c r="C5283" t="s">
        <v>3888</v>
      </c>
      <c r="D5283" t="s">
        <v>1235</v>
      </c>
      <c r="E5283" s="14">
        <v>0.47915200000000002</v>
      </c>
      <c r="F5283" s="14">
        <v>4.4526000000000003E-2</v>
      </c>
      <c r="G5283" s="2">
        <v>7.7399999999999993E-27</v>
      </c>
      <c r="H5283" s="14">
        <v>2.3736500000000001E-2</v>
      </c>
      <c r="I5283" s="14">
        <v>2.3953200000000001E-2</v>
      </c>
      <c r="J5283" s="21">
        <v>0.32187100000000002</v>
      </c>
      <c r="K5283">
        <v>16</v>
      </c>
      <c r="L5283" t="s">
        <v>1171</v>
      </c>
      <c r="M5283" s="2">
        <f t="shared" si="82"/>
        <v>32.830842000000004</v>
      </c>
      <c r="N5283">
        <v>0</v>
      </c>
    </row>
    <row r="5284" spans="1:14" x14ac:dyDescent="0.25">
      <c r="A5284">
        <v>2</v>
      </c>
      <c r="B5284">
        <v>234505915</v>
      </c>
      <c r="C5284" t="s">
        <v>3649</v>
      </c>
      <c r="D5284" t="s">
        <v>1235</v>
      </c>
      <c r="E5284" s="14">
        <v>-0.32924599999999998</v>
      </c>
      <c r="F5284" s="14">
        <v>3.1334899999999999E-2</v>
      </c>
      <c r="G5284" s="2">
        <v>1.14E-25</v>
      </c>
      <c r="H5284" s="14">
        <v>-2.2619400000000001E-2</v>
      </c>
      <c r="I5284" s="14">
        <v>2.3004699999999999E-2</v>
      </c>
      <c r="J5284" s="21">
        <v>0.32564500000000002</v>
      </c>
      <c r="K5284">
        <v>16</v>
      </c>
      <c r="L5284" t="s">
        <v>1171</v>
      </c>
      <c r="M5284" s="2">
        <f t="shared" si="82"/>
        <v>33.215789999999998</v>
      </c>
      <c r="N5284">
        <v>0</v>
      </c>
    </row>
    <row r="5285" spans="1:14" x14ac:dyDescent="0.25">
      <c r="A5285">
        <v>2</v>
      </c>
      <c r="B5285">
        <v>234506808</v>
      </c>
      <c r="C5285" t="s">
        <v>3650</v>
      </c>
      <c r="D5285" t="s">
        <v>1235</v>
      </c>
      <c r="E5285" s="14">
        <v>-0.328457</v>
      </c>
      <c r="F5285" s="14">
        <v>3.12243E-2</v>
      </c>
      <c r="G5285" s="2">
        <v>1E-25</v>
      </c>
      <c r="H5285" s="14">
        <v>-2.2583300000000001E-2</v>
      </c>
      <c r="I5285" s="14">
        <v>2.29946E-2</v>
      </c>
      <c r="J5285" s="21">
        <v>0.32620300000000002</v>
      </c>
      <c r="K5285">
        <v>16</v>
      </c>
      <c r="L5285" t="s">
        <v>1171</v>
      </c>
      <c r="M5285" s="2">
        <f t="shared" si="82"/>
        <v>33.272705999999999</v>
      </c>
      <c r="N5285">
        <v>0</v>
      </c>
    </row>
    <row r="5286" spans="1:14" x14ac:dyDescent="0.25">
      <c r="A5286">
        <v>2</v>
      </c>
      <c r="B5286">
        <v>234704607</v>
      </c>
      <c r="C5286" t="s">
        <v>3932</v>
      </c>
      <c r="D5286" t="s">
        <v>1235</v>
      </c>
      <c r="E5286" s="14">
        <v>0.211197</v>
      </c>
      <c r="F5286" s="14">
        <v>2.33137E-2</v>
      </c>
      <c r="G5286" s="2">
        <v>1.5999999999999999E-19</v>
      </c>
      <c r="H5286" s="14">
        <v>1.6977200000000001E-2</v>
      </c>
      <c r="I5286" s="14">
        <v>1.7382000000000002E-2</v>
      </c>
      <c r="J5286" s="21">
        <v>0.32891300000000001</v>
      </c>
      <c r="K5286">
        <v>16</v>
      </c>
      <c r="L5286" t="s">
        <v>816</v>
      </c>
      <c r="M5286" s="2">
        <f t="shared" si="82"/>
        <v>33.549126000000001</v>
      </c>
      <c r="N5286">
        <v>0</v>
      </c>
    </row>
    <row r="5287" spans="1:14" x14ac:dyDescent="0.25">
      <c r="A5287">
        <v>2</v>
      </c>
      <c r="B5287">
        <v>234663045</v>
      </c>
      <c r="C5287" t="s">
        <v>3862</v>
      </c>
      <c r="D5287" t="s">
        <v>1235</v>
      </c>
      <c r="E5287" s="14">
        <v>0.49824600000000002</v>
      </c>
      <c r="F5287" s="14">
        <v>4.2433699999999998E-2</v>
      </c>
      <c r="G5287" s="2">
        <v>1.3500000000000001E-31</v>
      </c>
      <c r="H5287" s="14">
        <v>1.27332E-2</v>
      </c>
      <c r="I5287" s="14">
        <v>1.3148999999999999E-2</v>
      </c>
      <c r="J5287" s="21">
        <v>0.33301399999999998</v>
      </c>
      <c r="K5287">
        <v>16</v>
      </c>
      <c r="L5287" t="s">
        <v>1171</v>
      </c>
      <c r="M5287" s="2">
        <f t="shared" si="82"/>
        <v>33.967427999999998</v>
      </c>
      <c r="N5287">
        <v>0</v>
      </c>
    </row>
    <row r="5288" spans="1:14" x14ac:dyDescent="0.25">
      <c r="A5288">
        <v>2</v>
      </c>
      <c r="B5288">
        <v>234594234</v>
      </c>
      <c r="C5288" t="s">
        <v>3764</v>
      </c>
      <c r="D5288" t="s">
        <v>1235</v>
      </c>
      <c r="E5288" s="14">
        <v>-0.32622899999999999</v>
      </c>
      <c r="F5288" s="14">
        <v>2.9479100000000001E-2</v>
      </c>
      <c r="G5288" s="2">
        <v>2.81E-28</v>
      </c>
      <c r="H5288" s="14">
        <v>-2.17748E-2</v>
      </c>
      <c r="I5288" s="14">
        <v>2.3204800000000001E-2</v>
      </c>
      <c r="J5288" s="21">
        <v>0.34820499999999999</v>
      </c>
      <c r="K5288">
        <v>16</v>
      </c>
      <c r="L5288" t="s">
        <v>1171</v>
      </c>
      <c r="M5288" s="2">
        <f t="shared" si="82"/>
        <v>35.516909999999996</v>
      </c>
      <c r="N5288">
        <v>0</v>
      </c>
    </row>
    <row r="5289" spans="1:14" x14ac:dyDescent="0.25">
      <c r="A5289">
        <v>2</v>
      </c>
      <c r="B5289">
        <v>234700385</v>
      </c>
      <c r="C5289" t="s">
        <v>3930</v>
      </c>
      <c r="D5289" t="s">
        <v>1236</v>
      </c>
      <c r="E5289" s="14">
        <v>-0.117145</v>
      </c>
      <c r="F5289" s="14">
        <v>1.4751E-2</v>
      </c>
      <c r="G5289" s="2">
        <v>2.2499999999999999E-15</v>
      </c>
      <c r="H5289" s="14">
        <v>1.09718E-2</v>
      </c>
      <c r="I5289" s="14">
        <v>1.2018900000000001E-2</v>
      </c>
      <c r="J5289" s="21">
        <v>0.36145699999999997</v>
      </c>
      <c r="K5289">
        <v>16</v>
      </c>
      <c r="L5289" t="s">
        <v>1171</v>
      </c>
      <c r="M5289" s="2">
        <f t="shared" si="82"/>
        <v>36.868613999999994</v>
      </c>
      <c r="N5289">
        <v>0</v>
      </c>
    </row>
    <row r="5290" spans="1:14" x14ac:dyDescent="0.25">
      <c r="A5290">
        <v>2</v>
      </c>
      <c r="B5290">
        <v>234582084</v>
      </c>
      <c r="C5290" t="s">
        <v>3737</v>
      </c>
      <c r="D5290" t="s">
        <v>1235</v>
      </c>
      <c r="E5290" s="14">
        <v>-0.157864</v>
      </c>
      <c r="F5290" s="14">
        <v>1.7856500000000001E-2</v>
      </c>
      <c r="G5290" s="2">
        <v>1.1399999999999999E-18</v>
      </c>
      <c r="H5290" s="14">
        <v>-9.9045100000000001E-3</v>
      </c>
      <c r="I5290" s="14">
        <v>1.10025E-2</v>
      </c>
      <c r="J5290" s="21">
        <v>0.36813499999999999</v>
      </c>
      <c r="K5290">
        <v>16</v>
      </c>
      <c r="L5290" t="s">
        <v>814</v>
      </c>
      <c r="M5290" s="2">
        <f t="shared" si="82"/>
        <v>37.549770000000002</v>
      </c>
      <c r="N5290">
        <v>0</v>
      </c>
    </row>
    <row r="5291" spans="1:14" x14ac:dyDescent="0.25">
      <c r="A5291">
        <v>2</v>
      </c>
      <c r="B5291">
        <v>234581587</v>
      </c>
      <c r="C5291" t="s">
        <v>3732</v>
      </c>
      <c r="D5291" t="s">
        <v>1236</v>
      </c>
      <c r="E5291" s="14">
        <v>-0.15839900000000001</v>
      </c>
      <c r="F5291" s="14">
        <v>1.7855800000000002E-2</v>
      </c>
      <c r="G5291" s="2">
        <v>8.6699999999999999E-19</v>
      </c>
      <c r="H5291" s="14">
        <v>-9.9050000000000006E-3</v>
      </c>
      <c r="I5291" s="14">
        <v>1.1003499999999999E-2</v>
      </c>
      <c r="J5291" s="21">
        <v>0.36815300000000001</v>
      </c>
      <c r="K5291">
        <v>16</v>
      </c>
      <c r="L5291" t="s">
        <v>814</v>
      </c>
      <c r="M5291" s="2">
        <f t="shared" si="82"/>
        <v>37.551606</v>
      </c>
      <c r="N5291">
        <v>0</v>
      </c>
    </row>
    <row r="5292" spans="1:14" x14ac:dyDescent="0.25">
      <c r="A5292">
        <v>2</v>
      </c>
      <c r="B5292">
        <v>234590243</v>
      </c>
      <c r="C5292" t="s">
        <v>3752</v>
      </c>
      <c r="D5292" t="s">
        <v>1235</v>
      </c>
      <c r="E5292" s="14">
        <v>-0.15828999999999999</v>
      </c>
      <c r="F5292" s="14">
        <v>1.78543E-2</v>
      </c>
      <c r="G5292" s="2">
        <v>9.0999999999999997E-19</v>
      </c>
      <c r="H5292" s="14">
        <v>-9.8771799999999993E-3</v>
      </c>
      <c r="I5292" s="14">
        <v>1.09975E-2</v>
      </c>
      <c r="J5292" s="21">
        <v>0.36924099999999999</v>
      </c>
      <c r="K5292">
        <v>16</v>
      </c>
      <c r="L5292" t="s">
        <v>814</v>
      </c>
      <c r="M5292" s="2">
        <f t="shared" si="82"/>
        <v>37.662582</v>
      </c>
      <c r="N5292">
        <v>0</v>
      </c>
    </row>
    <row r="5293" spans="1:14" x14ac:dyDescent="0.25">
      <c r="A5293">
        <v>2</v>
      </c>
      <c r="B5293">
        <v>234587639</v>
      </c>
      <c r="C5293" t="s">
        <v>3743</v>
      </c>
      <c r="D5293" t="s">
        <v>1242</v>
      </c>
      <c r="E5293" s="14">
        <v>-0.1578</v>
      </c>
      <c r="F5293" s="14">
        <v>1.7850000000000001E-2</v>
      </c>
      <c r="G5293" s="2">
        <v>1.1399999999999999E-18</v>
      </c>
      <c r="H5293" s="14">
        <v>-9.8740000000000008E-3</v>
      </c>
      <c r="I5293" s="14">
        <v>1.0997399999999999E-2</v>
      </c>
      <c r="J5293" s="21">
        <v>0.36939100000000002</v>
      </c>
      <c r="K5293">
        <v>16</v>
      </c>
      <c r="L5293" t="s">
        <v>814</v>
      </c>
      <c r="M5293" s="2">
        <f t="shared" si="82"/>
        <v>37.677882000000004</v>
      </c>
      <c r="N5293">
        <v>0</v>
      </c>
    </row>
    <row r="5294" spans="1:14" x14ac:dyDescent="0.25">
      <c r="A5294">
        <v>2</v>
      </c>
      <c r="B5294">
        <v>234589560</v>
      </c>
      <c r="C5294" t="s">
        <v>3749</v>
      </c>
      <c r="D5294" t="s">
        <v>1235</v>
      </c>
      <c r="E5294" s="14">
        <v>-0.15746099999999999</v>
      </c>
      <c r="F5294" s="14">
        <v>1.78491E-2</v>
      </c>
      <c r="G5294" s="2">
        <v>1.34E-18</v>
      </c>
      <c r="H5294" s="14">
        <v>-9.8715999999999995E-3</v>
      </c>
      <c r="I5294" s="14">
        <v>1.0997E-2</v>
      </c>
      <c r="J5294" s="21">
        <v>0.36948599999999998</v>
      </c>
      <c r="K5294">
        <v>16</v>
      </c>
      <c r="L5294" t="s">
        <v>814</v>
      </c>
      <c r="M5294" s="2">
        <f t="shared" si="82"/>
        <v>37.687571999999996</v>
      </c>
      <c r="N5294">
        <v>0</v>
      </c>
    </row>
    <row r="5295" spans="1:14" x14ac:dyDescent="0.25">
      <c r="A5295">
        <v>2</v>
      </c>
      <c r="B5295">
        <v>234589616</v>
      </c>
      <c r="C5295" t="s">
        <v>3750</v>
      </c>
      <c r="D5295" t="s">
        <v>1235</v>
      </c>
      <c r="E5295" s="14">
        <v>-0.157386</v>
      </c>
      <c r="F5295" s="14">
        <v>1.78555E-2</v>
      </c>
      <c r="G5295" s="2">
        <v>1.4300000000000001E-18</v>
      </c>
      <c r="H5295" s="14">
        <v>-9.87064E-3</v>
      </c>
      <c r="I5295" s="14">
        <v>1.0997E-2</v>
      </c>
      <c r="J5295" s="21">
        <v>0.36953399999999997</v>
      </c>
      <c r="K5295">
        <v>16</v>
      </c>
      <c r="L5295" t="s">
        <v>814</v>
      </c>
      <c r="M5295" s="2">
        <f t="shared" si="82"/>
        <v>37.692467999999998</v>
      </c>
      <c r="N5295">
        <v>0</v>
      </c>
    </row>
    <row r="5296" spans="1:14" x14ac:dyDescent="0.25">
      <c r="A5296">
        <v>2</v>
      </c>
      <c r="B5296">
        <v>234495742</v>
      </c>
      <c r="C5296" t="s">
        <v>3641</v>
      </c>
      <c r="D5296" t="s">
        <v>1235</v>
      </c>
      <c r="E5296" s="14">
        <v>0.161999</v>
      </c>
      <c r="F5296" s="14">
        <v>2.3489900000000001E-2</v>
      </c>
      <c r="G5296" s="2">
        <v>5.7000000000000003E-12</v>
      </c>
      <c r="H5296" s="14">
        <v>1.27794E-2</v>
      </c>
      <c r="I5296" s="14">
        <v>1.42852E-2</v>
      </c>
      <c r="J5296" s="21">
        <v>0.37115399999999998</v>
      </c>
      <c r="K5296">
        <v>16</v>
      </c>
      <c r="L5296" t="s">
        <v>1171</v>
      </c>
      <c r="M5296" s="2">
        <f t="shared" si="82"/>
        <v>37.857707999999995</v>
      </c>
      <c r="N5296">
        <v>0</v>
      </c>
    </row>
    <row r="5297" spans="1:14" x14ac:dyDescent="0.25">
      <c r="A5297">
        <v>2</v>
      </c>
      <c r="B5297">
        <v>234690791</v>
      </c>
      <c r="C5297" t="s">
        <v>3917</v>
      </c>
      <c r="D5297" t="s">
        <v>1242</v>
      </c>
      <c r="E5297" s="14">
        <v>-0.11385000000000001</v>
      </c>
      <c r="F5297" s="14">
        <v>1.7684700000000001E-2</v>
      </c>
      <c r="G5297" s="2">
        <v>1.28E-10</v>
      </c>
      <c r="H5297" s="14">
        <v>1.2593500000000001E-2</v>
      </c>
      <c r="I5297" s="14">
        <v>1.40862E-2</v>
      </c>
      <c r="J5297" s="21">
        <v>0.37148799999999998</v>
      </c>
      <c r="K5297">
        <v>16</v>
      </c>
      <c r="L5297" t="s">
        <v>816</v>
      </c>
      <c r="M5297" s="2">
        <f t="shared" si="82"/>
        <v>37.891776</v>
      </c>
      <c r="N5297">
        <v>0</v>
      </c>
    </row>
    <row r="5298" spans="1:14" x14ac:dyDescent="0.25">
      <c r="A5298">
        <v>2</v>
      </c>
      <c r="B5298">
        <v>234713429</v>
      </c>
      <c r="C5298" t="s">
        <v>3935</v>
      </c>
      <c r="D5298" t="s">
        <v>1235</v>
      </c>
      <c r="E5298" s="14">
        <v>9.6616999999999995E-2</v>
      </c>
      <c r="F5298" s="14">
        <v>1.58015E-2</v>
      </c>
      <c r="G5298" s="2">
        <v>1.01E-9</v>
      </c>
      <c r="H5298" s="14">
        <v>-8.2343399999999997E-3</v>
      </c>
      <c r="I5298" s="14">
        <v>9.5281700000000007E-3</v>
      </c>
      <c r="J5298" s="21">
        <v>0.38761299999999999</v>
      </c>
      <c r="K5298">
        <v>16</v>
      </c>
      <c r="L5298" t="s">
        <v>1171</v>
      </c>
      <c r="M5298" s="2">
        <f t="shared" si="82"/>
        <v>39.536525999999995</v>
      </c>
      <c r="N5298">
        <v>0</v>
      </c>
    </row>
    <row r="5299" spans="1:14" x14ac:dyDescent="0.25">
      <c r="A5299">
        <v>2</v>
      </c>
      <c r="B5299">
        <v>234272484</v>
      </c>
      <c r="C5299" t="s">
        <v>3606</v>
      </c>
      <c r="D5299" t="s">
        <v>1242</v>
      </c>
      <c r="E5299" s="14">
        <v>-9.5391299999999998E-2</v>
      </c>
      <c r="F5299" s="14">
        <v>1.6865999999999999E-2</v>
      </c>
      <c r="G5299" s="2">
        <v>1.6000000000000001E-8</v>
      </c>
      <c r="H5299" s="14">
        <v>7.83938E-3</v>
      </c>
      <c r="I5299" s="14">
        <v>9.1709600000000006E-3</v>
      </c>
      <c r="J5299" s="21">
        <v>0.39283400000000002</v>
      </c>
      <c r="K5299">
        <v>16</v>
      </c>
      <c r="L5299" t="s">
        <v>816</v>
      </c>
      <c r="M5299" s="2">
        <f t="shared" si="82"/>
        <v>40.069068000000001</v>
      </c>
      <c r="N5299">
        <v>0</v>
      </c>
    </row>
    <row r="5300" spans="1:14" x14ac:dyDescent="0.25">
      <c r="A5300">
        <v>2</v>
      </c>
      <c r="B5300">
        <v>234590243</v>
      </c>
      <c r="C5300" t="s">
        <v>3752</v>
      </c>
      <c r="D5300" t="s">
        <v>1235</v>
      </c>
      <c r="E5300" s="14">
        <v>-0.18298500000000001</v>
      </c>
      <c r="F5300" s="14">
        <v>1.78736E-2</v>
      </c>
      <c r="G5300" s="2">
        <v>1.8499999999999999E-24</v>
      </c>
      <c r="H5300" s="14">
        <v>9.5204999999999994E-3</v>
      </c>
      <c r="I5300" s="14">
        <v>1.14425E-2</v>
      </c>
      <c r="J5300" s="21">
        <v>0.40552700000000003</v>
      </c>
      <c r="K5300">
        <v>16</v>
      </c>
      <c r="L5300" t="s">
        <v>1171</v>
      </c>
      <c r="M5300" s="2">
        <f t="shared" si="82"/>
        <v>41.363754</v>
      </c>
      <c r="N5300">
        <v>0</v>
      </c>
    </row>
    <row r="5301" spans="1:14" x14ac:dyDescent="0.25">
      <c r="A5301">
        <v>2</v>
      </c>
      <c r="B5301">
        <v>234589616</v>
      </c>
      <c r="C5301" t="s">
        <v>3750</v>
      </c>
      <c r="D5301" t="s">
        <v>1235</v>
      </c>
      <c r="E5301" s="14">
        <v>-0.18237500000000001</v>
      </c>
      <c r="F5301" s="14">
        <v>1.78747E-2</v>
      </c>
      <c r="G5301" s="2">
        <v>2.6299999999999999E-24</v>
      </c>
      <c r="H5301" s="14">
        <v>9.5185800000000004E-3</v>
      </c>
      <c r="I5301" s="14">
        <v>1.1442000000000001E-2</v>
      </c>
      <c r="J5301" s="21">
        <v>0.40560099999999999</v>
      </c>
      <c r="K5301">
        <v>16</v>
      </c>
      <c r="L5301" t="s">
        <v>1171</v>
      </c>
      <c r="M5301" s="2">
        <f t="shared" si="82"/>
        <v>41.371302</v>
      </c>
      <c r="N5301">
        <v>0</v>
      </c>
    </row>
    <row r="5302" spans="1:14" x14ac:dyDescent="0.25">
      <c r="A5302">
        <v>2</v>
      </c>
      <c r="B5302">
        <v>234589560</v>
      </c>
      <c r="C5302" t="s">
        <v>3749</v>
      </c>
      <c r="D5302" t="s">
        <v>1235</v>
      </c>
      <c r="E5302" s="14">
        <v>-0.18229400000000001</v>
      </c>
      <c r="F5302" s="14">
        <v>1.78683E-2</v>
      </c>
      <c r="G5302" s="2">
        <v>2.6600000000000002E-24</v>
      </c>
      <c r="H5302" s="14">
        <v>9.5180300000000002E-3</v>
      </c>
      <c r="I5302" s="14">
        <v>1.1442000000000001E-2</v>
      </c>
      <c r="J5302" s="21">
        <v>0.40562799999999999</v>
      </c>
      <c r="K5302">
        <v>16</v>
      </c>
      <c r="L5302" t="s">
        <v>1171</v>
      </c>
      <c r="M5302" s="2">
        <f t="shared" si="82"/>
        <v>41.374055999999996</v>
      </c>
      <c r="N5302">
        <v>0</v>
      </c>
    </row>
    <row r="5303" spans="1:14" x14ac:dyDescent="0.25">
      <c r="A5303">
        <v>2</v>
      </c>
      <c r="B5303">
        <v>234587639</v>
      </c>
      <c r="C5303" t="s">
        <v>3743</v>
      </c>
      <c r="D5303" t="s">
        <v>1242</v>
      </c>
      <c r="E5303" s="14">
        <v>-0.18285699999999999</v>
      </c>
      <c r="F5303" s="14">
        <v>1.78689E-2</v>
      </c>
      <c r="G5303" s="2">
        <v>1.93E-24</v>
      </c>
      <c r="H5303" s="14">
        <v>9.5065500000000008E-3</v>
      </c>
      <c r="I5303" s="14">
        <v>1.1442799999999999E-2</v>
      </c>
      <c r="J5303" s="21">
        <v>0.40622900000000001</v>
      </c>
      <c r="K5303">
        <v>16</v>
      </c>
      <c r="L5303" t="s">
        <v>1171</v>
      </c>
      <c r="M5303" s="2">
        <f t="shared" si="82"/>
        <v>41.435358000000001</v>
      </c>
      <c r="N5303">
        <v>0</v>
      </c>
    </row>
    <row r="5304" spans="1:14" x14ac:dyDescent="0.25">
      <c r="A5304">
        <v>2</v>
      </c>
      <c r="B5304">
        <v>234591339</v>
      </c>
      <c r="C5304" t="s">
        <v>3755</v>
      </c>
      <c r="D5304" t="s">
        <v>1236</v>
      </c>
      <c r="E5304" s="14">
        <v>-0.18368899999999999</v>
      </c>
      <c r="F5304" s="14">
        <v>1.7880799999999999E-2</v>
      </c>
      <c r="G5304" s="2">
        <v>1.29E-24</v>
      </c>
      <c r="H5304" s="14">
        <v>9.5086100000000007E-3</v>
      </c>
      <c r="I5304" s="14">
        <v>1.15456E-2</v>
      </c>
      <c r="J5304" s="21">
        <v>0.41031899999999999</v>
      </c>
      <c r="K5304">
        <v>16</v>
      </c>
      <c r="L5304" t="s">
        <v>1171</v>
      </c>
      <c r="M5304" s="2">
        <f t="shared" si="82"/>
        <v>41.852537999999996</v>
      </c>
      <c r="N5304">
        <v>0</v>
      </c>
    </row>
    <row r="5305" spans="1:14" x14ac:dyDescent="0.25">
      <c r="A5305">
        <v>2</v>
      </c>
      <c r="B5305">
        <v>234672663</v>
      </c>
      <c r="C5305" t="s">
        <v>3881</v>
      </c>
      <c r="D5305" t="s">
        <v>1235</v>
      </c>
      <c r="E5305" s="14">
        <v>-0.20722399999999999</v>
      </c>
      <c r="F5305" s="14">
        <v>2.27692E-2</v>
      </c>
      <c r="G5305" s="2">
        <v>1.0900000000000001E-19</v>
      </c>
      <c r="H5305" s="14">
        <v>1.30423E-2</v>
      </c>
      <c r="I5305" s="14">
        <v>1.58505E-2</v>
      </c>
      <c r="J5305" s="21">
        <v>0.41073799999999999</v>
      </c>
      <c r="K5305">
        <v>16</v>
      </c>
      <c r="L5305" t="s">
        <v>1171</v>
      </c>
      <c r="M5305" s="2">
        <f t="shared" si="82"/>
        <v>41.895276000000003</v>
      </c>
      <c r="N5305">
        <v>0</v>
      </c>
    </row>
    <row r="5306" spans="1:14" x14ac:dyDescent="0.25">
      <c r="A5306">
        <v>2</v>
      </c>
      <c r="B5306">
        <v>234582084</v>
      </c>
      <c r="C5306" t="s">
        <v>3737</v>
      </c>
      <c r="D5306" t="s">
        <v>1235</v>
      </c>
      <c r="E5306" s="14">
        <v>-0.18388399999999999</v>
      </c>
      <c r="F5306" s="14">
        <v>1.7874299999999999E-2</v>
      </c>
      <c r="G5306" s="2">
        <v>1.11E-24</v>
      </c>
      <c r="H5306" s="14">
        <v>9.4118199999999996E-3</v>
      </c>
      <c r="I5306" s="14">
        <v>1.14494E-2</v>
      </c>
      <c r="J5306" s="21">
        <v>0.41118700000000002</v>
      </c>
      <c r="K5306">
        <v>16</v>
      </c>
      <c r="L5306" t="s">
        <v>1171</v>
      </c>
      <c r="M5306" s="2">
        <f t="shared" si="82"/>
        <v>41.941074</v>
      </c>
      <c r="N5306">
        <v>0</v>
      </c>
    </row>
    <row r="5307" spans="1:14" x14ac:dyDescent="0.25">
      <c r="A5307">
        <v>2</v>
      </c>
      <c r="B5307">
        <v>234581587</v>
      </c>
      <c r="C5307" t="s">
        <v>3732</v>
      </c>
      <c r="D5307" t="s">
        <v>1236</v>
      </c>
      <c r="E5307" s="14">
        <v>-0.18465599999999999</v>
      </c>
      <c r="F5307" s="14">
        <v>1.7873199999999999E-2</v>
      </c>
      <c r="G5307" s="2">
        <v>7.0700000000000002E-25</v>
      </c>
      <c r="H5307" s="14">
        <v>9.4089599999999992E-3</v>
      </c>
      <c r="I5307" s="14">
        <v>1.1450399999999999E-2</v>
      </c>
      <c r="J5307" s="21">
        <v>0.41137099999999999</v>
      </c>
      <c r="K5307">
        <v>16</v>
      </c>
      <c r="L5307" t="s">
        <v>1171</v>
      </c>
      <c r="M5307" s="2">
        <f t="shared" si="82"/>
        <v>41.959842000000002</v>
      </c>
      <c r="N5307">
        <v>0</v>
      </c>
    </row>
    <row r="5308" spans="1:14" x14ac:dyDescent="0.25">
      <c r="A5308">
        <v>2</v>
      </c>
      <c r="B5308">
        <v>234698097</v>
      </c>
      <c r="C5308" t="s">
        <v>3927</v>
      </c>
      <c r="D5308" t="s">
        <v>1241</v>
      </c>
      <c r="E5308" s="14">
        <v>-0.158777</v>
      </c>
      <c r="F5308" s="14">
        <v>2.0902799999999999E-2</v>
      </c>
      <c r="G5308" s="2">
        <v>3.3699999999999998E-14</v>
      </c>
      <c r="H5308" s="14">
        <v>-1.18621E-2</v>
      </c>
      <c r="I5308" s="14">
        <v>1.4755900000000001E-2</v>
      </c>
      <c r="J5308" s="21">
        <v>0.42158899999999999</v>
      </c>
      <c r="K5308">
        <v>16</v>
      </c>
      <c r="L5308" t="s">
        <v>1171</v>
      </c>
      <c r="M5308" s="2">
        <f t="shared" si="82"/>
        <v>43.002077999999997</v>
      </c>
      <c r="N5308">
        <v>0</v>
      </c>
    </row>
    <row r="5309" spans="1:14" x14ac:dyDescent="0.25">
      <c r="A5309">
        <v>2</v>
      </c>
      <c r="B5309">
        <v>234639656</v>
      </c>
      <c r="C5309" t="s">
        <v>3831</v>
      </c>
      <c r="D5309" t="s">
        <v>1236</v>
      </c>
      <c r="E5309" s="14">
        <v>0.35490300000000002</v>
      </c>
      <c r="F5309" s="14">
        <v>5.1457299999999997E-2</v>
      </c>
      <c r="G5309" s="2">
        <v>5.68E-12</v>
      </c>
      <c r="H5309" s="14">
        <v>2.1363799999999999E-2</v>
      </c>
      <c r="I5309" s="14">
        <v>2.7262600000000001E-2</v>
      </c>
      <c r="J5309" s="21">
        <v>0.43336400000000003</v>
      </c>
      <c r="K5309">
        <v>16</v>
      </c>
      <c r="L5309" t="s">
        <v>906</v>
      </c>
      <c r="M5309" s="2">
        <f t="shared" si="82"/>
        <v>44.203128</v>
      </c>
      <c r="N5309">
        <v>0</v>
      </c>
    </row>
    <row r="5310" spans="1:14" x14ac:dyDescent="0.25">
      <c r="A5310">
        <v>2</v>
      </c>
      <c r="B5310">
        <v>234594979</v>
      </c>
      <c r="C5310" t="s">
        <v>3767</v>
      </c>
      <c r="D5310" t="s">
        <v>1236</v>
      </c>
      <c r="E5310" s="14">
        <v>-0.18571599999999999</v>
      </c>
      <c r="F5310" s="14">
        <v>1.7879200000000001E-2</v>
      </c>
      <c r="G5310" s="2">
        <v>3.9699999999999998E-25</v>
      </c>
      <c r="H5310" s="14">
        <v>8.9333099999999999E-3</v>
      </c>
      <c r="I5310" s="14">
        <v>1.1421199999999999E-2</v>
      </c>
      <c r="J5310" s="21">
        <v>0.43424000000000001</v>
      </c>
      <c r="K5310">
        <v>16</v>
      </c>
      <c r="L5310" t="s">
        <v>1171</v>
      </c>
      <c r="M5310" s="2">
        <f t="shared" si="82"/>
        <v>44.292480000000005</v>
      </c>
      <c r="N5310">
        <v>0</v>
      </c>
    </row>
    <row r="5311" spans="1:14" x14ac:dyDescent="0.25">
      <c r="A5311">
        <v>2</v>
      </c>
      <c r="B5311">
        <v>234594387</v>
      </c>
      <c r="C5311" t="s">
        <v>3766</v>
      </c>
      <c r="D5311" t="s">
        <v>1242</v>
      </c>
      <c r="E5311" s="14">
        <v>-0.18571599999999999</v>
      </c>
      <c r="F5311" s="14">
        <v>1.7879200000000001E-2</v>
      </c>
      <c r="G5311" s="2">
        <v>3.9699999999999998E-25</v>
      </c>
      <c r="H5311" s="14">
        <v>8.9335500000000002E-3</v>
      </c>
      <c r="I5311" s="14">
        <v>1.1421600000000001E-2</v>
      </c>
      <c r="J5311" s="21">
        <v>0.43424400000000002</v>
      </c>
      <c r="K5311">
        <v>16</v>
      </c>
      <c r="L5311" t="s">
        <v>1171</v>
      </c>
      <c r="M5311" s="2">
        <f t="shared" si="82"/>
        <v>44.292888000000005</v>
      </c>
      <c r="N5311">
        <v>0</v>
      </c>
    </row>
    <row r="5312" spans="1:14" x14ac:dyDescent="0.25">
      <c r="A5312">
        <v>2</v>
      </c>
      <c r="B5312">
        <v>234597566</v>
      </c>
      <c r="C5312" t="s">
        <v>3779</v>
      </c>
      <c r="D5312" t="s">
        <v>1236</v>
      </c>
      <c r="E5312" s="14">
        <v>-0.18398300000000001</v>
      </c>
      <c r="F5312" s="14">
        <v>1.7909999999999999E-2</v>
      </c>
      <c r="G5312" s="2">
        <v>1.29E-24</v>
      </c>
      <c r="H5312" s="14">
        <v>9.2524400000000007E-3</v>
      </c>
      <c r="I5312" s="14">
        <v>1.18899E-2</v>
      </c>
      <c r="J5312" s="21">
        <v>0.43659100000000001</v>
      </c>
      <c r="K5312">
        <v>16</v>
      </c>
      <c r="L5312" t="s">
        <v>1171</v>
      </c>
      <c r="M5312" s="2">
        <f t="shared" si="82"/>
        <v>44.532282000000002</v>
      </c>
      <c r="N5312">
        <v>0</v>
      </c>
    </row>
    <row r="5313" spans="1:14" x14ac:dyDescent="0.25">
      <c r="A5313">
        <v>2</v>
      </c>
      <c r="B5313">
        <v>234182025</v>
      </c>
      <c r="C5313" t="s">
        <v>3597</v>
      </c>
      <c r="D5313" t="s">
        <v>1235</v>
      </c>
      <c r="E5313" s="14">
        <v>0.19823199999999999</v>
      </c>
      <c r="F5313" s="14">
        <v>2.7941000000000001E-2</v>
      </c>
      <c r="G5313" s="2">
        <v>1.4000000000000001E-12</v>
      </c>
      <c r="H5313" s="14">
        <v>1.58745E-2</v>
      </c>
      <c r="I5313" s="14">
        <v>2.0678100000000001E-2</v>
      </c>
      <c r="J5313" s="21">
        <v>0.44277100000000003</v>
      </c>
      <c r="K5313">
        <v>16</v>
      </c>
      <c r="L5313" t="s">
        <v>815</v>
      </c>
      <c r="M5313" s="2">
        <f t="shared" si="82"/>
        <v>45.162642000000005</v>
      </c>
      <c r="N5313">
        <v>0</v>
      </c>
    </row>
    <row r="5314" spans="1:14" x14ac:dyDescent="0.25">
      <c r="A5314">
        <v>2</v>
      </c>
      <c r="B5314">
        <v>234378902</v>
      </c>
      <c r="C5314" t="s">
        <v>3622</v>
      </c>
      <c r="D5314" t="s">
        <v>1241</v>
      </c>
      <c r="E5314" s="14">
        <v>0.10602499999999999</v>
      </c>
      <c r="F5314" s="14">
        <v>1.5204199999999999E-2</v>
      </c>
      <c r="G5314" s="2">
        <v>3.32E-12</v>
      </c>
      <c r="H5314" s="14">
        <v>-7.7064400000000002E-3</v>
      </c>
      <c r="I5314" s="14">
        <v>1.0170200000000001E-2</v>
      </c>
      <c r="J5314" s="21">
        <v>0.44872200000000001</v>
      </c>
      <c r="K5314">
        <v>16</v>
      </c>
      <c r="L5314" t="s">
        <v>1171</v>
      </c>
      <c r="M5314" s="2">
        <f t="shared" ref="M5314:M5377" si="83">J5314*102</f>
        <v>45.769644</v>
      </c>
      <c r="N5314">
        <v>0</v>
      </c>
    </row>
    <row r="5315" spans="1:14" x14ac:dyDescent="0.25">
      <c r="A5315">
        <v>2</v>
      </c>
      <c r="B5315">
        <v>234498128</v>
      </c>
      <c r="C5315" t="s">
        <v>3644</v>
      </c>
      <c r="D5315" t="s">
        <v>1235</v>
      </c>
      <c r="E5315" s="14">
        <v>-0.27017099999999999</v>
      </c>
      <c r="F5315" s="14">
        <v>4.2060300000000002E-2</v>
      </c>
      <c r="G5315" s="2">
        <v>1.4000000000000001E-10</v>
      </c>
      <c r="H5315" s="14">
        <v>-2.2190100000000001E-2</v>
      </c>
      <c r="I5315" s="14">
        <v>3.0181800000000002E-2</v>
      </c>
      <c r="J5315" s="21">
        <v>0.46231</v>
      </c>
      <c r="K5315">
        <v>16</v>
      </c>
      <c r="L5315" t="s">
        <v>815</v>
      </c>
      <c r="M5315" s="2">
        <f t="shared" si="83"/>
        <v>47.155619999999999</v>
      </c>
      <c r="N5315">
        <v>0</v>
      </c>
    </row>
    <row r="5316" spans="1:14" x14ac:dyDescent="0.25">
      <c r="A5316">
        <v>2</v>
      </c>
      <c r="B5316">
        <v>234364237</v>
      </c>
      <c r="C5316" t="s">
        <v>3621</v>
      </c>
      <c r="D5316" t="s">
        <v>1236</v>
      </c>
      <c r="E5316" s="14">
        <v>-0.101885</v>
      </c>
      <c r="F5316" s="14">
        <v>1.6213600000000002E-2</v>
      </c>
      <c r="G5316" s="2">
        <v>3.4599999999999999E-10</v>
      </c>
      <c r="H5316" s="14">
        <v>-7.8319600000000007E-3</v>
      </c>
      <c r="I5316" s="14">
        <v>1.08091E-2</v>
      </c>
      <c r="J5316" s="21">
        <v>0.468831</v>
      </c>
      <c r="K5316">
        <v>16</v>
      </c>
      <c r="L5316" t="s">
        <v>1171</v>
      </c>
      <c r="M5316" s="2">
        <f t="shared" si="83"/>
        <v>47.820762000000002</v>
      </c>
      <c r="N5316">
        <v>0</v>
      </c>
    </row>
    <row r="5317" spans="1:14" x14ac:dyDescent="0.25">
      <c r="A5317">
        <v>2</v>
      </c>
      <c r="B5317">
        <v>234284744</v>
      </c>
      <c r="C5317" t="s">
        <v>3609</v>
      </c>
      <c r="D5317" t="s">
        <v>1236</v>
      </c>
      <c r="E5317" s="14">
        <v>-0.120213</v>
      </c>
      <c r="F5317" s="14">
        <v>1.6030699999999998E-2</v>
      </c>
      <c r="G5317" s="2">
        <v>7.0700000000000004E-14</v>
      </c>
      <c r="H5317" s="14">
        <v>7.3307199999999998E-3</v>
      </c>
      <c r="I5317" s="14">
        <v>1.0233000000000001E-2</v>
      </c>
      <c r="J5317" s="21">
        <v>0.47387200000000002</v>
      </c>
      <c r="K5317">
        <v>16</v>
      </c>
      <c r="L5317" t="s">
        <v>1171</v>
      </c>
      <c r="M5317" s="2">
        <f t="shared" si="83"/>
        <v>48.334944</v>
      </c>
      <c r="N5317">
        <v>0</v>
      </c>
    </row>
    <row r="5318" spans="1:14" x14ac:dyDescent="0.25">
      <c r="A5318">
        <v>2</v>
      </c>
      <c r="B5318">
        <v>234538491</v>
      </c>
      <c r="C5318" t="s">
        <v>3694</v>
      </c>
      <c r="D5318" t="s">
        <v>1236</v>
      </c>
      <c r="E5318" s="14">
        <v>-0.31974599999999997</v>
      </c>
      <c r="F5318" s="14">
        <v>2.9737099999999999E-2</v>
      </c>
      <c r="G5318" s="2">
        <v>8.5000000000000003E-27</v>
      </c>
      <c r="H5318" s="14">
        <v>-1.5694E-2</v>
      </c>
      <c r="I5318" s="14">
        <v>2.20249E-2</v>
      </c>
      <c r="J5318" s="21">
        <v>0.47623199999999999</v>
      </c>
      <c r="K5318">
        <v>16</v>
      </c>
      <c r="L5318" t="s">
        <v>1171</v>
      </c>
      <c r="M5318" s="2">
        <f t="shared" si="83"/>
        <v>48.575663999999996</v>
      </c>
      <c r="N5318">
        <v>0</v>
      </c>
    </row>
    <row r="5319" spans="1:14" x14ac:dyDescent="0.25">
      <c r="A5319">
        <v>2</v>
      </c>
      <c r="B5319">
        <v>234676458</v>
      </c>
      <c r="C5319" t="s">
        <v>3890</v>
      </c>
      <c r="D5319" t="s">
        <v>1241</v>
      </c>
      <c r="E5319" s="14">
        <v>0.43748700000000001</v>
      </c>
      <c r="F5319" s="14">
        <v>4.5487100000000003E-2</v>
      </c>
      <c r="G5319" s="2">
        <v>8.6300000000000008E-22</v>
      </c>
      <c r="H5319" s="14">
        <v>1.85361E-2</v>
      </c>
      <c r="I5319" s="14">
        <v>2.6579100000000001E-2</v>
      </c>
      <c r="J5319" s="21">
        <v>0.48566599999999999</v>
      </c>
      <c r="K5319">
        <v>16</v>
      </c>
      <c r="L5319" t="s">
        <v>1171</v>
      </c>
      <c r="M5319" s="2">
        <f t="shared" si="83"/>
        <v>49.537931999999998</v>
      </c>
      <c r="N5319">
        <v>0</v>
      </c>
    </row>
    <row r="5320" spans="1:14" x14ac:dyDescent="0.25">
      <c r="A5320">
        <v>2</v>
      </c>
      <c r="B5320">
        <v>234338179</v>
      </c>
      <c r="C5320" t="s">
        <v>3618</v>
      </c>
      <c r="D5320" t="s">
        <v>1241</v>
      </c>
      <c r="E5320" s="14">
        <v>0.26411099999999998</v>
      </c>
      <c r="F5320" s="14">
        <v>3.8736399999999997E-2</v>
      </c>
      <c r="G5320" s="2">
        <v>9.8299999999999999E-12</v>
      </c>
      <c r="H5320" s="14">
        <v>1.54393E-2</v>
      </c>
      <c r="I5320" s="14">
        <v>2.28533E-2</v>
      </c>
      <c r="J5320" s="21">
        <v>0.49941200000000002</v>
      </c>
      <c r="K5320">
        <v>16</v>
      </c>
      <c r="L5320" t="s">
        <v>1171</v>
      </c>
      <c r="M5320" s="2">
        <f t="shared" si="83"/>
        <v>50.940024000000001</v>
      </c>
      <c r="N5320">
        <v>0</v>
      </c>
    </row>
    <row r="5321" spans="1:14" x14ac:dyDescent="0.25">
      <c r="A5321">
        <v>2</v>
      </c>
      <c r="B5321">
        <v>234667937</v>
      </c>
      <c r="C5321" t="s">
        <v>3876</v>
      </c>
      <c r="D5321" t="s">
        <v>1236</v>
      </c>
      <c r="E5321" s="14">
        <v>-0.213335</v>
      </c>
      <c r="F5321" s="14">
        <v>2.2740400000000001E-2</v>
      </c>
      <c r="G5321" s="2">
        <v>8.1699999999999995E-21</v>
      </c>
      <c r="H5321" s="14">
        <v>1.0241800000000001E-2</v>
      </c>
      <c r="I5321" s="14">
        <v>1.5826900000000001E-2</v>
      </c>
      <c r="J5321" s="21">
        <v>0.51766000000000001</v>
      </c>
      <c r="K5321">
        <v>16</v>
      </c>
      <c r="L5321" t="s">
        <v>1171</v>
      </c>
      <c r="M5321" s="2">
        <f t="shared" si="83"/>
        <v>52.801320000000004</v>
      </c>
      <c r="N5321">
        <v>0</v>
      </c>
    </row>
    <row r="5322" spans="1:14" x14ac:dyDescent="0.25">
      <c r="A5322">
        <v>2</v>
      </c>
      <c r="B5322">
        <v>234600116</v>
      </c>
      <c r="C5322" t="s">
        <v>3787</v>
      </c>
      <c r="D5322" t="s">
        <v>1236</v>
      </c>
      <c r="E5322" s="14">
        <v>-0.18511</v>
      </c>
      <c r="F5322" s="14">
        <v>1.7895399999999999E-2</v>
      </c>
      <c r="G5322" s="2">
        <v>6.2099999999999999E-25</v>
      </c>
      <c r="H5322" s="14">
        <v>7.3848200000000003E-3</v>
      </c>
      <c r="I5322" s="14">
        <v>1.1529599999999999E-2</v>
      </c>
      <c r="J5322" s="21">
        <v>0.52193999999999996</v>
      </c>
      <c r="K5322">
        <v>16</v>
      </c>
      <c r="L5322" t="s">
        <v>1171</v>
      </c>
      <c r="M5322" s="2">
        <f t="shared" si="83"/>
        <v>53.237879999999997</v>
      </c>
      <c r="N5322">
        <v>0</v>
      </c>
    </row>
    <row r="5323" spans="1:14" x14ac:dyDescent="0.25">
      <c r="A5323">
        <v>2</v>
      </c>
      <c r="B5323">
        <v>234508692</v>
      </c>
      <c r="C5323" t="s">
        <v>3652</v>
      </c>
      <c r="D5323" t="s">
        <v>1241</v>
      </c>
      <c r="E5323" s="14">
        <v>-0.164187</v>
      </c>
      <c r="F5323" s="14">
        <v>1.8852299999999999E-2</v>
      </c>
      <c r="G5323" s="2">
        <v>3.62E-18</v>
      </c>
      <c r="H5323" s="14">
        <v>-7.7351499999999997E-3</v>
      </c>
      <c r="I5323" s="14">
        <v>1.2210800000000001E-2</v>
      </c>
      <c r="J5323" s="21">
        <v>0.52652699999999997</v>
      </c>
      <c r="K5323">
        <v>16</v>
      </c>
      <c r="L5323" t="s">
        <v>1171</v>
      </c>
      <c r="M5323" s="2">
        <f t="shared" si="83"/>
        <v>53.705753999999999</v>
      </c>
      <c r="N5323">
        <v>0</v>
      </c>
    </row>
    <row r="5324" spans="1:14" x14ac:dyDescent="0.25">
      <c r="A5324">
        <v>2</v>
      </c>
      <c r="B5324">
        <v>234358286</v>
      </c>
      <c r="C5324" t="s">
        <v>3620</v>
      </c>
      <c r="D5324" t="s">
        <v>1235</v>
      </c>
      <c r="E5324" s="14">
        <v>0.123</v>
      </c>
      <c r="F5324" s="14">
        <v>1.5531100000000001E-2</v>
      </c>
      <c r="G5324" s="2">
        <v>2.6800000000000002E-15</v>
      </c>
      <c r="H5324" s="14">
        <v>-6.6986199999999997E-3</v>
      </c>
      <c r="I5324" s="14">
        <v>1.06388E-2</v>
      </c>
      <c r="J5324" s="21">
        <v>0.52902800000000005</v>
      </c>
      <c r="K5324">
        <v>16</v>
      </c>
      <c r="L5324" t="s">
        <v>1171</v>
      </c>
      <c r="M5324" s="2">
        <f t="shared" si="83"/>
        <v>53.960856000000007</v>
      </c>
      <c r="N5324">
        <v>0</v>
      </c>
    </row>
    <row r="5325" spans="1:14" x14ac:dyDescent="0.25">
      <c r="A5325">
        <v>2</v>
      </c>
      <c r="B5325">
        <v>234704607</v>
      </c>
      <c r="C5325" t="s">
        <v>3932</v>
      </c>
      <c r="D5325" t="s">
        <v>1235</v>
      </c>
      <c r="E5325" s="14">
        <v>0.16944600000000001</v>
      </c>
      <c r="F5325" s="14">
        <v>2.37126E-2</v>
      </c>
      <c r="G5325" s="2">
        <v>9.6599999999999992E-13</v>
      </c>
      <c r="H5325" s="14">
        <v>1.1081499999999999E-2</v>
      </c>
      <c r="I5325" s="14">
        <v>1.79063E-2</v>
      </c>
      <c r="J5325" s="21">
        <v>0.53609600000000002</v>
      </c>
      <c r="K5325">
        <v>16</v>
      </c>
      <c r="L5325" t="s">
        <v>1070</v>
      </c>
      <c r="M5325" s="2">
        <f t="shared" si="83"/>
        <v>54.681792000000002</v>
      </c>
      <c r="N5325">
        <v>0</v>
      </c>
    </row>
    <row r="5326" spans="1:14" x14ac:dyDescent="0.25">
      <c r="A5326">
        <v>2</v>
      </c>
      <c r="B5326">
        <v>234695549</v>
      </c>
      <c r="C5326" t="s">
        <v>3926</v>
      </c>
      <c r="D5326" t="s">
        <v>1242</v>
      </c>
      <c r="E5326" s="14">
        <v>-0.15518499999999999</v>
      </c>
      <c r="F5326" s="14">
        <v>2.08594E-2</v>
      </c>
      <c r="G5326" s="2">
        <v>1.1099999999999999E-13</v>
      </c>
      <c r="H5326" s="14">
        <v>-8.9076399999999997E-3</v>
      </c>
      <c r="I5326" s="14">
        <v>1.4560500000000001E-2</v>
      </c>
      <c r="J5326" s="21">
        <v>0.54078499999999996</v>
      </c>
      <c r="K5326">
        <v>16</v>
      </c>
      <c r="L5326" t="s">
        <v>1171</v>
      </c>
      <c r="M5326" s="2">
        <f t="shared" si="83"/>
        <v>55.160069999999997</v>
      </c>
      <c r="N5326">
        <v>0</v>
      </c>
    </row>
    <row r="5327" spans="1:14" x14ac:dyDescent="0.25">
      <c r="A5327">
        <v>2</v>
      </c>
      <c r="B5327">
        <v>234324232</v>
      </c>
      <c r="C5327" t="s">
        <v>3615</v>
      </c>
      <c r="D5327" t="s">
        <v>1236</v>
      </c>
      <c r="E5327" s="14">
        <v>-0.114287</v>
      </c>
      <c r="F5327" s="14">
        <v>1.49693E-2</v>
      </c>
      <c r="G5327" s="2">
        <v>2.5000000000000001E-14</v>
      </c>
      <c r="H5327" s="14">
        <v>5.6502699999999998E-3</v>
      </c>
      <c r="I5327" s="14">
        <v>9.2401900000000006E-3</v>
      </c>
      <c r="J5327" s="21">
        <v>0.54096999999999995</v>
      </c>
      <c r="K5327">
        <v>16</v>
      </c>
      <c r="L5327" t="s">
        <v>1171</v>
      </c>
      <c r="M5327" s="2">
        <f t="shared" si="83"/>
        <v>55.178939999999997</v>
      </c>
      <c r="N5327">
        <v>0</v>
      </c>
    </row>
    <row r="5328" spans="1:14" x14ac:dyDescent="0.25">
      <c r="A5328">
        <v>2</v>
      </c>
      <c r="B5328">
        <v>234677386</v>
      </c>
      <c r="C5328" t="s">
        <v>3891</v>
      </c>
      <c r="D5328" t="s">
        <v>1236</v>
      </c>
      <c r="E5328" s="14">
        <v>-0.23016400000000001</v>
      </c>
      <c r="F5328" s="14">
        <v>2.3345399999999999E-2</v>
      </c>
      <c r="G5328" s="2">
        <v>8.2399999999999996E-23</v>
      </c>
      <c r="H5328" s="14">
        <v>1.0838E-2</v>
      </c>
      <c r="I5328" s="14">
        <v>1.81488E-2</v>
      </c>
      <c r="J5328" s="21">
        <v>0.55048200000000003</v>
      </c>
      <c r="K5328">
        <v>16</v>
      </c>
      <c r="L5328" t="s">
        <v>1171</v>
      </c>
      <c r="M5328" s="2">
        <f t="shared" si="83"/>
        <v>56.149164000000006</v>
      </c>
      <c r="N5328">
        <v>0</v>
      </c>
    </row>
    <row r="5329" spans="1:14" x14ac:dyDescent="0.25">
      <c r="A5329">
        <v>2</v>
      </c>
      <c r="B5329">
        <v>234690791</v>
      </c>
      <c r="C5329" t="s">
        <v>3917</v>
      </c>
      <c r="D5329" t="s">
        <v>1242</v>
      </c>
      <c r="E5329" s="14">
        <v>-0.121265</v>
      </c>
      <c r="F5329" s="14">
        <v>1.8005799999999999E-2</v>
      </c>
      <c r="G5329" s="2">
        <v>1.7500000000000001E-11</v>
      </c>
      <c r="H5329" s="14">
        <v>1.0349300000000001E-2</v>
      </c>
      <c r="I5329" s="14">
        <v>1.7392600000000001E-2</v>
      </c>
      <c r="J5329" s="21">
        <v>0.55190600000000001</v>
      </c>
      <c r="K5329">
        <v>16</v>
      </c>
      <c r="L5329" t="s">
        <v>1171</v>
      </c>
      <c r="M5329" s="2">
        <f t="shared" si="83"/>
        <v>56.294412000000001</v>
      </c>
      <c r="N5329">
        <v>0</v>
      </c>
    </row>
    <row r="5330" spans="1:14" x14ac:dyDescent="0.25">
      <c r="A5330">
        <v>2</v>
      </c>
      <c r="B5330">
        <v>234700385</v>
      </c>
      <c r="C5330" t="s">
        <v>3930</v>
      </c>
      <c r="D5330" t="s">
        <v>1236</v>
      </c>
      <c r="E5330" s="14">
        <v>-8.1195299999999998E-2</v>
      </c>
      <c r="F5330" s="14">
        <v>1.47332E-2</v>
      </c>
      <c r="G5330" s="2">
        <v>3.6699999999999998E-8</v>
      </c>
      <c r="H5330" s="14">
        <v>-5.8568500000000003E-3</v>
      </c>
      <c r="I5330" s="14">
        <v>9.9869899999999994E-3</v>
      </c>
      <c r="J5330" s="21">
        <v>0.55765600000000004</v>
      </c>
      <c r="K5330">
        <v>16</v>
      </c>
      <c r="L5330" t="s">
        <v>1069</v>
      </c>
      <c r="M5330" s="2">
        <f t="shared" si="83"/>
        <v>56.880912000000002</v>
      </c>
      <c r="N5330">
        <v>0</v>
      </c>
    </row>
    <row r="5331" spans="1:14" x14ac:dyDescent="0.25">
      <c r="A5331">
        <v>2</v>
      </c>
      <c r="B5331">
        <v>234704607</v>
      </c>
      <c r="C5331" t="s">
        <v>3932</v>
      </c>
      <c r="D5331" t="s">
        <v>1235</v>
      </c>
      <c r="E5331" s="14">
        <v>0.20833699999999999</v>
      </c>
      <c r="F5331" s="14">
        <v>2.3723399999999999E-2</v>
      </c>
      <c r="G5331" s="2">
        <v>1.9099999999999999E-18</v>
      </c>
      <c r="H5331" s="14">
        <v>-1.2697399999999999E-2</v>
      </c>
      <c r="I5331" s="14">
        <v>2.1726700000000002E-2</v>
      </c>
      <c r="J5331" s="21">
        <v>0.55903099999999994</v>
      </c>
      <c r="K5331">
        <v>16</v>
      </c>
      <c r="L5331" t="s">
        <v>1171</v>
      </c>
      <c r="M5331" s="2">
        <f t="shared" si="83"/>
        <v>57.021161999999997</v>
      </c>
      <c r="N5331">
        <v>0</v>
      </c>
    </row>
    <row r="5332" spans="1:14" x14ac:dyDescent="0.25">
      <c r="A5332">
        <v>2</v>
      </c>
      <c r="B5332">
        <v>234689830</v>
      </c>
      <c r="C5332" t="s">
        <v>3914</v>
      </c>
      <c r="D5332" t="s">
        <v>1242</v>
      </c>
      <c r="E5332" s="14">
        <v>-0.159771</v>
      </c>
      <c r="F5332" s="14">
        <v>2.07017E-2</v>
      </c>
      <c r="G5332" s="2">
        <v>1.3100000000000001E-14</v>
      </c>
      <c r="H5332" s="14">
        <v>-8.2752299999999997E-3</v>
      </c>
      <c r="I5332" s="14">
        <v>1.43115E-2</v>
      </c>
      <c r="J5332" s="21">
        <v>0.56320199999999998</v>
      </c>
      <c r="K5332">
        <v>16</v>
      </c>
      <c r="L5332" t="s">
        <v>1171</v>
      </c>
      <c r="M5332" s="2">
        <f t="shared" si="83"/>
        <v>57.446604000000001</v>
      </c>
      <c r="N5332">
        <v>0</v>
      </c>
    </row>
    <row r="5333" spans="1:14" x14ac:dyDescent="0.25">
      <c r="A5333">
        <v>2</v>
      </c>
      <c r="B5333">
        <v>234689189</v>
      </c>
      <c r="C5333" t="s">
        <v>3911</v>
      </c>
      <c r="D5333" t="s">
        <v>1235</v>
      </c>
      <c r="E5333" s="14">
        <v>-0.159529</v>
      </c>
      <c r="F5333" s="14">
        <v>2.0700099999999999E-2</v>
      </c>
      <c r="G5333" s="2">
        <v>1.43E-14</v>
      </c>
      <c r="H5333" s="14">
        <v>-8.2013399999999997E-3</v>
      </c>
      <c r="I5333" s="14">
        <v>1.4283000000000001E-2</v>
      </c>
      <c r="J5333" s="21">
        <v>0.56591599999999997</v>
      </c>
      <c r="K5333">
        <v>16</v>
      </c>
      <c r="L5333" t="s">
        <v>1171</v>
      </c>
      <c r="M5333" s="2">
        <f t="shared" si="83"/>
        <v>57.723431999999995</v>
      </c>
      <c r="N5333">
        <v>0</v>
      </c>
    </row>
    <row r="5334" spans="1:14" x14ac:dyDescent="0.25">
      <c r="A5334">
        <v>2</v>
      </c>
      <c r="B5334">
        <v>234607560</v>
      </c>
      <c r="C5334" t="s">
        <v>3805</v>
      </c>
      <c r="D5334" t="s">
        <v>1235</v>
      </c>
      <c r="E5334" s="14">
        <v>-0.192334</v>
      </c>
      <c r="F5334" s="14">
        <v>1.7892399999999999E-2</v>
      </c>
      <c r="G5334" s="2">
        <v>8.7700000000000001E-27</v>
      </c>
      <c r="H5334" s="14">
        <v>6.5118700000000003E-3</v>
      </c>
      <c r="I5334" s="14">
        <v>1.15218E-2</v>
      </c>
      <c r="J5334" s="21">
        <v>0.57203700000000002</v>
      </c>
      <c r="K5334">
        <v>16</v>
      </c>
      <c r="L5334" t="s">
        <v>1171</v>
      </c>
      <c r="M5334" s="2">
        <f t="shared" si="83"/>
        <v>58.347774000000001</v>
      </c>
      <c r="N5334">
        <v>0</v>
      </c>
    </row>
    <row r="5335" spans="1:14" x14ac:dyDescent="0.25">
      <c r="A5335">
        <v>2</v>
      </c>
      <c r="B5335">
        <v>234606787</v>
      </c>
      <c r="C5335" t="s">
        <v>3802</v>
      </c>
      <c r="D5335" t="s">
        <v>1241</v>
      </c>
      <c r="E5335" s="14">
        <v>-0.19218499999999999</v>
      </c>
      <c r="F5335" s="14">
        <v>1.7886099999999999E-2</v>
      </c>
      <c r="G5335" s="2">
        <v>9.21E-27</v>
      </c>
      <c r="H5335" s="14">
        <v>6.4929100000000002E-3</v>
      </c>
      <c r="I5335" s="14">
        <v>1.1510899999999999E-2</v>
      </c>
      <c r="J5335" s="21">
        <v>0.57279400000000003</v>
      </c>
      <c r="K5335">
        <v>16</v>
      </c>
      <c r="L5335" t="s">
        <v>1171</v>
      </c>
      <c r="M5335" s="2">
        <f t="shared" si="83"/>
        <v>58.424987999999999</v>
      </c>
      <c r="N5335">
        <v>0</v>
      </c>
    </row>
    <row r="5336" spans="1:14" x14ac:dyDescent="0.25">
      <c r="A5336">
        <v>2</v>
      </c>
      <c r="B5336">
        <v>234601224</v>
      </c>
      <c r="C5336" t="s">
        <v>3790</v>
      </c>
      <c r="D5336" t="s">
        <v>1241</v>
      </c>
      <c r="E5336" s="14">
        <v>-0.186331</v>
      </c>
      <c r="F5336" s="14">
        <v>1.7887E-2</v>
      </c>
      <c r="G5336" s="2">
        <v>2.91E-25</v>
      </c>
      <c r="H5336" s="14">
        <v>6.3823400000000002E-3</v>
      </c>
      <c r="I5336" s="14">
        <v>1.13913E-2</v>
      </c>
      <c r="J5336" s="21">
        <v>0.57537099999999997</v>
      </c>
      <c r="K5336">
        <v>16</v>
      </c>
      <c r="L5336" t="s">
        <v>1171</v>
      </c>
      <c r="M5336" s="2">
        <f t="shared" si="83"/>
        <v>58.687841999999996</v>
      </c>
      <c r="N5336">
        <v>0</v>
      </c>
    </row>
    <row r="5337" spans="1:14" x14ac:dyDescent="0.25">
      <c r="A5337">
        <v>2</v>
      </c>
      <c r="B5337">
        <v>234689090</v>
      </c>
      <c r="C5337" t="s">
        <v>3909</v>
      </c>
      <c r="D5337" t="s">
        <v>1236</v>
      </c>
      <c r="E5337" s="14">
        <v>-0.16043399999999999</v>
      </c>
      <c r="F5337" s="14">
        <v>2.0697400000000001E-2</v>
      </c>
      <c r="G5337" s="2">
        <v>1.0099999999999999E-14</v>
      </c>
      <c r="H5337" s="14">
        <v>-7.9050000000000006E-3</v>
      </c>
      <c r="I5337" s="14">
        <v>1.4173099999999999E-2</v>
      </c>
      <c r="J5337" s="21">
        <v>0.57710099999999998</v>
      </c>
      <c r="K5337">
        <v>16</v>
      </c>
      <c r="L5337" t="s">
        <v>1171</v>
      </c>
      <c r="M5337" s="2">
        <f t="shared" si="83"/>
        <v>58.864301999999995</v>
      </c>
      <c r="N5337">
        <v>0</v>
      </c>
    </row>
    <row r="5338" spans="1:14" x14ac:dyDescent="0.25">
      <c r="A5338">
        <v>2</v>
      </c>
      <c r="B5338">
        <v>234466843</v>
      </c>
      <c r="C5338" t="s">
        <v>3633</v>
      </c>
      <c r="D5338" t="s">
        <v>1242</v>
      </c>
      <c r="E5338" s="14">
        <v>-0.149233</v>
      </c>
      <c r="F5338" s="14">
        <v>1.83368E-2</v>
      </c>
      <c r="G5338" s="2">
        <v>4.55E-16</v>
      </c>
      <c r="H5338" s="14">
        <v>-9.2099E-3</v>
      </c>
      <c r="I5338" s="14">
        <v>1.68343E-2</v>
      </c>
      <c r="J5338" s="21">
        <v>0.58439799999999997</v>
      </c>
      <c r="K5338">
        <v>16</v>
      </c>
      <c r="L5338" t="s">
        <v>1171</v>
      </c>
      <c r="M5338" s="2">
        <f t="shared" si="83"/>
        <v>59.608595999999999</v>
      </c>
      <c r="N5338">
        <v>0</v>
      </c>
    </row>
    <row r="5339" spans="1:14" x14ac:dyDescent="0.25">
      <c r="A5339">
        <v>2</v>
      </c>
      <c r="B5339">
        <v>234704607</v>
      </c>
      <c r="C5339" t="s">
        <v>3932</v>
      </c>
      <c r="D5339" t="s">
        <v>1235</v>
      </c>
      <c r="E5339" s="14">
        <v>0.20912</v>
      </c>
      <c r="F5339" s="14">
        <v>2.35531E-2</v>
      </c>
      <c r="G5339" s="2">
        <v>8.1000000000000002E-19</v>
      </c>
      <c r="H5339" s="14">
        <v>8.0710399999999998E-3</v>
      </c>
      <c r="I5339" s="14">
        <v>1.5076600000000001E-2</v>
      </c>
      <c r="J5339" s="21">
        <v>0.59248599999999996</v>
      </c>
      <c r="K5339">
        <v>16</v>
      </c>
      <c r="L5339" t="s">
        <v>1076</v>
      </c>
      <c r="M5339" s="2">
        <f t="shared" si="83"/>
        <v>60.433571999999998</v>
      </c>
      <c r="N5339">
        <v>0</v>
      </c>
    </row>
    <row r="5340" spans="1:14" x14ac:dyDescent="0.25">
      <c r="A5340">
        <v>2</v>
      </c>
      <c r="B5340">
        <v>234713812</v>
      </c>
      <c r="C5340" t="s">
        <v>3936</v>
      </c>
      <c r="D5340" t="s">
        <v>1235</v>
      </c>
      <c r="E5340" s="14">
        <v>0.15840899999999999</v>
      </c>
      <c r="F5340" s="14">
        <v>2.2682799999999999E-2</v>
      </c>
      <c r="G5340" s="2">
        <v>3.09E-12</v>
      </c>
      <c r="H5340" s="14">
        <v>-6.8448099999999998E-3</v>
      </c>
      <c r="I5340" s="14">
        <v>1.2812799999999999E-2</v>
      </c>
      <c r="J5340" s="21">
        <v>0.59327200000000002</v>
      </c>
      <c r="K5340">
        <v>16</v>
      </c>
      <c r="L5340" t="s">
        <v>1171</v>
      </c>
      <c r="M5340" s="2">
        <f t="shared" si="83"/>
        <v>60.513744000000003</v>
      </c>
      <c r="N5340">
        <v>0</v>
      </c>
    </row>
    <row r="5341" spans="1:14" x14ac:dyDescent="0.25">
      <c r="A5341">
        <v>2</v>
      </c>
      <c r="B5341">
        <v>234294791</v>
      </c>
      <c r="C5341" t="s">
        <v>3610</v>
      </c>
      <c r="D5341" t="s">
        <v>1241</v>
      </c>
      <c r="E5341" s="14">
        <v>-0.117564</v>
      </c>
      <c r="F5341" s="14">
        <v>1.60625E-2</v>
      </c>
      <c r="G5341" s="2">
        <v>2.72E-13</v>
      </c>
      <c r="H5341" s="14">
        <v>5.2878500000000002E-3</v>
      </c>
      <c r="I5341" s="14">
        <v>1.00661E-2</v>
      </c>
      <c r="J5341" s="21">
        <v>0.59944399999999998</v>
      </c>
      <c r="K5341">
        <v>16</v>
      </c>
      <c r="L5341" t="s">
        <v>1171</v>
      </c>
      <c r="M5341" s="2">
        <f t="shared" si="83"/>
        <v>61.143287999999998</v>
      </c>
      <c r="N5341">
        <v>0</v>
      </c>
    </row>
    <row r="5342" spans="1:14" x14ac:dyDescent="0.25">
      <c r="A5342">
        <v>2</v>
      </c>
      <c r="B5342">
        <v>234264848</v>
      </c>
      <c r="C5342" t="s">
        <v>3605</v>
      </c>
      <c r="D5342" t="s">
        <v>1242</v>
      </c>
      <c r="E5342" s="14">
        <v>-0.118516</v>
      </c>
      <c r="F5342" s="14">
        <v>1.6079900000000001E-2</v>
      </c>
      <c r="G5342" s="2">
        <v>1.8599999999999999E-13</v>
      </c>
      <c r="H5342" s="14">
        <v>5.1348100000000001E-3</v>
      </c>
      <c r="I5342" s="14">
        <v>1.00248E-2</v>
      </c>
      <c r="J5342" s="21">
        <v>0.60858000000000001</v>
      </c>
      <c r="K5342">
        <v>16</v>
      </c>
      <c r="L5342" t="s">
        <v>1171</v>
      </c>
      <c r="M5342" s="2">
        <f t="shared" si="83"/>
        <v>62.075160000000004</v>
      </c>
      <c r="N5342">
        <v>0</v>
      </c>
    </row>
    <row r="5343" spans="1:14" x14ac:dyDescent="0.25">
      <c r="A5343">
        <v>2</v>
      </c>
      <c r="B5343">
        <v>234565254</v>
      </c>
      <c r="C5343" t="s">
        <v>3710</v>
      </c>
      <c r="D5343" t="s">
        <v>1242</v>
      </c>
      <c r="E5343" s="14">
        <v>-0.245448</v>
      </c>
      <c r="F5343" s="14">
        <v>2.6038100000000002E-2</v>
      </c>
      <c r="G5343" s="2">
        <v>5.3400000000000002E-21</v>
      </c>
      <c r="H5343" s="14">
        <v>-9.2784700000000005E-3</v>
      </c>
      <c r="I5343" s="14">
        <v>1.8525799999999999E-2</v>
      </c>
      <c r="J5343" s="21">
        <v>0.61655800000000005</v>
      </c>
      <c r="K5343">
        <v>16</v>
      </c>
      <c r="L5343" t="s">
        <v>1171</v>
      </c>
      <c r="M5343" s="2">
        <f t="shared" si="83"/>
        <v>62.888916000000002</v>
      </c>
      <c r="N5343">
        <v>0</v>
      </c>
    </row>
    <row r="5344" spans="1:14" x14ac:dyDescent="0.25">
      <c r="A5344">
        <v>2</v>
      </c>
      <c r="B5344">
        <v>234208258</v>
      </c>
      <c r="C5344" t="s">
        <v>3603</v>
      </c>
      <c r="D5344" t="s">
        <v>1235</v>
      </c>
      <c r="E5344" s="14">
        <v>0.101087</v>
      </c>
      <c r="F5344" s="14">
        <v>1.46322E-2</v>
      </c>
      <c r="G5344" s="2">
        <v>5.2400000000000003E-12</v>
      </c>
      <c r="H5344" s="14">
        <v>-3.8728199999999999E-3</v>
      </c>
      <c r="I5344" s="14">
        <v>7.8093399999999997E-3</v>
      </c>
      <c r="J5344" s="21">
        <v>0.62004300000000001</v>
      </c>
      <c r="K5344">
        <v>16</v>
      </c>
      <c r="L5344" t="s">
        <v>816</v>
      </c>
      <c r="M5344" s="2">
        <f t="shared" si="83"/>
        <v>63.244385999999999</v>
      </c>
      <c r="N5344">
        <v>0</v>
      </c>
    </row>
    <row r="5345" spans="1:14" x14ac:dyDescent="0.25">
      <c r="A5345">
        <v>2</v>
      </c>
      <c r="B5345">
        <v>234482610</v>
      </c>
      <c r="C5345" t="s">
        <v>3635</v>
      </c>
      <c r="D5345" t="s">
        <v>1235</v>
      </c>
      <c r="E5345" s="14">
        <v>-0.259718</v>
      </c>
      <c r="F5345" s="14">
        <v>4.1850999999999999E-2</v>
      </c>
      <c r="G5345" s="2">
        <v>5.69E-10</v>
      </c>
      <c r="H5345" s="14">
        <v>-1.63746E-2</v>
      </c>
      <c r="I5345" s="14">
        <v>3.3029500000000003E-2</v>
      </c>
      <c r="J5345" s="21">
        <v>0.62012999999999996</v>
      </c>
      <c r="K5345">
        <v>16</v>
      </c>
      <c r="L5345" t="s">
        <v>815</v>
      </c>
      <c r="M5345" s="2">
        <f t="shared" si="83"/>
        <v>63.253259999999997</v>
      </c>
      <c r="N5345">
        <v>0</v>
      </c>
    </row>
    <row r="5346" spans="1:14" x14ac:dyDescent="0.25">
      <c r="A5346">
        <v>2</v>
      </c>
      <c r="B5346">
        <v>234712921</v>
      </c>
      <c r="C5346" t="s">
        <v>3934</v>
      </c>
      <c r="D5346" t="s">
        <v>1236</v>
      </c>
      <c r="E5346" s="14">
        <v>0.162416</v>
      </c>
      <c r="F5346" s="14">
        <v>2.2822599999999998E-2</v>
      </c>
      <c r="G5346" s="2">
        <v>1.1999999999999999E-12</v>
      </c>
      <c r="H5346" s="14">
        <v>-6.30336E-3</v>
      </c>
      <c r="I5346" s="14">
        <v>1.27732E-2</v>
      </c>
      <c r="J5346" s="21">
        <v>0.62174499999999999</v>
      </c>
      <c r="K5346">
        <v>16</v>
      </c>
      <c r="L5346" t="s">
        <v>1171</v>
      </c>
      <c r="M5346" s="2">
        <f t="shared" si="83"/>
        <v>63.417989999999996</v>
      </c>
      <c r="N5346">
        <v>0</v>
      </c>
    </row>
    <row r="5347" spans="1:14" x14ac:dyDescent="0.25">
      <c r="A5347">
        <v>2</v>
      </c>
      <c r="B5347">
        <v>234690791</v>
      </c>
      <c r="C5347" t="s">
        <v>3917</v>
      </c>
      <c r="D5347" t="s">
        <v>1242</v>
      </c>
      <c r="E5347" s="14">
        <v>-0.109859</v>
      </c>
      <c r="F5347" s="14">
        <v>1.7963300000000001E-2</v>
      </c>
      <c r="G5347" s="2">
        <v>1.0000000000000001E-9</v>
      </c>
      <c r="H5347" s="14">
        <v>-8.2082000000000006E-3</v>
      </c>
      <c r="I5347" s="14">
        <v>1.7002400000000001E-2</v>
      </c>
      <c r="J5347" s="21">
        <v>0.62932200000000005</v>
      </c>
      <c r="K5347">
        <v>16</v>
      </c>
      <c r="L5347" t="s">
        <v>814</v>
      </c>
      <c r="M5347" s="2">
        <f t="shared" si="83"/>
        <v>64.190843999999998</v>
      </c>
      <c r="N5347">
        <v>0</v>
      </c>
    </row>
    <row r="5348" spans="1:14" x14ac:dyDescent="0.25">
      <c r="A5348">
        <v>2</v>
      </c>
      <c r="B5348">
        <v>234456256</v>
      </c>
      <c r="C5348" t="s">
        <v>3631</v>
      </c>
      <c r="D5348" t="s">
        <v>1235</v>
      </c>
      <c r="E5348" s="14">
        <v>-0.26681700000000003</v>
      </c>
      <c r="F5348" s="14">
        <v>4.1835200000000003E-2</v>
      </c>
      <c r="G5348" s="2">
        <v>1.8899999999999999E-10</v>
      </c>
      <c r="H5348" s="14">
        <v>-1.5769200000000001E-2</v>
      </c>
      <c r="I5348" s="14">
        <v>3.2925000000000003E-2</v>
      </c>
      <c r="J5348" s="21">
        <v>0.63204000000000005</v>
      </c>
      <c r="K5348">
        <v>16</v>
      </c>
      <c r="L5348" t="s">
        <v>815</v>
      </c>
      <c r="M5348" s="2">
        <f t="shared" si="83"/>
        <v>64.46808</v>
      </c>
      <c r="N5348">
        <v>0</v>
      </c>
    </row>
    <row r="5349" spans="1:14" x14ac:dyDescent="0.25">
      <c r="A5349">
        <v>2</v>
      </c>
      <c r="B5349">
        <v>234203597</v>
      </c>
      <c r="C5349" t="s">
        <v>3598</v>
      </c>
      <c r="D5349" t="s">
        <v>1241</v>
      </c>
      <c r="E5349" s="14">
        <v>9.9175200000000005E-2</v>
      </c>
      <c r="F5349" s="14">
        <v>1.46372E-2</v>
      </c>
      <c r="G5349" s="2">
        <v>1.32E-11</v>
      </c>
      <c r="H5349" s="14">
        <v>-3.49022E-3</v>
      </c>
      <c r="I5349" s="14">
        <v>7.6689999999999996E-3</v>
      </c>
      <c r="J5349" s="21">
        <v>0.64911600000000003</v>
      </c>
      <c r="K5349">
        <v>16</v>
      </c>
      <c r="L5349" t="s">
        <v>816</v>
      </c>
      <c r="M5349" s="2">
        <f t="shared" si="83"/>
        <v>66.209832000000006</v>
      </c>
      <c r="N5349">
        <v>0</v>
      </c>
    </row>
    <row r="5350" spans="1:14" x14ac:dyDescent="0.25">
      <c r="A5350">
        <v>2</v>
      </c>
      <c r="B5350">
        <v>234206750</v>
      </c>
      <c r="C5350" t="s">
        <v>3601</v>
      </c>
      <c r="D5350" t="s">
        <v>1241</v>
      </c>
      <c r="E5350" s="14">
        <v>0.101302</v>
      </c>
      <c r="F5350" s="14">
        <v>1.46336E-2</v>
      </c>
      <c r="G5350" s="2">
        <v>4.7499999999999998E-12</v>
      </c>
      <c r="H5350" s="14">
        <v>-3.4853200000000001E-3</v>
      </c>
      <c r="I5350" s="14">
        <v>7.6696799999999999E-3</v>
      </c>
      <c r="J5350" s="21">
        <v>0.64960399999999996</v>
      </c>
      <c r="K5350">
        <v>16</v>
      </c>
      <c r="L5350" t="s">
        <v>816</v>
      </c>
      <c r="M5350" s="2">
        <f t="shared" si="83"/>
        <v>66.259608</v>
      </c>
      <c r="N5350">
        <v>0</v>
      </c>
    </row>
    <row r="5351" spans="1:14" x14ac:dyDescent="0.25">
      <c r="A5351">
        <v>2</v>
      </c>
      <c r="B5351">
        <v>234206799</v>
      </c>
      <c r="C5351" t="s">
        <v>3602</v>
      </c>
      <c r="D5351" t="s">
        <v>1236</v>
      </c>
      <c r="E5351" s="14">
        <v>0.101302</v>
      </c>
      <c r="F5351" s="14">
        <v>1.46336E-2</v>
      </c>
      <c r="G5351" s="2">
        <v>4.7499999999999998E-12</v>
      </c>
      <c r="H5351" s="14">
        <v>-3.4853200000000001E-3</v>
      </c>
      <c r="I5351" s="14">
        <v>7.6696999999999998E-3</v>
      </c>
      <c r="J5351" s="21">
        <v>0.64960600000000002</v>
      </c>
      <c r="K5351">
        <v>16</v>
      </c>
      <c r="L5351" t="s">
        <v>816</v>
      </c>
      <c r="M5351" s="2">
        <f t="shared" si="83"/>
        <v>66.259811999999997</v>
      </c>
      <c r="N5351">
        <v>0</v>
      </c>
    </row>
    <row r="5352" spans="1:14" x14ac:dyDescent="0.25">
      <c r="A5352">
        <v>2</v>
      </c>
      <c r="B5352">
        <v>234206474</v>
      </c>
      <c r="C5352" t="s">
        <v>3599</v>
      </c>
      <c r="D5352" t="s">
        <v>1235</v>
      </c>
      <c r="E5352" s="14">
        <v>9.9909999999999999E-2</v>
      </c>
      <c r="F5352" s="14">
        <v>1.4626200000000001E-2</v>
      </c>
      <c r="G5352" s="2">
        <v>8.9999999999999996E-12</v>
      </c>
      <c r="H5352" s="14">
        <v>-3.4846899999999999E-3</v>
      </c>
      <c r="I5352" s="14">
        <v>7.6696100000000003E-3</v>
      </c>
      <c r="J5352" s="21">
        <v>0.64966000000000002</v>
      </c>
      <c r="K5352">
        <v>16</v>
      </c>
      <c r="L5352" t="s">
        <v>816</v>
      </c>
      <c r="M5352" s="2">
        <f t="shared" si="83"/>
        <v>66.265320000000003</v>
      </c>
      <c r="N5352">
        <v>0</v>
      </c>
    </row>
    <row r="5353" spans="1:14" x14ac:dyDescent="0.25">
      <c r="A5353">
        <v>2</v>
      </c>
      <c r="B5353">
        <v>234206504</v>
      </c>
      <c r="C5353" t="s">
        <v>3600</v>
      </c>
      <c r="D5353" t="s">
        <v>1241</v>
      </c>
      <c r="E5353" s="14">
        <v>9.9909999999999999E-2</v>
      </c>
      <c r="F5353" s="14">
        <v>1.4626200000000001E-2</v>
      </c>
      <c r="G5353" s="2">
        <v>8.9999999999999996E-12</v>
      </c>
      <c r="H5353" s="14">
        <v>-3.4846999999999999E-3</v>
      </c>
      <c r="I5353" s="14">
        <v>7.6696100000000003E-3</v>
      </c>
      <c r="J5353" s="21">
        <v>0.64966000000000002</v>
      </c>
      <c r="K5353">
        <v>16</v>
      </c>
      <c r="L5353" t="s">
        <v>816</v>
      </c>
      <c r="M5353" s="2">
        <f t="shared" si="83"/>
        <v>66.265320000000003</v>
      </c>
      <c r="N5353">
        <v>0</v>
      </c>
    </row>
    <row r="5354" spans="1:14" x14ac:dyDescent="0.25">
      <c r="A5354">
        <v>2</v>
      </c>
      <c r="B5354">
        <v>234675567</v>
      </c>
      <c r="C5354" t="s">
        <v>3889</v>
      </c>
      <c r="D5354" t="s">
        <v>1235</v>
      </c>
      <c r="E5354" s="14">
        <v>0.478912</v>
      </c>
      <c r="F5354" s="14">
        <v>4.3825900000000001E-2</v>
      </c>
      <c r="G5354" s="2">
        <v>1.2799999999999999E-27</v>
      </c>
      <c r="H5354" s="14">
        <v>1.1834799999999999E-2</v>
      </c>
      <c r="I5354" s="14">
        <v>2.6294100000000001E-2</v>
      </c>
      <c r="J5354" s="21">
        <v>0.65271000000000001</v>
      </c>
      <c r="K5354">
        <v>16</v>
      </c>
      <c r="L5354" t="s">
        <v>1171</v>
      </c>
      <c r="M5354" s="2">
        <f t="shared" si="83"/>
        <v>66.576419999999999</v>
      </c>
      <c r="N5354">
        <v>0</v>
      </c>
    </row>
    <row r="5355" spans="1:14" x14ac:dyDescent="0.25">
      <c r="A5355">
        <v>2</v>
      </c>
      <c r="B5355">
        <v>234579363</v>
      </c>
      <c r="C5355" t="s">
        <v>3726</v>
      </c>
      <c r="D5355" t="s">
        <v>1236</v>
      </c>
      <c r="E5355" s="14">
        <v>-0.18959000000000001</v>
      </c>
      <c r="F5355" s="14">
        <v>1.96682E-2</v>
      </c>
      <c r="G5355" s="2">
        <v>7.0000000000000001E-22</v>
      </c>
      <c r="H5355" s="14">
        <v>5.79526E-3</v>
      </c>
      <c r="I5355" s="14">
        <v>1.32447E-2</v>
      </c>
      <c r="J5355" s="21">
        <v>0.66177399999999997</v>
      </c>
      <c r="K5355">
        <v>16</v>
      </c>
      <c r="L5355" t="s">
        <v>1171</v>
      </c>
      <c r="M5355" s="2">
        <f t="shared" si="83"/>
        <v>67.500947999999994</v>
      </c>
      <c r="N5355">
        <v>0</v>
      </c>
    </row>
    <row r="5356" spans="1:14" x14ac:dyDescent="0.25">
      <c r="A5356">
        <v>2</v>
      </c>
      <c r="B5356">
        <v>234296444</v>
      </c>
      <c r="C5356" t="s">
        <v>3611</v>
      </c>
      <c r="D5356" t="s">
        <v>1236</v>
      </c>
      <c r="E5356" s="14">
        <v>-9.9473900000000004E-2</v>
      </c>
      <c r="F5356" s="14">
        <v>1.50493E-2</v>
      </c>
      <c r="G5356" s="2">
        <v>4.0699999999999999E-11</v>
      </c>
      <c r="H5356" s="14">
        <v>3.9405600000000001E-3</v>
      </c>
      <c r="I5356" s="14">
        <v>9.2436800000000006E-3</v>
      </c>
      <c r="J5356" s="21">
        <v>0.66995199999999999</v>
      </c>
      <c r="K5356">
        <v>16</v>
      </c>
      <c r="L5356" t="s">
        <v>1171</v>
      </c>
      <c r="M5356" s="2">
        <f t="shared" si="83"/>
        <v>68.335104000000001</v>
      </c>
      <c r="N5356">
        <v>0</v>
      </c>
    </row>
    <row r="5357" spans="1:14" x14ac:dyDescent="0.25">
      <c r="A5357">
        <v>2</v>
      </c>
      <c r="B5357">
        <v>234284399</v>
      </c>
      <c r="C5357" t="s">
        <v>3608</v>
      </c>
      <c r="D5357" t="s">
        <v>1236</v>
      </c>
      <c r="E5357" s="14">
        <v>-0.12010999999999999</v>
      </c>
      <c r="F5357" s="14">
        <v>1.6024400000000001E-2</v>
      </c>
      <c r="G5357" s="2">
        <v>7.2499999999999994E-14</v>
      </c>
      <c r="H5357" s="14">
        <v>4.23545E-3</v>
      </c>
      <c r="I5357" s="14">
        <v>1.0043099999999999E-2</v>
      </c>
      <c r="J5357" s="21">
        <v>0.67328500000000002</v>
      </c>
      <c r="K5357">
        <v>16</v>
      </c>
      <c r="L5357" t="s">
        <v>1171</v>
      </c>
      <c r="M5357" s="2">
        <f t="shared" si="83"/>
        <v>68.675070000000005</v>
      </c>
      <c r="N5357">
        <v>0</v>
      </c>
    </row>
    <row r="5358" spans="1:14" x14ac:dyDescent="0.25">
      <c r="A5358">
        <v>2</v>
      </c>
      <c r="B5358">
        <v>234535189</v>
      </c>
      <c r="C5358" t="s">
        <v>3692</v>
      </c>
      <c r="D5358" t="s">
        <v>1236</v>
      </c>
      <c r="E5358" s="14">
        <v>-0.199794</v>
      </c>
      <c r="F5358" s="14">
        <v>2.0435600000000002E-2</v>
      </c>
      <c r="G5358" s="2">
        <v>1.85E-22</v>
      </c>
      <c r="H5358" s="14">
        <v>-5.72019E-3</v>
      </c>
      <c r="I5358" s="14">
        <v>1.35931E-2</v>
      </c>
      <c r="J5358" s="21">
        <v>0.67395000000000005</v>
      </c>
      <c r="K5358">
        <v>16</v>
      </c>
      <c r="L5358" t="s">
        <v>1171</v>
      </c>
      <c r="M5358" s="2">
        <f t="shared" si="83"/>
        <v>68.742900000000006</v>
      </c>
      <c r="N5358">
        <v>0</v>
      </c>
    </row>
    <row r="5359" spans="1:14" x14ac:dyDescent="0.25">
      <c r="A5359">
        <v>2</v>
      </c>
      <c r="B5359">
        <v>234182025</v>
      </c>
      <c r="C5359" t="s">
        <v>3597</v>
      </c>
      <c r="D5359" t="s">
        <v>1235</v>
      </c>
      <c r="E5359" s="14">
        <v>0.17510999999999999</v>
      </c>
      <c r="F5359" s="14">
        <v>2.7539299999999999E-2</v>
      </c>
      <c r="G5359" s="2">
        <v>2.1400000000000001E-10</v>
      </c>
      <c r="H5359" s="14">
        <v>6.1678200000000001E-3</v>
      </c>
      <c r="I5359" s="14">
        <v>1.46946E-2</v>
      </c>
      <c r="J5359" s="21">
        <v>0.67475600000000002</v>
      </c>
      <c r="K5359">
        <v>16</v>
      </c>
      <c r="L5359" t="s">
        <v>816</v>
      </c>
      <c r="M5359" s="2">
        <f t="shared" si="83"/>
        <v>68.825112000000004</v>
      </c>
      <c r="N5359">
        <v>0</v>
      </c>
    </row>
    <row r="5360" spans="1:14" x14ac:dyDescent="0.25">
      <c r="A5360">
        <v>2</v>
      </c>
      <c r="B5360">
        <v>234567051</v>
      </c>
      <c r="C5360" t="s">
        <v>3715</v>
      </c>
      <c r="D5360" t="s">
        <v>1236</v>
      </c>
      <c r="E5360" s="14">
        <v>-0.244866</v>
      </c>
      <c r="F5360" s="14">
        <v>1.6947299999999998E-2</v>
      </c>
      <c r="G5360" s="2">
        <v>8.8499999999999991E-47</v>
      </c>
      <c r="H5360" s="14">
        <v>-4.7977899999999997E-3</v>
      </c>
      <c r="I5360" s="14">
        <v>1.15811E-2</v>
      </c>
      <c r="J5360" s="21">
        <v>0.67873099999999997</v>
      </c>
      <c r="K5360">
        <v>16</v>
      </c>
      <c r="L5360" t="s">
        <v>1171</v>
      </c>
      <c r="M5360" s="2">
        <f t="shared" si="83"/>
        <v>69.230561999999992</v>
      </c>
      <c r="N5360">
        <v>0</v>
      </c>
    </row>
    <row r="5361" spans="1:14" x14ac:dyDescent="0.25">
      <c r="A5361">
        <v>2</v>
      </c>
      <c r="B5361">
        <v>234308782</v>
      </c>
      <c r="C5361" t="s">
        <v>3614</v>
      </c>
      <c r="D5361" t="s">
        <v>1242</v>
      </c>
      <c r="E5361" s="14">
        <v>-0.123124</v>
      </c>
      <c r="F5361" s="14">
        <v>1.49693E-2</v>
      </c>
      <c r="G5361" s="2">
        <v>2.2300000000000002E-16</v>
      </c>
      <c r="H5361" s="14">
        <v>3.5536500000000002E-3</v>
      </c>
      <c r="I5361" s="14">
        <v>9.1833399999999999E-3</v>
      </c>
      <c r="J5361" s="21">
        <v>0.69883600000000001</v>
      </c>
      <c r="K5361">
        <v>16</v>
      </c>
      <c r="L5361" t="s">
        <v>1171</v>
      </c>
      <c r="M5361" s="2">
        <f t="shared" si="83"/>
        <v>71.281272000000001</v>
      </c>
      <c r="N5361">
        <v>0</v>
      </c>
    </row>
    <row r="5362" spans="1:14" x14ac:dyDescent="0.25">
      <c r="A5362">
        <v>2</v>
      </c>
      <c r="B5362">
        <v>234704607</v>
      </c>
      <c r="C5362" t="s">
        <v>3932</v>
      </c>
      <c r="D5362" t="s">
        <v>1235</v>
      </c>
      <c r="E5362" s="14">
        <v>0.16489999999999999</v>
      </c>
      <c r="F5362" s="14">
        <v>2.37033E-2</v>
      </c>
      <c r="G5362" s="2">
        <v>3.7299999999999997E-12</v>
      </c>
      <c r="H5362" s="14">
        <v>7.0646099999999998E-3</v>
      </c>
      <c r="I5362" s="14">
        <v>1.82825E-2</v>
      </c>
      <c r="J5362" s="21">
        <v>0.69924200000000003</v>
      </c>
      <c r="K5362">
        <v>16</v>
      </c>
      <c r="L5362" t="s">
        <v>1069</v>
      </c>
      <c r="M5362" s="2">
        <f t="shared" si="83"/>
        <v>71.32268400000001</v>
      </c>
      <c r="N5362">
        <v>0</v>
      </c>
    </row>
    <row r="5363" spans="1:14" x14ac:dyDescent="0.25">
      <c r="A5363">
        <v>2</v>
      </c>
      <c r="B5363">
        <v>234569137</v>
      </c>
      <c r="C5363" t="s">
        <v>3716</v>
      </c>
      <c r="D5363" t="s">
        <v>1236</v>
      </c>
      <c r="E5363" s="14">
        <v>-0.24627599999999999</v>
      </c>
      <c r="F5363" s="14">
        <v>1.6464800000000002E-2</v>
      </c>
      <c r="G5363" s="2">
        <v>5.7700000000000003E-50</v>
      </c>
      <c r="H5363" s="14">
        <v>-4.2614999999999997E-3</v>
      </c>
      <c r="I5363" s="14">
        <v>1.1295899999999999E-2</v>
      </c>
      <c r="J5363" s="21">
        <v>0.70603300000000002</v>
      </c>
      <c r="K5363">
        <v>16</v>
      </c>
      <c r="L5363" t="s">
        <v>1171</v>
      </c>
      <c r="M5363" s="2">
        <f t="shared" si="83"/>
        <v>72.015366</v>
      </c>
      <c r="N5363">
        <v>0</v>
      </c>
    </row>
    <row r="5364" spans="1:14" x14ac:dyDescent="0.25">
      <c r="A5364">
        <v>2</v>
      </c>
      <c r="B5364">
        <v>234206474</v>
      </c>
      <c r="C5364" t="s">
        <v>3599</v>
      </c>
      <c r="D5364" t="s">
        <v>1235</v>
      </c>
      <c r="E5364" s="14">
        <v>0.10445</v>
      </c>
      <c r="F5364" s="14">
        <v>1.48652E-2</v>
      </c>
      <c r="G5364" s="2">
        <v>2.28E-12</v>
      </c>
      <c r="H5364" s="14">
        <v>3.5209500000000001E-3</v>
      </c>
      <c r="I5364" s="14">
        <v>9.3683399999999993E-3</v>
      </c>
      <c r="J5364" s="21">
        <v>0.707094</v>
      </c>
      <c r="K5364">
        <v>16</v>
      </c>
      <c r="L5364" t="s">
        <v>1171</v>
      </c>
      <c r="M5364" s="2">
        <f t="shared" si="83"/>
        <v>72.123587999999998</v>
      </c>
      <c r="N5364">
        <v>0</v>
      </c>
    </row>
    <row r="5365" spans="1:14" x14ac:dyDescent="0.25">
      <c r="A5365">
        <v>2</v>
      </c>
      <c r="B5365">
        <v>234206504</v>
      </c>
      <c r="C5365" t="s">
        <v>3600</v>
      </c>
      <c r="D5365" t="s">
        <v>1241</v>
      </c>
      <c r="E5365" s="14">
        <v>0.10445</v>
      </c>
      <c r="F5365" s="14">
        <v>1.48652E-2</v>
      </c>
      <c r="G5365" s="2">
        <v>2.28E-12</v>
      </c>
      <c r="H5365" s="14">
        <v>3.52061E-3</v>
      </c>
      <c r="I5365" s="14">
        <v>9.3683499999999992E-3</v>
      </c>
      <c r="J5365" s="21">
        <v>0.707121</v>
      </c>
      <c r="K5365">
        <v>16</v>
      </c>
      <c r="L5365" t="s">
        <v>1171</v>
      </c>
      <c r="M5365" s="2">
        <f t="shared" si="83"/>
        <v>72.126341999999994</v>
      </c>
      <c r="N5365">
        <v>0</v>
      </c>
    </row>
    <row r="5366" spans="1:14" x14ac:dyDescent="0.25">
      <c r="A5366">
        <v>2</v>
      </c>
      <c r="B5366">
        <v>234206799</v>
      </c>
      <c r="C5366" t="s">
        <v>3602</v>
      </c>
      <c r="D5366" t="s">
        <v>1236</v>
      </c>
      <c r="E5366" s="14">
        <v>0.104531</v>
      </c>
      <c r="F5366" s="14">
        <v>1.48738E-2</v>
      </c>
      <c r="G5366" s="2">
        <v>2.2499999999999999E-12</v>
      </c>
      <c r="H5366" s="14">
        <v>3.5206299999999999E-3</v>
      </c>
      <c r="I5366" s="14">
        <v>9.3684500000000004E-3</v>
      </c>
      <c r="J5366" s="21">
        <v>0.70712200000000003</v>
      </c>
      <c r="K5366">
        <v>16</v>
      </c>
      <c r="L5366" t="s">
        <v>1171</v>
      </c>
      <c r="M5366" s="2">
        <f t="shared" si="83"/>
        <v>72.126444000000006</v>
      </c>
      <c r="N5366">
        <v>0</v>
      </c>
    </row>
    <row r="5367" spans="1:14" x14ac:dyDescent="0.25">
      <c r="A5367">
        <v>2</v>
      </c>
      <c r="B5367">
        <v>234206750</v>
      </c>
      <c r="C5367" t="s">
        <v>3601</v>
      </c>
      <c r="D5367" t="s">
        <v>1241</v>
      </c>
      <c r="E5367" s="14">
        <v>0.104531</v>
      </c>
      <c r="F5367" s="14">
        <v>1.48738E-2</v>
      </c>
      <c r="G5367" s="2">
        <v>2.2499999999999999E-12</v>
      </c>
      <c r="H5367" s="14">
        <v>3.5204500000000001E-3</v>
      </c>
      <c r="I5367" s="14">
        <v>9.3684400000000004E-3</v>
      </c>
      <c r="J5367" s="21">
        <v>0.70713599999999999</v>
      </c>
      <c r="K5367">
        <v>16</v>
      </c>
      <c r="L5367" t="s">
        <v>1171</v>
      </c>
      <c r="M5367" s="2">
        <f t="shared" si="83"/>
        <v>72.127871999999996</v>
      </c>
      <c r="N5367">
        <v>0</v>
      </c>
    </row>
    <row r="5368" spans="1:14" x14ac:dyDescent="0.25">
      <c r="A5368">
        <v>2</v>
      </c>
      <c r="B5368">
        <v>234203597</v>
      </c>
      <c r="C5368" t="s">
        <v>3598</v>
      </c>
      <c r="D5368" t="s">
        <v>1241</v>
      </c>
      <c r="E5368" s="14">
        <v>0.103024</v>
      </c>
      <c r="F5368" s="14">
        <v>1.48769E-2</v>
      </c>
      <c r="G5368" s="2">
        <v>4.6700000000000001E-12</v>
      </c>
      <c r="H5368" s="14">
        <v>3.5192000000000001E-3</v>
      </c>
      <c r="I5368" s="14">
        <v>9.3675600000000005E-3</v>
      </c>
      <c r="J5368" s="21">
        <v>0.70720899999999998</v>
      </c>
      <c r="K5368">
        <v>16</v>
      </c>
      <c r="L5368" t="s">
        <v>1171</v>
      </c>
      <c r="M5368" s="2">
        <f t="shared" si="83"/>
        <v>72.135317999999998</v>
      </c>
      <c r="N5368">
        <v>0</v>
      </c>
    </row>
    <row r="5369" spans="1:14" x14ac:dyDescent="0.25">
      <c r="A5369">
        <v>2</v>
      </c>
      <c r="B5369">
        <v>234578693</v>
      </c>
      <c r="C5369" t="s">
        <v>3724</v>
      </c>
      <c r="D5369" t="s">
        <v>1242</v>
      </c>
      <c r="E5369" s="14">
        <v>-0.190383</v>
      </c>
      <c r="F5369" s="14">
        <v>1.96437E-2</v>
      </c>
      <c r="G5369" s="2">
        <v>4.22E-22</v>
      </c>
      <c r="H5369" s="14">
        <v>4.9955499999999996E-3</v>
      </c>
      <c r="I5369" s="14">
        <v>1.3298000000000001E-2</v>
      </c>
      <c r="J5369" s="21">
        <v>0.70722300000000005</v>
      </c>
      <c r="K5369">
        <v>16</v>
      </c>
      <c r="L5369" t="s">
        <v>1171</v>
      </c>
      <c r="M5369" s="2">
        <f t="shared" si="83"/>
        <v>72.136746000000002</v>
      </c>
      <c r="N5369">
        <v>0</v>
      </c>
    </row>
    <row r="5370" spans="1:14" x14ac:dyDescent="0.25">
      <c r="A5370">
        <v>2</v>
      </c>
      <c r="B5370">
        <v>234690791</v>
      </c>
      <c r="C5370" t="s">
        <v>3917</v>
      </c>
      <c r="D5370" t="s">
        <v>1242</v>
      </c>
      <c r="E5370" s="14">
        <v>-0.10634</v>
      </c>
      <c r="F5370" s="14">
        <v>1.7853600000000001E-2</v>
      </c>
      <c r="G5370" s="2">
        <v>2.6799999999999998E-9</v>
      </c>
      <c r="H5370" s="14">
        <v>-4.4249700000000003E-3</v>
      </c>
      <c r="I5370" s="14">
        <v>1.22069E-2</v>
      </c>
      <c r="J5370" s="21">
        <v>0.71702500000000002</v>
      </c>
      <c r="K5370">
        <v>16</v>
      </c>
      <c r="L5370" t="s">
        <v>1076</v>
      </c>
      <c r="M5370" s="2">
        <f t="shared" si="83"/>
        <v>73.13655</v>
      </c>
      <c r="N5370">
        <v>0</v>
      </c>
    </row>
    <row r="5371" spans="1:14" x14ac:dyDescent="0.25">
      <c r="A5371">
        <v>2</v>
      </c>
      <c r="B5371">
        <v>234232722</v>
      </c>
      <c r="C5371" t="s">
        <v>3604</v>
      </c>
      <c r="D5371" t="s">
        <v>1242</v>
      </c>
      <c r="E5371" s="14">
        <v>0.102076</v>
      </c>
      <c r="F5371" s="14">
        <v>1.5099100000000001E-2</v>
      </c>
      <c r="G5371" s="2">
        <v>1.46E-11</v>
      </c>
      <c r="H5371" s="14">
        <v>3.3756799999999998E-3</v>
      </c>
      <c r="I5371" s="14">
        <v>9.5324499999999996E-3</v>
      </c>
      <c r="J5371" s="21">
        <v>0.72329500000000002</v>
      </c>
      <c r="K5371">
        <v>16</v>
      </c>
      <c r="L5371" t="s">
        <v>1171</v>
      </c>
      <c r="M5371" s="2">
        <f t="shared" si="83"/>
        <v>73.776089999999996</v>
      </c>
      <c r="N5371">
        <v>0</v>
      </c>
    </row>
    <row r="5372" spans="1:14" x14ac:dyDescent="0.25">
      <c r="A5372">
        <v>2</v>
      </c>
      <c r="B5372">
        <v>234679384</v>
      </c>
      <c r="C5372" t="s">
        <v>3893</v>
      </c>
      <c r="D5372" t="s">
        <v>1235</v>
      </c>
      <c r="E5372" s="14">
        <v>-0.225606</v>
      </c>
      <c r="F5372" s="14">
        <v>2.3351E-2</v>
      </c>
      <c r="G5372" s="2">
        <v>5.6599999999999999E-22</v>
      </c>
      <c r="H5372" s="14">
        <v>6.4033800000000002E-3</v>
      </c>
      <c r="I5372" s="14">
        <v>1.8103600000000001E-2</v>
      </c>
      <c r="J5372" s="21">
        <v>0.72360800000000003</v>
      </c>
      <c r="K5372">
        <v>16</v>
      </c>
      <c r="L5372" t="s">
        <v>1171</v>
      </c>
      <c r="M5372" s="2">
        <f t="shared" si="83"/>
        <v>73.808016000000009</v>
      </c>
      <c r="N5372">
        <v>0</v>
      </c>
    </row>
    <row r="5373" spans="1:14" x14ac:dyDescent="0.25">
      <c r="A5373">
        <v>2</v>
      </c>
      <c r="B5373">
        <v>234565283</v>
      </c>
      <c r="C5373" t="s">
        <v>3711</v>
      </c>
      <c r="D5373" t="s">
        <v>1241</v>
      </c>
      <c r="E5373" s="14">
        <v>-0.245448</v>
      </c>
      <c r="F5373" s="14">
        <v>2.6038100000000002E-2</v>
      </c>
      <c r="G5373" s="2">
        <v>5.3400000000000002E-21</v>
      </c>
      <c r="H5373" s="14">
        <v>-6.2115299999999998E-3</v>
      </c>
      <c r="I5373" s="14">
        <v>1.8544700000000001E-2</v>
      </c>
      <c r="J5373" s="21">
        <v>0.73771200000000003</v>
      </c>
      <c r="K5373">
        <v>16</v>
      </c>
      <c r="L5373" t="s">
        <v>1171</v>
      </c>
      <c r="M5373" s="2">
        <f t="shared" si="83"/>
        <v>75.246623999999997</v>
      </c>
      <c r="N5373">
        <v>0</v>
      </c>
    </row>
    <row r="5374" spans="1:14" x14ac:dyDescent="0.25">
      <c r="A5374">
        <v>2</v>
      </c>
      <c r="B5374">
        <v>234549011</v>
      </c>
      <c r="C5374" t="s">
        <v>3703</v>
      </c>
      <c r="D5374" t="s">
        <v>1236</v>
      </c>
      <c r="E5374" s="14">
        <v>-0.197657</v>
      </c>
      <c r="F5374" s="14">
        <v>2.0170299999999999E-2</v>
      </c>
      <c r="G5374" s="2">
        <v>1.4800000000000001E-22</v>
      </c>
      <c r="H5374" s="14">
        <v>-4.3460599999999997E-3</v>
      </c>
      <c r="I5374" s="14">
        <v>1.33633E-2</v>
      </c>
      <c r="J5374" s="21">
        <v>0.74505699999999997</v>
      </c>
      <c r="K5374">
        <v>16</v>
      </c>
      <c r="L5374" t="s">
        <v>1171</v>
      </c>
      <c r="M5374" s="2">
        <f t="shared" si="83"/>
        <v>75.995813999999996</v>
      </c>
      <c r="N5374">
        <v>0</v>
      </c>
    </row>
    <row r="5375" spans="1:14" x14ac:dyDescent="0.25">
      <c r="A5375">
        <v>2</v>
      </c>
      <c r="B5375">
        <v>234573896</v>
      </c>
      <c r="C5375" t="s">
        <v>3723</v>
      </c>
      <c r="D5375" t="s">
        <v>1241</v>
      </c>
      <c r="E5375" s="14">
        <v>-0.19007499999999999</v>
      </c>
      <c r="F5375" s="14">
        <v>1.9651399999999999E-2</v>
      </c>
      <c r="G5375" s="2">
        <v>5.1000000000000002E-22</v>
      </c>
      <c r="H5375" s="14">
        <v>4.2575299999999998E-3</v>
      </c>
      <c r="I5375" s="14">
        <v>1.3338900000000001E-2</v>
      </c>
      <c r="J5375" s="21">
        <v>0.74963400000000002</v>
      </c>
      <c r="K5375">
        <v>16</v>
      </c>
      <c r="L5375" t="s">
        <v>1171</v>
      </c>
      <c r="M5375" s="2">
        <f t="shared" si="83"/>
        <v>76.462668000000008</v>
      </c>
      <c r="N5375">
        <v>0</v>
      </c>
    </row>
    <row r="5376" spans="1:14" x14ac:dyDescent="0.25">
      <c r="A5376">
        <v>2</v>
      </c>
      <c r="B5376">
        <v>234208258</v>
      </c>
      <c r="C5376" t="s">
        <v>3603</v>
      </c>
      <c r="D5376" t="s">
        <v>1235</v>
      </c>
      <c r="E5376" s="14">
        <v>0.104935</v>
      </c>
      <c r="F5376" s="14">
        <v>1.4871799999999999E-2</v>
      </c>
      <c r="G5376" s="2">
        <v>1.85E-12</v>
      </c>
      <c r="H5376" s="14">
        <v>2.87287E-3</v>
      </c>
      <c r="I5376" s="14">
        <v>9.5384900000000002E-3</v>
      </c>
      <c r="J5376" s="21">
        <v>0.76331400000000005</v>
      </c>
      <c r="K5376">
        <v>16</v>
      </c>
      <c r="L5376" t="s">
        <v>1171</v>
      </c>
      <c r="M5376" s="2">
        <f t="shared" si="83"/>
        <v>77.858028000000004</v>
      </c>
      <c r="N5376">
        <v>0</v>
      </c>
    </row>
    <row r="5377" spans="1:14" x14ac:dyDescent="0.25">
      <c r="A5377">
        <v>2</v>
      </c>
      <c r="B5377">
        <v>234329816</v>
      </c>
      <c r="C5377" t="s">
        <v>3616</v>
      </c>
      <c r="D5377" t="s">
        <v>1241</v>
      </c>
      <c r="E5377" s="14">
        <v>-0.13362299999999999</v>
      </c>
      <c r="F5377" s="14">
        <v>1.5723399999999998E-2</v>
      </c>
      <c r="G5377" s="2">
        <v>2.2400000000000001E-17</v>
      </c>
      <c r="H5377" s="14">
        <v>-2.81643E-3</v>
      </c>
      <c r="I5377" s="14">
        <v>9.9896900000000007E-3</v>
      </c>
      <c r="J5377" s="21">
        <v>0.778034</v>
      </c>
      <c r="K5377">
        <v>16</v>
      </c>
      <c r="L5377" t="s">
        <v>1171</v>
      </c>
      <c r="M5377" s="2">
        <f t="shared" si="83"/>
        <v>79.359468000000007</v>
      </c>
      <c r="N5377">
        <v>0</v>
      </c>
    </row>
    <row r="5378" spans="1:14" x14ac:dyDescent="0.25">
      <c r="A5378">
        <v>2</v>
      </c>
      <c r="B5378">
        <v>234514763</v>
      </c>
      <c r="C5378" t="s">
        <v>3665</v>
      </c>
      <c r="D5378" t="s">
        <v>1241</v>
      </c>
      <c r="E5378" s="14">
        <v>-0.173544</v>
      </c>
      <c r="F5378" s="14">
        <v>1.9247799999999999E-2</v>
      </c>
      <c r="G5378" s="2">
        <v>2.3599999999999999E-19</v>
      </c>
      <c r="H5378" s="14">
        <v>3.4181400000000001E-3</v>
      </c>
      <c r="I5378" s="14">
        <v>1.25276E-2</v>
      </c>
      <c r="J5378" s="21">
        <v>0.78500800000000004</v>
      </c>
      <c r="K5378">
        <v>16</v>
      </c>
      <c r="L5378" t="s">
        <v>1171</v>
      </c>
      <c r="M5378" s="2">
        <f t="shared" ref="M5378:M5441" si="84">J5378*102</f>
        <v>80.070816000000008</v>
      </c>
      <c r="N5378">
        <v>0</v>
      </c>
    </row>
    <row r="5379" spans="1:14" x14ac:dyDescent="0.25">
      <c r="A5379">
        <v>2</v>
      </c>
      <c r="B5379">
        <v>234513372</v>
      </c>
      <c r="C5379" t="s">
        <v>3661</v>
      </c>
      <c r="D5379" t="s">
        <v>1236</v>
      </c>
      <c r="E5379" s="14">
        <v>-0.17629</v>
      </c>
      <c r="F5379" s="14">
        <v>1.92535E-2</v>
      </c>
      <c r="G5379" s="2">
        <v>6.6E-20</v>
      </c>
      <c r="H5379" s="14">
        <v>3.3699799999999999E-3</v>
      </c>
      <c r="I5379" s="14">
        <v>1.25287E-2</v>
      </c>
      <c r="J5379" s="21">
        <v>0.78798100000000004</v>
      </c>
      <c r="K5379">
        <v>16</v>
      </c>
      <c r="L5379" t="s">
        <v>1171</v>
      </c>
      <c r="M5379" s="2">
        <f t="shared" si="84"/>
        <v>80.374062000000009</v>
      </c>
      <c r="N5379">
        <v>0</v>
      </c>
    </row>
    <row r="5380" spans="1:14" x14ac:dyDescent="0.25">
      <c r="A5380">
        <v>2</v>
      </c>
      <c r="B5380">
        <v>234511864</v>
      </c>
      <c r="C5380" t="s">
        <v>3657</v>
      </c>
      <c r="D5380" t="s">
        <v>1236</v>
      </c>
      <c r="E5380" s="14">
        <v>-0.17588200000000001</v>
      </c>
      <c r="F5380" s="14">
        <v>1.9257300000000001E-2</v>
      </c>
      <c r="G5380" s="2">
        <v>8.1400000000000006E-20</v>
      </c>
      <c r="H5380" s="14">
        <v>3.3565000000000001E-3</v>
      </c>
      <c r="I5380" s="14">
        <v>1.25288E-2</v>
      </c>
      <c r="J5380" s="21">
        <v>0.78881199999999996</v>
      </c>
      <c r="K5380">
        <v>16</v>
      </c>
      <c r="L5380" t="s">
        <v>1171</v>
      </c>
      <c r="M5380" s="2">
        <f t="shared" si="84"/>
        <v>80.458823999999993</v>
      </c>
      <c r="N5380">
        <v>0</v>
      </c>
    </row>
    <row r="5381" spans="1:14" x14ac:dyDescent="0.25">
      <c r="A5381">
        <v>2</v>
      </c>
      <c r="B5381">
        <v>234685527</v>
      </c>
      <c r="C5381" t="s">
        <v>3905</v>
      </c>
      <c r="D5381" t="s">
        <v>1242</v>
      </c>
      <c r="E5381" s="14">
        <v>-0.15287700000000001</v>
      </c>
      <c r="F5381" s="14">
        <v>2.1329799999999999E-2</v>
      </c>
      <c r="G5381" s="2">
        <v>8.2700000000000001E-13</v>
      </c>
      <c r="H5381" s="14">
        <v>-3.8108E-3</v>
      </c>
      <c r="I5381" s="14">
        <v>1.43257E-2</v>
      </c>
      <c r="J5381" s="21">
        <v>0.79026799999999997</v>
      </c>
      <c r="K5381">
        <v>16</v>
      </c>
      <c r="L5381" t="s">
        <v>1171</v>
      </c>
      <c r="M5381" s="2">
        <f t="shared" si="84"/>
        <v>80.607336000000004</v>
      </c>
      <c r="N5381">
        <v>0</v>
      </c>
    </row>
    <row r="5382" spans="1:14" x14ac:dyDescent="0.25">
      <c r="A5382">
        <v>2</v>
      </c>
      <c r="B5382">
        <v>234679974</v>
      </c>
      <c r="C5382" t="s">
        <v>3894</v>
      </c>
      <c r="D5382" t="s">
        <v>1242</v>
      </c>
      <c r="E5382" s="14">
        <v>-0.222859</v>
      </c>
      <c r="F5382" s="14">
        <v>2.3347699999999999E-2</v>
      </c>
      <c r="G5382" s="2">
        <v>1.73E-21</v>
      </c>
      <c r="H5382" s="14">
        <v>4.6429899999999996E-3</v>
      </c>
      <c r="I5382" s="14">
        <v>1.8014100000000002E-2</v>
      </c>
      <c r="J5382" s="21">
        <v>0.79664199999999996</v>
      </c>
      <c r="K5382">
        <v>16</v>
      </c>
      <c r="L5382" t="s">
        <v>1171</v>
      </c>
      <c r="M5382" s="2">
        <f t="shared" si="84"/>
        <v>81.257483999999991</v>
      </c>
      <c r="N5382">
        <v>0</v>
      </c>
    </row>
    <row r="5383" spans="1:14" x14ac:dyDescent="0.25">
      <c r="A5383">
        <v>2</v>
      </c>
      <c r="B5383">
        <v>234517082</v>
      </c>
      <c r="C5383" t="s">
        <v>3671</v>
      </c>
      <c r="D5383" t="s">
        <v>1235</v>
      </c>
      <c r="E5383" s="14">
        <v>-0.19520399999999999</v>
      </c>
      <c r="F5383" s="14">
        <v>2.0219000000000001E-2</v>
      </c>
      <c r="G5383" s="2">
        <v>6.0599999999999999E-22</v>
      </c>
      <c r="H5383" s="14">
        <v>-3.21595E-3</v>
      </c>
      <c r="I5383" s="14">
        <v>1.32067E-2</v>
      </c>
      <c r="J5383" s="21">
        <v>0.80764499999999995</v>
      </c>
      <c r="K5383">
        <v>16</v>
      </c>
      <c r="L5383" t="s">
        <v>1171</v>
      </c>
      <c r="M5383" s="2">
        <f t="shared" si="84"/>
        <v>82.37979</v>
      </c>
      <c r="N5383">
        <v>0</v>
      </c>
    </row>
    <row r="5384" spans="1:14" x14ac:dyDescent="0.25">
      <c r="A5384">
        <v>2</v>
      </c>
      <c r="B5384">
        <v>234638006</v>
      </c>
      <c r="C5384" t="s">
        <v>3828</v>
      </c>
      <c r="D5384" t="s">
        <v>1242</v>
      </c>
      <c r="E5384" s="14">
        <v>-0.33235900000000002</v>
      </c>
      <c r="F5384" s="14">
        <v>3.5007400000000001E-2</v>
      </c>
      <c r="G5384" s="2">
        <v>2.8200000000000002E-21</v>
      </c>
      <c r="H5384" s="14">
        <v>-8.4924100000000006E-3</v>
      </c>
      <c r="I5384" s="14">
        <v>3.7109099999999999E-2</v>
      </c>
      <c r="J5384" s="21">
        <v>0.819017</v>
      </c>
      <c r="K5384">
        <v>16</v>
      </c>
      <c r="L5384" t="s">
        <v>1171</v>
      </c>
      <c r="M5384" s="2">
        <f t="shared" si="84"/>
        <v>83.539733999999996</v>
      </c>
      <c r="N5384">
        <v>0</v>
      </c>
    </row>
    <row r="5385" spans="1:14" x14ac:dyDescent="0.25">
      <c r="A5385">
        <v>2</v>
      </c>
      <c r="B5385">
        <v>234479377</v>
      </c>
      <c r="C5385" t="s">
        <v>3634</v>
      </c>
      <c r="D5385" t="s">
        <v>1236</v>
      </c>
      <c r="E5385" s="14">
        <v>9.4431000000000001E-2</v>
      </c>
      <c r="F5385" s="14">
        <v>1.48018E-2</v>
      </c>
      <c r="G5385" s="2">
        <v>1.87E-10</v>
      </c>
      <c r="H5385" s="14">
        <v>-2.2854099999999999E-3</v>
      </c>
      <c r="I5385" s="14">
        <v>9.9916799999999993E-3</v>
      </c>
      <c r="J5385" s="21">
        <v>0.81910899999999998</v>
      </c>
      <c r="K5385">
        <v>16</v>
      </c>
      <c r="L5385" t="s">
        <v>1171</v>
      </c>
      <c r="M5385" s="2">
        <f t="shared" si="84"/>
        <v>83.549117999999993</v>
      </c>
      <c r="N5385">
        <v>0</v>
      </c>
    </row>
    <row r="5386" spans="1:14" x14ac:dyDescent="0.25">
      <c r="A5386">
        <v>2</v>
      </c>
      <c r="B5386">
        <v>234527183</v>
      </c>
      <c r="C5386" t="s">
        <v>3683</v>
      </c>
      <c r="D5386" t="s">
        <v>1236</v>
      </c>
      <c r="E5386" s="14">
        <v>-0.31805800000000001</v>
      </c>
      <c r="F5386" s="14">
        <v>4.5249999999999999E-2</v>
      </c>
      <c r="G5386" s="2">
        <v>2.2400000000000001E-12</v>
      </c>
      <c r="H5386" s="14">
        <v>-7.8609300000000003E-3</v>
      </c>
      <c r="I5386" s="14">
        <v>3.5099400000000003E-2</v>
      </c>
      <c r="J5386" s="21">
        <v>0.82281800000000005</v>
      </c>
      <c r="K5386">
        <v>16</v>
      </c>
      <c r="L5386" t="s">
        <v>1171</v>
      </c>
      <c r="M5386" s="2">
        <f t="shared" si="84"/>
        <v>83.927436</v>
      </c>
      <c r="N5386">
        <v>0</v>
      </c>
    </row>
    <row r="5387" spans="1:14" x14ac:dyDescent="0.25">
      <c r="A5387">
        <v>2</v>
      </c>
      <c r="B5387">
        <v>234720734</v>
      </c>
      <c r="C5387" t="s">
        <v>3937</v>
      </c>
      <c r="D5387" t="s">
        <v>1241</v>
      </c>
      <c r="E5387" s="14">
        <v>0.17621400000000001</v>
      </c>
      <c r="F5387" s="14">
        <v>2.2914500000000001E-2</v>
      </c>
      <c r="G5387" s="2">
        <v>1.6300000000000001E-14</v>
      </c>
      <c r="H5387" s="14">
        <v>-3.0108700000000001E-3</v>
      </c>
      <c r="I5387" s="14">
        <v>1.36737E-2</v>
      </c>
      <c r="J5387" s="21">
        <v>0.82575100000000001</v>
      </c>
      <c r="K5387">
        <v>16</v>
      </c>
      <c r="L5387" t="s">
        <v>1171</v>
      </c>
      <c r="M5387" s="2">
        <f t="shared" si="84"/>
        <v>84.226602</v>
      </c>
      <c r="N5387">
        <v>0</v>
      </c>
    </row>
    <row r="5388" spans="1:14" x14ac:dyDescent="0.25">
      <c r="A5388">
        <v>2</v>
      </c>
      <c r="B5388">
        <v>234528798</v>
      </c>
      <c r="C5388" t="s">
        <v>3686</v>
      </c>
      <c r="D5388" t="s">
        <v>1236</v>
      </c>
      <c r="E5388" s="14">
        <v>-0.31773699999999999</v>
      </c>
      <c r="F5388" s="14">
        <v>5.1045399999999998E-2</v>
      </c>
      <c r="G5388" s="2">
        <v>5.0500000000000001E-10</v>
      </c>
      <c r="H5388" s="14">
        <v>-1.0112299999999999E-2</v>
      </c>
      <c r="I5388" s="14">
        <v>4.82379E-2</v>
      </c>
      <c r="J5388" s="21">
        <v>0.833978</v>
      </c>
      <c r="K5388">
        <v>16</v>
      </c>
      <c r="L5388" t="s">
        <v>815</v>
      </c>
      <c r="M5388" s="2">
        <f t="shared" si="84"/>
        <v>85.065755999999993</v>
      </c>
      <c r="N5388">
        <v>0</v>
      </c>
    </row>
    <row r="5389" spans="1:14" x14ac:dyDescent="0.25">
      <c r="A5389">
        <v>2</v>
      </c>
      <c r="B5389">
        <v>234346660</v>
      </c>
      <c r="C5389" t="s">
        <v>3619</v>
      </c>
      <c r="D5389" t="s">
        <v>1236</v>
      </c>
      <c r="E5389" s="14">
        <v>9.6295699999999998E-2</v>
      </c>
      <c r="F5389" s="14">
        <v>1.4859300000000001E-2</v>
      </c>
      <c r="G5389" s="2">
        <v>9.6399999999999998E-11</v>
      </c>
      <c r="H5389" s="14">
        <v>-2.0115699999999999E-3</v>
      </c>
      <c r="I5389" s="14">
        <v>9.8083400000000005E-3</v>
      </c>
      <c r="J5389" s="21">
        <v>0.83753200000000005</v>
      </c>
      <c r="K5389">
        <v>16</v>
      </c>
      <c r="L5389" t="s">
        <v>1171</v>
      </c>
      <c r="M5389" s="2">
        <f t="shared" si="84"/>
        <v>85.428263999999999</v>
      </c>
      <c r="N5389">
        <v>0</v>
      </c>
    </row>
    <row r="5390" spans="1:14" x14ac:dyDescent="0.25">
      <c r="A5390">
        <v>2</v>
      </c>
      <c r="B5390">
        <v>234546321</v>
      </c>
      <c r="C5390" t="s">
        <v>3699</v>
      </c>
      <c r="D5390" t="s">
        <v>1241</v>
      </c>
      <c r="E5390" s="14">
        <v>-0.197657</v>
      </c>
      <c r="F5390" s="14">
        <v>2.0170299999999999E-2</v>
      </c>
      <c r="G5390" s="2">
        <v>1.4800000000000001E-22</v>
      </c>
      <c r="H5390" s="14">
        <v>-2.5502200000000002E-3</v>
      </c>
      <c r="I5390" s="14">
        <v>1.3398E-2</v>
      </c>
      <c r="J5390" s="21">
        <v>0.84906599999999999</v>
      </c>
      <c r="K5390">
        <v>16</v>
      </c>
      <c r="L5390" t="s">
        <v>1171</v>
      </c>
      <c r="M5390" s="2">
        <f t="shared" si="84"/>
        <v>86.604731999999998</v>
      </c>
      <c r="N5390">
        <v>0</v>
      </c>
    </row>
    <row r="5391" spans="1:14" x14ac:dyDescent="0.25">
      <c r="A5391">
        <v>2</v>
      </c>
      <c r="B5391">
        <v>234546229</v>
      </c>
      <c r="C5391" t="s">
        <v>3698</v>
      </c>
      <c r="D5391" t="s">
        <v>1242</v>
      </c>
      <c r="E5391" s="14">
        <v>-0.197657</v>
      </c>
      <c r="F5391" s="14">
        <v>2.0170299999999999E-2</v>
      </c>
      <c r="G5391" s="2">
        <v>1.4800000000000001E-22</v>
      </c>
      <c r="H5391" s="14">
        <v>-2.5455299999999998E-3</v>
      </c>
      <c r="I5391" s="14">
        <v>1.3398E-2</v>
      </c>
      <c r="J5391" s="21">
        <v>0.84933999999999998</v>
      </c>
      <c r="K5391">
        <v>16</v>
      </c>
      <c r="L5391" t="s">
        <v>1171</v>
      </c>
      <c r="M5391" s="2">
        <f t="shared" si="84"/>
        <v>86.632679999999993</v>
      </c>
      <c r="N5391">
        <v>0</v>
      </c>
    </row>
    <row r="5392" spans="1:14" x14ac:dyDescent="0.25">
      <c r="A5392">
        <v>2</v>
      </c>
      <c r="B5392">
        <v>234516799</v>
      </c>
      <c r="C5392" t="s">
        <v>3670</v>
      </c>
      <c r="D5392" t="s">
        <v>1236</v>
      </c>
      <c r="E5392" s="14">
        <v>-0.24663099999999999</v>
      </c>
      <c r="F5392" s="14">
        <v>1.7036900000000001E-2</v>
      </c>
      <c r="G5392" s="2">
        <v>5.9899999999999999E-47</v>
      </c>
      <c r="H5392" s="14">
        <v>2.1978399999999999E-3</v>
      </c>
      <c r="I5392" s="14">
        <v>1.1723799999999999E-2</v>
      </c>
      <c r="J5392" s="21">
        <v>0.85131900000000005</v>
      </c>
      <c r="K5392">
        <v>16</v>
      </c>
      <c r="L5392" t="s">
        <v>1171</v>
      </c>
      <c r="M5392" s="2">
        <f t="shared" si="84"/>
        <v>86.834538000000009</v>
      </c>
      <c r="N5392">
        <v>0</v>
      </c>
    </row>
    <row r="5393" spans="1:14" x14ac:dyDescent="0.25">
      <c r="A5393">
        <v>2</v>
      </c>
      <c r="B5393">
        <v>234516455</v>
      </c>
      <c r="C5393" t="s">
        <v>3667</v>
      </c>
      <c r="D5393" t="s">
        <v>1241</v>
      </c>
      <c r="E5393" s="14">
        <v>-0.25129099999999999</v>
      </c>
      <c r="F5393" s="14">
        <v>2.6562800000000001E-2</v>
      </c>
      <c r="G5393" s="2">
        <v>3.8800000000000003E-21</v>
      </c>
      <c r="H5393" s="14">
        <v>-3.39697E-3</v>
      </c>
      <c r="I5393" s="14">
        <v>1.8642200000000001E-2</v>
      </c>
      <c r="J5393" s="21">
        <v>0.85543499999999995</v>
      </c>
      <c r="K5393">
        <v>16</v>
      </c>
      <c r="L5393" t="s">
        <v>1171</v>
      </c>
      <c r="M5393" s="2">
        <f t="shared" si="84"/>
        <v>87.254369999999994</v>
      </c>
      <c r="N5393">
        <v>0</v>
      </c>
    </row>
    <row r="5394" spans="1:14" x14ac:dyDescent="0.25">
      <c r="A5394">
        <v>2</v>
      </c>
      <c r="B5394">
        <v>234685264</v>
      </c>
      <c r="C5394" t="s">
        <v>3904</v>
      </c>
      <c r="D5394" t="s">
        <v>1241</v>
      </c>
      <c r="E5394" s="14">
        <v>-0.15287700000000001</v>
      </c>
      <c r="F5394" s="14">
        <v>2.1329799999999999E-2</v>
      </c>
      <c r="G5394" s="2">
        <v>8.2700000000000001E-13</v>
      </c>
      <c r="H5394" s="14">
        <v>-2.6684500000000002E-3</v>
      </c>
      <c r="I5394" s="14">
        <v>1.48291E-2</v>
      </c>
      <c r="J5394" s="21">
        <v>0.85721899999999995</v>
      </c>
      <c r="K5394">
        <v>16</v>
      </c>
      <c r="L5394" t="s">
        <v>1171</v>
      </c>
      <c r="M5394" s="2">
        <f t="shared" si="84"/>
        <v>87.436337999999992</v>
      </c>
      <c r="N5394">
        <v>0</v>
      </c>
    </row>
    <row r="5395" spans="1:14" x14ac:dyDescent="0.25">
      <c r="A5395">
        <v>2</v>
      </c>
      <c r="B5395">
        <v>234683350</v>
      </c>
      <c r="C5395" t="s">
        <v>3901</v>
      </c>
      <c r="D5395" t="s">
        <v>1242</v>
      </c>
      <c r="E5395" s="14">
        <v>-0.16170200000000001</v>
      </c>
      <c r="F5395" s="14">
        <v>2.1362200000000001E-2</v>
      </c>
      <c r="G5395" s="2">
        <v>4.1299999999999998E-14</v>
      </c>
      <c r="H5395" s="14">
        <v>-2.5144400000000002E-3</v>
      </c>
      <c r="I5395" s="14">
        <v>1.4892900000000001E-2</v>
      </c>
      <c r="J5395" s="21">
        <v>0.86595</v>
      </c>
      <c r="K5395">
        <v>16</v>
      </c>
      <c r="L5395" t="s">
        <v>1171</v>
      </c>
      <c r="M5395" s="2">
        <f t="shared" si="84"/>
        <v>88.326899999999995</v>
      </c>
      <c r="N5395">
        <v>0</v>
      </c>
    </row>
    <row r="5396" spans="1:14" x14ac:dyDescent="0.25">
      <c r="A5396">
        <v>2</v>
      </c>
      <c r="B5396">
        <v>234518422</v>
      </c>
      <c r="C5396" t="s">
        <v>3673</v>
      </c>
      <c r="D5396" t="s">
        <v>1242</v>
      </c>
      <c r="E5396" s="14">
        <v>-0.19596</v>
      </c>
      <c r="F5396" s="14">
        <v>2.0199600000000002E-2</v>
      </c>
      <c r="G5396" s="2">
        <v>3.8599999999999998E-22</v>
      </c>
      <c r="H5396" s="14">
        <v>-2.1249200000000002E-3</v>
      </c>
      <c r="I5396" s="14">
        <v>1.33837E-2</v>
      </c>
      <c r="J5396" s="21">
        <v>0.87387199999999998</v>
      </c>
      <c r="K5396">
        <v>16</v>
      </c>
      <c r="L5396" t="s">
        <v>1171</v>
      </c>
      <c r="M5396" s="2">
        <f t="shared" si="84"/>
        <v>89.134944000000004</v>
      </c>
      <c r="N5396">
        <v>0</v>
      </c>
    </row>
    <row r="5397" spans="1:14" x14ac:dyDescent="0.25">
      <c r="A5397">
        <v>2</v>
      </c>
      <c r="B5397">
        <v>234525824</v>
      </c>
      <c r="C5397" t="s">
        <v>3681</v>
      </c>
      <c r="D5397" t="s">
        <v>1236</v>
      </c>
      <c r="E5397" s="14">
        <v>-0.19745799999999999</v>
      </c>
      <c r="F5397" s="14">
        <v>2.0185000000000002E-2</v>
      </c>
      <c r="G5397" s="2">
        <v>1.75E-22</v>
      </c>
      <c r="H5397" s="14">
        <v>-2.0744800000000001E-3</v>
      </c>
      <c r="I5397" s="14">
        <v>1.33872E-2</v>
      </c>
      <c r="J5397" s="21">
        <v>0.87687400000000004</v>
      </c>
      <c r="K5397">
        <v>16</v>
      </c>
      <c r="L5397" t="s">
        <v>1171</v>
      </c>
      <c r="M5397" s="2">
        <f t="shared" si="84"/>
        <v>89.441147999999998</v>
      </c>
      <c r="N5397">
        <v>0</v>
      </c>
    </row>
    <row r="5398" spans="1:14" x14ac:dyDescent="0.25">
      <c r="A5398">
        <v>2</v>
      </c>
      <c r="B5398">
        <v>234570829</v>
      </c>
      <c r="C5398" t="s">
        <v>3719</v>
      </c>
      <c r="D5398" t="s">
        <v>1235</v>
      </c>
      <c r="E5398" s="14">
        <v>-0.20072499999999999</v>
      </c>
      <c r="F5398" s="14">
        <v>1.9271400000000001E-2</v>
      </c>
      <c r="G5398" s="2">
        <v>2.9599999999999999E-25</v>
      </c>
      <c r="H5398" s="14">
        <v>-1.97379E-3</v>
      </c>
      <c r="I5398" s="14">
        <v>1.30867E-2</v>
      </c>
      <c r="J5398" s="21">
        <v>0.88013600000000003</v>
      </c>
      <c r="K5398">
        <v>16</v>
      </c>
      <c r="L5398" t="s">
        <v>1171</v>
      </c>
      <c r="M5398" s="2">
        <f t="shared" si="84"/>
        <v>89.773871999999997</v>
      </c>
      <c r="N5398">
        <v>0</v>
      </c>
    </row>
    <row r="5399" spans="1:14" x14ac:dyDescent="0.25">
      <c r="A5399">
        <v>2</v>
      </c>
      <c r="B5399">
        <v>234573623</v>
      </c>
      <c r="C5399" t="s">
        <v>3722</v>
      </c>
      <c r="D5399" t="s">
        <v>1242</v>
      </c>
      <c r="E5399" s="14">
        <v>-0.20074</v>
      </c>
      <c r="F5399" s="14">
        <v>2.0099599999999999E-2</v>
      </c>
      <c r="G5399" s="2">
        <v>2.3100000000000001E-23</v>
      </c>
      <c r="H5399" s="14">
        <v>1.78503E-3</v>
      </c>
      <c r="I5399" s="14">
        <v>1.34617E-2</v>
      </c>
      <c r="J5399" s="21">
        <v>0.89452699999999996</v>
      </c>
      <c r="K5399">
        <v>16</v>
      </c>
      <c r="L5399" t="s">
        <v>1171</v>
      </c>
      <c r="M5399" s="2">
        <f t="shared" si="84"/>
        <v>91.241754</v>
      </c>
      <c r="N5399">
        <v>0</v>
      </c>
    </row>
    <row r="5400" spans="1:14" x14ac:dyDescent="0.25">
      <c r="A5400">
        <v>2</v>
      </c>
      <c r="B5400">
        <v>234700385</v>
      </c>
      <c r="C5400" t="s">
        <v>3930</v>
      </c>
      <c r="D5400" t="s">
        <v>1236</v>
      </c>
      <c r="E5400" s="14">
        <v>-0.115518</v>
      </c>
      <c r="F5400" s="14">
        <v>1.44937E-2</v>
      </c>
      <c r="G5400" s="2">
        <v>1.7800000000000001E-15</v>
      </c>
      <c r="H5400" s="14">
        <v>-1.15835E-3</v>
      </c>
      <c r="I5400" s="14">
        <v>9.7653700000000006E-3</v>
      </c>
      <c r="J5400" s="21">
        <v>0.90559800000000001</v>
      </c>
      <c r="K5400">
        <v>16</v>
      </c>
      <c r="L5400" t="s">
        <v>816</v>
      </c>
      <c r="M5400" s="2">
        <f t="shared" si="84"/>
        <v>92.370996000000005</v>
      </c>
      <c r="N5400">
        <v>0</v>
      </c>
    </row>
    <row r="5401" spans="1:14" x14ac:dyDescent="0.25">
      <c r="A5401">
        <v>2</v>
      </c>
      <c r="B5401">
        <v>234272484</v>
      </c>
      <c r="C5401" t="s">
        <v>3606</v>
      </c>
      <c r="D5401" t="s">
        <v>1242</v>
      </c>
      <c r="E5401" s="14">
        <v>-9.8472100000000007E-2</v>
      </c>
      <c r="F5401" s="14">
        <v>1.7168099999999999E-2</v>
      </c>
      <c r="G5401" s="2">
        <v>1E-8</v>
      </c>
      <c r="H5401" s="14">
        <v>-1.2127399999999999E-3</v>
      </c>
      <c r="I5401" s="14">
        <v>1.09418E-2</v>
      </c>
      <c r="J5401" s="21">
        <v>0.91176199999999996</v>
      </c>
      <c r="K5401">
        <v>16</v>
      </c>
      <c r="L5401" t="s">
        <v>1171</v>
      </c>
      <c r="M5401" s="2">
        <f t="shared" si="84"/>
        <v>92.999724000000001</v>
      </c>
      <c r="N5401">
        <v>0</v>
      </c>
    </row>
    <row r="5402" spans="1:14" x14ac:dyDescent="0.25">
      <c r="A5402">
        <v>2</v>
      </c>
      <c r="B5402">
        <v>234690791</v>
      </c>
      <c r="C5402" t="s">
        <v>3917</v>
      </c>
      <c r="D5402" t="s">
        <v>1242</v>
      </c>
      <c r="E5402" s="14">
        <v>-0.128861</v>
      </c>
      <c r="F5402" s="14">
        <v>1.7932699999999999E-2</v>
      </c>
      <c r="G5402" s="2">
        <v>7.2300000000000005E-13</v>
      </c>
      <c r="H5402" s="14">
        <v>-1.98722E-3</v>
      </c>
      <c r="I5402" s="14">
        <v>2.0140499999999999E-2</v>
      </c>
      <c r="J5402" s="21">
        <v>0.92141300000000004</v>
      </c>
      <c r="K5402">
        <v>16</v>
      </c>
      <c r="L5402" t="s">
        <v>815</v>
      </c>
      <c r="M5402" s="2">
        <f t="shared" si="84"/>
        <v>93.984126000000003</v>
      </c>
      <c r="N5402">
        <v>0</v>
      </c>
    </row>
    <row r="5403" spans="1:14" x14ac:dyDescent="0.25">
      <c r="A5403">
        <v>2</v>
      </c>
      <c r="B5403">
        <v>234700385</v>
      </c>
      <c r="C5403" t="s">
        <v>3930</v>
      </c>
      <c r="D5403" t="s">
        <v>1236</v>
      </c>
      <c r="E5403" s="14">
        <v>-0.124418</v>
      </c>
      <c r="F5403" s="14">
        <v>1.46994E-2</v>
      </c>
      <c r="G5403" s="2">
        <v>3.0000000000000001E-17</v>
      </c>
      <c r="H5403" s="14">
        <v>1.3179699999999999E-3</v>
      </c>
      <c r="I5403" s="14">
        <v>1.3777299999999999E-2</v>
      </c>
      <c r="J5403" s="21">
        <v>0.92379999999999995</v>
      </c>
      <c r="K5403">
        <v>16</v>
      </c>
      <c r="L5403" t="s">
        <v>815</v>
      </c>
      <c r="M5403" s="2">
        <f t="shared" si="84"/>
        <v>94.227599999999995</v>
      </c>
      <c r="N5403">
        <v>0</v>
      </c>
    </row>
    <row r="5404" spans="1:14" x14ac:dyDescent="0.25">
      <c r="A5404">
        <v>2</v>
      </c>
      <c r="B5404">
        <v>234299919</v>
      </c>
      <c r="C5404" t="s">
        <v>3613</v>
      </c>
      <c r="D5404" t="s">
        <v>1236</v>
      </c>
      <c r="E5404" s="14">
        <v>-0.103698</v>
      </c>
      <c r="F5404" s="14">
        <v>1.50306E-2</v>
      </c>
      <c r="G5404" s="2">
        <v>5.6000000000000004E-12</v>
      </c>
      <c r="H5404" s="14">
        <v>6.3240900000000001E-4</v>
      </c>
      <c r="I5404" s="14">
        <v>9.3075299999999996E-3</v>
      </c>
      <c r="J5404" s="21">
        <v>0.94583799999999996</v>
      </c>
      <c r="K5404">
        <v>16</v>
      </c>
      <c r="L5404" t="s">
        <v>1171</v>
      </c>
      <c r="M5404" s="2">
        <f t="shared" si="84"/>
        <v>96.475476</v>
      </c>
      <c r="N5404">
        <v>0</v>
      </c>
    </row>
    <row r="5405" spans="1:14" x14ac:dyDescent="0.25">
      <c r="A5405">
        <v>2</v>
      </c>
      <c r="B5405">
        <v>234605835</v>
      </c>
      <c r="C5405" t="s">
        <v>3800</v>
      </c>
      <c r="D5405" t="s">
        <v>1235</v>
      </c>
      <c r="E5405" s="14">
        <v>-0.24456600000000001</v>
      </c>
      <c r="F5405" s="14">
        <v>1.6061599999999999E-2</v>
      </c>
      <c r="G5405" s="2">
        <v>1.08E-51</v>
      </c>
      <c r="H5405" s="14">
        <v>-5.9879300000000002E-4</v>
      </c>
      <c r="I5405" s="14">
        <v>1.0875599999999999E-2</v>
      </c>
      <c r="J5405" s="21">
        <v>0.95609900000000003</v>
      </c>
      <c r="K5405">
        <v>16</v>
      </c>
      <c r="L5405" t="s">
        <v>1171</v>
      </c>
      <c r="M5405" s="2">
        <f t="shared" si="84"/>
        <v>97.522098</v>
      </c>
      <c r="N5405">
        <v>0</v>
      </c>
    </row>
    <row r="5406" spans="1:14" x14ac:dyDescent="0.25">
      <c r="A5406">
        <v>2</v>
      </c>
      <c r="B5406">
        <v>234695087</v>
      </c>
      <c r="C5406" t="s">
        <v>3924</v>
      </c>
      <c r="D5406" t="s">
        <v>1242</v>
      </c>
      <c r="E5406" s="14">
        <v>-0.152332</v>
      </c>
      <c r="F5406" s="14">
        <v>1.92686E-2</v>
      </c>
      <c r="G5406" s="2">
        <v>2.9900000000000001E-15</v>
      </c>
      <c r="H5406" s="14">
        <v>-2.53191E-4</v>
      </c>
      <c r="I5406" s="14">
        <v>1.34349E-2</v>
      </c>
      <c r="J5406" s="21">
        <v>0.98496600000000001</v>
      </c>
      <c r="K5406">
        <v>16</v>
      </c>
      <c r="L5406" t="s">
        <v>814</v>
      </c>
      <c r="M5406" s="2">
        <f t="shared" si="84"/>
        <v>100.466532</v>
      </c>
      <c r="N5406">
        <v>0</v>
      </c>
    </row>
    <row r="5407" spans="1:14" x14ac:dyDescent="0.25">
      <c r="A5407">
        <v>2</v>
      </c>
      <c r="B5407">
        <v>234604903</v>
      </c>
      <c r="C5407" t="s">
        <v>3798</v>
      </c>
      <c r="D5407" t="s">
        <v>1236</v>
      </c>
      <c r="E5407" s="14">
        <v>-0.25020999999999999</v>
      </c>
      <c r="F5407" s="14">
        <v>1.56957E-2</v>
      </c>
      <c r="G5407" s="2">
        <v>2.0500000000000001E-56</v>
      </c>
      <c r="H5407" s="14">
        <v>-1.78362E-4</v>
      </c>
      <c r="I5407" s="14">
        <v>1.05714E-2</v>
      </c>
      <c r="J5407" s="21">
        <v>0.986541</v>
      </c>
      <c r="K5407">
        <v>16</v>
      </c>
      <c r="L5407" t="s">
        <v>1171</v>
      </c>
      <c r="M5407" s="2">
        <f t="shared" si="84"/>
        <v>100.627182</v>
      </c>
      <c r="N5407">
        <v>0</v>
      </c>
    </row>
    <row r="5408" spans="1:14" x14ac:dyDescent="0.25">
      <c r="A5408">
        <v>3</v>
      </c>
      <c r="B5408">
        <v>45814094</v>
      </c>
      <c r="C5408" t="s">
        <v>3946</v>
      </c>
      <c r="D5408" t="s">
        <v>1236</v>
      </c>
      <c r="E5408" s="14">
        <v>-0.197266</v>
      </c>
      <c r="F5408" s="14">
        <v>2.51135E-2</v>
      </c>
      <c r="G5408" s="2">
        <v>4.4800000000000002E-15</v>
      </c>
      <c r="H5408" s="14">
        <v>-4.5447899999999999E-2</v>
      </c>
      <c r="I5408" s="14">
        <v>1.0197100000000001E-2</v>
      </c>
      <c r="J5408" s="2">
        <v>8.8400000000000001E-6</v>
      </c>
      <c r="K5408">
        <v>17</v>
      </c>
      <c r="L5408" t="s">
        <v>1066</v>
      </c>
      <c r="M5408" s="2">
        <f t="shared" si="84"/>
        <v>9.0167999999999997E-4</v>
      </c>
      <c r="N5408">
        <v>0</v>
      </c>
    </row>
    <row r="5409" spans="1:14" x14ac:dyDescent="0.25">
      <c r="A5409">
        <v>3</v>
      </c>
      <c r="B5409">
        <v>45809329</v>
      </c>
      <c r="C5409" t="s">
        <v>3944</v>
      </c>
      <c r="D5409" t="s">
        <v>1236</v>
      </c>
      <c r="E5409" s="14">
        <v>0.22451099999999999</v>
      </c>
      <c r="F5409" s="14">
        <v>2.03343E-2</v>
      </c>
      <c r="G5409" s="2">
        <v>3.7099999999999999E-28</v>
      </c>
      <c r="H5409" s="14">
        <v>4.3811999999999997E-2</v>
      </c>
      <c r="I5409" s="14">
        <v>1.14559E-2</v>
      </c>
      <c r="J5409" s="2">
        <v>1.35647E-4</v>
      </c>
      <c r="K5409">
        <v>17</v>
      </c>
      <c r="L5409" t="s">
        <v>1002</v>
      </c>
      <c r="M5409" s="2">
        <f t="shared" si="84"/>
        <v>1.3835993999999999E-2</v>
      </c>
      <c r="N5409">
        <v>0</v>
      </c>
    </row>
    <row r="5410" spans="1:14" x14ac:dyDescent="0.25">
      <c r="A5410">
        <v>3</v>
      </c>
      <c r="B5410">
        <v>45807699</v>
      </c>
      <c r="C5410" t="s">
        <v>3943</v>
      </c>
      <c r="D5410" t="s">
        <v>1241</v>
      </c>
      <c r="E5410" s="14">
        <v>0.158336</v>
      </c>
      <c r="F5410" s="14">
        <v>1.7647699999999999E-2</v>
      </c>
      <c r="G5410" s="2">
        <v>3.51E-19</v>
      </c>
      <c r="H5410" s="14">
        <v>3.5183899999999997E-2</v>
      </c>
      <c r="I5410" s="14">
        <v>1.0063300000000001E-2</v>
      </c>
      <c r="J5410" s="2">
        <v>4.8354099999999998E-4</v>
      </c>
      <c r="K5410">
        <v>17</v>
      </c>
      <c r="L5410" t="s">
        <v>1002</v>
      </c>
      <c r="M5410" s="2">
        <f t="shared" si="84"/>
        <v>4.9321181999999998E-2</v>
      </c>
      <c r="N5410">
        <v>0</v>
      </c>
    </row>
    <row r="5411" spans="1:14" x14ac:dyDescent="0.25">
      <c r="A5411">
        <v>1</v>
      </c>
      <c r="B5411">
        <v>151858888</v>
      </c>
      <c r="C5411" t="s">
        <v>2310</v>
      </c>
      <c r="D5411" t="s">
        <v>1236</v>
      </c>
      <c r="E5411" s="14">
        <v>-9.8377400000000004E-2</v>
      </c>
      <c r="F5411" s="14">
        <v>1.49164E-2</v>
      </c>
      <c r="G5411" s="2">
        <v>4.4900000000000001E-11</v>
      </c>
      <c r="H5411" s="14">
        <v>-1.9078299999999999E-2</v>
      </c>
      <c r="I5411" s="14">
        <v>5.4909900000000003E-3</v>
      </c>
      <c r="J5411" s="2">
        <v>5.2562699999999997E-4</v>
      </c>
      <c r="K5411">
        <v>17</v>
      </c>
      <c r="L5411" t="s">
        <v>10563</v>
      </c>
      <c r="M5411" s="2">
        <f t="shared" si="84"/>
        <v>5.3613953999999998E-2</v>
      </c>
      <c r="N5411">
        <v>0</v>
      </c>
    </row>
    <row r="5412" spans="1:14" x14ac:dyDescent="0.25">
      <c r="A5412">
        <v>1</v>
      </c>
      <c r="B5412">
        <v>151846517</v>
      </c>
      <c r="C5412" t="s">
        <v>2308</v>
      </c>
      <c r="D5412" t="s">
        <v>1241</v>
      </c>
      <c r="E5412" s="14">
        <v>-9.8828399999999997E-2</v>
      </c>
      <c r="F5412" s="14">
        <v>1.49345E-2</v>
      </c>
      <c r="G5412" s="2">
        <v>3.8699999999999999E-11</v>
      </c>
      <c r="H5412" s="14">
        <v>-1.8928299999999999E-2</v>
      </c>
      <c r="I5412" s="14">
        <v>5.5608999999999997E-3</v>
      </c>
      <c r="J5412" s="2">
        <v>6.8106700000000004E-4</v>
      </c>
      <c r="K5412">
        <v>17</v>
      </c>
      <c r="L5412" t="s">
        <v>10563</v>
      </c>
      <c r="M5412" s="2">
        <f t="shared" si="84"/>
        <v>6.9468834000000007E-2</v>
      </c>
      <c r="N5412">
        <v>0</v>
      </c>
    </row>
    <row r="5413" spans="1:14" x14ac:dyDescent="0.25">
      <c r="A5413">
        <v>3</v>
      </c>
      <c r="B5413">
        <v>45812514</v>
      </c>
      <c r="C5413" t="s">
        <v>3945</v>
      </c>
      <c r="D5413" t="s">
        <v>1236</v>
      </c>
      <c r="E5413" s="14">
        <v>-0.170376</v>
      </c>
      <c r="F5413" s="14">
        <v>2.3796000000000001E-2</v>
      </c>
      <c r="G5413" s="2">
        <v>8.7300000000000002E-13</v>
      </c>
      <c r="H5413" s="14">
        <v>-3.2072700000000003E-2</v>
      </c>
      <c r="I5413" s="14">
        <v>9.7117200000000001E-3</v>
      </c>
      <c r="J5413" s="2">
        <v>9.7757500000000006E-4</v>
      </c>
      <c r="K5413">
        <v>17</v>
      </c>
      <c r="L5413" t="s">
        <v>1066</v>
      </c>
      <c r="M5413" s="2">
        <f t="shared" si="84"/>
        <v>9.971265E-2</v>
      </c>
      <c r="N5413">
        <v>0</v>
      </c>
    </row>
    <row r="5414" spans="1:14" x14ac:dyDescent="0.25">
      <c r="A5414">
        <v>1</v>
      </c>
      <c r="B5414">
        <v>151848126</v>
      </c>
      <c r="C5414" t="s">
        <v>2309</v>
      </c>
      <c r="D5414" t="s">
        <v>1236</v>
      </c>
      <c r="E5414" s="14">
        <v>-9.9078200000000005E-2</v>
      </c>
      <c r="F5414" s="14">
        <v>1.49324E-2</v>
      </c>
      <c r="G5414" s="2">
        <v>3.4399999999999999E-11</v>
      </c>
      <c r="H5414" s="14">
        <v>-1.8223099999999999E-2</v>
      </c>
      <c r="I5414" s="14">
        <v>5.5216400000000004E-3</v>
      </c>
      <c r="J5414" s="2">
        <v>9.872590000000001E-4</v>
      </c>
      <c r="K5414">
        <v>17</v>
      </c>
      <c r="L5414" t="s">
        <v>10563</v>
      </c>
      <c r="M5414" s="2">
        <f t="shared" si="84"/>
        <v>0.10070041800000001</v>
      </c>
      <c r="N5414">
        <v>0</v>
      </c>
    </row>
    <row r="5415" spans="1:14" x14ac:dyDescent="0.25">
      <c r="A5415">
        <v>3</v>
      </c>
      <c r="B5415">
        <v>45809329</v>
      </c>
      <c r="C5415" t="s">
        <v>3944</v>
      </c>
      <c r="D5415" t="s">
        <v>1236</v>
      </c>
      <c r="E5415" s="14">
        <v>-0.179174</v>
      </c>
      <c r="F5415" s="14">
        <v>2.3933599999999999E-2</v>
      </c>
      <c r="G5415" s="2">
        <v>7.7799999999999994E-14</v>
      </c>
      <c r="H5415" s="14">
        <v>-3.11518E-2</v>
      </c>
      <c r="I5415" s="14">
        <v>9.6270000000000001E-3</v>
      </c>
      <c r="J5415" s="2">
        <v>1.2352000000000001E-3</v>
      </c>
      <c r="K5415">
        <v>17</v>
      </c>
      <c r="L5415" t="s">
        <v>1066</v>
      </c>
      <c r="M5415" s="2">
        <f t="shared" si="84"/>
        <v>0.1259904</v>
      </c>
      <c r="N5415">
        <v>0</v>
      </c>
    </row>
    <row r="5416" spans="1:14" x14ac:dyDescent="0.25">
      <c r="A5416">
        <v>3</v>
      </c>
      <c r="B5416">
        <v>45449980</v>
      </c>
      <c r="C5416" t="s">
        <v>3939</v>
      </c>
      <c r="D5416" t="s">
        <v>1242</v>
      </c>
      <c r="E5416" s="14">
        <v>-0.16067000000000001</v>
      </c>
      <c r="F5416" s="14">
        <v>2.5300400000000001E-2</v>
      </c>
      <c r="G5416" s="2">
        <v>2.25E-10</v>
      </c>
      <c r="H5416" s="14">
        <v>-3.1335700000000001E-2</v>
      </c>
      <c r="I5416" s="14">
        <v>9.9724500000000008E-3</v>
      </c>
      <c r="J5416" s="2">
        <v>1.7045700000000001E-3</v>
      </c>
      <c r="K5416">
        <v>17</v>
      </c>
      <c r="L5416" t="s">
        <v>1066</v>
      </c>
      <c r="M5416" s="2">
        <f t="shared" si="84"/>
        <v>0.17386614</v>
      </c>
      <c r="N5416">
        <v>0</v>
      </c>
    </row>
    <row r="5417" spans="1:14" x14ac:dyDescent="0.25">
      <c r="A5417">
        <v>3</v>
      </c>
      <c r="B5417">
        <v>45806066</v>
      </c>
      <c r="C5417" t="s">
        <v>3942</v>
      </c>
      <c r="D5417" t="s">
        <v>1235</v>
      </c>
      <c r="E5417" s="14">
        <v>0.15692200000000001</v>
      </c>
      <c r="F5417" s="14">
        <v>1.7616300000000001E-2</v>
      </c>
      <c r="G5417" s="2">
        <v>6.2500000000000004E-19</v>
      </c>
      <c r="H5417" s="14">
        <v>3.10859E-2</v>
      </c>
      <c r="I5417" s="14">
        <v>9.9948899999999993E-3</v>
      </c>
      <c r="J5417" s="2">
        <v>1.8997E-3</v>
      </c>
      <c r="K5417">
        <v>17</v>
      </c>
      <c r="L5417" t="s">
        <v>1002</v>
      </c>
      <c r="M5417" s="2">
        <f t="shared" si="84"/>
        <v>0.19376940000000001</v>
      </c>
      <c r="N5417">
        <v>0</v>
      </c>
    </row>
    <row r="5418" spans="1:14" x14ac:dyDescent="0.25">
      <c r="A5418">
        <v>3</v>
      </c>
      <c r="B5418">
        <v>45596445</v>
      </c>
      <c r="C5418" t="s">
        <v>3940</v>
      </c>
      <c r="D5418" t="s">
        <v>1235</v>
      </c>
      <c r="E5418" s="14">
        <v>-0.16420100000000001</v>
      </c>
      <c r="F5418" s="14">
        <v>2.30198E-2</v>
      </c>
      <c r="G5418" s="2">
        <v>1.0599999999999999E-12</v>
      </c>
      <c r="H5418" s="14">
        <v>-3.0160800000000001E-2</v>
      </c>
      <c r="I5418" s="14">
        <v>9.7517400000000001E-3</v>
      </c>
      <c r="J5418" s="2">
        <v>2.0135299999999999E-3</v>
      </c>
      <c r="K5418">
        <v>17</v>
      </c>
      <c r="L5418" t="s">
        <v>1066</v>
      </c>
      <c r="M5418" s="2">
        <f t="shared" si="84"/>
        <v>0.20538006</v>
      </c>
      <c r="N5418">
        <v>0</v>
      </c>
    </row>
    <row r="5419" spans="1:14" x14ac:dyDescent="0.25">
      <c r="A5419">
        <v>3</v>
      </c>
      <c r="B5419">
        <v>45812514</v>
      </c>
      <c r="C5419" t="s">
        <v>3945</v>
      </c>
      <c r="D5419" t="s">
        <v>1236</v>
      </c>
      <c r="E5419" s="14">
        <v>0.21740699999999999</v>
      </c>
      <c r="F5419" s="14">
        <v>2.0212399999999998E-2</v>
      </c>
      <c r="G5419" s="2">
        <v>8.1399999999999996E-27</v>
      </c>
      <c r="H5419" s="14">
        <v>3.5780800000000001E-2</v>
      </c>
      <c r="I5419" s="14">
        <v>1.15745E-2</v>
      </c>
      <c r="J5419" s="2">
        <v>2.02374E-3</v>
      </c>
      <c r="K5419">
        <v>17</v>
      </c>
      <c r="L5419" t="s">
        <v>1002</v>
      </c>
      <c r="M5419" s="2">
        <f t="shared" si="84"/>
        <v>0.20642147999999999</v>
      </c>
      <c r="N5419">
        <v>0</v>
      </c>
    </row>
    <row r="5420" spans="1:14" x14ac:dyDescent="0.25">
      <c r="A5420">
        <v>3</v>
      </c>
      <c r="B5420">
        <v>45762725</v>
      </c>
      <c r="C5420" t="s">
        <v>3941</v>
      </c>
      <c r="D5420" t="s">
        <v>1235</v>
      </c>
      <c r="E5420" s="14">
        <v>0.13892199999999999</v>
      </c>
      <c r="F5420" s="14">
        <v>1.7120699999999999E-2</v>
      </c>
      <c r="G5420" s="2">
        <v>5.5400000000000003E-16</v>
      </c>
      <c r="H5420" s="14">
        <v>2.8194500000000001E-2</v>
      </c>
      <c r="I5420" s="14">
        <v>9.3921100000000004E-3</v>
      </c>
      <c r="J5420" s="2">
        <v>2.7204E-3</v>
      </c>
      <c r="K5420">
        <v>17</v>
      </c>
      <c r="L5420" t="s">
        <v>1002</v>
      </c>
      <c r="M5420" s="2">
        <f t="shared" si="84"/>
        <v>0.27748079999999997</v>
      </c>
      <c r="N5420">
        <v>0</v>
      </c>
    </row>
    <row r="5421" spans="1:14" x14ac:dyDescent="0.25">
      <c r="A5421">
        <v>3</v>
      </c>
      <c r="B5421">
        <v>45334692</v>
      </c>
      <c r="C5421" t="s">
        <v>3938</v>
      </c>
      <c r="D5421" t="s">
        <v>1236</v>
      </c>
      <c r="E5421" s="14">
        <v>-0.137077</v>
      </c>
      <c r="F5421" s="14">
        <v>2.4172599999999999E-2</v>
      </c>
      <c r="G5421" s="2">
        <v>1.4699999999999999E-8</v>
      </c>
      <c r="H5421" s="14">
        <v>-2.9653499999999999E-2</v>
      </c>
      <c r="I5421" s="14">
        <v>1.01032E-2</v>
      </c>
      <c r="J5421" s="2">
        <v>3.3780500000000001E-3</v>
      </c>
      <c r="K5421">
        <v>17</v>
      </c>
      <c r="L5421" t="s">
        <v>1066</v>
      </c>
      <c r="M5421" s="2">
        <f t="shared" si="84"/>
        <v>0.34456110000000001</v>
      </c>
      <c r="N5421">
        <v>0</v>
      </c>
    </row>
    <row r="5422" spans="1:14" x14ac:dyDescent="0.25">
      <c r="A5422">
        <v>1</v>
      </c>
      <c r="B5422">
        <v>151841770</v>
      </c>
      <c r="C5422" t="s">
        <v>2306</v>
      </c>
      <c r="D5422" t="s">
        <v>1236</v>
      </c>
      <c r="E5422" s="14">
        <v>-9.92426E-2</v>
      </c>
      <c r="F5422" s="14">
        <v>1.49359E-2</v>
      </c>
      <c r="G5422" s="2">
        <v>3.2200000000000003E-11</v>
      </c>
      <c r="H5422" s="14">
        <v>-1.46403E-2</v>
      </c>
      <c r="I5422" s="14">
        <v>5.6283399999999999E-3</v>
      </c>
      <c r="J5422" s="2">
        <v>9.3772000000000005E-3</v>
      </c>
      <c r="K5422">
        <v>17</v>
      </c>
      <c r="L5422" t="s">
        <v>10563</v>
      </c>
      <c r="M5422" s="2">
        <f t="shared" si="84"/>
        <v>0.95647440000000006</v>
      </c>
      <c r="N5422">
        <v>0</v>
      </c>
    </row>
    <row r="5423" spans="1:14" x14ac:dyDescent="0.25">
      <c r="A5423">
        <v>3</v>
      </c>
      <c r="B5423">
        <v>45943595</v>
      </c>
      <c r="C5423" t="s">
        <v>3947</v>
      </c>
      <c r="D5423" t="s">
        <v>1242</v>
      </c>
      <c r="E5423" s="14">
        <v>-0.145703</v>
      </c>
      <c r="F5423" s="14">
        <v>2.3459500000000001E-2</v>
      </c>
      <c r="G5423" s="2">
        <v>5.5099999999999996E-10</v>
      </c>
      <c r="H5423" s="14">
        <v>-2.3220500000000002E-2</v>
      </c>
      <c r="I5423" s="14">
        <v>9.8722900000000006E-3</v>
      </c>
      <c r="J5423" s="21">
        <v>1.8778099999999999E-2</v>
      </c>
      <c r="K5423">
        <v>17</v>
      </c>
      <c r="L5423" t="s">
        <v>1066</v>
      </c>
      <c r="M5423" s="2">
        <f t="shared" si="84"/>
        <v>1.9153661999999998</v>
      </c>
      <c r="N5423">
        <v>0</v>
      </c>
    </row>
    <row r="5424" spans="1:14" x14ac:dyDescent="0.25">
      <c r="A5424">
        <v>3</v>
      </c>
      <c r="B5424">
        <v>45807699</v>
      </c>
      <c r="C5424" t="s">
        <v>3943</v>
      </c>
      <c r="D5424" t="s">
        <v>1241</v>
      </c>
      <c r="E5424" s="14">
        <v>-0.115398</v>
      </c>
      <c r="F5424" s="14">
        <v>2.0695000000000002E-2</v>
      </c>
      <c r="G5424" s="2">
        <v>2.5300000000000002E-8</v>
      </c>
      <c r="H5424" s="14">
        <v>-1.83841E-2</v>
      </c>
      <c r="I5424" s="14">
        <v>8.4616499999999994E-3</v>
      </c>
      <c r="J5424" s="21">
        <v>2.9940499999999998E-2</v>
      </c>
      <c r="K5424">
        <v>17</v>
      </c>
      <c r="L5424" t="s">
        <v>1066</v>
      </c>
      <c r="M5424" s="2">
        <f t="shared" si="84"/>
        <v>3.053931</v>
      </c>
      <c r="N5424">
        <v>0</v>
      </c>
    </row>
    <row r="5425" spans="1:14" x14ac:dyDescent="0.25">
      <c r="A5425">
        <v>3</v>
      </c>
      <c r="B5425">
        <v>45943595</v>
      </c>
      <c r="C5425" t="s">
        <v>3947</v>
      </c>
      <c r="D5425" t="s">
        <v>1242</v>
      </c>
      <c r="E5425" s="14">
        <v>0.13916700000000001</v>
      </c>
      <c r="F5425" s="14">
        <v>2.0003900000000002E-2</v>
      </c>
      <c r="G5425" s="2">
        <v>3.7200000000000003E-12</v>
      </c>
      <c r="H5425" s="14">
        <v>2.3655700000000002E-2</v>
      </c>
      <c r="I5425" s="14">
        <v>1.1774099999999999E-2</v>
      </c>
      <c r="J5425" s="21">
        <v>4.4675300000000001E-2</v>
      </c>
      <c r="K5425">
        <v>17</v>
      </c>
      <c r="L5425" t="s">
        <v>1002</v>
      </c>
      <c r="M5425" s="2">
        <f t="shared" si="84"/>
        <v>4.5568806000000004</v>
      </c>
      <c r="N5425">
        <v>0</v>
      </c>
    </row>
    <row r="5426" spans="1:14" x14ac:dyDescent="0.25">
      <c r="A5426">
        <v>3</v>
      </c>
      <c r="B5426">
        <v>45806066</v>
      </c>
      <c r="C5426" t="s">
        <v>3942</v>
      </c>
      <c r="D5426" t="s">
        <v>1235</v>
      </c>
      <c r="E5426" s="14">
        <v>-0.115747</v>
      </c>
      <c r="F5426" s="14">
        <v>2.0665800000000002E-2</v>
      </c>
      <c r="G5426" s="2">
        <v>2.1999999999999998E-8</v>
      </c>
      <c r="H5426" s="14">
        <v>-1.4164E-2</v>
      </c>
      <c r="I5426" s="14">
        <v>8.4024100000000008E-3</v>
      </c>
      <c r="J5426" s="21">
        <v>9.2030100000000004E-2</v>
      </c>
      <c r="K5426">
        <v>17</v>
      </c>
      <c r="L5426" t="s">
        <v>1066</v>
      </c>
      <c r="M5426" s="2">
        <f t="shared" si="84"/>
        <v>9.3870702000000001</v>
      </c>
      <c r="N5426">
        <v>0</v>
      </c>
    </row>
    <row r="5427" spans="1:14" x14ac:dyDescent="0.25">
      <c r="A5427">
        <v>3</v>
      </c>
      <c r="B5427">
        <v>45334692</v>
      </c>
      <c r="C5427" t="s">
        <v>3938</v>
      </c>
      <c r="D5427" t="s">
        <v>1236</v>
      </c>
      <c r="E5427" s="14">
        <v>0.146846</v>
      </c>
      <c r="F5427" s="14">
        <v>2.07339E-2</v>
      </c>
      <c r="G5427" s="2">
        <v>1.5299999999999999E-12</v>
      </c>
      <c r="H5427" s="14">
        <v>1.7023799999999999E-2</v>
      </c>
      <c r="I5427" s="14">
        <v>1.20581E-2</v>
      </c>
      <c r="J5427" s="21">
        <v>0.15818099999999999</v>
      </c>
      <c r="K5427">
        <v>17</v>
      </c>
      <c r="L5427" t="s">
        <v>1002</v>
      </c>
      <c r="M5427" s="2">
        <f t="shared" si="84"/>
        <v>16.134461999999999</v>
      </c>
      <c r="N5427">
        <v>0</v>
      </c>
    </row>
    <row r="5428" spans="1:14" x14ac:dyDescent="0.25">
      <c r="A5428">
        <v>3</v>
      </c>
      <c r="B5428">
        <v>45449980</v>
      </c>
      <c r="C5428" t="s">
        <v>3939</v>
      </c>
      <c r="D5428" t="s">
        <v>1242</v>
      </c>
      <c r="E5428" s="14">
        <v>0.174035</v>
      </c>
      <c r="F5428" s="14">
        <v>2.1668199999999999E-2</v>
      </c>
      <c r="G5428" s="2">
        <v>1.08E-15</v>
      </c>
      <c r="H5428" s="14">
        <v>1.6092700000000001E-2</v>
      </c>
      <c r="I5428" s="14">
        <v>1.1907299999999999E-2</v>
      </c>
      <c r="J5428" s="21">
        <v>0.176707</v>
      </c>
      <c r="K5428">
        <v>17</v>
      </c>
      <c r="L5428" t="s">
        <v>1002</v>
      </c>
      <c r="M5428" s="2">
        <f t="shared" si="84"/>
        <v>18.024114000000001</v>
      </c>
      <c r="N5428">
        <v>0</v>
      </c>
    </row>
    <row r="5429" spans="1:14" x14ac:dyDescent="0.25">
      <c r="A5429">
        <v>3</v>
      </c>
      <c r="B5429">
        <v>46150937</v>
      </c>
      <c r="C5429" t="s">
        <v>3948</v>
      </c>
      <c r="D5429" t="s">
        <v>1236</v>
      </c>
      <c r="E5429" s="14">
        <v>0.14538999999999999</v>
      </c>
      <c r="F5429" s="14">
        <v>2.1765799999999998E-2</v>
      </c>
      <c r="G5429" s="2">
        <v>2.5400000000000001E-11</v>
      </c>
      <c r="H5429" s="14">
        <v>1.18835E-2</v>
      </c>
      <c r="I5429" s="14">
        <v>1.1960800000000001E-2</v>
      </c>
      <c r="J5429" s="21">
        <v>0.32058500000000001</v>
      </c>
      <c r="K5429">
        <v>17</v>
      </c>
      <c r="L5429" t="s">
        <v>1002</v>
      </c>
      <c r="M5429" s="2">
        <f t="shared" si="84"/>
        <v>32.699669999999998</v>
      </c>
      <c r="N5429">
        <v>0</v>
      </c>
    </row>
    <row r="5430" spans="1:14" x14ac:dyDescent="0.25">
      <c r="A5430">
        <v>3</v>
      </c>
      <c r="B5430">
        <v>45596445</v>
      </c>
      <c r="C5430" t="s">
        <v>3940</v>
      </c>
      <c r="D5430" t="s">
        <v>1235</v>
      </c>
      <c r="E5430" s="14">
        <v>0.14411099999999999</v>
      </c>
      <c r="F5430" s="14">
        <v>1.9715900000000001E-2</v>
      </c>
      <c r="G5430" s="2">
        <v>2.9200000000000002E-13</v>
      </c>
      <c r="H5430" s="14">
        <v>1.13449E-2</v>
      </c>
      <c r="I5430" s="14">
        <v>1.1645600000000001E-2</v>
      </c>
      <c r="J5430" s="21">
        <v>0.330098</v>
      </c>
      <c r="K5430">
        <v>17</v>
      </c>
      <c r="L5430" t="s">
        <v>1002</v>
      </c>
      <c r="M5430" s="2">
        <f t="shared" si="84"/>
        <v>33.669995999999998</v>
      </c>
      <c r="N5430">
        <v>0</v>
      </c>
    </row>
    <row r="5431" spans="1:14" x14ac:dyDescent="0.25">
      <c r="A5431">
        <v>3</v>
      </c>
      <c r="B5431">
        <v>53282303</v>
      </c>
      <c r="C5431" t="s">
        <v>3954</v>
      </c>
      <c r="D5431" t="s">
        <v>1242</v>
      </c>
      <c r="E5431" s="14">
        <v>-0.258658</v>
      </c>
      <c r="F5431" s="14">
        <v>2.2171300000000001E-2</v>
      </c>
      <c r="G5431" s="2">
        <v>3.2300000000000001E-31</v>
      </c>
      <c r="H5431" s="14">
        <v>1.7446300000000001E-2</v>
      </c>
      <c r="I5431" s="14">
        <v>6.0286899999999997E-3</v>
      </c>
      <c r="J5431" s="2">
        <v>3.8527000000000001E-3</v>
      </c>
      <c r="K5431">
        <v>18</v>
      </c>
      <c r="L5431" t="s">
        <v>860</v>
      </c>
      <c r="M5431" s="2">
        <f t="shared" si="84"/>
        <v>0.39297540000000003</v>
      </c>
      <c r="N5431">
        <v>0</v>
      </c>
    </row>
    <row r="5432" spans="1:14" x14ac:dyDescent="0.25">
      <c r="A5432">
        <v>3</v>
      </c>
      <c r="B5432">
        <v>53471338</v>
      </c>
      <c r="C5432" t="s">
        <v>3979</v>
      </c>
      <c r="D5432" t="s">
        <v>1236</v>
      </c>
      <c r="E5432" s="14">
        <v>0.147925</v>
      </c>
      <c r="F5432" s="14">
        <v>1.48597E-2</v>
      </c>
      <c r="G5432" s="2">
        <v>3.1999999999999998E-23</v>
      </c>
      <c r="H5432" s="14">
        <v>-1.08856E-2</v>
      </c>
      <c r="I5432" s="14">
        <v>4.0839300000000004E-3</v>
      </c>
      <c r="J5432" s="2">
        <v>7.7595900000000002E-3</v>
      </c>
      <c r="K5432">
        <v>18</v>
      </c>
      <c r="L5432" t="s">
        <v>860</v>
      </c>
      <c r="M5432" s="2">
        <f t="shared" si="84"/>
        <v>0.79147818000000003</v>
      </c>
      <c r="N5432">
        <v>0</v>
      </c>
    </row>
    <row r="5433" spans="1:14" x14ac:dyDescent="0.25">
      <c r="A5433">
        <v>3</v>
      </c>
      <c r="B5433">
        <v>53277675</v>
      </c>
      <c r="C5433" t="s">
        <v>8624</v>
      </c>
      <c r="D5433" t="s">
        <v>1236</v>
      </c>
      <c r="E5433" s="14">
        <v>0.26899600000000001</v>
      </c>
      <c r="F5433" s="14">
        <v>3.00723E-2</v>
      </c>
      <c r="G5433" s="2">
        <v>4.4800000000000004E-19</v>
      </c>
      <c r="H5433" s="14">
        <v>2.2977999999999998E-2</v>
      </c>
      <c r="I5433" s="14">
        <v>8.6213699999999997E-3</v>
      </c>
      <c r="J5433" s="2">
        <v>7.7648300000000003E-3</v>
      </c>
      <c r="K5433">
        <v>18</v>
      </c>
      <c r="L5433" t="s">
        <v>860</v>
      </c>
      <c r="M5433" s="2">
        <f t="shared" si="84"/>
        <v>0.79201266000000003</v>
      </c>
      <c r="N5433">
        <v>0</v>
      </c>
    </row>
    <row r="5434" spans="1:14" x14ac:dyDescent="0.25">
      <c r="A5434">
        <v>3</v>
      </c>
      <c r="B5434">
        <v>53282188</v>
      </c>
      <c r="C5434" t="s">
        <v>3953</v>
      </c>
      <c r="D5434" t="s">
        <v>1241</v>
      </c>
      <c r="E5434" s="14">
        <v>0.17948</v>
      </c>
      <c r="F5434" s="14">
        <v>1.47682E-2</v>
      </c>
      <c r="G5434" s="2">
        <v>1.03E-33</v>
      </c>
      <c r="H5434" s="14">
        <v>-1.05766E-2</v>
      </c>
      <c r="I5434" s="14">
        <v>4.0533499999999998E-3</v>
      </c>
      <c r="J5434" s="2">
        <v>9.1495599999999993E-3</v>
      </c>
      <c r="K5434">
        <v>18</v>
      </c>
      <c r="L5434" t="s">
        <v>860</v>
      </c>
      <c r="M5434" s="2">
        <f t="shared" si="84"/>
        <v>0.93325511999999988</v>
      </c>
      <c r="N5434">
        <v>0</v>
      </c>
    </row>
    <row r="5435" spans="1:14" x14ac:dyDescent="0.25">
      <c r="A5435">
        <v>3</v>
      </c>
      <c r="B5435">
        <v>53529140</v>
      </c>
      <c r="C5435" t="s">
        <v>3990</v>
      </c>
      <c r="D5435" t="s">
        <v>1241</v>
      </c>
      <c r="E5435" s="14">
        <v>0.1875</v>
      </c>
      <c r="F5435" s="14">
        <v>2.5055299999999999E-2</v>
      </c>
      <c r="G5435" s="2">
        <v>7.9399999999999995E-14</v>
      </c>
      <c r="H5435" s="14">
        <v>-2.0861000000000001E-2</v>
      </c>
      <c r="I5435" s="14">
        <v>8.1157599999999996E-3</v>
      </c>
      <c r="J5435" s="21">
        <v>1.0240000000000001E-2</v>
      </c>
      <c r="K5435">
        <v>18</v>
      </c>
      <c r="L5435" t="s">
        <v>860</v>
      </c>
      <c r="M5435" s="2">
        <f t="shared" si="84"/>
        <v>1.0444800000000001</v>
      </c>
      <c r="N5435">
        <v>0</v>
      </c>
    </row>
    <row r="5436" spans="1:14" x14ac:dyDescent="0.25">
      <c r="A5436">
        <v>3</v>
      </c>
      <c r="B5436">
        <v>53258424</v>
      </c>
      <c r="C5436" t="s">
        <v>3951</v>
      </c>
      <c r="D5436" t="s">
        <v>1236</v>
      </c>
      <c r="E5436" s="14">
        <v>0.27213399999999999</v>
      </c>
      <c r="F5436" s="14">
        <v>3.0060699999999999E-2</v>
      </c>
      <c r="G5436" s="2">
        <v>1.69E-19</v>
      </c>
      <c r="H5436" s="14">
        <v>2.2951300000000001E-2</v>
      </c>
      <c r="I5436" s="14">
        <v>9.0774700000000007E-3</v>
      </c>
      <c r="J5436" s="21">
        <v>1.1547099999999999E-2</v>
      </c>
      <c r="K5436">
        <v>18</v>
      </c>
      <c r="L5436" t="s">
        <v>860</v>
      </c>
      <c r="M5436" s="2">
        <f t="shared" si="84"/>
        <v>1.1778042</v>
      </c>
      <c r="N5436">
        <v>0</v>
      </c>
    </row>
    <row r="5437" spans="1:14" x14ac:dyDescent="0.25">
      <c r="A5437">
        <v>3</v>
      </c>
      <c r="B5437">
        <v>53486831</v>
      </c>
      <c r="C5437" t="s">
        <v>3982</v>
      </c>
      <c r="D5437" t="s">
        <v>1242</v>
      </c>
      <c r="E5437" s="14">
        <v>0.14308499999999999</v>
      </c>
      <c r="F5437" s="14">
        <v>1.4780700000000001E-2</v>
      </c>
      <c r="G5437" s="2">
        <v>4.71E-22</v>
      </c>
      <c r="H5437" s="14">
        <v>-1.0145299999999999E-2</v>
      </c>
      <c r="I5437" s="14">
        <v>4.11277E-3</v>
      </c>
      <c r="J5437" s="21">
        <v>1.37292E-2</v>
      </c>
      <c r="K5437">
        <v>18</v>
      </c>
      <c r="L5437" t="s">
        <v>860</v>
      </c>
      <c r="M5437" s="2">
        <f t="shared" si="84"/>
        <v>1.4003784000000001</v>
      </c>
      <c r="N5437">
        <v>0</v>
      </c>
    </row>
    <row r="5438" spans="1:14" x14ac:dyDescent="0.25">
      <c r="A5438">
        <v>3</v>
      </c>
      <c r="B5438">
        <v>53442466</v>
      </c>
      <c r="C5438" t="s">
        <v>3967</v>
      </c>
      <c r="D5438" t="s">
        <v>1242</v>
      </c>
      <c r="E5438" s="14">
        <v>9.9348400000000003E-2</v>
      </c>
      <c r="F5438" s="14">
        <v>1.46975E-2</v>
      </c>
      <c r="G5438" s="2">
        <v>1.4700000000000002E-11</v>
      </c>
      <c r="H5438" s="14">
        <v>9.52246E-3</v>
      </c>
      <c r="I5438" s="14">
        <v>4.0710499999999997E-3</v>
      </c>
      <c r="J5438" s="21">
        <v>1.9445299999999999E-2</v>
      </c>
      <c r="K5438">
        <v>18</v>
      </c>
      <c r="L5438" t="s">
        <v>860</v>
      </c>
      <c r="M5438" s="2">
        <f t="shared" si="84"/>
        <v>1.9834205999999999</v>
      </c>
      <c r="N5438">
        <v>0</v>
      </c>
    </row>
    <row r="5439" spans="1:14" x14ac:dyDescent="0.25">
      <c r="A5439">
        <v>3</v>
      </c>
      <c r="B5439">
        <v>53481714</v>
      </c>
      <c r="C5439" t="s">
        <v>3981</v>
      </c>
      <c r="D5439" t="s">
        <v>1235</v>
      </c>
      <c r="E5439" s="14">
        <v>0.14583199999999999</v>
      </c>
      <c r="F5439" s="14">
        <v>1.47587E-2</v>
      </c>
      <c r="G5439" s="2">
        <v>6.63E-23</v>
      </c>
      <c r="H5439" s="14">
        <v>-9.6945599999999996E-3</v>
      </c>
      <c r="I5439" s="14">
        <v>4.2903400000000001E-3</v>
      </c>
      <c r="J5439" s="21">
        <v>2.3968300000000001E-2</v>
      </c>
      <c r="K5439">
        <v>18</v>
      </c>
      <c r="L5439" t="s">
        <v>860</v>
      </c>
      <c r="M5439" s="2">
        <f t="shared" si="84"/>
        <v>2.4447666000000003</v>
      </c>
      <c r="N5439">
        <v>0</v>
      </c>
    </row>
    <row r="5440" spans="1:14" x14ac:dyDescent="0.25">
      <c r="A5440">
        <v>3</v>
      </c>
      <c r="B5440">
        <v>53481297</v>
      </c>
      <c r="C5440" t="s">
        <v>3980</v>
      </c>
      <c r="D5440" t="s">
        <v>1241</v>
      </c>
      <c r="E5440" s="14">
        <v>0.14595900000000001</v>
      </c>
      <c r="F5440" s="14">
        <v>1.47598E-2</v>
      </c>
      <c r="G5440" s="2">
        <v>6.1300000000000001E-23</v>
      </c>
      <c r="H5440" s="14">
        <v>-9.0358399999999998E-3</v>
      </c>
      <c r="I5440" s="14">
        <v>4.07757E-3</v>
      </c>
      <c r="J5440" s="21">
        <v>2.6822100000000001E-2</v>
      </c>
      <c r="K5440">
        <v>18</v>
      </c>
      <c r="L5440" t="s">
        <v>860</v>
      </c>
      <c r="M5440" s="2">
        <f t="shared" si="84"/>
        <v>2.7358542000000003</v>
      </c>
      <c r="N5440">
        <v>0</v>
      </c>
    </row>
    <row r="5441" spans="1:14" x14ac:dyDescent="0.25">
      <c r="A5441">
        <v>3</v>
      </c>
      <c r="B5441">
        <v>53487279</v>
      </c>
      <c r="C5441" t="s">
        <v>3983</v>
      </c>
      <c r="D5441" t="s">
        <v>1236</v>
      </c>
      <c r="E5441" s="14">
        <v>9.7867300000000004E-2</v>
      </c>
      <c r="F5441" s="14">
        <v>1.46272E-2</v>
      </c>
      <c r="G5441" s="2">
        <v>2.3600000000000001E-11</v>
      </c>
      <c r="H5441" s="14">
        <v>-9.1081900000000004E-3</v>
      </c>
      <c r="I5441" s="14">
        <v>4.1477700000000003E-3</v>
      </c>
      <c r="J5441" s="21">
        <v>2.8229299999999999E-2</v>
      </c>
      <c r="K5441">
        <v>18</v>
      </c>
      <c r="L5441" t="s">
        <v>860</v>
      </c>
      <c r="M5441" s="2">
        <f t="shared" si="84"/>
        <v>2.8793886</v>
      </c>
      <c r="N5441">
        <v>0</v>
      </c>
    </row>
    <row r="5442" spans="1:14" x14ac:dyDescent="0.25">
      <c r="A5442">
        <v>3</v>
      </c>
      <c r="B5442">
        <v>53522787</v>
      </c>
      <c r="C5442" t="s">
        <v>3989</v>
      </c>
      <c r="D5442" t="s">
        <v>1242</v>
      </c>
      <c r="E5442" s="14">
        <v>0.19519700000000001</v>
      </c>
      <c r="F5442" s="14">
        <v>2.7224000000000002E-2</v>
      </c>
      <c r="G5442" s="2">
        <v>8.1099999999999998E-13</v>
      </c>
      <c r="H5442" s="14">
        <v>1.6024E-2</v>
      </c>
      <c r="I5442" s="14">
        <v>7.4092100000000003E-3</v>
      </c>
      <c r="J5442" s="21">
        <v>3.06996E-2</v>
      </c>
      <c r="K5442">
        <v>18</v>
      </c>
      <c r="L5442" t="s">
        <v>860</v>
      </c>
      <c r="M5442" s="2">
        <f t="shared" ref="M5442:M5505" si="85">J5442*102</f>
        <v>3.1313591999999999</v>
      </c>
      <c r="N5442">
        <v>0</v>
      </c>
    </row>
    <row r="5443" spans="1:14" x14ac:dyDescent="0.25">
      <c r="A5443">
        <v>3</v>
      </c>
      <c r="B5443">
        <v>53533827</v>
      </c>
      <c r="C5443" t="s">
        <v>3991</v>
      </c>
      <c r="D5443" t="s">
        <v>1242</v>
      </c>
      <c r="E5443" s="14">
        <v>0.10154100000000001</v>
      </c>
      <c r="F5443" s="14">
        <v>1.46065E-2</v>
      </c>
      <c r="G5443" s="2">
        <v>3.8700000000000003E-12</v>
      </c>
      <c r="H5443" s="14">
        <v>-8.5166500000000006E-3</v>
      </c>
      <c r="I5443" s="14">
        <v>4.0627600000000003E-3</v>
      </c>
      <c r="J5443" s="21">
        <v>3.6202699999999997E-2</v>
      </c>
      <c r="K5443">
        <v>18</v>
      </c>
      <c r="L5443" t="s">
        <v>860</v>
      </c>
      <c r="M5443" s="2">
        <f t="shared" si="85"/>
        <v>3.6926753999999997</v>
      </c>
      <c r="N5443">
        <v>0</v>
      </c>
    </row>
    <row r="5444" spans="1:14" x14ac:dyDescent="0.25">
      <c r="A5444">
        <v>3</v>
      </c>
      <c r="B5444">
        <v>53511648</v>
      </c>
      <c r="C5444" t="s">
        <v>3986</v>
      </c>
      <c r="D5444" t="s">
        <v>1236</v>
      </c>
      <c r="E5444" s="14">
        <v>9.9682999999999994E-2</v>
      </c>
      <c r="F5444" s="14">
        <v>1.46023E-2</v>
      </c>
      <c r="G5444" s="2">
        <v>9.2799999999999992E-12</v>
      </c>
      <c r="H5444" s="14">
        <v>-8.3698100000000001E-3</v>
      </c>
      <c r="I5444" s="14">
        <v>4.0825699999999998E-3</v>
      </c>
      <c r="J5444" s="21">
        <v>4.0501700000000002E-2</v>
      </c>
      <c r="K5444">
        <v>18</v>
      </c>
      <c r="L5444" t="s">
        <v>860</v>
      </c>
      <c r="M5444" s="2">
        <f t="shared" si="85"/>
        <v>4.1311733999999998</v>
      </c>
      <c r="N5444">
        <v>0</v>
      </c>
    </row>
    <row r="5445" spans="1:14" x14ac:dyDescent="0.25">
      <c r="A5445">
        <v>3</v>
      </c>
      <c r="B5445">
        <v>53495847</v>
      </c>
      <c r="C5445" t="s">
        <v>3984</v>
      </c>
      <c r="D5445" t="s">
        <v>1235</v>
      </c>
      <c r="E5445" s="14">
        <v>0.101325</v>
      </c>
      <c r="F5445" s="14">
        <v>1.4598399999999999E-2</v>
      </c>
      <c r="G5445" s="2">
        <v>4.1800000000000004E-12</v>
      </c>
      <c r="H5445" s="14">
        <v>-8.3462799999999993E-3</v>
      </c>
      <c r="I5445" s="14">
        <v>4.0856299999999998E-3</v>
      </c>
      <c r="J5445" s="21">
        <v>4.1219600000000002E-2</v>
      </c>
      <c r="K5445">
        <v>18</v>
      </c>
      <c r="L5445" t="s">
        <v>860</v>
      </c>
      <c r="M5445" s="2">
        <f t="shared" si="85"/>
        <v>4.2043992000000001</v>
      </c>
      <c r="N5445">
        <v>0</v>
      </c>
    </row>
    <row r="5446" spans="1:14" x14ac:dyDescent="0.25">
      <c r="A5446">
        <v>3</v>
      </c>
      <c r="B5446">
        <v>53515794</v>
      </c>
      <c r="C5446" t="s">
        <v>3987</v>
      </c>
      <c r="D5446" t="s">
        <v>1241</v>
      </c>
      <c r="E5446" s="14">
        <v>0.19624800000000001</v>
      </c>
      <c r="F5446" s="14">
        <v>2.7298099999999999E-2</v>
      </c>
      <c r="G5446" s="2">
        <v>7.0600000000000002E-13</v>
      </c>
      <c r="H5446" s="14">
        <v>1.4492100000000001E-2</v>
      </c>
      <c r="I5446" s="14">
        <v>7.2644299999999997E-3</v>
      </c>
      <c r="J5446" s="21">
        <v>4.6205700000000002E-2</v>
      </c>
      <c r="K5446">
        <v>18</v>
      </c>
      <c r="L5446" t="s">
        <v>860</v>
      </c>
      <c r="M5446" s="2">
        <f t="shared" si="85"/>
        <v>4.7129814000000003</v>
      </c>
      <c r="N5446">
        <v>0</v>
      </c>
    </row>
    <row r="5447" spans="1:14" x14ac:dyDescent="0.25">
      <c r="A5447">
        <v>3</v>
      </c>
      <c r="B5447">
        <v>53509107</v>
      </c>
      <c r="C5447" t="s">
        <v>3985</v>
      </c>
      <c r="D5447" t="s">
        <v>1235</v>
      </c>
      <c r="E5447" s="14">
        <v>0.195629</v>
      </c>
      <c r="F5447" s="14">
        <v>2.7390100000000001E-2</v>
      </c>
      <c r="G5447" s="2">
        <v>9.9099999999999992E-13</v>
      </c>
      <c r="H5447" s="14">
        <v>-1.45203E-2</v>
      </c>
      <c r="I5447" s="14">
        <v>7.2858100000000002E-3</v>
      </c>
      <c r="J5447" s="21">
        <v>4.6422499999999998E-2</v>
      </c>
      <c r="K5447">
        <v>18</v>
      </c>
      <c r="L5447" t="s">
        <v>860</v>
      </c>
      <c r="M5447" s="2">
        <f t="shared" si="85"/>
        <v>4.7350950000000003</v>
      </c>
      <c r="N5447">
        <v>0</v>
      </c>
    </row>
    <row r="5448" spans="1:14" x14ac:dyDescent="0.25">
      <c r="A5448">
        <v>3</v>
      </c>
      <c r="B5448">
        <v>53520140</v>
      </c>
      <c r="C5448" t="s">
        <v>3988</v>
      </c>
      <c r="D5448" t="s">
        <v>1242</v>
      </c>
      <c r="E5448" s="14">
        <v>0.194713</v>
      </c>
      <c r="F5448" s="14">
        <v>2.7201800000000002E-2</v>
      </c>
      <c r="G5448" s="2">
        <v>8.8399999999999997E-13</v>
      </c>
      <c r="H5448" s="14">
        <v>8.6146499999999997E-3</v>
      </c>
      <c r="I5448" s="14">
        <v>4.4090800000000001E-3</v>
      </c>
      <c r="J5448" s="21">
        <v>5.0880799999999997E-2</v>
      </c>
      <c r="K5448">
        <v>18</v>
      </c>
      <c r="L5448" t="s">
        <v>860</v>
      </c>
      <c r="M5448" s="2">
        <f t="shared" si="85"/>
        <v>5.1898415999999994</v>
      </c>
      <c r="N5448">
        <v>0</v>
      </c>
    </row>
    <row r="5449" spans="1:14" x14ac:dyDescent="0.25">
      <c r="A5449">
        <v>3</v>
      </c>
      <c r="B5449">
        <v>53458934</v>
      </c>
      <c r="C5449" t="s">
        <v>3975</v>
      </c>
      <c r="D5449" t="s">
        <v>1242</v>
      </c>
      <c r="E5449" s="14">
        <v>0.15966900000000001</v>
      </c>
      <c r="F5449" s="14">
        <v>2.4191899999999999E-2</v>
      </c>
      <c r="G5449" s="2">
        <v>4.3499999999999998E-11</v>
      </c>
      <c r="H5449" s="14">
        <v>-1.17324E-2</v>
      </c>
      <c r="I5449" s="14">
        <v>6.6180700000000002E-3</v>
      </c>
      <c r="J5449" s="21">
        <v>7.6440300000000003E-2</v>
      </c>
      <c r="K5449">
        <v>18</v>
      </c>
      <c r="L5449" t="s">
        <v>860</v>
      </c>
      <c r="M5449" s="2">
        <f t="shared" si="85"/>
        <v>7.7969106000000004</v>
      </c>
      <c r="N5449">
        <v>0</v>
      </c>
    </row>
    <row r="5450" spans="1:14" x14ac:dyDescent="0.25">
      <c r="A5450">
        <v>3</v>
      </c>
      <c r="B5450">
        <v>53456549</v>
      </c>
      <c r="C5450" t="s">
        <v>3973</v>
      </c>
      <c r="D5450" t="s">
        <v>1242</v>
      </c>
      <c r="E5450" s="14">
        <v>-0.10549600000000001</v>
      </c>
      <c r="F5450" s="14">
        <v>1.52655E-2</v>
      </c>
      <c r="G5450" s="2">
        <v>5.1599999999999998E-12</v>
      </c>
      <c r="H5450" s="14">
        <v>-6.4700799999999996E-3</v>
      </c>
      <c r="I5450" s="14">
        <v>4.2134700000000004E-3</v>
      </c>
      <c r="J5450" s="21">
        <v>0.12482600000000001</v>
      </c>
      <c r="K5450">
        <v>18</v>
      </c>
      <c r="L5450" t="s">
        <v>860</v>
      </c>
      <c r="M5450" s="2">
        <f t="shared" si="85"/>
        <v>12.732252000000001</v>
      </c>
      <c r="N5450">
        <v>0</v>
      </c>
    </row>
    <row r="5451" spans="1:14" x14ac:dyDescent="0.25">
      <c r="A5451">
        <v>3</v>
      </c>
      <c r="B5451">
        <v>53467506</v>
      </c>
      <c r="C5451" t="s">
        <v>3978</v>
      </c>
      <c r="D5451" t="s">
        <v>1236</v>
      </c>
      <c r="E5451" s="14">
        <v>-0.10657</v>
      </c>
      <c r="F5451" s="14">
        <v>1.50533E-2</v>
      </c>
      <c r="G5451" s="2">
        <v>1.56E-12</v>
      </c>
      <c r="H5451" s="14">
        <v>-6.3116099999999996E-3</v>
      </c>
      <c r="I5451" s="14">
        <v>4.1173499999999997E-3</v>
      </c>
      <c r="J5451" s="21">
        <v>0.125475</v>
      </c>
      <c r="K5451">
        <v>18</v>
      </c>
      <c r="L5451" t="s">
        <v>860</v>
      </c>
      <c r="M5451" s="2">
        <f t="shared" si="85"/>
        <v>12.798450000000001</v>
      </c>
      <c r="N5451">
        <v>0</v>
      </c>
    </row>
    <row r="5452" spans="1:14" x14ac:dyDescent="0.25">
      <c r="A5452">
        <v>3</v>
      </c>
      <c r="B5452">
        <v>53459760</v>
      </c>
      <c r="C5452" t="s">
        <v>3976</v>
      </c>
      <c r="D5452" t="s">
        <v>1241</v>
      </c>
      <c r="E5452" s="14">
        <v>-0.10699699999999999</v>
      </c>
      <c r="F5452" s="14">
        <v>1.50434E-2</v>
      </c>
      <c r="G5452" s="2">
        <v>1.23E-12</v>
      </c>
      <c r="H5452" s="14">
        <v>-6.2800699999999996E-3</v>
      </c>
      <c r="I5452" s="14">
        <v>4.1142499999999999E-3</v>
      </c>
      <c r="J5452" s="21">
        <v>0.12708800000000001</v>
      </c>
      <c r="K5452">
        <v>18</v>
      </c>
      <c r="L5452" t="s">
        <v>860</v>
      </c>
      <c r="M5452" s="2">
        <f t="shared" si="85"/>
        <v>12.962976000000001</v>
      </c>
      <c r="N5452">
        <v>0</v>
      </c>
    </row>
    <row r="5453" spans="1:14" x14ac:dyDescent="0.25">
      <c r="A5453">
        <v>3</v>
      </c>
      <c r="B5453">
        <v>53461956</v>
      </c>
      <c r="C5453" t="s">
        <v>3977</v>
      </c>
      <c r="D5453" t="s">
        <v>1236</v>
      </c>
      <c r="E5453" s="14">
        <v>-0.106573</v>
      </c>
      <c r="F5453" s="14">
        <v>1.5046E-2</v>
      </c>
      <c r="G5453" s="2">
        <v>1.52E-12</v>
      </c>
      <c r="H5453" s="14">
        <v>-6.2767200000000004E-3</v>
      </c>
      <c r="I5453" s="14">
        <v>4.1138499999999996E-3</v>
      </c>
      <c r="J5453" s="21">
        <v>0.12725400000000001</v>
      </c>
      <c r="K5453">
        <v>18</v>
      </c>
      <c r="L5453" t="s">
        <v>860</v>
      </c>
      <c r="M5453" s="2">
        <f t="shared" si="85"/>
        <v>12.979908</v>
      </c>
      <c r="N5453">
        <v>0</v>
      </c>
    </row>
    <row r="5454" spans="1:14" x14ac:dyDescent="0.25">
      <c r="A5454">
        <v>3</v>
      </c>
      <c r="B5454">
        <v>53274602</v>
      </c>
      <c r="C5454" t="s">
        <v>3952</v>
      </c>
      <c r="D5454" t="s">
        <v>1241</v>
      </c>
      <c r="E5454" s="14">
        <v>0.114968</v>
      </c>
      <c r="F5454" s="14">
        <v>1.51697E-2</v>
      </c>
      <c r="G5454" s="2">
        <v>3.8399999999999999E-14</v>
      </c>
      <c r="H5454" s="14">
        <v>6.4252800000000002E-3</v>
      </c>
      <c r="I5454" s="14">
        <v>4.2118499999999996E-3</v>
      </c>
      <c r="J5454" s="21">
        <v>0.12731100000000001</v>
      </c>
      <c r="K5454">
        <v>18</v>
      </c>
      <c r="L5454" t="s">
        <v>860</v>
      </c>
      <c r="M5454" s="2">
        <f t="shared" si="85"/>
        <v>12.985722000000001</v>
      </c>
      <c r="N5454">
        <v>0</v>
      </c>
    </row>
    <row r="5455" spans="1:14" x14ac:dyDescent="0.25">
      <c r="A5455">
        <v>3</v>
      </c>
      <c r="B5455">
        <v>53456607</v>
      </c>
      <c r="C5455" t="s">
        <v>3974</v>
      </c>
      <c r="D5455" t="s">
        <v>1235</v>
      </c>
      <c r="E5455" s="14">
        <v>-0.1056</v>
      </c>
      <c r="F5455" s="14">
        <v>1.5268500000000001E-2</v>
      </c>
      <c r="G5455" s="2">
        <v>4.97E-12</v>
      </c>
      <c r="H5455" s="14">
        <v>-5.9728899999999998E-3</v>
      </c>
      <c r="I5455" s="14">
        <v>4.1458700000000003E-3</v>
      </c>
      <c r="J5455" s="21">
        <v>0.14985499999999999</v>
      </c>
      <c r="K5455">
        <v>18</v>
      </c>
      <c r="L5455" t="s">
        <v>860</v>
      </c>
      <c r="M5455" s="2">
        <f t="shared" si="85"/>
        <v>15.285209999999999</v>
      </c>
      <c r="N5455">
        <v>0</v>
      </c>
    </row>
    <row r="5456" spans="1:14" x14ac:dyDescent="0.25">
      <c r="A5456">
        <v>3</v>
      </c>
      <c r="B5456">
        <v>53447891</v>
      </c>
      <c r="C5456" t="s">
        <v>3968</v>
      </c>
      <c r="D5456" t="s">
        <v>1242</v>
      </c>
      <c r="E5456" s="14">
        <v>-0.10800700000000001</v>
      </c>
      <c r="F5456" s="14">
        <v>1.52365E-2</v>
      </c>
      <c r="G5456" s="2">
        <v>1.46E-12</v>
      </c>
      <c r="H5456" s="14">
        <v>-5.38573E-3</v>
      </c>
      <c r="I5456" s="14">
        <v>4.1364799999999997E-3</v>
      </c>
      <c r="J5456" s="21">
        <v>0.19308600000000001</v>
      </c>
      <c r="K5456">
        <v>18</v>
      </c>
      <c r="L5456" t="s">
        <v>860</v>
      </c>
      <c r="M5456" s="2">
        <f t="shared" si="85"/>
        <v>19.694772</v>
      </c>
      <c r="N5456">
        <v>0</v>
      </c>
    </row>
    <row r="5457" spans="1:14" x14ac:dyDescent="0.25">
      <c r="A5457">
        <v>3</v>
      </c>
      <c r="B5457">
        <v>53450822</v>
      </c>
      <c r="C5457" t="s">
        <v>3969</v>
      </c>
      <c r="D5457" t="s">
        <v>1235</v>
      </c>
      <c r="E5457" s="14">
        <v>-0.10657800000000001</v>
      </c>
      <c r="F5457" s="14">
        <v>1.5254E-2</v>
      </c>
      <c r="G5457" s="2">
        <v>3.0200000000000001E-12</v>
      </c>
      <c r="H5457" s="14">
        <v>-5.3635499999999999E-3</v>
      </c>
      <c r="I5457" s="14">
        <v>4.1348299999999999E-3</v>
      </c>
      <c r="J5457" s="21">
        <v>0.194747</v>
      </c>
      <c r="K5457">
        <v>18</v>
      </c>
      <c r="L5457" t="s">
        <v>860</v>
      </c>
      <c r="M5457" s="2">
        <f t="shared" si="85"/>
        <v>19.864194000000001</v>
      </c>
      <c r="N5457">
        <v>0</v>
      </c>
    </row>
    <row r="5458" spans="1:14" x14ac:dyDescent="0.25">
      <c r="A5458">
        <v>3</v>
      </c>
      <c r="B5458">
        <v>53451359</v>
      </c>
      <c r="C5458" t="s">
        <v>3971</v>
      </c>
      <c r="D5458" t="s">
        <v>1235</v>
      </c>
      <c r="E5458" s="14">
        <v>-0.105711</v>
      </c>
      <c r="F5458" s="14">
        <v>1.52569E-2</v>
      </c>
      <c r="G5458" s="2">
        <v>4.5499999999999998E-12</v>
      </c>
      <c r="H5458" s="14">
        <v>-5.3589400000000004E-3</v>
      </c>
      <c r="I5458" s="14">
        <v>4.1344499999999996E-3</v>
      </c>
      <c r="J5458" s="21">
        <v>0.19509099999999999</v>
      </c>
      <c r="K5458">
        <v>18</v>
      </c>
      <c r="L5458" t="s">
        <v>860</v>
      </c>
      <c r="M5458" s="2">
        <f t="shared" si="85"/>
        <v>19.899281999999999</v>
      </c>
      <c r="N5458">
        <v>0</v>
      </c>
    </row>
    <row r="5459" spans="1:14" x14ac:dyDescent="0.25">
      <c r="A5459">
        <v>3</v>
      </c>
      <c r="B5459">
        <v>53452405</v>
      </c>
      <c r="C5459" t="s">
        <v>3972</v>
      </c>
      <c r="D5459" t="s">
        <v>1242</v>
      </c>
      <c r="E5459" s="14">
        <v>-0.10625800000000001</v>
      </c>
      <c r="F5459" s="14">
        <v>1.5254999999999999E-2</v>
      </c>
      <c r="G5459" s="2">
        <v>3.5100000000000002E-12</v>
      </c>
      <c r="H5459" s="14">
        <v>-5.3504199999999998E-3</v>
      </c>
      <c r="I5459" s="14">
        <v>4.1336300000000001E-3</v>
      </c>
      <c r="J5459" s="21">
        <v>0.195712</v>
      </c>
      <c r="K5459">
        <v>18</v>
      </c>
      <c r="L5459" t="s">
        <v>860</v>
      </c>
      <c r="M5459" s="2">
        <f t="shared" si="85"/>
        <v>19.962623999999998</v>
      </c>
      <c r="N5459">
        <v>0</v>
      </c>
    </row>
    <row r="5460" spans="1:14" x14ac:dyDescent="0.25">
      <c r="A5460">
        <v>3</v>
      </c>
      <c r="B5460">
        <v>53209949</v>
      </c>
      <c r="C5460" t="s">
        <v>3950</v>
      </c>
      <c r="D5460" t="s">
        <v>1236</v>
      </c>
      <c r="E5460" s="14">
        <v>0.27141399999999999</v>
      </c>
      <c r="F5460" s="14">
        <v>3.5692300000000003E-2</v>
      </c>
      <c r="G5460" s="2">
        <v>3.1599999999999999E-14</v>
      </c>
      <c r="H5460" s="14">
        <v>-1.34889E-2</v>
      </c>
      <c r="I5460" s="14">
        <v>1.08491E-2</v>
      </c>
      <c r="J5460" s="21">
        <v>0.213917</v>
      </c>
      <c r="K5460">
        <v>18</v>
      </c>
      <c r="L5460" t="s">
        <v>860</v>
      </c>
      <c r="M5460" s="2">
        <f t="shared" si="85"/>
        <v>21.819534000000001</v>
      </c>
      <c r="N5460">
        <v>0</v>
      </c>
    </row>
    <row r="5461" spans="1:14" x14ac:dyDescent="0.25">
      <c r="A5461">
        <v>3</v>
      </c>
      <c r="B5461">
        <v>53209873</v>
      </c>
      <c r="C5461" t="s">
        <v>3949</v>
      </c>
      <c r="D5461" t="s">
        <v>1242</v>
      </c>
      <c r="E5461" s="14">
        <v>0.27148299999999997</v>
      </c>
      <c r="F5461" s="14">
        <v>3.5907700000000001E-2</v>
      </c>
      <c r="G5461" s="2">
        <v>4.4199999999999997E-14</v>
      </c>
      <c r="H5461" s="14">
        <v>1.34828E-2</v>
      </c>
      <c r="I5461" s="14">
        <v>1.0847000000000001E-2</v>
      </c>
      <c r="J5461" s="21">
        <v>0.21403900000000001</v>
      </c>
      <c r="K5461">
        <v>18</v>
      </c>
      <c r="L5461" t="s">
        <v>860</v>
      </c>
      <c r="M5461" s="2">
        <f t="shared" si="85"/>
        <v>21.831977999999999</v>
      </c>
      <c r="N5461">
        <v>0</v>
      </c>
    </row>
    <row r="5462" spans="1:14" x14ac:dyDescent="0.25">
      <c r="A5462">
        <v>3</v>
      </c>
      <c r="B5462">
        <v>53291478</v>
      </c>
      <c r="C5462" t="s">
        <v>3955</v>
      </c>
      <c r="D5462" t="s">
        <v>1235</v>
      </c>
      <c r="E5462" s="14">
        <v>0.111037</v>
      </c>
      <c r="F5462" s="14">
        <v>1.50636E-2</v>
      </c>
      <c r="G5462" s="2">
        <v>1.84E-13</v>
      </c>
      <c r="H5462" s="14">
        <v>4.9124399999999997E-3</v>
      </c>
      <c r="I5462" s="14">
        <v>4.1138600000000004E-3</v>
      </c>
      <c r="J5462" s="21">
        <v>0.232594</v>
      </c>
      <c r="K5462">
        <v>18</v>
      </c>
      <c r="L5462" t="s">
        <v>860</v>
      </c>
      <c r="M5462" s="2">
        <f t="shared" si="85"/>
        <v>23.724588000000001</v>
      </c>
      <c r="N5462">
        <v>0</v>
      </c>
    </row>
    <row r="5463" spans="1:14" x14ac:dyDescent="0.25">
      <c r="A5463">
        <v>3</v>
      </c>
      <c r="B5463">
        <v>53292090</v>
      </c>
      <c r="C5463" t="s">
        <v>3957</v>
      </c>
      <c r="D5463" t="s">
        <v>1235</v>
      </c>
      <c r="E5463" s="14">
        <v>0.11054899999999999</v>
      </c>
      <c r="F5463" s="14">
        <v>1.50876E-2</v>
      </c>
      <c r="G5463" s="2">
        <v>2.5600000000000002E-13</v>
      </c>
      <c r="H5463" s="14">
        <v>4.9095800000000002E-3</v>
      </c>
      <c r="I5463" s="14">
        <v>4.1141499999999996E-3</v>
      </c>
      <c r="J5463" s="21">
        <v>0.2329</v>
      </c>
      <c r="K5463">
        <v>18</v>
      </c>
      <c r="L5463" t="s">
        <v>860</v>
      </c>
      <c r="M5463" s="2">
        <f t="shared" si="85"/>
        <v>23.755800000000001</v>
      </c>
      <c r="N5463">
        <v>0</v>
      </c>
    </row>
    <row r="5464" spans="1:14" x14ac:dyDescent="0.25">
      <c r="A5464">
        <v>3</v>
      </c>
      <c r="B5464">
        <v>53293373</v>
      </c>
      <c r="C5464" t="s">
        <v>3958</v>
      </c>
      <c r="D5464" t="s">
        <v>1236</v>
      </c>
      <c r="E5464" s="14">
        <v>0.111876</v>
      </c>
      <c r="F5464" s="14">
        <v>1.50911E-2</v>
      </c>
      <c r="G5464" s="2">
        <v>1.3500000000000001E-13</v>
      </c>
      <c r="H5464" s="14">
        <v>4.9049699999999998E-3</v>
      </c>
      <c r="I5464" s="14">
        <v>4.1155699999999998E-3</v>
      </c>
      <c r="J5464" s="21">
        <v>0.23349900000000001</v>
      </c>
      <c r="K5464">
        <v>18</v>
      </c>
      <c r="L5464" t="s">
        <v>860</v>
      </c>
      <c r="M5464" s="2">
        <f t="shared" si="85"/>
        <v>23.816898000000002</v>
      </c>
      <c r="N5464">
        <v>0</v>
      </c>
    </row>
    <row r="5465" spans="1:14" x14ac:dyDescent="0.25">
      <c r="A5465">
        <v>3</v>
      </c>
      <c r="B5465">
        <v>53293986</v>
      </c>
      <c r="C5465" t="s">
        <v>3959</v>
      </c>
      <c r="D5465" t="s">
        <v>1236</v>
      </c>
      <c r="E5465" s="14">
        <v>0.112229</v>
      </c>
      <c r="F5465" s="14">
        <v>1.5093799999999999E-2</v>
      </c>
      <c r="G5465" s="2">
        <v>1.1399999999999999E-13</v>
      </c>
      <c r="H5465" s="14">
        <v>4.9017899999999996E-3</v>
      </c>
      <c r="I5465" s="14">
        <v>4.11642E-3</v>
      </c>
      <c r="J5465" s="21">
        <v>0.233899</v>
      </c>
      <c r="K5465">
        <v>18</v>
      </c>
      <c r="L5465" t="s">
        <v>860</v>
      </c>
      <c r="M5465" s="2">
        <f t="shared" si="85"/>
        <v>23.857697999999999</v>
      </c>
      <c r="N5465">
        <v>0</v>
      </c>
    </row>
    <row r="5466" spans="1:14" x14ac:dyDescent="0.25">
      <c r="A5466">
        <v>3</v>
      </c>
      <c r="B5466">
        <v>53451047</v>
      </c>
      <c r="C5466" t="s">
        <v>3970</v>
      </c>
      <c r="D5466" t="s">
        <v>1235</v>
      </c>
      <c r="E5466" s="14">
        <v>-0.10621</v>
      </c>
      <c r="F5466" s="14">
        <v>1.5254999999999999E-2</v>
      </c>
      <c r="G5466" s="2">
        <v>3.5899999999999998E-12</v>
      </c>
      <c r="H5466" s="14">
        <v>-1.04809E-2</v>
      </c>
      <c r="I5466" s="14">
        <v>9.6251800000000005E-3</v>
      </c>
      <c r="J5466" s="21">
        <v>0.27634599999999998</v>
      </c>
      <c r="K5466">
        <v>18</v>
      </c>
      <c r="L5466" t="s">
        <v>860</v>
      </c>
      <c r="M5466" s="2">
        <f t="shared" si="85"/>
        <v>28.187291999999999</v>
      </c>
      <c r="N5466">
        <v>0</v>
      </c>
    </row>
    <row r="5467" spans="1:14" x14ac:dyDescent="0.25">
      <c r="A5467">
        <v>3</v>
      </c>
      <c r="B5467">
        <v>53312915</v>
      </c>
      <c r="C5467" t="s">
        <v>3960</v>
      </c>
      <c r="D5467" t="s">
        <v>1235</v>
      </c>
      <c r="E5467" s="14">
        <v>0.110346</v>
      </c>
      <c r="F5467" s="14">
        <v>1.50718E-2</v>
      </c>
      <c r="G5467" s="2">
        <v>2.6700000000000002E-13</v>
      </c>
      <c r="H5467" s="14">
        <v>4.5097799999999997E-3</v>
      </c>
      <c r="I5467" s="14">
        <v>4.1426700000000002E-3</v>
      </c>
      <c r="J5467" s="21">
        <v>0.276474</v>
      </c>
      <c r="K5467">
        <v>18</v>
      </c>
      <c r="L5467" t="s">
        <v>860</v>
      </c>
      <c r="M5467" s="2">
        <f t="shared" si="85"/>
        <v>28.200347999999998</v>
      </c>
      <c r="N5467">
        <v>0</v>
      </c>
    </row>
    <row r="5468" spans="1:14" x14ac:dyDescent="0.25">
      <c r="A5468">
        <v>3</v>
      </c>
      <c r="B5468">
        <v>53385418</v>
      </c>
      <c r="C5468" t="s">
        <v>3966</v>
      </c>
      <c r="D5468" t="s">
        <v>1241</v>
      </c>
      <c r="E5468" s="14">
        <v>0.11333600000000001</v>
      </c>
      <c r="F5468" s="14">
        <v>1.50808E-2</v>
      </c>
      <c r="G5468" s="2">
        <v>6.2400000000000004E-14</v>
      </c>
      <c r="H5468" s="14">
        <v>4.3809499999999998E-3</v>
      </c>
      <c r="I5468" s="14">
        <v>4.1009599999999998E-3</v>
      </c>
      <c r="J5468" s="21">
        <v>0.28554499999999999</v>
      </c>
      <c r="K5468">
        <v>18</v>
      </c>
      <c r="L5468" t="s">
        <v>860</v>
      </c>
      <c r="M5468" s="2">
        <f t="shared" si="85"/>
        <v>29.125589999999999</v>
      </c>
      <c r="N5468">
        <v>0</v>
      </c>
    </row>
    <row r="5469" spans="1:14" x14ac:dyDescent="0.25">
      <c r="A5469">
        <v>3</v>
      </c>
      <c r="B5469">
        <v>53380053</v>
      </c>
      <c r="C5469" t="s">
        <v>3965</v>
      </c>
      <c r="D5469" t="s">
        <v>1241</v>
      </c>
      <c r="E5469" s="14">
        <v>0.113219</v>
      </c>
      <c r="F5469" s="14">
        <v>1.5081799999999999E-2</v>
      </c>
      <c r="G5469" s="2">
        <v>6.64E-14</v>
      </c>
      <c r="H5469" s="14">
        <v>4.3579600000000001E-3</v>
      </c>
      <c r="I5469" s="14">
        <v>4.1012899999999996E-3</v>
      </c>
      <c r="J5469" s="21">
        <v>0.28811900000000001</v>
      </c>
      <c r="K5469">
        <v>18</v>
      </c>
      <c r="L5469" t="s">
        <v>860</v>
      </c>
      <c r="M5469" s="2">
        <f t="shared" si="85"/>
        <v>29.388138000000001</v>
      </c>
      <c r="N5469">
        <v>0</v>
      </c>
    </row>
    <row r="5470" spans="1:14" x14ac:dyDescent="0.25">
      <c r="A5470">
        <v>3</v>
      </c>
      <c r="B5470">
        <v>53378245</v>
      </c>
      <c r="C5470" t="s">
        <v>3964</v>
      </c>
      <c r="D5470" t="s">
        <v>1235</v>
      </c>
      <c r="E5470" s="14">
        <v>0.113187</v>
      </c>
      <c r="F5470" s="14">
        <v>1.508E-2</v>
      </c>
      <c r="G5470" s="2">
        <v>6.7099999999999999E-14</v>
      </c>
      <c r="H5470" s="14">
        <v>4.35024E-3</v>
      </c>
      <c r="I5470" s="14">
        <v>4.1013899999999999E-3</v>
      </c>
      <c r="J5470" s="21">
        <v>0.28898600000000002</v>
      </c>
      <c r="K5470">
        <v>18</v>
      </c>
      <c r="L5470" t="s">
        <v>860</v>
      </c>
      <c r="M5470" s="2">
        <f t="shared" si="85"/>
        <v>29.476572000000001</v>
      </c>
      <c r="N5470">
        <v>0</v>
      </c>
    </row>
    <row r="5471" spans="1:14" x14ac:dyDescent="0.25">
      <c r="A5471">
        <v>3</v>
      </c>
      <c r="B5471">
        <v>53373204</v>
      </c>
      <c r="C5471" t="s">
        <v>3962</v>
      </c>
      <c r="D5471" t="s">
        <v>1242</v>
      </c>
      <c r="E5471" s="14">
        <v>0.11350499999999999</v>
      </c>
      <c r="F5471" s="14">
        <v>1.50806E-2</v>
      </c>
      <c r="G5471" s="2">
        <v>5.7300000000000006E-14</v>
      </c>
      <c r="H5471" s="14">
        <v>4.3286799999999997E-3</v>
      </c>
      <c r="I5471" s="14">
        <v>4.1016200000000003E-3</v>
      </c>
      <c r="J5471" s="21">
        <v>0.29140899999999997</v>
      </c>
      <c r="K5471">
        <v>18</v>
      </c>
      <c r="L5471" t="s">
        <v>860</v>
      </c>
      <c r="M5471" s="2">
        <f t="shared" si="85"/>
        <v>29.723717999999998</v>
      </c>
      <c r="N5471">
        <v>0</v>
      </c>
    </row>
    <row r="5472" spans="1:14" x14ac:dyDescent="0.25">
      <c r="A5472">
        <v>3</v>
      </c>
      <c r="B5472">
        <v>53332706</v>
      </c>
      <c r="C5472" t="s">
        <v>3961</v>
      </c>
      <c r="D5472" t="s">
        <v>1241</v>
      </c>
      <c r="E5472" s="14">
        <v>0.11360199999999999</v>
      </c>
      <c r="F5472" s="14">
        <v>1.5088600000000001E-2</v>
      </c>
      <c r="G5472" s="2">
        <v>5.6200000000000003E-14</v>
      </c>
      <c r="H5472" s="14">
        <v>3.4233100000000002E-3</v>
      </c>
      <c r="I5472" s="14">
        <v>4.1068600000000004E-3</v>
      </c>
      <c r="J5472" s="21">
        <v>0.404644</v>
      </c>
      <c r="K5472">
        <v>18</v>
      </c>
      <c r="L5472" t="s">
        <v>860</v>
      </c>
      <c r="M5472" s="2">
        <f t="shared" si="85"/>
        <v>41.273688</v>
      </c>
      <c r="N5472">
        <v>0</v>
      </c>
    </row>
    <row r="5473" spans="1:14" x14ac:dyDescent="0.25">
      <c r="A5473">
        <v>3</v>
      </c>
      <c r="B5473">
        <v>53291982</v>
      </c>
      <c r="C5473" t="s">
        <v>3956</v>
      </c>
      <c r="D5473" t="s">
        <v>1236</v>
      </c>
      <c r="E5473" s="14">
        <v>0.112</v>
      </c>
      <c r="F5473" s="14">
        <v>1.50682E-2</v>
      </c>
      <c r="G5473" s="2">
        <v>1.1600000000000001E-13</v>
      </c>
      <c r="H5473" s="14">
        <v>3.2821999999999999E-3</v>
      </c>
      <c r="I5473" s="14">
        <v>4.2065699999999998E-3</v>
      </c>
      <c r="J5473" s="21">
        <v>0.43534699999999998</v>
      </c>
      <c r="K5473">
        <v>18</v>
      </c>
      <c r="L5473" t="s">
        <v>860</v>
      </c>
      <c r="M5473" s="2">
        <f t="shared" si="85"/>
        <v>44.405394000000001</v>
      </c>
      <c r="N5473">
        <v>0</v>
      </c>
    </row>
    <row r="5474" spans="1:14" x14ac:dyDescent="0.25">
      <c r="A5474">
        <v>3</v>
      </c>
      <c r="B5474">
        <v>67373977</v>
      </c>
      <c r="C5474" t="s">
        <v>3993</v>
      </c>
      <c r="D5474" t="s">
        <v>1242</v>
      </c>
      <c r="E5474" s="14">
        <v>0.180309</v>
      </c>
      <c r="F5474" s="14">
        <v>2.3261799999999999E-2</v>
      </c>
      <c r="G5474" s="2">
        <v>1.0299999999999999E-14</v>
      </c>
      <c r="H5474" s="14">
        <v>3.6706700000000002E-2</v>
      </c>
      <c r="I5474" s="14">
        <v>6.6043999999999999E-3</v>
      </c>
      <c r="J5474" s="2">
        <v>3.2199999999999997E-8</v>
      </c>
      <c r="K5474">
        <v>20</v>
      </c>
      <c r="L5474" t="s">
        <v>1039</v>
      </c>
      <c r="M5474" s="2">
        <f t="shared" si="85"/>
        <v>3.2843999999999998E-6</v>
      </c>
      <c r="N5474">
        <v>0</v>
      </c>
    </row>
    <row r="5475" spans="1:14" x14ac:dyDescent="0.25">
      <c r="A5475">
        <v>3</v>
      </c>
      <c r="B5475">
        <v>67416322</v>
      </c>
      <c r="C5475" t="s">
        <v>3994</v>
      </c>
      <c r="D5475" t="s">
        <v>1241</v>
      </c>
      <c r="E5475" s="14">
        <v>0.202598</v>
      </c>
      <c r="F5475" s="14">
        <v>2.3097199999999998E-2</v>
      </c>
      <c r="G5475" s="2">
        <v>2.1500000000000001E-18</v>
      </c>
      <c r="H5475" s="14">
        <v>3.1719600000000001E-2</v>
      </c>
      <c r="I5475" s="14">
        <v>6.67434E-3</v>
      </c>
      <c r="J5475" s="2">
        <v>2.2000000000000001E-6</v>
      </c>
      <c r="K5475">
        <v>20</v>
      </c>
      <c r="L5475" t="s">
        <v>1039</v>
      </c>
      <c r="M5475" s="2">
        <f t="shared" si="85"/>
        <v>2.2440000000000001E-4</v>
      </c>
      <c r="N5475">
        <v>0</v>
      </c>
    </row>
    <row r="5476" spans="1:14" x14ac:dyDescent="0.25">
      <c r="A5476">
        <v>3</v>
      </c>
      <c r="B5476">
        <v>67418250</v>
      </c>
      <c r="C5476" t="s">
        <v>3995</v>
      </c>
      <c r="D5476" t="s">
        <v>1242</v>
      </c>
      <c r="E5476" s="14">
        <v>0.18959799999999999</v>
      </c>
      <c r="F5476" s="14">
        <v>2.3850199999999998E-2</v>
      </c>
      <c r="G5476" s="2">
        <v>2.1400000000000001E-15</v>
      </c>
      <c r="H5476" s="14">
        <v>3.33221E-2</v>
      </c>
      <c r="I5476" s="14">
        <v>7.5533800000000002E-3</v>
      </c>
      <c r="J5476" s="2">
        <v>1.1E-5</v>
      </c>
      <c r="K5476">
        <v>20</v>
      </c>
      <c r="L5476" t="s">
        <v>1039</v>
      </c>
      <c r="M5476" s="2">
        <f t="shared" si="85"/>
        <v>1.122E-3</v>
      </c>
      <c r="N5476">
        <v>0</v>
      </c>
    </row>
    <row r="5477" spans="1:14" x14ac:dyDescent="0.25">
      <c r="A5477">
        <v>3</v>
      </c>
      <c r="B5477">
        <v>125902417</v>
      </c>
      <c r="C5477" t="s">
        <v>3997</v>
      </c>
      <c r="D5477" t="s">
        <v>1236</v>
      </c>
      <c r="E5477" s="14">
        <v>9.5452300000000004E-2</v>
      </c>
      <c r="F5477" s="14">
        <v>1.4711800000000001E-2</v>
      </c>
      <c r="G5477" s="2">
        <v>9.1599999999999999E-11</v>
      </c>
      <c r="H5477" s="14">
        <v>1.43956E-2</v>
      </c>
      <c r="I5477" s="14">
        <v>4.1254100000000004E-3</v>
      </c>
      <c r="J5477" s="2">
        <v>4.9589199999999995E-4</v>
      </c>
      <c r="K5477">
        <v>21</v>
      </c>
      <c r="L5477" t="s">
        <v>890</v>
      </c>
      <c r="M5477" s="2">
        <f t="shared" si="85"/>
        <v>5.0580983999999996E-2</v>
      </c>
      <c r="N5477">
        <v>0</v>
      </c>
    </row>
    <row r="5478" spans="1:14" x14ac:dyDescent="0.25">
      <c r="A5478">
        <v>3</v>
      </c>
      <c r="B5478">
        <v>125910381</v>
      </c>
      <c r="C5478" t="s">
        <v>4000</v>
      </c>
      <c r="D5478" t="s">
        <v>1235</v>
      </c>
      <c r="E5478" s="14">
        <v>9.4277700000000006E-2</v>
      </c>
      <c r="F5478" s="14">
        <v>1.4822999999999999E-2</v>
      </c>
      <c r="G5478" s="2">
        <v>2.1199999999999999E-10</v>
      </c>
      <c r="H5478" s="14">
        <v>1.38149E-2</v>
      </c>
      <c r="I5478" s="14">
        <v>4.0141500000000002E-3</v>
      </c>
      <c r="J5478" s="2">
        <v>5.9193899999999999E-4</v>
      </c>
      <c r="K5478">
        <v>21</v>
      </c>
      <c r="L5478" t="s">
        <v>890</v>
      </c>
      <c r="M5478" s="2">
        <f t="shared" si="85"/>
        <v>6.0377778E-2</v>
      </c>
      <c r="N5478">
        <v>0</v>
      </c>
    </row>
    <row r="5479" spans="1:14" x14ac:dyDescent="0.25">
      <c r="A5479">
        <v>3</v>
      </c>
      <c r="B5479">
        <v>125908310</v>
      </c>
      <c r="C5479" t="s">
        <v>3999</v>
      </c>
      <c r="D5479" t="s">
        <v>1235</v>
      </c>
      <c r="E5479" s="14">
        <v>9.4017299999999998E-2</v>
      </c>
      <c r="F5479" s="14">
        <v>1.48223E-2</v>
      </c>
      <c r="G5479" s="2">
        <v>2.3600000000000001E-10</v>
      </c>
      <c r="H5479" s="14">
        <v>1.38002E-2</v>
      </c>
      <c r="I5479" s="14">
        <v>4.0218900000000002E-3</v>
      </c>
      <c r="J5479" s="2">
        <v>6.1467399999999995E-4</v>
      </c>
      <c r="K5479">
        <v>21</v>
      </c>
      <c r="L5479" t="s">
        <v>890</v>
      </c>
      <c r="M5479" s="2">
        <f t="shared" si="85"/>
        <v>6.2696747999999997E-2</v>
      </c>
      <c r="N5479">
        <v>0</v>
      </c>
    </row>
    <row r="5480" spans="1:14" x14ac:dyDescent="0.25">
      <c r="A5480">
        <v>3</v>
      </c>
      <c r="B5480">
        <v>125904165</v>
      </c>
      <c r="C5480" t="s">
        <v>3998</v>
      </c>
      <c r="D5480" t="s">
        <v>1242</v>
      </c>
      <c r="E5480" s="14">
        <v>9.4776100000000002E-2</v>
      </c>
      <c r="F5480" s="14">
        <v>1.4714100000000001E-2</v>
      </c>
      <c r="G5480" s="2">
        <v>1.2500000000000001E-10</v>
      </c>
      <c r="H5480" s="14">
        <v>1.34666E-2</v>
      </c>
      <c r="I5480" s="14">
        <v>4.1119199999999998E-3</v>
      </c>
      <c r="J5480" s="2">
        <v>1.07715E-3</v>
      </c>
      <c r="K5480">
        <v>21</v>
      </c>
      <c r="L5480" t="s">
        <v>890</v>
      </c>
      <c r="M5480" s="2">
        <f t="shared" si="85"/>
        <v>0.1098693</v>
      </c>
      <c r="N5480">
        <v>0</v>
      </c>
    </row>
    <row r="5481" spans="1:14" x14ac:dyDescent="0.25">
      <c r="A5481">
        <v>3</v>
      </c>
      <c r="B5481">
        <v>125901902</v>
      </c>
      <c r="C5481" t="s">
        <v>3996</v>
      </c>
      <c r="D5481" t="s">
        <v>1241</v>
      </c>
      <c r="E5481" s="14">
        <v>9.66722E-2</v>
      </c>
      <c r="F5481" s="14">
        <v>1.4660599999999999E-2</v>
      </c>
      <c r="G5481" s="2">
        <v>4.5300000000000001E-11</v>
      </c>
      <c r="H5481" s="14">
        <v>1.48326E-2</v>
      </c>
      <c r="I5481" s="14">
        <v>8.9773600000000002E-3</v>
      </c>
      <c r="J5481" s="21">
        <v>9.8698099999999997E-2</v>
      </c>
      <c r="K5481">
        <v>21</v>
      </c>
      <c r="L5481" t="s">
        <v>945</v>
      </c>
      <c r="M5481" s="2">
        <f t="shared" si="85"/>
        <v>10.067206199999999</v>
      </c>
      <c r="N5481">
        <v>0</v>
      </c>
    </row>
    <row r="5482" spans="1:14" x14ac:dyDescent="0.25">
      <c r="A5482">
        <v>3</v>
      </c>
      <c r="B5482">
        <v>125902417</v>
      </c>
      <c r="C5482" t="s">
        <v>3997</v>
      </c>
      <c r="D5482" t="s">
        <v>1236</v>
      </c>
      <c r="E5482" s="14">
        <v>9.7730499999999998E-2</v>
      </c>
      <c r="F5482" s="14">
        <v>1.46637E-2</v>
      </c>
      <c r="G5482" s="2">
        <v>2.8099999999999999E-11</v>
      </c>
      <c r="H5482" s="14">
        <v>1.3410699999999999E-2</v>
      </c>
      <c r="I5482" s="14">
        <v>9.0517900000000005E-3</v>
      </c>
      <c r="J5482" s="21">
        <v>0.13866700000000001</v>
      </c>
      <c r="K5482">
        <v>21</v>
      </c>
      <c r="L5482" t="s">
        <v>945</v>
      </c>
      <c r="M5482" s="2">
        <f t="shared" si="85"/>
        <v>14.144034000000001</v>
      </c>
      <c r="N5482">
        <v>0</v>
      </c>
    </row>
    <row r="5483" spans="1:14" x14ac:dyDescent="0.25">
      <c r="A5483">
        <v>3</v>
      </c>
      <c r="B5483">
        <v>125904165</v>
      </c>
      <c r="C5483" t="s">
        <v>3998</v>
      </c>
      <c r="D5483" t="s">
        <v>1242</v>
      </c>
      <c r="E5483" s="14">
        <v>9.6374000000000001E-2</v>
      </c>
      <c r="F5483" s="14">
        <v>1.4666500000000001E-2</v>
      </c>
      <c r="G5483" s="2">
        <v>5.2800000000000001E-11</v>
      </c>
      <c r="H5483" s="14">
        <v>9.19705E-3</v>
      </c>
      <c r="I5483" s="14">
        <v>9.0162699999999998E-3</v>
      </c>
      <c r="J5483" s="21">
        <v>0.30786799999999998</v>
      </c>
      <c r="K5483">
        <v>21</v>
      </c>
      <c r="L5483" t="s">
        <v>945</v>
      </c>
      <c r="M5483" s="2">
        <f t="shared" si="85"/>
        <v>31.402535999999998</v>
      </c>
      <c r="N5483">
        <v>0</v>
      </c>
    </row>
    <row r="5484" spans="1:14" x14ac:dyDescent="0.25">
      <c r="A5484">
        <v>3</v>
      </c>
      <c r="B5484">
        <v>125908310</v>
      </c>
      <c r="C5484" t="s">
        <v>3999</v>
      </c>
      <c r="D5484" t="s">
        <v>1235</v>
      </c>
      <c r="E5484" s="14">
        <v>9.6779400000000002E-2</v>
      </c>
      <c r="F5484" s="14">
        <v>1.47736E-2</v>
      </c>
      <c r="G5484" s="2">
        <v>6.0400000000000006E-11</v>
      </c>
      <c r="H5484" s="14">
        <v>7.6345199999999997E-3</v>
      </c>
      <c r="I5484" s="14">
        <v>8.8392999999999996E-3</v>
      </c>
      <c r="J5484" s="21">
        <v>0.38788899999999998</v>
      </c>
      <c r="K5484">
        <v>21</v>
      </c>
      <c r="L5484" t="s">
        <v>945</v>
      </c>
      <c r="M5484" s="2">
        <f t="shared" si="85"/>
        <v>39.564678000000001</v>
      </c>
      <c r="N5484">
        <v>0</v>
      </c>
    </row>
    <row r="5485" spans="1:14" x14ac:dyDescent="0.25">
      <c r="A5485">
        <v>3</v>
      </c>
      <c r="B5485">
        <v>125910381</v>
      </c>
      <c r="C5485" t="s">
        <v>4000</v>
      </c>
      <c r="D5485" t="s">
        <v>1235</v>
      </c>
      <c r="E5485" s="14">
        <v>9.6568899999999999E-2</v>
      </c>
      <c r="F5485" s="14">
        <v>1.47747E-2</v>
      </c>
      <c r="G5485" s="2">
        <v>6.6599999999999995E-11</v>
      </c>
      <c r="H5485" s="14">
        <v>7.1329100000000001E-3</v>
      </c>
      <c r="I5485" s="14">
        <v>8.81791E-3</v>
      </c>
      <c r="J5485" s="21">
        <v>0.41869299999999998</v>
      </c>
      <c r="K5485">
        <v>21</v>
      </c>
      <c r="L5485" t="s">
        <v>945</v>
      </c>
      <c r="M5485" s="2">
        <f t="shared" si="85"/>
        <v>42.706685999999998</v>
      </c>
      <c r="N5485">
        <v>0</v>
      </c>
    </row>
    <row r="5486" spans="1:14" x14ac:dyDescent="0.25">
      <c r="A5486">
        <v>3</v>
      </c>
      <c r="B5486">
        <v>195928854</v>
      </c>
      <c r="C5486" t="s">
        <v>4003</v>
      </c>
      <c r="D5486" t="s">
        <v>1236</v>
      </c>
      <c r="E5486" s="14">
        <v>0.11704199999999999</v>
      </c>
      <c r="F5486" s="14">
        <v>1.54485E-2</v>
      </c>
      <c r="G5486" s="2">
        <v>3.92E-14</v>
      </c>
      <c r="H5486" s="14">
        <v>4.9029999999999997E-2</v>
      </c>
      <c r="I5486" s="14">
        <v>1.1000899999999999E-2</v>
      </c>
      <c r="J5486" s="2">
        <v>8.8400000000000001E-6</v>
      </c>
      <c r="K5486">
        <v>22</v>
      </c>
      <c r="L5486" t="s">
        <v>11123</v>
      </c>
      <c r="M5486" s="2">
        <f t="shared" si="85"/>
        <v>9.0167999999999997E-4</v>
      </c>
      <c r="N5486">
        <v>0</v>
      </c>
    </row>
    <row r="5487" spans="1:14" x14ac:dyDescent="0.25">
      <c r="A5487">
        <v>3</v>
      </c>
      <c r="B5487">
        <v>195929252</v>
      </c>
      <c r="C5487" t="s">
        <v>4004</v>
      </c>
      <c r="D5487" t="s">
        <v>1235</v>
      </c>
      <c r="E5487" s="14">
        <v>0.15407000000000001</v>
      </c>
      <c r="F5487" s="14">
        <v>1.6539999999999999E-2</v>
      </c>
      <c r="G5487" s="2">
        <v>1.5199999999999999E-20</v>
      </c>
      <c r="H5487" s="14">
        <v>4.32453E-2</v>
      </c>
      <c r="I5487" s="14">
        <v>1.09435E-2</v>
      </c>
      <c r="J5487" s="2">
        <v>8.0699999999999996E-5</v>
      </c>
      <c r="K5487">
        <v>22</v>
      </c>
      <c r="L5487" t="s">
        <v>11123</v>
      </c>
      <c r="M5487" s="2">
        <f t="shared" si="85"/>
        <v>8.2313999999999998E-3</v>
      </c>
      <c r="N5487">
        <v>0</v>
      </c>
    </row>
    <row r="5488" spans="1:14" x14ac:dyDescent="0.25">
      <c r="A5488">
        <v>3</v>
      </c>
      <c r="B5488">
        <v>195941216</v>
      </c>
      <c r="C5488" t="s">
        <v>4008</v>
      </c>
      <c r="D5488" t="s">
        <v>1242</v>
      </c>
      <c r="E5488" s="14">
        <v>0.171204</v>
      </c>
      <c r="F5488" s="14">
        <v>1.5099100000000001E-2</v>
      </c>
      <c r="G5488" s="2">
        <v>1.3500000000000001E-29</v>
      </c>
      <c r="H5488" s="14">
        <v>4.16341E-2</v>
      </c>
      <c r="I5488" s="14">
        <v>1.0626E-2</v>
      </c>
      <c r="J5488" s="2">
        <v>9.2600000000000001E-5</v>
      </c>
      <c r="K5488">
        <v>22</v>
      </c>
      <c r="L5488" t="s">
        <v>11123</v>
      </c>
      <c r="M5488" s="2">
        <f t="shared" si="85"/>
        <v>9.4452000000000008E-3</v>
      </c>
      <c r="N5488">
        <v>0</v>
      </c>
    </row>
    <row r="5489" spans="1:14" x14ac:dyDescent="0.25">
      <c r="A5489">
        <v>3</v>
      </c>
      <c r="B5489">
        <v>195938177</v>
      </c>
      <c r="C5489" t="s">
        <v>4007</v>
      </c>
      <c r="D5489" t="s">
        <v>1242</v>
      </c>
      <c r="E5489" s="14">
        <v>-0.149696</v>
      </c>
      <c r="F5489" s="14">
        <v>1.7409000000000001E-2</v>
      </c>
      <c r="G5489" s="2">
        <v>9.4400000000000006E-18</v>
      </c>
      <c r="H5489" s="14">
        <v>-3.6544500000000001E-2</v>
      </c>
      <c r="I5489" s="14">
        <v>1.07843E-2</v>
      </c>
      <c r="J5489" s="2">
        <v>7.1778E-4</v>
      </c>
      <c r="K5489">
        <v>22</v>
      </c>
      <c r="L5489" t="s">
        <v>11123</v>
      </c>
      <c r="M5489" s="2">
        <f t="shared" si="85"/>
        <v>7.3213559999999997E-2</v>
      </c>
      <c r="N5489">
        <v>0</v>
      </c>
    </row>
    <row r="5490" spans="1:14" x14ac:dyDescent="0.25">
      <c r="A5490">
        <v>3</v>
      </c>
      <c r="B5490">
        <v>195928711</v>
      </c>
      <c r="C5490" t="s">
        <v>4002</v>
      </c>
      <c r="D5490" t="s">
        <v>1236</v>
      </c>
      <c r="E5490" s="14">
        <v>9.6869800000000006E-2</v>
      </c>
      <c r="F5490" s="14">
        <v>1.51618E-2</v>
      </c>
      <c r="G5490" s="2">
        <v>1.7499999999999999E-10</v>
      </c>
      <c r="H5490" s="14">
        <v>3.5423999999999997E-2</v>
      </c>
      <c r="I5490" s="14">
        <v>1.09689E-2</v>
      </c>
      <c r="J5490" s="2">
        <v>1.2629200000000001E-3</v>
      </c>
      <c r="K5490">
        <v>22</v>
      </c>
      <c r="L5490" t="s">
        <v>11123</v>
      </c>
      <c r="M5490" s="2">
        <f t="shared" si="85"/>
        <v>0.12881784000000002</v>
      </c>
      <c r="N5490">
        <v>0</v>
      </c>
    </row>
    <row r="5491" spans="1:14" x14ac:dyDescent="0.25">
      <c r="A5491">
        <v>3</v>
      </c>
      <c r="B5491">
        <v>195937977</v>
      </c>
      <c r="C5491" t="s">
        <v>4006</v>
      </c>
      <c r="D5491" t="s">
        <v>1242</v>
      </c>
      <c r="E5491" s="14">
        <v>-0.122225</v>
      </c>
      <c r="F5491" s="14">
        <v>1.63214E-2</v>
      </c>
      <c r="G5491" s="2">
        <v>7.6300000000000001E-14</v>
      </c>
      <c r="H5491" s="14">
        <v>-3.3084500000000003E-2</v>
      </c>
      <c r="I5491" s="14">
        <v>1.05221E-2</v>
      </c>
      <c r="J5491" s="2">
        <v>1.69276E-3</v>
      </c>
      <c r="K5491">
        <v>22</v>
      </c>
      <c r="L5491" t="s">
        <v>11123</v>
      </c>
      <c r="M5491" s="2">
        <f t="shared" si="85"/>
        <v>0.17266151999999999</v>
      </c>
      <c r="N5491">
        <v>0</v>
      </c>
    </row>
    <row r="5492" spans="1:14" x14ac:dyDescent="0.25">
      <c r="A5492">
        <v>3</v>
      </c>
      <c r="B5492">
        <v>195949541</v>
      </c>
      <c r="C5492" t="s">
        <v>4010</v>
      </c>
      <c r="D5492" t="s">
        <v>1236</v>
      </c>
      <c r="E5492" s="14">
        <v>0.17630999999999999</v>
      </c>
      <c r="F5492" s="14">
        <v>1.4931699999999999E-2</v>
      </c>
      <c r="G5492" s="2">
        <v>6.2000000000000002E-32</v>
      </c>
      <c r="H5492" s="14">
        <v>-2.2062100000000001E-2</v>
      </c>
      <c r="I5492" s="14">
        <v>1.01987E-2</v>
      </c>
      <c r="J5492" s="21">
        <v>3.06571E-2</v>
      </c>
      <c r="K5492">
        <v>22</v>
      </c>
      <c r="L5492" t="s">
        <v>11123</v>
      </c>
      <c r="M5492" s="2">
        <f t="shared" si="85"/>
        <v>3.1270242000000001</v>
      </c>
      <c r="N5492">
        <v>0</v>
      </c>
    </row>
    <row r="5493" spans="1:14" x14ac:dyDescent="0.25">
      <c r="A5493">
        <v>3</v>
      </c>
      <c r="B5493">
        <v>195946167</v>
      </c>
      <c r="C5493" t="s">
        <v>4009</v>
      </c>
      <c r="D5493" t="s">
        <v>1235</v>
      </c>
      <c r="E5493" s="14">
        <v>0.16519500000000001</v>
      </c>
      <c r="F5493" s="14">
        <v>1.4947200000000001E-2</v>
      </c>
      <c r="G5493" s="2">
        <v>3.29E-28</v>
      </c>
      <c r="H5493" s="14">
        <v>-2.0383100000000001E-2</v>
      </c>
      <c r="I5493" s="14">
        <v>9.7066500000000007E-3</v>
      </c>
      <c r="J5493" s="21">
        <v>3.5878199999999999E-2</v>
      </c>
      <c r="K5493">
        <v>22</v>
      </c>
      <c r="L5493" t="s">
        <v>11123</v>
      </c>
      <c r="M5493" s="2">
        <f t="shared" si="85"/>
        <v>3.6595763999999997</v>
      </c>
      <c r="N5493">
        <v>0</v>
      </c>
    </row>
    <row r="5494" spans="1:14" x14ac:dyDescent="0.25">
      <c r="A5494">
        <v>3</v>
      </c>
      <c r="B5494">
        <v>195929252</v>
      </c>
      <c r="C5494" t="s">
        <v>4004</v>
      </c>
      <c r="D5494" t="s">
        <v>1235</v>
      </c>
      <c r="E5494" s="14">
        <v>0.100701</v>
      </c>
      <c r="F5494" s="14">
        <v>1.56711E-2</v>
      </c>
      <c r="G5494" s="2">
        <v>1.3799999999999999E-10</v>
      </c>
      <c r="H5494" s="14">
        <v>1.7267500000000002E-2</v>
      </c>
      <c r="I5494" s="14">
        <v>1.0571000000000001E-2</v>
      </c>
      <c r="J5494" s="21">
        <v>0.102548</v>
      </c>
      <c r="K5494">
        <v>22</v>
      </c>
      <c r="L5494" t="s">
        <v>856</v>
      </c>
      <c r="M5494" s="2">
        <f t="shared" si="85"/>
        <v>10.459896000000001</v>
      </c>
      <c r="N5494">
        <v>0</v>
      </c>
    </row>
    <row r="5495" spans="1:14" x14ac:dyDescent="0.25">
      <c r="A5495">
        <v>3</v>
      </c>
      <c r="B5495">
        <v>195777211</v>
      </c>
      <c r="C5495" t="s">
        <v>4001</v>
      </c>
      <c r="D5495" t="s">
        <v>1235</v>
      </c>
      <c r="E5495" s="14">
        <v>0.16528499999999999</v>
      </c>
      <c r="F5495" s="14">
        <v>2.3903400000000002E-2</v>
      </c>
      <c r="G5495" s="2">
        <v>5.0099999999999999E-12</v>
      </c>
      <c r="H5495" s="14">
        <v>2.1373099999999999E-2</v>
      </c>
      <c r="I5495" s="14">
        <v>1.55298E-2</v>
      </c>
      <c r="J5495" s="21">
        <v>0.16891700000000001</v>
      </c>
      <c r="K5495">
        <v>22</v>
      </c>
      <c r="L5495" t="s">
        <v>11123</v>
      </c>
      <c r="M5495" s="2">
        <f t="shared" si="85"/>
        <v>17.229534000000001</v>
      </c>
      <c r="N5495">
        <v>0</v>
      </c>
    </row>
    <row r="5496" spans="1:14" x14ac:dyDescent="0.25">
      <c r="A5496">
        <v>3</v>
      </c>
      <c r="B5496">
        <v>195968643</v>
      </c>
      <c r="C5496" t="s">
        <v>4015</v>
      </c>
      <c r="D5496" t="s">
        <v>1236</v>
      </c>
      <c r="E5496" s="14">
        <v>-0.10641299999999999</v>
      </c>
      <c r="F5496" s="14">
        <v>1.50791E-2</v>
      </c>
      <c r="G5496" s="2">
        <v>1.8300000000000001E-12</v>
      </c>
      <c r="H5496" s="14">
        <v>-1.16343E-2</v>
      </c>
      <c r="I5496" s="14">
        <v>1.00471E-2</v>
      </c>
      <c r="J5496" s="21">
        <v>0.247031</v>
      </c>
      <c r="K5496">
        <v>22</v>
      </c>
      <c r="L5496" t="s">
        <v>11123</v>
      </c>
      <c r="M5496" s="2">
        <f t="shared" si="85"/>
        <v>25.197161999999999</v>
      </c>
      <c r="N5496">
        <v>0</v>
      </c>
    </row>
    <row r="5497" spans="1:14" x14ac:dyDescent="0.25">
      <c r="A5497">
        <v>3</v>
      </c>
      <c r="B5497">
        <v>195960225</v>
      </c>
      <c r="C5497" t="s">
        <v>4013</v>
      </c>
      <c r="D5497" t="s">
        <v>1242</v>
      </c>
      <c r="E5497" s="14">
        <v>-0.11115800000000001</v>
      </c>
      <c r="F5497" s="14">
        <v>1.49932E-2</v>
      </c>
      <c r="G5497" s="2">
        <v>1.3400000000000001E-13</v>
      </c>
      <c r="H5497" s="14">
        <v>-9.4339599999999999E-3</v>
      </c>
      <c r="I5497" s="14">
        <v>1.0008400000000001E-2</v>
      </c>
      <c r="J5497" s="21">
        <v>0.34601500000000002</v>
      </c>
      <c r="K5497">
        <v>22</v>
      </c>
      <c r="L5497" t="s">
        <v>11123</v>
      </c>
      <c r="M5497" s="2">
        <f t="shared" si="85"/>
        <v>35.293530000000004</v>
      </c>
      <c r="N5497">
        <v>0</v>
      </c>
    </row>
    <row r="5498" spans="1:14" x14ac:dyDescent="0.25">
      <c r="A5498">
        <v>3</v>
      </c>
      <c r="B5498">
        <v>195952731</v>
      </c>
      <c r="C5498" t="s">
        <v>4011</v>
      </c>
      <c r="D5498" t="s">
        <v>1242</v>
      </c>
      <c r="E5498" s="14">
        <v>-0.109345</v>
      </c>
      <c r="F5498" s="14">
        <v>1.5014899999999999E-2</v>
      </c>
      <c r="G5498" s="2">
        <v>3.56E-13</v>
      </c>
      <c r="H5498" s="14">
        <v>-8.0924199999999995E-3</v>
      </c>
      <c r="I5498" s="14">
        <v>1.00482E-2</v>
      </c>
      <c r="J5498" s="21">
        <v>0.42072100000000001</v>
      </c>
      <c r="K5498">
        <v>22</v>
      </c>
      <c r="L5498" t="s">
        <v>11123</v>
      </c>
      <c r="M5498" s="2">
        <f t="shared" si="85"/>
        <v>42.913542</v>
      </c>
      <c r="N5498">
        <v>0</v>
      </c>
    </row>
    <row r="5499" spans="1:14" x14ac:dyDescent="0.25">
      <c r="A5499">
        <v>3</v>
      </c>
      <c r="B5499">
        <v>195941216</v>
      </c>
      <c r="C5499" t="s">
        <v>4008</v>
      </c>
      <c r="D5499" t="s">
        <v>1242</v>
      </c>
      <c r="E5499" s="14">
        <v>8.1963999999999995E-2</v>
      </c>
      <c r="F5499" s="14">
        <v>1.36484E-2</v>
      </c>
      <c r="G5499" s="2">
        <v>1.9800000000000002E-9</v>
      </c>
      <c r="H5499" s="14">
        <v>9.3464099999999994E-3</v>
      </c>
      <c r="I5499" s="14">
        <v>1.2090399999999999E-2</v>
      </c>
      <c r="J5499" s="21">
        <v>0.43960199999999999</v>
      </c>
      <c r="K5499">
        <v>22</v>
      </c>
      <c r="L5499" t="s">
        <v>788</v>
      </c>
      <c r="M5499" s="2">
        <f t="shared" si="85"/>
        <v>44.839404000000002</v>
      </c>
      <c r="N5499">
        <v>0</v>
      </c>
    </row>
    <row r="5500" spans="1:14" x14ac:dyDescent="0.25">
      <c r="A5500">
        <v>3</v>
      </c>
      <c r="B5500">
        <v>195959924</v>
      </c>
      <c r="C5500" t="s">
        <v>4012</v>
      </c>
      <c r="D5500" t="s">
        <v>1241</v>
      </c>
      <c r="E5500" s="14">
        <v>-0.107906</v>
      </c>
      <c r="F5500" s="14">
        <v>1.50461E-2</v>
      </c>
      <c r="G5500" s="2">
        <v>8.0100000000000002E-13</v>
      </c>
      <c r="H5500" s="14">
        <v>-7.5739300000000004E-3</v>
      </c>
      <c r="I5500" s="14">
        <v>9.9452800000000008E-3</v>
      </c>
      <c r="J5500" s="21">
        <v>0.44642399999999999</v>
      </c>
      <c r="K5500">
        <v>22</v>
      </c>
      <c r="L5500" t="s">
        <v>11123</v>
      </c>
      <c r="M5500" s="2">
        <f t="shared" si="85"/>
        <v>45.535247999999996</v>
      </c>
      <c r="N5500">
        <v>0</v>
      </c>
    </row>
    <row r="5501" spans="1:14" x14ac:dyDescent="0.25">
      <c r="A5501">
        <v>3</v>
      </c>
      <c r="B5501">
        <v>196083992</v>
      </c>
      <c r="C5501" t="s">
        <v>4021</v>
      </c>
      <c r="D5501" t="s">
        <v>1235</v>
      </c>
      <c r="E5501" s="14">
        <v>-0.100869</v>
      </c>
      <c r="F5501" s="14">
        <v>1.50387E-2</v>
      </c>
      <c r="G5501" s="2">
        <v>2.11E-11</v>
      </c>
      <c r="H5501" s="14">
        <v>6.0168900000000004E-3</v>
      </c>
      <c r="I5501" s="14">
        <v>1.0156500000000001E-2</v>
      </c>
      <c r="J5501" s="21">
        <v>0.55364800000000003</v>
      </c>
      <c r="K5501">
        <v>22</v>
      </c>
      <c r="L5501" t="s">
        <v>11123</v>
      </c>
      <c r="M5501" s="2">
        <f t="shared" si="85"/>
        <v>56.472096000000001</v>
      </c>
      <c r="N5501">
        <v>0</v>
      </c>
    </row>
    <row r="5502" spans="1:14" x14ac:dyDescent="0.25">
      <c r="A5502">
        <v>3</v>
      </c>
      <c r="B5502">
        <v>195946167</v>
      </c>
      <c r="C5502" t="s">
        <v>4009</v>
      </c>
      <c r="D5502" t="s">
        <v>1235</v>
      </c>
      <c r="E5502" s="14">
        <v>7.8339900000000004E-2</v>
      </c>
      <c r="F5502" s="14">
        <v>1.3502200000000001E-2</v>
      </c>
      <c r="G5502" s="2">
        <v>6.7800000000000002E-9</v>
      </c>
      <c r="H5502" s="14">
        <v>6.4982699999999996E-3</v>
      </c>
      <c r="I5502" s="14">
        <v>1.09975E-2</v>
      </c>
      <c r="J5502" s="21">
        <v>0.55467299999999997</v>
      </c>
      <c r="K5502">
        <v>22</v>
      </c>
      <c r="L5502" t="s">
        <v>788</v>
      </c>
      <c r="M5502" s="2">
        <f t="shared" si="85"/>
        <v>56.576645999999997</v>
      </c>
      <c r="N5502">
        <v>0</v>
      </c>
    </row>
    <row r="5503" spans="1:14" x14ac:dyDescent="0.25">
      <c r="A5503">
        <v>3</v>
      </c>
      <c r="B5503">
        <v>196054439</v>
      </c>
      <c r="C5503" t="s">
        <v>4019</v>
      </c>
      <c r="D5503" t="s">
        <v>1242</v>
      </c>
      <c r="E5503" s="14">
        <v>0.11149100000000001</v>
      </c>
      <c r="F5503" s="14">
        <v>1.5148E-2</v>
      </c>
      <c r="G5503" s="2">
        <v>2.0000000000000001E-13</v>
      </c>
      <c r="H5503" s="14">
        <v>-5.9902499999999999E-3</v>
      </c>
      <c r="I5503" s="14">
        <v>1.0502900000000001E-2</v>
      </c>
      <c r="J5503" s="21">
        <v>0.56852000000000003</v>
      </c>
      <c r="K5503">
        <v>22</v>
      </c>
      <c r="L5503" t="s">
        <v>11123</v>
      </c>
      <c r="M5503" s="2">
        <f t="shared" si="85"/>
        <v>57.989040000000003</v>
      </c>
      <c r="N5503">
        <v>0</v>
      </c>
    </row>
    <row r="5504" spans="1:14" x14ac:dyDescent="0.25">
      <c r="A5504">
        <v>3</v>
      </c>
      <c r="B5504">
        <v>196054488</v>
      </c>
      <c r="C5504" t="s">
        <v>4020</v>
      </c>
      <c r="D5504" t="s">
        <v>1242</v>
      </c>
      <c r="E5504" s="14">
        <v>0.11192299999999999</v>
      </c>
      <c r="F5504" s="14">
        <v>1.515E-2</v>
      </c>
      <c r="G5504" s="2">
        <v>1.6300000000000001E-13</v>
      </c>
      <c r="H5504" s="14">
        <v>-5.9839300000000002E-3</v>
      </c>
      <c r="I5504" s="14">
        <v>1.0502900000000001E-2</v>
      </c>
      <c r="J5504" s="21">
        <v>0.56892500000000001</v>
      </c>
      <c r="K5504">
        <v>22</v>
      </c>
      <c r="L5504" t="s">
        <v>11123</v>
      </c>
      <c r="M5504" s="2">
        <f t="shared" si="85"/>
        <v>58.030349999999999</v>
      </c>
      <c r="N5504">
        <v>0</v>
      </c>
    </row>
    <row r="5505" spans="1:14" x14ac:dyDescent="0.25">
      <c r="A5505">
        <v>3</v>
      </c>
      <c r="B5505">
        <v>195990822</v>
      </c>
      <c r="C5505" t="s">
        <v>4017</v>
      </c>
      <c r="D5505" t="s">
        <v>1236</v>
      </c>
      <c r="E5505" s="14">
        <v>-0.105195</v>
      </c>
      <c r="F5505" s="14">
        <v>1.49769E-2</v>
      </c>
      <c r="G5505" s="2">
        <v>2.3199999999999998E-12</v>
      </c>
      <c r="H5505" s="14">
        <v>-4.4378300000000002E-3</v>
      </c>
      <c r="I5505" s="14">
        <v>9.9144400000000001E-3</v>
      </c>
      <c r="J5505" s="21">
        <v>0.65448700000000004</v>
      </c>
      <c r="K5505">
        <v>22</v>
      </c>
      <c r="L5505" t="s">
        <v>11123</v>
      </c>
      <c r="M5505" s="2">
        <f t="shared" si="85"/>
        <v>66.757674000000009</v>
      </c>
      <c r="N5505">
        <v>0</v>
      </c>
    </row>
    <row r="5506" spans="1:14" x14ac:dyDescent="0.25">
      <c r="A5506">
        <v>3</v>
      </c>
      <c r="B5506">
        <v>195929252</v>
      </c>
      <c r="C5506" t="s">
        <v>4004</v>
      </c>
      <c r="D5506" t="s">
        <v>1235</v>
      </c>
      <c r="E5506" s="14">
        <v>9.0387599999999999E-2</v>
      </c>
      <c r="F5506" s="14">
        <v>1.4903100000000001E-2</v>
      </c>
      <c r="G5506" s="2">
        <v>1.37E-9</v>
      </c>
      <c r="H5506" s="14">
        <v>5.4987400000000002E-3</v>
      </c>
      <c r="I5506" s="14">
        <v>1.24455E-2</v>
      </c>
      <c r="J5506" s="21">
        <v>0.65867100000000001</v>
      </c>
      <c r="K5506">
        <v>22</v>
      </c>
      <c r="L5506" t="s">
        <v>788</v>
      </c>
      <c r="M5506" s="2">
        <f t="shared" ref="M5506:M5569" si="86">J5506*102</f>
        <v>67.184442000000004</v>
      </c>
      <c r="N5506">
        <v>0</v>
      </c>
    </row>
    <row r="5507" spans="1:14" x14ac:dyDescent="0.25">
      <c r="A5507">
        <v>3</v>
      </c>
      <c r="B5507">
        <v>195941216</v>
      </c>
      <c r="C5507" t="s">
        <v>4008</v>
      </c>
      <c r="D5507" t="s">
        <v>1242</v>
      </c>
      <c r="E5507" s="14">
        <v>0.10159700000000001</v>
      </c>
      <c r="F5507" s="14">
        <v>1.4328499999999999E-2</v>
      </c>
      <c r="G5507" s="2">
        <v>1.4399999999999999E-12</v>
      </c>
      <c r="H5507" s="14">
        <v>-4.4396899999999996E-3</v>
      </c>
      <c r="I5507" s="14">
        <v>1.02702E-2</v>
      </c>
      <c r="J5507" s="21">
        <v>0.66558399999999995</v>
      </c>
      <c r="K5507">
        <v>22</v>
      </c>
      <c r="L5507" t="s">
        <v>856</v>
      </c>
      <c r="M5507" s="2">
        <f t="shared" si="86"/>
        <v>67.889567999999997</v>
      </c>
      <c r="N5507">
        <v>0</v>
      </c>
    </row>
    <row r="5508" spans="1:14" x14ac:dyDescent="0.25">
      <c r="A5508">
        <v>3</v>
      </c>
      <c r="B5508">
        <v>195946167</v>
      </c>
      <c r="C5508" t="s">
        <v>4009</v>
      </c>
      <c r="D5508" t="s">
        <v>1235</v>
      </c>
      <c r="E5508" s="14">
        <v>9.0228299999999997E-2</v>
      </c>
      <c r="F5508" s="14">
        <v>1.41821E-2</v>
      </c>
      <c r="G5508" s="2">
        <v>2.09E-10</v>
      </c>
      <c r="H5508" s="14">
        <v>3.8454800000000001E-3</v>
      </c>
      <c r="I5508" s="14">
        <v>9.3524000000000003E-3</v>
      </c>
      <c r="J5508" s="21">
        <v>0.68099399999999999</v>
      </c>
      <c r="K5508">
        <v>22</v>
      </c>
      <c r="L5508" t="s">
        <v>856</v>
      </c>
      <c r="M5508" s="2">
        <f t="shared" si="86"/>
        <v>69.461387999999999</v>
      </c>
      <c r="N5508">
        <v>0</v>
      </c>
    </row>
    <row r="5509" spans="1:14" x14ac:dyDescent="0.25">
      <c r="A5509">
        <v>3</v>
      </c>
      <c r="B5509">
        <v>195949541</v>
      </c>
      <c r="C5509" t="s">
        <v>4010</v>
      </c>
      <c r="D5509" t="s">
        <v>1236</v>
      </c>
      <c r="E5509" s="14">
        <v>8.6095599999999994E-2</v>
      </c>
      <c r="F5509" s="14">
        <v>1.3495699999999999E-2</v>
      </c>
      <c r="G5509" s="2">
        <v>1.87E-10</v>
      </c>
      <c r="H5509" s="14">
        <v>4.6175599999999997E-3</v>
      </c>
      <c r="I5509" s="14">
        <v>1.15511E-2</v>
      </c>
      <c r="J5509" s="21">
        <v>0.68938900000000003</v>
      </c>
      <c r="K5509">
        <v>22</v>
      </c>
      <c r="L5509" t="s">
        <v>788</v>
      </c>
      <c r="M5509" s="2">
        <f t="shared" si="86"/>
        <v>70.317678000000001</v>
      </c>
      <c r="N5509">
        <v>0</v>
      </c>
    </row>
    <row r="5510" spans="1:14" x14ac:dyDescent="0.25">
      <c r="A5510">
        <v>3</v>
      </c>
      <c r="B5510">
        <v>195941216</v>
      </c>
      <c r="C5510" t="s">
        <v>4008</v>
      </c>
      <c r="D5510" t="s">
        <v>1242</v>
      </c>
      <c r="E5510" s="14">
        <v>8.7587200000000004E-2</v>
      </c>
      <c r="F5510" s="14">
        <v>1.4496800000000001E-2</v>
      </c>
      <c r="G5510" s="2">
        <v>1.5900000000000001E-9</v>
      </c>
      <c r="H5510" s="14">
        <v>-4.3377700000000003E-3</v>
      </c>
      <c r="I5510" s="14">
        <v>1.1748099999999999E-2</v>
      </c>
      <c r="J5510" s="21">
        <v>0.71199999999999997</v>
      </c>
      <c r="K5510">
        <v>22</v>
      </c>
      <c r="L5510" t="s">
        <v>803</v>
      </c>
      <c r="M5510" s="2">
        <f t="shared" si="86"/>
        <v>72.623999999999995</v>
      </c>
      <c r="N5510">
        <v>0</v>
      </c>
    </row>
    <row r="5511" spans="1:14" x14ac:dyDescent="0.25">
      <c r="A5511">
        <v>3</v>
      </c>
      <c r="B5511">
        <v>195946167</v>
      </c>
      <c r="C5511" t="s">
        <v>4009</v>
      </c>
      <c r="D5511" t="s">
        <v>1235</v>
      </c>
      <c r="E5511" s="14">
        <v>8.6868600000000004E-2</v>
      </c>
      <c r="F5511" s="14">
        <v>1.4344300000000001E-2</v>
      </c>
      <c r="G5511" s="2">
        <v>1.45E-9</v>
      </c>
      <c r="H5511" s="14">
        <v>3.5091100000000002E-3</v>
      </c>
      <c r="I5511" s="14">
        <v>1.0688899999999999E-2</v>
      </c>
      <c r="J5511" s="21">
        <v>0.74272800000000005</v>
      </c>
      <c r="K5511">
        <v>22</v>
      </c>
      <c r="L5511" t="s">
        <v>803</v>
      </c>
      <c r="M5511" s="2">
        <f t="shared" si="86"/>
        <v>75.758256000000003</v>
      </c>
      <c r="N5511">
        <v>0</v>
      </c>
    </row>
    <row r="5512" spans="1:14" x14ac:dyDescent="0.25">
      <c r="A5512">
        <v>3</v>
      </c>
      <c r="B5512">
        <v>195966258</v>
      </c>
      <c r="C5512" t="s">
        <v>4014</v>
      </c>
      <c r="D5512" t="s">
        <v>1236</v>
      </c>
      <c r="E5512" s="14">
        <v>0.18546399999999999</v>
      </c>
      <c r="F5512" s="14">
        <v>2.1556499999999999E-2</v>
      </c>
      <c r="G5512" s="2">
        <v>9.0500000000000004E-18</v>
      </c>
      <c r="H5512" s="14">
        <v>4.8289800000000001E-3</v>
      </c>
      <c r="I5512" s="14">
        <v>1.51305E-2</v>
      </c>
      <c r="J5512" s="21">
        <v>0.74964699999999995</v>
      </c>
      <c r="K5512">
        <v>22</v>
      </c>
      <c r="L5512" t="s">
        <v>11123</v>
      </c>
      <c r="M5512" s="2">
        <f t="shared" si="86"/>
        <v>76.463994</v>
      </c>
      <c r="N5512">
        <v>0</v>
      </c>
    </row>
    <row r="5513" spans="1:14" x14ac:dyDescent="0.25">
      <c r="A5513">
        <v>3</v>
      </c>
      <c r="B5513">
        <v>196051403</v>
      </c>
      <c r="C5513" t="s">
        <v>4018</v>
      </c>
      <c r="D5513" t="s">
        <v>1242</v>
      </c>
      <c r="E5513" s="14">
        <v>0.11179799999999999</v>
      </c>
      <c r="F5513" s="14">
        <v>1.5154900000000001E-2</v>
      </c>
      <c r="G5513" s="2">
        <v>1.77E-13</v>
      </c>
      <c r="H5513" s="14">
        <v>-3.2727699999999999E-3</v>
      </c>
      <c r="I5513" s="14">
        <v>1.07691E-2</v>
      </c>
      <c r="J5513" s="21">
        <v>0.76123799999999997</v>
      </c>
      <c r="K5513">
        <v>22</v>
      </c>
      <c r="L5513" t="s">
        <v>11123</v>
      </c>
      <c r="M5513" s="2">
        <f t="shared" si="86"/>
        <v>77.646276</v>
      </c>
      <c r="N5513">
        <v>0</v>
      </c>
    </row>
    <row r="5514" spans="1:14" x14ac:dyDescent="0.25">
      <c r="A5514">
        <v>3</v>
      </c>
      <c r="B5514">
        <v>195973244</v>
      </c>
      <c r="C5514" t="s">
        <v>4016</v>
      </c>
      <c r="D5514" t="s">
        <v>1236</v>
      </c>
      <c r="E5514" s="14">
        <v>-0.102881</v>
      </c>
      <c r="F5514" s="14">
        <v>1.49436E-2</v>
      </c>
      <c r="G5514" s="2">
        <v>6.1900000000000001E-12</v>
      </c>
      <c r="H5514" s="14">
        <v>-2.14862E-3</v>
      </c>
      <c r="I5514" s="14">
        <v>1.01241E-2</v>
      </c>
      <c r="J5514" s="21">
        <v>0.83195300000000005</v>
      </c>
      <c r="K5514">
        <v>22</v>
      </c>
      <c r="L5514" t="s">
        <v>11123</v>
      </c>
      <c r="M5514" s="2">
        <f t="shared" si="86"/>
        <v>84.859206</v>
      </c>
      <c r="N5514">
        <v>0</v>
      </c>
    </row>
    <row r="5515" spans="1:14" x14ac:dyDescent="0.25">
      <c r="A5515">
        <v>3</v>
      </c>
      <c r="B5515">
        <v>195949541</v>
      </c>
      <c r="C5515" t="s">
        <v>4010</v>
      </c>
      <c r="D5515" t="s">
        <v>1236</v>
      </c>
      <c r="E5515" s="14">
        <v>9.9388699999999996E-2</v>
      </c>
      <c r="F5515" s="14">
        <v>1.41741E-2</v>
      </c>
      <c r="G5515" s="2">
        <v>2.5200000000000002E-12</v>
      </c>
      <c r="H5515" s="14">
        <v>1.5330400000000001E-3</v>
      </c>
      <c r="I5515" s="14">
        <v>9.8248799999999994E-3</v>
      </c>
      <c r="J5515" s="21">
        <v>0.87602199999999997</v>
      </c>
      <c r="K5515">
        <v>22</v>
      </c>
      <c r="L5515" t="s">
        <v>856</v>
      </c>
      <c r="M5515" s="2">
        <f t="shared" si="86"/>
        <v>89.354243999999994</v>
      </c>
      <c r="N5515">
        <v>0</v>
      </c>
    </row>
    <row r="5516" spans="1:14" x14ac:dyDescent="0.25">
      <c r="A5516">
        <v>3</v>
      </c>
      <c r="B5516">
        <v>195949541</v>
      </c>
      <c r="C5516" t="s">
        <v>4010</v>
      </c>
      <c r="D5516" t="s">
        <v>1236</v>
      </c>
      <c r="E5516" s="14">
        <v>9.3152100000000002E-2</v>
      </c>
      <c r="F5516" s="14">
        <v>1.43389E-2</v>
      </c>
      <c r="G5516" s="2">
        <v>8.6699999999999995E-11</v>
      </c>
      <c r="H5516" s="14">
        <v>9.4438599999999997E-4</v>
      </c>
      <c r="I5516" s="14">
        <v>1.12277E-2</v>
      </c>
      <c r="J5516" s="21">
        <v>0.93297699999999995</v>
      </c>
      <c r="K5516">
        <v>22</v>
      </c>
      <c r="L5516" t="s">
        <v>803</v>
      </c>
      <c r="M5516" s="2">
        <f t="shared" si="86"/>
        <v>95.163653999999994</v>
      </c>
      <c r="N5516">
        <v>0</v>
      </c>
    </row>
    <row r="5517" spans="1:14" x14ac:dyDescent="0.25">
      <c r="A5517">
        <v>3</v>
      </c>
      <c r="B5517">
        <v>195966258</v>
      </c>
      <c r="C5517" t="s">
        <v>4014</v>
      </c>
      <c r="D5517" t="s">
        <v>1236</v>
      </c>
      <c r="E5517" s="14">
        <v>0.12868199999999999</v>
      </c>
      <c r="F5517" s="14">
        <v>2.04148E-2</v>
      </c>
      <c r="G5517" s="2">
        <v>3.0499999999999998E-10</v>
      </c>
      <c r="H5517" s="14">
        <v>1.14635E-3</v>
      </c>
      <c r="I5517" s="14">
        <v>1.45699E-2</v>
      </c>
      <c r="J5517" s="21">
        <v>0.93729700000000005</v>
      </c>
      <c r="K5517">
        <v>22</v>
      </c>
      <c r="L5517" t="s">
        <v>856</v>
      </c>
      <c r="M5517" s="2">
        <f t="shared" si="86"/>
        <v>95.60429400000001</v>
      </c>
      <c r="N5517">
        <v>0</v>
      </c>
    </row>
    <row r="5518" spans="1:14" x14ac:dyDescent="0.25">
      <c r="A5518">
        <v>4</v>
      </c>
      <c r="B5518">
        <v>9951819</v>
      </c>
      <c r="C5518" t="s">
        <v>4094</v>
      </c>
      <c r="D5518" t="s">
        <v>1235</v>
      </c>
      <c r="E5518" s="14">
        <v>-0.28023799999999999</v>
      </c>
      <c r="F5518" s="14">
        <v>1.65393E-2</v>
      </c>
      <c r="G5518" s="2">
        <v>2.1499999999999999E-63</v>
      </c>
      <c r="H5518" s="14">
        <v>-3.0144899999999999E-2</v>
      </c>
      <c r="I5518" s="14">
        <v>3.2628399999999999E-3</v>
      </c>
      <c r="J5518" s="2">
        <v>6.9300000000000002E-20</v>
      </c>
      <c r="K5518">
        <v>23</v>
      </c>
      <c r="L5518" t="s">
        <v>1058</v>
      </c>
      <c r="M5518" s="2">
        <f t="shared" si="86"/>
        <v>7.0685999999999995E-18</v>
      </c>
      <c r="N5518">
        <v>0</v>
      </c>
    </row>
    <row r="5519" spans="1:14" x14ac:dyDescent="0.25">
      <c r="A5519">
        <v>4</v>
      </c>
      <c r="B5519">
        <v>9956079</v>
      </c>
      <c r="C5519" t="s">
        <v>4108</v>
      </c>
      <c r="D5519" t="s">
        <v>1235</v>
      </c>
      <c r="E5519" s="14">
        <v>-0.28404400000000002</v>
      </c>
      <c r="F5519" s="14">
        <v>1.68472E-2</v>
      </c>
      <c r="G5519" s="2">
        <v>8.4999999999999997E-63</v>
      </c>
      <c r="H5519" s="14">
        <v>-3.0257599999999999E-2</v>
      </c>
      <c r="I5519" s="14">
        <v>3.29233E-3</v>
      </c>
      <c r="J5519" s="2">
        <v>1.07E-19</v>
      </c>
      <c r="K5519">
        <v>23</v>
      </c>
      <c r="L5519" t="s">
        <v>1058</v>
      </c>
      <c r="M5519" s="2">
        <f t="shared" si="86"/>
        <v>1.0914000000000001E-17</v>
      </c>
      <c r="N5519">
        <v>0</v>
      </c>
    </row>
    <row r="5520" spans="1:14" x14ac:dyDescent="0.25">
      <c r="A5520">
        <v>4</v>
      </c>
      <c r="B5520">
        <v>9966105</v>
      </c>
      <c r="C5520" t="s">
        <v>4141</v>
      </c>
      <c r="D5520" t="s">
        <v>1242</v>
      </c>
      <c r="E5520" s="14">
        <v>-0.272316</v>
      </c>
      <c r="F5520" s="14">
        <v>1.60661E-2</v>
      </c>
      <c r="G5520" s="2">
        <v>1.9500000000000001E-63</v>
      </c>
      <c r="H5520" s="14">
        <v>-2.8978400000000001E-2</v>
      </c>
      <c r="I5520" s="14">
        <v>3.17738E-3</v>
      </c>
      <c r="J5520" s="2">
        <v>1.98E-19</v>
      </c>
      <c r="K5520">
        <v>23</v>
      </c>
      <c r="L5520" t="s">
        <v>1058</v>
      </c>
      <c r="M5520" s="2">
        <f t="shared" si="86"/>
        <v>2.0195999999999999E-17</v>
      </c>
      <c r="N5520">
        <v>0</v>
      </c>
    </row>
    <row r="5521" spans="1:14" x14ac:dyDescent="0.25">
      <c r="A5521">
        <v>4</v>
      </c>
      <c r="B5521">
        <v>9922573</v>
      </c>
      <c r="C5521" t="s">
        <v>4057</v>
      </c>
      <c r="D5521" t="s">
        <v>1242</v>
      </c>
      <c r="E5521" s="14">
        <v>-0.26091799999999998</v>
      </c>
      <c r="F5521" s="14">
        <v>1.5888099999999999E-2</v>
      </c>
      <c r="G5521" s="2">
        <v>1.02E-59</v>
      </c>
      <c r="H5521" s="14">
        <v>-2.90797E-2</v>
      </c>
      <c r="I5521" s="14">
        <v>3.2030399999999999E-3</v>
      </c>
      <c r="J5521" s="2">
        <v>2.8600000000000001E-19</v>
      </c>
      <c r="K5521">
        <v>23</v>
      </c>
      <c r="L5521" t="s">
        <v>1058</v>
      </c>
      <c r="M5521" s="2">
        <f t="shared" si="86"/>
        <v>2.9171999999999999E-17</v>
      </c>
      <c r="N5521">
        <v>0</v>
      </c>
    </row>
    <row r="5522" spans="1:14" x14ac:dyDescent="0.25">
      <c r="A5522">
        <v>4</v>
      </c>
      <c r="B5522">
        <v>9924319</v>
      </c>
      <c r="C5522" t="s">
        <v>4059</v>
      </c>
      <c r="D5522" t="s">
        <v>1242</v>
      </c>
      <c r="E5522" s="14">
        <v>-0.26378600000000002</v>
      </c>
      <c r="F5522" s="14">
        <v>1.5978699999999998E-2</v>
      </c>
      <c r="G5522" s="2">
        <v>2.5499999999999999E-60</v>
      </c>
      <c r="H5522" s="14">
        <v>-2.9011100000000001E-2</v>
      </c>
      <c r="I5522" s="14">
        <v>3.2053899999999998E-3</v>
      </c>
      <c r="J5522" s="2">
        <v>3.6499999999999998E-19</v>
      </c>
      <c r="K5522">
        <v>23</v>
      </c>
      <c r="L5522" t="s">
        <v>1058</v>
      </c>
      <c r="M5522" s="2">
        <f t="shared" si="86"/>
        <v>3.7229999999999997E-17</v>
      </c>
      <c r="N5522">
        <v>0</v>
      </c>
    </row>
    <row r="5523" spans="1:14" x14ac:dyDescent="0.25">
      <c r="A5523">
        <v>4</v>
      </c>
      <c r="B5523">
        <v>9966380</v>
      </c>
      <c r="C5523" t="s">
        <v>4143</v>
      </c>
      <c r="D5523" t="s">
        <v>1242</v>
      </c>
      <c r="E5523" s="14">
        <v>-0.272316</v>
      </c>
      <c r="F5523" s="14">
        <v>1.60661E-2</v>
      </c>
      <c r="G5523" s="2">
        <v>1.9500000000000001E-63</v>
      </c>
      <c r="H5523" s="14">
        <v>-2.86831E-2</v>
      </c>
      <c r="I5523" s="14">
        <v>3.17082E-3</v>
      </c>
      <c r="J5523" s="2">
        <v>3.8099999999999999E-19</v>
      </c>
      <c r="K5523">
        <v>23</v>
      </c>
      <c r="L5523" t="s">
        <v>1058</v>
      </c>
      <c r="M5523" s="2">
        <f t="shared" si="86"/>
        <v>3.8861999999999996E-17</v>
      </c>
      <c r="N5523">
        <v>0</v>
      </c>
    </row>
    <row r="5524" spans="1:14" x14ac:dyDescent="0.25">
      <c r="A5524">
        <v>4</v>
      </c>
      <c r="B5524">
        <v>9966477</v>
      </c>
      <c r="C5524" t="s">
        <v>4145</v>
      </c>
      <c r="D5524" t="s">
        <v>1236</v>
      </c>
      <c r="E5524" s="14">
        <v>-0.27074700000000002</v>
      </c>
      <c r="F5524" s="14">
        <v>1.60842E-2</v>
      </c>
      <c r="G5524" s="2">
        <v>1.32E-62</v>
      </c>
      <c r="H5524" s="14">
        <v>-2.8666799999999999E-2</v>
      </c>
      <c r="I5524" s="14">
        <v>3.17132E-3</v>
      </c>
      <c r="J5524" s="2">
        <v>4.0299999999999999E-19</v>
      </c>
      <c r="K5524">
        <v>23</v>
      </c>
      <c r="L5524" t="s">
        <v>1058</v>
      </c>
      <c r="M5524" s="2">
        <f t="shared" si="86"/>
        <v>4.1105999999999997E-17</v>
      </c>
      <c r="N5524">
        <v>0</v>
      </c>
    </row>
    <row r="5525" spans="1:14" x14ac:dyDescent="0.25">
      <c r="A5525">
        <v>4</v>
      </c>
      <c r="B5525">
        <v>10024303</v>
      </c>
      <c r="C5525" t="s">
        <v>4219</v>
      </c>
      <c r="D5525" t="s">
        <v>1241</v>
      </c>
      <c r="E5525" s="14">
        <v>-0.25053300000000001</v>
      </c>
      <c r="F5525" s="14">
        <v>1.6212600000000001E-2</v>
      </c>
      <c r="G5525" s="2">
        <v>3.5799999999999999E-53</v>
      </c>
      <c r="H5525" s="14">
        <v>-2.7924899999999999E-2</v>
      </c>
      <c r="I5525" s="14">
        <v>3.08968E-3</v>
      </c>
      <c r="J5525" s="2">
        <v>4.0800000000000001E-19</v>
      </c>
      <c r="K5525">
        <v>23</v>
      </c>
      <c r="L5525" t="s">
        <v>1058</v>
      </c>
      <c r="M5525" s="2">
        <f t="shared" si="86"/>
        <v>4.1616000000000004E-17</v>
      </c>
      <c r="N5525">
        <v>0</v>
      </c>
    </row>
    <row r="5526" spans="1:14" x14ac:dyDescent="0.25">
      <c r="A5526">
        <v>4</v>
      </c>
      <c r="B5526">
        <v>9925692</v>
      </c>
      <c r="C5526" t="s">
        <v>4060</v>
      </c>
      <c r="D5526" t="s">
        <v>1242</v>
      </c>
      <c r="E5526" s="14">
        <v>-0.26378600000000002</v>
      </c>
      <c r="F5526" s="14">
        <v>1.5978699999999998E-2</v>
      </c>
      <c r="G5526" s="2">
        <v>2.5499999999999999E-60</v>
      </c>
      <c r="H5526" s="14">
        <v>-2.8955999999999999E-2</v>
      </c>
      <c r="I5526" s="14">
        <v>3.20602E-3</v>
      </c>
      <c r="J5526" s="2">
        <v>4.3100000000000001E-19</v>
      </c>
      <c r="K5526">
        <v>23</v>
      </c>
      <c r="L5526" t="s">
        <v>1058</v>
      </c>
      <c r="M5526" s="2">
        <f t="shared" si="86"/>
        <v>4.3962000000000001E-17</v>
      </c>
      <c r="N5526">
        <v>0</v>
      </c>
    </row>
    <row r="5527" spans="1:14" x14ac:dyDescent="0.25">
      <c r="A5527">
        <v>4</v>
      </c>
      <c r="B5527">
        <v>9926051</v>
      </c>
      <c r="C5527" t="s">
        <v>4061</v>
      </c>
      <c r="D5527" t="s">
        <v>1242</v>
      </c>
      <c r="E5527" s="14">
        <v>-0.26378600000000002</v>
      </c>
      <c r="F5527" s="14">
        <v>1.5978699999999998E-2</v>
      </c>
      <c r="G5527" s="2">
        <v>2.5499999999999999E-60</v>
      </c>
      <c r="H5527" s="14">
        <v>-2.89401E-2</v>
      </c>
      <c r="I5527" s="14">
        <v>3.2060999999999999E-3</v>
      </c>
      <c r="J5527" s="2">
        <v>4.5100000000000005E-19</v>
      </c>
      <c r="K5527">
        <v>23</v>
      </c>
      <c r="L5527" t="s">
        <v>1058</v>
      </c>
      <c r="M5527" s="2">
        <f t="shared" si="86"/>
        <v>4.6002000000000005E-17</v>
      </c>
      <c r="N5527">
        <v>0</v>
      </c>
    </row>
    <row r="5528" spans="1:14" x14ac:dyDescent="0.25">
      <c r="A5528">
        <v>4</v>
      </c>
      <c r="B5528">
        <v>9962765</v>
      </c>
      <c r="C5528" t="s">
        <v>4131</v>
      </c>
      <c r="D5528" t="s">
        <v>1241</v>
      </c>
      <c r="E5528" s="14">
        <v>-0.27138699999999999</v>
      </c>
      <c r="F5528" s="14">
        <v>1.6067499999999998E-2</v>
      </c>
      <c r="G5528" s="2">
        <v>5.1600000000000005E-63</v>
      </c>
      <c r="H5528" s="14">
        <v>-2.8635899999999999E-2</v>
      </c>
      <c r="I5528" s="14">
        <v>3.1738299999999999E-3</v>
      </c>
      <c r="J5528" s="2">
        <v>4.67E-19</v>
      </c>
      <c r="K5528">
        <v>23</v>
      </c>
      <c r="L5528" t="s">
        <v>1058</v>
      </c>
      <c r="M5528" s="2">
        <f t="shared" si="86"/>
        <v>4.7633999999999998E-17</v>
      </c>
      <c r="N5528">
        <v>0</v>
      </c>
    </row>
    <row r="5529" spans="1:14" x14ac:dyDescent="0.25">
      <c r="A5529">
        <v>4</v>
      </c>
      <c r="B5529">
        <v>9927620</v>
      </c>
      <c r="C5529" t="s">
        <v>4064</v>
      </c>
      <c r="D5529" t="s">
        <v>1241</v>
      </c>
      <c r="E5529" s="14">
        <v>-0.26946300000000001</v>
      </c>
      <c r="F5529" s="14">
        <v>1.59264E-2</v>
      </c>
      <c r="G5529" s="2">
        <v>3.2199999999999998E-63</v>
      </c>
      <c r="H5529" s="14">
        <v>-2.8861700000000001E-2</v>
      </c>
      <c r="I5529" s="14">
        <v>3.2059800000000002E-3</v>
      </c>
      <c r="J5529" s="2">
        <v>5.57E-19</v>
      </c>
      <c r="K5529">
        <v>23</v>
      </c>
      <c r="L5529" t="s">
        <v>1058</v>
      </c>
      <c r="M5529" s="2">
        <f t="shared" si="86"/>
        <v>5.6814E-17</v>
      </c>
      <c r="N5529">
        <v>0</v>
      </c>
    </row>
    <row r="5530" spans="1:14" x14ac:dyDescent="0.25">
      <c r="A5530">
        <v>4</v>
      </c>
      <c r="B5530">
        <v>9923004</v>
      </c>
      <c r="C5530" t="s">
        <v>4058</v>
      </c>
      <c r="D5530" t="s">
        <v>1235</v>
      </c>
      <c r="E5530" s="14">
        <v>-0.25788699999999998</v>
      </c>
      <c r="F5530" s="14">
        <v>1.5451400000000001E-2</v>
      </c>
      <c r="G5530" s="2">
        <v>1.36E-61</v>
      </c>
      <c r="H5530" s="14">
        <v>-2.8543700000000002E-2</v>
      </c>
      <c r="I5530" s="14">
        <v>3.17834E-3</v>
      </c>
      <c r="J5530" s="2">
        <v>6.73E-19</v>
      </c>
      <c r="K5530">
        <v>23</v>
      </c>
      <c r="L5530" t="s">
        <v>1058</v>
      </c>
      <c r="M5530" s="2">
        <f t="shared" si="86"/>
        <v>6.8645999999999997E-17</v>
      </c>
      <c r="N5530">
        <v>0</v>
      </c>
    </row>
    <row r="5531" spans="1:14" x14ac:dyDescent="0.25">
      <c r="A5531">
        <v>4</v>
      </c>
      <c r="B5531">
        <v>9970570</v>
      </c>
      <c r="C5531" t="s">
        <v>4157</v>
      </c>
      <c r="D5531" t="s">
        <v>1242</v>
      </c>
      <c r="E5531" s="14">
        <v>-0.27072400000000002</v>
      </c>
      <c r="F5531" s="14">
        <v>1.6116800000000001E-2</v>
      </c>
      <c r="G5531" s="2">
        <v>2.3599999999999998E-62</v>
      </c>
      <c r="H5531" s="14">
        <v>-2.8740100000000001E-2</v>
      </c>
      <c r="I5531" s="14">
        <v>3.2096799999999999E-3</v>
      </c>
      <c r="J5531" s="2">
        <v>8.47E-19</v>
      </c>
      <c r="K5531">
        <v>23</v>
      </c>
      <c r="L5531" t="s">
        <v>1058</v>
      </c>
      <c r="M5531" s="2">
        <f t="shared" si="86"/>
        <v>8.6394000000000004E-17</v>
      </c>
      <c r="N5531">
        <v>0</v>
      </c>
    </row>
    <row r="5532" spans="1:14" x14ac:dyDescent="0.25">
      <c r="A5532">
        <v>4</v>
      </c>
      <c r="B5532">
        <v>9920606</v>
      </c>
      <c r="C5532" t="s">
        <v>4054</v>
      </c>
      <c r="D5532" t="s">
        <v>1236</v>
      </c>
      <c r="E5532" s="14">
        <v>-0.25934299999999999</v>
      </c>
      <c r="F5532" s="14">
        <v>1.5885300000000002E-2</v>
      </c>
      <c r="G5532" s="2">
        <v>4.73E-59</v>
      </c>
      <c r="H5532" s="14">
        <v>-2.8672900000000001E-2</v>
      </c>
      <c r="I5532" s="14">
        <v>3.20981E-3</v>
      </c>
      <c r="J5532" s="2">
        <v>1.02E-18</v>
      </c>
      <c r="K5532">
        <v>23</v>
      </c>
      <c r="L5532" t="s">
        <v>1058</v>
      </c>
      <c r="M5532" s="2">
        <f t="shared" si="86"/>
        <v>1.0404E-16</v>
      </c>
      <c r="N5532">
        <v>0</v>
      </c>
    </row>
    <row r="5533" spans="1:14" x14ac:dyDescent="0.25">
      <c r="A5533">
        <v>4</v>
      </c>
      <c r="B5533">
        <v>10143786</v>
      </c>
      <c r="C5533" t="s">
        <v>4319</v>
      </c>
      <c r="D5533" t="s">
        <v>1236</v>
      </c>
      <c r="E5533" s="14">
        <v>-0.23361100000000001</v>
      </c>
      <c r="F5533" s="14">
        <v>1.70346E-2</v>
      </c>
      <c r="G5533" s="2">
        <v>2.28E-42</v>
      </c>
      <c r="H5533" s="14">
        <v>-2.8499400000000001E-2</v>
      </c>
      <c r="I5533" s="14">
        <v>3.19323E-3</v>
      </c>
      <c r="J5533" s="2">
        <v>1.09E-18</v>
      </c>
      <c r="K5533">
        <v>23</v>
      </c>
      <c r="L5533" t="s">
        <v>1058</v>
      </c>
      <c r="M5533" s="2">
        <f t="shared" si="86"/>
        <v>1.1117999999999999E-16</v>
      </c>
      <c r="N5533">
        <v>0</v>
      </c>
    </row>
    <row r="5534" spans="1:14" x14ac:dyDescent="0.25">
      <c r="A5534">
        <v>4</v>
      </c>
      <c r="B5534">
        <v>9941262</v>
      </c>
      <c r="C5534" t="s">
        <v>4071</v>
      </c>
      <c r="D5534" t="s">
        <v>1235</v>
      </c>
      <c r="E5534" s="14">
        <v>-0.25837599999999999</v>
      </c>
      <c r="F5534" s="14">
        <v>1.56036E-2</v>
      </c>
      <c r="G5534" s="2">
        <v>1.14E-60</v>
      </c>
      <c r="H5534" s="14">
        <v>-2.81853E-2</v>
      </c>
      <c r="I5534" s="14">
        <v>3.1691599999999999E-3</v>
      </c>
      <c r="J5534" s="2">
        <v>1.4300000000000001E-18</v>
      </c>
      <c r="K5534">
        <v>23</v>
      </c>
      <c r="L5534" t="s">
        <v>1058</v>
      </c>
      <c r="M5534" s="2">
        <f t="shared" si="86"/>
        <v>1.4586000000000002E-16</v>
      </c>
      <c r="N5534">
        <v>0</v>
      </c>
    </row>
    <row r="5535" spans="1:14" x14ac:dyDescent="0.25">
      <c r="A5535">
        <v>4</v>
      </c>
      <c r="B5535">
        <v>9922167</v>
      </c>
      <c r="C5535" t="s">
        <v>4056</v>
      </c>
      <c r="D5535" t="s">
        <v>1235</v>
      </c>
      <c r="E5535" s="14">
        <v>-0.26333400000000001</v>
      </c>
      <c r="F5535" s="14">
        <v>1.5979400000000001E-2</v>
      </c>
      <c r="G5535" s="2">
        <v>4.0700000000000001E-60</v>
      </c>
      <c r="H5535" s="14">
        <v>-2.8249699999999999E-2</v>
      </c>
      <c r="I5535" s="14">
        <v>3.1909099999999999E-3</v>
      </c>
      <c r="J5535" s="2">
        <v>2.02E-18</v>
      </c>
      <c r="K5535">
        <v>23</v>
      </c>
      <c r="L5535" t="s">
        <v>1058</v>
      </c>
      <c r="M5535" s="2">
        <f t="shared" si="86"/>
        <v>2.0603999999999999E-16</v>
      </c>
      <c r="N5535">
        <v>0</v>
      </c>
    </row>
    <row r="5536" spans="1:14" x14ac:dyDescent="0.25">
      <c r="A5536">
        <v>4</v>
      </c>
      <c r="B5536">
        <v>9971749</v>
      </c>
      <c r="C5536" t="s">
        <v>4161</v>
      </c>
      <c r="D5536" t="s">
        <v>1242</v>
      </c>
      <c r="E5536" s="14">
        <v>-0.26228299999999999</v>
      </c>
      <c r="F5536" s="14">
        <v>1.6394700000000002E-2</v>
      </c>
      <c r="G5536" s="2">
        <v>8.2899999999999999E-57</v>
      </c>
      <c r="H5536" s="14">
        <v>-2.8625100000000001E-2</v>
      </c>
      <c r="I5536" s="14">
        <v>3.2433000000000002E-3</v>
      </c>
      <c r="J5536" s="2">
        <v>2.5599999999999999E-18</v>
      </c>
      <c r="K5536">
        <v>23</v>
      </c>
      <c r="L5536" t="s">
        <v>1058</v>
      </c>
      <c r="M5536" s="2">
        <f t="shared" si="86"/>
        <v>2.6111999999999999E-16</v>
      </c>
      <c r="N5536">
        <v>0</v>
      </c>
    </row>
    <row r="5537" spans="1:14" x14ac:dyDescent="0.25">
      <c r="A5537">
        <v>4</v>
      </c>
      <c r="B5537">
        <v>9974638</v>
      </c>
      <c r="C5537" t="s">
        <v>4167</v>
      </c>
      <c r="D5537" t="s">
        <v>1242</v>
      </c>
      <c r="E5537" s="14">
        <v>-0.26124199999999997</v>
      </c>
      <c r="F5537" s="14">
        <v>1.63949E-2</v>
      </c>
      <c r="G5537" s="2">
        <v>2.2399999999999999E-56</v>
      </c>
      <c r="H5537" s="14">
        <v>-2.8624199999999999E-2</v>
      </c>
      <c r="I5537" s="14">
        <v>3.2434E-3</v>
      </c>
      <c r="J5537" s="2">
        <v>2.5700000000000002E-18</v>
      </c>
      <c r="K5537">
        <v>23</v>
      </c>
      <c r="L5537" t="s">
        <v>1058</v>
      </c>
      <c r="M5537" s="2">
        <f t="shared" si="86"/>
        <v>2.6214000000000001E-16</v>
      </c>
      <c r="N5537">
        <v>0</v>
      </c>
    </row>
    <row r="5538" spans="1:14" x14ac:dyDescent="0.25">
      <c r="A5538">
        <v>4</v>
      </c>
      <c r="B5538">
        <v>9978305</v>
      </c>
      <c r="C5538" t="s">
        <v>4168</v>
      </c>
      <c r="D5538" t="s">
        <v>1242</v>
      </c>
      <c r="E5538" s="14">
        <v>-0.26124199999999997</v>
      </c>
      <c r="F5538" s="14">
        <v>1.63949E-2</v>
      </c>
      <c r="G5538" s="2">
        <v>2.2399999999999999E-56</v>
      </c>
      <c r="H5538" s="14">
        <v>-2.8620900000000001E-2</v>
      </c>
      <c r="I5538" s="14">
        <v>3.2437400000000002E-3</v>
      </c>
      <c r="J5538" s="2">
        <v>2.61E-18</v>
      </c>
      <c r="K5538">
        <v>23</v>
      </c>
      <c r="L5538" t="s">
        <v>1058</v>
      </c>
      <c r="M5538" s="2">
        <f t="shared" si="86"/>
        <v>2.6622000000000001E-16</v>
      </c>
      <c r="N5538">
        <v>0</v>
      </c>
    </row>
    <row r="5539" spans="1:14" x14ac:dyDescent="0.25">
      <c r="A5539">
        <v>4</v>
      </c>
      <c r="B5539">
        <v>9946656</v>
      </c>
      <c r="C5539" t="s">
        <v>4079</v>
      </c>
      <c r="D5539" t="s">
        <v>1236</v>
      </c>
      <c r="E5539" s="14">
        <v>-0.265762</v>
      </c>
      <c r="F5539" s="14">
        <v>1.584E-2</v>
      </c>
      <c r="G5539" s="2">
        <v>3.2500000000000001E-62</v>
      </c>
      <c r="H5539" s="14">
        <v>-2.7948000000000001E-2</v>
      </c>
      <c r="I5539" s="14">
        <v>3.1795E-3</v>
      </c>
      <c r="J5539" s="2">
        <v>3.47E-18</v>
      </c>
      <c r="K5539">
        <v>23</v>
      </c>
      <c r="L5539" t="s">
        <v>1058</v>
      </c>
      <c r="M5539" s="2">
        <f t="shared" si="86"/>
        <v>3.5393999999999999E-16</v>
      </c>
      <c r="N5539">
        <v>0</v>
      </c>
    </row>
    <row r="5540" spans="1:14" x14ac:dyDescent="0.25">
      <c r="A5540">
        <v>4</v>
      </c>
      <c r="B5540">
        <v>10141419</v>
      </c>
      <c r="C5540" t="s">
        <v>4317</v>
      </c>
      <c r="D5540" t="s">
        <v>1235</v>
      </c>
      <c r="E5540" s="14">
        <v>-0.23371800000000001</v>
      </c>
      <c r="F5540" s="14">
        <v>1.7035100000000001E-2</v>
      </c>
      <c r="G5540" s="2">
        <v>2.1000000000000001E-42</v>
      </c>
      <c r="H5540" s="14">
        <v>-2.8137300000000001E-2</v>
      </c>
      <c r="I5540" s="14">
        <v>3.2353E-3</v>
      </c>
      <c r="J5540" s="2">
        <v>7.6500000000000001E-18</v>
      </c>
      <c r="K5540">
        <v>23</v>
      </c>
      <c r="L5540" t="s">
        <v>1058</v>
      </c>
      <c r="M5540" s="2">
        <f t="shared" si="86"/>
        <v>7.8029999999999998E-16</v>
      </c>
      <c r="N5540">
        <v>0</v>
      </c>
    </row>
    <row r="5541" spans="1:14" x14ac:dyDescent="0.25">
      <c r="A5541">
        <v>4</v>
      </c>
      <c r="B5541">
        <v>9940806</v>
      </c>
      <c r="C5541" t="s">
        <v>4070</v>
      </c>
      <c r="D5541" t="s">
        <v>1236</v>
      </c>
      <c r="E5541" s="14">
        <v>-0.25956299999999999</v>
      </c>
      <c r="F5541" s="14">
        <v>1.53335E-2</v>
      </c>
      <c r="G5541" s="2">
        <v>2.79E-63</v>
      </c>
      <c r="H5541" s="14">
        <v>-2.6767599999999999E-2</v>
      </c>
      <c r="I5541" s="14">
        <v>3.0819900000000002E-3</v>
      </c>
      <c r="J5541" s="2">
        <v>8.4500000000000005E-18</v>
      </c>
      <c r="K5541">
        <v>23</v>
      </c>
      <c r="L5541" t="s">
        <v>1058</v>
      </c>
      <c r="M5541" s="2">
        <f t="shared" si="86"/>
        <v>8.6190000000000006E-16</v>
      </c>
      <c r="N5541">
        <v>0</v>
      </c>
    </row>
    <row r="5542" spans="1:14" x14ac:dyDescent="0.25">
      <c r="A5542">
        <v>4</v>
      </c>
      <c r="B5542">
        <v>9997801</v>
      </c>
      <c r="C5542" t="s">
        <v>4198</v>
      </c>
      <c r="D5542" t="s">
        <v>1241</v>
      </c>
      <c r="E5542" s="14">
        <v>-0.28252899999999997</v>
      </c>
      <c r="F5542" s="14">
        <v>1.6178999999999999E-2</v>
      </c>
      <c r="G5542" s="2">
        <v>3.6999999999999999E-67</v>
      </c>
      <c r="H5542" s="14">
        <v>-2.70152E-2</v>
      </c>
      <c r="I5542" s="14">
        <v>3.1214699999999999E-3</v>
      </c>
      <c r="J5542" s="2">
        <v>1.0900000000000001E-17</v>
      </c>
      <c r="K5542">
        <v>23</v>
      </c>
      <c r="L5542" t="s">
        <v>1058</v>
      </c>
      <c r="M5542" s="2">
        <f t="shared" si="86"/>
        <v>1.1118E-15</v>
      </c>
      <c r="N5542">
        <v>0</v>
      </c>
    </row>
    <row r="5543" spans="1:14" x14ac:dyDescent="0.25">
      <c r="A5543">
        <v>4</v>
      </c>
      <c r="B5543">
        <v>9938773</v>
      </c>
      <c r="C5543" t="s">
        <v>4067</v>
      </c>
      <c r="D5543" t="s">
        <v>1241</v>
      </c>
      <c r="E5543" s="14">
        <v>-0.25956299999999999</v>
      </c>
      <c r="F5543" s="14">
        <v>1.53335E-2</v>
      </c>
      <c r="G5543" s="2">
        <v>2.79E-63</v>
      </c>
      <c r="H5543" s="14">
        <v>-2.65414E-2</v>
      </c>
      <c r="I5543" s="14">
        <v>3.0819200000000001E-3</v>
      </c>
      <c r="J5543" s="2">
        <v>1.56E-17</v>
      </c>
      <c r="K5543">
        <v>23</v>
      </c>
      <c r="L5543" t="s">
        <v>1058</v>
      </c>
      <c r="M5543" s="2">
        <f t="shared" si="86"/>
        <v>1.5912000000000001E-15</v>
      </c>
      <c r="N5543">
        <v>0</v>
      </c>
    </row>
    <row r="5544" spans="1:14" x14ac:dyDescent="0.25">
      <c r="A5544">
        <v>4</v>
      </c>
      <c r="B5544">
        <v>9980697</v>
      </c>
      <c r="C5544" t="s">
        <v>4171</v>
      </c>
      <c r="D5544" t="s">
        <v>1236</v>
      </c>
      <c r="E5544" s="14">
        <v>-0.26010299999999997</v>
      </c>
      <c r="F5544" s="14">
        <v>1.63705E-2</v>
      </c>
      <c r="G5544" s="2">
        <v>4.5599999999999997E-56</v>
      </c>
      <c r="H5544" s="14">
        <v>-2.7963700000000001E-2</v>
      </c>
      <c r="I5544" s="14">
        <v>3.2606699999999998E-3</v>
      </c>
      <c r="J5544" s="2">
        <v>2.11E-17</v>
      </c>
      <c r="K5544">
        <v>23</v>
      </c>
      <c r="L5544" t="s">
        <v>1058</v>
      </c>
      <c r="M5544" s="2">
        <f t="shared" si="86"/>
        <v>2.1522000000000001E-15</v>
      </c>
      <c r="N5544">
        <v>0</v>
      </c>
    </row>
    <row r="5545" spans="1:14" x14ac:dyDescent="0.25">
      <c r="A5545">
        <v>4</v>
      </c>
      <c r="B5545">
        <v>9981889</v>
      </c>
      <c r="C5545" t="s">
        <v>4173</v>
      </c>
      <c r="D5545" t="s">
        <v>1241</v>
      </c>
      <c r="E5545" s="14">
        <v>-0.26124900000000001</v>
      </c>
      <c r="F5545" s="14">
        <v>1.6394700000000002E-2</v>
      </c>
      <c r="G5545" s="2">
        <v>2.2200000000000002E-56</v>
      </c>
      <c r="H5545" s="14">
        <v>-2.7947199999999998E-2</v>
      </c>
      <c r="I5545" s="14">
        <v>3.2605300000000002E-3</v>
      </c>
      <c r="J5545" s="2">
        <v>2.2E-17</v>
      </c>
      <c r="K5545">
        <v>23</v>
      </c>
      <c r="L5545" t="s">
        <v>1058</v>
      </c>
      <c r="M5545" s="2">
        <f t="shared" si="86"/>
        <v>2.2440000000000002E-15</v>
      </c>
      <c r="N5545">
        <v>0</v>
      </c>
    </row>
    <row r="5546" spans="1:14" x14ac:dyDescent="0.25">
      <c r="A5546">
        <v>4</v>
      </c>
      <c r="B5546">
        <v>9989233</v>
      </c>
      <c r="C5546" t="s">
        <v>4186</v>
      </c>
      <c r="D5546" t="s">
        <v>1235</v>
      </c>
      <c r="E5546" s="14">
        <v>-0.28980899999999998</v>
      </c>
      <c r="F5546" s="14">
        <v>1.6853199999999999E-2</v>
      </c>
      <c r="G5546" s="2">
        <v>3.28E-65</v>
      </c>
      <c r="H5546" s="14">
        <v>-2.8042500000000001E-2</v>
      </c>
      <c r="I5546" s="14">
        <v>3.2721E-3</v>
      </c>
      <c r="J5546" s="2">
        <v>2.2199999999999999E-17</v>
      </c>
      <c r="K5546">
        <v>23</v>
      </c>
      <c r="L5546" t="s">
        <v>1058</v>
      </c>
      <c r="M5546" s="2">
        <f t="shared" si="86"/>
        <v>2.2643999999999999E-15</v>
      </c>
      <c r="N5546">
        <v>0</v>
      </c>
    </row>
    <row r="5547" spans="1:14" x14ac:dyDescent="0.25">
      <c r="A5547">
        <v>4</v>
      </c>
      <c r="B5547">
        <v>9998493</v>
      </c>
      <c r="C5547" t="s">
        <v>4200</v>
      </c>
      <c r="D5547" t="s">
        <v>1242</v>
      </c>
      <c r="E5547" s="14">
        <v>-0.28211199999999997</v>
      </c>
      <c r="F5547" s="14">
        <v>1.6166799999999999E-2</v>
      </c>
      <c r="G5547" s="2">
        <v>4.5800000000000001E-67</v>
      </c>
      <c r="H5547" s="14">
        <v>-2.6820299999999998E-2</v>
      </c>
      <c r="I5547" s="14">
        <v>3.1327E-3</v>
      </c>
      <c r="J5547" s="2">
        <v>2.3900000000000001E-17</v>
      </c>
      <c r="K5547">
        <v>23</v>
      </c>
      <c r="L5547" t="s">
        <v>1058</v>
      </c>
      <c r="M5547" s="2">
        <f t="shared" si="86"/>
        <v>2.4377999999999999E-15</v>
      </c>
      <c r="N5547">
        <v>0</v>
      </c>
    </row>
    <row r="5548" spans="1:14" x14ac:dyDescent="0.25">
      <c r="A5548">
        <v>4</v>
      </c>
      <c r="B5548">
        <v>10140751</v>
      </c>
      <c r="C5548" t="s">
        <v>4316</v>
      </c>
      <c r="D5548" t="s">
        <v>1242</v>
      </c>
      <c r="E5548" s="14">
        <v>-0.23439599999999999</v>
      </c>
      <c r="F5548" s="14">
        <v>1.7041299999999999E-2</v>
      </c>
      <c r="G5548" s="2">
        <v>1.3200000000000001E-42</v>
      </c>
      <c r="H5548" s="14">
        <v>-2.7142599999999999E-2</v>
      </c>
      <c r="I5548" s="14">
        <v>3.17148E-3</v>
      </c>
      <c r="J5548" s="2">
        <v>2.4500000000000001E-17</v>
      </c>
      <c r="K5548">
        <v>23</v>
      </c>
      <c r="L5548" t="s">
        <v>1058</v>
      </c>
      <c r="M5548" s="2">
        <f t="shared" si="86"/>
        <v>2.4990000000000002E-15</v>
      </c>
      <c r="N5548">
        <v>0</v>
      </c>
    </row>
    <row r="5549" spans="1:14" x14ac:dyDescent="0.25">
      <c r="A5549">
        <v>4</v>
      </c>
      <c r="B5549">
        <v>10001861</v>
      </c>
      <c r="C5549" t="s">
        <v>4201</v>
      </c>
      <c r="D5549" t="s">
        <v>1236</v>
      </c>
      <c r="E5549" s="14">
        <v>-0.28099800000000003</v>
      </c>
      <c r="F5549" s="14">
        <v>1.53356E-2</v>
      </c>
      <c r="G5549" s="2">
        <v>1.25E-73</v>
      </c>
      <c r="H5549" s="14">
        <v>-2.50528E-2</v>
      </c>
      <c r="I5549" s="14">
        <v>2.9337399999999998E-3</v>
      </c>
      <c r="J5549" s="2">
        <v>2.8599999999999999E-17</v>
      </c>
      <c r="K5549">
        <v>23</v>
      </c>
      <c r="L5549" t="s">
        <v>1058</v>
      </c>
      <c r="M5549" s="2">
        <f t="shared" si="86"/>
        <v>2.9171999999999998E-15</v>
      </c>
      <c r="N5549">
        <v>0</v>
      </c>
    </row>
    <row r="5550" spans="1:14" x14ac:dyDescent="0.25">
      <c r="A5550">
        <v>4</v>
      </c>
      <c r="B5550">
        <v>10148655</v>
      </c>
      <c r="C5550" t="s">
        <v>4323</v>
      </c>
      <c r="D5550" t="s">
        <v>1242</v>
      </c>
      <c r="E5550" s="14">
        <v>-0.223028</v>
      </c>
      <c r="F5550" s="14">
        <v>1.6743399999999999E-2</v>
      </c>
      <c r="G5550" s="2">
        <v>4.3000000000000003E-40</v>
      </c>
      <c r="H5550" s="14">
        <v>-2.5892600000000002E-2</v>
      </c>
      <c r="I5550" s="14">
        <v>3.0338299999999999E-3</v>
      </c>
      <c r="J5550" s="2">
        <v>2.9799999999999999E-17</v>
      </c>
      <c r="K5550">
        <v>23</v>
      </c>
      <c r="L5550" t="s">
        <v>1058</v>
      </c>
      <c r="M5550" s="2">
        <f t="shared" si="86"/>
        <v>3.0395999999999999E-15</v>
      </c>
      <c r="N5550">
        <v>0</v>
      </c>
    </row>
    <row r="5551" spans="1:14" x14ac:dyDescent="0.25">
      <c r="A5551">
        <v>4</v>
      </c>
      <c r="B5551">
        <v>10132047</v>
      </c>
      <c r="C5551" t="s">
        <v>4302</v>
      </c>
      <c r="D5551" t="s">
        <v>1242</v>
      </c>
      <c r="E5551" s="14">
        <v>-0.244584</v>
      </c>
      <c r="F5551" s="14">
        <v>1.7129499999999999E-2</v>
      </c>
      <c r="G5551" s="2">
        <v>9.6300000000000007E-46</v>
      </c>
      <c r="H5551" s="14">
        <v>-2.7281799999999998E-2</v>
      </c>
      <c r="I5551" s="14">
        <v>3.2012400000000002E-3</v>
      </c>
      <c r="J5551" s="2">
        <v>3.3E-17</v>
      </c>
      <c r="K5551">
        <v>23</v>
      </c>
      <c r="L5551" t="s">
        <v>1058</v>
      </c>
      <c r="M5551" s="2">
        <f t="shared" si="86"/>
        <v>3.3659999999999999E-15</v>
      </c>
      <c r="N5551">
        <v>0</v>
      </c>
    </row>
    <row r="5552" spans="1:14" x14ac:dyDescent="0.25">
      <c r="A5552">
        <v>4</v>
      </c>
      <c r="B5552">
        <v>9934744</v>
      </c>
      <c r="C5552" t="s">
        <v>4065</v>
      </c>
      <c r="D5552" t="s">
        <v>1235</v>
      </c>
      <c r="E5552" s="14">
        <v>-0.25614300000000001</v>
      </c>
      <c r="F5552" s="14">
        <v>1.52763E-2</v>
      </c>
      <c r="G5552" s="2">
        <v>3.8700000000000002E-62</v>
      </c>
      <c r="H5552" s="14">
        <v>-2.597E-2</v>
      </c>
      <c r="I5552" s="14">
        <v>3.0661099999999999E-3</v>
      </c>
      <c r="J5552" s="2">
        <v>5.0899999999999999E-17</v>
      </c>
      <c r="K5552">
        <v>23</v>
      </c>
      <c r="L5552" t="s">
        <v>1058</v>
      </c>
      <c r="M5552" s="2">
        <f t="shared" si="86"/>
        <v>5.1917999999999997E-15</v>
      </c>
      <c r="N5552">
        <v>0</v>
      </c>
    </row>
    <row r="5553" spans="1:14" x14ac:dyDescent="0.25">
      <c r="A5553">
        <v>4</v>
      </c>
      <c r="B5553">
        <v>10182254</v>
      </c>
      <c r="C5553" t="s">
        <v>4362</v>
      </c>
      <c r="D5553" t="s">
        <v>1242</v>
      </c>
      <c r="E5553" s="14">
        <v>-0.237012</v>
      </c>
      <c r="F5553" s="14">
        <v>1.6667299999999999E-2</v>
      </c>
      <c r="G5553" s="2">
        <v>2.1800000000000001E-45</v>
      </c>
      <c r="H5553" s="14">
        <v>-2.6299099999999999E-2</v>
      </c>
      <c r="I5553" s="14">
        <v>3.1075199999999999E-3</v>
      </c>
      <c r="J5553" s="2">
        <v>5.3899999999999998E-17</v>
      </c>
      <c r="K5553">
        <v>23</v>
      </c>
      <c r="L5553" t="s">
        <v>1058</v>
      </c>
      <c r="M5553" s="2">
        <f t="shared" si="86"/>
        <v>5.4977999999999995E-15</v>
      </c>
      <c r="N5553">
        <v>0</v>
      </c>
    </row>
    <row r="5554" spans="1:14" x14ac:dyDescent="0.25">
      <c r="A5554">
        <v>4</v>
      </c>
      <c r="B5554">
        <v>9944052</v>
      </c>
      <c r="C5554" t="s">
        <v>4074</v>
      </c>
      <c r="D5554" t="s">
        <v>1242</v>
      </c>
      <c r="E5554" s="14">
        <v>-0.26325300000000001</v>
      </c>
      <c r="F5554" s="14">
        <v>1.55313E-2</v>
      </c>
      <c r="G5554" s="2">
        <v>1.9399999999999999E-63</v>
      </c>
      <c r="H5554" s="14">
        <v>-2.5959699999999999E-2</v>
      </c>
      <c r="I5554" s="14">
        <v>3.07164E-3</v>
      </c>
      <c r="J5554" s="2">
        <v>5.9299999999999997E-17</v>
      </c>
      <c r="K5554">
        <v>23</v>
      </c>
      <c r="L5554" t="s">
        <v>1058</v>
      </c>
      <c r="M5554" s="2">
        <f t="shared" si="86"/>
        <v>6.0485999999999997E-15</v>
      </c>
      <c r="N5554">
        <v>0</v>
      </c>
    </row>
    <row r="5555" spans="1:14" x14ac:dyDescent="0.25">
      <c r="A5555">
        <v>4</v>
      </c>
      <c r="B5555">
        <v>10183117</v>
      </c>
      <c r="C5555" t="s">
        <v>4366</v>
      </c>
      <c r="D5555" t="s">
        <v>1241</v>
      </c>
      <c r="E5555" s="14">
        <v>-0.23624300000000001</v>
      </c>
      <c r="F5555" s="14">
        <v>1.6667299999999999E-2</v>
      </c>
      <c r="G5555" s="2">
        <v>4.1500000000000002E-45</v>
      </c>
      <c r="H5555" s="14">
        <v>-2.6249700000000001E-2</v>
      </c>
      <c r="I5555" s="14">
        <v>3.1073099999999998E-3</v>
      </c>
      <c r="J5555" s="2">
        <v>6.1200000000000001E-17</v>
      </c>
      <c r="K5555">
        <v>23</v>
      </c>
      <c r="L5555" t="s">
        <v>1058</v>
      </c>
      <c r="M5555" s="2">
        <f t="shared" si="86"/>
        <v>6.2423999999999998E-15</v>
      </c>
      <c r="N5555">
        <v>0</v>
      </c>
    </row>
    <row r="5556" spans="1:14" x14ac:dyDescent="0.25">
      <c r="A5556">
        <v>4</v>
      </c>
      <c r="B5556">
        <v>9998440</v>
      </c>
      <c r="C5556" t="s">
        <v>4199</v>
      </c>
      <c r="D5556" t="s">
        <v>1235</v>
      </c>
      <c r="E5556" s="14">
        <v>-0.27962999999999999</v>
      </c>
      <c r="F5556" s="14">
        <v>1.53125E-2</v>
      </c>
      <c r="G5556" s="2">
        <v>3.71E-73</v>
      </c>
      <c r="H5556" s="14">
        <v>-2.46806E-2</v>
      </c>
      <c r="I5556" s="14">
        <v>2.92552E-3</v>
      </c>
      <c r="J5556" s="2">
        <v>6.72E-17</v>
      </c>
      <c r="K5556">
        <v>23</v>
      </c>
      <c r="L5556" t="s">
        <v>1058</v>
      </c>
      <c r="M5556" s="2">
        <f t="shared" si="86"/>
        <v>6.8544000000000003E-15</v>
      </c>
      <c r="N5556">
        <v>0</v>
      </c>
    </row>
    <row r="5557" spans="1:14" x14ac:dyDescent="0.25">
      <c r="A5557">
        <v>4</v>
      </c>
      <c r="B5557">
        <v>9981997</v>
      </c>
      <c r="C5557" t="s">
        <v>4174</v>
      </c>
      <c r="D5557" t="s">
        <v>1236</v>
      </c>
      <c r="E5557" s="14">
        <v>-0.26183699999999999</v>
      </c>
      <c r="F5557" s="14">
        <v>1.6394800000000001E-2</v>
      </c>
      <c r="G5557" s="2">
        <v>1.2699999999999999E-56</v>
      </c>
      <c r="H5557" s="14">
        <v>-2.7434500000000001E-2</v>
      </c>
      <c r="I5557" s="14">
        <v>3.2528399999999999E-3</v>
      </c>
      <c r="J5557" s="2">
        <v>6.84E-17</v>
      </c>
      <c r="K5557">
        <v>23</v>
      </c>
      <c r="L5557" t="s">
        <v>1058</v>
      </c>
      <c r="M5557" s="2">
        <f t="shared" si="86"/>
        <v>6.9768000000000001E-15</v>
      </c>
      <c r="N5557">
        <v>0</v>
      </c>
    </row>
    <row r="5558" spans="1:14" x14ac:dyDescent="0.25">
      <c r="A5558">
        <v>4</v>
      </c>
      <c r="B5558">
        <v>10145733</v>
      </c>
      <c r="C5558" t="s">
        <v>4320</v>
      </c>
      <c r="D5558" t="s">
        <v>1236</v>
      </c>
      <c r="E5558" s="14">
        <v>-0.22265099999999999</v>
      </c>
      <c r="F5558" s="14">
        <v>1.67326E-2</v>
      </c>
      <c r="G5558" s="2">
        <v>5.1599999999999998E-40</v>
      </c>
      <c r="H5558" s="14">
        <v>-2.6476199999999998E-2</v>
      </c>
      <c r="I5558" s="14">
        <v>3.1469800000000002E-3</v>
      </c>
      <c r="J5558" s="2">
        <v>8.1200000000000006E-17</v>
      </c>
      <c r="K5558">
        <v>23</v>
      </c>
      <c r="L5558" t="s">
        <v>1058</v>
      </c>
      <c r="M5558" s="2">
        <f t="shared" si="86"/>
        <v>8.2824000000000006E-15</v>
      </c>
      <c r="N5558">
        <v>0</v>
      </c>
    </row>
    <row r="5559" spans="1:14" x14ac:dyDescent="0.25">
      <c r="A5559">
        <v>4</v>
      </c>
      <c r="B5559">
        <v>9941434</v>
      </c>
      <c r="C5559" t="s">
        <v>4072</v>
      </c>
      <c r="D5559" t="s">
        <v>1235</v>
      </c>
      <c r="E5559" s="14">
        <v>-0.26633400000000002</v>
      </c>
      <c r="F5559" s="14">
        <v>1.4744500000000001E-2</v>
      </c>
      <c r="G5559" s="2">
        <v>1.2099999999999999E-71</v>
      </c>
      <c r="H5559" s="14">
        <v>-2.3935999999999999E-2</v>
      </c>
      <c r="I5559" s="14">
        <v>2.8529200000000001E-3</v>
      </c>
      <c r="J5559" s="2">
        <v>9.8199999999999998E-17</v>
      </c>
      <c r="K5559">
        <v>23</v>
      </c>
      <c r="L5559" t="s">
        <v>1058</v>
      </c>
      <c r="M5559" s="2">
        <f t="shared" si="86"/>
        <v>1.0016399999999999E-14</v>
      </c>
      <c r="N5559">
        <v>0</v>
      </c>
    </row>
    <row r="5560" spans="1:14" x14ac:dyDescent="0.25">
      <c r="A5560">
        <v>4</v>
      </c>
      <c r="B5560">
        <v>10146493</v>
      </c>
      <c r="C5560" t="s">
        <v>4321</v>
      </c>
      <c r="D5560" t="s">
        <v>1236</v>
      </c>
      <c r="E5560" s="14">
        <v>-0.22176100000000001</v>
      </c>
      <c r="F5560" s="14">
        <v>1.6727800000000001E-2</v>
      </c>
      <c r="G5560" s="2">
        <v>9.8600000000000006E-40</v>
      </c>
      <c r="H5560" s="14">
        <v>-2.62656E-2</v>
      </c>
      <c r="I5560" s="14">
        <v>3.14234E-3</v>
      </c>
      <c r="J5560" s="2">
        <v>1.2699999999999999E-16</v>
      </c>
      <c r="K5560">
        <v>23</v>
      </c>
      <c r="L5560" t="s">
        <v>1058</v>
      </c>
      <c r="M5560" s="2">
        <f t="shared" si="86"/>
        <v>1.2953999999999999E-14</v>
      </c>
      <c r="N5560">
        <v>0</v>
      </c>
    </row>
    <row r="5561" spans="1:14" x14ac:dyDescent="0.25">
      <c r="A5561">
        <v>4</v>
      </c>
      <c r="B5561">
        <v>9994215</v>
      </c>
      <c r="C5561" t="s">
        <v>4191</v>
      </c>
      <c r="D5561" t="s">
        <v>1235</v>
      </c>
      <c r="E5561" s="14">
        <v>-0.290713</v>
      </c>
      <c r="F5561" s="14">
        <v>1.6838200000000001E-2</v>
      </c>
      <c r="G5561" s="2">
        <v>1.0300000000000001E-65</v>
      </c>
      <c r="H5561" s="14">
        <v>-2.8274899999999999E-2</v>
      </c>
      <c r="I5561" s="14">
        <v>3.38777E-3</v>
      </c>
      <c r="J5561" s="2">
        <v>1.4000000000000001E-16</v>
      </c>
      <c r="K5561">
        <v>23</v>
      </c>
      <c r="L5561" t="s">
        <v>1058</v>
      </c>
      <c r="M5561" s="2">
        <f t="shared" si="86"/>
        <v>1.428E-14</v>
      </c>
      <c r="N5561">
        <v>0</v>
      </c>
    </row>
    <row r="5562" spans="1:14" x14ac:dyDescent="0.25">
      <c r="A5562">
        <v>4</v>
      </c>
      <c r="B5562">
        <v>9926967</v>
      </c>
      <c r="C5562" t="s">
        <v>4063</v>
      </c>
      <c r="D5562" t="s">
        <v>1242</v>
      </c>
      <c r="E5562" s="14">
        <v>-0.26909100000000002</v>
      </c>
      <c r="F5562" s="14">
        <v>1.48916E-2</v>
      </c>
      <c r="G5562" s="2">
        <v>1.07E-71</v>
      </c>
      <c r="H5562" s="14">
        <v>-2.4284099999999999E-2</v>
      </c>
      <c r="I5562" s="14">
        <v>2.9151899999999998E-3</v>
      </c>
      <c r="J5562" s="2">
        <v>1.6000000000000001E-16</v>
      </c>
      <c r="K5562">
        <v>23</v>
      </c>
      <c r="L5562" t="s">
        <v>1058</v>
      </c>
      <c r="M5562" s="2">
        <f t="shared" si="86"/>
        <v>1.632E-14</v>
      </c>
      <c r="N5562">
        <v>0</v>
      </c>
    </row>
    <row r="5563" spans="1:14" x14ac:dyDescent="0.25">
      <c r="A5563">
        <v>4</v>
      </c>
      <c r="B5563">
        <v>9985596</v>
      </c>
      <c r="C5563" t="s">
        <v>4183</v>
      </c>
      <c r="D5563" t="s">
        <v>1236</v>
      </c>
      <c r="E5563" s="14">
        <v>-0.27073999999999998</v>
      </c>
      <c r="F5563" s="14">
        <v>1.6067399999999999E-2</v>
      </c>
      <c r="G5563" s="2">
        <v>9.9700000000000003E-63</v>
      </c>
      <c r="H5563" s="14">
        <v>-2.6584400000000001E-2</v>
      </c>
      <c r="I5563" s="14">
        <v>3.1933899999999999E-3</v>
      </c>
      <c r="J5563" s="2">
        <v>1.67E-16</v>
      </c>
      <c r="K5563">
        <v>23</v>
      </c>
      <c r="L5563" t="s">
        <v>1058</v>
      </c>
      <c r="M5563" s="2">
        <f t="shared" si="86"/>
        <v>1.7034E-14</v>
      </c>
      <c r="N5563">
        <v>0</v>
      </c>
    </row>
    <row r="5564" spans="1:14" x14ac:dyDescent="0.25">
      <c r="A5564">
        <v>4</v>
      </c>
      <c r="B5564">
        <v>9985445</v>
      </c>
      <c r="C5564" t="s">
        <v>4182</v>
      </c>
      <c r="D5564" t="s">
        <v>1242</v>
      </c>
      <c r="E5564" s="14">
        <v>-0.272119</v>
      </c>
      <c r="F5564" s="14">
        <v>1.5240500000000001E-2</v>
      </c>
      <c r="G5564" s="2">
        <v>4.5099999999999997E-70</v>
      </c>
      <c r="H5564" s="14">
        <v>-2.47963E-2</v>
      </c>
      <c r="I5564" s="14">
        <v>2.9851399999999998E-3</v>
      </c>
      <c r="J5564" s="2">
        <v>1.94E-16</v>
      </c>
      <c r="K5564">
        <v>23</v>
      </c>
      <c r="L5564" t="s">
        <v>1058</v>
      </c>
      <c r="M5564" s="2">
        <f t="shared" si="86"/>
        <v>1.9788E-14</v>
      </c>
      <c r="N5564">
        <v>0</v>
      </c>
    </row>
    <row r="5565" spans="1:14" x14ac:dyDescent="0.25">
      <c r="A5565">
        <v>4</v>
      </c>
      <c r="B5565">
        <v>9939205</v>
      </c>
      <c r="C5565" t="s">
        <v>4069</v>
      </c>
      <c r="D5565" t="s">
        <v>1236</v>
      </c>
      <c r="E5565" s="14">
        <v>-0.26708500000000002</v>
      </c>
      <c r="F5565" s="14">
        <v>1.47355E-2</v>
      </c>
      <c r="G5565" s="2">
        <v>4.0700000000000002E-72</v>
      </c>
      <c r="H5565" s="14">
        <v>-2.4006099999999999E-2</v>
      </c>
      <c r="I5565" s="14">
        <v>2.89741E-3</v>
      </c>
      <c r="J5565" s="2">
        <v>2.2999999999999999E-16</v>
      </c>
      <c r="K5565">
        <v>23</v>
      </c>
      <c r="L5565" t="s">
        <v>1058</v>
      </c>
      <c r="M5565" s="2">
        <f t="shared" si="86"/>
        <v>2.3459999999999999E-14</v>
      </c>
      <c r="N5565">
        <v>0</v>
      </c>
    </row>
    <row r="5566" spans="1:14" x14ac:dyDescent="0.25">
      <c r="A5566">
        <v>4</v>
      </c>
      <c r="B5566">
        <v>9945792</v>
      </c>
      <c r="C5566" t="s">
        <v>4077</v>
      </c>
      <c r="D5566" t="s">
        <v>1241</v>
      </c>
      <c r="E5566" s="14">
        <v>-0.244643</v>
      </c>
      <c r="F5566" s="14">
        <v>1.55601E-2</v>
      </c>
      <c r="G5566" s="2">
        <v>5.9099999999999997E-55</v>
      </c>
      <c r="H5566" s="14">
        <v>-2.64058E-2</v>
      </c>
      <c r="I5566" s="14">
        <v>3.2029799999999998E-3</v>
      </c>
      <c r="J5566" s="2">
        <v>3.2099999999999999E-16</v>
      </c>
      <c r="K5566">
        <v>23</v>
      </c>
      <c r="L5566" t="s">
        <v>1058</v>
      </c>
      <c r="M5566" s="2">
        <f t="shared" si="86"/>
        <v>3.2742000000000001E-14</v>
      </c>
      <c r="N5566">
        <v>0</v>
      </c>
    </row>
    <row r="5567" spans="1:14" x14ac:dyDescent="0.25">
      <c r="A5567">
        <v>4</v>
      </c>
      <c r="B5567">
        <v>9997112</v>
      </c>
      <c r="C5567" t="s">
        <v>4196</v>
      </c>
      <c r="D5567" t="s">
        <v>1236</v>
      </c>
      <c r="E5567" s="14">
        <v>-0.27910200000000002</v>
      </c>
      <c r="F5567" s="14">
        <v>1.5292200000000001E-2</v>
      </c>
      <c r="G5567" s="2">
        <v>4.4500000000000001E-73</v>
      </c>
      <c r="H5567" s="14">
        <v>-2.4662E-2</v>
      </c>
      <c r="I5567" s="14">
        <v>2.99679E-3</v>
      </c>
      <c r="J5567" s="2">
        <v>3.61E-16</v>
      </c>
      <c r="K5567">
        <v>23</v>
      </c>
      <c r="L5567" t="s">
        <v>1058</v>
      </c>
      <c r="M5567" s="2">
        <f t="shared" si="86"/>
        <v>3.6822000000000001E-14</v>
      </c>
      <c r="N5567">
        <v>0</v>
      </c>
    </row>
    <row r="5568" spans="1:14" x14ac:dyDescent="0.25">
      <c r="A5568">
        <v>4</v>
      </c>
      <c r="B5568">
        <v>10158511</v>
      </c>
      <c r="C5568" t="s">
        <v>4332</v>
      </c>
      <c r="D5568" t="s">
        <v>1235</v>
      </c>
      <c r="E5568" s="14">
        <v>-0.21743399999999999</v>
      </c>
      <c r="F5568" s="14">
        <v>1.6697500000000001E-2</v>
      </c>
      <c r="G5568" s="2">
        <v>2.07E-38</v>
      </c>
      <c r="H5568" s="14">
        <v>-2.6083499999999999E-2</v>
      </c>
      <c r="I5568" s="14">
        <v>3.16972E-3</v>
      </c>
      <c r="J5568" s="2">
        <v>3.6200000000000002E-16</v>
      </c>
      <c r="K5568">
        <v>23</v>
      </c>
      <c r="L5568" t="s">
        <v>1058</v>
      </c>
      <c r="M5568" s="2">
        <f t="shared" si="86"/>
        <v>3.6924000000000001E-14</v>
      </c>
      <c r="N5568">
        <v>0</v>
      </c>
    </row>
    <row r="5569" spans="1:14" x14ac:dyDescent="0.25">
      <c r="A5569">
        <v>4</v>
      </c>
      <c r="B5569">
        <v>9995182</v>
      </c>
      <c r="C5569" t="s">
        <v>4192</v>
      </c>
      <c r="D5569" t="s">
        <v>1241</v>
      </c>
      <c r="E5569" s="14">
        <v>-0.27723900000000001</v>
      </c>
      <c r="F5569" s="14">
        <v>1.52658E-2</v>
      </c>
      <c r="G5569" s="2">
        <v>2.19E-72</v>
      </c>
      <c r="H5569" s="14">
        <v>-2.41146E-2</v>
      </c>
      <c r="I5569" s="14">
        <v>2.9435899999999998E-3</v>
      </c>
      <c r="J5569" s="2">
        <v>4.8700000000000002E-16</v>
      </c>
      <c r="K5569">
        <v>23</v>
      </c>
      <c r="L5569" t="s">
        <v>1058</v>
      </c>
      <c r="M5569" s="2">
        <f t="shared" si="86"/>
        <v>4.9674000000000004E-14</v>
      </c>
      <c r="N5569">
        <v>0</v>
      </c>
    </row>
    <row r="5570" spans="1:14" x14ac:dyDescent="0.25">
      <c r="A5570">
        <v>4</v>
      </c>
      <c r="B5570">
        <v>9946095</v>
      </c>
      <c r="C5570" t="s">
        <v>4078</v>
      </c>
      <c r="D5570" t="s">
        <v>1236</v>
      </c>
      <c r="E5570" s="14">
        <v>-0.26711099999999999</v>
      </c>
      <c r="F5570" s="14">
        <v>1.4845300000000001E-2</v>
      </c>
      <c r="G5570" s="2">
        <v>4.1100000000000002E-71</v>
      </c>
      <c r="H5570" s="14">
        <v>-2.38365E-2</v>
      </c>
      <c r="I5570" s="14">
        <v>2.9182499999999998E-3</v>
      </c>
      <c r="J5570" s="2">
        <v>5.9000000000000002E-16</v>
      </c>
      <c r="K5570">
        <v>23</v>
      </c>
      <c r="L5570" t="s">
        <v>1058</v>
      </c>
      <c r="M5570" s="2">
        <f t="shared" ref="M5570:M5633" si="87">J5570*102</f>
        <v>6.0180000000000002E-14</v>
      </c>
      <c r="N5570">
        <v>0</v>
      </c>
    </row>
    <row r="5571" spans="1:14" x14ac:dyDescent="0.25">
      <c r="A5571">
        <v>4</v>
      </c>
      <c r="B5571">
        <v>9997303</v>
      </c>
      <c r="C5571" t="s">
        <v>4197</v>
      </c>
      <c r="D5571" t="s">
        <v>1236</v>
      </c>
      <c r="E5571" s="14">
        <v>-0.28099800000000003</v>
      </c>
      <c r="F5571" s="14">
        <v>1.53356E-2</v>
      </c>
      <c r="G5571" s="2">
        <v>1.25E-73</v>
      </c>
      <c r="H5571" s="14">
        <v>-2.5357399999999999E-2</v>
      </c>
      <c r="I5571" s="14">
        <v>3.1051999999999998E-3</v>
      </c>
      <c r="J5571" s="2">
        <v>5.9999999999999999E-16</v>
      </c>
      <c r="K5571">
        <v>23</v>
      </c>
      <c r="L5571" t="s">
        <v>1058</v>
      </c>
      <c r="M5571" s="2">
        <f t="shared" si="87"/>
        <v>6.1199999999999994E-14</v>
      </c>
      <c r="N5571">
        <v>0</v>
      </c>
    </row>
    <row r="5572" spans="1:14" x14ac:dyDescent="0.25">
      <c r="A5572">
        <v>4</v>
      </c>
      <c r="B5572">
        <v>10292968</v>
      </c>
      <c r="C5572" t="s">
        <v>4461</v>
      </c>
      <c r="D5572" t="s">
        <v>1242</v>
      </c>
      <c r="E5572" s="14">
        <v>-0.248806</v>
      </c>
      <c r="F5572" s="14">
        <v>1.6821699999999998E-2</v>
      </c>
      <c r="G5572" s="2">
        <v>6.4699999999999996E-49</v>
      </c>
      <c r="H5572" s="14">
        <v>-2.53361E-2</v>
      </c>
      <c r="I5572" s="14">
        <v>3.1522799999999999E-3</v>
      </c>
      <c r="J5572" s="2">
        <v>1.66E-15</v>
      </c>
      <c r="K5572">
        <v>23</v>
      </c>
      <c r="L5572" t="s">
        <v>1058</v>
      </c>
      <c r="M5572" s="2">
        <f t="shared" si="87"/>
        <v>1.6932E-13</v>
      </c>
      <c r="N5572">
        <v>0</v>
      </c>
    </row>
    <row r="5573" spans="1:14" x14ac:dyDescent="0.25">
      <c r="A5573">
        <v>4</v>
      </c>
      <c r="B5573">
        <v>9993838</v>
      </c>
      <c r="C5573" t="s">
        <v>4190</v>
      </c>
      <c r="D5573" t="s">
        <v>1235</v>
      </c>
      <c r="E5573" s="14">
        <v>-0.28035700000000002</v>
      </c>
      <c r="F5573" s="14">
        <v>1.53498E-2</v>
      </c>
      <c r="G5573" s="2">
        <v>3.5200000000000002E-73</v>
      </c>
      <c r="H5573" s="14">
        <v>-2.3542299999999999E-2</v>
      </c>
      <c r="I5573" s="14">
        <v>2.9322100000000002E-3</v>
      </c>
      <c r="J5573" s="2">
        <v>1.7800000000000001E-15</v>
      </c>
      <c r="K5573">
        <v>23</v>
      </c>
      <c r="L5573" t="s">
        <v>1058</v>
      </c>
      <c r="M5573" s="2">
        <f t="shared" si="87"/>
        <v>1.8156000000000001E-13</v>
      </c>
      <c r="N5573">
        <v>0</v>
      </c>
    </row>
    <row r="5574" spans="1:14" x14ac:dyDescent="0.25">
      <c r="A5574">
        <v>4</v>
      </c>
      <c r="B5574">
        <v>10142561</v>
      </c>
      <c r="C5574" t="s">
        <v>4318</v>
      </c>
      <c r="D5574" t="s">
        <v>1241</v>
      </c>
      <c r="E5574" s="14">
        <v>-0.25176999999999999</v>
      </c>
      <c r="F5574" s="14">
        <v>1.73396E-2</v>
      </c>
      <c r="G5574" s="2">
        <v>3.17E-47</v>
      </c>
      <c r="H5574" s="14">
        <v>-2.5695099999999998E-2</v>
      </c>
      <c r="I5574" s="14">
        <v>3.2022600000000002E-3</v>
      </c>
      <c r="J5574" s="2">
        <v>1.8500000000000001E-15</v>
      </c>
      <c r="K5574">
        <v>23</v>
      </c>
      <c r="L5574" t="s">
        <v>1058</v>
      </c>
      <c r="M5574" s="2">
        <f t="shared" si="87"/>
        <v>1.8870000000000002E-13</v>
      </c>
      <c r="N5574">
        <v>0</v>
      </c>
    </row>
    <row r="5575" spans="1:14" x14ac:dyDescent="0.25">
      <c r="A5575">
        <v>4</v>
      </c>
      <c r="B5575">
        <v>10175872</v>
      </c>
      <c r="C5575" t="s">
        <v>4348</v>
      </c>
      <c r="D5575" t="s">
        <v>1242</v>
      </c>
      <c r="E5575" s="14">
        <v>-0.247443</v>
      </c>
      <c r="F5575" s="14">
        <v>1.7182099999999999E-2</v>
      </c>
      <c r="G5575" s="2">
        <v>1.71E-46</v>
      </c>
      <c r="H5575" s="14">
        <v>-2.56032E-2</v>
      </c>
      <c r="I5575" s="14">
        <v>3.1919499999999998E-3</v>
      </c>
      <c r="J5575" s="2">
        <v>1.8899999999999999E-15</v>
      </c>
      <c r="K5575">
        <v>23</v>
      </c>
      <c r="L5575" t="s">
        <v>1058</v>
      </c>
      <c r="M5575" s="2">
        <f t="shared" si="87"/>
        <v>1.9277999999999999E-13</v>
      </c>
      <c r="N5575">
        <v>0</v>
      </c>
    </row>
    <row r="5576" spans="1:14" x14ac:dyDescent="0.25">
      <c r="A5576">
        <v>4</v>
      </c>
      <c r="B5576">
        <v>10196886</v>
      </c>
      <c r="C5576" t="s">
        <v>4387</v>
      </c>
      <c r="D5576" t="s">
        <v>1242</v>
      </c>
      <c r="E5576" s="14">
        <v>-0.262652</v>
      </c>
      <c r="F5576" s="14">
        <v>1.7134E-2</v>
      </c>
      <c r="G5576" s="2">
        <v>2.2999999999999999E-52</v>
      </c>
      <c r="H5576" s="14">
        <v>-2.50774E-2</v>
      </c>
      <c r="I5576" s="14">
        <v>3.14598E-3</v>
      </c>
      <c r="J5576" s="2">
        <v>2.79E-15</v>
      </c>
      <c r="K5576">
        <v>23</v>
      </c>
      <c r="L5576" t="s">
        <v>1058</v>
      </c>
      <c r="M5576" s="2">
        <f t="shared" si="87"/>
        <v>2.8457999999999998E-13</v>
      </c>
      <c r="N5576">
        <v>0</v>
      </c>
    </row>
    <row r="5577" spans="1:14" x14ac:dyDescent="0.25">
      <c r="A5577">
        <v>4</v>
      </c>
      <c r="B5577">
        <v>9996890</v>
      </c>
      <c r="C5577" t="s">
        <v>4195</v>
      </c>
      <c r="D5577" t="s">
        <v>1241</v>
      </c>
      <c r="E5577" s="14">
        <v>-0.28931000000000001</v>
      </c>
      <c r="F5577" s="14">
        <v>1.6762599999999999E-2</v>
      </c>
      <c r="G5577" s="2">
        <v>1.1399999999999999E-65</v>
      </c>
      <c r="H5577" s="14">
        <v>-2.7521199999999999E-2</v>
      </c>
      <c r="I5577" s="14">
        <v>3.4557899999999998E-3</v>
      </c>
      <c r="J5577" s="2">
        <v>2.96E-15</v>
      </c>
      <c r="K5577">
        <v>23</v>
      </c>
      <c r="L5577" t="s">
        <v>1058</v>
      </c>
      <c r="M5577" s="2">
        <f t="shared" si="87"/>
        <v>3.0191999999999999E-13</v>
      </c>
      <c r="N5577">
        <v>0</v>
      </c>
    </row>
    <row r="5578" spans="1:14" x14ac:dyDescent="0.25">
      <c r="A5578">
        <v>4</v>
      </c>
      <c r="B5578">
        <v>10140551</v>
      </c>
      <c r="C5578" t="s">
        <v>4315</v>
      </c>
      <c r="D5578" t="s">
        <v>1242</v>
      </c>
      <c r="E5578" s="14">
        <v>-0.23446400000000001</v>
      </c>
      <c r="F5578" s="14">
        <v>1.7040400000000001E-2</v>
      </c>
      <c r="G5578" s="2">
        <v>1.2299999999999999E-42</v>
      </c>
      <c r="H5578" s="14">
        <v>-2.4564699999999998E-2</v>
      </c>
      <c r="I5578" s="14">
        <v>3.0970500000000001E-3</v>
      </c>
      <c r="J5578" s="2">
        <v>3.81E-15</v>
      </c>
      <c r="K5578">
        <v>23</v>
      </c>
      <c r="L5578" t="s">
        <v>1058</v>
      </c>
      <c r="M5578" s="2">
        <f t="shared" si="87"/>
        <v>3.8862000000000001E-13</v>
      </c>
      <c r="N5578">
        <v>0</v>
      </c>
    </row>
    <row r="5579" spans="1:14" x14ac:dyDescent="0.25">
      <c r="A5579">
        <v>4</v>
      </c>
      <c r="B5579">
        <v>10056376</v>
      </c>
      <c r="C5579" t="s">
        <v>4248</v>
      </c>
      <c r="D5579" t="s">
        <v>1241</v>
      </c>
      <c r="E5579" s="14">
        <v>-0.24668999999999999</v>
      </c>
      <c r="F5579" s="14">
        <v>1.6229799999999999E-2</v>
      </c>
      <c r="G5579" s="2">
        <v>1.5900000000000001E-51</v>
      </c>
      <c r="H5579" s="14">
        <v>-2.4793900000000001E-2</v>
      </c>
      <c r="I5579" s="14">
        <v>3.1352300000000001E-3</v>
      </c>
      <c r="J5579" s="2">
        <v>4.5699999999999997E-15</v>
      </c>
      <c r="K5579">
        <v>23</v>
      </c>
      <c r="L5579" t="s">
        <v>1058</v>
      </c>
      <c r="M5579" s="2">
        <f t="shared" si="87"/>
        <v>4.6613999999999997E-13</v>
      </c>
      <c r="N5579">
        <v>0</v>
      </c>
    </row>
    <row r="5580" spans="1:14" x14ac:dyDescent="0.25">
      <c r="A5580">
        <v>4</v>
      </c>
      <c r="B5580">
        <v>10151335</v>
      </c>
      <c r="C5580" t="s">
        <v>4327</v>
      </c>
      <c r="D5580" t="s">
        <v>1241</v>
      </c>
      <c r="E5580" s="14">
        <v>-0.19531299999999999</v>
      </c>
      <c r="F5580" s="14">
        <v>1.62804E-2</v>
      </c>
      <c r="G5580" s="2">
        <v>6.6600000000000004E-33</v>
      </c>
      <c r="H5580" s="14">
        <v>-2.4739899999999999E-2</v>
      </c>
      <c r="I5580" s="14">
        <v>3.12883E-3</v>
      </c>
      <c r="J5580" s="2">
        <v>4.5999999999999998E-15</v>
      </c>
      <c r="K5580">
        <v>23</v>
      </c>
      <c r="L5580" t="s">
        <v>1058</v>
      </c>
      <c r="M5580" s="2">
        <f t="shared" si="87"/>
        <v>4.6919999999999996E-13</v>
      </c>
      <c r="N5580">
        <v>0</v>
      </c>
    </row>
    <row r="5581" spans="1:14" x14ac:dyDescent="0.25">
      <c r="A5581">
        <v>4</v>
      </c>
      <c r="B5581">
        <v>10031163</v>
      </c>
      <c r="C5581" t="s">
        <v>4222</v>
      </c>
      <c r="D5581" t="s">
        <v>1235</v>
      </c>
      <c r="E5581" s="14">
        <v>-0.25690000000000002</v>
      </c>
      <c r="F5581" s="14">
        <v>1.9108900000000002E-2</v>
      </c>
      <c r="G5581" s="2">
        <v>8.4300000000000004E-41</v>
      </c>
      <c r="H5581" s="14">
        <v>-2.7351199999999999E-2</v>
      </c>
      <c r="I5581" s="14">
        <v>3.4628699999999998E-3</v>
      </c>
      <c r="J5581" s="2">
        <v>4.9200000000000003E-15</v>
      </c>
      <c r="K5581">
        <v>23</v>
      </c>
      <c r="L5581" t="s">
        <v>1058</v>
      </c>
      <c r="M5581" s="2">
        <f t="shared" si="87"/>
        <v>5.0184000000000001E-13</v>
      </c>
      <c r="N5581">
        <v>0</v>
      </c>
    </row>
    <row r="5582" spans="1:14" x14ac:dyDescent="0.25">
      <c r="A5582">
        <v>4</v>
      </c>
      <c r="B5582">
        <v>10263380</v>
      </c>
      <c r="C5582" t="s">
        <v>4439</v>
      </c>
      <c r="D5582" t="s">
        <v>1242</v>
      </c>
      <c r="E5582" s="14">
        <v>-0.22237899999999999</v>
      </c>
      <c r="F5582" s="14">
        <v>1.6327999999999999E-2</v>
      </c>
      <c r="G5582" s="2">
        <v>8.12E-42</v>
      </c>
      <c r="H5582" s="14">
        <v>-2.48484E-2</v>
      </c>
      <c r="I5582" s="14">
        <v>3.14598E-3</v>
      </c>
      <c r="J5582" s="2">
        <v>4.9200000000000003E-15</v>
      </c>
      <c r="K5582">
        <v>23</v>
      </c>
      <c r="L5582" t="s">
        <v>1058</v>
      </c>
      <c r="M5582" s="2">
        <f t="shared" si="87"/>
        <v>5.0184000000000001E-13</v>
      </c>
      <c r="N5582">
        <v>0</v>
      </c>
    </row>
    <row r="5583" spans="1:14" x14ac:dyDescent="0.25">
      <c r="A5583">
        <v>4</v>
      </c>
      <c r="B5583">
        <v>10304726</v>
      </c>
      <c r="C5583" t="s">
        <v>4474</v>
      </c>
      <c r="D5583" t="s">
        <v>1242</v>
      </c>
      <c r="E5583" s="14">
        <v>-0.21693399999999999</v>
      </c>
      <c r="F5583" s="14">
        <v>1.6321800000000001E-2</v>
      </c>
      <c r="G5583" s="2">
        <v>6.3199999999999999E-40</v>
      </c>
      <c r="H5583" s="14">
        <v>-2.4233600000000001E-2</v>
      </c>
      <c r="I5583" s="14">
        <v>3.0827699999999999E-3</v>
      </c>
      <c r="J5583" s="2">
        <v>6.5799999999999996E-15</v>
      </c>
      <c r="K5583">
        <v>23</v>
      </c>
      <c r="L5583" t="s">
        <v>1058</v>
      </c>
      <c r="M5583" s="2">
        <f t="shared" si="87"/>
        <v>6.7115999999999994E-13</v>
      </c>
      <c r="N5583">
        <v>0</v>
      </c>
    </row>
    <row r="5584" spans="1:14" x14ac:dyDescent="0.25">
      <c r="A5584">
        <v>4</v>
      </c>
      <c r="B5584">
        <v>10303081</v>
      </c>
      <c r="C5584" t="s">
        <v>4473</v>
      </c>
      <c r="D5584" t="s">
        <v>1235</v>
      </c>
      <c r="E5584" s="14">
        <v>-0.24953400000000001</v>
      </c>
      <c r="F5584" s="14">
        <v>1.6832199999999999E-2</v>
      </c>
      <c r="G5584" s="2">
        <v>3.9499999999999999E-49</v>
      </c>
      <c r="H5584" s="14">
        <v>-2.4220100000000001E-2</v>
      </c>
      <c r="I5584" s="14">
        <v>3.0818199999999999E-3</v>
      </c>
      <c r="J5584" s="2">
        <v>6.6799999999999997E-15</v>
      </c>
      <c r="K5584">
        <v>23</v>
      </c>
      <c r="L5584" t="s">
        <v>1058</v>
      </c>
      <c r="M5584" s="2">
        <f t="shared" si="87"/>
        <v>6.8135999999999994E-13</v>
      </c>
      <c r="N5584">
        <v>0</v>
      </c>
    </row>
    <row r="5585" spans="1:14" x14ac:dyDescent="0.25">
      <c r="A5585">
        <v>4</v>
      </c>
      <c r="B5585">
        <v>10352550</v>
      </c>
      <c r="C5585" t="s">
        <v>4521</v>
      </c>
      <c r="D5585" t="s">
        <v>1235</v>
      </c>
      <c r="E5585" s="14">
        <v>-0.24846499999999999</v>
      </c>
      <c r="F5585" s="14">
        <v>1.69442E-2</v>
      </c>
      <c r="G5585" s="2">
        <v>4.0499999999999997E-48</v>
      </c>
      <c r="H5585" s="14">
        <v>-2.5018599999999998E-2</v>
      </c>
      <c r="I5585" s="14">
        <v>3.1924399999999999E-3</v>
      </c>
      <c r="J5585" s="2">
        <v>7.9199999999999993E-15</v>
      </c>
      <c r="K5585">
        <v>23</v>
      </c>
      <c r="L5585" t="s">
        <v>1058</v>
      </c>
      <c r="M5585" s="2">
        <f t="shared" si="87"/>
        <v>8.0783999999999992E-13</v>
      </c>
      <c r="N5585">
        <v>0</v>
      </c>
    </row>
    <row r="5586" spans="1:14" x14ac:dyDescent="0.25">
      <c r="A5586">
        <v>4</v>
      </c>
      <c r="B5586">
        <v>10206926</v>
      </c>
      <c r="C5586" t="s">
        <v>4406</v>
      </c>
      <c r="D5586" t="s">
        <v>1236</v>
      </c>
      <c r="E5586" s="14">
        <v>-0.26292399999999999</v>
      </c>
      <c r="F5586" s="14">
        <v>1.6967300000000001E-2</v>
      </c>
      <c r="G5586" s="2">
        <v>1.8699999999999999E-53</v>
      </c>
      <c r="H5586" s="14">
        <v>-2.4662799999999999E-2</v>
      </c>
      <c r="I5586" s="14">
        <v>3.1530600000000001E-3</v>
      </c>
      <c r="J5586" s="2">
        <v>8.8900000000000005E-15</v>
      </c>
      <c r="K5586">
        <v>23</v>
      </c>
      <c r="L5586" t="s">
        <v>1058</v>
      </c>
      <c r="M5586" s="2">
        <f t="shared" si="87"/>
        <v>9.067800000000001E-13</v>
      </c>
      <c r="N5586">
        <v>0</v>
      </c>
    </row>
    <row r="5587" spans="1:14" x14ac:dyDescent="0.25">
      <c r="A5587">
        <v>4</v>
      </c>
      <c r="B5587">
        <v>10245087</v>
      </c>
      <c r="C5587" t="s">
        <v>4417</v>
      </c>
      <c r="D5587" t="s">
        <v>1242</v>
      </c>
      <c r="E5587" s="14">
        <v>-0.219193</v>
      </c>
      <c r="F5587" s="14">
        <v>1.6450900000000001E-2</v>
      </c>
      <c r="G5587" s="2">
        <v>4.0999999999999996E-40</v>
      </c>
      <c r="H5587" s="14">
        <v>-2.4739799999999999E-2</v>
      </c>
      <c r="I5587" s="14">
        <v>3.1657999999999999E-3</v>
      </c>
      <c r="J5587" s="2">
        <v>9.3899999999999999E-15</v>
      </c>
      <c r="K5587">
        <v>23</v>
      </c>
      <c r="L5587" t="s">
        <v>1058</v>
      </c>
      <c r="M5587" s="2">
        <f t="shared" si="87"/>
        <v>9.5777999999999998E-13</v>
      </c>
      <c r="N5587">
        <v>0</v>
      </c>
    </row>
    <row r="5588" spans="1:14" x14ac:dyDescent="0.25">
      <c r="A5588">
        <v>4</v>
      </c>
      <c r="B5588">
        <v>10275518</v>
      </c>
      <c r="C5588" t="s">
        <v>4444</v>
      </c>
      <c r="D5588" t="s">
        <v>1242</v>
      </c>
      <c r="E5588" s="14">
        <v>-0.216729</v>
      </c>
      <c r="F5588" s="14">
        <v>1.6153799999999999E-2</v>
      </c>
      <c r="G5588" s="2">
        <v>1.2100000000000001E-40</v>
      </c>
      <c r="H5588" s="14">
        <v>-2.4197099999999999E-2</v>
      </c>
      <c r="I5588" s="14">
        <v>3.0964299999999998E-3</v>
      </c>
      <c r="J5588" s="2">
        <v>9.4099999999999995E-15</v>
      </c>
      <c r="K5588">
        <v>23</v>
      </c>
      <c r="L5588" t="s">
        <v>1058</v>
      </c>
      <c r="M5588" s="2">
        <f t="shared" si="87"/>
        <v>9.5982000000000004E-13</v>
      </c>
      <c r="N5588">
        <v>0</v>
      </c>
    </row>
    <row r="5589" spans="1:14" x14ac:dyDescent="0.25">
      <c r="A5589">
        <v>4</v>
      </c>
      <c r="B5589">
        <v>10284993</v>
      </c>
      <c r="C5589" t="s">
        <v>4450</v>
      </c>
      <c r="D5589" t="s">
        <v>1241</v>
      </c>
      <c r="E5589" s="14">
        <v>-0.21696699999999999</v>
      </c>
      <c r="F5589" s="14">
        <v>1.63237E-2</v>
      </c>
      <c r="G5589" s="2">
        <v>6.2800000000000003E-40</v>
      </c>
      <c r="H5589" s="14">
        <v>-2.36993E-2</v>
      </c>
      <c r="I5589" s="14">
        <v>3.0626099999999999E-3</v>
      </c>
      <c r="J5589" s="2">
        <v>1.6799999999999998E-14</v>
      </c>
      <c r="K5589">
        <v>23</v>
      </c>
      <c r="L5589" t="s">
        <v>1058</v>
      </c>
      <c r="M5589" s="2">
        <f t="shared" si="87"/>
        <v>1.7135999999999999E-12</v>
      </c>
      <c r="N5589">
        <v>0</v>
      </c>
    </row>
    <row r="5590" spans="1:14" x14ac:dyDescent="0.25">
      <c r="A5590">
        <v>4</v>
      </c>
      <c r="B5590">
        <v>10276467</v>
      </c>
      <c r="C5590" t="s">
        <v>4446</v>
      </c>
      <c r="D5590" t="s">
        <v>1241</v>
      </c>
      <c r="E5590" s="14">
        <v>-0.24720800000000001</v>
      </c>
      <c r="F5590" s="14">
        <v>1.66076E-2</v>
      </c>
      <c r="G5590" s="2">
        <v>1.6399999999999999E-49</v>
      </c>
      <c r="H5590" s="14">
        <v>-2.39784E-2</v>
      </c>
      <c r="I5590" s="14">
        <v>3.1123600000000002E-3</v>
      </c>
      <c r="J5590" s="2">
        <v>2.1799999999999999E-14</v>
      </c>
      <c r="K5590">
        <v>23</v>
      </c>
      <c r="L5590" t="s">
        <v>1058</v>
      </c>
      <c r="M5590" s="2">
        <f t="shared" si="87"/>
        <v>2.2235999999999999E-12</v>
      </c>
      <c r="N5590">
        <v>0</v>
      </c>
    </row>
    <row r="5591" spans="1:14" x14ac:dyDescent="0.25">
      <c r="A5591">
        <v>4</v>
      </c>
      <c r="B5591">
        <v>10286301</v>
      </c>
      <c r="C5591" t="s">
        <v>4451</v>
      </c>
      <c r="D5591" t="s">
        <v>1235</v>
      </c>
      <c r="E5591" s="14">
        <v>-0.22087999999999999</v>
      </c>
      <c r="F5591" s="14">
        <v>1.63483E-2</v>
      </c>
      <c r="G5591" s="2">
        <v>3.4600000000000002E-41</v>
      </c>
      <c r="H5591" s="14">
        <v>-2.34457E-2</v>
      </c>
      <c r="I5591" s="14">
        <v>3.05039E-3</v>
      </c>
      <c r="J5591" s="2">
        <v>2.5000000000000001E-14</v>
      </c>
      <c r="K5591">
        <v>23</v>
      </c>
      <c r="L5591" t="s">
        <v>1058</v>
      </c>
      <c r="M5591" s="2">
        <f t="shared" si="87"/>
        <v>2.5500000000000002E-12</v>
      </c>
      <c r="N5591">
        <v>0</v>
      </c>
    </row>
    <row r="5592" spans="1:14" x14ac:dyDescent="0.25">
      <c r="A5592">
        <v>4</v>
      </c>
      <c r="B5592">
        <v>10251652</v>
      </c>
      <c r="C5592" t="s">
        <v>4431</v>
      </c>
      <c r="D5592" t="s">
        <v>1235</v>
      </c>
      <c r="E5592" s="14">
        <v>-0.21724099999999999</v>
      </c>
      <c r="F5592" s="14">
        <v>1.64072E-2</v>
      </c>
      <c r="G5592" s="2">
        <v>1.2200000000000001E-39</v>
      </c>
      <c r="H5592" s="14">
        <v>-2.5086000000000001E-2</v>
      </c>
      <c r="I5592" s="14">
        <v>3.2777499999999998E-3</v>
      </c>
      <c r="J5592" s="2">
        <v>3.2000000000000002E-14</v>
      </c>
      <c r="K5592">
        <v>23</v>
      </c>
      <c r="L5592" t="s">
        <v>1058</v>
      </c>
      <c r="M5592" s="2">
        <f t="shared" si="87"/>
        <v>3.2640000000000002E-12</v>
      </c>
      <c r="N5592">
        <v>0</v>
      </c>
    </row>
    <row r="5593" spans="1:14" x14ac:dyDescent="0.25">
      <c r="A5593">
        <v>4</v>
      </c>
      <c r="B5593">
        <v>10331294</v>
      </c>
      <c r="C5593" t="s">
        <v>4501</v>
      </c>
      <c r="D5593" t="s">
        <v>1242</v>
      </c>
      <c r="E5593" s="14">
        <v>-0.21623600000000001</v>
      </c>
      <c r="F5593" s="14">
        <v>1.6097299999999998E-2</v>
      </c>
      <c r="G5593" s="2">
        <v>9.7300000000000009E-41</v>
      </c>
      <c r="H5593" s="14">
        <v>-2.39866E-2</v>
      </c>
      <c r="I5593" s="14">
        <v>3.1343600000000001E-3</v>
      </c>
      <c r="J5593" s="2">
        <v>3.2199999999999998E-14</v>
      </c>
      <c r="K5593">
        <v>23</v>
      </c>
      <c r="L5593" t="s">
        <v>1058</v>
      </c>
      <c r="M5593" s="2">
        <f t="shared" si="87"/>
        <v>3.2843999999999996E-12</v>
      </c>
      <c r="N5593">
        <v>0</v>
      </c>
    </row>
    <row r="5594" spans="1:14" x14ac:dyDescent="0.25">
      <c r="A5594">
        <v>4</v>
      </c>
      <c r="B5594">
        <v>9982044</v>
      </c>
      <c r="C5594" t="s">
        <v>4176</v>
      </c>
      <c r="D5594" t="s">
        <v>1241</v>
      </c>
      <c r="E5594" s="14">
        <v>-0.26183699999999999</v>
      </c>
      <c r="F5594" s="14">
        <v>1.6394800000000001E-2</v>
      </c>
      <c r="G5594" s="2">
        <v>1.2699999999999999E-56</v>
      </c>
      <c r="H5594" s="14">
        <v>-2.4832699999999999E-2</v>
      </c>
      <c r="I5594" s="14">
        <v>3.2600900000000002E-3</v>
      </c>
      <c r="J5594" s="2">
        <v>4.1999999999999998E-14</v>
      </c>
      <c r="K5594">
        <v>23</v>
      </c>
      <c r="L5594" t="s">
        <v>1058</v>
      </c>
      <c r="M5594" s="2">
        <f t="shared" si="87"/>
        <v>4.2839999999999999E-12</v>
      </c>
      <c r="N5594">
        <v>0</v>
      </c>
    </row>
    <row r="5595" spans="1:14" x14ac:dyDescent="0.25">
      <c r="A5595">
        <v>4</v>
      </c>
      <c r="B5595">
        <v>10336919</v>
      </c>
      <c r="C5595" t="s">
        <v>4502</v>
      </c>
      <c r="D5595" t="s">
        <v>1241</v>
      </c>
      <c r="E5595" s="14">
        <v>-0.218112</v>
      </c>
      <c r="F5595" s="14">
        <v>1.6433900000000001E-2</v>
      </c>
      <c r="G5595" s="2">
        <v>8.1000000000000002E-40</v>
      </c>
      <c r="H5595" s="14">
        <v>-2.44809E-2</v>
      </c>
      <c r="I5595" s="14">
        <v>3.2315099999999999E-3</v>
      </c>
      <c r="J5595" s="2">
        <v>5.7300000000000006E-14</v>
      </c>
      <c r="K5595">
        <v>23</v>
      </c>
      <c r="L5595" t="s">
        <v>1058</v>
      </c>
      <c r="M5595" s="2">
        <f t="shared" si="87"/>
        <v>5.8446000000000004E-12</v>
      </c>
      <c r="N5595">
        <v>0</v>
      </c>
    </row>
    <row r="5596" spans="1:14" x14ac:dyDescent="0.25">
      <c r="A5596">
        <v>4</v>
      </c>
      <c r="B5596">
        <v>10317482</v>
      </c>
      <c r="C5596" t="s">
        <v>4492</v>
      </c>
      <c r="D5596" t="s">
        <v>1242</v>
      </c>
      <c r="E5596" s="14">
        <v>-0.248527</v>
      </c>
      <c r="F5596" s="14">
        <v>1.6825099999999999E-2</v>
      </c>
      <c r="G5596" s="2">
        <v>8.5900000000000001E-49</v>
      </c>
      <c r="H5596" s="14">
        <v>-2.4073899999999999E-2</v>
      </c>
      <c r="I5596" s="14">
        <v>3.1981800000000001E-3</v>
      </c>
      <c r="J5596" s="2">
        <v>8.2099999999999999E-14</v>
      </c>
      <c r="K5596">
        <v>23</v>
      </c>
      <c r="L5596" t="s">
        <v>1058</v>
      </c>
      <c r="M5596" s="2">
        <f t="shared" si="87"/>
        <v>8.3742000000000004E-12</v>
      </c>
      <c r="N5596">
        <v>0</v>
      </c>
    </row>
    <row r="5597" spans="1:14" x14ac:dyDescent="0.25">
      <c r="A5597">
        <v>4</v>
      </c>
      <c r="B5597">
        <v>10316941</v>
      </c>
      <c r="C5597" t="s">
        <v>4490</v>
      </c>
      <c r="D5597" t="s">
        <v>1241</v>
      </c>
      <c r="E5597" s="14">
        <v>-0.23869199999999999</v>
      </c>
      <c r="F5597" s="14">
        <v>1.7188200000000001E-2</v>
      </c>
      <c r="G5597" s="2">
        <v>2.1800000000000001E-43</v>
      </c>
      <c r="H5597" s="14">
        <v>-2.4062799999999999E-2</v>
      </c>
      <c r="I5597" s="14">
        <v>3.1977099999999999E-3</v>
      </c>
      <c r="J5597" s="2">
        <v>8.3499999999999998E-14</v>
      </c>
      <c r="K5597">
        <v>23</v>
      </c>
      <c r="L5597" t="s">
        <v>1058</v>
      </c>
      <c r="M5597" s="2">
        <f t="shared" si="87"/>
        <v>8.5170000000000002E-12</v>
      </c>
      <c r="N5597">
        <v>0</v>
      </c>
    </row>
    <row r="5598" spans="1:14" x14ac:dyDescent="0.25">
      <c r="A5598">
        <v>4</v>
      </c>
      <c r="B5598">
        <v>10315921</v>
      </c>
      <c r="C5598" t="s">
        <v>4486</v>
      </c>
      <c r="D5598" t="s">
        <v>1242</v>
      </c>
      <c r="E5598" s="14">
        <v>-0.21101600000000001</v>
      </c>
      <c r="F5598" s="14">
        <v>1.6661499999999999E-2</v>
      </c>
      <c r="G5598" s="2">
        <v>1.9199999999999999E-36</v>
      </c>
      <c r="H5598" s="14">
        <v>-2.4042500000000001E-2</v>
      </c>
      <c r="I5598" s="14">
        <v>3.1967200000000001E-3</v>
      </c>
      <c r="J5598" s="2">
        <v>8.6099999999999994E-14</v>
      </c>
      <c r="K5598">
        <v>23</v>
      </c>
      <c r="L5598" t="s">
        <v>1058</v>
      </c>
      <c r="M5598" s="2">
        <f t="shared" si="87"/>
        <v>8.7821999999999995E-12</v>
      </c>
      <c r="N5598">
        <v>0</v>
      </c>
    </row>
    <row r="5599" spans="1:14" x14ac:dyDescent="0.25">
      <c r="A5599">
        <v>4</v>
      </c>
      <c r="B5599">
        <v>10314667</v>
      </c>
      <c r="C5599" t="s">
        <v>4484</v>
      </c>
      <c r="D5599" t="s">
        <v>1241</v>
      </c>
      <c r="E5599" s="14">
        <v>-0.21124200000000001</v>
      </c>
      <c r="F5599" s="14">
        <v>1.6670399999999998E-2</v>
      </c>
      <c r="G5599" s="2">
        <v>1.7700000000000001E-36</v>
      </c>
      <c r="H5599" s="14">
        <v>-2.39188E-2</v>
      </c>
      <c r="I5599" s="14">
        <v>3.19565E-3</v>
      </c>
      <c r="J5599" s="2">
        <v>1.12E-13</v>
      </c>
      <c r="K5599">
        <v>23</v>
      </c>
      <c r="L5599" t="s">
        <v>1058</v>
      </c>
      <c r="M5599" s="2">
        <f t="shared" si="87"/>
        <v>1.1424E-11</v>
      </c>
      <c r="N5599">
        <v>0</v>
      </c>
    </row>
    <row r="5600" spans="1:14" x14ac:dyDescent="0.25">
      <c r="A5600">
        <v>4</v>
      </c>
      <c r="B5600">
        <v>10005435</v>
      </c>
      <c r="C5600" t="s">
        <v>4206</v>
      </c>
      <c r="D5600" t="s">
        <v>1236</v>
      </c>
      <c r="E5600" s="14">
        <v>-0.25271700000000002</v>
      </c>
      <c r="F5600" s="14">
        <v>1.70259E-2</v>
      </c>
      <c r="G5600" s="2">
        <v>3.03E-49</v>
      </c>
      <c r="H5600" s="14">
        <v>-2.32705E-2</v>
      </c>
      <c r="I5600" s="14">
        <v>3.1093499999999999E-3</v>
      </c>
      <c r="J5600" s="2">
        <v>1.13E-13</v>
      </c>
      <c r="K5600">
        <v>23</v>
      </c>
      <c r="L5600" t="s">
        <v>1058</v>
      </c>
      <c r="M5600" s="2">
        <f t="shared" si="87"/>
        <v>1.1525999999999999E-11</v>
      </c>
      <c r="N5600">
        <v>0</v>
      </c>
    </row>
    <row r="5601" spans="1:14" x14ac:dyDescent="0.25">
      <c r="A5601">
        <v>4</v>
      </c>
      <c r="B5601">
        <v>10139105</v>
      </c>
      <c r="C5601" t="s">
        <v>4313</v>
      </c>
      <c r="D5601" t="s">
        <v>1235</v>
      </c>
      <c r="E5601" s="14">
        <v>-0.233871</v>
      </c>
      <c r="F5601" s="14">
        <v>1.7139600000000001E-2</v>
      </c>
      <c r="G5601" s="2">
        <v>5.7599999999999998E-42</v>
      </c>
      <c r="H5601" s="14">
        <v>-2.3617200000000001E-2</v>
      </c>
      <c r="I5601" s="14">
        <v>3.1612599999999999E-3</v>
      </c>
      <c r="J5601" s="2">
        <v>1.25E-13</v>
      </c>
      <c r="K5601">
        <v>23</v>
      </c>
      <c r="L5601" t="s">
        <v>1058</v>
      </c>
      <c r="M5601" s="2">
        <f t="shared" si="87"/>
        <v>1.275E-11</v>
      </c>
      <c r="N5601">
        <v>0</v>
      </c>
    </row>
    <row r="5602" spans="1:14" x14ac:dyDescent="0.25">
      <c r="A5602">
        <v>4</v>
      </c>
      <c r="B5602">
        <v>10312798</v>
      </c>
      <c r="C5602" t="s">
        <v>4482</v>
      </c>
      <c r="D5602" t="s">
        <v>1242</v>
      </c>
      <c r="E5602" s="14">
        <v>-0.236346</v>
      </c>
      <c r="F5602" s="14">
        <v>1.7163299999999999E-2</v>
      </c>
      <c r="G5602" s="2">
        <v>1.0600000000000001E-42</v>
      </c>
      <c r="H5602" s="14">
        <v>-2.41934E-2</v>
      </c>
      <c r="I5602" s="14">
        <v>3.2524199999999998E-3</v>
      </c>
      <c r="J5602" s="2">
        <v>1.5800000000000001E-13</v>
      </c>
      <c r="K5602">
        <v>23</v>
      </c>
      <c r="L5602" t="s">
        <v>1058</v>
      </c>
      <c r="M5602" s="2">
        <f t="shared" si="87"/>
        <v>1.6116E-11</v>
      </c>
      <c r="N5602">
        <v>0</v>
      </c>
    </row>
    <row r="5603" spans="1:14" x14ac:dyDescent="0.25">
      <c r="A5603">
        <v>4</v>
      </c>
      <c r="B5603">
        <v>9935910</v>
      </c>
      <c r="C5603" t="s">
        <v>4066</v>
      </c>
      <c r="D5603" t="s">
        <v>1242</v>
      </c>
      <c r="E5603" s="14">
        <v>-0.25642199999999998</v>
      </c>
      <c r="F5603" s="14">
        <v>1.52611E-2</v>
      </c>
      <c r="G5603" s="2">
        <v>2.1899999999999998E-62</v>
      </c>
      <c r="H5603" s="14">
        <v>-2.4884E-2</v>
      </c>
      <c r="I5603" s="14">
        <v>3.3539500000000001E-3</v>
      </c>
      <c r="J5603" s="2">
        <v>1.8200000000000001E-13</v>
      </c>
      <c r="K5603">
        <v>23</v>
      </c>
      <c r="L5603" t="s">
        <v>1058</v>
      </c>
      <c r="M5603" s="2">
        <f t="shared" si="87"/>
        <v>1.8564E-11</v>
      </c>
      <c r="N5603">
        <v>0</v>
      </c>
    </row>
    <row r="5604" spans="1:14" x14ac:dyDescent="0.25">
      <c r="A5604">
        <v>4</v>
      </c>
      <c r="B5604">
        <v>10292984</v>
      </c>
      <c r="C5604" t="s">
        <v>4462</v>
      </c>
      <c r="D5604" t="s">
        <v>1241</v>
      </c>
      <c r="E5604" s="14">
        <v>-0.24939900000000001</v>
      </c>
      <c r="F5604" s="14">
        <v>1.6819899999999999E-2</v>
      </c>
      <c r="G5604" s="2">
        <v>3.7900000000000002E-49</v>
      </c>
      <c r="H5604" s="14">
        <v>-2.2751199999999999E-2</v>
      </c>
      <c r="I5604" s="14">
        <v>3.0701399999999998E-3</v>
      </c>
      <c r="J5604" s="2">
        <v>1.9400000000000001E-13</v>
      </c>
      <c r="K5604">
        <v>23</v>
      </c>
      <c r="L5604" t="s">
        <v>1058</v>
      </c>
      <c r="M5604" s="2">
        <f t="shared" si="87"/>
        <v>1.9787999999999999E-11</v>
      </c>
      <c r="N5604">
        <v>0</v>
      </c>
    </row>
    <row r="5605" spans="1:14" x14ac:dyDescent="0.25">
      <c r="A5605">
        <v>4</v>
      </c>
      <c r="B5605">
        <v>10276352</v>
      </c>
      <c r="C5605" t="s">
        <v>4445</v>
      </c>
      <c r="D5605" t="s">
        <v>1242</v>
      </c>
      <c r="E5605" s="14">
        <v>-0.25487599999999999</v>
      </c>
      <c r="F5605" s="14">
        <v>1.70627E-2</v>
      </c>
      <c r="G5605" s="2">
        <v>7.6299999999999997E-50</v>
      </c>
      <c r="H5605" s="14">
        <v>-2.3236E-2</v>
      </c>
      <c r="I5605" s="14">
        <v>3.1547200000000002E-3</v>
      </c>
      <c r="J5605" s="2">
        <v>2.7000000000000001E-13</v>
      </c>
      <c r="K5605">
        <v>23</v>
      </c>
      <c r="L5605" t="s">
        <v>1058</v>
      </c>
      <c r="M5605" s="2">
        <f t="shared" si="87"/>
        <v>2.7540000000000003E-11</v>
      </c>
      <c r="N5605">
        <v>0</v>
      </c>
    </row>
    <row r="5606" spans="1:14" x14ac:dyDescent="0.25">
      <c r="A5606">
        <v>4</v>
      </c>
      <c r="B5606">
        <v>10403545</v>
      </c>
      <c r="C5606" t="s">
        <v>4543</v>
      </c>
      <c r="D5606" t="s">
        <v>1241</v>
      </c>
      <c r="E5606" s="14">
        <v>-0.203849</v>
      </c>
      <c r="F5606" s="14">
        <v>1.5834000000000001E-2</v>
      </c>
      <c r="G5606" s="2">
        <v>1.3700000000000001E-37</v>
      </c>
      <c r="H5606" s="14">
        <v>-2.1958600000000002E-2</v>
      </c>
      <c r="I5606" s="14">
        <v>2.9983599999999998E-3</v>
      </c>
      <c r="J5606" s="2">
        <v>3.6500000000000001E-13</v>
      </c>
      <c r="K5606">
        <v>23</v>
      </c>
      <c r="L5606" t="s">
        <v>1058</v>
      </c>
      <c r="M5606" s="2">
        <f t="shared" si="87"/>
        <v>3.7230000000000004E-11</v>
      </c>
      <c r="N5606">
        <v>0</v>
      </c>
    </row>
    <row r="5607" spans="1:14" x14ac:dyDescent="0.25">
      <c r="A5607">
        <v>4</v>
      </c>
      <c r="B5607">
        <v>10345548</v>
      </c>
      <c r="C5607" t="s">
        <v>4510</v>
      </c>
      <c r="D5607" t="s">
        <v>1235</v>
      </c>
      <c r="E5607" s="14">
        <v>-0.23147899999999999</v>
      </c>
      <c r="F5607" s="14">
        <v>1.6648199999999998E-2</v>
      </c>
      <c r="G5607" s="2">
        <v>1.7200000000000001E-43</v>
      </c>
      <c r="H5607" s="14">
        <v>-2.3782600000000001E-2</v>
      </c>
      <c r="I5607" s="14">
        <v>3.2520800000000001E-3</v>
      </c>
      <c r="J5607" s="2">
        <v>3.9399999999999999E-13</v>
      </c>
      <c r="K5607">
        <v>23</v>
      </c>
      <c r="L5607" t="s">
        <v>1058</v>
      </c>
      <c r="M5607" s="2">
        <f t="shared" si="87"/>
        <v>4.0188000000000001E-11</v>
      </c>
      <c r="N5607">
        <v>0</v>
      </c>
    </row>
    <row r="5608" spans="1:14" x14ac:dyDescent="0.25">
      <c r="A5608">
        <v>4</v>
      </c>
      <c r="B5608">
        <v>10311972</v>
      </c>
      <c r="C5608" t="s">
        <v>4478</v>
      </c>
      <c r="D5608" t="s">
        <v>1236</v>
      </c>
      <c r="E5608" s="14">
        <v>-0.24196500000000001</v>
      </c>
      <c r="F5608" s="14">
        <v>1.7177700000000001E-2</v>
      </c>
      <c r="G5608" s="2">
        <v>1.4100000000000001E-44</v>
      </c>
      <c r="H5608" s="14">
        <v>-2.29731E-2</v>
      </c>
      <c r="I5608" s="14">
        <v>3.1630199999999999E-3</v>
      </c>
      <c r="J5608" s="2">
        <v>5.6500000000000002E-13</v>
      </c>
      <c r="K5608">
        <v>23</v>
      </c>
      <c r="L5608" t="s">
        <v>1058</v>
      </c>
      <c r="M5608" s="2">
        <f t="shared" si="87"/>
        <v>5.7629999999999999E-11</v>
      </c>
      <c r="N5608">
        <v>0</v>
      </c>
    </row>
    <row r="5609" spans="1:14" x14ac:dyDescent="0.25">
      <c r="A5609">
        <v>4</v>
      </c>
      <c r="B5609">
        <v>10375328</v>
      </c>
      <c r="C5609" t="s">
        <v>4536</v>
      </c>
      <c r="D5609" t="s">
        <v>1242</v>
      </c>
      <c r="E5609" s="14">
        <v>-0.20999200000000001</v>
      </c>
      <c r="F5609" s="14">
        <v>1.5951099999999999E-2</v>
      </c>
      <c r="G5609" s="2">
        <v>3.2799999999999997E-39</v>
      </c>
      <c r="H5609" s="14">
        <v>-2.1696900000000002E-2</v>
      </c>
      <c r="I5609" s="14">
        <v>2.9938999999999999E-3</v>
      </c>
      <c r="J5609" s="2">
        <v>6.3400000000000002E-13</v>
      </c>
      <c r="K5609">
        <v>23</v>
      </c>
      <c r="L5609" t="s">
        <v>1058</v>
      </c>
      <c r="M5609" s="2">
        <f t="shared" si="87"/>
        <v>6.4668000000000004E-11</v>
      </c>
      <c r="N5609">
        <v>0</v>
      </c>
    </row>
    <row r="5610" spans="1:14" x14ac:dyDescent="0.25">
      <c r="A5610">
        <v>4</v>
      </c>
      <c r="B5610">
        <v>10291813</v>
      </c>
      <c r="C5610" t="s">
        <v>4459</v>
      </c>
      <c r="D5610" t="s">
        <v>1241</v>
      </c>
      <c r="E5610" s="14">
        <v>-0.24939900000000001</v>
      </c>
      <c r="F5610" s="14">
        <v>1.6819899999999999E-2</v>
      </c>
      <c r="G5610" s="2">
        <v>3.7900000000000002E-49</v>
      </c>
      <c r="H5610" s="14">
        <v>-2.5219800000000001E-2</v>
      </c>
      <c r="I5610" s="14">
        <v>3.5460700000000001E-3</v>
      </c>
      <c r="J5610" s="2">
        <v>1.65E-12</v>
      </c>
      <c r="K5610">
        <v>23</v>
      </c>
      <c r="L5610" t="s">
        <v>1058</v>
      </c>
      <c r="M5610" s="2">
        <f t="shared" si="87"/>
        <v>1.683E-10</v>
      </c>
      <c r="N5610">
        <v>0</v>
      </c>
    </row>
    <row r="5611" spans="1:14" x14ac:dyDescent="0.25">
      <c r="A5611">
        <v>4</v>
      </c>
      <c r="B5611">
        <v>10284727</v>
      </c>
      <c r="C5611" t="s">
        <v>4449</v>
      </c>
      <c r="D5611" t="s">
        <v>1235</v>
      </c>
      <c r="E5611" s="14">
        <v>-0.16703100000000001</v>
      </c>
      <c r="F5611" s="14">
        <v>1.46033E-2</v>
      </c>
      <c r="G5611" s="2">
        <v>4.4099999999999999E-30</v>
      </c>
      <c r="H5611" s="14">
        <v>-1.9789899999999999E-2</v>
      </c>
      <c r="I5611" s="14">
        <v>2.7990100000000002E-3</v>
      </c>
      <c r="J5611" s="2">
        <v>2.2199999999999998E-12</v>
      </c>
      <c r="K5611">
        <v>23</v>
      </c>
      <c r="L5611" t="s">
        <v>1058</v>
      </c>
      <c r="M5611" s="2">
        <f t="shared" si="87"/>
        <v>2.2644E-10</v>
      </c>
      <c r="N5611">
        <v>0</v>
      </c>
    </row>
    <row r="5612" spans="1:14" x14ac:dyDescent="0.25">
      <c r="A5612">
        <v>4</v>
      </c>
      <c r="B5612">
        <v>10006537</v>
      </c>
      <c r="C5612" t="s">
        <v>4207</v>
      </c>
      <c r="D5612" t="s">
        <v>1236</v>
      </c>
      <c r="E5612" s="14">
        <v>-0.25136799999999998</v>
      </c>
      <c r="F5612" s="14">
        <v>1.6995699999999999E-2</v>
      </c>
      <c r="G5612" s="2">
        <v>6.54E-49</v>
      </c>
      <c r="H5612" s="14">
        <v>-2.1800300000000002E-2</v>
      </c>
      <c r="I5612" s="14">
        <v>3.1028100000000001E-3</v>
      </c>
      <c r="J5612" s="2">
        <v>3.0200000000000001E-12</v>
      </c>
      <c r="K5612">
        <v>23</v>
      </c>
      <c r="L5612" t="s">
        <v>1058</v>
      </c>
      <c r="M5612" s="2">
        <f t="shared" si="87"/>
        <v>3.0804E-10</v>
      </c>
      <c r="N5612">
        <v>0</v>
      </c>
    </row>
    <row r="5613" spans="1:14" x14ac:dyDescent="0.25">
      <c r="A5613">
        <v>4</v>
      </c>
      <c r="B5613">
        <v>10007275</v>
      </c>
      <c r="C5613" t="s">
        <v>4209</v>
      </c>
      <c r="D5613" t="s">
        <v>1235</v>
      </c>
      <c r="E5613" s="14">
        <v>-0.26393800000000001</v>
      </c>
      <c r="F5613" s="14">
        <v>1.9192399999999998E-2</v>
      </c>
      <c r="G5613" s="2">
        <v>1.36E-42</v>
      </c>
      <c r="H5613" s="14">
        <v>-2.5230699999999998E-2</v>
      </c>
      <c r="I5613" s="14">
        <v>3.5930100000000002E-3</v>
      </c>
      <c r="J5613" s="2">
        <v>3.1099999999999999E-12</v>
      </c>
      <c r="K5613">
        <v>23</v>
      </c>
      <c r="L5613" t="s">
        <v>1058</v>
      </c>
      <c r="M5613" s="2">
        <f t="shared" si="87"/>
        <v>3.1721999999999997E-10</v>
      </c>
      <c r="N5613">
        <v>0</v>
      </c>
    </row>
    <row r="5614" spans="1:14" x14ac:dyDescent="0.25">
      <c r="A5614">
        <v>4</v>
      </c>
      <c r="B5614">
        <v>10151147</v>
      </c>
      <c r="C5614" t="s">
        <v>4326</v>
      </c>
      <c r="D5614" t="s">
        <v>1235</v>
      </c>
      <c r="E5614" s="14">
        <v>-0.21754699999999999</v>
      </c>
      <c r="F5614" s="14">
        <v>1.6670899999999999E-2</v>
      </c>
      <c r="G5614" s="2">
        <v>1.4599999999999999E-38</v>
      </c>
      <c r="H5614" s="14">
        <v>-2.2831299999999999E-2</v>
      </c>
      <c r="I5614" s="14">
        <v>3.25414E-3</v>
      </c>
      <c r="J5614" s="2">
        <v>3.2399999999999999E-12</v>
      </c>
      <c r="K5614">
        <v>23</v>
      </c>
      <c r="L5614" t="s">
        <v>1058</v>
      </c>
      <c r="M5614" s="2">
        <f t="shared" si="87"/>
        <v>3.3047999999999998E-10</v>
      </c>
      <c r="N5614">
        <v>0</v>
      </c>
    </row>
    <row r="5615" spans="1:14" x14ac:dyDescent="0.25">
      <c r="A5615">
        <v>4</v>
      </c>
      <c r="B5615">
        <v>10358964</v>
      </c>
      <c r="C5615" t="s">
        <v>4528</v>
      </c>
      <c r="D5615" t="s">
        <v>1241</v>
      </c>
      <c r="E5615" s="14">
        <v>-0.20677699999999999</v>
      </c>
      <c r="F5615" s="14">
        <v>1.6047800000000001E-2</v>
      </c>
      <c r="G5615" s="2">
        <v>1.19E-37</v>
      </c>
      <c r="H5615" s="14">
        <v>-2.1369800000000001E-2</v>
      </c>
      <c r="I5615" s="14">
        <v>3.0473000000000002E-3</v>
      </c>
      <c r="J5615" s="2">
        <v>3.32E-12</v>
      </c>
      <c r="K5615">
        <v>23</v>
      </c>
      <c r="L5615" t="s">
        <v>1058</v>
      </c>
      <c r="M5615" s="2">
        <f t="shared" si="87"/>
        <v>3.3863999999999998E-10</v>
      </c>
      <c r="N5615">
        <v>0</v>
      </c>
    </row>
    <row r="5616" spans="1:14" x14ac:dyDescent="0.25">
      <c r="A5616">
        <v>4</v>
      </c>
      <c r="B5616">
        <v>10316851</v>
      </c>
      <c r="C5616" t="s">
        <v>4488</v>
      </c>
      <c r="D5616" t="s">
        <v>1236</v>
      </c>
      <c r="E5616" s="14">
        <v>-0.21156800000000001</v>
      </c>
      <c r="F5616" s="14">
        <v>1.8674699999999999E-2</v>
      </c>
      <c r="G5616" s="2">
        <v>1.5100000000000001E-29</v>
      </c>
      <c r="H5616" s="14">
        <v>-2.3759300000000001E-2</v>
      </c>
      <c r="I5616" s="14">
        <v>3.3889699999999998E-3</v>
      </c>
      <c r="J5616" s="2">
        <v>3.3599999999999998E-12</v>
      </c>
      <c r="K5616">
        <v>23</v>
      </c>
      <c r="L5616" t="s">
        <v>1058</v>
      </c>
      <c r="M5616" s="2">
        <f t="shared" si="87"/>
        <v>3.4271999999999998E-10</v>
      </c>
      <c r="N5616">
        <v>0</v>
      </c>
    </row>
    <row r="5617" spans="1:14" x14ac:dyDescent="0.25">
      <c r="A5617">
        <v>4</v>
      </c>
      <c r="B5617">
        <v>10004832</v>
      </c>
      <c r="C5617" t="s">
        <v>4205</v>
      </c>
      <c r="D5617" t="s">
        <v>1242</v>
      </c>
      <c r="E5617" s="14">
        <v>-0.25158999999999998</v>
      </c>
      <c r="F5617" s="14">
        <v>1.6993600000000001E-2</v>
      </c>
      <c r="G5617" s="2">
        <v>5.2700000000000002E-49</v>
      </c>
      <c r="H5617" s="14">
        <v>-2.1669500000000001E-2</v>
      </c>
      <c r="I5617" s="14">
        <v>3.0987300000000001E-3</v>
      </c>
      <c r="J5617" s="2">
        <v>3.8E-12</v>
      </c>
      <c r="K5617">
        <v>23</v>
      </c>
      <c r="L5617" t="s">
        <v>1058</v>
      </c>
      <c r="M5617" s="2">
        <f t="shared" si="87"/>
        <v>3.8759999999999999E-10</v>
      </c>
      <c r="N5617">
        <v>0</v>
      </c>
    </row>
    <row r="5618" spans="1:14" x14ac:dyDescent="0.25">
      <c r="A5618">
        <v>4</v>
      </c>
      <c r="B5618">
        <v>10007086</v>
      </c>
      <c r="C5618" t="s">
        <v>4208</v>
      </c>
      <c r="D5618" t="s">
        <v>1235</v>
      </c>
      <c r="E5618" s="14">
        <v>-0.25152400000000003</v>
      </c>
      <c r="F5618" s="14">
        <v>1.7002699999999999E-2</v>
      </c>
      <c r="G5618" s="2">
        <v>6.2600000000000001E-49</v>
      </c>
      <c r="H5618" s="14">
        <v>-2.1591200000000001E-2</v>
      </c>
      <c r="I5618" s="14">
        <v>3.0923999999999999E-3</v>
      </c>
      <c r="J5618" s="2">
        <v>4.0999999999999999E-12</v>
      </c>
      <c r="K5618">
        <v>23</v>
      </c>
      <c r="L5618" t="s">
        <v>1058</v>
      </c>
      <c r="M5618" s="2">
        <f t="shared" si="87"/>
        <v>4.1820000000000001E-10</v>
      </c>
      <c r="N5618">
        <v>0</v>
      </c>
    </row>
    <row r="5619" spans="1:14" x14ac:dyDescent="0.25">
      <c r="A5619">
        <v>4</v>
      </c>
      <c r="B5619">
        <v>10049675</v>
      </c>
      <c r="C5619" t="s">
        <v>4244</v>
      </c>
      <c r="D5619" t="s">
        <v>1241</v>
      </c>
      <c r="E5619" s="14">
        <v>-0.244891</v>
      </c>
      <c r="F5619" s="14">
        <v>1.7421699999999998E-2</v>
      </c>
      <c r="G5619" s="2">
        <v>2.1100000000000001E-44</v>
      </c>
      <c r="H5619" s="14">
        <v>-2.18392E-2</v>
      </c>
      <c r="I5619" s="14">
        <v>3.1375299999999999E-3</v>
      </c>
      <c r="J5619" s="2">
        <v>4.7599999999999999E-12</v>
      </c>
      <c r="K5619">
        <v>23</v>
      </c>
      <c r="L5619" t="s">
        <v>1058</v>
      </c>
      <c r="M5619" s="2">
        <f t="shared" si="87"/>
        <v>4.8551999999999999E-10</v>
      </c>
      <c r="N5619">
        <v>0</v>
      </c>
    </row>
    <row r="5620" spans="1:14" x14ac:dyDescent="0.25">
      <c r="A5620">
        <v>4</v>
      </c>
      <c r="B5620">
        <v>9920347</v>
      </c>
      <c r="C5620" t="s">
        <v>4053</v>
      </c>
      <c r="D5620" t="s">
        <v>1241</v>
      </c>
      <c r="E5620" s="14">
        <v>-0.20714099999999999</v>
      </c>
      <c r="F5620" s="14">
        <v>1.3343000000000001E-2</v>
      </c>
      <c r="G5620" s="2">
        <v>1.22E-53</v>
      </c>
      <c r="H5620" s="14">
        <v>-1.81218E-2</v>
      </c>
      <c r="I5620" s="14">
        <v>2.6043699999999999E-3</v>
      </c>
      <c r="J5620" s="2">
        <v>4.8400000000000004E-12</v>
      </c>
      <c r="K5620">
        <v>23</v>
      </c>
      <c r="L5620" t="s">
        <v>1058</v>
      </c>
      <c r="M5620" s="2">
        <f t="shared" si="87"/>
        <v>4.9368E-10</v>
      </c>
      <c r="N5620">
        <v>0</v>
      </c>
    </row>
    <row r="5621" spans="1:14" x14ac:dyDescent="0.25">
      <c r="A5621">
        <v>4</v>
      </c>
      <c r="B5621">
        <v>10240663</v>
      </c>
      <c r="C5621" t="s">
        <v>4414</v>
      </c>
      <c r="D5621" t="s">
        <v>1241</v>
      </c>
      <c r="E5621" s="14">
        <v>-0.243559</v>
      </c>
      <c r="F5621" s="14">
        <v>1.80073E-2</v>
      </c>
      <c r="G5621" s="2">
        <v>2.8500000000000002E-41</v>
      </c>
      <c r="H5621" s="14">
        <v>-2.3556899999999999E-2</v>
      </c>
      <c r="I5621" s="14">
        <v>3.3894699999999999E-3</v>
      </c>
      <c r="J5621" s="2">
        <v>5.12E-12</v>
      </c>
      <c r="K5621">
        <v>23</v>
      </c>
      <c r="L5621" t="s">
        <v>1058</v>
      </c>
      <c r="M5621" s="2">
        <f t="shared" si="87"/>
        <v>5.2224000000000005E-10</v>
      </c>
      <c r="N5621">
        <v>0</v>
      </c>
    </row>
    <row r="5622" spans="1:14" x14ac:dyDescent="0.25">
      <c r="A5622">
        <v>4</v>
      </c>
      <c r="B5622">
        <v>10072969</v>
      </c>
      <c r="C5622" t="s">
        <v>4253</v>
      </c>
      <c r="D5622" t="s">
        <v>1235</v>
      </c>
      <c r="E5622" s="14">
        <v>-0.23727100000000001</v>
      </c>
      <c r="F5622" s="14">
        <v>1.8611900000000001E-2</v>
      </c>
      <c r="G5622" s="2">
        <v>6.74E-37</v>
      </c>
      <c r="H5622" s="14">
        <v>-2.3420900000000001E-2</v>
      </c>
      <c r="I5622" s="14">
        <v>3.3880099999999999E-3</v>
      </c>
      <c r="J5622" s="2">
        <v>6.6100000000000003E-12</v>
      </c>
      <c r="K5622">
        <v>23</v>
      </c>
      <c r="L5622" t="s">
        <v>1058</v>
      </c>
      <c r="M5622" s="2">
        <f t="shared" si="87"/>
        <v>6.7422000000000008E-10</v>
      </c>
      <c r="N5622">
        <v>0</v>
      </c>
    </row>
    <row r="5623" spans="1:14" x14ac:dyDescent="0.25">
      <c r="A5623">
        <v>4</v>
      </c>
      <c r="B5623">
        <v>10416360</v>
      </c>
      <c r="C5623" t="s">
        <v>4552</v>
      </c>
      <c r="D5623" t="s">
        <v>1241</v>
      </c>
      <c r="E5623" s="14">
        <v>-0.19622000000000001</v>
      </c>
      <c r="F5623" s="14">
        <v>1.6075300000000001E-2</v>
      </c>
      <c r="G5623" s="2">
        <v>5.4100000000000001E-34</v>
      </c>
      <c r="H5623" s="14">
        <v>-2.0851399999999999E-2</v>
      </c>
      <c r="I5623" s="14">
        <v>3.0335599999999998E-3</v>
      </c>
      <c r="J5623" s="2">
        <v>8.6500000000000005E-12</v>
      </c>
      <c r="K5623">
        <v>23</v>
      </c>
      <c r="L5623" t="s">
        <v>1058</v>
      </c>
      <c r="M5623" s="2">
        <f t="shared" si="87"/>
        <v>8.8230000000000004E-10</v>
      </c>
      <c r="N5623">
        <v>0</v>
      </c>
    </row>
    <row r="5624" spans="1:14" x14ac:dyDescent="0.25">
      <c r="A5624">
        <v>4</v>
      </c>
      <c r="B5624">
        <v>10401223</v>
      </c>
      <c r="C5624" t="s">
        <v>4542</v>
      </c>
      <c r="D5624" t="s">
        <v>1241</v>
      </c>
      <c r="E5624" s="14">
        <v>-0.172236</v>
      </c>
      <c r="F5624" s="14">
        <v>1.51275E-2</v>
      </c>
      <c r="G5624" s="2">
        <v>7.9699999999999998E-30</v>
      </c>
      <c r="H5624" s="14">
        <v>-2.0899299999999999E-2</v>
      </c>
      <c r="I5624" s="14">
        <v>3.0504E-3</v>
      </c>
      <c r="J5624" s="2">
        <v>1.0099999999999999E-11</v>
      </c>
      <c r="K5624">
        <v>23</v>
      </c>
      <c r="L5624" t="s">
        <v>1058</v>
      </c>
      <c r="M5624" s="2">
        <f t="shared" si="87"/>
        <v>1.0302E-9</v>
      </c>
      <c r="N5624">
        <v>0</v>
      </c>
    </row>
    <row r="5625" spans="1:14" x14ac:dyDescent="0.25">
      <c r="A5625">
        <v>4</v>
      </c>
      <c r="B5625">
        <v>10030794</v>
      </c>
      <c r="C5625" t="s">
        <v>4221</v>
      </c>
      <c r="D5625" t="s">
        <v>1241</v>
      </c>
      <c r="E5625" s="14">
        <v>-0.24599099999999999</v>
      </c>
      <c r="F5625" s="14">
        <v>1.7431700000000001E-2</v>
      </c>
      <c r="G5625" s="2">
        <v>9.8599999999999999E-45</v>
      </c>
      <c r="H5625" s="14">
        <v>-2.1285399999999999E-2</v>
      </c>
      <c r="I5625" s="14">
        <v>3.1338899999999999E-3</v>
      </c>
      <c r="J5625" s="2">
        <v>1.5100000000000001E-11</v>
      </c>
      <c r="K5625">
        <v>23</v>
      </c>
      <c r="L5625" t="s">
        <v>1058</v>
      </c>
      <c r="M5625" s="2">
        <f t="shared" si="87"/>
        <v>1.5402000000000001E-9</v>
      </c>
      <c r="N5625">
        <v>0</v>
      </c>
    </row>
    <row r="5626" spans="1:14" x14ac:dyDescent="0.25">
      <c r="A5626">
        <v>4</v>
      </c>
      <c r="B5626">
        <v>10250340</v>
      </c>
      <c r="C5626" t="s">
        <v>4427</v>
      </c>
      <c r="D5626" t="s">
        <v>1242</v>
      </c>
      <c r="E5626" s="14">
        <v>-0.22722300000000001</v>
      </c>
      <c r="F5626" s="14">
        <v>2.1174200000000001E-2</v>
      </c>
      <c r="G5626" s="2">
        <v>1.06E-26</v>
      </c>
      <c r="H5626" s="14">
        <v>-2.52952E-2</v>
      </c>
      <c r="I5626" s="14">
        <v>3.7313300000000002E-3</v>
      </c>
      <c r="J5626" s="2">
        <v>1.64E-11</v>
      </c>
      <c r="K5626">
        <v>23</v>
      </c>
      <c r="L5626" t="s">
        <v>1058</v>
      </c>
      <c r="M5626" s="2">
        <f t="shared" si="87"/>
        <v>1.6728000000000001E-9</v>
      </c>
      <c r="N5626">
        <v>0</v>
      </c>
    </row>
    <row r="5627" spans="1:14" x14ac:dyDescent="0.25">
      <c r="A5627">
        <v>4</v>
      </c>
      <c r="B5627">
        <v>10168849</v>
      </c>
      <c r="C5627" t="s">
        <v>4343</v>
      </c>
      <c r="D5627" t="s">
        <v>1242</v>
      </c>
      <c r="E5627" s="14">
        <v>-0.20112099999999999</v>
      </c>
      <c r="F5627" s="14">
        <v>2.1111000000000001E-2</v>
      </c>
      <c r="G5627" s="2">
        <v>2.0599999999999999E-21</v>
      </c>
      <c r="H5627" s="14">
        <v>-2.5623400000000001E-2</v>
      </c>
      <c r="I5627" s="14">
        <v>3.7942100000000001E-3</v>
      </c>
      <c r="J5627" s="2">
        <v>1.9599999999999999E-11</v>
      </c>
      <c r="K5627">
        <v>23</v>
      </c>
      <c r="L5627" t="s">
        <v>1058</v>
      </c>
      <c r="M5627" s="2">
        <f t="shared" si="87"/>
        <v>1.9991999999999999E-9</v>
      </c>
      <c r="N5627">
        <v>0</v>
      </c>
    </row>
    <row r="5628" spans="1:14" x14ac:dyDescent="0.25">
      <c r="A5628">
        <v>4</v>
      </c>
      <c r="B5628">
        <v>10042562</v>
      </c>
      <c r="C5628" t="s">
        <v>4237</v>
      </c>
      <c r="D5628" t="s">
        <v>1235</v>
      </c>
      <c r="E5628" s="14">
        <v>-0.24741299999999999</v>
      </c>
      <c r="F5628" s="14">
        <v>1.7407200000000001E-2</v>
      </c>
      <c r="G5628" s="2">
        <v>2.3999999999999999E-45</v>
      </c>
      <c r="H5628" s="14">
        <v>-2.12502E-2</v>
      </c>
      <c r="I5628" s="14">
        <v>3.1484299999999998E-3</v>
      </c>
      <c r="J5628" s="2">
        <v>2.01E-11</v>
      </c>
      <c r="K5628">
        <v>23</v>
      </c>
      <c r="L5628" t="s">
        <v>1058</v>
      </c>
      <c r="M5628" s="2">
        <f t="shared" si="87"/>
        <v>2.0502000000000002E-9</v>
      </c>
      <c r="N5628">
        <v>0</v>
      </c>
    </row>
    <row r="5629" spans="1:14" x14ac:dyDescent="0.25">
      <c r="A5629">
        <v>4</v>
      </c>
      <c r="B5629">
        <v>10036140</v>
      </c>
      <c r="C5629" t="s">
        <v>4228</v>
      </c>
      <c r="D5629" t="s">
        <v>1236</v>
      </c>
      <c r="E5629" s="14">
        <v>-0.24701300000000001</v>
      </c>
      <c r="F5629" s="14">
        <v>1.74168E-2</v>
      </c>
      <c r="G5629" s="2">
        <v>3.6899999999999999E-45</v>
      </c>
      <c r="H5629" s="14">
        <v>-2.1173999999999998E-2</v>
      </c>
      <c r="I5629" s="14">
        <v>3.14606E-3</v>
      </c>
      <c r="J5629" s="2">
        <v>2.2800000000000001E-11</v>
      </c>
      <c r="K5629">
        <v>23</v>
      </c>
      <c r="L5629" t="s">
        <v>1058</v>
      </c>
      <c r="M5629" s="2">
        <f t="shared" si="87"/>
        <v>2.3256000000000003E-9</v>
      </c>
      <c r="N5629">
        <v>0</v>
      </c>
    </row>
    <row r="5630" spans="1:14" x14ac:dyDescent="0.25">
      <c r="A5630">
        <v>4</v>
      </c>
      <c r="B5630">
        <v>10050141</v>
      </c>
      <c r="C5630" t="s">
        <v>4245</v>
      </c>
      <c r="D5630" t="s">
        <v>1235</v>
      </c>
      <c r="E5630" s="14">
        <v>-0.24485499999999999</v>
      </c>
      <c r="F5630" s="14">
        <v>1.74197E-2</v>
      </c>
      <c r="G5630" s="2">
        <v>2.1299999999999999E-44</v>
      </c>
      <c r="H5630" s="14">
        <v>-2.1138500000000001E-2</v>
      </c>
      <c r="I5630" s="14">
        <v>3.14752E-3</v>
      </c>
      <c r="J5630" s="2">
        <v>2.5099999999999999E-11</v>
      </c>
      <c r="K5630">
        <v>23</v>
      </c>
      <c r="L5630" t="s">
        <v>1058</v>
      </c>
      <c r="M5630" s="2">
        <f t="shared" si="87"/>
        <v>2.5601999999999999E-9</v>
      </c>
      <c r="N5630">
        <v>0</v>
      </c>
    </row>
    <row r="5631" spans="1:14" x14ac:dyDescent="0.25">
      <c r="A5631">
        <v>4</v>
      </c>
      <c r="B5631">
        <v>9982330</v>
      </c>
      <c r="C5631" t="s">
        <v>4178</v>
      </c>
      <c r="D5631" t="s">
        <v>1242</v>
      </c>
      <c r="E5631" s="14">
        <v>-0.26183699999999999</v>
      </c>
      <c r="F5631" s="14">
        <v>1.6394800000000001E-2</v>
      </c>
      <c r="G5631" s="2">
        <v>1.2699999999999999E-56</v>
      </c>
      <c r="H5631" s="14">
        <v>-2.2887000000000001E-2</v>
      </c>
      <c r="I5631" s="14">
        <v>3.4469700000000002E-3</v>
      </c>
      <c r="J5631" s="2">
        <v>4.1700000000000002E-11</v>
      </c>
      <c r="K5631">
        <v>23</v>
      </c>
      <c r="L5631" t="s">
        <v>1058</v>
      </c>
      <c r="M5631" s="2">
        <f t="shared" si="87"/>
        <v>4.2534000000000002E-9</v>
      </c>
      <c r="N5631">
        <v>0</v>
      </c>
    </row>
    <row r="5632" spans="1:14" x14ac:dyDescent="0.25">
      <c r="A5632">
        <v>4</v>
      </c>
      <c r="B5632">
        <v>9938969</v>
      </c>
      <c r="C5632" t="s">
        <v>4068</v>
      </c>
      <c r="D5632" t="s">
        <v>1241</v>
      </c>
      <c r="E5632" s="14">
        <v>-0.14563200000000001</v>
      </c>
      <c r="F5632" s="14">
        <v>1.34918E-2</v>
      </c>
      <c r="G5632" s="2">
        <v>5.41E-27</v>
      </c>
      <c r="H5632" s="14">
        <v>-1.72468E-2</v>
      </c>
      <c r="I5632" s="14">
        <v>2.6025599999999999E-3</v>
      </c>
      <c r="J5632" s="2">
        <v>4.54E-11</v>
      </c>
      <c r="K5632">
        <v>23</v>
      </c>
      <c r="L5632" t="s">
        <v>1058</v>
      </c>
      <c r="M5632" s="2">
        <f t="shared" si="87"/>
        <v>4.6308000000000002E-9</v>
      </c>
      <c r="N5632">
        <v>0</v>
      </c>
    </row>
    <row r="5633" spans="1:14" x14ac:dyDescent="0.25">
      <c r="A5633">
        <v>4</v>
      </c>
      <c r="B5633">
        <v>10305463</v>
      </c>
      <c r="C5633" t="s">
        <v>4476</v>
      </c>
      <c r="D5633" t="s">
        <v>1241</v>
      </c>
      <c r="E5633" s="14">
        <v>-0.214644</v>
      </c>
      <c r="F5633" s="14">
        <v>1.6419099999999999E-2</v>
      </c>
      <c r="G5633" s="2">
        <v>1.08E-38</v>
      </c>
      <c r="H5633" s="14">
        <v>-2.1008300000000001E-2</v>
      </c>
      <c r="I5633" s="14">
        <v>3.1931199999999998E-3</v>
      </c>
      <c r="J5633" s="2">
        <v>6.2099999999999998E-11</v>
      </c>
      <c r="K5633">
        <v>23</v>
      </c>
      <c r="L5633" t="s">
        <v>1058</v>
      </c>
      <c r="M5633" s="2">
        <f t="shared" si="87"/>
        <v>6.3341999999999999E-9</v>
      </c>
      <c r="N5633">
        <v>0</v>
      </c>
    </row>
    <row r="5634" spans="1:14" x14ac:dyDescent="0.25">
      <c r="A5634">
        <v>4</v>
      </c>
      <c r="B5634">
        <v>10410748</v>
      </c>
      <c r="C5634" t="s">
        <v>4549</v>
      </c>
      <c r="D5634" t="s">
        <v>1235</v>
      </c>
      <c r="E5634" s="14">
        <v>-0.195718</v>
      </c>
      <c r="F5634" s="14">
        <v>1.61397E-2</v>
      </c>
      <c r="G5634" s="2">
        <v>1.4099999999999999E-33</v>
      </c>
      <c r="H5634" s="14">
        <v>-1.9610800000000001E-2</v>
      </c>
      <c r="I5634" s="14">
        <v>3.0238000000000001E-3</v>
      </c>
      <c r="J5634" s="2">
        <v>1.15E-10</v>
      </c>
      <c r="K5634">
        <v>23</v>
      </c>
      <c r="L5634" t="s">
        <v>1058</v>
      </c>
      <c r="M5634" s="2">
        <f t="shared" ref="M5634:M5697" si="88">J5634*102</f>
        <v>1.173E-8</v>
      </c>
      <c r="N5634">
        <v>0</v>
      </c>
    </row>
    <row r="5635" spans="1:14" x14ac:dyDescent="0.25">
      <c r="A5635">
        <v>4</v>
      </c>
      <c r="B5635">
        <v>9930962</v>
      </c>
      <c r="C5635" t="s">
        <v>8625</v>
      </c>
      <c r="D5635" t="s">
        <v>1241</v>
      </c>
      <c r="E5635" s="14">
        <v>-0.122917</v>
      </c>
      <c r="F5635" s="14">
        <v>1.3515900000000001E-2</v>
      </c>
      <c r="G5635" s="2">
        <v>1.16E-19</v>
      </c>
      <c r="H5635" s="14">
        <v>-1.7144900000000001E-2</v>
      </c>
      <c r="I5635" s="14">
        <v>2.6484099999999999E-3</v>
      </c>
      <c r="J5635" s="2">
        <v>1.2400000000000001E-10</v>
      </c>
      <c r="K5635">
        <v>23</v>
      </c>
      <c r="L5635" t="s">
        <v>1058</v>
      </c>
      <c r="M5635" s="2">
        <f t="shared" si="88"/>
        <v>1.2648000000000002E-8</v>
      </c>
      <c r="N5635">
        <v>0</v>
      </c>
    </row>
    <row r="5636" spans="1:14" x14ac:dyDescent="0.25">
      <c r="A5636">
        <v>4</v>
      </c>
      <c r="B5636">
        <v>10062849</v>
      </c>
      <c r="C5636" t="s">
        <v>4251</v>
      </c>
      <c r="D5636" t="s">
        <v>1242</v>
      </c>
      <c r="E5636" s="14">
        <v>-0.19023999999999999</v>
      </c>
      <c r="F5636" s="14">
        <v>1.6327299999999999E-2</v>
      </c>
      <c r="G5636" s="2">
        <v>3.8099999999999998E-31</v>
      </c>
      <c r="H5636" s="14">
        <v>-1.92085E-2</v>
      </c>
      <c r="I5636" s="14">
        <v>2.9703500000000001E-3</v>
      </c>
      <c r="J5636" s="2">
        <v>1.2899999999999999E-10</v>
      </c>
      <c r="K5636">
        <v>23</v>
      </c>
      <c r="L5636" t="s">
        <v>1058</v>
      </c>
      <c r="M5636" s="2">
        <f t="shared" si="88"/>
        <v>1.3157999999999999E-8</v>
      </c>
      <c r="N5636">
        <v>0</v>
      </c>
    </row>
    <row r="5637" spans="1:14" x14ac:dyDescent="0.25">
      <c r="A5637">
        <v>4</v>
      </c>
      <c r="B5637">
        <v>9942577</v>
      </c>
      <c r="C5637" t="s">
        <v>4073</v>
      </c>
      <c r="D5637" t="s">
        <v>1241</v>
      </c>
      <c r="E5637" s="14">
        <v>-0.14535600000000001</v>
      </c>
      <c r="F5637" s="14">
        <v>1.34701E-2</v>
      </c>
      <c r="G5637" s="2">
        <v>5.5999999999999999E-27</v>
      </c>
      <c r="H5637" s="14">
        <v>-1.64821E-2</v>
      </c>
      <c r="I5637" s="14">
        <v>2.57603E-3</v>
      </c>
      <c r="J5637" s="2">
        <v>2.01E-10</v>
      </c>
      <c r="K5637">
        <v>23</v>
      </c>
      <c r="L5637" t="s">
        <v>1058</v>
      </c>
      <c r="M5637" s="2">
        <f t="shared" si="88"/>
        <v>2.0502000000000001E-8</v>
      </c>
      <c r="N5637">
        <v>0</v>
      </c>
    </row>
    <row r="5638" spans="1:14" x14ac:dyDescent="0.25">
      <c r="A5638">
        <v>4</v>
      </c>
      <c r="B5638">
        <v>10107091</v>
      </c>
      <c r="C5638" t="s">
        <v>4273</v>
      </c>
      <c r="D5638" t="s">
        <v>1242</v>
      </c>
      <c r="E5638" s="14">
        <v>-0.16231999999999999</v>
      </c>
      <c r="F5638" s="14">
        <v>1.3345600000000001E-2</v>
      </c>
      <c r="G5638" s="2">
        <v>9.1399999999999999E-34</v>
      </c>
      <c r="H5638" s="14">
        <v>-1.6815299999999998E-2</v>
      </c>
      <c r="I5638" s="14">
        <v>2.6362400000000002E-3</v>
      </c>
      <c r="J5638" s="2">
        <v>2.2799999999999999E-10</v>
      </c>
      <c r="K5638">
        <v>23</v>
      </c>
      <c r="L5638" t="s">
        <v>1058</v>
      </c>
      <c r="M5638" s="2">
        <f t="shared" si="88"/>
        <v>2.3256E-8</v>
      </c>
      <c r="N5638">
        <v>0</v>
      </c>
    </row>
    <row r="5639" spans="1:14" x14ac:dyDescent="0.25">
      <c r="A5639">
        <v>4</v>
      </c>
      <c r="B5639">
        <v>9970691</v>
      </c>
      <c r="C5639" t="s">
        <v>4158</v>
      </c>
      <c r="D5639" t="s">
        <v>1236</v>
      </c>
      <c r="E5639" s="14">
        <v>-0.13450000000000001</v>
      </c>
      <c r="F5639" s="14">
        <v>1.35023E-2</v>
      </c>
      <c r="G5639" s="2">
        <v>2.99E-23</v>
      </c>
      <c r="H5639" s="14">
        <v>-1.63482E-2</v>
      </c>
      <c r="I5639" s="14">
        <v>2.5683400000000001E-3</v>
      </c>
      <c r="J5639" s="2">
        <v>2.4800000000000002E-10</v>
      </c>
      <c r="K5639">
        <v>23</v>
      </c>
      <c r="L5639" t="s">
        <v>1058</v>
      </c>
      <c r="M5639" s="2">
        <f t="shared" si="88"/>
        <v>2.5296000000000004E-8</v>
      </c>
      <c r="N5639">
        <v>0</v>
      </c>
    </row>
    <row r="5640" spans="1:14" x14ac:dyDescent="0.25">
      <c r="A5640">
        <v>4</v>
      </c>
      <c r="B5640">
        <v>9972778</v>
      </c>
      <c r="C5640" t="s">
        <v>4162</v>
      </c>
      <c r="D5640" t="s">
        <v>1242</v>
      </c>
      <c r="E5640" s="14">
        <v>-0.134876</v>
      </c>
      <c r="F5640" s="14">
        <v>1.35006E-2</v>
      </c>
      <c r="G5640" s="2">
        <v>2.2400000000000001E-23</v>
      </c>
      <c r="H5640" s="14">
        <v>-1.6347799999999999E-2</v>
      </c>
      <c r="I5640" s="14">
        <v>2.5683899999999998E-3</v>
      </c>
      <c r="J5640" s="2">
        <v>2.4800000000000002E-10</v>
      </c>
      <c r="K5640">
        <v>23</v>
      </c>
      <c r="L5640" t="s">
        <v>1058</v>
      </c>
      <c r="M5640" s="2">
        <f t="shared" si="88"/>
        <v>2.5296000000000004E-8</v>
      </c>
      <c r="N5640">
        <v>0</v>
      </c>
    </row>
    <row r="5641" spans="1:14" x14ac:dyDescent="0.25">
      <c r="A5641">
        <v>4</v>
      </c>
      <c r="B5641">
        <v>9972879</v>
      </c>
      <c r="C5641" t="s">
        <v>4163</v>
      </c>
      <c r="D5641" t="s">
        <v>1241</v>
      </c>
      <c r="E5641" s="14">
        <v>-0.13489399999999999</v>
      </c>
      <c r="F5641" s="14">
        <v>1.3502399999999999E-2</v>
      </c>
      <c r="G5641" s="2">
        <v>2.2400000000000001E-23</v>
      </c>
      <c r="H5641" s="14">
        <v>-1.63477E-2</v>
      </c>
      <c r="I5641" s="14">
        <v>2.5684000000000002E-3</v>
      </c>
      <c r="J5641" s="2">
        <v>2.4800000000000002E-10</v>
      </c>
      <c r="K5641">
        <v>23</v>
      </c>
      <c r="L5641" t="s">
        <v>1058</v>
      </c>
      <c r="M5641" s="2">
        <f t="shared" si="88"/>
        <v>2.5296000000000004E-8</v>
      </c>
      <c r="N5641">
        <v>0</v>
      </c>
    </row>
    <row r="5642" spans="1:14" x14ac:dyDescent="0.25">
      <c r="A5642">
        <v>4</v>
      </c>
      <c r="B5642">
        <v>9956145</v>
      </c>
      <c r="C5642" t="s">
        <v>4110</v>
      </c>
      <c r="D5642" t="s">
        <v>1236</v>
      </c>
      <c r="E5642" s="14">
        <v>-0.114633</v>
      </c>
      <c r="F5642" s="14">
        <v>1.3602400000000001E-2</v>
      </c>
      <c r="G5642" s="2">
        <v>4.0900000000000003E-17</v>
      </c>
      <c r="H5642" s="14">
        <v>-1.6854000000000001E-2</v>
      </c>
      <c r="I5642" s="14">
        <v>2.65336E-3</v>
      </c>
      <c r="J5642" s="2">
        <v>2.7E-10</v>
      </c>
      <c r="K5642">
        <v>23</v>
      </c>
      <c r="L5642" t="s">
        <v>1058</v>
      </c>
      <c r="M5642" s="2">
        <f t="shared" si="88"/>
        <v>2.754E-8</v>
      </c>
      <c r="N5642">
        <v>0</v>
      </c>
    </row>
    <row r="5643" spans="1:14" x14ac:dyDescent="0.25">
      <c r="A5643">
        <v>4</v>
      </c>
      <c r="B5643">
        <v>9944650</v>
      </c>
      <c r="C5643" t="s">
        <v>4075</v>
      </c>
      <c r="D5643" t="s">
        <v>1242</v>
      </c>
      <c r="E5643" s="14">
        <v>0.15316099999999999</v>
      </c>
      <c r="F5643" s="14">
        <v>1.40351E-2</v>
      </c>
      <c r="G5643" s="2">
        <v>1.5000000000000001E-27</v>
      </c>
      <c r="H5643" s="14">
        <v>1.7100899999999999E-2</v>
      </c>
      <c r="I5643" s="14">
        <v>2.7043599999999998E-3</v>
      </c>
      <c r="J5643" s="2">
        <v>3.2300000000000002E-10</v>
      </c>
      <c r="K5643">
        <v>23</v>
      </c>
      <c r="L5643" t="s">
        <v>1058</v>
      </c>
      <c r="M5643" s="2">
        <f t="shared" si="88"/>
        <v>3.2946000000000003E-8</v>
      </c>
      <c r="N5643">
        <v>0</v>
      </c>
    </row>
    <row r="5644" spans="1:14" x14ac:dyDescent="0.25">
      <c r="A5644">
        <v>4</v>
      </c>
      <c r="B5644">
        <v>9970962</v>
      </c>
      <c r="C5644" t="s">
        <v>4159</v>
      </c>
      <c r="D5644" t="s">
        <v>1235</v>
      </c>
      <c r="E5644" s="14">
        <v>-0.142758</v>
      </c>
      <c r="F5644" s="14">
        <v>1.34716E-2</v>
      </c>
      <c r="G5644" s="2">
        <v>4.4200000000000001E-26</v>
      </c>
      <c r="H5644" s="14">
        <v>-1.60473E-2</v>
      </c>
      <c r="I5644" s="14">
        <v>2.5695599999999998E-3</v>
      </c>
      <c r="J5644" s="2">
        <v>5.2900000000000003E-10</v>
      </c>
      <c r="K5644">
        <v>23</v>
      </c>
      <c r="L5644" t="s">
        <v>1058</v>
      </c>
      <c r="M5644" s="2">
        <f t="shared" si="88"/>
        <v>5.3958000000000006E-8</v>
      </c>
      <c r="N5644">
        <v>0</v>
      </c>
    </row>
    <row r="5645" spans="1:14" x14ac:dyDescent="0.25">
      <c r="A5645">
        <v>4</v>
      </c>
      <c r="B5645">
        <v>9966791</v>
      </c>
      <c r="C5645" t="s">
        <v>4148</v>
      </c>
      <c r="D5645" t="s">
        <v>1241</v>
      </c>
      <c r="E5645" s="14">
        <v>-0.114929</v>
      </c>
      <c r="F5645" s="14">
        <v>1.36054E-2</v>
      </c>
      <c r="G5645" s="2">
        <v>3.4599999999999998E-17</v>
      </c>
      <c r="H5645" s="14">
        <v>-1.59632E-2</v>
      </c>
      <c r="I5645" s="14">
        <v>2.5571700000000001E-3</v>
      </c>
      <c r="J5645" s="2">
        <v>5.38E-10</v>
      </c>
      <c r="K5645">
        <v>23</v>
      </c>
      <c r="L5645" t="s">
        <v>1058</v>
      </c>
      <c r="M5645" s="2">
        <f t="shared" si="88"/>
        <v>5.4876000000000001E-8</v>
      </c>
      <c r="N5645">
        <v>0</v>
      </c>
    </row>
    <row r="5646" spans="1:14" x14ac:dyDescent="0.25">
      <c r="A5646">
        <v>4</v>
      </c>
      <c r="B5646">
        <v>9947278</v>
      </c>
      <c r="C5646" t="s">
        <v>4081</v>
      </c>
      <c r="D5646" t="s">
        <v>1241</v>
      </c>
      <c r="E5646" s="14">
        <v>-0.13797699999999999</v>
      </c>
      <c r="F5646" s="14">
        <v>1.3485E-2</v>
      </c>
      <c r="G5646" s="2">
        <v>1.95E-24</v>
      </c>
      <c r="H5646" s="14">
        <v>-1.62553E-2</v>
      </c>
      <c r="I5646" s="14">
        <v>2.6046400000000001E-3</v>
      </c>
      <c r="J5646" s="2">
        <v>5.4399999999999998E-10</v>
      </c>
      <c r="K5646">
        <v>23</v>
      </c>
      <c r="L5646" t="s">
        <v>1058</v>
      </c>
      <c r="M5646" s="2">
        <f t="shared" si="88"/>
        <v>5.5488E-8</v>
      </c>
      <c r="N5646">
        <v>0</v>
      </c>
    </row>
    <row r="5647" spans="1:14" x14ac:dyDescent="0.25">
      <c r="A5647">
        <v>4</v>
      </c>
      <c r="B5647">
        <v>9958719</v>
      </c>
      <c r="C5647" t="s">
        <v>4119</v>
      </c>
      <c r="D5647" t="s">
        <v>1241</v>
      </c>
      <c r="E5647" s="14">
        <v>-0.143623</v>
      </c>
      <c r="F5647" s="14">
        <v>1.3466000000000001E-2</v>
      </c>
      <c r="G5647" s="2">
        <v>2.14E-26</v>
      </c>
      <c r="H5647" s="14">
        <v>-1.5927899999999998E-2</v>
      </c>
      <c r="I5647" s="14">
        <v>2.5538599999999998E-3</v>
      </c>
      <c r="J5647" s="2">
        <v>5.5800000000000004E-10</v>
      </c>
      <c r="K5647">
        <v>23</v>
      </c>
      <c r="L5647" t="s">
        <v>1058</v>
      </c>
      <c r="M5647" s="2">
        <f t="shared" si="88"/>
        <v>5.6916000000000005E-8</v>
      </c>
      <c r="N5647">
        <v>0</v>
      </c>
    </row>
    <row r="5648" spans="1:14" x14ac:dyDescent="0.25">
      <c r="A5648">
        <v>4</v>
      </c>
      <c r="B5648">
        <v>9945296</v>
      </c>
      <c r="C5648" t="s">
        <v>4076</v>
      </c>
      <c r="D5648" t="s">
        <v>1235</v>
      </c>
      <c r="E5648" s="14">
        <v>-0.144123</v>
      </c>
      <c r="F5648" s="14">
        <v>1.34641E-2</v>
      </c>
      <c r="G5648" s="2">
        <v>1.42E-26</v>
      </c>
      <c r="H5648" s="14">
        <v>-1.5998200000000001E-2</v>
      </c>
      <c r="I5648" s="14">
        <v>2.5664199999999998E-3</v>
      </c>
      <c r="J5648" s="2">
        <v>5.69E-10</v>
      </c>
      <c r="K5648">
        <v>23</v>
      </c>
      <c r="L5648" t="s">
        <v>1058</v>
      </c>
      <c r="M5648" s="2">
        <f t="shared" si="88"/>
        <v>5.8038E-8</v>
      </c>
      <c r="N5648">
        <v>0</v>
      </c>
    </row>
    <row r="5649" spans="1:14" x14ac:dyDescent="0.25">
      <c r="A5649">
        <v>4</v>
      </c>
      <c r="B5649">
        <v>9926613</v>
      </c>
      <c r="C5649" t="s">
        <v>4062</v>
      </c>
      <c r="D5649" t="s">
        <v>1241</v>
      </c>
      <c r="E5649" s="14">
        <v>0.145037</v>
      </c>
      <c r="F5649" s="14">
        <v>1.40082E-2</v>
      </c>
      <c r="G5649" s="2">
        <v>5.5999999999999998E-25</v>
      </c>
      <c r="H5649" s="14">
        <v>1.67239E-2</v>
      </c>
      <c r="I5649" s="14">
        <v>2.69608E-3</v>
      </c>
      <c r="J5649" s="2">
        <v>6.88E-10</v>
      </c>
      <c r="K5649">
        <v>23</v>
      </c>
      <c r="L5649" t="s">
        <v>1058</v>
      </c>
      <c r="M5649" s="2">
        <f t="shared" si="88"/>
        <v>7.0176000000000006E-8</v>
      </c>
      <c r="N5649">
        <v>0</v>
      </c>
    </row>
    <row r="5650" spans="1:14" x14ac:dyDescent="0.25">
      <c r="A5650">
        <v>4</v>
      </c>
      <c r="B5650">
        <v>9921931</v>
      </c>
      <c r="C5650" t="s">
        <v>4055</v>
      </c>
      <c r="D5650" t="s">
        <v>1241</v>
      </c>
      <c r="E5650" s="14">
        <v>0.145625</v>
      </c>
      <c r="F5650" s="14">
        <v>1.3903199999999999E-2</v>
      </c>
      <c r="G5650" s="2">
        <v>1.6000000000000001E-25</v>
      </c>
      <c r="H5650" s="14">
        <v>1.6544300000000001E-2</v>
      </c>
      <c r="I5650" s="14">
        <v>2.6844600000000001E-3</v>
      </c>
      <c r="J5650" s="2">
        <v>8.8199999999999995E-10</v>
      </c>
      <c r="K5650">
        <v>23</v>
      </c>
      <c r="L5650" t="s">
        <v>1058</v>
      </c>
      <c r="M5650" s="2">
        <f t="shared" si="88"/>
        <v>8.9963999999999997E-8</v>
      </c>
      <c r="N5650">
        <v>0</v>
      </c>
    </row>
    <row r="5651" spans="1:14" x14ac:dyDescent="0.25">
      <c r="A5651">
        <v>4</v>
      </c>
      <c r="B5651">
        <v>10053155</v>
      </c>
      <c r="C5651" t="s">
        <v>4247</v>
      </c>
      <c r="D5651" t="s">
        <v>1242</v>
      </c>
      <c r="E5651" s="14">
        <v>-0.115069</v>
      </c>
      <c r="F5651" s="14">
        <v>1.36046E-2</v>
      </c>
      <c r="G5651" s="2">
        <v>3.15E-17</v>
      </c>
      <c r="H5651" s="14">
        <v>-1.5640399999999999E-2</v>
      </c>
      <c r="I5651" s="14">
        <v>2.5453099999999998E-3</v>
      </c>
      <c r="J5651" s="2">
        <v>9.87E-10</v>
      </c>
      <c r="K5651">
        <v>23</v>
      </c>
      <c r="L5651" t="s">
        <v>1058</v>
      </c>
      <c r="M5651" s="2">
        <f t="shared" si="88"/>
        <v>1.0067400000000001E-7</v>
      </c>
      <c r="N5651">
        <v>0</v>
      </c>
    </row>
    <row r="5652" spans="1:14" x14ac:dyDescent="0.25">
      <c r="A5652">
        <v>4</v>
      </c>
      <c r="B5652">
        <v>9965998</v>
      </c>
      <c r="C5652" t="s">
        <v>4139</v>
      </c>
      <c r="D5652" t="s">
        <v>1241</v>
      </c>
      <c r="E5652" s="14">
        <v>-0.115286</v>
      </c>
      <c r="F5652" s="14">
        <v>1.3606200000000001E-2</v>
      </c>
      <c r="G5652" s="2">
        <v>2.7800000000000003E-17</v>
      </c>
      <c r="H5652" s="14">
        <v>-1.5834399999999998E-2</v>
      </c>
      <c r="I5652" s="14">
        <v>2.5845E-3</v>
      </c>
      <c r="J5652" s="2">
        <v>1.0999999999999999E-9</v>
      </c>
      <c r="K5652">
        <v>23</v>
      </c>
      <c r="L5652" t="s">
        <v>1058</v>
      </c>
      <c r="M5652" s="2">
        <f t="shared" si="88"/>
        <v>1.1219999999999999E-7</v>
      </c>
      <c r="N5652">
        <v>0</v>
      </c>
    </row>
    <row r="5653" spans="1:14" x14ac:dyDescent="0.25">
      <c r="A5653">
        <v>4</v>
      </c>
      <c r="B5653">
        <v>9948564</v>
      </c>
      <c r="C5653" t="s">
        <v>4087</v>
      </c>
      <c r="D5653" t="s">
        <v>1241</v>
      </c>
      <c r="E5653" s="14">
        <v>-0.14394799999999999</v>
      </c>
      <c r="F5653" s="14">
        <v>1.3462399999999999E-2</v>
      </c>
      <c r="G5653" s="2">
        <v>1.6000000000000001E-26</v>
      </c>
      <c r="H5653" s="14">
        <v>-1.5795E-2</v>
      </c>
      <c r="I5653" s="14">
        <v>2.5801399999999999E-3</v>
      </c>
      <c r="J5653" s="2">
        <v>1.14E-9</v>
      </c>
      <c r="K5653">
        <v>23</v>
      </c>
      <c r="L5653" t="s">
        <v>1058</v>
      </c>
      <c r="M5653" s="2">
        <f t="shared" si="88"/>
        <v>1.1627999999999999E-7</v>
      </c>
      <c r="N5653">
        <v>0</v>
      </c>
    </row>
    <row r="5654" spans="1:14" x14ac:dyDescent="0.25">
      <c r="A5654">
        <v>4</v>
      </c>
      <c r="B5654">
        <v>10025163</v>
      </c>
      <c r="C5654" t="s">
        <v>4220</v>
      </c>
      <c r="D5654" t="s">
        <v>1236</v>
      </c>
      <c r="E5654" s="14">
        <v>-0.11885800000000001</v>
      </c>
      <c r="F5654" s="14">
        <v>1.3620800000000001E-2</v>
      </c>
      <c r="G5654" s="2">
        <v>3.11E-18</v>
      </c>
      <c r="H5654" s="14">
        <v>-1.5562100000000001E-2</v>
      </c>
      <c r="I5654" s="14">
        <v>2.5576700000000002E-3</v>
      </c>
      <c r="J5654" s="2">
        <v>1.43E-9</v>
      </c>
      <c r="K5654">
        <v>23</v>
      </c>
      <c r="L5654" t="s">
        <v>1058</v>
      </c>
      <c r="M5654" s="2">
        <f t="shared" si="88"/>
        <v>1.4586000000000001E-7</v>
      </c>
      <c r="N5654">
        <v>0</v>
      </c>
    </row>
    <row r="5655" spans="1:14" x14ac:dyDescent="0.25">
      <c r="A5655">
        <v>4</v>
      </c>
      <c r="B5655">
        <v>10104788</v>
      </c>
      <c r="C5655" t="s">
        <v>4271</v>
      </c>
      <c r="D5655" t="s">
        <v>1241</v>
      </c>
      <c r="E5655" s="14">
        <v>-0.14571600000000001</v>
      </c>
      <c r="F5655" s="14">
        <v>1.3375E-2</v>
      </c>
      <c r="G5655" s="2">
        <v>1.83E-27</v>
      </c>
      <c r="H5655" s="14">
        <v>-1.6201500000000001E-2</v>
      </c>
      <c r="I5655" s="14">
        <v>2.66526E-3</v>
      </c>
      <c r="J5655" s="2">
        <v>1.4800000000000001E-9</v>
      </c>
      <c r="K5655">
        <v>23</v>
      </c>
      <c r="L5655" t="s">
        <v>1058</v>
      </c>
      <c r="M5655" s="2">
        <f t="shared" si="88"/>
        <v>1.5096E-7</v>
      </c>
      <c r="N5655">
        <v>0</v>
      </c>
    </row>
    <row r="5656" spans="1:14" x14ac:dyDescent="0.25">
      <c r="A5656">
        <v>4</v>
      </c>
      <c r="B5656">
        <v>9966593</v>
      </c>
      <c r="C5656" t="s">
        <v>4146</v>
      </c>
      <c r="D5656" t="s">
        <v>1241</v>
      </c>
      <c r="E5656" s="14">
        <v>-0.114929</v>
      </c>
      <c r="F5656" s="14">
        <v>1.36054E-2</v>
      </c>
      <c r="G5656" s="2">
        <v>3.4599999999999998E-17</v>
      </c>
      <c r="H5656" s="14">
        <v>-1.5730600000000001E-2</v>
      </c>
      <c r="I5656" s="14">
        <v>2.5890000000000002E-3</v>
      </c>
      <c r="J5656" s="2">
        <v>1.51E-9</v>
      </c>
      <c r="K5656">
        <v>23</v>
      </c>
      <c r="L5656" t="s">
        <v>1058</v>
      </c>
      <c r="M5656" s="2">
        <f t="shared" si="88"/>
        <v>1.5402E-7</v>
      </c>
      <c r="N5656">
        <v>0</v>
      </c>
    </row>
    <row r="5657" spans="1:14" x14ac:dyDescent="0.25">
      <c r="A5657">
        <v>4</v>
      </c>
      <c r="B5657">
        <v>9953297</v>
      </c>
      <c r="C5657" t="s">
        <v>4096</v>
      </c>
      <c r="D5657" t="s">
        <v>1241</v>
      </c>
      <c r="E5657" s="14">
        <v>-0.114633</v>
      </c>
      <c r="F5657" s="14">
        <v>1.3602400000000001E-2</v>
      </c>
      <c r="G5657" s="2">
        <v>4.0900000000000003E-17</v>
      </c>
      <c r="H5657" s="14">
        <v>-1.5751299999999999E-2</v>
      </c>
      <c r="I5657" s="14">
        <v>2.5956E-3</v>
      </c>
      <c r="J5657" s="2">
        <v>1.5799999999999999E-9</v>
      </c>
      <c r="K5657">
        <v>23</v>
      </c>
      <c r="L5657" t="s">
        <v>1058</v>
      </c>
      <c r="M5657" s="2">
        <f t="shared" si="88"/>
        <v>1.6116E-7</v>
      </c>
      <c r="N5657">
        <v>0</v>
      </c>
    </row>
    <row r="5658" spans="1:14" x14ac:dyDescent="0.25">
      <c r="A5658">
        <v>4</v>
      </c>
      <c r="B5658">
        <v>9973744</v>
      </c>
      <c r="C5658" t="s">
        <v>4164</v>
      </c>
      <c r="D5658" t="s">
        <v>1235</v>
      </c>
      <c r="E5658" s="14">
        <v>-0.11531</v>
      </c>
      <c r="F5658" s="14">
        <v>1.3606200000000001E-2</v>
      </c>
      <c r="G5658" s="2">
        <v>2.7399999999999999E-17</v>
      </c>
      <c r="H5658" s="14">
        <v>-1.5787300000000001E-2</v>
      </c>
      <c r="I5658" s="14">
        <v>2.6039100000000001E-3</v>
      </c>
      <c r="J5658" s="2">
        <v>1.63E-9</v>
      </c>
      <c r="K5658">
        <v>23</v>
      </c>
      <c r="L5658" t="s">
        <v>1058</v>
      </c>
      <c r="M5658" s="2">
        <f t="shared" si="88"/>
        <v>1.6626000000000001E-7</v>
      </c>
      <c r="N5658">
        <v>0</v>
      </c>
    </row>
    <row r="5659" spans="1:14" x14ac:dyDescent="0.25">
      <c r="A5659">
        <v>4</v>
      </c>
      <c r="B5659">
        <v>9973894</v>
      </c>
      <c r="C5659" t="s">
        <v>4165</v>
      </c>
      <c r="D5659" t="s">
        <v>1235</v>
      </c>
      <c r="E5659" s="14">
        <v>-0.11564099999999999</v>
      </c>
      <c r="F5659" s="14">
        <v>1.3606999999999999E-2</v>
      </c>
      <c r="G5659" s="2">
        <v>2.23E-17</v>
      </c>
      <c r="H5659" s="14">
        <v>-1.5787599999999999E-2</v>
      </c>
      <c r="I5659" s="14">
        <v>2.6039100000000001E-3</v>
      </c>
      <c r="J5659" s="2">
        <v>1.63E-9</v>
      </c>
      <c r="K5659">
        <v>23</v>
      </c>
      <c r="L5659" t="s">
        <v>1058</v>
      </c>
      <c r="M5659" s="2">
        <f t="shared" si="88"/>
        <v>1.6626000000000001E-7</v>
      </c>
      <c r="N5659">
        <v>0</v>
      </c>
    </row>
    <row r="5660" spans="1:14" x14ac:dyDescent="0.25">
      <c r="A5660">
        <v>4</v>
      </c>
      <c r="B5660">
        <v>9974043</v>
      </c>
      <c r="C5660" t="s">
        <v>4166</v>
      </c>
      <c r="D5660" t="s">
        <v>1241</v>
      </c>
      <c r="E5660" s="14">
        <v>-0.11564099999999999</v>
      </c>
      <c r="F5660" s="14">
        <v>1.3606999999999999E-2</v>
      </c>
      <c r="G5660" s="2">
        <v>2.23E-17</v>
      </c>
      <c r="H5660" s="14">
        <v>-1.5787499999999999E-2</v>
      </c>
      <c r="I5660" s="14">
        <v>2.60392E-3</v>
      </c>
      <c r="J5660" s="2">
        <v>1.63E-9</v>
      </c>
      <c r="K5660">
        <v>23</v>
      </c>
      <c r="L5660" t="s">
        <v>1058</v>
      </c>
      <c r="M5660" s="2">
        <f t="shared" si="88"/>
        <v>1.6626000000000001E-7</v>
      </c>
      <c r="N5660">
        <v>0</v>
      </c>
    </row>
    <row r="5661" spans="1:14" x14ac:dyDescent="0.25">
      <c r="A5661">
        <v>4</v>
      </c>
      <c r="B5661">
        <v>9965633</v>
      </c>
      <c r="C5661" t="s">
        <v>4138</v>
      </c>
      <c r="D5661" t="s">
        <v>1242</v>
      </c>
      <c r="E5661" s="14">
        <v>-0.115456</v>
      </c>
      <c r="F5661" s="14">
        <v>1.36106E-2</v>
      </c>
      <c r="G5661" s="2">
        <v>2.5500000000000001E-17</v>
      </c>
      <c r="H5661" s="14">
        <v>-1.56753E-2</v>
      </c>
      <c r="I5661" s="14">
        <v>2.5902999999999998E-3</v>
      </c>
      <c r="J5661" s="2">
        <v>1.75E-9</v>
      </c>
      <c r="K5661">
        <v>23</v>
      </c>
      <c r="L5661" t="s">
        <v>1058</v>
      </c>
      <c r="M5661" s="2">
        <f t="shared" si="88"/>
        <v>1.7849999999999999E-7</v>
      </c>
      <c r="N5661">
        <v>0</v>
      </c>
    </row>
    <row r="5662" spans="1:14" x14ac:dyDescent="0.25">
      <c r="A5662">
        <v>4</v>
      </c>
      <c r="B5662">
        <v>9958169</v>
      </c>
      <c r="C5662" t="s">
        <v>4114</v>
      </c>
      <c r="D5662" t="s">
        <v>1242</v>
      </c>
      <c r="E5662" s="14">
        <v>-0.116134</v>
      </c>
      <c r="F5662" s="14">
        <v>1.36013E-2</v>
      </c>
      <c r="G5662" s="2">
        <v>1.59E-17</v>
      </c>
      <c r="H5662" s="14">
        <v>-1.56741E-2</v>
      </c>
      <c r="I5662" s="14">
        <v>2.5920000000000001E-3</v>
      </c>
      <c r="J5662" s="2">
        <v>1.8E-9</v>
      </c>
      <c r="K5662">
        <v>23</v>
      </c>
      <c r="L5662" t="s">
        <v>1058</v>
      </c>
      <c r="M5662" s="2">
        <f t="shared" si="88"/>
        <v>1.836E-7</v>
      </c>
      <c r="N5662">
        <v>0</v>
      </c>
    </row>
    <row r="5663" spans="1:14" x14ac:dyDescent="0.25">
      <c r="A5663">
        <v>4</v>
      </c>
      <c r="B5663">
        <v>9958180</v>
      </c>
      <c r="C5663" t="s">
        <v>4115</v>
      </c>
      <c r="D5663" t="s">
        <v>1242</v>
      </c>
      <c r="E5663" s="14">
        <v>-0.116134</v>
      </c>
      <c r="F5663" s="14">
        <v>1.36013E-2</v>
      </c>
      <c r="G5663" s="2">
        <v>1.59E-17</v>
      </c>
      <c r="H5663" s="14">
        <v>-1.5672200000000001E-2</v>
      </c>
      <c r="I5663" s="14">
        <v>2.5918E-3</v>
      </c>
      <c r="J5663" s="2">
        <v>1.8E-9</v>
      </c>
      <c r="K5663">
        <v>23</v>
      </c>
      <c r="L5663" t="s">
        <v>1058</v>
      </c>
      <c r="M5663" s="2">
        <f t="shared" si="88"/>
        <v>1.836E-7</v>
      </c>
      <c r="N5663">
        <v>0</v>
      </c>
    </row>
    <row r="5664" spans="1:14" x14ac:dyDescent="0.25">
      <c r="A5664">
        <v>4</v>
      </c>
      <c r="B5664">
        <v>9958214</v>
      </c>
      <c r="C5664" t="s">
        <v>4116</v>
      </c>
      <c r="D5664" t="s">
        <v>1236</v>
      </c>
      <c r="E5664" s="14">
        <v>-0.116134</v>
      </c>
      <c r="F5664" s="14">
        <v>1.36013E-2</v>
      </c>
      <c r="G5664" s="2">
        <v>1.59E-17</v>
      </c>
      <c r="H5664" s="14">
        <v>-1.5671899999999999E-2</v>
      </c>
      <c r="I5664" s="14">
        <v>2.5917900000000001E-3</v>
      </c>
      <c r="J5664" s="2">
        <v>1.8E-9</v>
      </c>
      <c r="K5664">
        <v>23</v>
      </c>
      <c r="L5664" t="s">
        <v>1058</v>
      </c>
      <c r="M5664" s="2">
        <f t="shared" si="88"/>
        <v>1.836E-7</v>
      </c>
      <c r="N5664">
        <v>0</v>
      </c>
    </row>
    <row r="5665" spans="1:14" x14ac:dyDescent="0.25">
      <c r="A5665">
        <v>4</v>
      </c>
      <c r="B5665">
        <v>9958583</v>
      </c>
      <c r="C5665" t="s">
        <v>4117</v>
      </c>
      <c r="D5665" t="s">
        <v>1235</v>
      </c>
      <c r="E5665" s="14">
        <v>-0.116134</v>
      </c>
      <c r="F5665" s="14">
        <v>1.36013E-2</v>
      </c>
      <c r="G5665" s="2">
        <v>1.59E-17</v>
      </c>
      <c r="H5665" s="14">
        <v>-1.5671899999999999E-2</v>
      </c>
      <c r="I5665" s="14">
        <v>2.5917900000000001E-3</v>
      </c>
      <c r="J5665" s="2">
        <v>1.8E-9</v>
      </c>
      <c r="K5665">
        <v>23</v>
      </c>
      <c r="L5665" t="s">
        <v>1058</v>
      </c>
      <c r="M5665" s="2">
        <f t="shared" si="88"/>
        <v>1.836E-7</v>
      </c>
      <c r="N5665">
        <v>0</v>
      </c>
    </row>
    <row r="5666" spans="1:14" x14ac:dyDescent="0.25">
      <c r="A5666">
        <v>4</v>
      </c>
      <c r="B5666">
        <v>9958662</v>
      </c>
      <c r="C5666" t="s">
        <v>4118</v>
      </c>
      <c r="D5666" t="s">
        <v>1241</v>
      </c>
      <c r="E5666" s="14">
        <v>-0.116134</v>
      </c>
      <c r="F5666" s="14">
        <v>1.36013E-2</v>
      </c>
      <c r="G5666" s="2">
        <v>1.59E-17</v>
      </c>
      <c r="H5666" s="14">
        <v>-1.5671899999999999E-2</v>
      </c>
      <c r="I5666" s="14">
        <v>2.5917900000000001E-3</v>
      </c>
      <c r="J5666" s="2">
        <v>1.8E-9</v>
      </c>
      <c r="K5666">
        <v>23</v>
      </c>
      <c r="L5666" t="s">
        <v>1058</v>
      </c>
      <c r="M5666" s="2">
        <f t="shared" si="88"/>
        <v>1.836E-7</v>
      </c>
      <c r="N5666">
        <v>0</v>
      </c>
    </row>
    <row r="5667" spans="1:14" x14ac:dyDescent="0.25">
      <c r="A5667">
        <v>4</v>
      </c>
      <c r="B5667">
        <v>9958732</v>
      </c>
      <c r="C5667" t="s">
        <v>4120</v>
      </c>
      <c r="D5667" t="s">
        <v>1241</v>
      </c>
      <c r="E5667" s="14">
        <v>-0.116134</v>
      </c>
      <c r="F5667" s="14">
        <v>1.36013E-2</v>
      </c>
      <c r="G5667" s="2">
        <v>1.59E-17</v>
      </c>
      <c r="H5667" s="14">
        <v>-1.5671899999999999E-2</v>
      </c>
      <c r="I5667" s="14">
        <v>2.5917900000000001E-3</v>
      </c>
      <c r="J5667" s="2">
        <v>1.8E-9</v>
      </c>
      <c r="K5667">
        <v>23</v>
      </c>
      <c r="L5667" t="s">
        <v>1058</v>
      </c>
      <c r="M5667" s="2">
        <f t="shared" si="88"/>
        <v>1.836E-7</v>
      </c>
      <c r="N5667">
        <v>0</v>
      </c>
    </row>
    <row r="5668" spans="1:14" x14ac:dyDescent="0.25">
      <c r="A5668">
        <v>4</v>
      </c>
      <c r="B5668">
        <v>9958788</v>
      </c>
      <c r="C5668" t="s">
        <v>4121</v>
      </c>
      <c r="D5668" t="s">
        <v>1241</v>
      </c>
      <c r="E5668" s="14">
        <v>-0.116134</v>
      </c>
      <c r="F5668" s="14">
        <v>1.36013E-2</v>
      </c>
      <c r="G5668" s="2">
        <v>1.59E-17</v>
      </c>
      <c r="H5668" s="14">
        <v>-1.5671899999999999E-2</v>
      </c>
      <c r="I5668" s="14">
        <v>2.5917800000000001E-3</v>
      </c>
      <c r="J5668" s="2">
        <v>1.8E-9</v>
      </c>
      <c r="K5668">
        <v>23</v>
      </c>
      <c r="L5668" t="s">
        <v>1058</v>
      </c>
      <c r="M5668" s="2">
        <f t="shared" si="88"/>
        <v>1.836E-7</v>
      </c>
      <c r="N5668">
        <v>0</v>
      </c>
    </row>
    <row r="5669" spans="1:14" x14ac:dyDescent="0.25">
      <c r="A5669">
        <v>4</v>
      </c>
      <c r="B5669">
        <v>9958924</v>
      </c>
      <c r="C5669" t="s">
        <v>4122</v>
      </c>
      <c r="D5669" t="s">
        <v>1241</v>
      </c>
      <c r="E5669" s="14">
        <v>-0.116134</v>
      </c>
      <c r="F5669" s="14">
        <v>1.36013E-2</v>
      </c>
      <c r="G5669" s="2">
        <v>1.59E-17</v>
      </c>
      <c r="H5669" s="14">
        <v>-1.5671899999999999E-2</v>
      </c>
      <c r="I5669" s="14">
        <v>2.5917800000000001E-3</v>
      </c>
      <c r="J5669" s="2">
        <v>1.8E-9</v>
      </c>
      <c r="K5669">
        <v>23</v>
      </c>
      <c r="L5669" t="s">
        <v>1058</v>
      </c>
      <c r="M5669" s="2">
        <f t="shared" si="88"/>
        <v>1.836E-7</v>
      </c>
      <c r="N5669">
        <v>0</v>
      </c>
    </row>
    <row r="5670" spans="1:14" x14ac:dyDescent="0.25">
      <c r="A5670">
        <v>4</v>
      </c>
      <c r="B5670">
        <v>9958977</v>
      </c>
      <c r="C5670" t="s">
        <v>4123</v>
      </c>
      <c r="D5670" t="s">
        <v>1242</v>
      </c>
      <c r="E5670" s="14">
        <v>-0.116134</v>
      </c>
      <c r="F5670" s="14">
        <v>1.36013E-2</v>
      </c>
      <c r="G5670" s="2">
        <v>1.59E-17</v>
      </c>
      <c r="H5670" s="14">
        <v>-1.5671899999999999E-2</v>
      </c>
      <c r="I5670" s="14">
        <v>2.5917800000000001E-3</v>
      </c>
      <c r="J5670" s="2">
        <v>1.8E-9</v>
      </c>
      <c r="K5670">
        <v>23</v>
      </c>
      <c r="L5670" t="s">
        <v>1058</v>
      </c>
      <c r="M5670" s="2">
        <f t="shared" si="88"/>
        <v>1.836E-7</v>
      </c>
      <c r="N5670">
        <v>0</v>
      </c>
    </row>
    <row r="5671" spans="1:14" x14ac:dyDescent="0.25">
      <c r="A5671">
        <v>4</v>
      </c>
      <c r="B5671">
        <v>9959123</v>
      </c>
      <c r="C5671" t="s">
        <v>4124</v>
      </c>
      <c r="D5671" t="s">
        <v>1235</v>
      </c>
      <c r="E5671" s="14">
        <v>-0.116134</v>
      </c>
      <c r="F5671" s="14">
        <v>1.36013E-2</v>
      </c>
      <c r="G5671" s="2">
        <v>1.59E-17</v>
      </c>
      <c r="H5671" s="14">
        <v>-1.5671899999999999E-2</v>
      </c>
      <c r="I5671" s="14">
        <v>2.5917700000000002E-3</v>
      </c>
      <c r="J5671" s="2">
        <v>1.8E-9</v>
      </c>
      <c r="K5671">
        <v>23</v>
      </c>
      <c r="L5671" t="s">
        <v>1058</v>
      </c>
      <c r="M5671" s="2">
        <f t="shared" si="88"/>
        <v>1.836E-7</v>
      </c>
      <c r="N5671">
        <v>0</v>
      </c>
    </row>
    <row r="5672" spans="1:14" x14ac:dyDescent="0.25">
      <c r="A5672">
        <v>4</v>
      </c>
      <c r="B5672">
        <v>9959603</v>
      </c>
      <c r="C5672" t="s">
        <v>4126</v>
      </c>
      <c r="D5672" t="s">
        <v>1235</v>
      </c>
      <c r="E5672" s="14">
        <v>-0.116134</v>
      </c>
      <c r="F5672" s="14">
        <v>1.36013E-2</v>
      </c>
      <c r="G5672" s="2">
        <v>1.59E-17</v>
      </c>
      <c r="H5672" s="14">
        <v>-1.5671500000000001E-2</v>
      </c>
      <c r="I5672" s="14">
        <v>2.5917399999999999E-3</v>
      </c>
      <c r="J5672" s="2">
        <v>1.8E-9</v>
      </c>
      <c r="K5672">
        <v>23</v>
      </c>
      <c r="L5672" t="s">
        <v>1058</v>
      </c>
      <c r="M5672" s="2">
        <f t="shared" si="88"/>
        <v>1.836E-7</v>
      </c>
      <c r="N5672">
        <v>0</v>
      </c>
    </row>
    <row r="5673" spans="1:14" x14ac:dyDescent="0.25">
      <c r="A5673">
        <v>4</v>
      </c>
      <c r="B5673">
        <v>9960442</v>
      </c>
      <c r="C5673" t="s">
        <v>4127</v>
      </c>
      <c r="D5673" t="s">
        <v>1236</v>
      </c>
      <c r="E5673" s="14">
        <v>-0.116134</v>
      </c>
      <c r="F5673" s="14">
        <v>1.36013E-2</v>
      </c>
      <c r="G5673" s="2">
        <v>1.59E-17</v>
      </c>
      <c r="H5673" s="14">
        <v>-1.5671399999999999E-2</v>
      </c>
      <c r="I5673" s="14">
        <v>2.59173E-3</v>
      </c>
      <c r="J5673" s="2">
        <v>1.8E-9</v>
      </c>
      <c r="K5673">
        <v>23</v>
      </c>
      <c r="L5673" t="s">
        <v>1058</v>
      </c>
      <c r="M5673" s="2">
        <f t="shared" si="88"/>
        <v>1.836E-7</v>
      </c>
      <c r="N5673">
        <v>0</v>
      </c>
    </row>
    <row r="5674" spans="1:14" x14ac:dyDescent="0.25">
      <c r="A5674">
        <v>4</v>
      </c>
      <c r="B5674">
        <v>9960498</v>
      </c>
      <c r="C5674" t="s">
        <v>4128</v>
      </c>
      <c r="D5674" t="s">
        <v>1236</v>
      </c>
      <c r="E5674" s="14">
        <v>-0.115803</v>
      </c>
      <c r="F5674" s="14">
        <v>1.36005E-2</v>
      </c>
      <c r="G5674" s="2">
        <v>1.9499999999999999E-17</v>
      </c>
      <c r="H5674" s="14">
        <v>-1.5671500000000001E-2</v>
      </c>
      <c r="I5674" s="14">
        <v>2.59173E-3</v>
      </c>
      <c r="J5674" s="2">
        <v>1.8E-9</v>
      </c>
      <c r="K5674">
        <v>23</v>
      </c>
      <c r="L5674" t="s">
        <v>1058</v>
      </c>
      <c r="M5674" s="2">
        <f t="shared" si="88"/>
        <v>1.836E-7</v>
      </c>
      <c r="N5674">
        <v>0</v>
      </c>
    </row>
    <row r="5675" spans="1:14" x14ac:dyDescent="0.25">
      <c r="A5675">
        <v>4</v>
      </c>
      <c r="B5675">
        <v>9961368</v>
      </c>
      <c r="C5675" t="s">
        <v>4129</v>
      </c>
      <c r="D5675" t="s">
        <v>1241</v>
      </c>
      <c r="E5675" s="14">
        <v>-0.11554399999999999</v>
      </c>
      <c r="F5675" s="14">
        <v>1.36071E-2</v>
      </c>
      <c r="G5675" s="2">
        <v>2.3699999999999999E-17</v>
      </c>
      <c r="H5675" s="14">
        <v>-1.56712E-2</v>
      </c>
      <c r="I5675" s="14">
        <v>2.5917100000000001E-3</v>
      </c>
      <c r="J5675" s="2">
        <v>1.8E-9</v>
      </c>
      <c r="K5675">
        <v>23</v>
      </c>
      <c r="L5675" t="s">
        <v>1058</v>
      </c>
      <c r="M5675" s="2">
        <f t="shared" si="88"/>
        <v>1.836E-7</v>
      </c>
      <c r="N5675">
        <v>0</v>
      </c>
    </row>
    <row r="5676" spans="1:14" x14ac:dyDescent="0.25">
      <c r="A5676">
        <v>4</v>
      </c>
      <c r="B5676">
        <v>9963127</v>
      </c>
      <c r="C5676" t="s">
        <v>4132</v>
      </c>
      <c r="D5676" t="s">
        <v>1242</v>
      </c>
      <c r="E5676" s="14">
        <v>-0.11554399999999999</v>
      </c>
      <c r="F5676" s="14">
        <v>1.3608200000000001E-2</v>
      </c>
      <c r="G5676" s="2">
        <v>2.3900000000000001E-17</v>
      </c>
      <c r="H5676" s="14">
        <v>-1.5670699999999999E-2</v>
      </c>
      <c r="I5676" s="14">
        <v>2.59166E-3</v>
      </c>
      <c r="J5676" s="2">
        <v>1.8E-9</v>
      </c>
      <c r="K5676">
        <v>23</v>
      </c>
      <c r="L5676" t="s">
        <v>1058</v>
      </c>
      <c r="M5676" s="2">
        <f t="shared" si="88"/>
        <v>1.836E-7</v>
      </c>
      <c r="N5676">
        <v>0</v>
      </c>
    </row>
    <row r="5677" spans="1:14" x14ac:dyDescent="0.25">
      <c r="A5677">
        <v>4</v>
      </c>
      <c r="B5677">
        <v>9964251</v>
      </c>
      <c r="C5677" t="s">
        <v>4133</v>
      </c>
      <c r="D5677" t="s">
        <v>1236</v>
      </c>
      <c r="E5677" s="14">
        <v>-0.11548899999999999</v>
      </c>
      <c r="F5677" s="14">
        <v>1.36071E-2</v>
      </c>
      <c r="G5677" s="2">
        <v>2.4599999999999999E-17</v>
      </c>
      <c r="H5677" s="14">
        <v>-1.5670699999999999E-2</v>
      </c>
      <c r="I5677" s="14">
        <v>2.5916400000000001E-3</v>
      </c>
      <c r="J5677" s="2">
        <v>1.8E-9</v>
      </c>
      <c r="K5677">
        <v>23</v>
      </c>
      <c r="L5677" t="s">
        <v>1058</v>
      </c>
      <c r="M5677" s="2">
        <f t="shared" si="88"/>
        <v>1.836E-7</v>
      </c>
      <c r="N5677">
        <v>0</v>
      </c>
    </row>
    <row r="5678" spans="1:14" x14ac:dyDescent="0.25">
      <c r="A5678">
        <v>4</v>
      </c>
      <c r="B5678">
        <v>9964380</v>
      </c>
      <c r="C5678" t="s">
        <v>4134</v>
      </c>
      <c r="D5678" t="s">
        <v>1235</v>
      </c>
      <c r="E5678" s="14">
        <v>-0.11548899999999999</v>
      </c>
      <c r="F5678" s="14">
        <v>1.36071E-2</v>
      </c>
      <c r="G5678" s="2">
        <v>2.4599999999999999E-17</v>
      </c>
      <c r="H5678" s="14">
        <v>-1.56705E-2</v>
      </c>
      <c r="I5678" s="14">
        <v>2.59165E-3</v>
      </c>
      <c r="J5678" s="2">
        <v>1.8E-9</v>
      </c>
      <c r="K5678">
        <v>23</v>
      </c>
      <c r="L5678" t="s">
        <v>1058</v>
      </c>
      <c r="M5678" s="2">
        <f t="shared" si="88"/>
        <v>1.836E-7</v>
      </c>
      <c r="N5678">
        <v>0</v>
      </c>
    </row>
    <row r="5679" spans="1:14" x14ac:dyDescent="0.25">
      <c r="A5679">
        <v>4</v>
      </c>
      <c r="B5679">
        <v>9964570</v>
      </c>
      <c r="C5679" t="s">
        <v>4135</v>
      </c>
      <c r="D5679" t="s">
        <v>1235</v>
      </c>
      <c r="E5679" s="14">
        <v>-0.115869</v>
      </c>
      <c r="F5679" s="14">
        <v>1.36066E-2</v>
      </c>
      <c r="G5679" s="2">
        <v>1.9300000000000001E-17</v>
      </c>
      <c r="H5679" s="14">
        <v>-1.56706E-2</v>
      </c>
      <c r="I5679" s="14">
        <v>2.5916400000000001E-3</v>
      </c>
      <c r="J5679" s="2">
        <v>1.8E-9</v>
      </c>
      <c r="K5679">
        <v>23</v>
      </c>
      <c r="L5679" t="s">
        <v>1058</v>
      </c>
      <c r="M5679" s="2">
        <f t="shared" si="88"/>
        <v>1.836E-7</v>
      </c>
      <c r="N5679">
        <v>0</v>
      </c>
    </row>
    <row r="5680" spans="1:14" x14ac:dyDescent="0.25">
      <c r="A5680">
        <v>4</v>
      </c>
      <c r="B5680">
        <v>9965443</v>
      </c>
      <c r="C5680" t="s">
        <v>4137</v>
      </c>
      <c r="D5680" t="s">
        <v>1241</v>
      </c>
      <c r="E5680" s="14">
        <v>-0.115286</v>
      </c>
      <c r="F5680" s="14">
        <v>1.3606200000000001E-2</v>
      </c>
      <c r="G5680" s="2">
        <v>2.7800000000000003E-17</v>
      </c>
      <c r="H5680" s="14">
        <v>-1.5644000000000002E-2</v>
      </c>
      <c r="I5680" s="14">
        <v>2.5879100000000001E-3</v>
      </c>
      <c r="J5680" s="2">
        <v>1.8199999999999999E-9</v>
      </c>
      <c r="K5680">
        <v>23</v>
      </c>
      <c r="L5680" t="s">
        <v>1058</v>
      </c>
      <c r="M5680" s="2">
        <f t="shared" si="88"/>
        <v>1.8563999999999999E-7</v>
      </c>
      <c r="N5680">
        <v>0</v>
      </c>
    </row>
    <row r="5681" spans="1:14" x14ac:dyDescent="0.25">
      <c r="A5681">
        <v>4</v>
      </c>
      <c r="B5681">
        <v>9966036</v>
      </c>
      <c r="C5681" t="s">
        <v>4140</v>
      </c>
      <c r="D5681" t="s">
        <v>1235</v>
      </c>
      <c r="E5681" s="14">
        <v>-0.115286</v>
      </c>
      <c r="F5681" s="14">
        <v>1.3606200000000001E-2</v>
      </c>
      <c r="G5681" s="2">
        <v>2.7800000000000003E-17</v>
      </c>
      <c r="H5681" s="14">
        <v>-1.56191E-2</v>
      </c>
      <c r="I5681" s="14">
        <v>2.5841599999999998E-3</v>
      </c>
      <c r="J5681" s="2">
        <v>1.8300000000000001E-9</v>
      </c>
      <c r="K5681">
        <v>23</v>
      </c>
      <c r="L5681" t="s">
        <v>1058</v>
      </c>
      <c r="M5681" s="2">
        <f t="shared" si="88"/>
        <v>1.8666000000000001E-7</v>
      </c>
      <c r="N5681">
        <v>0</v>
      </c>
    </row>
    <row r="5682" spans="1:14" x14ac:dyDescent="0.25">
      <c r="A5682">
        <v>4</v>
      </c>
      <c r="B5682">
        <v>9966422</v>
      </c>
      <c r="C5682" t="s">
        <v>4144</v>
      </c>
      <c r="D5682" t="s">
        <v>1235</v>
      </c>
      <c r="E5682" s="14">
        <v>-0.115286</v>
      </c>
      <c r="F5682" s="14">
        <v>1.3606200000000001E-2</v>
      </c>
      <c r="G5682" s="2">
        <v>2.7800000000000003E-17</v>
      </c>
      <c r="H5682" s="14">
        <v>-1.55879E-2</v>
      </c>
      <c r="I5682" s="14">
        <v>2.5789900000000002E-3</v>
      </c>
      <c r="J5682" s="2">
        <v>1.8300000000000001E-9</v>
      </c>
      <c r="K5682">
        <v>23</v>
      </c>
      <c r="L5682" t="s">
        <v>1058</v>
      </c>
      <c r="M5682" s="2">
        <f t="shared" si="88"/>
        <v>1.8666000000000001E-7</v>
      </c>
      <c r="N5682">
        <v>0</v>
      </c>
    </row>
    <row r="5683" spans="1:14" x14ac:dyDescent="0.25">
      <c r="A5683">
        <v>4</v>
      </c>
      <c r="B5683">
        <v>9966956</v>
      </c>
      <c r="C5683" t="s">
        <v>4149</v>
      </c>
      <c r="D5683" t="s">
        <v>1236</v>
      </c>
      <c r="E5683" s="14">
        <v>-0.114929</v>
      </c>
      <c r="F5683" s="14">
        <v>1.36054E-2</v>
      </c>
      <c r="G5683" s="2">
        <v>3.4599999999999998E-17</v>
      </c>
      <c r="H5683" s="14">
        <v>-1.56191E-2</v>
      </c>
      <c r="I5683" s="14">
        <v>2.5841599999999998E-3</v>
      </c>
      <c r="J5683" s="2">
        <v>1.8300000000000001E-9</v>
      </c>
      <c r="K5683">
        <v>23</v>
      </c>
      <c r="L5683" t="s">
        <v>1058</v>
      </c>
      <c r="M5683" s="2">
        <f t="shared" si="88"/>
        <v>1.8666000000000001E-7</v>
      </c>
      <c r="N5683">
        <v>0</v>
      </c>
    </row>
    <row r="5684" spans="1:14" x14ac:dyDescent="0.25">
      <c r="A5684">
        <v>4</v>
      </c>
      <c r="B5684">
        <v>9967556</v>
      </c>
      <c r="C5684" t="s">
        <v>4151</v>
      </c>
      <c r="D5684" t="s">
        <v>1241</v>
      </c>
      <c r="E5684" s="14">
        <v>-0.114929</v>
      </c>
      <c r="F5684" s="14">
        <v>1.36054E-2</v>
      </c>
      <c r="G5684" s="2">
        <v>3.4599999999999998E-17</v>
      </c>
      <c r="H5684" s="14">
        <v>-1.56191E-2</v>
      </c>
      <c r="I5684" s="14">
        <v>2.5841599999999998E-3</v>
      </c>
      <c r="J5684" s="2">
        <v>1.8300000000000001E-9</v>
      </c>
      <c r="K5684">
        <v>23</v>
      </c>
      <c r="L5684" t="s">
        <v>1058</v>
      </c>
      <c r="M5684" s="2">
        <f t="shared" si="88"/>
        <v>1.8666000000000001E-7</v>
      </c>
      <c r="N5684">
        <v>0</v>
      </c>
    </row>
    <row r="5685" spans="1:14" x14ac:dyDescent="0.25">
      <c r="A5685">
        <v>4</v>
      </c>
      <c r="B5685">
        <v>9967843</v>
      </c>
      <c r="C5685" t="s">
        <v>4152</v>
      </c>
      <c r="D5685" t="s">
        <v>1236</v>
      </c>
      <c r="E5685" s="14">
        <v>-0.115206</v>
      </c>
      <c r="F5685" s="14">
        <v>1.3604E-2</v>
      </c>
      <c r="G5685" s="2">
        <v>2.8800000000000001E-17</v>
      </c>
      <c r="H5685" s="14">
        <v>-1.56191E-2</v>
      </c>
      <c r="I5685" s="14">
        <v>2.5841599999999998E-3</v>
      </c>
      <c r="J5685" s="2">
        <v>1.8300000000000001E-9</v>
      </c>
      <c r="K5685">
        <v>23</v>
      </c>
      <c r="L5685" t="s">
        <v>1058</v>
      </c>
      <c r="M5685" s="2">
        <f t="shared" si="88"/>
        <v>1.8666000000000001E-7</v>
      </c>
      <c r="N5685">
        <v>0</v>
      </c>
    </row>
    <row r="5686" spans="1:14" x14ac:dyDescent="0.25">
      <c r="A5686">
        <v>4</v>
      </c>
      <c r="B5686">
        <v>9969117</v>
      </c>
      <c r="C5686" t="s">
        <v>4154</v>
      </c>
      <c r="D5686" t="s">
        <v>1236</v>
      </c>
      <c r="E5686" s="14">
        <v>-0.114383</v>
      </c>
      <c r="F5686" s="14">
        <v>1.36019E-2</v>
      </c>
      <c r="G5686" s="2">
        <v>4.7699999999999997E-17</v>
      </c>
      <c r="H5686" s="14">
        <v>-1.56191E-2</v>
      </c>
      <c r="I5686" s="14">
        <v>2.5841599999999998E-3</v>
      </c>
      <c r="J5686" s="2">
        <v>1.8300000000000001E-9</v>
      </c>
      <c r="K5686">
        <v>23</v>
      </c>
      <c r="L5686" t="s">
        <v>1058</v>
      </c>
      <c r="M5686" s="2">
        <f t="shared" si="88"/>
        <v>1.8666000000000001E-7</v>
      </c>
      <c r="N5686">
        <v>0</v>
      </c>
    </row>
    <row r="5687" spans="1:14" x14ac:dyDescent="0.25">
      <c r="A5687">
        <v>4</v>
      </c>
      <c r="B5687">
        <v>9969517</v>
      </c>
      <c r="C5687" t="s">
        <v>4155</v>
      </c>
      <c r="D5687" t="s">
        <v>1242</v>
      </c>
      <c r="E5687" s="14">
        <v>-0.115206</v>
      </c>
      <c r="F5687" s="14">
        <v>1.3604E-2</v>
      </c>
      <c r="G5687" s="2">
        <v>2.8800000000000001E-17</v>
      </c>
      <c r="H5687" s="14">
        <v>-1.56192E-2</v>
      </c>
      <c r="I5687" s="14">
        <v>2.5841599999999998E-3</v>
      </c>
      <c r="J5687" s="2">
        <v>1.8300000000000001E-9</v>
      </c>
      <c r="K5687">
        <v>23</v>
      </c>
      <c r="L5687" t="s">
        <v>1058</v>
      </c>
      <c r="M5687" s="2">
        <f t="shared" si="88"/>
        <v>1.8666000000000001E-7</v>
      </c>
      <c r="N5687">
        <v>0</v>
      </c>
    </row>
    <row r="5688" spans="1:14" x14ac:dyDescent="0.25">
      <c r="A5688">
        <v>4</v>
      </c>
      <c r="B5688">
        <v>9969974</v>
      </c>
      <c r="C5688" t="s">
        <v>4156</v>
      </c>
      <c r="D5688" t="s">
        <v>1241</v>
      </c>
      <c r="E5688" s="14">
        <v>-0.115206</v>
      </c>
      <c r="F5688" s="14">
        <v>1.3604E-2</v>
      </c>
      <c r="G5688" s="2">
        <v>2.8800000000000001E-17</v>
      </c>
      <c r="H5688" s="14">
        <v>-1.5619900000000001E-2</v>
      </c>
      <c r="I5688" s="14">
        <v>2.5841800000000002E-3</v>
      </c>
      <c r="J5688" s="2">
        <v>1.8300000000000001E-9</v>
      </c>
      <c r="K5688">
        <v>23</v>
      </c>
      <c r="L5688" t="s">
        <v>1058</v>
      </c>
      <c r="M5688" s="2">
        <f t="shared" si="88"/>
        <v>1.8666000000000001E-7</v>
      </c>
      <c r="N5688">
        <v>0</v>
      </c>
    </row>
    <row r="5689" spans="1:14" x14ac:dyDescent="0.25">
      <c r="A5689">
        <v>4</v>
      </c>
      <c r="B5689">
        <v>9915850</v>
      </c>
      <c r="C5689" t="s">
        <v>4052</v>
      </c>
      <c r="D5689" t="s">
        <v>1242</v>
      </c>
      <c r="E5689" s="14">
        <v>0.15240699999999999</v>
      </c>
      <c r="F5689" s="14">
        <v>1.3944399999999999E-2</v>
      </c>
      <c r="G5689" s="2">
        <v>1.25E-27</v>
      </c>
      <c r="H5689" s="14">
        <v>1.6477800000000001E-2</v>
      </c>
      <c r="I5689" s="14">
        <v>2.7266399999999998E-3</v>
      </c>
      <c r="J5689" s="2">
        <v>1.8400000000000001E-9</v>
      </c>
      <c r="K5689">
        <v>23</v>
      </c>
      <c r="L5689" t="s">
        <v>1058</v>
      </c>
      <c r="M5689" s="2">
        <f t="shared" si="88"/>
        <v>1.8768E-7</v>
      </c>
      <c r="N5689">
        <v>0</v>
      </c>
    </row>
    <row r="5690" spans="1:14" x14ac:dyDescent="0.25">
      <c r="A5690">
        <v>4</v>
      </c>
      <c r="B5690">
        <v>9967053</v>
      </c>
      <c r="C5690" t="s">
        <v>4150</v>
      </c>
      <c r="D5690" t="s">
        <v>1241</v>
      </c>
      <c r="E5690" s="14">
        <v>-0.114929</v>
      </c>
      <c r="F5690" s="14">
        <v>1.36054E-2</v>
      </c>
      <c r="G5690" s="2">
        <v>3.4599999999999998E-17</v>
      </c>
      <c r="H5690" s="14">
        <v>-1.57378E-2</v>
      </c>
      <c r="I5690" s="14">
        <v>2.6053399999999998E-3</v>
      </c>
      <c r="J5690" s="2">
        <v>1.87E-9</v>
      </c>
      <c r="K5690">
        <v>23</v>
      </c>
      <c r="L5690" t="s">
        <v>1058</v>
      </c>
      <c r="M5690" s="2">
        <f t="shared" si="88"/>
        <v>1.9074E-7</v>
      </c>
      <c r="N5690">
        <v>0</v>
      </c>
    </row>
    <row r="5691" spans="1:14" x14ac:dyDescent="0.25">
      <c r="A5691">
        <v>4</v>
      </c>
      <c r="B5691">
        <v>9915741</v>
      </c>
      <c r="C5691" t="s">
        <v>4051</v>
      </c>
      <c r="D5691" t="s">
        <v>1235</v>
      </c>
      <c r="E5691" s="14">
        <v>0.15282000000000001</v>
      </c>
      <c r="F5691" s="14">
        <v>1.3941800000000001E-2</v>
      </c>
      <c r="G5691" s="2">
        <v>8.8700000000000006E-28</v>
      </c>
      <c r="H5691" s="14">
        <v>1.6192000000000002E-2</v>
      </c>
      <c r="I5691" s="14">
        <v>2.6818599999999999E-3</v>
      </c>
      <c r="J5691" s="2">
        <v>1.9000000000000001E-9</v>
      </c>
      <c r="K5691">
        <v>23</v>
      </c>
      <c r="L5691" t="s">
        <v>1058</v>
      </c>
      <c r="M5691" s="2">
        <f t="shared" si="88"/>
        <v>1.938E-7</v>
      </c>
      <c r="N5691">
        <v>0</v>
      </c>
    </row>
    <row r="5692" spans="1:14" x14ac:dyDescent="0.25">
      <c r="A5692">
        <v>4</v>
      </c>
      <c r="B5692">
        <v>9968684</v>
      </c>
      <c r="C5692" t="s">
        <v>4153</v>
      </c>
      <c r="D5692" t="s">
        <v>1235</v>
      </c>
      <c r="E5692" s="14">
        <v>-0.115206</v>
      </c>
      <c r="F5692" s="14">
        <v>1.3604E-2</v>
      </c>
      <c r="G5692" s="2">
        <v>2.8800000000000001E-17</v>
      </c>
      <c r="H5692" s="14">
        <v>-1.56031E-2</v>
      </c>
      <c r="I5692" s="14">
        <v>2.5843900000000002E-3</v>
      </c>
      <c r="J5692" s="2">
        <v>1.9000000000000001E-9</v>
      </c>
      <c r="K5692">
        <v>23</v>
      </c>
      <c r="L5692" t="s">
        <v>1058</v>
      </c>
      <c r="M5692" s="2">
        <f t="shared" si="88"/>
        <v>1.938E-7</v>
      </c>
      <c r="N5692">
        <v>0</v>
      </c>
    </row>
    <row r="5693" spans="1:14" x14ac:dyDescent="0.25">
      <c r="A5693">
        <v>4</v>
      </c>
      <c r="B5693">
        <v>9954918</v>
      </c>
      <c r="C5693" t="s">
        <v>4104</v>
      </c>
      <c r="D5693" t="s">
        <v>1242</v>
      </c>
      <c r="E5693" s="14">
        <v>-0.143598</v>
      </c>
      <c r="F5693" s="14">
        <v>1.3465899999999999E-2</v>
      </c>
      <c r="G5693" s="2">
        <v>2.1800000000000001E-26</v>
      </c>
      <c r="H5693" s="14">
        <v>-1.5632E-2</v>
      </c>
      <c r="I5693" s="14">
        <v>2.5934600000000001E-3</v>
      </c>
      <c r="J5693" s="2">
        <v>2.0200000000000001E-9</v>
      </c>
      <c r="K5693">
        <v>23</v>
      </c>
      <c r="L5693" t="s">
        <v>1058</v>
      </c>
      <c r="M5693" s="2">
        <f t="shared" si="88"/>
        <v>2.0604000000000001E-7</v>
      </c>
      <c r="N5693">
        <v>0</v>
      </c>
    </row>
    <row r="5694" spans="1:14" x14ac:dyDescent="0.25">
      <c r="A5694">
        <v>4</v>
      </c>
      <c r="B5694">
        <v>9962218</v>
      </c>
      <c r="C5694" t="s">
        <v>4130</v>
      </c>
      <c r="D5694" t="s">
        <v>1235</v>
      </c>
      <c r="E5694" s="14">
        <v>-0.115645</v>
      </c>
      <c r="F5694" s="14">
        <v>1.3606E-2</v>
      </c>
      <c r="G5694" s="2">
        <v>2.2100000000000001E-17</v>
      </c>
      <c r="H5694" s="14">
        <v>-1.56601E-2</v>
      </c>
      <c r="I5694" s="14">
        <v>2.6035099999999999E-3</v>
      </c>
      <c r="J5694" s="2">
        <v>2.1799999999999999E-9</v>
      </c>
      <c r="K5694">
        <v>23</v>
      </c>
      <c r="L5694" t="s">
        <v>1058</v>
      </c>
      <c r="M5694" s="2">
        <f t="shared" si="88"/>
        <v>2.2235999999999999E-7</v>
      </c>
      <c r="N5694">
        <v>0</v>
      </c>
    </row>
    <row r="5695" spans="1:14" x14ac:dyDescent="0.25">
      <c r="A5695">
        <v>4</v>
      </c>
      <c r="B5695">
        <v>9971058</v>
      </c>
      <c r="C5695" t="s">
        <v>4160</v>
      </c>
      <c r="D5695" t="s">
        <v>1242</v>
      </c>
      <c r="E5695" s="14">
        <v>-0.11416</v>
      </c>
      <c r="F5695" s="14">
        <v>1.3605900000000001E-2</v>
      </c>
      <c r="G5695" s="2">
        <v>5.5900000000000006E-17</v>
      </c>
      <c r="H5695" s="14">
        <v>-1.5672100000000001E-2</v>
      </c>
      <c r="I5695" s="14">
        <v>2.6067E-3</v>
      </c>
      <c r="J5695" s="2">
        <v>2.2200000000000002E-9</v>
      </c>
      <c r="K5695">
        <v>23</v>
      </c>
      <c r="L5695" t="s">
        <v>1058</v>
      </c>
      <c r="M5695" s="2">
        <f t="shared" si="88"/>
        <v>2.2644000000000001E-7</v>
      </c>
      <c r="N5695">
        <v>0</v>
      </c>
    </row>
    <row r="5696" spans="1:14" x14ac:dyDescent="0.25">
      <c r="A5696">
        <v>4</v>
      </c>
      <c r="B5696">
        <v>10051672</v>
      </c>
      <c r="C5696" t="s">
        <v>4246</v>
      </c>
      <c r="D5696" t="s">
        <v>1241</v>
      </c>
      <c r="E5696" s="14">
        <v>-0.116797</v>
      </c>
      <c r="F5696" s="14">
        <v>1.3602E-2</v>
      </c>
      <c r="G5696" s="2">
        <v>1.05E-17</v>
      </c>
      <c r="H5696" s="14">
        <v>-1.5521399999999999E-2</v>
      </c>
      <c r="I5696" s="14">
        <v>2.5841900000000001E-3</v>
      </c>
      <c r="J5696" s="2">
        <v>2.2999999999999999E-9</v>
      </c>
      <c r="K5696">
        <v>23</v>
      </c>
      <c r="L5696" t="s">
        <v>1058</v>
      </c>
      <c r="M5696" s="2">
        <f t="shared" si="88"/>
        <v>2.346E-7</v>
      </c>
      <c r="N5696">
        <v>0</v>
      </c>
    </row>
    <row r="5697" spans="1:14" x14ac:dyDescent="0.25">
      <c r="A5697">
        <v>4</v>
      </c>
      <c r="B5697">
        <v>9956096</v>
      </c>
      <c r="C5697" t="s">
        <v>4109</v>
      </c>
      <c r="D5697" t="s">
        <v>1235</v>
      </c>
      <c r="E5697" s="14">
        <v>-0.114633</v>
      </c>
      <c r="F5697" s="14">
        <v>1.3602400000000001E-2</v>
      </c>
      <c r="G5697" s="2">
        <v>4.0900000000000003E-17</v>
      </c>
      <c r="H5697" s="14">
        <v>-1.57693E-2</v>
      </c>
      <c r="I5697" s="14">
        <v>2.62941E-3</v>
      </c>
      <c r="J5697" s="2">
        <v>2.4300000000000001E-9</v>
      </c>
      <c r="K5697">
        <v>23</v>
      </c>
      <c r="L5697" t="s">
        <v>1058</v>
      </c>
      <c r="M5697" s="2">
        <f t="shared" si="88"/>
        <v>2.4786E-7</v>
      </c>
      <c r="N5697">
        <v>0</v>
      </c>
    </row>
    <row r="5698" spans="1:14" x14ac:dyDescent="0.25">
      <c r="A5698">
        <v>4</v>
      </c>
      <c r="B5698">
        <v>9956228</v>
      </c>
      <c r="C5698" t="s">
        <v>4111</v>
      </c>
      <c r="D5698" t="s">
        <v>1235</v>
      </c>
      <c r="E5698" s="14">
        <v>-0.114633</v>
      </c>
      <c r="F5698" s="14">
        <v>1.3602400000000001E-2</v>
      </c>
      <c r="G5698" s="2">
        <v>4.0900000000000003E-17</v>
      </c>
      <c r="H5698" s="14">
        <v>-1.5765999999999999E-2</v>
      </c>
      <c r="I5698" s="14">
        <v>2.6311099999999999E-3</v>
      </c>
      <c r="J5698" s="2">
        <v>2.5000000000000001E-9</v>
      </c>
      <c r="K5698">
        <v>23</v>
      </c>
      <c r="L5698" t="s">
        <v>1058</v>
      </c>
      <c r="M5698" s="2">
        <f t="shared" ref="M5698:M5761" si="89">J5698*102</f>
        <v>2.5499999999999999E-7</v>
      </c>
      <c r="N5698">
        <v>0</v>
      </c>
    </row>
    <row r="5699" spans="1:14" x14ac:dyDescent="0.25">
      <c r="A5699">
        <v>4</v>
      </c>
      <c r="B5699">
        <v>9956547</v>
      </c>
      <c r="C5699" t="s">
        <v>4112</v>
      </c>
      <c r="D5699" t="s">
        <v>1242</v>
      </c>
      <c r="E5699" s="14">
        <v>-0.114633</v>
      </c>
      <c r="F5699" s="14">
        <v>1.3602400000000001E-2</v>
      </c>
      <c r="G5699" s="2">
        <v>4.0900000000000003E-17</v>
      </c>
      <c r="H5699" s="14">
        <v>-1.57663E-2</v>
      </c>
      <c r="I5699" s="14">
        <v>2.6310999999999999E-3</v>
      </c>
      <c r="J5699" s="2">
        <v>2.5000000000000001E-9</v>
      </c>
      <c r="K5699">
        <v>23</v>
      </c>
      <c r="L5699" t="s">
        <v>1058</v>
      </c>
      <c r="M5699" s="2">
        <f t="shared" si="89"/>
        <v>2.5499999999999999E-7</v>
      </c>
      <c r="N5699">
        <v>0</v>
      </c>
    </row>
    <row r="5700" spans="1:14" x14ac:dyDescent="0.25">
      <c r="A5700">
        <v>4</v>
      </c>
      <c r="B5700">
        <v>9956712</v>
      </c>
      <c r="C5700" t="s">
        <v>4113</v>
      </c>
      <c r="D5700" t="s">
        <v>1241</v>
      </c>
      <c r="E5700" s="14">
        <v>-0.114633</v>
      </c>
      <c r="F5700" s="14">
        <v>1.3602400000000001E-2</v>
      </c>
      <c r="G5700" s="2">
        <v>4.0900000000000003E-17</v>
      </c>
      <c r="H5700" s="14">
        <v>-1.57752E-2</v>
      </c>
      <c r="I5700" s="14">
        <v>2.6419299999999998E-3</v>
      </c>
      <c r="J5700" s="2">
        <v>2.8400000000000001E-9</v>
      </c>
      <c r="K5700">
        <v>23</v>
      </c>
      <c r="L5700" t="s">
        <v>1058</v>
      </c>
      <c r="M5700" s="2">
        <f t="shared" si="89"/>
        <v>2.8968000000000004E-7</v>
      </c>
      <c r="N5700">
        <v>0</v>
      </c>
    </row>
    <row r="5701" spans="1:14" x14ac:dyDescent="0.25">
      <c r="A5701">
        <v>4</v>
      </c>
      <c r="B5701">
        <v>9953361</v>
      </c>
      <c r="C5701" t="s">
        <v>4097</v>
      </c>
      <c r="D5701" t="s">
        <v>1242</v>
      </c>
      <c r="E5701" s="14">
        <v>-0.114633</v>
      </c>
      <c r="F5701" s="14">
        <v>1.3602400000000001E-2</v>
      </c>
      <c r="G5701" s="2">
        <v>4.0900000000000003E-17</v>
      </c>
      <c r="H5701" s="14">
        <v>-1.5726899999999999E-2</v>
      </c>
      <c r="I5701" s="14">
        <v>2.6345399999999999E-3</v>
      </c>
      <c r="J5701" s="2">
        <v>2.8699999999999998E-9</v>
      </c>
      <c r="K5701">
        <v>23</v>
      </c>
      <c r="L5701" t="s">
        <v>1058</v>
      </c>
      <c r="M5701" s="2">
        <f t="shared" si="89"/>
        <v>2.9273999999999996E-7</v>
      </c>
      <c r="N5701">
        <v>0</v>
      </c>
    </row>
    <row r="5702" spans="1:14" x14ac:dyDescent="0.25">
      <c r="A5702">
        <v>4</v>
      </c>
      <c r="B5702">
        <v>9951956</v>
      </c>
      <c r="C5702" t="s">
        <v>4095</v>
      </c>
      <c r="D5702" t="s">
        <v>1235</v>
      </c>
      <c r="E5702" s="14">
        <v>-0.114916</v>
      </c>
      <c r="F5702" s="14">
        <v>1.3602E-2</v>
      </c>
      <c r="G5702" s="2">
        <v>3.42E-17</v>
      </c>
      <c r="H5702" s="14">
        <v>-1.5726400000000001E-2</v>
      </c>
      <c r="I5702" s="14">
        <v>2.6346099999999999E-3</v>
      </c>
      <c r="J5702" s="2">
        <v>2.88E-9</v>
      </c>
      <c r="K5702">
        <v>23</v>
      </c>
      <c r="L5702" t="s">
        <v>1058</v>
      </c>
      <c r="M5702" s="2">
        <f t="shared" si="89"/>
        <v>2.9376E-7</v>
      </c>
      <c r="N5702">
        <v>0</v>
      </c>
    </row>
    <row r="5703" spans="1:14" x14ac:dyDescent="0.25">
      <c r="A5703">
        <v>4</v>
      </c>
      <c r="B5703">
        <v>9954005</v>
      </c>
      <c r="C5703" t="s">
        <v>4099</v>
      </c>
      <c r="D5703" t="s">
        <v>1241</v>
      </c>
      <c r="E5703" s="14">
        <v>-0.114633</v>
      </c>
      <c r="F5703" s="14">
        <v>1.3602400000000001E-2</v>
      </c>
      <c r="G5703" s="2">
        <v>4.0900000000000003E-17</v>
      </c>
      <c r="H5703" s="14">
        <v>-1.5725900000000001E-2</v>
      </c>
      <c r="I5703" s="14">
        <v>2.6345499999999998E-3</v>
      </c>
      <c r="J5703" s="2">
        <v>2.88E-9</v>
      </c>
      <c r="K5703">
        <v>23</v>
      </c>
      <c r="L5703" t="s">
        <v>1058</v>
      </c>
      <c r="M5703" s="2">
        <f t="shared" si="89"/>
        <v>2.9376E-7</v>
      </c>
      <c r="N5703">
        <v>0</v>
      </c>
    </row>
    <row r="5704" spans="1:14" x14ac:dyDescent="0.25">
      <c r="A5704">
        <v>4</v>
      </c>
      <c r="B5704">
        <v>9955936</v>
      </c>
      <c r="C5704" t="s">
        <v>4106</v>
      </c>
      <c r="D5704" t="s">
        <v>1242</v>
      </c>
      <c r="E5704" s="14">
        <v>-0.114633</v>
      </c>
      <c r="F5704" s="14">
        <v>1.3602400000000001E-2</v>
      </c>
      <c r="G5704" s="2">
        <v>4.0900000000000003E-17</v>
      </c>
      <c r="H5704" s="14">
        <v>-1.5688799999999999E-2</v>
      </c>
      <c r="I5704" s="14">
        <v>2.63189E-3</v>
      </c>
      <c r="J5704" s="2">
        <v>3.0199999999999999E-9</v>
      </c>
      <c r="K5704">
        <v>23</v>
      </c>
      <c r="L5704" t="s">
        <v>1058</v>
      </c>
      <c r="M5704" s="2">
        <f t="shared" si="89"/>
        <v>3.0804E-7</v>
      </c>
      <c r="N5704">
        <v>0</v>
      </c>
    </row>
    <row r="5705" spans="1:14" x14ac:dyDescent="0.25">
      <c r="A5705">
        <v>4</v>
      </c>
      <c r="B5705">
        <v>9954708</v>
      </c>
      <c r="C5705" t="s">
        <v>4101</v>
      </c>
      <c r="D5705" t="s">
        <v>1236</v>
      </c>
      <c r="E5705" s="14">
        <v>-0.114633</v>
      </c>
      <c r="F5705" s="14">
        <v>1.3602400000000001E-2</v>
      </c>
      <c r="G5705" s="2">
        <v>4.0900000000000003E-17</v>
      </c>
      <c r="H5705" s="14">
        <v>-1.56998E-2</v>
      </c>
      <c r="I5705" s="14">
        <v>2.6344300000000001E-3</v>
      </c>
      <c r="J5705" s="2">
        <v>3.05E-9</v>
      </c>
      <c r="K5705">
        <v>23</v>
      </c>
      <c r="L5705" t="s">
        <v>1058</v>
      </c>
      <c r="M5705" s="2">
        <f t="shared" si="89"/>
        <v>3.1110000000000003E-7</v>
      </c>
      <c r="N5705">
        <v>0</v>
      </c>
    </row>
    <row r="5706" spans="1:14" x14ac:dyDescent="0.25">
      <c r="A5706">
        <v>4</v>
      </c>
      <c r="B5706">
        <v>9954893</v>
      </c>
      <c r="C5706" t="s">
        <v>4103</v>
      </c>
      <c r="D5706" t="s">
        <v>1235</v>
      </c>
      <c r="E5706" s="14">
        <v>-0.114633</v>
      </c>
      <c r="F5706" s="14">
        <v>1.3602400000000001E-2</v>
      </c>
      <c r="G5706" s="2">
        <v>4.0900000000000003E-17</v>
      </c>
      <c r="H5706" s="14">
        <v>-1.56969E-2</v>
      </c>
      <c r="I5706" s="14">
        <v>2.63438E-3</v>
      </c>
      <c r="J5706" s="2">
        <v>3.0699999999999999E-9</v>
      </c>
      <c r="K5706">
        <v>23</v>
      </c>
      <c r="L5706" t="s">
        <v>1058</v>
      </c>
      <c r="M5706" s="2">
        <f t="shared" si="89"/>
        <v>3.1314000000000001E-7</v>
      </c>
      <c r="N5706">
        <v>0</v>
      </c>
    </row>
    <row r="5707" spans="1:14" x14ac:dyDescent="0.25">
      <c r="A5707">
        <v>4</v>
      </c>
      <c r="B5707">
        <v>10059618</v>
      </c>
      <c r="C5707" t="s">
        <v>4249</v>
      </c>
      <c r="D5707" t="s">
        <v>1236</v>
      </c>
      <c r="E5707" s="14">
        <v>-0.19009200000000001</v>
      </c>
      <c r="F5707" s="14">
        <v>1.6327100000000001E-2</v>
      </c>
      <c r="G5707" s="2">
        <v>4.2200000000000004E-31</v>
      </c>
      <c r="H5707" s="14">
        <v>-1.78087E-2</v>
      </c>
      <c r="I5707" s="14">
        <v>2.99512E-3</v>
      </c>
      <c r="J5707" s="2">
        <v>3.3099999999999999E-9</v>
      </c>
      <c r="K5707">
        <v>23</v>
      </c>
      <c r="L5707" t="s">
        <v>1058</v>
      </c>
      <c r="M5707" s="2">
        <f t="shared" si="89"/>
        <v>3.3761999999999998E-7</v>
      </c>
      <c r="N5707">
        <v>0</v>
      </c>
    </row>
    <row r="5708" spans="1:14" x14ac:dyDescent="0.25">
      <c r="A5708">
        <v>4</v>
      </c>
      <c r="B5708">
        <v>9947658</v>
      </c>
      <c r="C5708" t="s">
        <v>4083</v>
      </c>
      <c r="D5708" t="s">
        <v>1235</v>
      </c>
      <c r="E5708" s="14">
        <v>-0.116536</v>
      </c>
      <c r="F5708" s="14">
        <v>1.3570499999999999E-2</v>
      </c>
      <c r="G5708" s="2">
        <v>1.04E-17</v>
      </c>
      <c r="H5708" s="14">
        <v>-1.5617199999999999E-2</v>
      </c>
      <c r="I5708" s="14">
        <v>2.6322099999999998E-3</v>
      </c>
      <c r="J5708" s="2">
        <v>3.5699999999999999E-9</v>
      </c>
      <c r="K5708">
        <v>23</v>
      </c>
      <c r="L5708" t="s">
        <v>1058</v>
      </c>
      <c r="M5708" s="2">
        <f t="shared" si="89"/>
        <v>3.6413999999999998E-7</v>
      </c>
      <c r="N5708">
        <v>0</v>
      </c>
    </row>
    <row r="5709" spans="1:14" x14ac:dyDescent="0.25">
      <c r="A5709">
        <v>4</v>
      </c>
      <c r="B5709">
        <v>10062326</v>
      </c>
      <c r="C5709" t="s">
        <v>4250</v>
      </c>
      <c r="D5709" t="s">
        <v>1236</v>
      </c>
      <c r="E5709" s="14">
        <v>-0.19023999999999999</v>
      </c>
      <c r="F5709" s="14">
        <v>1.6327299999999999E-2</v>
      </c>
      <c r="G5709" s="2">
        <v>3.8099999999999998E-31</v>
      </c>
      <c r="H5709" s="14">
        <v>-1.7783199999999999E-2</v>
      </c>
      <c r="I5709" s="14">
        <v>2.9983399999999999E-3</v>
      </c>
      <c r="J5709" s="2">
        <v>3.6100000000000001E-9</v>
      </c>
      <c r="K5709">
        <v>23</v>
      </c>
      <c r="L5709" t="s">
        <v>1058</v>
      </c>
      <c r="M5709" s="2">
        <f t="shared" si="89"/>
        <v>3.6822E-7</v>
      </c>
      <c r="N5709">
        <v>0</v>
      </c>
    </row>
    <row r="5710" spans="1:14" x14ac:dyDescent="0.25">
      <c r="A5710">
        <v>4</v>
      </c>
      <c r="B5710">
        <v>9947811</v>
      </c>
      <c r="C5710" t="s">
        <v>4084</v>
      </c>
      <c r="D5710" t="s">
        <v>1242</v>
      </c>
      <c r="E5710" s="14">
        <v>-0.118065</v>
      </c>
      <c r="F5710" s="14">
        <v>1.3572499999999999E-2</v>
      </c>
      <c r="G5710" s="2">
        <v>3.9599999999999997E-18</v>
      </c>
      <c r="H5710" s="14">
        <v>-1.5594E-2</v>
      </c>
      <c r="I5710" s="14">
        <v>2.6370600000000001E-3</v>
      </c>
      <c r="J5710" s="2">
        <v>4.01E-9</v>
      </c>
      <c r="K5710">
        <v>23</v>
      </c>
      <c r="L5710" t="s">
        <v>1058</v>
      </c>
      <c r="M5710" s="2">
        <f t="shared" si="89"/>
        <v>4.0901999999999999E-7</v>
      </c>
      <c r="N5710">
        <v>0</v>
      </c>
    </row>
    <row r="5711" spans="1:14" x14ac:dyDescent="0.25">
      <c r="A5711">
        <v>4</v>
      </c>
      <c r="B5711">
        <v>9947121</v>
      </c>
      <c r="C5711" t="s">
        <v>4080</v>
      </c>
      <c r="D5711" t="s">
        <v>1241</v>
      </c>
      <c r="E5711" s="14">
        <v>-0.11651599999999999</v>
      </c>
      <c r="F5711" s="14">
        <v>1.35719E-2</v>
      </c>
      <c r="G5711" s="2">
        <v>1.0600000000000001E-17</v>
      </c>
      <c r="H5711" s="14">
        <v>-1.53253E-2</v>
      </c>
      <c r="I5711" s="14">
        <v>2.60108E-3</v>
      </c>
      <c r="J5711" s="2">
        <v>4.56E-9</v>
      </c>
      <c r="K5711">
        <v>23</v>
      </c>
      <c r="L5711" t="s">
        <v>1058</v>
      </c>
      <c r="M5711" s="2">
        <f t="shared" si="89"/>
        <v>4.6511999999999997E-7</v>
      </c>
      <c r="N5711">
        <v>0</v>
      </c>
    </row>
    <row r="5712" spans="1:14" x14ac:dyDescent="0.25">
      <c r="A5712">
        <v>4</v>
      </c>
      <c r="B5712">
        <v>10408221</v>
      </c>
      <c r="C5712" t="s">
        <v>4546</v>
      </c>
      <c r="D5712" t="s">
        <v>1242</v>
      </c>
      <c r="E5712" s="14">
        <v>-0.198378</v>
      </c>
      <c r="F5712" s="14">
        <v>1.6062300000000002E-2</v>
      </c>
      <c r="G5712" s="2">
        <v>9.3799999999999996E-35</v>
      </c>
      <c r="H5712" s="14">
        <v>-1.8709799999999999E-2</v>
      </c>
      <c r="I5712" s="14">
        <v>3.1791699999999998E-3</v>
      </c>
      <c r="J5712" s="2">
        <v>4.7500000000000003E-9</v>
      </c>
      <c r="K5712">
        <v>23</v>
      </c>
      <c r="L5712" t="s">
        <v>1058</v>
      </c>
      <c r="M5712" s="2">
        <f t="shared" si="89"/>
        <v>4.8450000000000008E-7</v>
      </c>
      <c r="N5712">
        <v>0</v>
      </c>
    </row>
    <row r="5713" spans="1:14" x14ac:dyDescent="0.25">
      <c r="A5713">
        <v>4</v>
      </c>
      <c r="B5713">
        <v>9982191</v>
      </c>
      <c r="C5713" t="s">
        <v>4177</v>
      </c>
      <c r="D5713" t="s">
        <v>1235</v>
      </c>
      <c r="E5713" s="14">
        <v>-0.14169200000000001</v>
      </c>
      <c r="F5713" s="14">
        <v>1.34688E-2</v>
      </c>
      <c r="G5713" s="2">
        <v>9.9199999999999995E-26</v>
      </c>
      <c r="H5713" s="14">
        <v>-1.5143E-2</v>
      </c>
      <c r="I5713" s="14">
        <v>2.57742E-3</v>
      </c>
      <c r="J5713" s="2">
        <v>5.04E-9</v>
      </c>
      <c r="K5713">
        <v>23</v>
      </c>
      <c r="L5713" t="s">
        <v>1058</v>
      </c>
      <c r="M5713" s="2">
        <f t="shared" si="89"/>
        <v>5.1407999999999996E-7</v>
      </c>
      <c r="N5713">
        <v>0</v>
      </c>
    </row>
    <row r="5714" spans="1:14" x14ac:dyDescent="0.25">
      <c r="A5714">
        <v>4</v>
      </c>
      <c r="B5714">
        <v>9948077</v>
      </c>
      <c r="C5714" t="s">
        <v>4085</v>
      </c>
      <c r="D5714" t="s">
        <v>1235</v>
      </c>
      <c r="E5714" s="14">
        <v>-0.11702799999999999</v>
      </c>
      <c r="F5714" s="14">
        <v>1.3571700000000001E-2</v>
      </c>
      <c r="G5714" s="2">
        <v>7.6599999999999993E-18</v>
      </c>
      <c r="H5714" s="14">
        <v>-1.55257E-2</v>
      </c>
      <c r="I5714" s="14">
        <v>2.64314E-3</v>
      </c>
      <c r="J5714" s="2">
        <v>5.0700000000000001E-9</v>
      </c>
      <c r="K5714">
        <v>23</v>
      </c>
      <c r="L5714" t="s">
        <v>1058</v>
      </c>
      <c r="M5714" s="2">
        <f t="shared" si="89"/>
        <v>5.1714000000000004E-7</v>
      </c>
      <c r="N5714">
        <v>0</v>
      </c>
    </row>
    <row r="5715" spans="1:14" x14ac:dyDescent="0.25">
      <c r="A5715">
        <v>4</v>
      </c>
      <c r="B5715">
        <v>10407572</v>
      </c>
      <c r="C5715" t="s">
        <v>4545</v>
      </c>
      <c r="D5715" t="s">
        <v>1235</v>
      </c>
      <c r="E5715" s="14">
        <v>-0.19486100000000001</v>
      </c>
      <c r="F5715" s="14">
        <v>1.6148099999999999E-2</v>
      </c>
      <c r="G5715" s="2">
        <v>2.8800000000000001E-33</v>
      </c>
      <c r="H5715" s="14">
        <v>-1.8115599999999999E-2</v>
      </c>
      <c r="I5715" s="14">
        <v>3.0929899999999999E-3</v>
      </c>
      <c r="J5715" s="2">
        <v>5.6100000000000003E-9</v>
      </c>
      <c r="K5715">
        <v>23</v>
      </c>
      <c r="L5715" t="s">
        <v>1058</v>
      </c>
      <c r="M5715" s="2">
        <f t="shared" si="89"/>
        <v>5.7222000000000002E-7</v>
      </c>
      <c r="N5715">
        <v>0</v>
      </c>
    </row>
    <row r="5716" spans="1:14" x14ac:dyDescent="0.25">
      <c r="A5716">
        <v>4</v>
      </c>
      <c r="B5716">
        <v>9985398</v>
      </c>
      <c r="C5716" t="s">
        <v>4181</v>
      </c>
      <c r="D5716" t="s">
        <v>1236</v>
      </c>
      <c r="E5716" s="14">
        <v>-0.142037</v>
      </c>
      <c r="F5716" s="14">
        <v>1.3455099999999999E-2</v>
      </c>
      <c r="G5716" s="2">
        <v>6.7700000000000003E-26</v>
      </c>
      <c r="H5716" s="14">
        <v>-1.50683E-2</v>
      </c>
      <c r="I5716" s="14">
        <v>2.5738599999999999E-3</v>
      </c>
      <c r="J5716" s="2">
        <v>5.6999999999999998E-9</v>
      </c>
      <c r="K5716">
        <v>23</v>
      </c>
      <c r="L5716" t="s">
        <v>1058</v>
      </c>
      <c r="M5716" s="2">
        <f t="shared" si="89"/>
        <v>5.8139999999999995E-7</v>
      </c>
      <c r="N5716">
        <v>0</v>
      </c>
    </row>
    <row r="5717" spans="1:14" x14ac:dyDescent="0.25">
      <c r="A5717">
        <v>4</v>
      </c>
      <c r="B5717">
        <v>9985710</v>
      </c>
      <c r="C5717" t="s">
        <v>4184</v>
      </c>
      <c r="D5717" t="s">
        <v>1241</v>
      </c>
      <c r="E5717" s="14">
        <v>-0.141571</v>
      </c>
      <c r="F5717" s="14">
        <v>1.34629E-2</v>
      </c>
      <c r="G5717" s="2">
        <v>1.04E-25</v>
      </c>
      <c r="H5717" s="14">
        <v>-1.50054E-2</v>
      </c>
      <c r="I5717" s="14">
        <v>2.5782499999999998E-3</v>
      </c>
      <c r="J5717" s="2">
        <v>6.9699999999999997E-9</v>
      </c>
      <c r="K5717">
        <v>23</v>
      </c>
      <c r="L5717" t="s">
        <v>1058</v>
      </c>
      <c r="M5717" s="2">
        <f t="shared" si="89"/>
        <v>7.1093999999999999E-7</v>
      </c>
      <c r="N5717">
        <v>0</v>
      </c>
    </row>
    <row r="5718" spans="1:14" x14ac:dyDescent="0.25">
      <c r="A5718">
        <v>4</v>
      </c>
      <c r="B5718">
        <v>10003395</v>
      </c>
      <c r="C5718" t="s">
        <v>4203</v>
      </c>
      <c r="D5718" t="s">
        <v>1242</v>
      </c>
      <c r="E5718" s="14">
        <v>-0.13925999999999999</v>
      </c>
      <c r="F5718" s="14">
        <v>1.3487300000000001E-2</v>
      </c>
      <c r="G5718" s="2">
        <v>7.4999999999999999E-25</v>
      </c>
      <c r="H5718" s="14">
        <v>-1.4923799999999999E-2</v>
      </c>
      <c r="I5718" s="14">
        <v>2.5647299999999999E-3</v>
      </c>
      <c r="J5718" s="2">
        <v>7.0200000000000002E-9</v>
      </c>
      <c r="K5718">
        <v>23</v>
      </c>
      <c r="L5718" t="s">
        <v>1058</v>
      </c>
      <c r="M5718" s="2">
        <f t="shared" si="89"/>
        <v>7.1604000000000005E-7</v>
      </c>
      <c r="N5718">
        <v>0</v>
      </c>
    </row>
    <row r="5719" spans="1:14" x14ac:dyDescent="0.25">
      <c r="A5719">
        <v>4</v>
      </c>
      <c r="B5719">
        <v>9951120</v>
      </c>
      <c r="C5719" t="s">
        <v>4091</v>
      </c>
      <c r="D5719" t="s">
        <v>1235</v>
      </c>
      <c r="E5719" s="14">
        <v>-0.1162</v>
      </c>
      <c r="F5719" s="14">
        <v>1.35684E-2</v>
      </c>
      <c r="G5719" s="2">
        <v>1.27E-17</v>
      </c>
      <c r="H5719" s="14">
        <v>-1.5679599999999998E-2</v>
      </c>
      <c r="I5719" s="14">
        <v>2.6991200000000002E-3</v>
      </c>
      <c r="J5719" s="2">
        <v>7.4300000000000002E-9</v>
      </c>
      <c r="K5719">
        <v>23</v>
      </c>
      <c r="L5719" t="s">
        <v>1058</v>
      </c>
      <c r="M5719" s="2">
        <f t="shared" si="89"/>
        <v>7.5786000000000004E-7</v>
      </c>
      <c r="N5719">
        <v>0</v>
      </c>
    </row>
    <row r="5720" spans="1:14" x14ac:dyDescent="0.25">
      <c r="A5720">
        <v>4</v>
      </c>
      <c r="B5720">
        <v>10021595</v>
      </c>
      <c r="C5720" t="s">
        <v>4218</v>
      </c>
      <c r="D5720" t="s">
        <v>1235</v>
      </c>
      <c r="E5720" s="14">
        <v>-0.11967800000000001</v>
      </c>
      <c r="F5720" s="14">
        <v>1.3610199999999999E-2</v>
      </c>
      <c r="G5720" s="2">
        <v>1.73E-18</v>
      </c>
      <c r="H5720" s="14">
        <v>-1.49578E-2</v>
      </c>
      <c r="I5720" s="14">
        <v>2.5753600000000001E-3</v>
      </c>
      <c r="J5720" s="2">
        <v>7.4799999999999998E-9</v>
      </c>
      <c r="K5720">
        <v>23</v>
      </c>
      <c r="L5720" t="s">
        <v>1058</v>
      </c>
      <c r="M5720" s="2">
        <f t="shared" si="89"/>
        <v>7.6296E-7</v>
      </c>
      <c r="N5720">
        <v>0</v>
      </c>
    </row>
    <row r="5721" spans="1:14" x14ac:dyDescent="0.25">
      <c r="A5721">
        <v>4</v>
      </c>
      <c r="B5721">
        <v>9948461</v>
      </c>
      <c r="C5721" t="s">
        <v>4086</v>
      </c>
      <c r="D5721" t="s">
        <v>1236</v>
      </c>
      <c r="E5721" s="14">
        <v>-0.116536</v>
      </c>
      <c r="F5721" s="14">
        <v>1.3570499999999999E-2</v>
      </c>
      <c r="G5721" s="2">
        <v>1.04E-17</v>
      </c>
      <c r="H5721" s="14">
        <v>-1.5366100000000001E-2</v>
      </c>
      <c r="I5721" s="14">
        <v>2.6468300000000002E-3</v>
      </c>
      <c r="J5721" s="2">
        <v>7.5900000000000005E-9</v>
      </c>
      <c r="K5721">
        <v>23</v>
      </c>
      <c r="L5721" t="s">
        <v>1058</v>
      </c>
      <c r="M5721" s="2">
        <f t="shared" si="89"/>
        <v>7.7418000000000001E-7</v>
      </c>
      <c r="N5721">
        <v>0</v>
      </c>
    </row>
    <row r="5722" spans="1:14" x14ac:dyDescent="0.25">
      <c r="A5722">
        <v>4</v>
      </c>
      <c r="B5722">
        <v>9954758</v>
      </c>
      <c r="C5722" t="s">
        <v>4102</v>
      </c>
      <c r="D5722" t="s">
        <v>1235</v>
      </c>
      <c r="E5722" s="14">
        <v>-0.114633</v>
      </c>
      <c r="F5722" s="14">
        <v>1.3602400000000001E-2</v>
      </c>
      <c r="G5722" s="2">
        <v>4.0900000000000003E-17</v>
      </c>
      <c r="H5722" s="14">
        <v>-1.53952E-2</v>
      </c>
      <c r="I5722" s="14">
        <v>2.6528900000000002E-3</v>
      </c>
      <c r="J5722" s="2">
        <v>7.6999999999999995E-9</v>
      </c>
      <c r="K5722">
        <v>23</v>
      </c>
      <c r="L5722" t="s">
        <v>1058</v>
      </c>
      <c r="M5722" s="2">
        <f t="shared" si="89"/>
        <v>7.8539999999999993E-7</v>
      </c>
      <c r="N5722">
        <v>0</v>
      </c>
    </row>
    <row r="5723" spans="1:14" x14ac:dyDescent="0.25">
      <c r="A5723">
        <v>4</v>
      </c>
      <c r="B5723">
        <v>10008305</v>
      </c>
      <c r="C5723" t="s">
        <v>4210</v>
      </c>
      <c r="D5723" t="s">
        <v>1236</v>
      </c>
      <c r="E5723" s="14">
        <v>-0.11428000000000001</v>
      </c>
      <c r="F5723" s="14">
        <v>1.3666299999999999E-2</v>
      </c>
      <c r="G5723" s="2">
        <v>7.0999999999999995E-17</v>
      </c>
      <c r="H5723" s="14">
        <v>-1.49956E-2</v>
      </c>
      <c r="I5723" s="14">
        <v>2.5955399999999999E-3</v>
      </c>
      <c r="J5723" s="2">
        <v>8.9500000000000007E-9</v>
      </c>
      <c r="K5723">
        <v>23</v>
      </c>
      <c r="L5723" t="s">
        <v>1058</v>
      </c>
      <c r="M5723" s="2">
        <f t="shared" si="89"/>
        <v>9.1290000000000008E-7</v>
      </c>
      <c r="N5723">
        <v>0</v>
      </c>
    </row>
    <row r="5724" spans="1:14" x14ac:dyDescent="0.25">
      <c r="A5724">
        <v>4</v>
      </c>
      <c r="B5724">
        <v>9995851</v>
      </c>
      <c r="C5724" t="s">
        <v>4194</v>
      </c>
      <c r="D5724" t="s">
        <v>1235</v>
      </c>
      <c r="E5724" s="14">
        <v>-0.13839399999999999</v>
      </c>
      <c r="F5724" s="14">
        <v>1.34909E-2</v>
      </c>
      <c r="G5724" s="2">
        <v>1.49E-24</v>
      </c>
      <c r="H5724" s="14">
        <v>-1.45881E-2</v>
      </c>
      <c r="I5724" s="14">
        <v>2.5474299999999998E-3</v>
      </c>
      <c r="J5724" s="2">
        <v>1.2E-8</v>
      </c>
      <c r="K5724">
        <v>23</v>
      </c>
      <c r="L5724" t="s">
        <v>1058</v>
      </c>
      <c r="M5724" s="2">
        <f t="shared" si="89"/>
        <v>1.2240000000000001E-6</v>
      </c>
      <c r="N5724">
        <v>0</v>
      </c>
    </row>
    <row r="5725" spans="1:14" x14ac:dyDescent="0.25">
      <c r="A5725">
        <v>4</v>
      </c>
      <c r="B5725">
        <v>9951221</v>
      </c>
      <c r="C5725" t="s">
        <v>4092</v>
      </c>
      <c r="D5725" t="s">
        <v>1241</v>
      </c>
      <c r="E5725" s="14">
        <v>-0.117191</v>
      </c>
      <c r="F5725" s="14">
        <v>1.3570499999999999E-2</v>
      </c>
      <c r="G5725" s="2">
        <v>6.8599999999999997E-18</v>
      </c>
      <c r="H5725" s="14">
        <v>-1.51401E-2</v>
      </c>
      <c r="I5725" s="14">
        <v>2.6453399999999999E-3</v>
      </c>
      <c r="J5725" s="2">
        <v>1.22E-8</v>
      </c>
      <c r="K5725">
        <v>23</v>
      </c>
      <c r="L5725" t="s">
        <v>1058</v>
      </c>
      <c r="M5725" s="2">
        <f t="shared" si="89"/>
        <v>1.2444000000000001E-6</v>
      </c>
      <c r="N5725">
        <v>0</v>
      </c>
    </row>
    <row r="5726" spans="1:14" x14ac:dyDescent="0.25">
      <c r="A5726">
        <v>4</v>
      </c>
      <c r="B5726">
        <v>9951264</v>
      </c>
      <c r="C5726" t="s">
        <v>4093</v>
      </c>
      <c r="D5726" t="s">
        <v>1235</v>
      </c>
      <c r="E5726" s="14">
        <v>-0.1162</v>
      </c>
      <c r="F5726" s="14">
        <v>1.35684E-2</v>
      </c>
      <c r="G5726" s="2">
        <v>1.27E-17</v>
      </c>
      <c r="H5726" s="14">
        <v>-1.5143500000000001E-2</v>
      </c>
      <c r="I5726" s="14">
        <v>2.6454600000000001E-3</v>
      </c>
      <c r="J5726" s="2">
        <v>1.22E-8</v>
      </c>
      <c r="K5726">
        <v>23</v>
      </c>
      <c r="L5726" t="s">
        <v>1058</v>
      </c>
      <c r="M5726" s="2">
        <f t="shared" si="89"/>
        <v>1.2444000000000001E-6</v>
      </c>
      <c r="N5726">
        <v>0</v>
      </c>
    </row>
    <row r="5727" spans="1:14" x14ac:dyDescent="0.25">
      <c r="A5727">
        <v>4</v>
      </c>
      <c r="B5727">
        <v>9950537</v>
      </c>
      <c r="C5727" t="s">
        <v>4089</v>
      </c>
      <c r="D5727" t="s">
        <v>1235</v>
      </c>
      <c r="E5727" s="14">
        <v>-0.116239</v>
      </c>
      <c r="F5727" s="14">
        <v>1.3569599999999999E-2</v>
      </c>
      <c r="G5727" s="2">
        <v>1.25E-17</v>
      </c>
      <c r="H5727" s="14">
        <v>-1.5139400000000001E-2</v>
      </c>
      <c r="I5727" s="14">
        <v>2.64533E-3</v>
      </c>
      <c r="J5727" s="2">
        <v>1.2299999999999999E-8</v>
      </c>
      <c r="K5727">
        <v>23</v>
      </c>
      <c r="L5727" t="s">
        <v>1058</v>
      </c>
      <c r="M5727" s="2">
        <f t="shared" si="89"/>
        <v>1.2546E-6</v>
      </c>
      <c r="N5727">
        <v>0</v>
      </c>
    </row>
    <row r="5728" spans="1:14" x14ac:dyDescent="0.25">
      <c r="A5728">
        <v>4</v>
      </c>
      <c r="B5728">
        <v>9954450</v>
      </c>
      <c r="C5728" t="s">
        <v>4100</v>
      </c>
      <c r="D5728" t="s">
        <v>1236</v>
      </c>
      <c r="E5728" s="14">
        <v>-0.112331</v>
      </c>
      <c r="F5728" s="14">
        <v>1.36128E-2</v>
      </c>
      <c r="G5728" s="2">
        <v>1.79E-16</v>
      </c>
      <c r="H5728" s="14">
        <v>-1.51237E-2</v>
      </c>
      <c r="I5728" s="14">
        <v>2.64687E-3</v>
      </c>
      <c r="J5728" s="2">
        <v>1.29E-8</v>
      </c>
      <c r="K5728">
        <v>23</v>
      </c>
      <c r="L5728" t="s">
        <v>1058</v>
      </c>
      <c r="M5728" s="2">
        <f t="shared" si="89"/>
        <v>1.3158E-6</v>
      </c>
      <c r="N5728">
        <v>0</v>
      </c>
    </row>
    <row r="5729" spans="1:14" x14ac:dyDescent="0.25">
      <c r="A5729">
        <v>4</v>
      </c>
      <c r="B5729">
        <v>10013173</v>
      </c>
      <c r="C5729" t="s">
        <v>4211</v>
      </c>
      <c r="D5729" t="s">
        <v>1242</v>
      </c>
      <c r="E5729" s="14">
        <v>-0.122345</v>
      </c>
      <c r="F5729" s="14">
        <v>1.36159E-2</v>
      </c>
      <c r="G5729" s="2">
        <v>3.1100000000000002E-19</v>
      </c>
      <c r="H5729" s="14">
        <v>-1.46836E-2</v>
      </c>
      <c r="I5729" s="14">
        <v>2.5808799999999998E-3</v>
      </c>
      <c r="J5729" s="2">
        <v>1.4899999999999999E-8</v>
      </c>
      <c r="K5729">
        <v>23</v>
      </c>
      <c r="L5729" t="s">
        <v>1058</v>
      </c>
      <c r="M5729" s="2">
        <f t="shared" si="89"/>
        <v>1.5198E-6</v>
      </c>
      <c r="N5729">
        <v>0</v>
      </c>
    </row>
    <row r="5730" spans="1:14" x14ac:dyDescent="0.25">
      <c r="A5730">
        <v>4</v>
      </c>
      <c r="B5730">
        <v>9955971</v>
      </c>
      <c r="C5730" t="s">
        <v>4107</v>
      </c>
      <c r="D5730" t="s">
        <v>1236</v>
      </c>
      <c r="E5730" s="14">
        <v>-0.114633</v>
      </c>
      <c r="F5730" s="14">
        <v>1.3602400000000001E-2</v>
      </c>
      <c r="G5730" s="2">
        <v>4.0900000000000003E-17</v>
      </c>
      <c r="H5730" s="14">
        <v>-1.51316E-2</v>
      </c>
      <c r="I5730" s="14">
        <v>2.6599200000000001E-3</v>
      </c>
      <c r="J5730" s="2">
        <v>1.4999999999999999E-8</v>
      </c>
      <c r="K5730">
        <v>23</v>
      </c>
      <c r="L5730" t="s">
        <v>1058</v>
      </c>
      <c r="M5730" s="2">
        <f t="shared" si="89"/>
        <v>1.53E-6</v>
      </c>
      <c r="N5730">
        <v>0</v>
      </c>
    </row>
    <row r="5731" spans="1:14" x14ac:dyDescent="0.25">
      <c r="A5731">
        <v>4</v>
      </c>
      <c r="B5731">
        <v>9990328</v>
      </c>
      <c r="C5731" t="s">
        <v>4187</v>
      </c>
      <c r="D5731" t="s">
        <v>1241</v>
      </c>
      <c r="E5731" s="14">
        <v>-0.13772599999999999</v>
      </c>
      <c r="F5731" s="14">
        <v>1.3477599999999999E-2</v>
      </c>
      <c r="G5731" s="2">
        <v>2.2299999999999999E-24</v>
      </c>
      <c r="H5731" s="14">
        <v>-1.4424899999999999E-2</v>
      </c>
      <c r="I5731" s="14">
        <v>2.5387000000000001E-3</v>
      </c>
      <c r="J5731" s="2">
        <v>1.55E-8</v>
      </c>
      <c r="K5731">
        <v>23</v>
      </c>
      <c r="L5731" t="s">
        <v>1058</v>
      </c>
      <c r="M5731" s="2">
        <f t="shared" si="89"/>
        <v>1.581E-6</v>
      </c>
      <c r="N5731">
        <v>0</v>
      </c>
    </row>
    <row r="5732" spans="1:14" x14ac:dyDescent="0.25">
      <c r="A5732">
        <v>4</v>
      </c>
      <c r="B5732">
        <v>9980462</v>
      </c>
      <c r="C5732" t="s">
        <v>4170</v>
      </c>
      <c r="D5732" t="s">
        <v>1241</v>
      </c>
      <c r="E5732" s="14">
        <v>-0.142516</v>
      </c>
      <c r="F5732" s="14">
        <v>1.34705E-2</v>
      </c>
      <c r="G5732" s="2">
        <v>5.2899999999999999E-26</v>
      </c>
      <c r="H5732" s="14">
        <v>-1.52769E-2</v>
      </c>
      <c r="I5732" s="14">
        <v>2.6908499999999998E-3</v>
      </c>
      <c r="J5732" s="2">
        <v>1.6000000000000001E-8</v>
      </c>
      <c r="K5732">
        <v>23</v>
      </c>
      <c r="L5732" t="s">
        <v>1058</v>
      </c>
      <c r="M5732" s="2">
        <f t="shared" si="89"/>
        <v>1.632E-6</v>
      </c>
      <c r="N5732">
        <v>0</v>
      </c>
    </row>
    <row r="5733" spans="1:14" x14ac:dyDescent="0.25">
      <c r="A5733">
        <v>4</v>
      </c>
      <c r="B5733">
        <v>9981625</v>
      </c>
      <c r="C5733" t="s">
        <v>4172</v>
      </c>
      <c r="D5733" t="s">
        <v>1241</v>
      </c>
      <c r="E5733" s="14">
        <v>-0.14169200000000001</v>
      </c>
      <c r="F5733" s="14">
        <v>1.34688E-2</v>
      </c>
      <c r="G5733" s="2">
        <v>9.9199999999999995E-26</v>
      </c>
      <c r="H5733" s="14">
        <v>-1.5380899999999999E-2</v>
      </c>
      <c r="I5733" s="14">
        <v>2.7128999999999999E-3</v>
      </c>
      <c r="J5733" s="2">
        <v>1.6700000000000001E-8</v>
      </c>
      <c r="K5733">
        <v>23</v>
      </c>
      <c r="L5733" t="s">
        <v>1058</v>
      </c>
      <c r="M5733" s="2">
        <f t="shared" si="89"/>
        <v>1.7034000000000001E-6</v>
      </c>
      <c r="N5733">
        <v>0</v>
      </c>
    </row>
    <row r="5734" spans="1:14" x14ac:dyDescent="0.25">
      <c r="A5734">
        <v>4</v>
      </c>
      <c r="B5734">
        <v>10018153</v>
      </c>
      <c r="C5734" t="s">
        <v>4213</v>
      </c>
      <c r="D5734" t="s">
        <v>1236</v>
      </c>
      <c r="E5734" s="14">
        <v>-0.12013699999999999</v>
      </c>
      <c r="F5734" s="14">
        <v>1.36098E-2</v>
      </c>
      <c r="G5734" s="2">
        <v>1.2799999999999999E-18</v>
      </c>
      <c r="H5734" s="14">
        <v>-1.53049E-2</v>
      </c>
      <c r="I5734" s="14">
        <v>2.7227900000000001E-3</v>
      </c>
      <c r="J5734" s="2">
        <v>2.1999999999999998E-8</v>
      </c>
      <c r="K5734">
        <v>23</v>
      </c>
      <c r="L5734" t="s">
        <v>1058</v>
      </c>
      <c r="M5734" s="2">
        <f t="shared" si="89"/>
        <v>2.244E-6</v>
      </c>
      <c r="N5734">
        <v>0</v>
      </c>
    </row>
    <row r="5735" spans="1:14" x14ac:dyDescent="0.25">
      <c r="A5735">
        <v>4</v>
      </c>
      <c r="B5735">
        <v>9979262</v>
      </c>
      <c r="C5735" t="s">
        <v>4169</v>
      </c>
      <c r="D5735" t="s">
        <v>1242</v>
      </c>
      <c r="E5735" s="14">
        <v>-0.102995</v>
      </c>
      <c r="F5735" s="14">
        <v>1.36638E-2</v>
      </c>
      <c r="G5735" s="2">
        <v>5.2499999999999997E-14</v>
      </c>
      <c r="H5735" s="14">
        <v>-1.6097E-2</v>
      </c>
      <c r="I5735" s="14">
        <v>2.86798E-3</v>
      </c>
      <c r="J5735" s="2">
        <v>2.3099999999999998E-8</v>
      </c>
      <c r="K5735">
        <v>23</v>
      </c>
      <c r="L5735" t="s">
        <v>1058</v>
      </c>
      <c r="M5735" s="2">
        <f t="shared" si="89"/>
        <v>2.3562E-6</v>
      </c>
      <c r="N5735">
        <v>0</v>
      </c>
    </row>
    <row r="5736" spans="1:14" x14ac:dyDescent="0.25">
      <c r="A5736">
        <v>4</v>
      </c>
      <c r="B5736">
        <v>10013463</v>
      </c>
      <c r="C5736" t="s">
        <v>4212</v>
      </c>
      <c r="D5736" t="s">
        <v>1236</v>
      </c>
      <c r="E5736" s="14">
        <v>-0.13880000000000001</v>
      </c>
      <c r="F5736" s="14">
        <v>1.3483800000000001E-2</v>
      </c>
      <c r="G5736" s="2">
        <v>1.04E-24</v>
      </c>
      <c r="H5736" s="14">
        <v>-1.43289E-2</v>
      </c>
      <c r="I5736" s="14">
        <v>2.5568499999999998E-3</v>
      </c>
      <c r="J5736" s="2">
        <v>2.4200000000000002E-8</v>
      </c>
      <c r="K5736">
        <v>23</v>
      </c>
      <c r="L5736" t="s">
        <v>1058</v>
      </c>
      <c r="M5736" s="2">
        <f t="shared" si="89"/>
        <v>2.4684000000000004E-6</v>
      </c>
      <c r="N5736">
        <v>0</v>
      </c>
    </row>
    <row r="5737" spans="1:14" x14ac:dyDescent="0.25">
      <c r="A5737">
        <v>4</v>
      </c>
      <c r="B5737">
        <v>9953940</v>
      </c>
      <c r="C5737" t="s">
        <v>4098</v>
      </c>
      <c r="D5737" t="s">
        <v>1235</v>
      </c>
      <c r="E5737" s="14">
        <v>-0.114633</v>
      </c>
      <c r="F5737" s="14">
        <v>1.3602400000000001E-2</v>
      </c>
      <c r="G5737" s="2">
        <v>4.0900000000000003E-17</v>
      </c>
      <c r="H5737" s="14">
        <v>-1.4839400000000001E-2</v>
      </c>
      <c r="I5737" s="14">
        <v>2.6570500000000002E-3</v>
      </c>
      <c r="J5737" s="2">
        <v>2.7E-8</v>
      </c>
      <c r="K5737">
        <v>23</v>
      </c>
      <c r="L5737" t="s">
        <v>1058</v>
      </c>
      <c r="M5737" s="2">
        <f t="shared" si="89"/>
        <v>2.7540000000000002E-6</v>
      </c>
      <c r="N5737">
        <v>0</v>
      </c>
    </row>
    <row r="5738" spans="1:14" x14ac:dyDescent="0.25">
      <c r="A5738">
        <v>4</v>
      </c>
      <c r="B5738">
        <v>10020564</v>
      </c>
      <c r="C5738" t="s">
        <v>4216</v>
      </c>
      <c r="D5738" t="s">
        <v>1236</v>
      </c>
      <c r="E5738" s="14">
        <v>-0.13613700000000001</v>
      </c>
      <c r="F5738" s="14">
        <v>1.3470299999999999E-2</v>
      </c>
      <c r="G5738" s="2">
        <v>6.9800000000000001E-24</v>
      </c>
      <c r="H5738" s="14">
        <v>-1.4227699999999999E-2</v>
      </c>
      <c r="I5738" s="14">
        <v>2.5562200000000001E-3</v>
      </c>
      <c r="J5738" s="2">
        <v>3.0099999999999998E-8</v>
      </c>
      <c r="K5738">
        <v>23</v>
      </c>
      <c r="L5738" t="s">
        <v>1058</v>
      </c>
      <c r="M5738" s="2">
        <f t="shared" si="89"/>
        <v>3.0701999999999998E-6</v>
      </c>
      <c r="N5738">
        <v>0</v>
      </c>
    </row>
    <row r="5739" spans="1:14" x14ac:dyDescent="0.25">
      <c r="A5739">
        <v>4</v>
      </c>
      <c r="B5739">
        <v>10019732</v>
      </c>
      <c r="C5739" t="s">
        <v>4214</v>
      </c>
      <c r="D5739" t="s">
        <v>1235</v>
      </c>
      <c r="E5739" s="14">
        <v>-0.13641700000000001</v>
      </c>
      <c r="F5739" s="14">
        <v>1.34682E-2</v>
      </c>
      <c r="G5739" s="2">
        <v>5.57E-24</v>
      </c>
      <c r="H5739" s="14">
        <v>-1.4224499999999999E-2</v>
      </c>
      <c r="I5739" s="14">
        <v>2.55609E-3</v>
      </c>
      <c r="J5739" s="2">
        <v>3.0199999999999999E-8</v>
      </c>
      <c r="K5739">
        <v>23</v>
      </c>
      <c r="L5739" t="s">
        <v>1058</v>
      </c>
      <c r="M5739" s="2">
        <f t="shared" si="89"/>
        <v>3.0803999999999998E-6</v>
      </c>
      <c r="N5739">
        <v>0</v>
      </c>
    </row>
    <row r="5740" spans="1:14" x14ac:dyDescent="0.25">
      <c r="A5740">
        <v>4</v>
      </c>
      <c r="B5740">
        <v>10020480</v>
      </c>
      <c r="C5740" t="s">
        <v>4215</v>
      </c>
      <c r="D5740" t="s">
        <v>1235</v>
      </c>
      <c r="E5740" s="14">
        <v>-0.13613700000000001</v>
      </c>
      <c r="F5740" s="14">
        <v>1.3470299999999999E-2</v>
      </c>
      <c r="G5740" s="2">
        <v>6.9800000000000001E-24</v>
      </c>
      <c r="H5740" s="14">
        <v>-1.42259E-2</v>
      </c>
      <c r="I5740" s="14">
        <v>2.5561400000000001E-3</v>
      </c>
      <c r="J5740" s="2">
        <v>3.0199999999999999E-8</v>
      </c>
      <c r="K5740">
        <v>23</v>
      </c>
      <c r="L5740" t="s">
        <v>1058</v>
      </c>
      <c r="M5740" s="2">
        <f t="shared" si="89"/>
        <v>3.0803999999999998E-6</v>
      </c>
      <c r="N5740">
        <v>0</v>
      </c>
    </row>
    <row r="5741" spans="1:14" x14ac:dyDescent="0.25">
      <c r="A5741">
        <v>4</v>
      </c>
      <c r="B5741">
        <v>9950705</v>
      </c>
      <c r="C5741" t="s">
        <v>4090</v>
      </c>
      <c r="D5741" t="s">
        <v>1236</v>
      </c>
      <c r="E5741" s="14">
        <v>-0.116239</v>
      </c>
      <c r="F5741" s="14">
        <v>1.3569599999999999E-2</v>
      </c>
      <c r="G5741" s="2">
        <v>1.25E-17</v>
      </c>
      <c r="H5741" s="14">
        <v>-1.46106E-2</v>
      </c>
      <c r="I5741" s="14">
        <v>2.6278299999999998E-3</v>
      </c>
      <c r="J5741" s="2">
        <v>3.1100000000000001E-8</v>
      </c>
      <c r="K5741">
        <v>23</v>
      </c>
      <c r="L5741" t="s">
        <v>1058</v>
      </c>
      <c r="M5741" s="2">
        <f t="shared" si="89"/>
        <v>3.1721999999999999E-6</v>
      </c>
      <c r="N5741">
        <v>0</v>
      </c>
    </row>
    <row r="5742" spans="1:14" x14ac:dyDescent="0.25">
      <c r="A5742">
        <v>4</v>
      </c>
      <c r="B5742">
        <v>10096020</v>
      </c>
      <c r="C5742" t="s">
        <v>4264</v>
      </c>
      <c r="D5742" t="s">
        <v>1235</v>
      </c>
      <c r="E5742" s="14">
        <v>-0.116534</v>
      </c>
      <c r="F5742" s="14">
        <v>1.3627800000000001E-2</v>
      </c>
      <c r="G5742" s="2">
        <v>1.4200000000000001E-17</v>
      </c>
      <c r="H5742" s="14">
        <v>-1.42667E-2</v>
      </c>
      <c r="I5742" s="14">
        <v>2.5799600000000001E-3</v>
      </c>
      <c r="J5742" s="2">
        <v>3.69E-8</v>
      </c>
      <c r="K5742">
        <v>23</v>
      </c>
      <c r="L5742" t="s">
        <v>1058</v>
      </c>
      <c r="M5742" s="2">
        <f t="shared" si="89"/>
        <v>3.7637999999999999E-6</v>
      </c>
      <c r="N5742">
        <v>0</v>
      </c>
    </row>
    <row r="5743" spans="1:14" x14ac:dyDescent="0.25">
      <c r="A5743">
        <v>4</v>
      </c>
      <c r="B5743">
        <v>10004743</v>
      </c>
      <c r="C5743" t="s">
        <v>4204</v>
      </c>
      <c r="D5743" t="s">
        <v>1242</v>
      </c>
      <c r="E5743" s="14">
        <v>-0.13892399999999999</v>
      </c>
      <c r="F5743" s="14">
        <v>1.3485799999999999E-2</v>
      </c>
      <c r="G5743" s="2">
        <v>9.5800000000000004E-25</v>
      </c>
      <c r="H5743" s="14">
        <v>-1.44254E-2</v>
      </c>
      <c r="I5743" s="14">
        <v>2.6095699999999999E-3</v>
      </c>
      <c r="J5743" s="2">
        <v>3.7300000000000003E-8</v>
      </c>
      <c r="K5743">
        <v>23</v>
      </c>
      <c r="L5743" t="s">
        <v>1058</v>
      </c>
      <c r="M5743" s="2">
        <f t="shared" si="89"/>
        <v>3.8046000000000004E-6</v>
      </c>
      <c r="N5743">
        <v>0</v>
      </c>
    </row>
    <row r="5744" spans="1:14" x14ac:dyDescent="0.25">
      <c r="A5744">
        <v>4</v>
      </c>
      <c r="B5744">
        <v>9993772</v>
      </c>
      <c r="C5744" t="s">
        <v>4189</v>
      </c>
      <c r="D5744" t="s">
        <v>1241</v>
      </c>
      <c r="E5744" s="14">
        <v>-0.13812199999999999</v>
      </c>
      <c r="F5744" s="14">
        <v>1.3489599999999999E-2</v>
      </c>
      <c r="G5744" s="2">
        <v>1.82E-24</v>
      </c>
      <c r="H5744" s="14">
        <v>-1.4055399999999999E-2</v>
      </c>
      <c r="I5744" s="14">
        <v>2.5437099999999998E-3</v>
      </c>
      <c r="J5744" s="2">
        <v>3.77E-8</v>
      </c>
      <c r="K5744">
        <v>23</v>
      </c>
      <c r="L5744" t="s">
        <v>1058</v>
      </c>
      <c r="M5744" s="2">
        <f t="shared" si="89"/>
        <v>3.8453999999999996E-6</v>
      </c>
      <c r="N5744">
        <v>0</v>
      </c>
    </row>
    <row r="5745" spans="1:14" x14ac:dyDescent="0.25">
      <c r="A5745">
        <v>4</v>
      </c>
      <c r="B5745">
        <v>10045389</v>
      </c>
      <c r="C5745" t="s">
        <v>4242</v>
      </c>
      <c r="D5745" t="s">
        <v>1235</v>
      </c>
      <c r="E5745" s="14">
        <v>-0.1181</v>
      </c>
      <c r="F5745" s="14">
        <v>1.36206E-2</v>
      </c>
      <c r="G5745" s="2">
        <v>5.06E-18</v>
      </c>
      <c r="H5745" s="14">
        <v>-1.4318000000000001E-2</v>
      </c>
      <c r="I5745" s="14">
        <v>2.59114E-3</v>
      </c>
      <c r="J5745" s="2">
        <v>3.77E-8</v>
      </c>
      <c r="K5745">
        <v>23</v>
      </c>
      <c r="L5745" t="s">
        <v>1058</v>
      </c>
      <c r="M5745" s="2">
        <f t="shared" si="89"/>
        <v>3.8453999999999996E-6</v>
      </c>
      <c r="N5745">
        <v>0</v>
      </c>
    </row>
    <row r="5746" spans="1:14" x14ac:dyDescent="0.25">
      <c r="A5746">
        <v>4</v>
      </c>
      <c r="B5746">
        <v>9947590</v>
      </c>
      <c r="C5746" t="s">
        <v>4082</v>
      </c>
      <c r="D5746" t="s">
        <v>1236</v>
      </c>
      <c r="E5746" s="14">
        <v>-0.116816</v>
      </c>
      <c r="F5746" s="14">
        <v>1.3563499999999999E-2</v>
      </c>
      <c r="G5746" s="2">
        <v>8.3800000000000001E-18</v>
      </c>
      <c r="H5746" s="14">
        <v>-1.5270799999999999E-2</v>
      </c>
      <c r="I5746" s="14">
        <v>2.7649200000000001E-3</v>
      </c>
      <c r="J5746" s="2">
        <v>3.8299999999999999E-8</v>
      </c>
      <c r="K5746">
        <v>23</v>
      </c>
      <c r="L5746" t="s">
        <v>1058</v>
      </c>
      <c r="M5746" s="2">
        <f t="shared" si="89"/>
        <v>3.9066E-6</v>
      </c>
      <c r="N5746">
        <v>0</v>
      </c>
    </row>
    <row r="5747" spans="1:14" x14ac:dyDescent="0.25">
      <c r="A5747">
        <v>4</v>
      </c>
      <c r="B5747">
        <v>10044784</v>
      </c>
      <c r="C5747" t="s">
        <v>4241</v>
      </c>
      <c r="D5747" t="s">
        <v>1241</v>
      </c>
      <c r="E5747" s="14">
        <v>-0.1181</v>
      </c>
      <c r="F5747" s="14">
        <v>1.36206E-2</v>
      </c>
      <c r="G5747" s="2">
        <v>5.06E-18</v>
      </c>
      <c r="H5747" s="14">
        <v>-1.4278900000000001E-2</v>
      </c>
      <c r="I5747" s="14">
        <v>2.5899999999999999E-3</v>
      </c>
      <c r="J5747" s="2">
        <v>4.0499999999999999E-8</v>
      </c>
      <c r="K5747">
        <v>23</v>
      </c>
      <c r="L5747" t="s">
        <v>1058</v>
      </c>
      <c r="M5747" s="2">
        <f t="shared" si="89"/>
        <v>4.1309999999999999E-6</v>
      </c>
      <c r="N5747">
        <v>0</v>
      </c>
    </row>
    <row r="5748" spans="1:14" x14ac:dyDescent="0.25">
      <c r="A5748">
        <v>4</v>
      </c>
      <c r="B5748">
        <v>10044364</v>
      </c>
      <c r="C5748" t="s">
        <v>4240</v>
      </c>
      <c r="D5748" t="s">
        <v>1241</v>
      </c>
      <c r="E5748" s="14">
        <v>-0.1181</v>
      </c>
      <c r="F5748" s="14">
        <v>1.36206E-2</v>
      </c>
      <c r="G5748" s="2">
        <v>5.06E-18</v>
      </c>
      <c r="H5748" s="14">
        <v>-1.4255800000000001E-2</v>
      </c>
      <c r="I5748" s="14">
        <v>2.5892900000000002E-3</v>
      </c>
      <c r="J5748" s="2">
        <v>4.2200000000000001E-8</v>
      </c>
      <c r="K5748">
        <v>23</v>
      </c>
      <c r="L5748" t="s">
        <v>1058</v>
      </c>
      <c r="M5748" s="2">
        <f t="shared" si="89"/>
        <v>4.3043999999999998E-6</v>
      </c>
      <c r="N5748">
        <v>0</v>
      </c>
    </row>
    <row r="5749" spans="1:14" x14ac:dyDescent="0.25">
      <c r="A5749">
        <v>4</v>
      </c>
      <c r="B5749">
        <v>10040189</v>
      </c>
      <c r="C5749" t="s">
        <v>4234</v>
      </c>
      <c r="D5749" t="s">
        <v>1242</v>
      </c>
      <c r="E5749" s="14">
        <v>-0.117204</v>
      </c>
      <c r="F5749" s="14">
        <v>1.3606E-2</v>
      </c>
      <c r="G5749" s="2">
        <v>8.2699999999999999E-18</v>
      </c>
      <c r="H5749" s="14">
        <v>-1.41724E-2</v>
      </c>
      <c r="I5749" s="14">
        <v>2.5866700000000001E-3</v>
      </c>
      <c r="J5749" s="2">
        <v>4.8900000000000001E-8</v>
      </c>
      <c r="K5749">
        <v>23</v>
      </c>
      <c r="L5749" t="s">
        <v>1058</v>
      </c>
      <c r="M5749" s="2">
        <f t="shared" si="89"/>
        <v>4.9877999999999999E-6</v>
      </c>
      <c r="N5749">
        <v>0</v>
      </c>
    </row>
    <row r="5750" spans="1:14" x14ac:dyDescent="0.25">
      <c r="A5750">
        <v>4</v>
      </c>
      <c r="B5750">
        <v>10038924</v>
      </c>
      <c r="C5750" t="s">
        <v>4233</v>
      </c>
      <c r="D5750" t="s">
        <v>1235</v>
      </c>
      <c r="E5750" s="14">
        <v>-0.11709799999999999</v>
      </c>
      <c r="F5750" s="14">
        <v>1.3605000000000001E-2</v>
      </c>
      <c r="G5750" s="2">
        <v>8.7999999999999994E-18</v>
      </c>
      <c r="H5750" s="14">
        <v>-1.41654E-2</v>
      </c>
      <c r="I5750" s="14">
        <v>2.5864299999999998E-3</v>
      </c>
      <c r="J5750" s="2">
        <v>4.95E-8</v>
      </c>
      <c r="K5750">
        <v>23</v>
      </c>
      <c r="L5750" t="s">
        <v>1058</v>
      </c>
      <c r="M5750" s="2">
        <f t="shared" si="89"/>
        <v>5.0490000000000003E-6</v>
      </c>
      <c r="N5750">
        <v>0</v>
      </c>
    </row>
    <row r="5751" spans="1:14" x14ac:dyDescent="0.25">
      <c r="A5751">
        <v>4</v>
      </c>
      <c r="B5751">
        <v>9982029</v>
      </c>
      <c r="C5751" t="s">
        <v>4175</v>
      </c>
      <c r="D5751" t="s">
        <v>1242</v>
      </c>
      <c r="E5751" s="14">
        <v>-0.101684</v>
      </c>
      <c r="F5751" s="14">
        <v>1.3661299999999999E-2</v>
      </c>
      <c r="G5751" s="2">
        <v>1.0799999999999999E-13</v>
      </c>
      <c r="H5751" s="14">
        <v>-1.49461E-2</v>
      </c>
      <c r="I5751" s="14">
        <v>2.7375799999999999E-3</v>
      </c>
      <c r="J5751" s="2">
        <v>5.4499999999999998E-8</v>
      </c>
      <c r="K5751">
        <v>23</v>
      </c>
      <c r="L5751" t="s">
        <v>1058</v>
      </c>
      <c r="M5751" s="2">
        <f t="shared" si="89"/>
        <v>5.5589999999999996E-6</v>
      </c>
      <c r="N5751">
        <v>0</v>
      </c>
    </row>
    <row r="5752" spans="1:14" x14ac:dyDescent="0.25">
      <c r="A5752">
        <v>4</v>
      </c>
      <c r="B5752">
        <v>9959275</v>
      </c>
      <c r="C5752" t="s">
        <v>4125</v>
      </c>
      <c r="D5752" t="s">
        <v>1235</v>
      </c>
      <c r="E5752" s="14">
        <v>-0.116134</v>
      </c>
      <c r="F5752" s="14">
        <v>1.36013E-2</v>
      </c>
      <c r="G5752" s="2">
        <v>1.59E-17</v>
      </c>
      <c r="H5752" s="14">
        <v>-1.4477500000000001E-2</v>
      </c>
      <c r="I5752" s="14">
        <v>2.6641899999999999E-3</v>
      </c>
      <c r="J5752" s="2">
        <v>6.2699999999999999E-8</v>
      </c>
      <c r="K5752">
        <v>23</v>
      </c>
      <c r="L5752" t="s">
        <v>1058</v>
      </c>
      <c r="M5752" s="2">
        <f t="shared" si="89"/>
        <v>6.3953999999999998E-6</v>
      </c>
      <c r="N5752">
        <v>0</v>
      </c>
    </row>
    <row r="5753" spans="1:14" x14ac:dyDescent="0.25">
      <c r="A5753">
        <v>4</v>
      </c>
      <c r="B5753">
        <v>10021290</v>
      </c>
      <c r="C5753" t="s">
        <v>4217</v>
      </c>
      <c r="D5753" t="s">
        <v>1241</v>
      </c>
      <c r="E5753" s="14">
        <v>-0.13653899999999999</v>
      </c>
      <c r="F5753" s="14">
        <v>1.34742E-2</v>
      </c>
      <c r="G5753" s="2">
        <v>5.3200000000000004E-24</v>
      </c>
      <c r="H5753" s="14">
        <v>-1.3894E-2</v>
      </c>
      <c r="I5753" s="14">
        <v>2.5568499999999998E-3</v>
      </c>
      <c r="J5753" s="2">
        <v>6.2800000000000006E-8</v>
      </c>
      <c r="K5753">
        <v>23</v>
      </c>
      <c r="L5753" t="s">
        <v>1058</v>
      </c>
      <c r="M5753" s="2">
        <f t="shared" si="89"/>
        <v>6.405600000000001E-6</v>
      </c>
      <c r="N5753">
        <v>0</v>
      </c>
    </row>
    <row r="5754" spans="1:14" x14ac:dyDescent="0.25">
      <c r="A5754">
        <v>4</v>
      </c>
      <c r="B5754">
        <v>10180643</v>
      </c>
      <c r="C5754" t="s">
        <v>8626</v>
      </c>
      <c r="D5754" t="s">
        <v>1249</v>
      </c>
      <c r="E5754" s="14">
        <v>-0.15478</v>
      </c>
      <c r="F5754" s="14">
        <v>1.3465E-2</v>
      </c>
      <c r="G5754" s="2">
        <v>2.2999999999999998E-30</v>
      </c>
      <c r="H5754" s="14">
        <v>-1.4317699999999999E-2</v>
      </c>
      <c r="I5754" s="14">
        <v>2.63715E-3</v>
      </c>
      <c r="J5754" s="2">
        <v>6.4399999999999994E-8</v>
      </c>
      <c r="K5754">
        <v>23</v>
      </c>
      <c r="L5754" t="s">
        <v>1058</v>
      </c>
      <c r="M5754" s="2">
        <f t="shared" si="89"/>
        <v>6.5687999999999997E-6</v>
      </c>
      <c r="N5754">
        <v>0</v>
      </c>
    </row>
    <row r="5755" spans="1:14" x14ac:dyDescent="0.25">
      <c r="A5755">
        <v>4</v>
      </c>
      <c r="B5755">
        <v>10180823</v>
      </c>
      <c r="C5755" t="s">
        <v>4357</v>
      </c>
      <c r="D5755" t="s">
        <v>1235</v>
      </c>
      <c r="E5755" s="14">
        <v>-0.15631200000000001</v>
      </c>
      <c r="F5755" s="14">
        <v>1.34555E-2</v>
      </c>
      <c r="G5755" s="2">
        <v>5.6800000000000003E-31</v>
      </c>
      <c r="H5755" s="14">
        <v>-1.4316499999999999E-2</v>
      </c>
      <c r="I5755" s="14">
        <v>2.6371300000000001E-3</v>
      </c>
      <c r="J5755" s="2">
        <v>6.4599999999999996E-8</v>
      </c>
      <c r="K5755">
        <v>23</v>
      </c>
      <c r="L5755" t="s">
        <v>1058</v>
      </c>
      <c r="M5755" s="2">
        <f t="shared" si="89"/>
        <v>6.5891999999999995E-6</v>
      </c>
      <c r="N5755">
        <v>0</v>
      </c>
    </row>
    <row r="5756" spans="1:14" x14ac:dyDescent="0.25">
      <c r="A5756">
        <v>4</v>
      </c>
      <c r="B5756">
        <v>9955198</v>
      </c>
      <c r="C5756" t="s">
        <v>4105</v>
      </c>
      <c r="D5756" t="s">
        <v>1235</v>
      </c>
      <c r="E5756" s="14">
        <v>-0.114633</v>
      </c>
      <c r="F5756" s="14">
        <v>1.3602400000000001E-2</v>
      </c>
      <c r="G5756" s="2">
        <v>4.0900000000000003E-17</v>
      </c>
      <c r="H5756" s="14">
        <v>-1.4063600000000001E-2</v>
      </c>
      <c r="I5756" s="14">
        <v>2.6023399999999999E-3</v>
      </c>
      <c r="J5756" s="2">
        <v>7.4000000000000001E-8</v>
      </c>
      <c r="K5756">
        <v>23</v>
      </c>
      <c r="L5756" t="s">
        <v>1058</v>
      </c>
      <c r="M5756" s="2">
        <f t="shared" si="89"/>
        <v>7.5480000000000004E-6</v>
      </c>
      <c r="N5756">
        <v>0</v>
      </c>
    </row>
    <row r="5757" spans="1:14" x14ac:dyDescent="0.25">
      <c r="A5757">
        <v>4</v>
      </c>
      <c r="B5757">
        <v>10033538</v>
      </c>
      <c r="C5757" t="s">
        <v>4225</v>
      </c>
      <c r="D5757" t="s">
        <v>1236</v>
      </c>
      <c r="E5757" s="14">
        <v>-0.118523</v>
      </c>
      <c r="F5757" s="14">
        <v>1.3609E-2</v>
      </c>
      <c r="G5757" s="2">
        <v>3.62E-18</v>
      </c>
      <c r="H5757" s="14">
        <v>-1.3792199999999999E-2</v>
      </c>
      <c r="I5757" s="14">
        <v>2.5621099999999998E-3</v>
      </c>
      <c r="J5757" s="2">
        <v>8.3000000000000002E-8</v>
      </c>
      <c r="K5757">
        <v>23</v>
      </c>
      <c r="L5757" t="s">
        <v>1058</v>
      </c>
      <c r="M5757" s="2">
        <f t="shared" si="89"/>
        <v>8.4659999999999999E-6</v>
      </c>
      <c r="N5757">
        <v>0</v>
      </c>
    </row>
    <row r="5758" spans="1:14" x14ac:dyDescent="0.25">
      <c r="A5758">
        <v>4</v>
      </c>
      <c r="B5758">
        <v>10034933</v>
      </c>
      <c r="C5758" t="s">
        <v>4226</v>
      </c>
      <c r="D5758" t="s">
        <v>1241</v>
      </c>
      <c r="E5758" s="14">
        <v>-0.118063</v>
      </c>
      <c r="F5758" s="14">
        <v>1.3607299999999999E-2</v>
      </c>
      <c r="G5758" s="2">
        <v>4.8099999999999998E-18</v>
      </c>
      <c r="H5758" s="14">
        <v>-1.36787E-2</v>
      </c>
      <c r="I5758" s="14">
        <v>2.5561999999999998E-3</v>
      </c>
      <c r="J5758" s="2">
        <v>9.8799999999999998E-8</v>
      </c>
      <c r="K5758">
        <v>23</v>
      </c>
      <c r="L5758" t="s">
        <v>1058</v>
      </c>
      <c r="M5758" s="2">
        <f t="shared" si="89"/>
        <v>1.00776E-5</v>
      </c>
      <c r="N5758">
        <v>0</v>
      </c>
    </row>
    <row r="5759" spans="1:14" x14ac:dyDescent="0.25">
      <c r="A5759">
        <v>4</v>
      </c>
      <c r="B5759">
        <v>10045827</v>
      </c>
      <c r="C5759" t="s">
        <v>4243</v>
      </c>
      <c r="D5759" t="s">
        <v>1242</v>
      </c>
      <c r="E5759" s="14">
        <v>-0.135934</v>
      </c>
      <c r="F5759" s="14">
        <v>1.35038E-2</v>
      </c>
      <c r="G5759" s="2">
        <v>1.05E-23</v>
      </c>
      <c r="H5759" s="14">
        <v>-1.3706100000000001E-2</v>
      </c>
      <c r="I5759" s="14">
        <v>2.5657900000000001E-3</v>
      </c>
      <c r="J5759" s="2">
        <v>1.04E-7</v>
      </c>
      <c r="K5759">
        <v>23</v>
      </c>
      <c r="L5759" t="s">
        <v>1058</v>
      </c>
      <c r="M5759" s="2">
        <f t="shared" si="89"/>
        <v>1.0608000000000001E-5</v>
      </c>
      <c r="N5759">
        <v>0</v>
      </c>
    </row>
    <row r="5760" spans="1:14" x14ac:dyDescent="0.25">
      <c r="A5760">
        <v>4</v>
      </c>
      <c r="B5760">
        <v>10043028</v>
      </c>
      <c r="C5760" t="s">
        <v>4239</v>
      </c>
      <c r="D5760" t="s">
        <v>1236</v>
      </c>
      <c r="E5760" s="14">
        <v>-0.13587199999999999</v>
      </c>
      <c r="F5760" s="14">
        <v>1.3498700000000001E-2</v>
      </c>
      <c r="G5760" s="2">
        <v>1.05E-23</v>
      </c>
      <c r="H5760" s="14">
        <v>-1.3586900000000001E-2</v>
      </c>
      <c r="I5760" s="14">
        <v>2.5620899999999999E-3</v>
      </c>
      <c r="J5760" s="2">
        <v>1.2800000000000001E-7</v>
      </c>
      <c r="K5760">
        <v>23</v>
      </c>
      <c r="L5760" t="s">
        <v>1058</v>
      </c>
      <c r="M5760" s="2">
        <f t="shared" si="89"/>
        <v>1.3056E-5</v>
      </c>
      <c r="N5760">
        <v>0</v>
      </c>
    </row>
    <row r="5761" spans="1:14" x14ac:dyDescent="0.25">
      <c r="A5761">
        <v>4</v>
      </c>
      <c r="B5761">
        <v>10042915</v>
      </c>
      <c r="C5761" t="s">
        <v>4238</v>
      </c>
      <c r="D5761" t="s">
        <v>1236</v>
      </c>
      <c r="E5761" s="14">
        <v>-0.13564799999999999</v>
      </c>
      <c r="F5761" s="14">
        <v>1.34936E-2</v>
      </c>
      <c r="G5761" s="2">
        <v>1.2E-23</v>
      </c>
      <c r="H5761" s="14">
        <v>-1.3584000000000001E-2</v>
      </c>
      <c r="I5761" s="14">
        <v>2.5620199999999999E-3</v>
      </c>
      <c r="J5761" s="2">
        <v>1.29E-7</v>
      </c>
      <c r="K5761">
        <v>23</v>
      </c>
      <c r="L5761" t="s">
        <v>1058</v>
      </c>
      <c r="M5761" s="2">
        <f t="shared" si="89"/>
        <v>1.3158E-5</v>
      </c>
      <c r="N5761">
        <v>0</v>
      </c>
    </row>
    <row r="5762" spans="1:14" x14ac:dyDescent="0.25">
      <c r="A5762">
        <v>4</v>
      </c>
      <c r="B5762">
        <v>10042160</v>
      </c>
      <c r="C5762" t="s">
        <v>4236</v>
      </c>
      <c r="D5762" t="s">
        <v>1235</v>
      </c>
      <c r="E5762" s="14">
        <v>-0.135768</v>
      </c>
      <c r="F5762" s="14">
        <v>1.34939E-2</v>
      </c>
      <c r="G5762" s="2">
        <v>1.1E-23</v>
      </c>
      <c r="H5762" s="14">
        <v>-1.3580200000000001E-2</v>
      </c>
      <c r="I5762" s="14">
        <v>2.5618799999999999E-3</v>
      </c>
      <c r="J5762" s="2">
        <v>1.3E-7</v>
      </c>
      <c r="K5762">
        <v>23</v>
      </c>
      <c r="L5762" t="s">
        <v>1058</v>
      </c>
      <c r="M5762" s="2">
        <f t="shared" ref="M5762:M5825" si="90">J5762*102</f>
        <v>1.326E-5</v>
      </c>
      <c r="N5762">
        <v>0</v>
      </c>
    </row>
    <row r="5763" spans="1:14" x14ac:dyDescent="0.25">
      <c r="A5763">
        <v>4</v>
      </c>
      <c r="B5763">
        <v>10041104</v>
      </c>
      <c r="C5763" t="s">
        <v>4235</v>
      </c>
      <c r="D5763" t="s">
        <v>1235</v>
      </c>
      <c r="E5763" s="14">
        <v>-0.13552500000000001</v>
      </c>
      <c r="F5763" s="14">
        <v>1.3487300000000001E-2</v>
      </c>
      <c r="G5763" s="2">
        <v>1.2500000000000001E-23</v>
      </c>
      <c r="H5763" s="14">
        <v>-1.35751E-2</v>
      </c>
      <c r="I5763" s="14">
        <v>2.56172E-3</v>
      </c>
      <c r="J5763" s="2">
        <v>1.31E-7</v>
      </c>
      <c r="K5763">
        <v>23</v>
      </c>
      <c r="L5763" t="s">
        <v>1058</v>
      </c>
      <c r="M5763" s="2">
        <f t="shared" si="90"/>
        <v>1.3362E-5</v>
      </c>
      <c r="N5763">
        <v>0</v>
      </c>
    </row>
    <row r="5764" spans="1:14" x14ac:dyDescent="0.25">
      <c r="A5764">
        <v>4</v>
      </c>
      <c r="B5764">
        <v>10121189</v>
      </c>
      <c r="C5764" t="s">
        <v>4278</v>
      </c>
      <c r="D5764" t="s">
        <v>1241</v>
      </c>
      <c r="E5764" s="14">
        <v>-0.127942</v>
      </c>
      <c r="F5764" s="14">
        <v>1.37666E-2</v>
      </c>
      <c r="G5764" s="2">
        <v>1.85E-20</v>
      </c>
      <c r="H5764" s="14">
        <v>-1.3777299999999999E-2</v>
      </c>
      <c r="I5764" s="14">
        <v>2.6024400000000001E-3</v>
      </c>
      <c r="J5764" s="2">
        <v>1.35E-7</v>
      </c>
      <c r="K5764">
        <v>23</v>
      </c>
      <c r="L5764" t="s">
        <v>1058</v>
      </c>
      <c r="M5764" s="2">
        <f t="shared" si="90"/>
        <v>1.377E-5</v>
      </c>
      <c r="N5764">
        <v>0</v>
      </c>
    </row>
    <row r="5765" spans="1:14" x14ac:dyDescent="0.25">
      <c r="A5765">
        <v>4</v>
      </c>
      <c r="B5765">
        <v>10031569</v>
      </c>
      <c r="C5765" t="s">
        <v>4223</v>
      </c>
      <c r="D5765" t="s">
        <v>1236</v>
      </c>
      <c r="E5765" s="14">
        <v>-0.13594300000000001</v>
      </c>
      <c r="F5765" s="14">
        <v>1.34904E-2</v>
      </c>
      <c r="G5765" s="2">
        <v>9.3899999999999995E-24</v>
      </c>
      <c r="H5765" s="14">
        <v>-1.34007E-2</v>
      </c>
      <c r="I5765" s="14">
        <v>2.5384100000000001E-3</v>
      </c>
      <c r="J5765" s="2">
        <v>1.4600000000000001E-7</v>
      </c>
      <c r="K5765">
        <v>23</v>
      </c>
      <c r="L5765" t="s">
        <v>1058</v>
      </c>
      <c r="M5765" s="2">
        <f t="shared" si="90"/>
        <v>1.4892000000000001E-5</v>
      </c>
      <c r="N5765">
        <v>0</v>
      </c>
    </row>
    <row r="5766" spans="1:14" x14ac:dyDescent="0.25">
      <c r="A5766">
        <v>4</v>
      </c>
      <c r="B5766">
        <v>9995376</v>
      </c>
      <c r="C5766" t="s">
        <v>4193</v>
      </c>
      <c r="D5766" t="s">
        <v>1236</v>
      </c>
      <c r="E5766" s="14">
        <v>-0.13344</v>
      </c>
      <c r="F5766" s="14">
        <v>1.3552399999999999E-2</v>
      </c>
      <c r="G5766" s="2">
        <v>9.3199999999999998E-23</v>
      </c>
      <c r="H5766" s="14">
        <v>-1.3541299999999999E-2</v>
      </c>
      <c r="I5766" s="14">
        <v>2.5714599999999998E-3</v>
      </c>
      <c r="J5766" s="2">
        <v>1.5699999999999999E-7</v>
      </c>
      <c r="K5766">
        <v>23</v>
      </c>
      <c r="L5766" t="s">
        <v>1058</v>
      </c>
      <c r="M5766" s="2">
        <f t="shared" si="90"/>
        <v>1.6013999999999999E-5</v>
      </c>
      <c r="N5766">
        <v>0</v>
      </c>
    </row>
    <row r="5767" spans="1:14" x14ac:dyDescent="0.25">
      <c r="A5767">
        <v>4</v>
      </c>
      <c r="B5767">
        <v>10183108</v>
      </c>
      <c r="C5767" t="s">
        <v>4365</v>
      </c>
      <c r="D5767" t="s">
        <v>1241</v>
      </c>
      <c r="E5767" s="14">
        <v>-9.3806600000000004E-2</v>
      </c>
      <c r="F5767" s="14">
        <v>1.35742E-2</v>
      </c>
      <c r="G5767" s="2">
        <v>5.1599999999999998E-12</v>
      </c>
      <c r="H5767" s="14">
        <v>-1.34787E-2</v>
      </c>
      <c r="I5767" s="14">
        <v>2.5602200000000002E-3</v>
      </c>
      <c r="J5767" s="2">
        <v>1.5800000000000001E-7</v>
      </c>
      <c r="K5767">
        <v>23</v>
      </c>
      <c r="L5767" t="s">
        <v>1058</v>
      </c>
      <c r="M5767" s="2">
        <f t="shared" si="90"/>
        <v>1.6116E-5</v>
      </c>
      <c r="N5767">
        <v>0</v>
      </c>
    </row>
    <row r="5768" spans="1:14" x14ac:dyDescent="0.25">
      <c r="A5768">
        <v>4</v>
      </c>
      <c r="B5768">
        <v>10124239</v>
      </c>
      <c r="C5768" t="s">
        <v>4287</v>
      </c>
      <c r="D5768" t="s">
        <v>1241</v>
      </c>
      <c r="E5768" s="14">
        <v>-0.113106</v>
      </c>
      <c r="F5768" s="14">
        <v>1.3790200000000001E-2</v>
      </c>
      <c r="G5768" s="2">
        <v>2.7E-16</v>
      </c>
      <c r="H5768" s="14">
        <v>-1.4100100000000001E-2</v>
      </c>
      <c r="I5768" s="14">
        <v>2.6949700000000001E-3</v>
      </c>
      <c r="J5768" s="2">
        <v>1.8799999999999999E-7</v>
      </c>
      <c r="K5768">
        <v>23</v>
      </c>
      <c r="L5768" t="s">
        <v>1058</v>
      </c>
      <c r="M5768" s="2">
        <f t="shared" si="90"/>
        <v>1.9175999999999997E-5</v>
      </c>
      <c r="N5768">
        <v>0</v>
      </c>
    </row>
    <row r="5769" spans="1:14" x14ac:dyDescent="0.25">
      <c r="A5769">
        <v>4</v>
      </c>
      <c r="B5769">
        <v>10115523</v>
      </c>
      <c r="C5769" t="s">
        <v>4276</v>
      </c>
      <c r="D5769" t="s">
        <v>1242</v>
      </c>
      <c r="E5769" s="14">
        <v>-0.126276</v>
      </c>
      <c r="F5769" s="14">
        <v>1.3339200000000001E-2</v>
      </c>
      <c r="G5769" s="2">
        <v>3.65E-21</v>
      </c>
      <c r="H5769" s="14">
        <v>-1.3691699999999999E-2</v>
      </c>
      <c r="I5769" s="14">
        <v>2.63992E-3</v>
      </c>
      <c r="J5769" s="2">
        <v>2.3900000000000001E-7</v>
      </c>
      <c r="K5769">
        <v>23</v>
      </c>
      <c r="L5769" t="s">
        <v>1058</v>
      </c>
      <c r="M5769" s="2">
        <f t="shared" si="90"/>
        <v>2.4377999999999999E-5</v>
      </c>
      <c r="N5769">
        <v>0</v>
      </c>
    </row>
    <row r="5770" spans="1:14" x14ac:dyDescent="0.25">
      <c r="A5770">
        <v>4</v>
      </c>
      <c r="B5770">
        <v>10037628</v>
      </c>
      <c r="C5770" t="s">
        <v>4232</v>
      </c>
      <c r="D5770" t="s">
        <v>1241</v>
      </c>
      <c r="E5770" s="14">
        <v>-0.136104</v>
      </c>
      <c r="F5770" s="14">
        <v>1.3480600000000001E-2</v>
      </c>
      <c r="G5770" s="2">
        <v>7.7300000000000005E-24</v>
      </c>
      <c r="H5770" s="14">
        <v>-1.3092400000000001E-2</v>
      </c>
      <c r="I5770" s="14">
        <v>2.5421900000000002E-3</v>
      </c>
      <c r="J5770" s="2">
        <v>2.8999999999999998E-7</v>
      </c>
      <c r="K5770">
        <v>23</v>
      </c>
      <c r="L5770" t="s">
        <v>1058</v>
      </c>
      <c r="M5770" s="2">
        <f t="shared" si="90"/>
        <v>2.9579999999999998E-5</v>
      </c>
      <c r="N5770">
        <v>0</v>
      </c>
    </row>
    <row r="5771" spans="1:14" x14ac:dyDescent="0.25">
      <c r="A5771">
        <v>4</v>
      </c>
      <c r="B5771">
        <v>10037346</v>
      </c>
      <c r="C5771" t="s">
        <v>4231</v>
      </c>
      <c r="D5771" t="s">
        <v>1241</v>
      </c>
      <c r="E5771" s="14">
        <v>-0.1363</v>
      </c>
      <c r="F5771" s="14">
        <v>1.3479E-2</v>
      </c>
      <c r="G5771" s="2">
        <v>6.5999999999999997E-24</v>
      </c>
      <c r="H5771" s="14">
        <v>-1.30317E-2</v>
      </c>
      <c r="I5771" s="14">
        <v>2.53929E-3</v>
      </c>
      <c r="J5771" s="2">
        <v>3.1800000000000002E-7</v>
      </c>
      <c r="K5771">
        <v>23</v>
      </c>
      <c r="L5771" t="s">
        <v>1058</v>
      </c>
      <c r="M5771" s="2">
        <f t="shared" si="90"/>
        <v>3.2435999999999999E-5</v>
      </c>
      <c r="N5771">
        <v>0</v>
      </c>
    </row>
    <row r="5772" spans="1:14" x14ac:dyDescent="0.25">
      <c r="A5772">
        <v>4</v>
      </c>
      <c r="B5772">
        <v>10036339</v>
      </c>
      <c r="C5772" t="s">
        <v>4230</v>
      </c>
      <c r="D5772" t="s">
        <v>1242</v>
      </c>
      <c r="E5772" s="14">
        <v>-0.13614100000000001</v>
      </c>
      <c r="F5772" s="14">
        <v>1.3477899999999999E-2</v>
      </c>
      <c r="G5772" s="2">
        <v>7.3700000000000001E-24</v>
      </c>
      <c r="H5772" s="14">
        <v>-1.30136E-2</v>
      </c>
      <c r="I5772" s="14">
        <v>2.5384299999999999E-3</v>
      </c>
      <c r="J5772" s="2">
        <v>3.27E-7</v>
      </c>
      <c r="K5772">
        <v>23</v>
      </c>
      <c r="L5772" t="s">
        <v>1058</v>
      </c>
      <c r="M5772" s="2">
        <f t="shared" si="90"/>
        <v>3.3353999999999999E-5</v>
      </c>
      <c r="N5772">
        <v>0</v>
      </c>
    </row>
    <row r="5773" spans="1:14" x14ac:dyDescent="0.25">
      <c r="A5773">
        <v>4</v>
      </c>
      <c r="B5773">
        <v>10036190</v>
      </c>
      <c r="C5773" t="s">
        <v>4229</v>
      </c>
      <c r="D5773" t="s">
        <v>1235</v>
      </c>
      <c r="E5773" s="14">
        <v>-0.13662099999999999</v>
      </c>
      <c r="F5773" s="14">
        <v>1.34781E-2</v>
      </c>
      <c r="G5773" s="2">
        <v>5.1499999999999997E-24</v>
      </c>
      <c r="H5773" s="14">
        <v>-1.30116E-2</v>
      </c>
      <c r="I5773" s="14">
        <v>2.5383300000000001E-3</v>
      </c>
      <c r="J5773" s="2">
        <v>3.2800000000000003E-7</v>
      </c>
      <c r="K5773">
        <v>23</v>
      </c>
      <c r="L5773" t="s">
        <v>1058</v>
      </c>
      <c r="M5773" s="2">
        <f t="shared" si="90"/>
        <v>3.3456E-5</v>
      </c>
      <c r="N5773">
        <v>0</v>
      </c>
    </row>
    <row r="5774" spans="1:14" x14ac:dyDescent="0.25">
      <c r="A5774">
        <v>4</v>
      </c>
      <c r="B5774">
        <v>10035454</v>
      </c>
      <c r="C5774" t="s">
        <v>4227</v>
      </c>
      <c r="D5774" t="s">
        <v>1236</v>
      </c>
      <c r="E5774" s="14">
        <v>-0.13627800000000001</v>
      </c>
      <c r="F5774" s="14">
        <v>1.34816E-2</v>
      </c>
      <c r="G5774" s="2">
        <v>6.8399999999999997E-24</v>
      </c>
      <c r="H5774" s="14">
        <v>-1.3001E-2</v>
      </c>
      <c r="I5774" s="14">
        <v>2.5378699999999998E-3</v>
      </c>
      <c r="J5774" s="2">
        <v>3.34E-7</v>
      </c>
      <c r="K5774">
        <v>23</v>
      </c>
      <c r="L5774" t="s">
        <v>1058</v>
      </c>
      <c r="M5774" s="2">
        <f t="shared" si="90"/>
        <v>3.4068E-5</v>
      </c>
      <c r="N5774">
        <v>0</v>
      </c>
    </row>
    <row r="5775" spans="1:14" x14ac:dyDescent="0.25">
      <c r="A5775">
        <v>4</v>
      </c>
      <c r="B5775">
        <v>10098192</v>
      </c>
      <c r="C5775" t="s">
        <v>4266</v>
      </c>
      <c r="D5775" t="s">
        <v>1236</v>
      </c>
      <c r="E5775" s="14">
        <v>-0.11226999999999999</v>
      </c>
      <c r="F5775" s="14">
        <v>1.34371E-2</v>
      </c>
      <c r="G5775" s="2">
        <v>7.5199999999999994E-17</v>
      </c>
      <c r="H5775" s="14">
        <v>-1.2769300000000001E-2</v>
      </c>
      <c r="I5775" s="14">
        <v>2.5565000000000002E-3</v>
      </c>
      <c r="J5775" s="2">
        <v>6.4700000000000001E-7</v>
      </c>
      <c r="K5775">
        <v>23</v>
      </c>
      <c r="L5775" t="s">
        <v>1058</v>
      </c>
      <c r="M5775" s="2">
        <f t="shared" si="90"/>
        <v>6.5994000000000005E-5</v>
      </c>
      <c r="N5775">
        <v>0</v>
      </c>
    </row>
    <row r="5776" spans="1:14" x14ac:dyDescent="0.25">
      <c r="A5776">
        <v>4</v>
      </c>
      <c r="B5776">
        <v>10099831</v>
      </c>
      <c r="C5776" t="s">
        <v>4267</v>
      </c>
      <c r="D5776" t="s">
        <v>1242</v>
      </c>
      <c r="E5776" s="14">
        <v>-0.11638</v>
      </c>
      <c r="F5776" s="14">
        <v>1.3413899999999999E-2</v>
      </c>
      <c r="G5776" s="2">
        <v>4.8299999999999997E-18</v>
      </c>
      <c r="H5776" s="14">
        <v>-1.27452E-2</v>
      </c>
      <c r="I5776" s="14">
        <v>2.5558999999999998E-3</v>
      </c>
      <c r="J5776" s="2">
        <v>6.75E-7</v>
      </c>
      <c r="K5776">
        <v>23</v>
      </c>
      <c r="L5776" t="s">
        <v>1058</v>
      </c>
      <c r="M5776" s="2">
        <f t="shared" si="90"/>
        <v>6.8849999999999993E-5</v>
      </c>
      <c r="N5776">
        <v>0</v>
      </c>
    </row>
    <row r="5777" spans="1:14" x14ac:dyDescent="0.25">
      <c r="A5777">
        <v>4</v>
      </c>
      <c r="B5777">
        <v>10094904</v>
      </c>
      <c r="C5777" t="s">
        <v>4263</v>
      </c>
      <c r="D5777" t="s">
        <v>1241</v>
      </c>
      <c r="E5777" s="14">
        <v>-0.118633</v>
      </c>
      <c r="F5777" s="14">
        <v>1.34124E-2</v>
      </c>
      <c r="G5777" s="2">
        <v>1.09E-18</v>
      </c>
      <c r="H5777" s="14">
        <v>-1.2712899999999999E-2</v>
      </c>
      <c r="I5777" s="14">
        <v>2.555E-3</v>
      </c>
      <c r="J5777" s="2">
        <v>7.1299999999999999E-7</v>
      </c>
      <c r="K5777">
        <v>23</v>
      </c>
      <c r="L5777" t="s">
        <v>1058</v>
      </c>
      <c r="M5777" s="2">
        <f t="shared" si="90"/>
        <v>7.2725999999999995E-5</v>
      </c>
      <c r="N5777">
        <v>0</v>
      </c>
    </row>
    <row r="5778" spans="1:14" x14ac:dyDescent="0.25">
      <c r="A5778">
        <v>4</v>
      </c>
      <c r="B5778">
        <v>10104670</v>
      </c>
      <c r="C5778" t="s">
        <v>4270</v>
      </c>
      <c r="D5778" t="s">
        <v>1242</v>
      </c>
      <c r="E5778" s="14">
        <v>-0.11429</v>
      </c>
      <c r="F5778" s="14">
        <v>1.34135E-2</v>
      </c>
      <c r="G5778" s="2">
        <v>1.8499999999999999E-17</v>
      </c>
      <c r="H5778" s="14">
        <v>-1.2631E-2</v>
      </c>
      <c r="I5778" s="14">
        <v>2.5437900000000002E-3</v>
      </c>
      <c r="J5778" s="2">
        <v>7.5199999999999996E-7</v>
      </c>
      <c r="K5778">
        <v>23</v>
      </c>
      <c r="L5778" t="s">
        <v>1058</v>
      </c>
      <c r="M5778" s="2">
        <f t="shared" si="90"/>
        <v>7.6703999999999989E-5</v>
      </c>
      <c r="N5778">
        <v>0</v>
      </c>
    </row>
    <row r="5779" spans="1:14" x14ac:dyDescent="0.25">
      <c r="A5779">
        <v>4</v>
      </c>
      <c r="B5779">
        <v>10115065</v>
      </c>
      <c r="C5779" t="s">
        <v>4275</v>
      </c>
      <c r="D5779" t="s">
        <v>1241</v>
      </c>
      <c r="E5779" s="14">
        <v>-0.123407</v>
      </c>
      <c r="F5779" s="14">
        <v>1.33376E-2</v>
      </c>
      <c r="G5779" s="2">
        <v>2.71E-20</v>
      </c>
      <c r="H5779" s="14">
        <v>-1.3082399999999999E-2</v>
      </c>
      <c r="I5779" s="14">
        <v>2.6460400000000001E-3</v>
      </c>
      <c r="J5779" s="2">
        <v>8.3699999999999999E-7</v>
      </c>
      <c r="K5779">
        <v>23</v>
      </c>
      <c r="L5779" t="s">
        <v>1058</v>
      </c>
      <c r="M5779" s="2">
        <f t="shared" si="90"/>
        <v>8.5373999999999999E-5</v>
      </c>
      <c r="N5779">
        <v>0</v>
      </c>
    </row>
    <row r="5780" spans="1:14" x14ac:dyDescent="0.25">
      <c r="A5780">
        <v>4</v>
      </c>
      <c r="B5780">
        <v>10119961</v>
      </c>
      <c r="C5780" t="s">
        <v>4277</v>
      </c>
      <c r="D5780" t="s">
        <v>1242</v>
      </c>
      <c r="E5780" s="14">
        <v>-0.12914900000000001</v>
      </c>
      <c r="F5780" s="14">
        <v>1.37918E-2</v>
      </c>
      <c r="G5780" s="2">
        <v>9.5699999999999993E-21</v>
      </c>
      <c r="H5780" s="14">
        <v>-1.2897499999999999E-2</v>
      </c>
      <c r="I5780" s="14">
        <v>2.6404900000000001E-3</v>
      </c>
      <c r="J5780" s="2">
        <v>1.13E-6</v>
      </c>
      <c r="K5780">
        <v>23</v>
      </c>
      <c r="L5780" t="s">
        <v>1058</v>
      </c>
      <c r="M5780" s="2">
        <f t="shared" si="90"/>
        <v>1.1526E-4</v>
      </c>
      <c r="N5780">
        <v>0</v>
      </c>
    </row>
    <row r="5781" spans="1:14" x14ac:dyDescent="0.25">
      <c r="A5781">
        <v>4</v>
      </c>
      <c r="B5781">
        <v>9965000</v>
      </c>
      <c r="C5781" t="s">
        <v>4136</v>
      </c>
      <c r="D5781" t="s">
        <v>1242</v>
      </c>
      <c r="E5781" s="14">
        <v>-0.113882</v>
      </c>
      <c r="F5781" s="14">
        <v>1.3607299999999999E-2</v>
      </c>
      <c r="G5781" s="2">
        <v>6.69E-17</v>
      </c>
      <c r="H5781" s="14">
        <v>-1.45553E-2</v>
      </c>
      <c r="I5781" s="14">
        <v>2.9825899999999998E-3</v>
      </c>
      <c r="J5781" s="2">
        <v>1.1599999999999999E-6</v>
      </c>
      <c r="K5781">
        <v>23</v>
      </c>
      <c r="L5781" t="s">
        <v>1058</v>
      </c>
      <c r="M5781" s="2">
        <f t="shared" si="90"/>
        <v>1.1831999999999999E-4</v>
      </c>
      <c r="N5781">
        <v>0</v>
      </c>
    </row>
    <row r="5782" spans="1:14" x14ac:dyDescent="0.25">
      <c r="A5782">
        <v>4</v>
      </c>
      <c r="B5782">
        <v>9948829</v>
      </c>
      <c r="C5782" t="s">
        <v>4088</v>
      </c>
      <c r="D5782" t="s">
        <v>1235</v>
      </c>
      <c r="E5782" s="14">
        <v>-0.14394799999999999</v>
      </c>
      <c r="F5782" s="14">
        <v>1.3462399999999999E-2</v>
      </c>
      <c r="G5782" s="2">
        <v>1.6000000000000001E-26</v>
      </c>
      <c r="H5782" s="14">
        <v>-1.29818E-2</v>
      </c>
      <c r="I5782" s="14">
        <v>2.6740599999999998E-3</v>
      </c>
      <c r="J5782" s="2">
        <v>1.31E-6</v>
      </c>
      <c r="K5782">
        <v>23</v>
      </c>
      <c r="L5782" t="s">
        <v>1058</v>
      </c>
      <c r="M5782" s="2">
        <f t="shared" si="90"/>
        <v>1.3361999999999998E-4</v>
      </c>
      <c r="N5782">
        <v>0</v>
      </c>
    </row>
    <row r="5783" spans="1:14" x14ac:dyDescent="0.25">
      <c r="A5783">
        <v>4</v>
      </c>
      <c r="B5783">
        <v>10123106</v>
      </c>
      <c r="C5783" t="s">
        <v>4284</v>
      </c>
      <c r="D5783" t="s">
        <v>1241</v>
      </c>
      <c r="E5783" s="14">
        <v>-0.12754699999999999</v>
      </c>
      <c r="F5783" s="14">
        <v>1.3764500000000001E-2</v>
      </c>
      <c r="G5783" s="2">
        <v>2.3799999999999999E-20</v>
      </c>
      <c r="H5783" s="14">
        <v>-1.25895E-2</v>
      </c>
      <c r="I5783" s="14">
        <v>2.63336E-3</v>
      </c>
      <c r="J5783" s="2">
        <v>1.8899999999999999E-6</v>
      </c>
      <c r="K5783">
        <v>23</v>
      </c>
      <c r="L5783" t="s">
        <v>1058</v>
      </c>
      <c r="M5783" s="2">
        <f t="shared" si="90"/>
        <v>1.9277999999999998E-4</v>
      </c>
      <c r="N5783">
        <v>0</v>
      </c>
    </row>
    <row r="5784" spans="1:14" x14ac:dyDescent="0.25">
      <c r="A5784">
        <v>4</v>
      </c>
      <c r="B5784">
        <v>10123078</v>
      </c>
      <c r="C5784" t="s">
        <v>4283</v>
      </c>
      <c r="D5784" t="s">
        <v>1236</v>
      </c>
      <c r="E5784" s="14">
        <v>-0.12843599999999999</v>
      </c>
      <c r="F5784" s="14">
        <v>1.37643E-2</v>
      </c>
      <c r="G5784" s="2">
        <v>1.3E-20</v>
      </c>
      <c r="H5784" s="14">
        <v>-1.25836E-2</v>
      </c>
      <c r="I5784" s="14">
        <v>2.6332399999999998E-3</v>
      </c>
      <c r="J5784" s="2">
        <v>1.9099999999999999E-6</v>
      </c>
      <c r="K5784">
        <v>23</v>
      </c>
      <c r="L5784" t="s">
        <v>1058</v>
      </c>
      <c r="M5784" s="2">
        <f t="shared" si="90"/>
        <v>1.9481999999999998E-4</v>
      </c>
      <c r="N5784">
        <v>0</v>
      </c>
    </row>
    <row r="5785" spans="1:14" x14ac:dyDescent="0.25">
      <c r="A5785">
        <v>4</v>
      </c>
      <c r="B5785">
        <v>10122649</v>
      </c>
      <c r="C5785" t="s">
        <v>4280</v>
      </c>
      <c r="D5785" t="s">
        <v>1241</v>
      </c>
      <c r="E5785" s="14">
        <v>-0.123804</v>
      </c>
      <c r="F5785" s="14">
        <v>1.3891799999999999E-2</v>
      </c>
      <c r="G5785" s="2">
        <v>6.0199999999999996E-19</v>
      </c>
      <c r="H5785" s="14">
        <v>-1.2569500000000001E-2</v>
      </c>
      <c r="I5785" s="14">
        <v>2.63306E-3</v>
      </c>
      <c r="J5785" s="2">
        <v>1.9599999999999999E-6</v>
      </c>
      <c r="K5785">
        <v>23</v>
      </c>
      <c r="L5785" t="s">
        <v>1058</v>
      </c>
      <c r="M5785" s="2">
        <f t="shared" si="90"/>
        <v>1.9992E-4</v>
      </c>
      <c r="N5785">
        <v>0</v>
      </c>
    </row>
    <row r="5786" spans="1:14" x14ac:dyDescent="0.25">
      <c r="A5786">
        <v>4</v>
      </c>
      <c r="B5786">
        <v>10126139</v>
      </c>
      <c r="C5786" t="s">
        <v>4294</v>
      </c>
      <c r="D5786" t="s">
        <v>1242</v>
      </c>
      <c r="E5786" s="14">
        <v>-0.115088</v>
      </c>
      <c r="F5786" s="14">
        <v>1.32928E-2</v>
      </c>
      <c r="G5786" s="2">
        <v>5.65E-18</v>
      </c>
      <c r="H5786" s="14">
        <v>-1.24592E-2</v>
      </c>
      <c r="I5786" s="14">
        <v>2.61305E-3</v>
      </c>
      <c r="J5786" s="2">
        <v>2.0099999999999998E-6</v>
      </c>
      <c r="K5786">
        <v>23</v>
      </c>
      <c r="L5786" t="s">
        <v>1058</v>
      </c>
      <c r="M5786" s="2">
        <f t="shared" si="90"/>
        <v>2.0501999999999999E-4</v>
      </c>
      <c r="N5786">
        <v>0</v>
      </c>
    </row>
    <row r="5787" spans="1:14" x14ac:dyDescent="0.25">
      <c r="A5787">
        <v>4</v>
      </c>
      <c r="B5787">
        <v>10275470</v>
      </c>
      <c r="C5787" t="s">
        <v>4443</v>
      </c>
      <c r="D5787" t="s">
        <v>1242</v>
      </c>
      <c r="E5787" s="14">
        <v>9.3364900000000001E-2</v>
      </c>
      <c r="F5787" s="14">
        <v>1.34103E-2</v>
      </c>
      <c r="G5787" s="2">
        <v>3.5899999999999998E-12</v>
      </c>
      <c r="H5787" s="14">
        <v>1.2161699999999999E-2</v>
      </c>
      <c r="I5787" s="14">
        <v>2.5679399999999999E-3</v>
      </c>
      <c r="J5787" s="2">
        <v>2.3499999999999999E-6</v>
      </c>
      <c r="K5787">
        <v>23</v>
      </c>
      <c r="L5787" t="s">
        <v>1058</v>
      </c>
      <c r="M5787" s="2">
        <f t="shared" si="90"/>
        <v>2.397E-4</v>
      </c>
      <c r="N5787">
        <v>0</v>
      </c>
    </row>
    <row r="5788" spans="1:14" x14ac:dyDescent="0.25">
      <c r="A5788">
        <v>4</v>
      </c>
      <c r="B5788">
        <v>10275057</v>
      </c>
      <c r="C5788" t="s">
        <v>4442</v>
      </c>
      <c r="D5788" t="s">
        <v>1235</v>
      </c>
      <c r="E5788" s="14">
        <v>9.30145E-2</v>
      </c>
      <c r="F5788" s="14">
        <v>1.34129E-2</v>
      </c>
      <c r="G5788" s="2">
        <v>4.36E-12</v>
      </c>
      <c r="H5788" s="14">
        <v>1.21618E-2</v>
      </c>
      <c r="I5788" s="14">
        <v>2.56799E-3</v>
      </c>
      <c r="J5788" s="2">
        <v>2.3599999999999999E-6</v>
      </c>
      <c r="K5788">
        <v>23</v>
      </c>
      <c r="L5788" t="s">
        <v>1058</v>
      </c>
      <c r="M5788" s="2">
        <f t="shared" si="90"/>
        <v>2.4071999999999999E-4</v>
      </c>
      <c r="N5788">
        <v>0</v>
      </c>
    </row>
    <row r="5789" spans="1:14" x14ac:dyDescent="0.25">
      <c r="A5789">
        <v>4</v>
      </c>
      <c r="B5789">
        <v>10124567</v>
      </c>
      <c r="C5789" t="s">
        <v>4288</v>
      </c>
      <c r="D5789" t="s">
        <v>1241</v>
      </c>
      <c r="E5789" s="14">
        <v>-0.11317199999999999</v>
      </c>
      <c r="F5789" s="14">
        <v>1.3779400000000001E-2</v>
      </c>
      <c r="G5789" s="2">
        <v>2.46E-16</v>
      </c>
      <c r="H5789" s="14">
        <v>-1.24595E-2</v>
      </c>
      <c r="I5789" s="14">
        <v>2.63306E-3</v>
      </c>
      <c r="J5789" s="2">
        <v>2.3999999999999999E-6</v>
      </c>
      <c r="K5789">
        <v>23</v>
      </c>
      <c r="L5789" t="s">
        <v>1058</v>
      </c>
      <c r="M5789" s="2">
        <f t="shared" si="90"/>
        <v>2.4479999999999999E-4</v>
      </c>
      <c r="N5789">
        <v>0</v>
      </c>
    </row>
    <row r="5790" spans="1:14" x14ac:dyDescent="0.25">
      <c r="A5790">
        <v>4</v>
      </c>
      <c r="B5790">
        <v>10235622</v>
      </c>
      <c r="C5790" t="s">
        <v>4412</v>
      </c>
      <c r="D5790" t="s">
        <v>1241</v>
      </c>
      <c r="E5790" s="14">
        <v>-0.15332399999999999</v>
      </c>
      <c r="F5790" s="14">
        <v>1.3441399999999999E-2</v>
      </c>
      <c r="G5790" s="2">
        <v>6.2699999999999997E-30</v>
      </c>
      <c r="H5790" s="14">
        <v>-1.25109E-2</v>
      </c>
      <c r="I5790" s="14">
        <v>2.6709400000000001E-3</v>
      </c>
      <c r="J5790" s="2">
        <v>3.0299999999999998E-6</v>
      </c>
      <c r="K5790">
        <v>23</v>
      </c>
      <c r="L5790" t="s">
        <v>1058</v>
      </c>
      <c r="M5790" s="2">
        <f t="shared" si="90"/>
        <v>3.0906E-4</v>
      </c>
      <c r="N5790">
        <v>0</v>
      </c>
    </row>
    <row r="5791" spans="1:14" x14ac:dyDescent="0.25">
      <c r="A5791">
        <v>4</v>
      </c>
      <c r="B5791">
        <v>10125808</v>
      </c>
      <c r="C5791" t="s">
        <v>4292</v>
      </c>
      <c r="D5791" t="s">
        <v>1235</v>
      </c>
      <c r="E5791" s="14">
        <v>-0.115088</v>
      </c>
      <c r="F5791" s="14">
        <v>1.32928E-2</v>
      </c>
      <c r="G5791" s="2">
        <v>5.65E-18</v>
      </c>
      <c r="H5791" s="14">
        <v>-1.21151E-2</v>
      </c>
      <c r="I5791" s="14">
        <v>2.6049100000000002E-3</v>
      </c>
      <c r="J5791" s="2">
        <v>3.5499999999999999E-6</v>
      </c>
      <c r="K5791">
        <v>23</v>
      </c>
      <c r="L5791" t="s">
        <v>1058</v>
      </c>
      <c r="M5791" s="2">
        <f t="shared" si="90"/>
        <v>3.6209999999999997E-4</v>
      </c>
      <c r="N5791">
        <v>0</v>
      </c>
    </row>
    <row r="5792" spans="1:14" x14ac:dyDescent="0.25">
      <c r="A5792">
        <v>4</v>
      </c>
      <c r="B5792">
        <v>10032516</v>
      </c>
      <c r="C5792" t="s">
        <v>4224</v>
      </c>
      <c r="D5792" t="s">
        <v>1242</v>
      </c>
      <c r="E5792" s="14">
        <v>0.14210900000000001</v>
      </c>
      <c r="F5792" s="14">
        <v>1.5052899999999999E-2</v>
      </c>
      <c r="G5792" s="2">
        <v>4.66E-21</v>
      </c>
      <c r="H5792" s="14">
        <v>1.40036E-2</v>
      </c>
      <c r="I5792" s="14">
        <v>3.0137599999999999E-3</v>
      </c>
      <c r="J5792" s="2">
        <v>3.63E-6</v>
      </c>
      <c r="K5792">
        <v>23</v>
      </c>
      <c r="L5792" t="s">
        <v>1058</v>
      </c>
      <c r="M5792" s="2">
        <f t="shared" si="90"/>
        <v>3.7026000000000002E-4</v>
      </c>
      <c r="N5792">
        <v>0</v>
      </c>
    </row>
    <row r="5793" spans="1:14" x14ac:dyDescent="0.25">
      <c r="A5793">
        <v>4</v>
      </c>
      <c r="B5793">
        <v>10126189</v>
      </c>
      <c r="C5793" t="s">
        <v>4295</v>
      </c>
      <c r="D5793" t="s">
        <v>1242</v>
      </c>
      <c r="E5793" s="14">
        <v>-0.115649</v>
      </c>
      <c r="F5793" s="14">
        <v>1.3291000000000001E-2</v>
      </c>
      <c r="G5793" s="2">
        <v>3.8700000000000002E-18</v>
      </c>
      <c r="H5793" s="14">
        <v>-1.20552E-2</v>
      </c>
      <c r="I5793" s="14">
        <v>2.60473E-3</v>
      </c>
      <c r="J5793" s="2">
        <v>3.9600000000000002E-6</v>
      </c>
      <c r="K5793">
        <v>23</v>
      </c>
      <c r="L5793" t="s">
        <v>1058</v>
      </c>
      <c r="M5793" s="2">
        <f t="shared" si="90"/>
        <v>4.0392E-4</v>
      </c>
      <c r="N5793">
        <v>0</v>
      </c>
    </row>
    <row r="5794" spans="1:14" x14ac:dyDescent="0.25">
      <c r="A5794">
        <v>4</v>
      </c>
      <c r="B5794">
        <v>9886860</v>
      </c>
      <c r="C5794" t="s">
        <v>4044</v>
      </c>
      <c r="D5794" t="s">
        <v>1236</v>
      </c>
      <c r="E5794" s="14">
        <v>-0.128909</v>
      </c>
      <c r="F5794" s="14">
        <v>1.6768100000000001E-2</v>
      </c>
      <c r="G5794" s="2">
        <v>1.66E-14</v>
      </c>
      <c r="H5794" s="14">
        <v>-1.5382E-2</v>
      </c>
      <c r="I5794" s="14">
        <v>3.3937099999999999E-3</v>
      </c>
      <c r="J5794" s="2">
        <v>6.2199999999999997E-6</v>
      </c>
      <c r="K5794">
        <v>23</v>
      </c>
      <c r="L5794" t="s">
        <v>1058</v>
      </c>
      <c r="M5794" s="2">
        <f t="shared" si="90"/>
        <v>6.3444E-4</v>
      </c>
      <c r="N5794">
        <v>0</v>
      </c>
    </row>
    <row r="5795" spans="1:14" x14ac:dyDescent="0.25">
      <c r="A5795">
        <v>4</v>
      </c>
      <c r="B5795">
        <v>9852898</v>
      </c>
      <c r="C5795" t="s">
        <v>4033</v>
      </c>
      <c r="D5795" t="s">
        <v>1242</v>
      </c>
      <c r="E5795" s="14">
        <v>-0.10729900000000001</v>
      </c>
      <c r="F5795" s="14">
        <v>1.5958300000000002E-2</v>
      </c>
      <c r="G5795" s="2">
        <v>1.8799999999999999E-11</v>
      </c>
      <c r="H5795" s="14">
        <v>-1.44434E-2</v>
      </c>
      <c r="I5795" s="14">
        <v>3.20674E-3</v>
      </c>
      <c r="J5795" s="2">
        <v>7.0999999999999998E-6</v>
      </c>
      <c r="K5795">
        <v>23</v>
      </c>
      <c r="L5795" t="s">
        <v>1058</v>
      </c>
      <c r="M5795" s="2">
        <f t="shared" si="90"/>
        <v>7.2419999999999993E-4</v>
      </c>
      <c r="N5795">
        <v>0</v>
      </c>
    </row>
    <row r="5796" spans="1:14" x14ac:dyDescent="0.25">
      <c r="A5796">
        <v>4</v>
      </c>
      <c r="B5796">
        <v>10125874</v>
      </c>
      <c r="C5796" t="s">
        <v>4293</v>
      </c>
      <c r="D5796" t="s">
        <v>1235</v>
      </c>
      <c r="E5796" s="14">
        <v>-0.118091</v>
      </c>
      <c r="F5796" s="14">
        <v>1.3665099999999999E-2</v>
      </c>
      <c r="G5796" s="2">
        <v>6.5000000000000001E-18</v>
      </c>
      <c r="H5796" s="14">
        <v>-1.1883100000000001E-2</v>
      </c>
      <c r="I5796" s="14">
        <v>2.64059E-3</v>
      </c>
      <c r="J5796" s="2">
        <v>7.2300000000000002E-6</v>
      </c>
      <c r="K5796">
        <v>23</v>
      </c>
      <c r="L5796" t="s">
        <v>1058</v>
      </c>
      <c r="M5796" s="2">
        <f t="shared" si="90"/>
        <v>7.3746E-4</v>
      </c>
      <c r="N5796">
        <v>0</v>
      </c>
    </row>
    <row r="5797" spans="1:14" x14ac:dyDescent="0.25">
      <c r="A5797">
        <v>4</v>
      </c>
      <c r="B5797">
        <v>10075485</v>
      </c>
      <c r="C5797" t="s">
        <v>4254</v>
      </c>
      <c r="D5797" t="s">
        <v>1235</v>
      </c>
      <c r="E5797" s="14">
        <v>9.8138900000000001E-2</v>
      </c>
      <c r="F5797" s="14">
        <v>1.47552E-2</v>
      </c>
      <c r="G5797" s="2">
        <v>3.08E-11</v>
      </c>
      <c r="H5797" s="14">
        <v>1.2755000000000001E-2</v>
      </c>
      <c r="I5797" s="14">
        <v>2.8356900000000001E-3</v>
      </c>
      <c r="J5797" s="2">
        <v>7.3100000000000003E-6</v>
      </c>
      <c r="K5797">
        <v>23</v>
      </c>
      <c r="L5797" t="s">
        <v>1058</v>
      </c>
      <c r="M5797" s="2">
        <f t="shared" si="90"/>
        <v>7.4562000000000001E-4</v>
      </c>
      <c r="N5797">
        <v>0</v>
      </c>
    </row>
    <row r="5798" spans="1:14" x14ac:dyDescent="0.25">
      <c r="A5798">
        <v>4</v>
      </c>
      <c r="B5798">
        <v>9890708</v>
      </c>
      <c r="C5798" t="s">
        <v>4046</v>
      </c>
      <c r="D5798" t="s">
        <v>1242</v>
      </c>
      <c r="E5798" s="14">
        <v>-0.12804199999999999</v>
      </c>
      <c r="F5798" s="14">
        <v>1.67309E-2</v>
      </c>
      <c r="G5798" s="2">
        <v>2.1700000000000002E-14</v>
      </c>
      <c r="H5798" s="14">
        <v>-1.5137100000000001E-2</v>
      </c>
      <c r="I5798" s="14">
        <v>3.3868499999999998E-3</v>
      </c>
      <c r="J5798" s="2">
        <v>8.3399999999999998E-6</v>
      </c>
      <c r="K5798">
        <v>23</v>
      </c>
      <c r="L5798" t="s">
        <v>1058</v>
      </c>
      <c r="M5798" s="2">
        <f t="shared" si="90"/>
        <v>8.5067999999999993E-4</v>
      </c>
      <c r="N5798">
        <v>0</v>
      </c>
    </row>
    <row r="5799" spans="1:14" x14ac:dyDescent="0.25">
      <c r="A5799">
        <v>4</v>
      </c>
      <c r="B5799">
        <v>9891031</v>
      </c>
      <c r="C5799" t="s">
        <v>4048</v>
      </c>
      <c r="D5799" t="s">
        <v>1235</v>
      </c>
      <c r="E5799" s="14">
        <v>-0.128833</v>
      </c>
      <c r="F5799" s="14">
        <v>1.6737200000000001E-2</v>
      </c>
      <c r="G5799" s="2">
        <v>1.5399999999999999E-14</v>
      </c>
      <c r="H5799" s="14">
        <v>-1.5080100000000001E-2</v>
      </c>
      <c r="I5799" s="14">
        <v>3.3861500000000001E-3</v>
      </c>
      <c r="J5799" s="2">
        <v>8.9800000000000004E-6</v>
      </c>
      <c r="K5799">
        <v>23</v>
      </c>
      <c r="L5799" t="s">
        <v>1058</v>
      </c>
      <c r="M5799" s="2">
        <f t="shared" si="90"/>
        <v>9.1596000000000006E-4</v>
      </c>
      <c r="N5799">
        <v>0</v>
      </c>
    </row>
    <row r="5800" spans="1:14" x14ac:dyDescent="0.25">
      <c r="A5800">
        <v>4</v>
      </c>
      <c r="B5800">
        <v>9872475</v>
      </c>
      <c r="C5800" t="s">
        <v>4042</v>
      </c>
      <c r="D5800" t="s">
        <v>1236</v>
      </c>
      <c r="E5800" s="14">
        <v>-0.12148200000000001</v>
      </c>
      <c r="F5800" s="14">
        <v>1.70797E-2</v>
      </c>
      <c r="G5800" s="2">
        <v>1.23E-12</v>
      </c>
      <c r="H5800" s="14">
        <v>-1.5348499999999999E-2</v>
      </c>
      <c r="I5800" s="14">
        <v>3.4481999999999998E-3</v>
      </c>
      <c r="J5800" s="2">
        <v>9.0699999999999996E-6</v>
      </c>
      <c r="K5800">
        <v>23</v>
      </c>
      <c r="L5800" t="s">
        <v>1058</v>
      </c>
      <c r="M5800" s="2">
        <f t="shared" si="90"/>
        <v>9.2513999999999997E-4</v>
      </c>
      <c r="N5800">
        <v>0</v>
      </c>
    </row>
    <row r="5801" spans="1:14" x14ac:dyDescent="0.25">
      <c r="A5801">
        <v>4</v>
      </c>
      <c r="B5801">
        <v>9869734</v>
      </c>
      <c r="C5801" t="s">
        <v>4039</v>
      </c>
      <c r="D5801" t="s">
        <v>1241</v>
      </c>
      <c r="E5801" s="14">
        <v>-0.12337099999999999</v>
      </c>
      <c r="F5801" s="14">
        <v>1.80874E-2</v>
      </c>
      <c r="G5801" s="2">
        <v>9.6500000000000003E-12</v>
      </c>
      <c r="H5801" s="14">
        <v>-1.53927E-2</v>
      </c>
      <c r="I5801" s="14">
        <v>3.4703300000000002E-3</v>
      </c>
      <c r="J5801" s="2">
        <v>9.7499999999999998E-6</v>
      </c>
      <c r="K5801">
        <v>23</v>
      </c>
      <c r="L5801" t="s">
        <v>1058</v>
      </c>
      <c r="M5801" s="2">
        <f t="shared" si="90"/>
        <v>9.9449999999999994E-4</v>
      </c>
      <c r="N5801">
        <v>0</v>
      </c>
    </row>
    <row r="5802" spans="1:14" x14ac:dyDescent="0.25">
      <c r="A5802">
        <v>4</v>
      </c>
      <c r="B5802">
        <v>9846309</v>
      </c>
      <c r="C5802" t="s">
        <v>4030</v>
      </c>
      <c r="D5802" t="s">
        <v>1236</v>
      </c>
      <c r="E5802" s="14">
        <v>-0.123168</v>
      </c>
      <c r="F5802" s="14">
        <v>1.83059E-2</v>
      </c>
      <c r="G5802" s="2">
        <v>1.8199999999999999E-11</v>
      </c>
      <c r="H5802" s="14">
        <v>-1.5776499999999999E-2</v>
      </c>
      <c r="I5802" s="14">
        <v>3.5751799999999999E-3</v>
      </c>
      <c r="J5802" s="2">
        <v>1.08E-5</v>
      </c>
      <c r="K5802">
        <v>23</v>
      </c>
      <c r="L5802" t="s">
        <v>1058</v>
      </c>
      <c r="M5802" s="2">
        <f t="shared" si="90"/>
        <v>1.1015999999999999E-3</v>
      </c>
      <c r="N5802">
        <v>0</v>
      </c>
    </row>
    <row r="5803" spans="1:14" x14ac:dyDescent="0.25">
      <c r="A5803">
        <v>4</v>
      </c>
      <c r="B5803">
        <v>9893403</v>
      </c>
      <c r="C5803" t="s">
        <v>4050</v>
      </c>
      <c r="D5803" t="s">
        <v>1236</v>
      </c>
      <c r="E5803" s="14">
        <v>-0.131744</v>
      </c>
      <c r="F5803" s="14">
        <v>1.69026E-2</v>
      </c>
      <c r="G5803" s="2">
        <v>7.2199999999999998E-15</v>
      </c>
      <c r="H5803" s="14">
        <v>-1.52201E-2</v>
      </c>
      <c r="I5803" s="14">
        <v>3.4735E-3</v>
      </c>
      <c r="J5803" s="2">
        <v>1.2500000000000001E-5</v>
      </c>
      <c r="K5803">
        <v>23</v>
      </c>
      <c r="L5803" t="s">
        <v>1058</v>
      </c>
      <c r="M5803" s="2">
        <f t="shared" si="90"/>
        <v>1.2750000000000001E-3</v>
      </c>
      <c r="N5803">
        <v>0</v>
      </c>
    </row>
    <row r="5804" spans="1:14" x14ac:dyDescent="0.25">
      <c r="A5804">
        <v>4</v>
      </c>
      <c r="B5804">
        <v>10082156</v>
      </c>
      <c r="C5804" t="s">
        <v>4256</v>
      </c>
      <c r="D5804" t="s">
        <v>1236</v>
      </c>
      <c r="E5804" s="14">
        <v>9.8168800000000001E-2</v>
      </c>
      <c r="F5804" s="14">
        <v>1.4745899999999999E-2</v>
      </c>
      <c r="G5804" s="2">
        <v>2.9500000000000002E-11</v>
      </c>
      <c r="H5804" s="14">
        <v>1.25217E-2</v>
      </c>
      <c r="I5804" s="14">
        <v>2.8602699999999998E-3</v>
      </c>
      <c r="J5804" s="2">
        <v>1.27E-5</v>
      </c>
      <c r="K5804">
        <v>23</v>
      </c>
      <c r="L5804" t="s">
        <v>1058</v>
      </c>
      <c r="M5804" s="2">
        <f t="shared" si="90"/>
        <v>1.2953999999999999E-3</v>
      </c>
      <c r="N5804">
        <v>0</v>
      </c>
    </row>
    <row r="5805" spans="1:14" x14ac:dyDescent="0.25">
      <c r="A5805">
        <v>4</v>
      </c>
      <c r="B5805">
        <v>10101131</v>
      </c>
      <c r="C5805" t="s">
        <v>4268</v>
      </c>
      <c r="D5805" t="s">
        <v>1241</v>
      </c>
      <c r="E5805" s="14">
        <v>0.12554599999999999</v>
      </c>
      <c r="F5805" s="14">
        <v>1.6092700000000001E-2</v>
      </c>
      <c r="G5805" s="2">
        <v>6.8200000000000004E-15</v>
      </c>
      <c r="H5805" s="14">
        <v>1.38262E-2</v>
      </c>
      <c r="I5805" s="14">
        <v>3.1729000000000002E-3</v>
      </c>
      <c r="J5805" s="2">
        <v>1.3900000000000001E-5</v>
      </c>
      <c r="K5805">
        <v>23</v>
      </c>
      <c r="L5805" t="s">
        <v>1058</v>
      </c>
      <c r="M5805" s="2">
        <f t="shared" si="90"/>
        <v>1.4178000000000001E-3</v>
      </c>
      <c r="N5805">
        <v>0</v>
      </c>
    </row>
    <row r="5806" spans="1:14" x14ac:dyDescent="0.25">
      <c r="A5806">
        <v>4</v>
      </c>
      <c r="B5806">
        <v>10121260</v>
      </c>
      <c r="C5806" t="s">
        <v>4279</v>
      </c>
      <c r="D5806" t="s">
        <v>1242</v>
      </c>
      <c r="E5806" s="14">
        <v>0.11927500000000001</v>
      </c>
      <c r="F5806" s="14">
        <v>1.5910199999999999E-2</v>
      </c>
      <c r="G5806" s="2">
        <v>7.1799999999999994E-14</v>
      </c>
      <c r="H5806" s="14">
        <v>1.3565199999999999E-2</v>
      </c>
      <c r="I5806" s="14">
        <v>3.1159E-3</v>
      </c>
      <c r="J5806" s="2">
        <v>1.42E-5</v>
      </c>
      <c r="K5806">
        <v>23</v>
      </c>
      <c r="L5806" t="s">
        <v>1058</v>
      </c>
      <c r="M5806" s="2">
        <f t="shared" si="90"/>
        <v>1.4483999999999999E-3</v>
      </c>
      <c r="N5806">
        <v>0</v>
      </c>
    </row>
    <row r="5807" spans="1:14" x14ac:dyDescent="0.25">
      <c r="A5807">
        <v>4</v>
      </c>
      <c r="B5807">
        <v>9871541</v>
      </c>
      <c r="C5807" t="s">
        <v>4041</v>
      </c>
      <c r="D5807" t="s">
        <v>1241</v>
      </c>
      <c r="E5807" s="14">
        <v>-0.121143</v>
      </c>
      <c r="F5807" s="14">
        <v>1.69517E-2</v>
      </c>
      <c r="G5807" s="2">
        <v>9.6199999999999994E-13</v>
      </c>
      <c r="H5807" s="14">
        <v>-1.47358E-2</v>
      </c>
      <c r="I5807" s="14">
        <v>3.38813E-3</v>
      </c>
      <c r="J5807" s="2">
        <v>1.4399999999999999E-5</v>
      </c>
      <c r="K5807">
        <v>23</v>
      </c>
      <c r="L5807" t="s">
        <v>1058</v>
      </c>
      <c r="M5807" s="2">
        <f t="shared" si="90"/>
        <v>1.4687999999999999E-3</v>
      </c>
      <c r="N5807">
        <v>0</v>
      </c>
    </row>
    <row r="5808" spans="1:14" x14ac:dyDescent="0.25">
      <c r="A5808">
        <v>4</v>
      </c>
      <c r="B5808">
        <v>10102593</v>
      </c>
      <c r="C5808" t="s">
        <v>4269</v>
      </c>
      <c r="D5808" t="s">
        <v>1236</v>
      </c>
      <c r="E5808" s="14">
        <v>0.105181</v>
      </c>
      <c r="F5808" s="14">
        <v>1.44747E-2</v>
      </c>
      <c r="G5808" s="2">
        <v>4.0000000000000001E-13</v>
      </c>
      <c r="H5808" s="14">
        <v>1.2681E-2</v>
      </c>
      <c r="I5808" s="14">
        <v>2.9173900000000002E-3</v>
      </c>
      <c r="J5808" s="2">
        <v>1.4600000000000001E-5</v>
      </c>
      <c r="K5808">
        <v>23</v>
      </c>
      <c r="L5808" t="s">
        <v>1058</v>
      </c>
      <c r="M5808" s="2">
        <f t="shared" si="90"/>
        <v>1.4892E-3</v>
      </c>
      <c r="N5808">
        <v>0</v>
      </c>
    </row>
    <row r="5809" spans="1:14" x14ac:dyDescent="0.25">
      <c r="A5809">
        <v>4</v>
      </c>
      <c r="B5809">
        <v>10128536</v>
      </c>
      <c r="C5809" t="s">
        <v>4301</v>
      </c>
      <c r="D5809" t="s">
        <v>1235</v>
      </c>
      <c r="E5809" s="14">
        <v>0.11908100000000001</v>
      </c>
      <c r="F5809" s="14">
        <v>1.5136200000000001E-2</v>
      </c>
      <c r="G5809" s="2">
        <v>4.0499999999999999E-15</v>
      </c>
      <c r="H5809" s="14">
        <v>1.39007E-2</v>
      </c>
      <c r="I5809" s="14">
        <v>3.2020400000000002E-3</v>
      </c>
      <c r="J5809" s="2">
        <v>1.5E-5</v>
      </c>
      <c r="K5809">
        <v>23</v>
      </c>
      <c r="L5809" t="s">
        <v>1058</v>
      </c>
      <c r="M5809" s="2">
        <f t="shared" si="90"/>
        <v>1.5300000000000001E-3</v>
      </c>
      <c r="N5809">
        <v>0</v>
      </c>
    </row>
    <row r="5810" spans="1:14" x14ac:dyDescent="0.25">
      <c r="A5810">
        <v>4</v>
      </c>
      <c r="B5810">
        <v>10076860</v>
      </c>
      <c r="C5810" t="s">
        <v>4255</v>
      </c>
      <c r="D5810" t="s">
        <v>1236</v>
      </c>
      <c r="E5810" s="14">
        <v>0.12570999999999999</v>
      </c>
      <c r="F5810" s="14">
        <v>1.6052899999999998E-2</v>
      </c>
      <c r="G5810" s="2">
        <v>5.4000000000000002E-15</v>
      </c>
      <c r="H5810" s="14">
        <v>1.3766799999999999E-2</v>
      </c>
      <c r="I5810" s="14">
        <v>3.1822299999999999E-3</v>
      </c>
      <c r="J5810" s="2">
        <v>1.5999999999999999E-5</v>
      </c>
      <c r="K5810">
        <v>23</v>
      </c>
      <c r="L5810" t="s">
        <v>1058</v>
      </c>
      <c r="M5810" s="2">
        <f t="shared" si="90"/>
        <v>1.632E-3</v>
      </c>
      <c r="N5810">
        <v>0</v>
      </c>
    </row>
    <row r="5811" spans="1:14" x14ac:dyDescent="0.25">
      <c r="A5811">
        <v>4</v>
      </c>
      <c r="B5811">
        <v>10181387</v>
      </c>
      <c r="C5811" t="s">
        <v>4359</v>
      </c>
      <c r="D5811" t="s">
        <v>1236</v>
      </c>
      <c r="E5811" s="14">
        <v>0.13103300000000001</v>
      </c>
      <c r="F5811" s="14">
        <v>1.5410800000000001E-2</v>
      </c>
      <c r="G5811" s="2">
        <v>2.1599999999999999E-17</v>
      </c>
      <c r="H5811" s="14">
        <v>1.2926200000000001E-2</v>
      </c>
      <c r="I5811" s="14">
        <v>2.99117E-3</v>
      </c>
      <c r="J5811" s="2">
        <v>1.6399999999999999E-5</v>
      </c>
      <c r="K5811">
        <v>23</v>
      </c>
      <c r="L5811" t="s">
        <v>1058</v>
      </c>
      <c r="M5811" s="2">
        <f t="shared" si="90"/>
        <v>1.6727999999999999E-3</v>
      </c>
      <c r="N5811">
        <v>0</v>
      </c>
    </row>
    <row r="5812" spans="1:14" x14ac:dyDescent="0.25">
      <c r="A5812">
        <v>4</v>
      </c>
      <c r="B5812">
        <v>10097976</v>
      </c>
      <c r="C5812" t="s">
        <v>4265</v>
      </c>
      <c r="D5812" t="s">
        <v>1235</v>
      </c>
      <c r="E5812" s="14">
        <v>0.12620899999999999</v>
      </c>
      <c r="F5812" s="14">
        <v>1.60918E-2</v>
      </c>
      <c r="G5812" s="2">
        <v>4.9099999999999997E-15</v>
      </c>
      <c r="H5812" s="14">
        <v>1.3627200000000001E-2</v>
      </c>
      <c r="I5812" s="14">
        <v>3.16133E-3</v>
      </c>
      <c r="J5812" s="2">
        <v>1.7200000000000001E-5</v>
      </c>
      <c r="K5812">
        <v>23</v>
      </c>
      <c r="L5812" t="s">
        <v>1058</v>
      </c>
      <c r="M5812" s="2">
        <f t="shared" si="90"/>
        <v>1.7544000000000001E-3</v>
      </c>
      <c r="N5812">
        <v>0</v>
      </c>
    </row>
    <row r="5813" spans="1:14" x14ac:dyDescent="0.25">
      <c r="A5813">
        <v>4</v>
      </c>
      <c r="B5813">
        <v>10163789</v>
      </c>
      <c r="C5813" t="s">
        <v>4335</v>
      </c>
      <c r="D5813" t="s">
        <v>1235</v>
      </c>
      <c r="E5813" s="14">
        <v>0.119321</v>
      </c>
      <c r="F5813" s="14">
        <v>1.55488E-2</v>
      </c>
      <c r="G5813" s="2">
        <v>1.85E-14</v>
      </c>
      <c r="H5813" s="14">
        <v>1.3045599999999999E-2</v>
      </c>
      <c r="I5813" s="14">
        <v>3.0337599999999999E-3</v>
      </c>
      <c r="J5813" s="2">
        <v>1.8E-5</v>
      </c>
      <c r="K5813">
        <v>23</v>
      </c>
      <c r="L5813" t="s">
        <v>1058</v>
      </c>
      <c r="M5813" s="2">
        <f t="shared" si="90"/>
        <v>1.836E-3</v>
      </c>
      <c r="N5813">
        <v>0</v>
      </c>
    </row>
    <row r="5814" spans="1:14" x14ac:dyDescent="0.25">
      <c r="A5814">
        <v>4</v>
      </c>
      <c r="B5814">
        <v>10164344</v>
      </c>
      <c r="C5814" t="s">
        <v>4336</v>
      </c>
      <c r="D5814" t="s">
        <v>1241</v>
      </c>
      <c r="E5814" s="14">
        <v>0.121126</v>
      </c>
      <c r="F5814" s="14">
        <v>1.54696E-2</v>
      </c>
      <c r="G5814" s="2">
        <v>5.4499999999999998E-15</v>
      </c>
      <c r="H5814" s="14">
        <v>1.30417E-2</v>
      </c>
      <c r="I5814" s="14">
        <v>3.0346800000000001E-3</v>
      </c>
      <c r="J5814" s="2">
        <v>1.8199999999999999E-5</v>
      </c>
      <c r="K5814">
        <v>23</v>
      </c>
      <c r="L5814" t="s">
        <v>1058</v>
      </c>
      <c r="M5814" s="2">
        <f t="shared" si="90"/>
        <v>1.8563999999999998E-3</v>
      </c>
      <c r="N5814">
        <v>0</v>
      </c>
    </row>
    <row r="5815" spans="1:14" x14ac:dyDescent="0.25">
      <c r="A5815">
        <v>4</v>
      </c>
      <c r="B5815">
        <v>10315096</v>
      </c>
      <c r="C5815" t="s">
        <v>4485</v>
      </c>
      <c r="D5815" t="s">
        <v>1241</v>
      </c>
      <c r="E5815" s="14">
        <v>0.13003200000000001</v>
      </c>
      <c r="F5815" s="14">
        <v>1.536E-2</v>
      </c>
      <c r="G5815" s="2">
        <v>2.9600000000000003E-17</v>
      </c>
      <c r="H5815" s="14">
        <v>1.28761E-2</v>
      </c>
      <c r="I5815" s="14">
        <v>2.9960199999999998E-3</v>
      </c>
      <c r="J5815" s="2">
        <v>1.8199999999999999E-5</v>
      </c>
      <c r="K5815">
        <v>23</v>
      </c>
      <c r="L5815" t="s">
        <v>1058</v>
      </c>
      <c r="M5815" s="2">
        <f t="shared" si="90"/>
        <v>1.8563999999999998E-3</v>
      </c>
      <c r="N5815">
        <v>0</v>
      </c>
    </row>
    <row r="5816" spans="1:14" x14ac:dyDescent="0.25">
      <c r="A5816">
        <v>4</v>
      </c>
      <c r="B5816">
        <v>10138470</v>
      </c>
      <c r="C5816" t="s">
        <v>4312</v>
      </c>
      <c r="D5816" t="s">
        <v>1235</v>
      </c>
      <c r="E5816" s="14">
        <v>0.11666899999999999</v>
      </c>
      <c r="F5816" s="14">
        <v>1.5316E-2</v>
      </c>
      <c r="G5816" s="2">
        <v>2.8499999999999998E-14</v>
      </c>
      <c r="H5816" s="14">
        <v>1.3087700000000001E-2</v>
      </c>
      <c r="I5816" s="14">
        <v>3.0466299999999998E-3</v>
      </c>
      <c r="J5816" s="2">
        <v>1.84E-5</v>
      </c>
      <c r="K5816">
        <v>23</v>
      </c>
      <c r="L5816" t="s">
        <v>1058</v>
      </c>
      <c r="M5816" s="2">
        <f t="shared" si="90"/>
        <v>1.8768000000000001E-3</v>
      </c>
      <c r="N5816">
        <v>0</v>
      </c>
    </row>
    <row r="5817" spans="1:14" x14ac:dyDescent="0.25">
      <c r="A5817">
        <v>4</v>
      </c>
      <c r="B5817">
        <v>10123941</v>
      </c>
      <c r="C5817" t="s">
        <v>4286</v>
      </c>
      <c r="D5817" t="s">
        <v>1241</v>
      </c>
      <c r="E5817" s="14">
        <v>0.115152</v>
      </c>
      <c r="F5817" s="14">
        <v>1.5786100000000001E-2</v>
      </c>
      <c r="G5817" s="2">
        <v>3.2600000000000002E-13</v>
      </c>
      <c r="H5817" s="14">
        <v>1.34588E-2</v>
      </c>
      <c r="I5817" s="14">
        <v>3.1346E-3</v>
      </c>
      <c r="J5817" s="2">
        <v>1.8499999999999999E-5</v>
      </c>
      <c r="K5817">
        <v>23</v>
      </c>
      <c r="L5817" t="s">
        <v>1058</v>
      </c>
      <c r="M5817" s="2">
        <f t="shared" si="90"/>
        <v>1.887E-3</v>
      </c>
      <c r="N5817">
        <v>0</v>
      </c>
    </row>
    <row r="5818" spans="1:14" x14ac:dyDescent="0.25">
      <c r="A5818">
        <v>4</v>
      </c>
      <c r="B5818">
        <v>9881851</v>
      </c>
      <c r="C5818" t="s">
        <v>4043</v>
      </c>
      <c r="D5818" t="s">
        <v>1242</v>
      </c>
      <c r="E5818" s="14">
        <v>-0.101121</v>
      </c>
      <c r="F5818" s="14">
        <v>1.48828E-2</v>
      </c>
      <c r="G5818" s="2">
        <v>1.1600000000000001E-11</v>
      </c>
      <c r="H5818" s="14">
        <v>-1.26715E-2</v>
      </c>
      <c r="I5818" s="14">
        <v>2.9574499999999999E-3</v>
      </c>
      <c r="J5818" s="2">
        <v>1.9300000000000002E-5</v>
      </c>
      <c r="K5818">
        <v>23</v>
      </c>
      <c r="L5818" t="s">
        <v>1058</v>
      </c>
      <c r="M5818" s="2">
        <f t="shared" si="90"/>
        <v>1.9686E-3</v>
      </c>
      <c r="N5818">
        <v>0</v>
      </c>
    </row>
    <row r="5819" spans="1:14" x14ac:dyDescent="0.25">
      <c r="A5819">
        <v>4</v>
      </c>
      <c r="B5819">
        <v>10189162</v>
      </c>
      <c r="C5819" t="s">
        <v>4376</v>
      </c>
      <c r="D5819" t="s">
        <v>1236</v>
      </c>
      <c r="E5819" s="14">
        <v>0.117855</v>
      </c>
      <c r="F5819" s="14">
        <v>1.4361199999999999E-2</v>
      </c>
      <c r="G5819" s="2">
        <v>2.5999999999999998E-16</v>
      </c>
      <c r="H5819" s="14">
        <v>1.22994E-2</v>
      </c>
      <c r="I5819" s="14">
        <v>2.8762100000000001E-3</v>
      </c>
      <c r="J5819" s="2">
        <v>2.0000000000000002E-5</v>
      </c>
      <c r="K5819">
        <v>23</v>
      </c>
      <c r="L5819" t="s">
        <v>1058</v>
      </c>
      <c r="M5819" s="2">
        <f t="shared" si="90"/>
        <v>2.0400000000000001E-3</v>
      </c>
      <c r="N5819">
        <v>0</v>
      </c>
    </row>
    <row r="5820" spans="1:14" x14ac:dyDescent="0.25">
      <c r="A5820">
        <v>4</v>
      </c>
      <c r="B5820">
        <v>9893197</v>
      </c>
      <c r="C5820" t="s">
        <v>4049</v>
      </c>
      <c r="D5820" t="s">
        <v>1235</v>
      </c>
      <c r="E5820" s="14">
        <v>-0.118591</v>
      </c>
      <c r="F5820" s="14">
        <v>1.7110299999999998E-2</v>
      </c>
      <c r="G5820" s="2">
        <v>4.4700000000000001E-12</v>
      </c>
      <c r="H5820" s="14">
        <v>-1.50907E-2</v>
      </c>
      <c r="I5820" s="14">
        <v>3.52996E-3</v>
      </c>
      <c r="J5820" s="2">
        <v>2.0100000000000001E-5</v>
      </c>
      <c r="K5820">
        <v>23</v>
      </c>
      <c r="L5820" t="s">
        <v>1058</v>
      </c>
      <c r="M5820" s="2">
        <f t="shared" si="90"/>
        <v>2.0502000000000003E-3</v>
      </c>
      <c r="N5820">
        <v>0</v>
      </c>
    </row>
    <row r="5821" spans="1:14" x14ac:dyDescent="0.25">
      <c r="A5821">
        <v>4</v>
      </c>
      <c r="B5821">
        <v>9842850</v>
      </c>
      <c r="C5821" t="s">
        <v>4029</v>
      </c>
      <c r="D5821" t="s">
        <v>1236</v>
      </c>
      <c r="E5821" s="14">
        <v>-0.120867</v>
      </c>
      <c r="F5821" s="14">
        <v>1.71906E-2</v>
      </c>
      <c r="G5821" s="2">
        <v>2.1999999999999999E-12</v>
      </c>
      <c r="H5821" s="14">
        <v>-1.4623000000000001E-2</v>
      </c>
      <c r="I5821" s="14">
        <v>3.4253999999999999E-3</v>
      </c>
      <c r="J5821" s="2">
        <v>2.0699999999999998E-5</v>
      </c>
      <c r="K5821">
        <v>23</v>
      </c>
      <c r="L5821" t="s">
        <v>1058</v>
      </c>
      <c r="M5821" s="2">
        <f t="shared" si="90"/>
        <v>2.1113999999999998E-3</v>
      </c>
      <c r="N5821">
        <v>0</v>
      </c>
    </row>
    <row r="5822" spans="1:14" x14ac:dyDescent="0.25">
      <c r="A5822">
        <v>4</v>
      </c>
      <c r="B5822">
        <v>9848899</v>
      </c>
      <c r="C5822" t="s">
        <v>4031</v>
      </c>
      <c r="D5822" t="s">
        <v>1242</v>
      </c>
      <c r="E5822" s="14">
        <v>-0.114066</v>
      </c>
      <c r="F5822" s="14">
        <v>1.6266099999999999E-2</v>
      </c>
      <c r="G5822" s="2">
        <v>2.51E-12</v>
      </c>
      <c r="H5822" s="14">
        <v>-1.40263E-2</v>
      </c>
      <c r="I5822" s="14">
        <v>3.2864600000000002E-3</v>
      </c>
      <c r="J5822" s="2">
        <v>2.0800000000000001E-5</v>
      </c>
      <c r="K5822">
        <v>23</v>
      </c>
      <c r="L5822" t="s">
        <v>1058</v>
      </c>
      <c r="M5822" s="2">
        <f t="shared" si="90"/>
        <v>2.1216E-3</v>
      </c>
      <c r="N5822">
        <v>0</v>
      </c>
    </row>
    <row r="5823" spans="1:14" x14ac:dyDescent="0.25">
      <c r="A5823">
        <v>4</v>
      </c>
      <c r="B5823">
        <v>10164931</v>
      </c>
      <c r="C5823" t="s">
        <v>4337</v>
      </c>
      <c r="D5823" t="s">
        <v>1235</v>
      </c>
      <c r="E5823" s="14">
        <v>0.12285</v>
      </c>
      <c r="F5823" s="14">
        <v>1.5758100000000001E-2</v>
      </c>
      <c r="G5823" s="2">
        <v>7.1200000000000005E-15</v>
      </c>
      <c r="H5823" s="14">
        <v>1.3169E-2</v>
      </c>
      <c r="I5823" s="14">
        <v>3.088E-3</v>
      </c>
      <c r="J5823" s="2">
        <v>2.1100000000000001E-5</v>
      </c>
      <c r="K5823">
        <v>23</v>
      </c>
      <c r="L5823" t="s">
        <v>1058</v>
      </c>
      <c r="M5823" s="2">
        <f t="shared" si="90"/>
        <v>2.1521999999999999E-3</v>
      </c>
      <c r="N5823">
        <v>0</v>
      </c>
    </row>
    <row r="5824" spans="1:14" x14ac:dyDescent="0.25">
      <c r="A5824">
        <v>4</v>
      </c>
      <c r="B5824">
        <v>10164961</v>
      </c>
      <c r="C5824" t="s">
        <v>4338</v>
      </c>
      <c r="D5824" t="s">
        <v>1235</v>
      </c>
      <c r="E5824" s="14">
        <v>0.12285</v>
      </c>
      <c r="F5824" s="14">
        <v>1.5758100000000001E-2</v>
      </c>
      <c r="G5824" s="2">
        <v>7.1200000000000005E-15</v>
      </c>
      <c r="H5824" s="14">
        <v>1.3167699999999999E-2</v>
      </c>
      <c r="I5824" s="14">
        <v>3.0880399999999998E-3</v>
      </c>
      <c r="J5824" s="2">
        <v>2.1100000000000001E-5</v>
      </c>
      <c r="K5824">
        <v>23</v>
      </c>
      <c r="L5824" t="s">
        <v>1058</v>
      </c>
      <c r="M5824" s="2">
        <f t="shared" si="90"/>
        <v>2.1521999999999999E-3</v>
      </c>
      <c r="N5824">
        <v>0</v>
      </c>
    </row>
    <row r="5825" spans="1:14" x14ac:dyDescent="0.25">
      <c r="A5825">
        <v>4</v>
      </c>
      <c r="B5825">
        <v>10086188</v>
      </c>
      <c r="C5825" t="s">
        <v>4260</v>
      </c>
      <c r="D5825" t="s">
        <v>1242</v>
      </c>
      <c r="E5825" s="14">
        <v>0.106504</v>
      </c>
      <c r="F5825" s="14">
        <v>1.44697E-2</v>
      </c>
      <c r="G5825" s="2">
        <v>2.0000000000000001E-13</v>
      </c>
      <c r="H5825" s="14">
        <v>1.20004E-2</v>
      </c>
      <c r="I5825" s="14">
        <v>2.81679E-3</v>
      </c>
      <c r="J5825" s="2">
        <v>2.1500000000000001E-5</v>
      </c>
      <c r="K5825">
        <v>23</v>
      </c>
      <c r="L5825" t="s">
        <v>1058</v>
      </c>
      <c r="M5825" s="2">
        <f t="shared" si="90"/>
        <v>2.1930000000000001E-3</v>
      </c>
      <c r="N5825">
        <v>0</v>
      </c>
    </row>
    <row r="5826" spans="1:14" x14ac:dyDescent="0.25">
      <c r="A5826">
        <v>4</v>
      </c>
      <c r="B5826">
        <v>9890998</v>
      </c>
      <c r="C5826" t="s">
        <v>4047</v>
      </c>
      <c r="D5826" t="s">
        <v>1241</v>
      </c>
      <c r="E5826" s="14">
        <v>-0.11965199999999999</v>
      </c>
      <c r="F5826" s="14">
        <v>1.6346599999999999E-2</v>
      </c>
      <c r="G5826" s="2">
        <v>2.7000000000000001E-13</v>
      </c>
      <c r="H5826" s="14">
        <v>-1.43514E-2</v>
      </c>
      <c r="I5826" s="14">
        <v>3.3768600000000002E-3</v>
      </c>
      <c r="J5826" s="2">
        <v>2.2500000000000001E-5</v>
      </c>
      <c r="K5826">
        <v>23</v>
      </c>
      <c r="L5826" t="s">
        <v>1058</v>
      </c>
      <c r="M5826" s="2">
        <f t="shared" ref="M5826:M5889" si="91">J5826*102</f>
        <v>2.2950000000000002E-3</v>
      </c>
      <c r="N5826">
        <v>0</v>
      </c>
    </row>
    <row r="5827" spans="1:14" x14ac:dyDescent="0.25">
      <c r="A5827">
        <v>4</v>
      </c>
      <c r="B5827">
        <v>10125255</v>
      </c>
      <c r="C5827" t="s">
        <v>4291</v>
      </c>
      <c r="D5827" t="s">
        <v>1235</v>
      </c>
      <c r="E5827" s="14">
        <v>0.116173</v>
      </c>
      <c r="F5827" s="14">
        <v>1.5803500000000002E-2</v>
      </c>
      <c r="G5827" s="2">
        <v>2.14E-13</v>
      </c>
      <c r="H5827" s="14">
        <v>1.3218499999999999E-2</v>
      </c>
      <c r="I5827" s="14">
        <v>3.11312E-3</v>
      </c>
      <c r="J5827" s="2">
        <v>2.2900000000000001E-5</v>
      </c>
      <c r="K5827">
        <v>23</v>
      </c>
      <c r="L5827" t="s">
        <v>1058</v>
      </c>
      <c r="M5827" s="2">
        <f t="shared" si="91"/>
        <v>2.3358000000000003E-3</v>
      </c>
      <c r="N5827">
        <v>0</v>
      </c>
    </row>
    <row r="5828" spans="1:14" x14ac:dyDescent="0.25">
      <c r="A5828">
        <v>4</v>
      </c>
      <c r="B5828">
        <v>10083829</v>
      </c>
      <c r="C5828" t="s">
        <v>4257</v>
      </c>
      <c r="D5828" t="s">
        <v>1242</v>
      </c>
      <c r="E5828" s="14">
        <v>0.12485300000000001</v>
      </c>
      <c r="F5828" s="14">
        <v>1.6060399999999999E-2</v>
      </c>
      <c r="G5828" s="2">
        <v>8.4599999999999994E-15</v>
      </c>
      <c r="H5828" s="14">
        <v>1.34503E-2</v>
      </c>
      <c r="I5828" s="14">
        <v>3.1784500000000002E-3</v>
      </c>
      <c r="J5828" s="2">
        <v>2.44E-5</v>
      </c>
      <c r="K5828">
        <v>23</v>
      </c>
      <c r="L5828" t="s">
        <v>1058</v>
      </c>
      <c r="M5828" s="2">
        <f t="shared" si="91"/>
        <v>2.4888000000000002E-3</v>
      </c>
      <c r="N5828">
        <v>0</v>
      </c>
    </row>
    <row r="5829" spans="1:14" x14ac:dyDescent="0.25">
      <c r="A5829">
        <v>4</v>
      </c>
      <c r="B5829">
        <v>10124819</v>
      </c>
      <c r="C5829" t="s">
        <v>4289</v>
      </c>
      <c r="D5829" t="s">
        <v>1241</v>
      </c>
      <c r="E5829" s="14">
        <v>-0.114042</v>
      </c>
      <c r="F5829" s="14">
        <v>1.33089E-2</v>
      </c>
      <c r="G5829" s="2">
        <v>1.22E-17</v>
      </c>
      <c r="H5829" s="14">
        <v>-1.17074E-2</v>
      </c>
      <c r="I5829" s="14">
        <v>2.7723700000000001E-3</v>
      </c>
      <c r="J5829" s="2">
        <v>2.5299999999999998E-5</v>
      </c>
      <c r="K5829">
        <v>23</v>
      </c>
      <c r="L5829" t="s">
        <v>1058</v>
      </c>
      <c r="M5829" s="2">
        <f t="shared" si="91"/>
        <v>2.5805999999999997E-3</v>
      </c>
      <c r="N5829">
        <v>0</v>
      </c>
    </row>
    <row r="5830" spans="1:14" x14ac:dyDescent="0.25">
      <c r="A5830">
        <v>4</v>
      </c>
      <c r="B5830">
        <v>10123665</v>
      </c>
      <c r="C5830" t="s">
        <v>4285</v>
      </c>
      <c r="D5830" t="s">
        <v>1235</v>
      </c>
      <c r="E5830" s="14">
        <v>0.11455</v>
      </c>
      <c r="F5830" s="14">
        <v>1.57863E-2</v>
      </c>
      <c r="G5830" s="2">
        <v>4.3199999999999998E-13</v>
      </c>
      <c r="H5830" s="14">
        <v>1.31714E-2</v>
      </c>
      <c r="I5830" s="14">
        <v>3.1249899999999998E-3</v>
      </c>
      <c r="J5830" s="2">
        <v>2.6299999999999999E-5</v>
      </c>
      <c r="K5830">
        <v>23</v>
      </c>
      <c r="L5830" t="s">
        <v>1058</v>
      </c>
      <c r="M5830" s="2">
        <f t="shared" si="91"/>
        <v>2.6825999999999998E-3</v>
      </c>
      <c r="N5830">
        <v>0</v>
      </c>
    </row>
    <row r="5831" spans="1:14" x14ac:dyDescent="0.25">
      <c r="A5831">
        <v>4</v>
      </c>
      <c r="B5831">
        <v>10128146</v>
      </c>
      <c r="C5831" t="s">
        <v>4300</v>
      </c>
      <c r="D5831" t="s">
        <v>1242</v>
      </c>
      <c r="E5831" s="14">
        <v>0.11743000000000001</v>
      </c>
      <c r="F5831" s="14">
        <v>1.51304E-2</v>
      </c>
      <c r="G5831" s="2">
        <v>9.3499999999999993E-15</v>
      </c>
      <c r="H5831" s="14">
        <v>1.3251600000000001E-2</v>
      </c>
      <c r="I5831" s="14">
        <v>3.15343E-3</v>
      </c>
      <c r="J5831" s="2">
        <v>2.7699999999999999E-5</v>
      </c>
      <c r="K5831">
        <v>23</v>
      </c>
      <c r="L5831" t="s">
        <v>1058</v>
      </c>
      <c r="M5831" s="2">
        <f t="shared" si="91"/>
        <v>2.8254E-3</v>
      </c>
      <c r="N5831">
        <v>0</v>
      </c>
    </row>
    <row r="5832" spans="1:14" x14ac:dyDescent="0.25">
      <c r="A5832">
        <v>4</v>
      </c>
      <c r="B5832">
        <v>10133747</v>
      </c>
      <c r="C5832" t="s">
        <v>4305</v>
      </c>
      <c r="D5832" t="s">
        <v>1236</v>
      </c>
      <c r="E5832" s="14">
        <v>0.12909300000000001</v>
      </c>
      <c r="F5832" s="14">
        <v>1.5496599999999999E-2</v>
      </c>
      <c r="G5832" s="2">
        <v>9.2699999999999995E-17</v>
      </c>
      <c r="H5832" s="14">
        <v>1.27925E-2</v>
      </c>
      <c r="I5832" s="14">
        <v>3.04521E-3</v>
      </c>
      <c r="J5832" s="2">
        <v>2.7900000000000001E-5</v>
      </c>
      <c r="K5832">
        <v>23</v>
      </c>
      <c r="L5832" t="s">
        <v>1058</v>
      </c>
      <c r="M5832" s="2">
        <f t="shared" si="91"/>
        <v>2.8457999999999999E-3</v>
      </c>
      <c r="N5832">
        <v>0</v>
      </c>
    </row>
    <row r="5833" spans="1:14" x14ac:dyDescent="0.25">
      <c r="A5833">
        <v>4</v>
      </c>
      <c r="B5833">
        <v>10084570</v>
      </c>
      <c r="C5833" t="s">
        <v>4258</v>
      </c>
      <c r="D5833" t="s">
        <v>1242</v>
      </c>
      <c r="E5833" s="14">
        <v>0.106368</v>
      </c>
      <c r="F5833" s="14">
        <v>1.44764E-2</v>
      </c>
      <c r="G5833" s="2">
        <v>2.2E-13</v>
      </c>
      <c r="H5833" s="14">
        <v>1.2141300000000001E-2</v>
      </c>
      <c r="I5833" s="14">
        <v>2.8924100000000002E-3</v>
      </c>
      <c r="J5833" s="2">
        <v>2.83E-5</v>
      </c>
      <c r="K5833">
        <v>23</v>
      </c>
      <c r="L5833" t="s">
        <v>1058</v>
      </c>
      <c r="M5833" s="2">
        <f t="shared" si="91"/>
        <v>2.8866E-3</v>
      </c>
      <c r="N5833">
        <v>0</v>
      </c>
    </row>
    <row r="5834" spans="1:14" x14ac:dyDescent="0.25">
      <c r="A5834">
        <v>4</v>
      </c>
      <c r="B5834">
        <v>10134448</v>
      </c>
      <c r="C5834" t="s">
        <v>4309</v>
      </c>
      <c r="D5834" t="s">
        <v>1241</v>
      </c>
      <c r="E5834" s="14">
        <v>0.12851799999999999</v>
      </c>
      <c r="F5834" s="14">
        <v>1.5391500000000001E-2</v>
      </c>
      <c r="G5834" s="2">
        <v>7.8700000000000002E-17</v>
      </c>
      <c r="H5834" s="14">
        <v>1.27802E-2</v>
      </c>
      <c r="I5834" s="14">
        <v>3.0459599999999999E-3</v>
      </c>
      <c r="J5834" s="2">
        <v>2.8500000000000002E-5</v>
      </c>
      <c r="K5834">
        <v>23</v>
      </c>
      <c r="L5834" t="s">
        <v>1058</v>
      </c>
      <c r="M5834" s="2">
        <f t="shared" si="91"/>
        <v>2.9070000000000003E-3</v>
      </c>
      <c r="N5834">
        <v>0</v>
      </c>
    </row>
    <row r="5835" spans="1:14" x14ac:dyDescent="0.25">
      <c r="A5835">
        <v>4</v>
      </c>
      <c r="B5835">
        <v>9849528</v>
      </c>
      <c r="C5835" t="s">
        <v>4032</v>
      </c>
      <c r="D5835" t="s">
        <v>1235</v>
      </c>
      <c r="E5835" s="14">
        <v>-0.114066</v>
      </c>
      <c r="F5835" s="14">
        <v>1.6266099999999999E-2</v>
      </c>
      <c r="G5835" s="2">
        <v>2.51E-12</v>
      </c>
      <c r="H5835" s="14">
        <v>-1.3824700000000001E-2</v>
      </c>
      <c r="I5835" s="14">
        <v>3.29562E-3</v>
      </c>
      <c r="J5835" s="2">
        <v>2.87E-5</v>
      </c>
      <c r="K5835">
        <v>23</v>
      </c>
      <c r="L5835" t="s">
        <v>1058</v>
      </c>
      <c r="M5835" s="2">
        <f t="shared" si="91"/>
        <v>2.9274000000000001E-3</v>
      </c>
      <c r="N5835">
        <v>0</v>
      </c>
    </row>
    <row r="5836" spans="1:14" x14ac:dyDescent="0.25">
      <c r="A5836">
        <v>4</v>
      </c>
      <c r="B5836">
        <v>10139551</v>
      </c>
      <c r="C5836" t="s">
        <v>4314</v>
      </c>
      <c r="D5836" t="s">
        <v>1235</v>
      </c>
      <c r="E5836" s="14">
        <v>0.11860900000000001</v>
      </c>
      <c r="F5836" s="14">
        <v>1.55341E-2</v>
      </c>
      <c r="G5836" s="2">
        <v>2.49E-14</v>
      </c>
      <c r="H5836" s="14">
        <v>1.2973500000000001E-2</v>
      </c>
      <c r="I5836" s="14">
        <v>3.0930599999999999E-3</v>
      </c>
      <c r="J5836" s="2">
        <v>2.87E-5</v>
      </c>
      <c r="K5836">
        <v>23</v>
      </c>
      <c r="L5836" t="s">
        <v>1058</v>
      </c>
      <c r="M5836" s="2">
        <f t="shared" si="91"/>
        <v>2.9274000000000001E-3</v>
      </c>
      <c r="N5836">
        <v>0</v>
      </c>
    </row>
    <row r="5837" spans="1:14" x14ac:dyDescent="0.25">
      <c r="A5837">
        <v>4</v>
      </c>
      <c r="B5837">
        <v>10137790</v>
      </c>
      <c r="C5837" t="s">
        <v>4311</v>
      </c>
      <c r="D5837" t="s">
        <v>1236</v>
      </c>
      <c r="E5837" s="14">
        <v>0.122034</v>
      </c>
      <c r="F5837" s="14">
        <v>1.55519E-2</v>
      </c>
      <c r="G5837" s="2">
        <v>4.76E-15</v>
      </c>
      <c r="H5837" s="14">
        <v>1.2971399999999999E-2</v>
      </c>
      <c r="I5837" s="14">
        <v>3.0930699999999998E-3</v>
      </c>
      <c r="J5837" s="2">
        <v>2.8799999999999999E-5</v>
      </c>
      <c r="K5837">
        <v>23</v>
      </c>
      <c r="L5837" t="s">
        <v>1058</v>
      </c>
      <c r="M5837" s="2">
        <f t="shared" si="91"/>
        <v>2.9375999999999998E-3</v>
      </c>
      <c r="N5837">
        <v>0</v>
      </c>
    </row>
    <row r="5838" spans="1:14" x14ac:dyDescent="0.25">
      <c r="A5838">
        <v>4</v>
      </c>
      <c r="B5838">
        <v>10316834</v>
      </c>
      <c r="C5838" t="s">
        <v>4487</v>
      </c>
      <c r="D5838" t="s">
        <v>1236</v>
      </c>
      <c r="E5838" s="14">
        <v>0.128885</v>
      </c>
      <c r="F5838" s="14">
        <v>1.53572E-2</v>
      </c>
      <c r="G5838" s="2">
        <v>5.5E-17</v>
      </c>
      <c r="H5838" s="14">
        <v>1.25609E-2</v>
      </c>
      <c r="I5838" s="14">
        <v>2.99877E-3</v>
      </c>
      <c r="J5838" s="2">
        <v>2.94E-5</v>
      </c>
      <c r="K5838">
        <v>23</v>
      </c>
      <c r="L5838" t="s">
        <v>1058</v>
      </c>
      <c r="M5838" s="2">
        <f t="shared" si="91"/>
        <v>2.9987999999999998E-3</v>
      </c>
      <c r="N5838">
        <v>0</v>
      </c>
    </row>
    <row r="5839" spans="1:14" x14ac:dyDescent="0.25">
      <c r="A5839">
        <v>4</v>
      </c>
      <c r="B5839">
        <v>10134336</v>
      </c>
      <c r="C5839" t="s">
        <v>4308</v>
      </c>
      <c r="D5839" t="s">
        <v>1235</v>
      </c>
      <c r="E5839" s="14">
        <v>0.12861300000000001</v>
      </c>
      <c r="F5839" s="14">
        <v>1.5506799999999999E-2</v>
      </c>
      <c r="G5839" s="2">
        <v>1.26E-16</v>
      </c>
      <c r="H5839" s="14">
        <v>1.2729499999999999E-2</v>
      </c>
      <c r="I5839" s="14">
        <v>3.0403600000000002E-3</v>
      </c>
      <c r="J5839" s="2">
        <v>2.97E-5</v>
      </c>
      <c r="K5839">
        <v>23</v>
      </c>
      <c r="L5839" t="s">
        <v>1058</v>
      </c>
      <c r="M5839" s="2">
        <f t="shared" si="91"/>
        <v>3.0294000000000002E-3</v>
      </c>
      <c r="N5839">
        <v>0</v>
      </c>
    </row>
    <row r="5840" spans="1:14" x14ac:dyDescent="0.25">
      <c r="A5840">
        <v>4</v>
      </c>
      <c r="B5840">
        <v>10156222</v>
      </c>
      <c r="C5840" t="s">
        <v>4329</v>
      </c>
      <c r="D5840" t="s">
        <v>1235</v>
      </c>
      <c r="E5840" s="14">
        <v>0.121207</v>
      </c>
      <c r="F5840" s="14">
        <v>1.57062E-2</v>
      </c>
      <c r="G5840" s="2">
        <v>1.32E-14</v>
      </c>
      <c r="H5840" s="14">
        <v>1.28402E-2</v>
      </c>
      <c r="I5840" s="14">
        <v>3.0668499999999999E-3</v>
      </c>
      <c r="J5840" s="2">
        <v>2.97E-5</v>
      </c>
      <c r="K5840">
        <v>23</v>
      </c>
      <c r="L5840" t="s">
        <v>1058</v>
      </c>
      <c r="M5840" s="2">
        <f t="shared" si="91"/>
        <v>3.0294000000000002E-3</v>
      </c>
      <c r="N5840">
        <v>0</v>
      </c>
    </row>
    <row r="5841" spans="1:14" x14ac:dyDescent="0.25">
      <c r="A5841">
        <v>4</v>
      </c>
      <c r="B5841">
        <v>10085949</v>
      </c>
      <c r="C5841" t="s">
        <v>4259</v>
      </c>
      <c r="D5841" t="s">
        <v>1236</v>
      </c>
      <c r="E5841" s="14">
        <v>0.120547</v>
      </c>
      <c r="F5841" s="14">
        <v>1.5863599999999999E-2</v>
      </c>
      <c r="G5841" s="2">
        <v>3.2899999999999997E-14</v>
      </c>
      <c r="H5841" s="14">
        <v>1.31585E-2</v>
      </c>
      <c r="I5841" s="14">
        <v>3.1468799999999999E-3</v>
      </c>
      <c r="J5841" s="2">
        <v>3.04E-5</v>
      </c>
      <c r="K5841">
        <v>23</v>
      </c>
      <c r="L5841" t="s">
        <v>1058</v>
      </c>
      <c r="M5841" s="2">
        <f t="shared" si="91"/>
        <v>3.1007999999999999E-3</v>
      </c>
      <c r="N5841">
        <v>0</v>
      </c>
    </row>
    <row r="5842" spans="1:14" x14ac:dyDescent="0.25">
      <c r="A5842">
        <v>4</v>
      </c>
      <c r="B5842">
        <v>10148575</v>
      </c>
      <c r="C5842" t="s">
        <v>4322</v>
      </c>
      <c r="D5842" t="s">
        <v>1236</v>
      </c>
      <c r="E5842" s="14">
        <v>0.11947099999999999</v>
      </c>
      <c r="F5842" s="14">
        <v>1.5707599999999999E-2</v>
      </c>
      <c r="G5842" s="2">
        <v>3.1200000000000002E-14</v>
      </c>
      <c r="H5842" s="14">
        <v>1.29975E-2</v>
      </c>
      <c r="I5842" s="14">
        <v>3.1099299999999999E-3</v>
      </c>
      <c r="J5842" s="2">
        <v>3.0700000000000001E-5</v>
      </c>
      <c r="K5842">
        <v>23</v>
      </c>
      <c r="L5842" t="s">
        <v>1058</v>
      </c>
      <c r="M5842" s="2">
        <f t="shared" si="91"/>
        <v>3.1313999999999999E-3</v>
      </c>
      <c r="N5842">
        <v>0</v>
      </c>
    </row>
    <row r="5843" spans="1:14" x14ac:dyDescent="0.25">
      <c r="A5843">
        <v>4</v>
      </c>
      <c r="B5843">
        <v>10148671</v>
      </c>
      <c r="C5843" t="s">
        <v>4324</v>
      </c>
      <c r="D5843" t="s">
        <v>1236</v>
      </c>
      <c r="E5843" s="14">
        <v>0.11947099999999999</v>
      </c>
      <c r="F5843" s="14">
        <v>1.5707599999999999E-2</v>
      </c>
      <c r="G5843" s="2">
        <v>3.1200000000000002E-14</v>
      </c>
      <c r="H5843" s="14">
        <v>1.2996499999999999E-2</v>
      </c>
      <c r="I5843" s="14">
        <v>3.1098599999999999E-3</v>
      </c>
      <c r="J5843" s="2">
        <v>3.0700000000000001E-5</v>
      </c>
      <c r="K5843">
        <v>23</v>
      </c>
      <c r="L5843" t="s">
        <v>1058</v>
      </c>
      <c r="M5843" s="2">
        <f t="shared" si="91"/>
        <v>3.1313999999999999E-3</v>
      </c>
      <c r="N5843">
        <v>0</v>
      </c>
    </row>
    <row r="5844" spans="1:14" x14ac:dyDescent="0.25">
      <c r="A5844">
        <v>4</v>
      </c>
      <c r="B5844">
        <v>10148753</v>
      </c>
      <c r="C5844" t="s">
        <v>4325</v>
      </c>
      <c r="D5844" t="s">
        <v>1242</v>
      </c>
      <c r="E5844" s="14">
        <v>0.11947099999999999</v>
      </c>
      <c r="F5844" s="14">
        <v>1.5707599999999999E-2</v>
      </c>
      <c r="G5844" s="2">
        <v>3.1200000000000002E-14</v>
      </c>
      <c r="H5844" s="14">
        <v>1.2995899999999999E-2</v>
      </c>
      <c r="I5844" s="14">
        <v>3.1097899999999999E-3</v>
      </c>
      <c r="J5844" s="2">
        <v>3.0700000000000001E-5</v>
      </c>
      <c r="K5844">
        <v>23</v>
      </c>
      <c r="L5844" t="s">
        <v>1058</v>
      </c>
      <c r="M5844" s="2">
        <f t="shared" si="91"/>
        <v>3.1313999999999999E-3</v>
      </c>
      <c r="N5844">
        <v>0</v>
      </c>
    </row>
    <row r="5845" spans="1:14" x14ac:dyDescent="0.25">
      <c r="A5845">
        <v>4</v>
      </c>
      <c r="B5845">
        <v>9856469</v>
      </c>
      <c r="C5845" t="s">
        <v>4034</v>
      </c>
      <c r="D5845" t="s">
        <v>1242</v>
      </c>
      <c r="E5845" s="14">
        <v>-0.106627</v>
      </c>
      <c r="F5845" s="14">
        <v>1.5954099999999999E-2</v>
      </c>
      <c r="G5845" s="2">
        <v>2.4800000000000001E-11</v>
      </c>
      <c r="H5845" s="14">
        <v>-1.34787E-2</v>
      </c>
      <c r="I5845" s="14">
        <v>3.2286099999999998E-3</v>
      </c>
      <c r="J5845" s="2">
        <v>3.1300000000000002E-5</v>
      </c>
      <c r="K5845">
        <v>23</v>
      </c>
      <c r="L5845" t="s">
        <v>1058</v>
      </c>
      <c r="M5845" s="2">
        <f t="shared" si="91"/>
        <v>3.1926000000000003E-3</v>
      </c>
      <c r="N5845">
        <v>0</v>
      </c>
    </row>
    <row r="5846" spans="1:14" x14ac:dyDescent="0.25">
      <c r="A5846">
        <v>4</v>
      </c>
      <c r="B5846">
        <v>10133873</v>
      </c>
      <c r="C5846" t="s">
        <v>4306</v>
      </c>
      <c r="D5846" t="s">
        <v>1235</v>
      </c>
      <c r="E5846" s="14">
        <v>0.12428</v>
      </c>
      <c r="F5846" s="14">
        <v>1.51986E-2</v>
      </c>
      <c r="G5846" s="2">
        <v>3.31E-16</v>
      </c>
      <c r="H5846" s="14">
        <v>1.25532E-2</v>
      </c>
      <c r="I5846" s="14">
        <v>3.0071400000000002E-3</v>
      </c>
      <c r="J5846" s="2">
        <v>3.1300000000000002E-5</v>
      </c>
      <c r="K5846">
        <v>23</v>
      </c>
      <c r="L5846" t="s">
        <v>1058</v>
      </c>
      <c r="M5846" s="2">
        <f t="shared" si="91"/>
        <v>3.1926000000000003E-3</v>
      </c>
      <c r="N5846">
        <v>0</v>
      </c>
    </row>
    <row r="5847" spans="1:14" x14ac:dyDescent="0.25">
      <c r="A5847">
        <v>4</v>
      </c>
      <c r="B5847">
        <v>10168447</v>
      </c>
      <c r="C5847" t="s">
        <v>4342</v>
      </c>
      <c r="D5847" t="s">
        <v>1236</v>
      </c>
      <c r="E5847" s="14">
        <v>0.122658</v>
      </c>
      <c r="F5847" s="14">
        <v>1.5687E-2</v>
      </c>
      <c r="G5847" s="2">
        <v>5.9299999999999997E-15</v>
      </c>
      <c r="H5847" s="14">
        <v>1.2989499999999999E-2</v>
      </c>
      <c r="I5847" s="14">
        <v>3.1126600000000002E-3</v>
      </c>
      <c r="J5847" s="2">
        <v>3.15E-5</v>
      </c>
      <c r="K5847">
        <v>23</v>
      </c>
      <c r="L5847" t="s">
        <v>1058</v>
      </c>
      <c r="M5847" s="2">
        <f t="shared" si="91"/>
        <v>3.2130000000000001E-3</v>
      </c>
      <c r="N5847">
        <v>0</v>
      </c>
    </row>
    <row r="5848" spans="1:14" x14ac:dyDescent="0.25">
      <c r="A5848">
        <v>4</v>
      </c>
      <c r="B5848">
        <v>10204970</v>
      </c>
      <c r="C5848" t="s">
        <v>4403</v>
      </c>
      <c r="D5848" t="s">
        <v>1242</v>
      </c>
      <c r="E5848" s="14">
        <v>0.11693199999999999</v>
      </c>
      <c r="F5848" s="14">
        <v>1.43594E-2</v>
      </c>
      <c r="G5848" s="2">
        <v>4.37E-16</v>
      </c>
      <c r="H5848" s="14">
        <v>1.18458E-2</v>
      </c>
      <c r="I5848" s="14">
        <v>2.83957E-3</v>
      </c>
      <c r="J5848" s="2">
        <v>3.1699999999999998E-5</v>
      </c>
      <c r="K5848">
        <v>23</v>
      </c>
      <c r="L5848" t="s">
        <v>1058</v>
      </c>
      <c r="M5848" s="2">
        <f t="shared" si="91"/>
        <v>3.2334E-3</v>
      </c>
      <c r="N5848">
        <v>0</v>
      </c>
    </row>
    <row r="5849" spans="1:14" x14ac:dyDescent="0.25">
      <c r="A5849">
        <v>4</v>
      </c>
      <c r="B5849">
        <v>10180622</v>
      </c>
      <c r="C5849" t="s">
        <v>4356</v>
      </c>
      <c r="D5849" t="s">
        <v>1241</v>
      </c>
      <c r="E5849" s="14">
        <v>0.117753</v>
      </c>
      <c r="F5849" s="14">
        <v>1.4363600000000001E-2</v>
      </c>
      <c r="G5849" s="2">
        <v>2.79E-16</v>
      </c>
      <c r="H5849" s="14">
        <v>1.16148E-2</v>
      </c>
      <c r="I5849" s="14">
        <v>2.7872499999999998E-3</v>
      </c>
      <c r="J5849" s="2">
        <v>3.2299999999999999E-5</v>
      </c>
      <c r="K5849">
        <v>23</v>
      </c>
      <c r="L5849" t="s">
        <v>1058</v>
      </c>
      <c r="M5849" s="2">
        <f t="shared" si="91"/>
        <v>3.2946E-3</v>
      </c>
      <c r="N5849">
        <v>0</v>
      </c>
    </row>
    <row r="5850" spans="1:14" x14ac:dyDescent="0.25">
      <c r="A5850">
        <v>4</v>
      </c>
      <c r="B5850">
        <v>9865426</v>
      </c>
      <c r="C5850" t="s">
        <v>4035</v>
      </c>
      <c r="D5850" t="s">
        <v>1236</v>
      </c>
      <c r="E5850" s="14">
        <v>-0.108196</v>
      </c>
      <c r="F5850" s="14">
        <v>1.5866999999999999E-2</v>
      </c>
      <c r="G5850" s="2">
        <v>9.7800000000000007E-12</v>
      </c>
      <c r="H5850" s="14">
        <v>-1.34416E-2</v>
      </c>
      <c r="I5850" s="14">
        <v>3.2273499999999999E-3</v>
      </c>
      <c r="J5850" s="2">
        <v>3.2700000000000002E-5</v>
      </c>
      <c r="K5850">
        <v>23</v>
      </c>
      <c r="L5850" t="s">
        <v>1058</v>
      </c>
      <c r="M5850" s="2">
        <f t="shared" si="91"/>
        <v>3.3354000000000001E-3</v>
      </c>
      <c r="N5850">
        <v>0</v>
      </c>
    </row>
    <row r="5851" spans="1:14" x14ac:dyDescent="0.25">
      <c r="A5851">
        <v>4</v>
      </c>
      <c r="B5851">
        <v>10151656</v>
      </c>
      <c r="C5851" t="s">
        <v>4328</v>
      </c>
      <c r="D5851" t="s">
        <v>1242</v>
      </c>
      <c r="E5851" s="14">
        <v>0.121838</v>
      </c>
      <c r="F5851" s="14">
        <v>1.56207E-2</v>
      </c>
      <c r="G5851" s="2">
        <v>6.9099999999999999E-15</v>
      </c>
      <c r="H5851" s="14">
        <v>1.27876E-2</v>
      </c>
      <c r="I5851" s="14">
        <v>3.0704999999999999E-3</v>
      </c>
      <c r="J5851" s="2">
        <v>3.2700000000000002E-5</v>
      </c>
      <c r="K5851">
        <v>23</v>
      </c>
      <c r="L5851" t="s">
        <v>1058</v>
      </c>
      <c r="M5851" s="2">
        <f t="shared" si="91"/>
        <v>3.3354000000000001E-3</v>
      </c>
      <c r="N5851">
        <v>0</v>
      </c>
    </row>
    <row r="5852" spans="1:14" x14ac:dyDescent="0.25">
      <c r="A5852">
        <v>4</v>
      </c>
      <c r="B5852">
        <v>9868346</v>
      </c>
      <c r="C5852" t="s">
        <v>4037</v>
      </c>
      <c r="D5852" t="s">
        <v>1235</v>
      </c>
      <c r="E5852" s="14">
        <v>-0.10956100000000001</v>
      </c>
      <c r="F5852" s="14">
        <v>1.5809400000000001E-2</v>
      </c>
      <c r="G5852" s="2">
        <v>4.4999999999999998E-12</v>
      </c>
      <c r="H5852" s="14">
        <v>-1.3436399999999999E-2</v>
      </c>
      <c r="I5852" s="14">
        <v>3.22777E-3</v>
      </c>
      <c r="J5852" s="2">
        <v>3.3000000000000003E-5</v>
      </c>
      <c r="K5852">
        <v>23</v>
      </c>
      <c r="L5852" t="s">
        <v>1058</v>
      </c>
      <c r="M5852" s="2">
        <f t="shared" si="91"/>
        <v>3.3660000000000001E-3</v>
      </c>
      <c r="N5852">
        <v>0</v>
      </c>
    </row>
    <row r="5853" spans="1:14" x14ac:dyDescent="0.25">
      <c r="A5853">
        <v>4</v>
      </c>
      <c r="B5853">
        <v>10126978</v>
      </c>
      <c r="C5853" t="s">
        <v>4297</v>
      </c>
      <c r="D5853" t="s">
        <v>1241</v>
      </c>
      <c r="E5853" s="14">
        <v>0.121158</v>
      </c>
      <c r="F5853" s="14">
        <v>1.53717E-2</v>
      </c>
      <c r="G5853" s="2">
        <v>3.6099999999999999E-15</v>
      </c>
      <c r="H5853" s="14">
        <v>1.3155399999999999E-2</v>
      </c>
      <c r="I5853" s="14">
        <v>3.1605700000000001E-3</v>
      </c>
      <c r="J5853" s="2">
        <v>3.3000000000000003E-5</v>
      </c>
      <c r="K5853">
        <v>23</v>
      </c>
      <c r="L5853" t="s">
        <v>1058</v>
      </c>
      <c r="M5853" s="2">
        <f t="shared" si="91"/>
        <v>3.3660000000000001E-3</v>
      </c>
      <c r="N5853">
        <v>0</v>
      </c>
    </row>
    <row r="5854" spans="1:14" x14ac:dyDescent="0.25">
      <c r="A5854">
        <v>4</v>
      </c>
      <c r="B5854">
        <v>10236142</v>
      </c>
      <c r="C5854" t="s">
        <v>4413</v>
      </c>
      <c r="D5854" t="s">
        <v>1241</v>
      </c>
      <c r="E5854" s="14">
        <v>0.15762000000000001</v>
      </c>
      <c r="F5854" s="14">
        <v>1.33568E-2</v>
      </c>
      <c r="G5854" s="2">
        <v>6.7299999999999996E-32</v>
      </c>
      <c r="H5854" s="14">
        <v>1.17397E-2</v>
      </c>
      <c r="I5854" s="14">
        <v>2.8254E-3</v>
      </c>
      <c r="J5854" s="2">
        <v>3.4100000000000002E-5</v>
      </c>
      <c r="K5854">
        <v>23</v>
      </c>
      <c r="L5854" t="s">
        <v>1058</v>
      </c>
      <c r="M5854" s="2">
        <f t="shared" si="91"/>
        <v>3.4782000000000003E-3</v>
      </c>
      <c r="N5854">
        <v>0</v>
      </c>
    </row>
    <row r="5855" spans="1:14" x14ac:dyDescent="0.25">
      <c r="A5855">
        <v>4</v>
      </c>
      <c r="B5855">
        <v>10160862</v>
      </c>
      <c r="C5855" t="s">
        <v>4334</v>
      </c>
      <c r="D5855" t="s">
        <v>1236</v>
      </c>
      <c r="E5855" s="14">
        <v>0.1159</v>
      </c>
      <c r="F5855" s="14">
        <v>1.43832E-2</v>
      </c>
      <c r="G5855" s="2">
        <v>8.7699999999999995E-16</v>
      </c>
      <c r="H5855" s="14">
        <v>1.1622499999999999E-2</v>
      </c>
      <c r="I5855" s="14">
        <v>2.7975299999999999E-3</v>
      </c>
      <c r="J5855" s="2">
        <v>3.4199999999999998E-5</v>
      </c>
      <c r="K5855">
        <v>23</v>
      </c>
      <c r="L5855" t="s">
        <v>1058</v>
      </c>
      <c r="M5855" s="2">
        <f t="shared" si="91"/>
        <v>3.4883999999999996E-3</v>
      </c>
      <c r="N5855">
        <v>0</v>
      </c>
    </row>
    <row r="5856" spans="1:14" x14ac:dyDescent="0.25">
      <c r="A5856">
        <v>4</v>
      </c>
      <c r="B5856">
        <v>10200496</v>
      </c>
      <c r="C5856" t="s">
        <v>4392</v>
      </c>
      <c r="D5856" t="s">
        <v>1241</v>
      </c>
      <c r="E5856" s="14">
        <v>0.115539</v>
      </c>
      <c r="F5856" s="14">
        <v>1.43599E-2</v>
      </c>
      <c r="G5856" s="2">
        <v>9.6699999999999994E-16</v>
      </c>
      <c r="H5856" s="14">
        <v>1.2007E-2</v>
      </c>
      <c r="I5856" s="14">
        <v>2.892E-3</v>
      </c>
      <c r="J5856" s="2">
        <v>3.4600000000000001E-5</v>
      </c>
      <c r="K5856">
        <v>23</v>
      </c>
      <c r="L5856" t="s">
        <v>1058</v>
      </c>
      <c r="M5856" s="2">
        <f t="shared" si="91"/>
        <v>3.5292000000000001E-3</v>
      </c>
      <c r="N5856">
        <v>0</v>
      </c>
    </row>
    <row r="5857" spans="1:14" x14ac:dyDescent="0.25">
      <c r="A5857">
        <v>4</v>
      </c>
      <c r="B5857">
        <v>9834896</v>
      </c>
      <c r="C5857" t="s">
        <v>4026</v>
      </c>
      <c r="D5857" t="s">
        <v>1235</v>
      </c>
      <c r="E5857" s="14">
        <v>-0.122944</v>
      </c>
      <c r="F5857" s="14">
        <v>1.7191600000000001E-2</v>
      </c>
      <c r="G5857" s="2">
        <v>9.2800000000000008E-13</v>
      </c>
      <c r="H5857" s="14">
        <v>-1.41846E-2</v>
      </c>
      <c r="I5857" s="14">
        <v>3.41925E-3</v>
      </c>
      <c r="J5857" s="2">
        <v>3.5099999999999999E-5</v>
      </c>
      <c r="K5857">
        <v>23</v>
      </c>
      <c r="L5857" t="s">
        <v>1058</v>
      </c>
      <c r="M5857" s="2">
        <f t="shared" si="91"/>
        <v>3.5802E-3</v>
      </c>
      <c r="N5857">
        <v>0</v>
      </c>
    </row>
    <row r="5858" spans="1:14" x14ac:dyDescent="0.25">
      <c r="A5858">
        <v>4</v>
      </c>
      <c r="B5858">
        <v>10179309</v>
      </c>
      <c r="C5858" t="s">
        <v>4354</v>
      </c>
      <c r="D5858" t="s">
        <v>1241</v>
      </c>
      <c r="E5858" s="14">
        <v>0.117729</v>
      </c>
      <c r="F5858" s="14">
        <v>1.4360299999999999E-2</v>
      </c>
      <c r="G5858" s="2">
        <v>2.7799999999999998E-16</v>
      </c>
      <c r="H5858" s="14">
        <v>1.15476E-2</v>
      </c>
      <c r="I5858" s="14">
        <v>2.7869100000000001E-3</v>
      </c>
      <c r="J5858" s="2">
        <v>3.5800000000000003E-5</v>
      </c>
      <c r="K5858">
        <v>23</v>
      </c>
      <c r="L5858" t="s">
        <v>1058</v>
      </c>
      <c r="M5858" s="2">
        <f t="shared" si="91"/>
        <v>3.6516000000000005E-3</v>
      </c>
      <c r="N5858">
        <v>0</v>
      </c>
    </row>
    <row r="5859" spans="1:14" x14ac:dyDescent="0.25">
      <c r="A5859">
        <v>4</v>
      </c>
      <c r="B5859">
        <v>10179769</v>
      </c>
      <c r="C5859" t="s">
        <v>4355</v>
      </c>
      <c r="D5859" t="s">
        <v>1242</v>
      </c>
      <c r="E5859" s="14">
        <v>0.117729</v>
      </c>
      <c r="F5859" s="14">
        <v>1.4360299999999999E-2</v>
      </c>
      <c r="G5859" s="2">
        <v>2.7799999999999998E-16</v>
      </c>
      <c r="H5859" s="14">
        <v>1.1547200000000001E-2</v>
      </c>
      <c r="I5859" s="14">
        <v>2.78685E-3</v>
      </c>
      <c r="J5859" s="2">
        <v>3.5800000000000003E-5</v>
      </c>
      <c r="K5859">
        <v>23</v>
      </c>
      <c r="L5859" t="s">
        <v>1058</v>
      </c>
      <c r="M5859" s="2">
        <f t="shared" si="91"/>
        <v>3.6516000000000005E-3</v>
      </c>
      <c r="N5859">
        <v>0</v>
      </c>
    </row>
    <row r="5860" spans="1:14" x14ac:dyDescent="0.25">
      <c r="A5860">
        <v>4</v>
      </c>
      <c r="B5860">
        <v>10178217</v>
      </c>
      <c r="C5860" t="s">
        <v>4351</v>
      </c>
      <c r="D5860" t="s">
        <v>1235</v>
      </c>
      <c r="E5860" s="14">
        <v>0.11834699999999999</v>
      </c>
      <c r="F5860" s="14">
        <v>1.4361199999999999E-2</v>
      </c>
      <c r="G5860" s="2">
        <v>1.96E-16</v>
      </c>
      <c r="H5860" s="14">
        <v>1.1547E-2</v>
      </c>
      <c r="I5860" s="14">
        <v>2.7870500000000001E-3</v>
      </c>
      <c r="J5860" s="2">
        <v>3.5899999999999998E-5</v>
      </c>
      <c r="K5860">
        <v>23</v>
      </c>
      <c r="L5860" t="s">
        <v>1058</v>
      </c>
      <c r="M5860" s="2">
        <f t="shared" si="91"/>
        <v>3.6617999999999998E-3</v>
      </c>
      <c r="N5860">
        <v>0</v>
      </c>
    </row>
    <row r="5861" spans="1:14" x14ac:dyDescent="0.25">
      <c r="A5861">
        <v>4</v>
      </c>
      <c r="B5861">
        <v>10178556</v>
      </c>
      <c r="C5861" t="s">
        <v>4352</v>
      </c>
      <c r="D5861" t="s">
        <v>1236</v>
      </c>
      <c r="E5861" s="14">
        <v>0.117729</v>
      </c>
      <c r="F5861" s="14">
        <v>1.4360299999999999E-2</v>
      </c>
      <c r="G5861" s="2">
        <v>2.7799999999999998E-16</v>
      </c>
      <c r="H5861" s="14">
        <v>1.1546499999999999E-2</v>
      </c>
      <c r="I5861" s="14">
        <v>2.7869800000000001E-3</v>
      </c>
      <c r="J5861" s="2">
        <v>3.5899999999999998E-5</v>
      </c>
      <c r="K5861">
        <v>23</v>
      </c>
      <c r="L5861" t="s">
        <v>1058</v>
      </c>
      <c r="M5861" s="2">
        <f t="shared" si="91"/>
        <v>3.6617999999999998E-3</v>
      </c>
      <c r="N5861">
        <v>0</v>
      </c>
    </row>
    <row r="5862" spans="1:14" x14ac:dyDescent="0.25">
      <c r="A5862">
        <v>4</v>
      </c>
      <c r="B5862">
        <v>10178922</v>
      </c>
      <c r="C5862" t="s">
        <v>4353</v>
      </c>
      <c r="D5862" t="s">
        <v>1235</v>
      </c>
      <c r="E5862" s="14">
        <v>0.117729</v>
      </c>
      <c r="F5862" s="14">
        <v>1.4360299999999999E-2</v>
      </c>
      <c r="G5862" s="2">
        <v>2.7799999999999998E-16</v>
      </c>
      <c r="H5862" s="14">
        <v>1.1547099999999999E-2</v>
      </c>
      <c r="I5862" s="14">
        <v>2.7869499999999998E-3</v>
      </c>
      <c r="J5862" s="2">
        <v>3.5899999999999998E-5</v>
      </c>
      <c r="K5862">
        <v>23</v>
      </c>
      <c r="L5862" t="s">
        <v>1058</v>
      </c>
      <c r="M5862" s="2">
        <f t="shared" si="91"/>
        <v>3.6617999999999998E-3</v>
      </c>
      <c r="N5862">
        <v>0</v>
      </c>
    </row>
    <row r="5863" spans="1:14" x14ac:dyDescent="0.25">
      <c r="A5863">
        <v>4</v>
      </c>
      <c r="B5863">
        <v>10181374</v>
      </c>
      <c r="C5863" t="s">
        <v>4358</v>
      </c>
      <c r="D5863" t="s">
        <v>1242</v>
      </c>
      <c r="E5863" s="14">
        <v>0.11679200000000001</v>
      </c>
      <c r="F5863" s="14">
        <v>1.43666E-2</v>
      </c>
      <c r="G5863" s="2">
        <v>4.8999999999999997E-16</v>
      </c>
      <c r="H5863" s="14">
        <v>1.15181E-2</v>
      </c>
      <c r="I5863" s="14">
        <v>2.7808400000000001E-3</v>
      </c>
      <c r="J5863" s="2">
        <v>3.6100000000000003E-5</v>
      </c>
      <c r="K5863">
        <v>23</v>
      </c>
      <c r="L5863" t="s">
        <v>1058</v>
      </c>
      <c r="M5863" s="2">
        <f t="shared" si="91"/>
        <v>3.6822000000000005E-3</v>
      </c>
      <c r="N5863">
        <v>0</v>
      </c>
    </row>
    <row r="5864" spans="1:14" x14ac:dyDescent="0.25">
      <c r="A5864">
        <v>4</v>
      </c>
      <c r="B5864">
        <v>10325489</v>
      </c>
      <c r="C5864" t="s">
        <v>4500</v>
      </c>
      <c r="D5864" t="s">
        <v>1236</v>
      </c>
      <c r="E5864" s="14">
        <v>-9.8691699999999993E-2</v>
      </c>
      <c r="F5864" s="14">
        <v>1.34871E-2</v>
      </c>
      <c r="G5864" s="2">
        <v>2.7499999999999999E-13</v>
      </c>
      <c r="H5864" s="14">
        <v>-1.0659E-2</v>
      </c>
      <c r="I5864" s="14">
        <v>2.57354E-3</v>
      </c>
      <c r="J5864" s="2">
        <v>3.6100000000000003E-5</v>
      </c>
      <c r="K5864">
        <v>23</v>
      </c>
      <c r="L5864" t="s">
        <v>1058</v>
      </c>
      <c r="M5864" s="2">
        <f t="shared" si="91"/>
        <v>3.6822000000000005E-3</v>
      </c>
      <c r="N5864">
        <v>0</v>
      </c>
    </row>
    <row r="5865" spans="1:14" x14ac:dyDescent="0.25">
      <c r="A5865">
        <v>4</v>
      </c>
      <c r="B5865">
        <v>10351970</v>
      </c>
      <c r="C5865" t="s">
        <v>4519</v>
      </c>
      <c r="D5865" t="s">
        <v>1241</v>
      </c>
      <c r="E5865" s="14">
        <v>0.128714</v>
      </c>
      <c r="F5865" s="14">
        <v>1.5168299999999999E-2</v>
      </c>
      <c r="G5865" s="2">
        <v>2.4899999999999998E-17</v>
      </c>
      <c r="H5865" s="14">
        <v>1.25285E-2</v>
      </c>
      <c r="I5865" s="14">
        <v>3.02733E-3</v>
      </c>
      <c r="J5865" s="2">
        <v>3.6600000000000002E-5</v>
      </c>
      <c r="K5865">
        <v>23</v>
      </c>
      <c r="L5865" t="s">
        <v>1058</v>
      </c>
      <c r="M5865" s="2">
        <f t="shared" si="91"/>
        <v>3.7332000000000003E-3</v>
      </c>
      <c r="N5865">
        <v>0</v>
      </c>
    </row>
    <row r="5866" spans="1:14" x14ac:dyDescent="0.25">
      <c r="A5866">
        <v>4</v>
      </c>
      <c r="B5866">
        <v>10187922</v>
      </c>
      <c r="C5866" t="s">
        <v>4373</v>
      </c>
      <c r="D5866" t="s">
        <v>1241</v>
      </c>
      <c r="E5866" s="14">
        <v>0.118168</v>
      </c>
      <c r="F5866" s="14">
        <v>1.4360899999999999E-2</v>
      </c>
      <c r="G5866" s="2">
        <v>2.17E-16</v>
      </c>
      <c r="H5866" s="14">
        <v>1.1518E-2</v>
      </c>
      <c r="I5866" s="14">
        <v>2.7887400000000001E-3</v>
      </c>
      <c r="J5866" s="2">
        <v>3.79E-5</v>
      </c>
      <c r="K5866">
        <v>23</v>
      </c>
      <c r="L5866" t="s">
        <v>1058</v>
      </c>
      <c r="M5866" s="2">
        <f t="shared" si="91"/>
        <v>3.8658E-3</v>
      </c>
      <c r="N5866">
        <v>0</v>
      </c>
    </row>
    <row r="5867" spans="1:14" x14ac:dyDescent="0.25">
      <c r="A5867">
        <v>4</v>
      </c>
      <c r="B5867">
        <v>10300814</v>
      </c>
      <c r="C5867" t="s">
        <v>4470</v>
      </c>
      <c r="D5867" t="s">
        <v>1242</v>
      </c>
      <c r="E5867" s="14">
        <v>0.13153699999999999</v>
      </c>
      <c r="F5867" s="14">
        <v>1.5372800000000001E-2</v>
      </c>
      <c r="G5867" s="2">
        <v>1.36E-17</v>
      </c>
      <c r="H5867" s="14">
        <v>1.24721E-2</v>
      </c>
      <c r="I5867" s="14">
        <v>3.0283100000000002E-3</v>
      </c>
      <c r="J5867" s="2">
        <v>3.9900000000000001E-5</v>
      </c>
      <c r="K5867">
        <v>23</v>
      </c>
      <c r="L5867" t="s">
        <v>1058</v>
      </c>
      <c r="M5867" s="2">
        <f t="shared" si="91"/>
        <v>4.0698000000000002E-3</v>
      </c>
      <c r="N5867">
        <v>0</v>
      </c>
    </row>
    <row r="5868" spans="1:14" x14ac:dyDescent="0.25">
      <c r="A5868">
        <v>4</v>
      </c>
      <c r="B5868">
        <v>10181672</v>
      </c>
      <c r="C5868" t="s">
        <v>4360</v>
      </c>
      <c r="D5868" t="s">
        <v>1235</v>
      </c>
      <c r="E5868" s="14">
        <v>0.11806899999999999</v>
      </c>
      <c r="F5868" s="14">
        <v>1.43502E-2</v>
      </c>
      <c r="G5868" s="2">
        <v>2.1799999999999999E-16</v>
      </c>
      <c r="H5868" s="14">
        <v>1.14895E-2</v>
      </c>
      <c r="I5868" s="14">
        <v>2.79014E-3</v>
      </c>
      <c r="J5868" s="2">
        <v>4.0000000000000003E-5</v>
      </c>
      <c r="K5868">
        <v>23</v>
      </c>
      <c r="L5868" t="s">
        <v>1058</v>
      </c>
      <c r="M5868" s="2">
        <f t="shared" si="91"/>
        <v>4.0800000000000003E-3</v>
      </c>
      <c r="N5868">
        <v>0</v>
      </c>
    </row>
    <row r="5869" spans="1:14" x14ac:dyDescent="0.25">
      <c r="A5869">
        <v>4</v>
      </c>
      <c r="B5869">
        <v>9868593</v>
      </c>
      <c r="C5869" t="s">
        <v>4038</v>
      </c>
      <c r="D5869" t="s">
        <v>1235</v>
      </c>
      <c r="E5869" s="14">
        <v>-0.10982599999999999</v>
      </c>
      <c r="F5869" s="14">
        <v>1.5798800000000002E-2</v>
      </c>
      <c r="G5869" s="2">
        <v>3.8700000000000003E-12</v>
      </c>
      <c r="H5869" s="14">
        <v>-1.3265799999999999E-2</v>
      </c>
      <c r="I5869" s="14">
        <v>3.2218799999999999E-3</v>
      </c>
      <c r="J5869" s="2">
        <v>4.0099999999999999E-5</v>
      </c>
      <c r="K5869">
        <v>23</v>
      </c>
      <c r="L5869" t="s">
        <v>1058</v>
      </c>
      <c r="M5869" s="2">
        <f t="shared" si="91"/>
        <v>4.0901999999999996E-3</v>
      </c>
      <c r="N5869">
        <v>0</v>
      </c>
    </row>
    <row r="5870" spans="1:14" x14ac:dyDescent="0.25">
      <c r="A5870">
        <v>4</v>
      </c>
      <c r="B5870">
        <v>10301757</v>
      </c>
      <c r="C5870" t="s">
        <v>4472</v>
      </c>
      <c r="D5870" t="s">
        <v>1242</v>
      </c>
      <c r="E5870" s="14">
        <v>0.131132</v>
      </c>
      <c r="F5870" s="14">
        <v>1.53732E-2</v>
      </c>
      <c r="G5870" s="2">
        <v>1.71E-17</v>
      </c>
      <c r="H5870" s="14">
        <v>1.24704E-2</v>
      </c>
      <c r="I5870" s="14">
        <v>3.0286499999999999E-3</v>
      </c>
      <c r="J5870" s="2">
        <v>4.0099999999999999E-5</v>
      </c>
      <c r="K5870">
        <v>23</v>
      </c>
      <c r="L5870" t="s">
        <v>1058</v>
      </c>
      <c r="M5870" s="2">
        <f t="shared" si="91"/>
        <v>4.0901999999999996E-3</v>
      </c>
      <c r="N5870">
        <v>0</v>
      </c>
    </row>
    <row r="5871" spans="1:14" x14ac:dyDescent="0.25">
      <c r="A5871">
        <v>4</v>
      </c>
      <c r="B5871">
        <v>10297447</v>
      </c>
      <c r="C5871" t="s">
        <v>4466</v>
      </c>
      <c r="D5871" t="s">
        <v>1241</v>
      </c>
      <c r="E5871" s="14">
        <v>0.13074</v>
      </c>
      <c r="F5871" s="14">
        <v>1.5373400000000001E-2</v>
      </c>
      <c r="G5871" s="2">
        <v>2.1299999999999999E-17</v>
      </c>
      <c r="H5871" s="14">
        <v>1.24654E-2</v>
      </c>
      <c r="I5871" s="14">
        <v>3.0281100000000001E-3</v>
      </c>
      <c r="J5871" s="2">
        <v>4.0200000000000001E-5</v>
      </c>
      <c r="K5871">
        <v>23</v>
      </c>
      <c r="L5871" t="s">
        <v>1058</v>
      </c>
      <c r="M5871" s="2">
        <f t="shared" si="91"/>
        <v>4.1004000000000006E-3</v>
      </c>
      <c r="N5871">
        <v>0</v>
      </c>
    </row>
    <row r="5872" spans="1:14" x14ac:dyDescent="0.25">
      <c r="A5872">
        <v>4</v>
      </c>
      <c r="B5872">
        <v>10324160</v>
      </c>
      <c r="C5872" t="s">
        <v>4497</v>
      </c>
      <c r="D5872" t="s">
        <v>1236</v>
      </c>
      <c r="E5872" s="14">
        <v>9.4222299999999995E-2</v>
      </c>
      <c r="F5872" s="14">
        <v>1.34062E-2</v>
      </c>
      <c r="G5872" s="2">
        <v>2.2499999999999999E-12</v>
      </c>
      <c r="H5872" s="14">
        <v>1.0579399999999999E-2</v>
      </c>
      <c r="I5872" s="14">
        <v>2.5701399999999998E-3</v>
      </c>
      <c r="J5872" s="2">
        <v>4.0299999999999997E-5</v>
      </c>
      <c r="K5872">
        <v>23</v>
      </c>
      <c r="L5872" t="s">
        <v>1058</v>
      </c>
      <c r="M5872" s="2">
        <f t="shared" si="91"/>
        <v>4.1105999999999998E-3</v>
      </c>
      <c r="N5872">
        <v>0</v>
      </c>
    </row>
    <row r="5873" spans="1:14" x14ac:dyDescent="0.25">
      <c r="A5873">
        <v>4</v>
      </c>
      <c r="B5873">
        <v>9826870</v>
      </c>
      <c r="C5873" t="s">
        <v>4024</v>
      </c>
      <c r="D5873" t="s">
        <v>1242</v>
      </c>
      <c r="E5873" s="14">
        <v>-0.112354</v>
      </c>
      <c r="F5873" s="14">
        <v>1.6297900000000001E-2</v>
      </c>
      <c r="G5873" s="2">
        <v>5.8099999999999997E-12</v>
      </c>
      <c r="H5873" s="14">
        <v>-1.3473499999999999E-2</v>
      </c>
      <c r="I5873" s="14">
        <v>3.27466E-3</v>
      </c>
      <c r="J5873" s="2">
        <v>4.0599999999999998E-5</v>
      </c>
      <c r="K5873">
        <v>23</v>
      </c>
      <c r="L5873" t="s">
        <v>1058</v>
      </c>
      <c r="M5873" s="2">
        <f t="shared" si="91"/>
        <v>4.1411999999999994E-3</v>
      </c>
      <c r="N5873">
        <v>0</v>
      </c>
    </row>
    <row r="5874" spans="1:14" x14ac:dyDescent="0.25">
      <c r="A5874">
        <v>4</v>
      </c>
      <c r="B5874">
        <v>10132543</v>
      </c>
      <c r="C5874" t="s">
        <v>4304</v>
      </c>
      <c r="D5874" t="s">
        <v>1235</v>
      </c>
      <c r="E5874" s="14">
        <v>0.12548899999999999</v>
      </c>
      <c r="F5874" s="14">
        <v>1.5262899999999999E-2</v>
      </c>
      <c r="G5874" s="2">
        <v>2.2900000000000002E-16</v>
      </c>
      <c r="H5874" s="14">
        <v>1.4546999999999999E-2</v>
      </c>
      <c r="I5874" s="14">
        <v>3.5353699999999999E-3</v>
      </c>
      <c r="J5874" s="2">
        <v>4.0599999999999998E-5</v>
      </c>
      <c r="K5874">
        <v>23</v>
      </c>
      <c r="L5874" t="s">
        <v>1058</v>
      </c>
      <c r="M5874" s="2">
        <f t="shared" si="91"/>
        <v>4.1411999999999994E-3</v>
      </c>
      <c r="N5874">
        <v>0</v>
      </c>
    </row>
    <row r="5875" spans="1:14" x14ac:dyDescent="0.25">
      <c r="A5875">
        <v>4</v>
      </c>
      <c r="B5875">
        <v>10264888</v>
      </c>
      <c r="C5875" t="s">
        <v>4440</v>
      </c>
      <c r="D5875" t="s">
        <v>1236</v>
      </c>
      <c r="E5875" s="14">
        <v>0.13044900000000001</v>
      </c>
      <c r="F5875" s="14">
        <v>1.5377999999999999E-2</v>
      </c>
      <c r="G5875" s="2">
        <v>2.5500000000000001E-17</v>
      </c>
      <c r="H5875" s="14">
        <v>1.248E-2</v>
      </c>
      <c r="I5875" s="14">
        <v>3.0362900000000001E-3</v>
      </c>
      <c r="J5875" s="2">
        <v>4.1300000000000001E-5</v>
      </c>
      <c r="K5875">
        <v>23</v>
      </c>
      <c r="L5875" t="s">
        <v>1058</v>
      </c>
      <c r="M5875" s="2">
        <f t="shared" si="91"/>
        <v>4.2126000000000004E-3</v>
      </c>
      <c r="N5875">
        <v>0</v>
      </c>
    </row>
    <row r="5876" spans="1:14" x14ac:dyDescent="0.25">
      <c r="A5876">
        <v>4</v>
      </c>
      <c r="B5876">
        <v>10132137</v>
      </c>
      <c r="C5876" t="s">
        <v>4303</v>
      </c>
      <c r="D5876" t="s">
        <v>1235</v>
      </c>
      <c r="E5876" s="14">
        <v>0.12471599999999999</v>
      </c>
      <c r="F5876" s="14">
        <v>1.5265600000000001E-2</v>
      </c>
      <c r="G5876" s="2">
        <v>3.52E-16</v>
      </c>
      <c r="H5876" s="14">
        <v>1.24145E-2</v>
      </c>
      <c r="I5876" s="14">
        <v>3.0213100000000001E-3</v>
      </c>
      <c r="J5876" s="2">
        <v>4.1600000000000002E-5</v>
      </c>
      <c r="K5876">
        <v>23</v>
      </c>
      <c r="L5876" t="s">
        <v>1058</v>
      </c>
      <c r="M5876" s="2">
        <f t="shared" si="91"/>
        <v>4.2431999999999999E-3</v>
      </c>
      <c r="N5876">
        <v>0</v>
      </c>
    </row>
    <row r="5877" spans="1:14" x14ac:dyDescent="0.25">
      <c r="A5877">
        <v>4</v>
      </c>
      <c r="B5877">
        <v>10183611</v>
      </c>
      <c r="C5877" t="s">
        <v>4368</v>
      </c>
      <c r="D5877" t="s">
        <v>1242</v>
      </c>
      <c r="E5877" s="14">
        <v>0.13275700000000001</v>
      </c>
      <c r="F5877" s="14">
        <v>1.5377699999999999E-2</v>
      </c>
      <c r="G5877" s="2">
        <v>7.0100000000000004E-18</v>
      </c>
      <c r="H5877" s="14">
        <v>1.2405899999999999E-2</v>
      </c>
      <c r="I5877" s="14">
        <v>3.0311100000000001E-3</v>
      </c>
      <c r="J5877" s="2">
        <v>4.4499999999999997E-5</v>
      </c>
      <c r="K5877">
        <v>23</v>
      </c>
      <c r="L5877" t="s">
        <v>1058</v>
      </c>
      <c r="M5877" s="2">
        <f t="shared" si="91"/>
        <v>4.5389999999999996E-3</v>
      </c>
      <c r="N5877">
        <v>0</v>
      </c>
    </row>
    <row r="5878" spans="1:14" x14ac:dyDescent="0.25">
      <c r="A5878">
        <v>4</v>
      </c>
      <c r="B5878">
        <v>10204593</v>
      </c>
      <c r="C5878" t="s">
        <v>4402</v>
      </c>
      <c r="D5878" t="s">
        <v>1242</v>
      </c>
      <c r="E5878" s="14">
        <v>0.116688</v>
      </c>
      <c r="F5878" s="14">
        <v>1.4358599999999999E-2</v>
      </c>
      <c r="G5878" s="2">
        <v>5.0099999999999996E-16</v>
      </c>
      <c r="H5878" s="14">
        <v>1.1407E-2</v>
      </c>
      <c r="I5878" s="14">
        <v>2.7964800000000001E-3</v>
      </c>
      <c r="J5878" s="2">
        <v>4.7200000000000002E-5</v>
      </c>
      <c r="K5878">
        <v>23</v>
      </c>
      <c r="L5878" t="s">
        <v>1058</v>
      </c>
      <c r="M5878" s="2">
        <f t="shared" si="91"/>
        <v>4.8143999999999999E-3</v>
      </c>
      <c r="N5878">
        <v>0</v>
      </c>
    </row>
    <row r="5879" spans="1:14" x14ac:dyDescent="0.25">
      <c r="A5879">
        <v>4</v>
      </c>
      <c r="B5879">
        <v>10087995</v>
      </c>
      <c r="C5879" t="s">
        <v>4261</v>
      </c>
      <c r="D5879" t="s">
        <v>1236</v>
      </c>
      <c r="E5879" s="14">
        <v>0.120686</v>
      </c>
      <c r="F5879" s="14">
        <v>1.5861400000000001E-2</v>
      </c>
      <c r="G5879" s="2">
        <v>3.0500000000000003E-14</v>
      </c>
      <c r="H5879" s="14">
        <v>1.27487E-2</v>
      </c>
      <c r="I5879" s="14">
        <v>3.1282800000000002E-3</v>
      </c>
      <c r="J5879" s="2">
        <v>4.8000000000000001E-5</v>
      </c>
      <c r="K5879">
        <v>23</v>
      </c>
      <c r="L5879" t="s">
        <v>1058</v>
      </c>
      <c r="M5879" s="2">
        <f t="shared" si="91"/>
        <v>4.8960000000000002E-3</v>
      </c>
      <c r="N5879">
        <v>0</v>
      </c>
    </row>
    <row r="5880" spans="1:14" x14ac:dyDescent="0.25">
      <c r="A5880">
        <v>4</v>
      </c>
      <c r="B5880">
        <v>9889448</v>
      </c>
      <c r="C5880" t="s">
        <v>4045</v>
      </c>
      <c r="D5880" t="s">
        <v>1236</v>
      </c>
      <c r="E5880" s="14">
        <v>-0.12751000000000001</v>
      </c>
      <c r="F5880" s="14">
        <v>1.6754600000000001E-2</v>
      </c>
      <c r="G5880" s="2">
        <v>3.0099999999999999E-14</v>
      </c>
      <c r="H5880" s="14">
        <v>-1.42729E-2</v>
      </c>
      <c r="I5880" s="14">
        <v>3.5117400000000002E-3</v>
      </c>
      <c r="J5880" s="2">
        <v>5.0300000000000003E-5</v>
      </c>
      <c r="K5880">
        <v>23</v>
      </c>
      <c r="L5880" t="s">
        <v>1058</v>
      </c>
      <c r="M5880" s="2">
        <f t="shared" si="91"/>
        <v>5.1305999999999999E-3</v>
      </c>
      <c r="N5880">
        <v>0</v>
      </c>
    </row>
    <row r="5881" spans="1:14" x14ac:dyDescent="0.25">
      <c r="A5881">
        <v>4</v>
      </c>
      <c r="B5881">
        <v>10122734</v>
      </c>
      <c r="C5881" t="s">
        <v>4281</v>
      </c>
      <c r="D5881" t="s">
        <v>1241</v>
      </c>
      <c r="E5881" s="14">
        <v>0.121771</v>
      </c>
      <c r="F5881" s="14">
        <v>1.5911499999999999E-2</v>
      </c>
      <c r="G5881" s="2">
        <v>2.1700000000000002E-14</v>
      </c>
      <c r="H5881" s="14">
        <v>1.30367E-2</v>
      </c>
      <c r="I5881" s="14">
        <v>3.2128999999999999E-3</v>
      </c>
      <c r="J5881" s="2">
        <v>5.1700000000000003E-5</v>
      </c>
      <c r="K5881">
        <v>23</v>
      </c>
      <c r="L5881" t="s">
        <v>1058</v>
      </c>
      <c r="M5881" s="2">
        <f t="shared" si="91"/>
        <v>5.2734000000000001E-3</v>
      </c>
      <c r="N5881">
        <v>0</v>
      </c>
    </row>
    <row r="5882" spans="1:14" x14ac:dyDescent="0.25">
      <c r="A5882">
        <v>4</v>
      </c>
      <c r="B5882">
        <v>9870535</v>
      </c>
      <c r="C5882" t="s">
        <v>4040</v>
      </c>
      <c r="D5882" t="s">
        <v>1235</v>
      </c>
      <c r="E5882" s="14">
        <v>-0.122765</v>
      </c>
      <c r="F5882" s="14">
        <v>1.8097800000000001E-2</v>
      </c>
      <c r="G5882" s="2">
        <v>1.25E-11</v>
      </c>
      <c r="H5882" s="14">
        <v>-1.71901E-2</v>
      </c>
      <c r="I5882" s="14">
        <v>4.2467199999999998E-3</v>
      </c>
      <c r="J5882" s="2">
        <v>5.3900000000000002E-5</v>
      </c>
      <c r="K5882">
        <v>23</v>
      </c>
      <c r="L5882" t="s">
        <v>1058</v>
      </c>
      <c r="M5882" s="2">
        <f t="shared" si="91"/>
        <v>5.4978000000000006E-3</v>
      </c>
      <c r="N5882">
        <v>0</v>
      </c>
    </row>
    <row r="5883" spans="1:14" x14ac:dyDescent="0.25">
      <c r="A5883">
        <v>4</v>
      </c>
      <c r="B5883">
        <v>10182556</v>
      </c>
      <c r="C5883" t="s">
        <v>4363</v>
      </c>
      <c r="D5883" t="s">
        <v>1241</v>
      </c>
      <c r="E5883" s="14">
        <v>0.118384</v>
      </c>
      <c r="F5883" s="14">
        <v>1.43473E-2</v>
      </c>
      <c r="G5883" s="2">
        <v>1.79E-16</v>
      </c>
      <c r="H5883" s="14">
        <v>1.1300899999999999E-2</v>
      </c>
      <c r="I5883" s="14">
        <v>2.79569E-3</v>
      </c>
      <c r="J5883" s="2">
        <v>5.52E-5</v>
      </c>
      <c r="K5883">
        <v>23</v>
      </c>
      <c r="L5883" t="s">
        <v>1058</v>
      </c>
      <c r="M5883" s="2">
        <f t="shared" si="91"/>
        <v>5.6303999999999998E-3</v>
      </c>
      <c r="N5883">
        <v>0</v>
      </c>
    </row>
    <row r="5884" spans="1:14" x14ac:dyDescent="0.25">
      <c r="A5884">
        <v>4</v>
      </c>
      <c r="B5884">
        <v>10183186</v>
      </c>
      <c r="C5884" t="s">
        <v>4367</v>
      </c>
      <c r="D5884" t="s">
        <v>1241</v>
      </c>
      <c r="E5884" s="14">
        <v>0.11758399999999999</v>
      </c>
      <c r="F5884" s="14">
        <v>1.4360899999999999E-2</v>
      </c>
      <c r="G5884" s="2">
        <v>3.0299999999999999E-16</v>
      </c>
      <c r="H5884" s="14">
        <v>1.12508E-2</v>
      </c>
      <c r="I5884" s="14">
        <v>2.7967299999999999E-3</v>
      </c>
      <c r="J5884" s="2">
        <v>5.9899999999999999E-5</v>
      </c>
      <c r="K5884">
        <v>23</v>
      </c>
      <c r="L5884" t="s">
        <v>1058</v>
      </c>
      <c r="M5884" s="2">
        <f t="shared" si="91"/>
        <v>6.1098000000000003E-3</v>
      </c>
      <c r="N5884">
        <v>0</v>
      </c>
    </row>
    <row r="5885" spans="1:14" x14ac:dyDescent="0.25">
      <c r="A5885">
        <v>4</v>
      </c>
      <c r="B5885">
        <v>10291968</v>
      </c>
      <c r="C5885" t="s">
        <v>4460</v>
      </c>
      <c r="D5885" t="s">
        <v>1241</v>
      </c>
      <c r="E5885" s="14">
        <v>0.12933600000000001</v>
      </c>
      <c r="F5885" s="14">
        <v>1.53575E-2</v>
      </c>
      <c r="G5885" s="2">
        <v>4.2899999999999998E-17</v>
      </c>
      <c r="H5885" s="14">
        <v>1.21715E-2</v>
      </c>
      <c r="I5885" s="14">
        <v>3.0272799999999998E-3</v>
      </c>
      <c r="J5885" s="2">
        <v>6.05E-5</v>
      </c>
      <c r="K5885">
        <v>23</v>
      </c>
      <c r="L5885" t="s">
        <v>1058</v>
      </c>
      <c r="M5885" s="2">
        <f t="shared" si="91"/>
        <v>6.1710000000000003E-3</v>
      </c>
      <c r="N5885">
        <v>0</v>
      </c>
    </row>
    <row r="5886" spans="1:14" x14ac:dyDescent="0.25">
      <c r="A5886">
        <v>4</v>
      </c>
      <c r="B5886">
        <v>10183798</v>
      </c>
      <c r="C5886" t="s">
        <v>4369</v>
      </c>
      <c r="D5886" t="s">
        <v>1242</v>
      </c>
      <c r="E5886" s="14">
        <v>0.11758399999999999</v>
      </c>
      <c r="F5886" s="14">
        <v>1.4360899999999999E-2</v>
      </c>
      <c r="G5886" s="2">
        <v>3.0299999999999999E-16</v>
      </c>
      <c r="H5886" s="14">
        <v>1.12435E-2</v>
      </c>
      <c r="I5886" s="14">
        <v>2.7969800000000001E-3</v>
      </c>
      <c r="J5886" s="2">
        <v>6.0699999999999998E-5</v>
      </c>
      <c r="K5886">
        <v>23</v>
      </c>
      <c r="L5886" t="s">
        <v>1058</v>
      </c>
      <c r="M5886" s="2">
        <f t="shared" si="91"/>
        <v>6.1913999999999997E-3</v>
      </c>
      <c r="N5886">
        <v>0</v>
      </c>
    </row>
    <row r="5887" spans="1:14" x14ac:dyDescent="0.25">
      <c r="A5887">
        <v>4</v>
      </c>
      <c r="B5887">
        <v>10186799</v>
      </c>
      <c r="C5887" t="s">
        <v>4371</v>
      </c>
      <c r="D5887" t="s">
        <v>1236</v>
      </c>
      <c r="E5887" s="14">
        <v>0.118325</v>
      </c>
      <c r="F5887" s="14">
        <v>1.43561E-2</v>
      </c>
      <c r="G5887" s="2">
        <v>1.9300000000000001E-16</v>
      </c>
      <c r="H5887" s="14">
        <v>1.12406E-2</v>
      </c>
      <c r="I5887" s="14">
        <v>2.7969800000000001E-3</v>
      </c>
      <c r="J5887" s="2">
        <v>6.0900000000000003E-5</v>
      </c>
      <c r="K5887">
        <v>23</v>
      </c>
      <c r="L5887" t="s">
        <v>1058</v>
      </c>
      <c r="M5887" s="2">
        <f t="shared" si="91"/>
        <v>6.2118E-3</v>
      </c>
      <c r="N5887">
        <v>0</v>
      </c>
    </row>
    <row r="5888" spans="1:14" x14ac:dyDescent="0.25">
      <c r="A5888">
        <v>4</v>
      </c>
      <c r="B5888">
        <v>10183819</v>
      </c>
      <c r="C5888" t="s">
        <v>4370</v>
      </c>
      <c r="D5888" t="s">
        <v>1236</v>
      </c>
      <c r="E5888" s="14">
        <v>0.121818</v>
      </c>
      <c r="F5888" s="14">
        <v>1.44332E-2</v>
      </c>
      <c r="G5888" s="2">
        <v>3.6699999999999997E-17</v>
      </c>
      <c r="H5888" s="14">
        <v>1.13667E-2</v>
      </c>
      <c r="I5888" s="14">
        <v>2.83147E-3</v>
      </c>
      <c r="J5888" s="2">
        <v>6.2100000000000005E-5</v>
      </c>
      <c r="K5888">
        <v>23</v>
      </c>
      <c r="L5888" t="s">
        <v>1058</v>
      </c>
      <c r="M5888" s="2">
        <f t="shared" si="91"/>
        <v>6.3342000000000008E-3</v>
      </c>
      <c r="N5888">
        <v>0</v>
      </c>
    </row>
    <row r="5889" spans="1:14" x14ac:dyDescent="0.25">
      <c r="A5889">
        <v>4</v>
      </c>
      <c r="B5889">
        <v>10187263</v>
      </c>
      <c r="C5889" t="s">
        <v>4372</v>
      </c>
      <c r="D5889" t="s">
        <v>1241</v>
      </c>
      <c r="E5889" s="14">
        <v>0.121563</v>
      </c>
      <c r="F5889" s="14">
        <v>1.4441000000000001E-2</v>
      </c>
      <c r="G5889" s="2">
        <v>4.43E-17</v>
      </c>
      <c r="H5889" s="14">
        <v>1.13618E-2</v>
      </c>
      <c r="I5889" s="14">
        <v>2.8314E-3</v>
      </c>
      <c r="J5889" s="2">
        <v>6.2500000000000001E-5</v>
      </c>
      <c r="K5889">
        <v>23</v>
      </c>
      <c r="L5889" t="s">
        <v>1058</v>
      </c>
      <c r="M5889" s="2">
        <f t="shared" si="91"/>
        <v>6.3750000000000005E-3</v>
      </c>
      <c r="N5889">
        <v>0</v>
      </c>
    </row>
    <row r="5890" spans="1:14" x14ac:dyDescent="0.25">
      <c r="A5890">
        <v>4</v>
      </c>
      <c r="B5890">
        <v>10287170</v>
      </c>
      <c r="C5890" t="s">
        <v>4455</v>
      </c>
      <c r="D5890" t="s">
        <v>1242</v>
      </c>
      <c r="E5890" s="14">
        <v>0.12887699999999999</v>
      </c>
      <c r="F5890" s="14">
        <v>1.53618E-2</v>
      </c>
      <c r="G5890" s="2">
        <v>5.6400000000000002E-17</v>
      </c>
      <c r="H5890" s="14">
        <v>1.21239E-2</v>
      </c>
      <c r="I5890" s="14">
        <v>3.0243000000000002E-3</v>
      </c>
      <c r="J5890" s="2">
        <v>6.3600000000000001E-5</v>
      </c>
      <c r="K5890">
        <v>23</v>
      </c>
      <c r="L5890" t="s">
        <v>1058</v>
      </c>
      <c r="M5890" s="2">
        <f t="shared" ref="M5890:M5953" si="92">J5890*102</f>
        <v>6.4872000000000003E-3</v>
      </c>
      <c r="N5890">
        <v>0</v>
      </c>
    </row>
    <row r="5891" spans="1:14" x14ac:dyDescent="0.25">
      <c r="A5891">
        <v>4</v>
      </c>
      <c r="B5891">
        <v>10286427</v>
      </c>
      <c r="C5891" t="s">
        <v>4452</v>
      </c>
      <c r="D5891" t="s">
        <v>1241</v>
      </c>
      <c r="E5891" s="14">
        <v>0.12887699999999999</v>
      </c>
      <c r="F5891" s="14">
        <v>1.53618E-2</v>
      </c>
      <c r="G5891" s="2">
        <v>5.6400000000000002E-17</v>
      </c>
      <c r="H5891" s="14">
        <v>1.2105599999999999E-2</v>
      </c>
      <c r="I5891" s="14">
        <v>3.0302100000000002E-3</v>
      </c>
      <c r="J5891" s="2">
        <v>6.7399999999999998E-5</v>
      </c>
      <c r="K5891">
        <v>23</v>
      </c>
      <c r="L5891" t="s">
        <v>1058</v>
      </c>
      <c r="M5891" s="2">
        <f t="shared" si="92"/>
        <v>6.8747999999999995E-3</v>
      </c>
      <c r="N5891">
        <v>0</v>
      </c>
    </row>
    <row r="5892" spans="1:14" x14ac:dyDescent="0.25">
      <c r="A5892">
        <v>4</v>
      </c>
      <c r="B5892">
        <v>10323935</v>
      </c>
      <c r="C5892" t="s">
        <v>4496</v>
      </c>
      <c r="D5892" t="s">
        <v>1241</v>
      </c>
      <c r="E5892" s="14">
        <v>-9.8018599999999997E-2</v>
      </c>
      <c r="F5892" s="14">
        <v>1.3506900000000001E-2</v>
      </c>
      <c r="G5892" s="2">
        <v>4.2999999999999999E-13</v>
      </c>
      <c r="H5892" s="14">
        <v>-1.03943E-2</v>
      </c>
      <c r="I5892" s="14">
        <v>2.6031700000000001E-3</v>
      </c>
      <c r="J5892" s="2">
        <v>6.7899999999999997E-5</v>
      </c>
      <c r="K5892">
        <v>23</v>
      </c>
      <c r="L5892" t="s">
        <v>1058</v>
      </c>
      <c r="M5892" s="2">
        <f t="shared" si="92"/>
        <v>6.9257999999999993E-3</v>
      </c>
      <c r="N5892">
        <v>0</v>
      </c>
    </row>
    <row r="5893" spans="1:14" x14ac:dyDescent="0.25">
      <c r="A5893">
        <v>4</v>
      </c>
      <c r="B5893">
        <v>10351595</v>
      </c>
      <c r="C5893" t="s">
        <v>4517</v>
      </c>
      <c r="D5893" t="s">
        <v>1236</v>
      </c>
      <c r="E5893" s="14">
        <v>0.13069</v>
      </c>
      <c r="F5893" s="14">
        <v>1.53551E-2</v>
      </c>
      <c r="G5893" s="2">
        <v>2.0099999999999999E-17</v>
      </c>
      <c r="H5893" s="14">
        <v>1.2093400000000001E-2</v>
      </c>
      <c r="I5893" s="14">
        <v>3.0322600000000002E-3</v>
      </c>
      <c r="J5893" s="2">
        <v>6.9300000000000004E-5</v>
      </c>
      <c r="K5893">
        <v>23</v>
      </c>
      <c r="L5893" t="s">
        <v>1058</v>
      </c>
      <c r="M5893" s="2">
        <f t="shared" si="92"/>
        <v>7.0686000000000004E-3</v>
      </c>
      <c r="N5893">
        <v>0</v>
      </c>
    </row>
    <row r="5894" spans="1:14" x14ac:dyDescent="0.25">
      <c r="A5894">
        <v>4</v>
      </c>
      <c r="B5894">
        <v>9828484</v>
      </c>
      <c r="C5894" t="s">
        <v>4025</v>
      </c>
      <c r="D5894" t="s">
        <v>1241</v>
      </c>
      <c r="E5894" s="14">
        <v>-0.111652</v>
      </c>
      <c r="F5894" s="14">
        <v>1.62962E-2</v>
      </c>
      <c r="G5894" s="2">
        <v>7.7999999999999999E-12</v>
      </c>
      <c r="H5894" s="14">
        <v>-1.3032800000000001E-2</v>
      </c>
      <c r="I5894" s="14">
        <v>3.2750100000000001E-3</v>
      </c>
      <c r="J5894" s="2">
        <v>7.1899999999999999E-5</v>
      </c>
      <c r="K5894">
        <v>23</v>
      </c>
      <c r="L5894" t="s">
        <v>1058</v>
      </c>
      <c r="M5894" s="2">
        <f t="shared" si="92"/>
        <v>7.3337999999999997E-3</v>
      </c>
      <c r="N5894">
        <v>0</v>
      </c>
    </row>
    <row r="5895" spans="1:14" x14ac:dyDescent="0.25">
      <c r="A5895">
        <v>4</v>
      </c>
      <c r="B5895">
        <v>10352506</v>
      </c>
      <c r="C5895" t="s">
        <v>4520</v>
      </c>
      <c r="D5895" t="s">
        <v>1242</v>
      </c>
      <c r="E5895" s="14">
        <v>0.116521</v>
      </c>
      <c r="F5895" s="14">
        <v>1.4151E-2</v>
      </c>
      <c r="G5895" s="2">
        <v>2.0700000000000001E-16</v>
      </c>
      <c r="H5895" s="14">
        <v>1.12917E-2</v>
      </c>
      <c r="I5895" s="14">
        <v>2.8374799999999999E-3</v>
      </c>
      <c r="J5895" s="2">
        <v>7.1899999999999999E-5</v>
      </c>
      <c r="K5895">
        <v>23</v>
      </c>
      <c r="L5895" t="s">
        <v>1058</v>
      </c>
      <c r="M5895" s="2">
        <f t="shared" si="92"/>
        <v>7.3337999999999997E-3</v>
      </c>
      <c r="N5895">
        <v>0</v>
      </c>
    </row>
    <row r="5896" spans="1:14" x14ac:dyDescent="0.25">
      <c r="A5896">
        <v>4</v>
      </c>
      <c r="B5896">
        <v>10156321</v>
      </c>
      <c r="C5896" t="s">
        <v>4330</v>
      </c>
      <c r="D5896" t="s">
        <v>1236</v>
      </c>
      <c r="E5896" s="14">
        <v>0.11501</v>
      </c>
      <c r="F5896" s="14">
        <v>1.4202599999999999E-2</v>
      </c>
      <c r="G5896" s="2">
        <v>6.3400000000000005E-16</v>
      </c>
      <c r="H5896" s="14">
        <v>1.1094400000000001E-2</v>
      </c>
      <c r="I5896" s="14">
        <v>2.7891000000000001E-3</v>
      </c>
      <c r="J5896" s="2">
        <v>7.2399999999999998E-5</v>
      </c>
      <c r="K5896">
        <v>23</v>
      </c>
      <c r="L5896" t="s">
        <v>1058</v>
      </c>
      <c r="M5896" s="2">
        <f t="shared" si="92"/>
        <v>7.3847999999999995E-3</v>
      </c>
      <c r="N5896">
        <v>0</v>
      </c>
    </row>
    <row r="5897" spans="1:14" x14ac:dyDescent="0.25">
      <c r="A5897">
        <v>4</v>
      </c>
      <c r="B5897">
        <v>10125242</v>
      </c>
      <c r="C5897" t="s">
        <v>4290</v>
      </c>
      <c r="D5897" t="s">
        <v>1242</v>
      </c>
      <c r="E5897" s="14">
        <v>0.114138</v>
      </c>
      <c r="F5897" s="14">
        <v>1.5822200000000002E-2</v>
      </c>
      <c r="G5897" s="2">
        <v>5.8900000000000001E-13</v>
      </c>
      <c r="H5897" s="14">
        <v>1.2637000000000001E-2</v>
      </c>
      <c r="I5897" s="14">
        <v>3.17753E-3</v>
      </c>
      <c r="J5897" s="2">
        <v>7.2600000000000003E-5</v>
      </c>
      <c r="K5897">
        <v>23</v>
      </c>
      <c r="L5897" t="s">
        <v>1058</v>
      </c>
      <c r="M5897" s="2">
        <f t="shared" si="92"/>
        <v>7.4052000000000007E-3</v>
      </c>
      <c r="N5897">
        <v>0</v>
      </c>
    </row>
    <row r="5898" spans="1:14" x14ac:dyDescent="0.25">
      <c r="A5898">
        <v>4</v>
      </c>
      <c r="B5898">
        <v>10281411</v>
      </c>
      <c r="C5898" t="s">
        <v>4448</v>
      </c>
      <c r="D5898" t="s">
        <v>1241</v>
      </c>
      <c r="E5898" s="14">
        <v>0.13026699999999999</v>
      </c>
      <c r="F5898" s="14">
        <v>1.5352299999999999E-2</v>
      </c>
      <c r="G5898" s="2">
        <v>2.4999999999999999E-17</v>
      </c>
      <c r="H5898" s="14">
        <v>1.20964E-2</v>
      </c>
      <c r="I5898" s="14">
        <v>3.04222E-3</v>
      </c>
      <c r="J5898" s="2">
        <v>7.2899999999999997E-5</v>
      </c>
      <c r="K5898">
        <v>23</v>
      </c>
      <c r="L5898" t="s">
        <v>1058</v>
      </c>
      <c r="M5898" s="2">
        <f t="shared" si="92"/>
        <v>7.4357999999999994E-3</v>
      </c>
      <c r="N5898">
        <v>0</v>
      </c>
    </row>
    <row r="5899" spans="1:14" x14ac:dyDescent="0.25">
      <c r="A5899">
        <v>4</v>
      </c>
      <c r="B5899">
        <v>10166994</v>
      </c>
      <c r="C5899" t="s">
        <v>4340</v>
      </c>
      <c r="D5899" t="s">
        <v>1236</v>
      </c>
      <c r="E5899" s="14">
        <v>0.102767</v>
      </c>
      <c r="F5899" s="14">
        <v>1.4704099999999999E-2</v>
      </c>
      <c r="G5899" s="2">
        <v>2.9700000000000001E-12</v>
      </c>
      <c r="H5899" s="14">
        <v>1.16487E-2</v>
      </c>
      <c r="I5899" s="14">
        <v>2.9436900000000001E-3</v>
      </c>
      <c r="J5899" s="2">
        <v>7.8800000000000004E-5</v>
      </c>
      <c r="K5899">
        <v>23</v>
      </c>
      <c r="L5899" t="s">
        <v>1058</v>
      </c>
      <c r="M5899" s="2">
        <f t="shared" si="92"/>
        <v>8.0376000000000006E-3</v>
      </c>
      <c r="N5899">
        <v>0</v>
      </c>
    </row>
    <row r="5900" spans="1:14" x14ac:dyDescent="0.25">
      <c r="A5900">
        <v>4</v>
      </c>
      <c r="B5900">
        <v>9824636</v>
      </c>
      <c r="C5900" t="s">
        <v>4023</v>
      </c>
      <c r="D5900" t="s">
        <v>1236</v>
      </c>
      <c r="E5900" s="14">
        <v>-0.113204</v>
      </c>
      <c r="F5900" s="14">
        <v>1.6331399999999999E-2</v>
      </c>
      <c r="G5900" s="2">
        <v>4.4499999999999998E-12</v>
      </c>
      <c r="H5900" s="14">
        <v>-1.29867E-2</v>
      </c>
      <c r="I5900" s="14">
        <v>3.2826700000000001E-3</v>
      </c>
      <c r="J5900" s="2">
        <v>7.9200000000000001E-5</v>
      </c>
      <c r="K5900">
        <v>23</v>
      </c>
      <c r="L5900" t="s">
        <v>1058</v>
      </c>
      <c r="M5900" s="2">
        <f t="shared" si="92"/>
        <v>8.0783999999999995E-3</v>
      </c>
      <c r="N5900">
        <v>0</v>
      </c>
    </row>
    <row r="5901" spans="1:14" x14ac:dyDescent="0.25">
      <c r="A5901">
        <v>4</v>
      </c>
      <c r="B5901">
        <v>10089865</v>
      </c>
      <c r="C5901" t="s">
        <v>4262</v>
      </c>
      <c r="D5901" t="s">
        <v>1236</v>
      </c>
      <c r="E5901" s="14">
        <v>9.7724500000000006E-2</v>
      </c>
      <c r="F5901" s="14">
        <v>1.47768E-2</v>
      </c>
      <c r="G5901" s="2">
        <v>3.9700000000000002E-11</v>
      </c>
      <c r="H5901" s="14">
        <v>1.12038E-2</v>
      </c>
      <c r="I5901" s="14">
        <v>2.8341600000000001E-3</v>
      </c>
      <c r="J5901" s="2">
        <v>8.0199999999999998E-5</v>
      </c>
      <c r="K5901">
        <v>23</v>
      </c>
      <c r="L5901" t="s">
        <v>1058</v>
      </c>
      <c r="M5901" s="2">
        <f t="shared" si="92"/>
        <v>8.1803999999999991E-3</v>
      </c>
      <c r="N5901">
        <v>0</v>
      </c>
    </row>
    <row r="5902" spans="1:14" x14ac:dyDescent="0.25">
      <c r="A5902">
        <v>4</v>
      </c>
      <c r="B5902">
        <v>10386973</v>
      </c>
      <c r="C5902" t="s">
        <v>4540</v>
      </c>
      <c r="D5902" t="s">
        <v>1241</v>
      </c>
      <c r="E5902" s="14">
        <v>0.13390099999999999</v>
      </c>
      <c r="F5902" s="14">
        <v>1.5351999999999999E-2</v>
      </c>
      <c r="G5902" s="2">
        <v>3.2300000000000001E-18</v>
      </c>
      <c r="H5902" s="14">
        <v>1.18738E-2</v>
      </c>
      <c r="I5902" s="14">
        <v>3.0219700000000001E-3</v>
      </c>
      <c r="J5902" s="2">
        <v>8.8499999999999996E-5</v>
      </c>
      <c r="K5902">
        <v>23</v>
      </c>
      <c r="L5902" t="s">
        <v>1058</v>
      </c>
      <c r="M5902" s="2">
        <f t="shared" si="92"/>
        <v>9.0270000000000003E-3</v>
      </c>
      <c r="N5902">
        <v>0</v>
      </c>
    </row>
    <row r="5903" spans="1:14" x14ac:dyDescent="0.25">
      <c r="A5903">
        <v>4</v>
      </c>
      <c r="B5903">
        <v>10167217</v>
      </c>
      <c r="C5903" t="s">
        <v>4341</v>
      </c>
      <c r="D5903" t="s">
        <v>1241</v>
      </c>
      <c r="E5903" s="14">
        <v>0.12909100000000001</v>
      </c>
      <c r="F5903" s="14">
        <v>1.5349E-2</v>
      </c>
      <c r="G5903" s="2">
        <v>4.7200000000000002E-17</v>
      </c>
      <c r="H5903" s="14">
        <v>1.2060700000000001E-2</v>
      </c>
      <c r="I5903" s="14">
        <v>3.0748300000000002E-3</v>
      </c>
      <c r="J5903" s="2">
        <v>9.1000000000000003E-5</v>
      </c>
      <c r="K5903">
        <v>23</v>
      </c>
      <c r="L5903" t="s">
        <v>1058</v>
      </c>
      <c r="M5903" s="2">
        <f t="shared" si="92"/>
        <v>9.2820000000000003E-3</v>
      </c>
      <c r="N5903">
        <v>0</v>
      </c>
    </row>
    <row r="5904" spans="1:14" x14ac:dyDescent="0.25">
      <c r="A5904">
        <v>4</v>
      </c>
      <c r="B5904">
        <v>10068064</v>
      </c>
      <c r="C5904" t="s">
        <v>4252</v>
      </c>
      <c r="D5904" t="s">
        <v>1235</v>
      </c>
      <c r="E5904" s="14">
        <v>9.7585699999999997E-2</v>
      </c>
      <c r="F5904" s="14">
        <v>1.47139E-2</v>
      </c>
      <c r="G5904" s="2">
        <v>3.5000000000000002E-11</v>
      </c>
      <c r="H5904" s="14">
        <v>1.1269100000000001E-2</v>
      </c>
      <c r="I5904" s="14">
        <v>2.87923E-3</v>
      </c>
      <c r="J5904" s="2">
        <v>9.4199999999999999E-5</v>
      </c>
      <c r="K5904">
        <v>23</v>
      </c>
      <c r="L5904" t="s">
        <v>1058</v>
      </c>
      <c r="M5904" s="2">
        <f t="shared" si="92"/>
        <v>9.6083999999999996E-3</v>
      </c>
      <c r="N5904">
        <v>0</v>
      </c>
    </row>
    <row r="5905" spans="1:14" x14ac:dyDescent="0.25">
      <c r="A5905">
        <v>4</v>
      </c>
      <c r="B5905">
        <v>9838548</v>
      </c>
      <c r="C5905" t="s">
        <v>4028</v>
      </c>
      <c r="D5905" t="s">
        <v>1236</v>
      </c>
      <c r="E5905" s="14">
        <v>-0.113422</v>
      </c>
      <c r="F5905" s="14">
        <v>1.62665E-2</v>
      </c>
      <c r="G5905" s="2">
        <v>3.3300000000000001E-12</v>
      </c>
      <c r="H5905" s="14">
        <v>-1.27828E-2</v>
      </c>
      <c r="I5905" s="14">
        <v>3.271E-3</v>
      </c>
      <c r="J5905" s="2">
        <v>9.6600000000000003E-5</v>
      </c>
      <c r="K5905">
        <v>23</v>
      </c>
      <c r="L5905" t="s">
        <v>1058</v>
      </c>
      <c r="M5905" s="2">
        <f t="shared" si="92"/>
        <v>9.8532000000000012E-3</v>
      </c>
      <c r="N5905">
        <v>0</v>
      </c>
    </row>
    <row r="5906" spans="1:14" x14ac:dyDescent="0.25">
      <c r="A5906">
        <v>4</v>
      </c>
      <c r="B5906">
        <v>9837090</v>
      </c>
      <c r="C5906" t="s">
        <v>4027</v>
      </c>
      <c r="D5906" t="s">
        <v>1242</v>
      </c>
      <c r="E5906" s="14">
        <v>-0.113422</v>
      </c>
      <c r="F5906" s="14">
        <v>1.62665E-2</v>
      </c>
      <c r="G5906" s="2">
        <v>3.3300000000000001E-12</v>
      </c>
      <c r="H5906" s="14">
        <v>-1.27779E-2</v>
      </c>
      <c r="I5906" s="14">
        <v>3.2706100000000002E-3</v>
      </c>
      <c r="J5906" s="2">
        <v>9.7E-5</v>
      </c>
      <c r="K5906">
        <v>23</v>
      </c>
      <c r="L5906" t="s">
        <v>1058</v>
      </c>
      <c r="M5906" s="2">
        <f t="shared" si="92"/>
        <v>9.894E-3</v>
      </c>
      <c r="N5906">
        <v>0</v>
      </c>
    </row>
    <row r="5907" spans="1:14" x14ac:dyDescent="0.25">
      <c r="A5907">
        <v>4</v>
      </c>
      <c r="B5907">
        <v>10386674</v>
      </c>
      <c r="C5907" t="s">
        <v>4539</v>
      </c>
      <c r="D5907" t="s">
        <v>1241</v>
      </c>
      <c r="E5907" s="14">
        <v>0.132406</v>
      </c>
      <c r="F5907" s="14">
        <v>1.53402E-2</v>
      </c>
      <c r="G5907" s="2">
        <v>7.1200000000000006E-18</v>
      </c>
      <c r="H5907" s="14">
        <v>1.17739E-2</v>
      </c>
      <c r="I5907" s="14">
        <v>3.0325199999999999E-3</v>
      </c>
      <c r="J5907" s="2">
        <v>1.0717099999999999E-4</v>
      </c>
      <c r="K5907">
        <v>23</v>
      </c>
      <c r="L5907" t="s">
        <v>1058</v>
      </c>
      <c r="M5907" s="2">
        <f t="shared" si="92"/>
        <v>1.0931442E-2</v>
      </c>
      <c r="N5907">
        <v>0</v>
      </c>
    </row>
    <row r="5908" spans="1:14" x14ac:dyDescent="0.25">
      <c r="A5908">
        <v>4</v>
      </c>
      <c r="B5908">
        <v>10296699</v>
      </c>
      <c r="C5908" t="s">
        <v>4465</v>
      </c>
      <c r="D5908" t="s">
        <v>1241</v>
      </c>
      <c r="E5908" s="14">
        <v>0.11826200000000001</v>
      </c>
      <c r="F5908" s="14">
        <v>1.44049E-2</v>
      </c>
      <c r="G5908" s="2">
        <v>2.5300000000000002E-16</v>
      </c>
      <c r="H5908" s="14">
        <v>1.09485E-2</v>
      </c>
      <c r="I5908" s="14">
        <v>2.8228900000000002E-3</v>
      </c>
      <c r="J5908" s="2">
        <v>1.0897599999999999E-4</v>
      </c>
      <c r="K5908">
        <v>23</v>
      </c>
      <c r="L5908" t="s">
        <v>1058</v>
      </c>
      <c r="M5908" s="2">
        <f t="shared" si="92"/>
        <v>1.1115551999999999E-2</v>
      </c>
      <c r="N5908">
        <v>0</v>
      </c>
    </row>
    <row r="5909" spans="1:14" x14ac:dyDescent="0.25">
      <c r="A5909">
        <v>4</v>
      </c>
      <c r="B5909">
        <v>10177120</v>
      </c>
      <c r="C5909" t="s">
        <v>4349</v>
      </c>
      <c r="D5909" t="s">
        <v>1241</v>
      </c>
      <c r="E5909" s="14">
        <v>0.11834699999999999</v>
      </c>
      <c r="F5909" s="14">
        <v>1.4361199999999999E-2</v>
      </c>
      <c r="G5909" s="2">
        <v>1.96E-16</v>
      </c>
      <c r="H5909" s="14">
        <v>1.08138E-2</v>
      </c>
      <c r="I5909" s="14">
        <v>2.7998200000000002E-3</v>
      </c>
      <c r="J5909" s="2">
        <v>1.1637999999999999E-4</v>
      </c>
      <c r="K5909">
        <v>23</v>
      </c>
      <c r="L5909" t="s">
        <v>1058</v>
      </c>
      <c r="M5909" s="2">
        <f t="shared" si="92"/>
        <v>1.1870759999999999E-2</v>
      </c>
      <c r="N5909">
        <v>0</v>
      </c>
    </row>
    <row r="5910" spans="1:14" x14ac:dyDescent="0.25">
      <c r="A5910">
        <v>4</v>
      </c>
      <c r="B5910">
        <v>10196853</v>
      </c>
      <c r="C5910" t="s">
        <v>4386</v>
      </c>
      <c r="D5910" t="s">
        <v>1236</v>
      </c>
      <c r="E5910" s="14">
        <v>0.131581</v>
      </c>
      <c r="F5910" s="14">
        <v>1.54012E-2</v>
      </c>
      <c r="G5910" s="2">
        <v>1.5199999999999999E-17</v>
      </c>
      <c r="H5910" s="14">
        <v>1.16402E-2</v>
      </c>
      <c r="I5910" s="14">
        <v>3.0144199999999999E-3</v>
      </c>
      <c r="J5910" s="2">
        <v>1.16759E-4</v>
      </c>
      <c r="K5910">
        <v>23</v>
      </c>
      <c r="L5910" t="s">
        <v>1058</v>
      </c>
      <c r="M5910" s="2">
        <f t="shared" si="92"/>
        <v>1.1909418E-2</v>
      </c>
      <c r="N5910">
        <v>0</v>
      </c>
    </row>
    <row r="5911" spans="1:14" x14ac:dyDescent="0.25">
      <c r="A5911">
        <v>4</v>
      </c>
      <c r="B5911">
        <v>10178168</v>
      </c>
      <c r="C5911" t="s">
        <v>4350</v>
      </c>
      <c r="D5911" t="s">
        <v>1236</v>
      </c>
      <c r="E5911" s="14">
        <v>0.12781799999999999</v>
      </c>
      <c r="F5911" s="14">
        <v>1.5368700000000001E-2</v>
      </c>
      <c r="G5911" s="2">
        <v>1.04E-16</v>
      </c>
      <c r="H5911" s="14">
        <v>1.17897E-2</v>
      </c>
      <c r="I5911" s="14">
        <v>3.0546900000000001E-3</v>
      </c>
      <c r="J5911" s="2">
        <v>1.17683E-4</v>
      </c>
      <c r="K5911">
        <v>23</v>
      </c>
      <c r="L5911" t="s">
        <v>1058</v>
      </c>
      <c r="M5911" s="2">
        <f t="shared" si="92"/>
        <v>1.2003666E-2</v>
      </c>
      <c r="N5911">
        <v>0</v>
      </c>
    </row>
    <row r="5912" spans="1:14" x14ac:dyDescent="0.25">
      <c r="A5912">
        <v>4</v>
      </c>
      <c r="B5912">
        <v>10350975</v>
      </c>
      <c r="C5912" t="s">
        <v>4516</v>
      </c>
      <c r="D5912" t="s">
        <v>1236</v>
      </c>
      <c r="E5912" s="14">
        <v>0.13219</v>
      </c>
      <c r="F5912" s="14">
        <v>1.53355E-2</v>
      </c>
      <c r="G5912" s="2">
        <v>7.8700000000000005E-18</v>
      </c>
      <c r="H5912" s="14">
        <v>1.17757E-2</v>
      </c>
      <c r="I5912" s="14">
        <v>3.0558999999999998E-3</v>
      </c>
      <c r="J5912" s="2">
        <v>1.2063899999999999E-4</v>
      </c>
      <c r="K5912">
        <v>23</v>
      </c>
      <c r="L5912" t="s">
        <v>1058</v>
      </c>
      <c r="M5912" s="2">
        <f t="shared" si="92"/>
        <v>1.2305178E-2</v>
      </c>
      <c r="N5912">
        <v>0</v>
      </c>
    </row>
    <row r="5913" spans="1:14" x14ac:dyDescent="0.25">
      <c r="A5913">
        <v>4</v>
      </c>
      <c r="B5913">
        <v>9823837</v>
      </c>
      <c r="C5913" t="s">
        <v>4022</v>
      </c>
      <c r="D5913" t="s">
        <v>1236</v>
      </c>
      <c r="E5913" s="14">
        <v>-0.11186699999999999</v>
      </c>
      <c r="F5913" s="14">
        <v>1.6347E-2</v>
      </c>
      <c r="G5913" s="2">
        <v>8.2600000000000008E-12</v>
      </c>
      <c r="H5913" s="14">
        <v>-1.30419E-2</v>
      </c>
      <c r="I5913" s="14">
        <v>3.3860000000000001E-3</v>
      </c>
      <c r="J5913" s="2">
        <v>1.21482E-4</v>
      </c>
      <c r="K5913">
        <v>23</v>
      </c>
      <c r="L5913" t="s">
        <v>1058</v>
      </c>
      <c r="M5913" s="2">
        <f t="shared" si="92"/>
        <v>1.2391164E-2</v>
      </c>
      <c r="N5913">
        <v>0</v>
      </c>
    </row>
    <row r="5914" spans="1:14" x14ac:dyDescent="0.25">
      <c r="A5914">
        <v>4</v>
      </c>
      <c r="B5914">
        <v>10250026</v>
      </c>
      <c r="C5914" t="s">
        <v>4426</v>
      </c>
      <c r="D5914" t="s">
        <v>1241</v>
      </c>
      <c r="E5914" s="14">
        <v>0.130408</v>
      </c>
      <c r="F5914" s="14">
        <v>1.54015E-2</v>
      </c>
      <c r="G5914" s="2">
        <v>2.9199999999999999E-17</v>
      </c>
      <c r="H5914" s="14">
        <v>1.17287E-2</v>
      </c>
      <c r="I5914" s="14">
        <v>3.04725E-3</v>
      </c>
      <c r="J5914" s="2">
        <v>1.2285400000000001E-4</v>
      </c>
      <c r="K5914">
        <v>23</v>
      </c>
      <c r="L5914" t="s">
        <v>1058</v>
      </c>
      <c r="M5914" s="2">
        <f t="shared" si="92"/>
        <v>1.2531108000000001E-2</v>
      </c>
      <c r="N5914">
        <v>0</v>
      </c>
    </row>
    <row r="5915" spans="1:14" x14ac:dyDescent="0.25">
      <c r="A5915">
        <v>4</v>
      </c>
      <c r="B5915">
        <v>10113905</v>
      </c>
      <c r="C5915" t="s">
        <v>4274</v>
      </c>
      <c r="D5915" t="s">
        <v>1236</v>
      </c>
      <c r="E5915" s="14">
        <v>0.12426</v>
      </c>
      <c r="F5915" s="14">
        <v>1.6082900000000001E-2</v>
      </c>
      <c r="G5915" s="2">
        <v>1.23E-14</v>
      </c>
      <c r="H5915" s="14">
        <v>1.26219E-2</v>
      </c>
      <c r="I5915" s="14">
        <v>3.2930899999999998E-3</v>
      </c>
      <c r="J5915" s="2">
        <v>1.3110699999999999E-4</v>
      </c>
      <c r="K5915">
        <v>23</v>
      </c>
      <c r="L5915" t="s">
        <v>1058</v>
      </c>
      <c r="M5915" s="2">
        <f t="shared" si="92"/>
        <v>1.3372914E-2</v>
      </c>
      <c r="N5915">
        <v>0</v>
      </c>
    </row>
    <row r="5916" spans="1:14" x14ac:dyDescent="0.25">
      <c r="A5916">
        <v>4</v>
      </c>
      <c r="B5916">
        <v>10192108</v>
      </c>
      <c r="C5916" t="s">
        <v>4380</v>
      </c>
      <c r="D5916" t="s">
        <v>1235</v>
      </c>
      <c r="E5916" s="14">
        <v>0.116897</v>
      </c>
      <c r="F5916" s="14">
        <v>1.4420499999999999E-2</v>
      </c>
      <c r="G5916" s="2">
        <v>5.9199999999999996E-16</v>
      </c>
      <c r="H5916" s="14">
        <v>-1.08501E-2</v>
      </c>
      <c r="I5916" s="14">
        <v>2.83263E-3</v>
      </c>
      <c r="J5916" s="2">
        <v>1.3241699999999999E-4</v>
      </c>
      <c r="K5916">
        <v>23</v>
      </c>
      <c r="L5916" t="s">
        <v>1058</v>
      </c>
      <c r="M5916" s="2">
        <f t="shared" si="92"/>
        <v>1.3506533999999999E-2</v>
      </c>
      <c r="N5916">
        <v>0</v>
      </c>
    </row>
    <row r="5917" spans="1:14" x14ac:dyDescent="0.25">
      <c r="A5917">
        <v>4</v>
      </c>
      <c r="B5917">
        <v>10203963</v>
      </c>
      <c r="C5917" t="s">
        <v>4397</v>
      </c>
      <c r="D5917" t="s">
        <v>1241</v>
      </c>
      <c r="E5917" s="14">
        <v>0.13141800000000001</v>
      </c>
      <c r="F5917" s="14">
        <v>1.53965E-2</v>
      </c>
      <c r="G5917" s="2">
        <v>1.6300000000000001E-17</v>
      </c>
      <c r="H5917" s="14">
        <v>1.15785E-2</v>
      </c>
      <c r="I5917" s="14">
        <v>3.0241000000000001E-3</v>
      </c>
      <c r="J5917" s="2">
        <v>1.3329600000000001E-4</v>
      </c>
      <c r="K5917">
        <v>23</v>
      </c>
      <c r="L5917" t="s">
        <v>1058</v>
      </c>
      <c r="M5917" s="2">
        <f t="shared" si="92"/>
        <v>1.3596192E-2</v>
      </c>
      <c r="N5917">
        <v>0</v>
      </c>
    </row>
    <row r="5918" spans="1:14" x14ac:dyDescent="0.25">
      <c r="A5918">
        <v>4</v>
      </c>
      <c r="B5918">
        <v>10324361</v>
      </c>
      <c r="C5918" t="s">
        <v>4499</v>
      </c>
      <c r="D5918" t="s">
        <v>1241</v>
      </c>
      <c r="E5918" s="14">
        <v>-9.8580500000000001E-2</v>
      </c>
      <c r="F5918" s="14">
        <v>1.3506000000000001E-2</v>
      </c>
      <c r="G5918" s="2">
        <v>3.1500000000000002E-13</v>
      </c>
      <c r="H5918" s="14">
        <v>-1.0078200000000001E-2</v>
      </c>
      <c r="I5918" s="14">
        <v>2.6364499999999998E-3</v>
      </c>
      <c r="J5918" s="2">
        <v>1.36611E-4</v>
      </c>
      <c r="K5918">
        <v>23</v>
      </c>
      <c r="L5918" t="s">
        <v>1058</v>
      </c>
      <c r="M5918" s="2">
        <f t="shared" si="92"/>
        <v>1.3934321999999999E-2</v>
      </c>
      <c r="N5918">
        <v>0</v>
      </c>
    </row>
    <row r="5919" spans="1:14" x14ac:dyDescent="0.25">
      <c r="A5919">
        <v>4</v>
      </c>
      <c r="B5919">
        <v>10348895</v>
      </c>
      <c r="C5919" t="s">
        <v>4515</v>
      </c>
      <c r="D5919" t="s">
        <v>1242</v>
      </c>
      <c r="E5919" s="14">
        <v>0.115942</v>
      </c>
      <c r="F5919" s="14">
        <v>1.41443E-2</v>
      </c>
      <c r="G5919" s="2">
        <v>2.8099999999999998E-16</v>
      </c>
      <c r="H5919" s="14">
        <v>-1.0557800000000001E-2</v>
      </c>
      <c r="I5919" s="14">
        <v>2.7656500000000001E-3</v>
      </c>
      <c r="J5919" s="2">
        <v>1.3948300000000001E-4</v>
      </c>
      <c r="K5919">
        <v>23</v>
      </c>
      <c r="L5919" t="s">
        <v>1058</v>
      </c>
      <c r="M5919" s="2">
        <f t="shared" si="92"/>
        <v>1.4227266000000001E-2</v>
      </c>
      <c r="N5919">
        <v>0</v>
      </c>
    </row>
    <row r="5920" spans="1:14" x14ac:dyDescent="0.25">
      <c r="A5920">
        <v>4</v>
      </c>
      <c r="B5920">
        <v>10287268</v>
      </c>
      <c r="C5920" t="s">
        <v>4457</v>
      </c>
      <c r="D5920" t="s">
        <v>1242</v>
      </c>
      <c r="E5920" s="14">
        <v>0.117857</v>
      </c>
      <c r="F5920" s="14">
        <v>1.43283E-2</v>
      </c>
      <c r="G5920" s="2">
        <v>2.2200000000000001E-16</v>
      </c>
      <c r="H5920" s="14">
        <v>-1.07113E-2</v>
      </c>
      <c r="I5920" s="14">
        <v>2.80678E-3</v>
      </c>
      <c r="J5920" s="2">
        <v>1.4018599999999999E-4</v>
      </c>
      <c r="K5920">
        <v>23</v>
      </c>
      <c r="L5920" t="s">
        <v>1058</v>
      </c>
      <c r="M5920" s="2">
        <f t="shared" si="92"/>
        <v>1.4298971999999998E-2</v>
      </c>
      <c r="N5920">
        <v>0</v>
      </c>
    </row>
    <row r="5921" spans="1:14" x14ac:dyDescent="0.25">
      <c r="A5921">
        <v>4</v>
      </c>
      <c r="B5921">
        <v>10298147</v>
      </c>
      <c r="C5921" t="s">
        <v>4467</v>
      </c>
      <c r="D5921" t="s">
        <v>1242</v>
      </c>
      <c r="E5921" s="14">
        <v>0.116997</v>
      </c>
      <c r="F5921" s="14">
        <v>1.4329100000000001E-2</v>
      </c>
      <c r="G5921" s="2">
        <v>3.6599999999999998E-16</v>
      </c>
      <c r="H5921" s="14">
        <v>-1.0784500000000001E-2</v>
      </c>
      <c r="I5921" s="14">
        <v>2.8301300000000001E-3</v>
      </c>
      <c r="J5921" s="2">
        <v>1.43392E-4</v>
      </c>
      <c r="K5921">
        <v>23</v>
      </c>
      <c r="L5921" t="s">
        <v>1058</v>
      </c>
      <c r="M5921" s="2">
        <f t="shared" si="92"/>
        <v>1.4625984E-2</v>
      </c>
      <c r="N5921">
        <v>0</v>
      </c>
    </row>
    <row r="5922" spans="1:14" x14ac:dyDescent="0.25">
      <c r="A5922">
        <v>4</v>
      </c>
      <c r="B5922">
        <v>10135849</v>
      </c>
      <c r="C5922" t="s">
        <v>4310</v>
      </c>
      <c r="D5922" t="s">
        <v>1241</v>
      </c>
      <c r="E5922" s="14">
        <v>0.12632699999999999</v>
      </c>
      <c r="F5922" s="14">
        <v>1.49981E-2</v>
      </c>
      <c r="G5922" s="2">
        <v>4.25E-17</v>
      </c>
      <c r="H5922" s="14">
        <v>1.1441E-2</v>
      </c>
      <c r="I5922" s="14">
        <v>3.0064599999999999E-3</v>
      </c>
      <c r="J5922" s="2">
        <v>1.4636200000000001E-4</v>
      </c>
      <c r="K5922">
        <v>23</v>
      </c>
      <c r="L5922" t="s">
        <v>1058</v>
      </c>
      <c r="M5922" s="2">
        <f t="shared" si="92"/>
        <v>1.4928924000000001E-2</v>
      </c>
      <c r="N5922">
        <v>0</v>
      </c>
    </row>
    <row r="5923" spans="1:14" x14ac:dyDescent="0.25">
      <c r="A5923">
        <v>4</v>
      </c>
      <c r="B5923">
        <v>10188381</v>
      </c>
      <c r="C5923" t="s">
        <v>4375</v>
      </c>
      <c r="D5923" t="s">
        <v>1236</v>
      </c>
      <c r="E5923" s="14">
        <v>0.117802</v>
      </c>
      <c r="F5923" s="14">
        <v>1.4352800000000001E-2</v>
      </c>
      <c r="G5923" s="2">
        <v>2.5699999999999999E-16</v>
      </c>
      <c r="H5923" s="14">
        <v>-1.0751399999999999E-2</v>
      </c>
      <c r="I5923" s="14">
        <v>2.8391699999999998E-3</v>
      </c>
      <c r="J5923" s="2">
        <v>1.5770500000000001E-4</v>
      </c>
      <c r="K5923">
        <v>23</v>
      </c>
      <c r="L5923" t="s">
        <v>1058</v>
      </c>
      <c r="M5923" s="2">
        <f t="shared" si="92"/>
        <v>1.6085910000000002E-2</v>
      </c>
      <c r="N5923">
        <v>0</v>
      </c>
    </row>
    <row r="5924" spans="1:14" x14ac:dyDescent="0.25">
      <c r="A5924">
        <v>4</v>
      </c>
      <c r="B5924">
        <v>10256577</v>
      </c>
      <c r="C5924" t="s">
        <v>4436</v>
      </c>
      <c r="D5924" t="s">
        <v>1235</v>
      </c>
      <c r="E5924" s="14">
        <v>0.12973399999999999</v>
      </c>
      <c r="F5924" s="14">
        <v>1.53881E-2</v>
      </c>
      <c r="G5924" s="2">
        <v>3.9800000000000001E-17</v>
      </c>
      <c r="H5924" s="14">
        <v>1.15002E-2</v>
      </c>
      <c r="I5924" s="14">
        <v>3.0379700000000001E-3</v>
      </c>
      <c r="J5924" s="2">
        <v>1.5853300000000001E-4</v>
      </c>
      <c r="K5924">
        <v>23</v>
      </c>
      <c r="L5924" t="s">
        <v>1058</v>
      </c>
      <c r="M5924" s="2">
        <f t="shared" si="92"/>
        <v>1.6170366000000002E-2</v>
      </c>
      <c r="N5924">
        <v>0</v>
      </c>
    </row>
    <row r="5925" spans="1:14" x14ac:dyDescent="0.25">
      <c r="A5925">
        <v>4</v>
      </c>
      <c r="B5925">
        <v>10278668</v>
      </c>
      <c r="C5925" t="s">
        <v>4447</v>
      </c>
      <c r="D5925" t="s">
        <v>1241</v>
      </c>
      <c r="E5925" s="14">
        <v>0.13111100000000001</v>
      </c>
      <c r="F5925" s="14">
        <v>1.53773E-2</v>
      </c>
      <c r="G5925" s="2">
        <v>1.7599999999999999E-17</v>
      </c>
      <c r="H5925" s="14">
        <v>1.14734E-2</v>
      </c>
      <c r="I5925" s="14">
        <v>3.0312500000000001E-3</v>
      </c>
      <c r="J5925" s="2">
        <v>1.58818E-4</v>
      </c>
      <c r="K5925">
        <v>23</v>
      </c>
      <c r="L5925" t="s">
        <v>1058</v>
      </c>
      <c r="M5925" s="2">
        <f t="shared" si="92"/>
        <v>1.6199436000000001E-2</v>
      </c>
      <c r="N5925">
        <v>0</v>
      </c>
    </row>
    <row r="5926" spans="1:14" x14ac:dyDescent="0.25">
      <c r="A5926">
        <v>4</v>
      </c>
      <c r="B5926">
        <v>10200718</v>
      </c>
      <c r="C5926" t="s">
        <v>4393</v>
      </c>
      <c r="D5926" t="s">
        <v>1236</v>
      </c>
      <c r="E5926" s="14">
        <v>0.115539</v>
      </c>
      <c r="F5926" s="14">
        <v>1.43599E-2</v>
      </c>
      <c r="G5926" s="2">
        <v>9.6699999999999994E-16</v>
      </c>
      <c r="H5926" s="14">
        <v>-1.0686299999999999E-2</v>
      </c>
      <c r="I5926" s="14">
        <v>2.8473600000000002E-3</v>
      </c>
      <c r="J5926" s="2">
        <v>1.8033400000000001E-4</v>
      </c>
      <c r="K5926">
        <v>23</v>
      </c>
      <c r="L5926" t="s">
        <v>1058</v>
      </c>
      <c r="M5926" s="2">
        <f t="shared" si="92"/>
        <v>1.8394068E-2</v>
      </c>
      <c r="N5926">
        <v>0</v>
      </c>
    </row>
    <row r="5927" spans="1:14" x14ac:dyDescent="0.25">
      <c r="A5927">
        <v>4</v>
      </c>
      <c r="B5927">
        <v>10208888</v>
      </c>
      <c r="C5927" t="s">
        <v>4409</v>
      </c>
      <c r="D5927" t="s">
        <v>1242</v>
      </c>
      <c r="E5927" s="14">
        <v>0.116121</v>
      </c>
      <c r="F5927" s="14">
        <v>1.43792E-2</v>
      </c>
      <c r="G5927" s="2">
        <v>7.6000000000000002E-16</v>
      </c>
      <c r="H5927" s="14">
        <v>-1.09827E-2</v>
      </c>
      <c r="I5927" s="14">
        <v>2.92874E-3</v>
      </c>
      <c r="J5927" s="2">
        <v>1.8254499999999999E-4</v>
      </c>
      <c r="K5927">
        <v>23</v>
      </c>
      <c r="L5927" t="s">
        <v>1058</v>
      </c>
      <c r="M5927" s="2">
        <f t="shared" si="92"/>
        <v>1.8619589999999998E-2</v>
      </c>
      <c r="N5927">
        <v>0</v>
      </c>
    </row>
    <row r="5928" spans="1:14" x14ac:dyDescent="0.25">
      <c r="A5928">
        <v>4</v>
      </c>
      <c r="B5928">
        <v>10134117</v>
      </c>
      <c r="C5928" t="s">
        <v>4307</v>
      </c>
      <c r="D5928" t="s">
        <v>1236</v>
      </c>
      <c r="E5928" s="14">
        <v>0.13089799999999999</v>
      </c>
      <c r="F5928" s="14">
        <v>1.49804E-2</v>
      </c>
      <c r="G5928" s="2">
        <v>2.8100000000000001E-18</v>
      </c>
      <c r="H5928" s="14">
        <v>1.1240999999999999E-2</v>
      </c>
      <c r="I5928" s="14">
        <v>3.00366E-3</v>
      </c>
      <c r="J5928" s="2">
        <v>1.8807000000000001E-4</v>
      </c>
      <c r="K5928">
        <v>23</v>
      </c>
      <c r="L5928" t="s">
        <v>1058</v>
      </c>
      <c r="M5928" s="2">
        <f t="shared" si="92"/>
        <v>1.9183140000000001E-2</v>
      </c>
      <c r="N5928">
        <v>0</v>
      </c>
    </row>
    <row r="5929" spans="1:14" x14ac:dyDescent="0.25">
      <c r="A5929">
        <v>4</v>
      </c>
      <c r="B5929">
        <v>10198628</v>
      </c>
      <c r="C5929" t="s">
        <v>4389</v>
      </c>
      <c r="D5929" t="s">
        <v>1235</v>
      </c>
      <c r="E5929" s="14">
        <v>0.115942</v>
      </c>
      <c r="F5929" s="14">
        <v>1.4362099999999999E-2</v>
      </c>
      <c r="G5929" s="2">
        <v>7.7800000000000002E-16</v>
      </c>
      <c r="H5929" s="14">
        <v>-1.07002E-2</v>
      </c>
      <c r="I5929" s="14">
        <v>2.8595199999999999E-3</v>
      </c>
      <c r="J5929" s="2">
        <v>1.88438E-4</v>
      </c>
      <c r="K5929">
        <v>23</v>
      </c>
      <c r="L5929" t="s">
        <v>1058</v>
      </c>
      <c r="M5929" s="2">
        <f t="shared" si="92"/>
        <v>1.9220675999999999E-2</v>
      </c>
      <c r="N5929">
        <v>0</v>
      </c>
    </row>
    <row r="5930" spans="1:14" x14ac:dyDescent="0.25">
      <c r="A5930">
        <v>4</v>
      </c>
      <c r="B5930">
        <v>10190058</v>
      </c>
      <c r="C5930" t="s">
        <v>4378</v>
      </c>
      <c r="D5930" t="s">
        <v>1242</v>
      </c>
      <c r="E5930" s="14">
        <v>0.11747</v>
      </c>
      <c r="F5930" s="14">
        <v>1.4358299999999999E-2</v>
      </c>
      <c r="G5930" s="2">
        <v>3.2000000000000002E-16</v>
      </c>
      <c r="H5930" s="14">
        <v>-1.0558400000000001E-2</v>
      </c>
      <c r="I5930" s="14">
        <v>2.8228099999999998E-3</v>
      </c>
      <c r="J5930" s="2">
        <v>1.89614E-4</v>
      </c>
      <c r="K5930">
        <v>23</v>
      </c>
      <c r="L5930" t="s">
        <v>1058</v>
      </c>
      <c r="M5930" s="2">
        <f t="shared" si="92"/>
        <v>1.9340628000000002E-2</v>
      </c>
      <c r="N5930">
        <v>0</v>
      </c>
    </row>
    <row r="5931" spans="1:14" x14ac:dyDescent="0.25">
      <c r="A5931">
        <v>4</v>
      </c>
      <c r="B5931">
        <v>10252871</v>
      </c>
      <c r="C5931" t="s">
        <v>4433</v>
      </c>
      <c r="D5931" t="s">
        <v>1241</v>
      </c>
      <c r="E5931" s="14">
        <v>0.12964800000000001</v>
      </c>
      <c r="F5931" s="14">
        <v>1.5360800000000001E-2</v>
      </c>
      <c r="G5931" s="2">
        <v>3.6699999999999997E-17</v>
      </c>
      <c r="H5931" s="14">
        <v>1.1337399999999999E-2</v>
      </c>
      <c r="I5931" s="14">
        <v>3.0347E-3</v>
      </c>
      <c r="J5931" s="2">
        <v>1.92988E-4</v>
      </c>
      <c r="K5931">
        <v>23</v>
      </c>
      <c r="L5931" t="s">
        <v>1058</v>
      </c>
      <c r="M5931" s="2">
        <f t="shared" si="92"/>
        <v>1.9684776000000001E-2</v>
      </c>
      <c r="N5931">
        <v>0</v>
      </c>
    </row>
    <row r="5932" spans="1:14" x14ac:dyDescent="0.25">
      <c r="A5932">
        <v>4</v>
      </c>
      <c r="B5932">
        <v>10355529</v>
      </c>
      <c r="C5932" t="s">
        <v>4524</v>
      </c>
      <c r="D5932" t="s">
        <v>1242</v>
      </c>
      <c r="E5932" s="14">
        <v>0.13076099999999999</v>
      </c>
      <c r="F5932" s="14">
        <v>1.53597E-2</v>
      </c>
      <c r="G5932" s="2">
        <v>1.9700000000000001E-17</v>
      </c>
      <c r="H5932" s="14">
        <v>1.1187799999999999E-2</v>
      </c>
      <c r="I5932" s="14">
        <v>3.0177699999999999E-3</v>
      </c>
      <c r="J5932" s="2">
        <v>2.1593799999999999E-4</v>
      </c>
      <c r="K5932">
        <v>23</v>
      </c>
      <c r="L5932" t="s">
        <v>1058</v>
      </c>
      <c r="M5932" s="2">
        <f t="shared" si="92"/>
        <v>2.2025675999999998E-2</v>
      </c>
      <c r="N5932">
        <v>0</v>
      </c>
    </row>
    <row r="5933" spans="1:14" x14ac:dyDescent="0.25">
      <c r="A5933">
        <v>4</v>
      </c>
      <c r="B5933">
        <v>10316879</v>
      </c>
      <c r="C5933" t="s">
        <v>4489</v>
      </c>
      <c r="D5933" t="s">
        <v>1241</v>
      </c>
      <c r="E5933" s="14">
        <v>0.110045</v>
      </c>
      <c r="F5933" s="14">
        <v>1.49853E-2</v>
      </c>
      <c r="G5933" s="2">
        <v>2.2699999999999999E-13</v>
      </c>
      <c r="H5933" s="14">
        <v>-1.1010300000000001E-2</v>
      </c>
      <c r="I5933" s="14">
        <v>2.9707900000000001E-3</v>
      </c>
      <c r="J5933" s="2">
        <v>2.1688299999999999E-4</v>
      </c>
      <c r="K5933">
        <v>23</v>
      </c>
      <c r="L5933" t="s">
        <v>1058</v>
      </c>
      <c r="M5933" s="2">
        <f t="shared" si="92"/>
        <v>2.2122065999999999E-2</v>
      </c>
      <c r="N5933">
        <v>0</v>
      </c>
    </row>
    <row r="5934" spans="1:14" x14ac:dyDescent="0.25">
      <c r="A5934">
        <v>4</v>
      </c>
      <c r="B5934">
        <v>10341419</v>
      </c>
      <c r="C5934" t="s">
        <v>4508</v>
      </c>
      <c r="D5934" t="s">
        <v>1242</v>
      </c>
      <c r="E5934" s="14">
        <v>0.11738800000000001</v>
      </c>
      <c r="F5934" s="14">
        <v>1.4197400000000001E-2</v>
      </c>
      <c r="G5934" s="2">
        <v>1.56E-16</v>
      </c>
      <c r="H5934" s="14">
        <v>-1.09712E-2</v>
      </c>
      <c r="I5934" s="14">
        <v>2.9652900000000002E-3</v>
      </c>
      <c r="J5934" s="2">
        <v>2.2231400000000001E-4</v>
      </c>
      <c r="K5934">
        <v>23</v>
      </c>
      <c r="L5934" t="s">
        <v>1058</v>
      </c>
      <c r="M5934" s="2">
        <f t="shared" si="92"/>
        <v>2.2676028000000001E-2</v>
      </c>
      <c r="N5934">
        <v>0</v>
      </c>
    </row>
    <row r="5935" spans="1:14" x14ac:dyDescent="0.25">
      <c r="A5935">
        <v>4</v>
      </c>
      <c r="B5935">
        <v>10250503</v>
      </c>
      <c r="C5935" t="s">
        <v>4429</v>
      </c>
      <c r="D5935" t="s">
        <v>1236</v>
      </c>
      <c r="E5935" s="14">
        <v>0.13058800000000001</v>
      </c>
      <c r="F5935" s="14">
        <v>1.5406E-2</v>
      </c>
      <c r="G5935" s="2">
        <v>2.7000000000000001E-17</v>
      </c>
      <c r="H5935" s="14">
        <v>1.11869E-2</v>
      </c>
      <c r="I5935" s="14">
        <v>3.0289900000000001E-3</v>
      </c>
      <c r="J5935" s="2">
        <v>2.2812E-4</v>
      </c>
      <c r="K5935">
        <v>23</v>
      </c>
      <c r="L5935" t="s">
        <v>1058</v>
      </c>
      <c r="M5935" s="2">
        <f t="shared" si="92"/>
        <v>2.3268239999999999E-2</v>
      </c>
      <c r="N5935">
        <v>0</v>
      </c>
    </row>
    <row r="5936" spans="1:14" x14ac:dyDescent="0.25">
      <c r="A5936">
        <v>4</v>
      </c>
      <c r="B5936">
        <v>10250399</v>
      </c>
      <c r="C5936" t="s">
        <v>4428</v>
      </c>
      <c r="D5936" t="s">
        <v>1241</v>
      </c>
      <c r="E5936" s="14">
        <v>0.114775</v>
      </c>
      <c r="F5936" s="14">
        <v>1.41213E-2</v>
      </c>
      <c r="G5936" s="2">
        <v>4.9599999999999997E-16</v>
      </c>
      <c r="H5936" s="14">
        <v>-1.0185400000000001E-2</v>
      </c>
      <c r="I5936" s="14">
        <v>2.7662199999999998E-3</v>
      </c>
      <c r="J5936" s="2">
        <v>2.3832899999999999E-4</v>
      </c>
      <c r="K5936">
        <v>23</v>
      </c>
      <c r="L5936" t="s">
        <v>1058</v>
      </c>
      <c r="M5936" s="2">
        <f t="shared" si="92"/>
        <v>2.4309557999999998E-2</v>
      </c>
      <c r="N5936">
        <v>0</v>
      </c>
    </row>
    <row r="5937" spans="1:14" x14ac:dyDescent="0.25">
      <c r="A5937">
        <v>4</v>
      </c>
      <c r="B5937">
        <v>10188326</v>
      </c>
      <c r="C5937" t="s">
        <v>4374</v>
      </c>
      <c r="D5937" t="s">
        <v>1236</v>
      </c>
      <c r="E5937" s="14">
        <v>0.11811000000000001</v>
      </c>
      <c r="F5937" s="14">
        <v>1.43558E-2</v>
      </c>
      <c r="G5937" s="2">
        <v>2.1900000000000001E-16</v>
      </c>
      <c r="H5937" s="14">
        <v>-1.0365600000000001E-2</v>
      </c>
      <c r="I5937" s="14">
        <v>2.8166900000000002E-3</v>
      </c>
      <c r="J5937" s="2">
        <v>2.4016400000000001E-4</v>
      </c>
      <c r="K5937">
        <v>23</v>
      </c>
      <c r="L5937" t="s">
        <v>1058</v>
      </c>
      <c r="M5937" s="2">
        <f t="shared" si="92"/>
        <v>2.4496728000000002E-2</v>
      </c>
      <c r="N5937">
        <v>0</v>
      </c>
    </row>
    <row r="5938" spans="1:14" x14ac:dyDescent="0.25">
      <c r="A5938">
        <v>4</v>
      </c>
      <c r="B5938">
        <v>10159020</v>
      </c>
      <c r="C5938" t="s">
        <v>4333</v>
      </c>
      <c r="D5938" t="s">
        <v>1235</v>
      </c>
      <c r="E5938" s="14">
        <v>0.117048</v>
      </c>
      <c r="F5938" s="14">
        <v>1.4605999999999999E-2</v>
      </c>
      <c r="G5938" s="2">
        <v>1.25E-15</v>
      </c>
      <c r="H5938" s="14">
        <v>-1.05188E-2</v>
      </c>
      <c r="I5938" s="14">
        <v>2.87573E-3</v>
      </c>
      <c r="J5938" s="2">
        <v>2.6187500000000001E-4</v>
      </c>
      <c r="K5938">
        <v>23</v>
      </c>
      <c r="L5938" t="s">
        <v>1058</v>
      </c>
      <c r="M5938" s="2">
        <f t="shared" si="92"/>
        <v>2.6711250000000002E-2</v>
      </c>
      <c r="N5938">
        <v>0</v>
      </c>
    </row>
    <row r="5939" spans="1:14" x14ac:dyDescent="0.25">
      <c r="A5939">
        <v>4</v>
      </c>
      <c r="B5939">
        <v>10194504</v>
      </c>
      <c r="C5939" t="s">
        <v>4383</v>
      </c>
      <c r="D5939" t="s">
        <v>1242</v>
      </c>
      <c r="E5939" s="14">
        <v>0.117454</v>
      </c>
      <c r="F5939" s="14">
        <v>1.4419599999999999E-2</v>
      </c>
      <c r="G5939" s="2">
        <v>4.2900000000000002E-16</v>
      </c>
      <c r="H5939" s="14">
        <v>-1.02729E-2</v>
      </c>
      <c r="I5939" s="14">
        <v>2.8157899999999999E-3</v>
      </c>
      <c r="J5939" s="2">
        <v>2.71642E-4</v>
      </c>
      <c r="K5939">
        <v>23</v>
      </c>
      <c r="L5939" t="s">
        <v>1058</v>
      </c>
      <c r="M5939" s="2">
        <f t="shared" si="92"/>
        <v>2.7707484000000001E-2</v>
      </c>
      <c r="N5939">
        <v>0</v>
      </c>
    </row>
    <row r="5940" spans="1:14" x14ac:dyDescent="0.25">
      <c r="A5940">
        <v>4</v>
      </c>
      <c r="B5940">
        <v>10196638</v>
      </c>
      <c r="C5940" t="s">
        <v>4384</v>
      </c>
      <c r="D5940" t="s">
        <v>1241</v>
      </c>
      <c r="E5940" s="14">
        <v>0.11611200000000001</v>
      </c>
      <c r="F5940" s="14">
        <v>1.43491E-2</v>
      </c>
      <c r="G5940" s="2">
        <v>6.6599999999999998E-16</v>
      </c>
      <c r="H5940" s="14">
        <v>-1.0252600000000001E-2</v>
      </c>
      <c r="I5940" s="14">
        <v>2.8155599999999999E-3</v>
      </c>
      <c r="J5940" s="2">
        <v>2.7896000000000003E-4</v>
      </c>
      <c r="K5940">
        <v>23</v>
      </c>
      <c r="L5940" t="s">
        <v>1058</v>
      </c>
      <c r="M5940" s="2">
        <f t="shared" si="92"/>
        <v>2.8453920000000004E-2</v>
      </c>
      <c r="N5940">
        <v>0</v>
      </c>
    </row>
    <row r="5941" spans="1:14" x14ac:dyDescent="0.25">
      <c r="A5941">
        <v>4</v>
      </c>
      <c r="B5941">
        <v>10193604</v>
      </c>
      <c r="C5941" t="s">
        <v>4382</v>
      </c>
      <c r="D5941" t="s">
        <v>1242</v>
      </c>
      <c r="E5941" s="14">
        <v>0.117342</v>
      </c>
      <c r="F5941" s="14">
        <v>1.4416399999999999E-2</v>
      </c>
      <c r="G5941" s="2">
        <v>4.5100000000000003E-16</v>
      </c>
      <c r="H5941" s="14">
        <v>-1.03736E-2</v>
      </c>
      <c r="I5941" s="14">
        <v>2.8537100000000002E-3</v>
      </c>
      <c r="J5941" s="2">
        <v>2.8581400000000001E-4</v>
      </c>
      <c r="K5941">
        <v>23</v>
      </c>
      <c r="L5941" t="s">
        <v>1058</v>
      </c>
      <c r="M5941" s="2">
        <f t="shared" si="92"/>
        <v>2.9153028000000001E-2</v>
      </c>
      <c r="N5941">
        <v>0</v>
      </c>
    </row>
    <row r="5942" spans="1:14" x14ac:dyDescent="0.25">
      <c r="A5942">
        <v>4</v>
      </c>
      <c r="B5942">
        <v>10189812</v>
      </c>
      <c r="C5942" t="s">
        <v>4377</v>
      </c>
      <c r="D5942" t="s">
        <v>1242</v>
      </c>
      <c r="E5942" s="14">
        <v>0.117855</v>
      </c>
      <c r="F5942" s="14">
        <v>1.4361199999999999E-2</v>
      </c>
      <c r="G5942" s="2">
        <v>2.5999999999999998E-16</v>
      </c>
      <c r="H5942" s="14">
        <v>-1.02366E-2</v>
      </c>
      <c r="I5942" s="14">
        <v>2.8165500000000001E-3</v>
      </c>
      <c r="J5942" s="2">
        <v>2.8656299999999999E-4</v>
      </c>
      <c r="K5942">
        <v>23</v>
      </c>
      <c r="L5942" t="s">
        <v>1058</v>
      </c>
      <c r="M5942" s="2">
        <f t="shared" si="92"/>
        <v>2.9229425999999999E-2</v>
      </c>
      <c r="N5942">
        <v>0</v>
      </c>
    </row>
    <row r="5943" spans="1:14" x14ac:dyDescent="0.25">
      <c r="A5943">
        <v>4</v>
      </c>
      <c r="B5943">
        <v>10197225</v>
      </c>
      <c r="C5943" t="s">
        <v>4388</v>
      </c>
      <c r="D5943" t="s">
        <v>1235</v>
      </c>
      <c r="E5943" s="14">
        <v>0.116338</v>
      </c>
      <c r="F5943" s="14">
        <v>1.43506E-2</v>
      </c>
      <c r="G5943" s="2">
        <v>5.8900000000000001E-16</v>
      </c>
      <c r="H5943" s="14">
        <v>-1.02375E-2</v>
      </c>
      <c r="I5943" s="14">
        <v>2.8187199999999998E-3</v>
      </c>
      <c r="J5943" s="2">
        <v>2.8931399999999999E-4</v>
      </c>
      <c r="K5943">
        <v>23</v>
      </c>
      <c r="L5943" t="s">
        <v>1058</v>
      </c>
      <c r="M5943" s="2">
        <f t="shared" si="92"/>
        <v>2.9510027999999997E-2</v>
      </c>
      <c r="N5943">
        <v>0</v>
      </c>
    </row>
    <row r="5944" spans="1:14" x14ac:dyDescent="0.25">
      <c r="A5944">
        <v>4</v>
      </c>
      <c r="B5944">
        <v>10351706</v>
      </c>
      <c r="C5944" t="s">
        <v>4518</v>
      </c>
      <c r="D5944" t="s">
        <v>1242</v>
      </c>
      <c r="E5944" s="14">
        <v>0.11783200000000001</v>
      </c>
      <c r="F5944" s="14">
        <v>1.4109E-2</v>
      </c>
      <c r="G5944" s="2">
        <v>7.7599999999999994E-17</v>
      </c>
      <c r="H5944" s="14">
        <v>-1.01175E-2</v>
      </c>
      <c r="I5944" s="14">
        <v>2.7880399999999999E-3</v>
      </c>
      <c r="J5944" s="2">
        <v>2.9273999999999999E-4</v>
      </c>
      <c r="K5944">
        <v>23</v>
      </c>
      <c r="L5944" t="s">
        <v>1058</v>
      </c>
      <c r="M5944" s="2">
        <f t="shared" si="92"/>
        <v>2.9859480000000001E-2</v>
      </c>
      <c r="N5944">
        <v>0</v>
      </c>
    </row>
    <row r="5945" spans="1:14" x14ac:dyDescent="0.25">
      <c r="A5945">
        <v>4</v>
      </c>
      <c r="B5945">
        <v>10353381</v>
      </c>
      <c r="C5945" t="s">
        <v>4522</v>
      </c>
      <c r="D5945" t="s">
        <v>1241</v>
      </c>
      <c r="E5945" s="14">
        <v>0.117719</v>
      </c>
      <c r="F5945" s="14">
        <v>1.4112700000000001E-2</v>
      </c>
      <c r="G5945" s="2">
        <v>8.4599999999999997E-17</v>
      </c>
      <c r="H5945" s="14">
        <v>-1.0116E-2</v>
      </c>
      <c r="I5945" s="14">
        <v>2.7880600000000002E-3</v>
      </c>
      <c r="J5945" s="2">
        <v>2.9336199999999997E-4</v>
      </c>
      <c r="K5945">
        <v>23</v>
      </c>
      <c r="L5945" t="s">
        <v>1058</v>
      </c>
      <c r="M5945" s="2">
        <f t="shared" si="92"/>
        <v>2.9922923999999997E-2</v>
      </c>
      <c r="N5945">
        <v>0</v>
      </c>
    </row>
    <row r="5946" spans="1:14" x14ac:dyDescent="0.25">
      <c r="A5946">
        <v>4</v>
      </c>
      <c r="B5946">
        <v>10354341</v>
      </c>
      <c r="C5946" t="s">
        <v>4523</v>
      </c>
      <c r="D5946" t="s">
        <v>1235</v>
      </c>
      <c r="E5946" s="14">
        <v>0.11766699999999999</v>
      </c>
      <c r="F5946" s="14">
        <v>1.41082E-2</v>
      </c>
      <c r="G5946" s="2">
        <v>8.5199999999999997E-17</v>
      </c>
      <c r="H5946" s="14">
        <v>-1.0115799999999999E-2</v>
      </c>
      <c r="I5946" s="14">
        <v>2.7880600000000002E-3</v>
      </c>
      <c r="J5946" s="2">
        <v>2.93436E-4</v>
      </c>
      <c r="K5946">
        <v>23</v>
      </c>
      <c r="L5946" t="s">
        <v>1058</v>
      </c>
      <c r="M5946" s="2">
        <f t="shared" si="92"/>
        <v>2.9930472E-2</v>
      </c>
      <c r="N5946">
        <v>0</v>
      </c>
    </row>
    <row r="5947" spans="1:14" x14ac:dyDescent="0.25">
      <c r="A5947">
        <v>4</v>
      </c>
      <c r="B5947">
        <v>10287251</v>
      </c>
      <c r="C5947" t="s">
        <v>4456</v>
      </c>
      <c r="D5947" t="s">
        <v>1242</v>
      </c>
      <c r="E5947" s="14">
        <v>0.117727</v>
      </c>
      <c r="F5947" s="14">
        <v>1.4170200000000001E-2</v>
      </c>
      <c r="G5947" s="2">
        <v>1.12E-16</v>
      </c>
      <c r="H5947" s="14">
        <v>-1.00097E-2</v>
      </c>
      <c r="I5947" s="14">
        <v>2.7691500000000002E-3</v>
      </c>
      <c r="J5947" s="2">
        <v>3.0909500000000001E-4</v>
      </c>
      <c r="K5947">
        <v>23</v>
      </c>
      <c r="L5947" t="s">
        <v>1058</v>
      </c>
      <c r="M5947" s="2">
        <f t="shared" si="92"/>
        <v>3.1527690000000004E-2</v>
      </c>
      <c r="N5947">
        <v>0</v>
      </c>
    </row>
    <row r="5948" spans="1:14" x14ac:dyDescent="0.25">
      <c r="A5948">
        <v>4</v>
      </c>
      <c r="B5948">
        <v>10196761</v>
      </c>
      <c r="C5948" t="s">
        <v>4385</v>
      </c>
      <c r="D5948" t="s">
        <v>1235</v>
      </c>
      <c r="E5948" s="14">
        <v>0.117506</v>
      </c>
      <c r="F5948" s="14">
        <v>1.43374E-2</v>
      </c>
      <c r="G5948" s="2">
        <v>2.8399999999999998E-16</v>
      </c>
      <c r="H5948" s="14">
        <v>-1.0137999999999999E-2</v>
      </c>
      <c r="I5948" s="14">
        <v>2.8207100000000001E-3</v>
      </c>
      <c r="J5948" s="2">
        <v>3.3442200000000002E-4</v>
      </c>
      <c r="K5948">
        <v>23</v>
      </c>
      <c r="L5948" t="s">
        <v>1058</v>
      </c>
      <c r="M5948" s="2">
        <f t="shared" si="92"/>
        <v>3.4111044E-2</v>
      </c>
      <c r="N5948">
        <v>0</v>
      </c>
    </row>
    <row r="5949" spans="1:14" x14ac:dyDescent="0.25">
      <c r="A5949">
        <v>4</v>
      </c>
      <c r="B5949">
        <v>10193427</v>
      </c>
      <c r="C5949" t="s">
        <v>4381</v>
      </c>
      <c r="D5949" t="s">
        <v>1242</v>
      </c>
      <c r="E5949" s="14">
        <v>0.131852</v>
      </c>
      <c r="F5949" s="14">
        <v>1.53965E-2</v>
      </c>
      <c r="G5949" s="2">
        <v>1.28E-17</v>
      </c>
      <c r="H5949" s="14">
        <v>1.0913000000000001E-2</v>
      </c>
      <c r="I5949" s="14">
        <v>3.03857E-3</v>
      </c>
      <c r="J5949" s="2">
        <v>3.3777999999999998E-4</v>
      </c>
      <c r="K5949">
        <v>23</v>
      </c>
      <c r="L5949" t="s">
        <v>1058</v>
      </c>
      <c r="M5949" s="2">
        <f t="shared" si="92"/>
        <v>3.4453560000000001E-2</v>
      </c>
      <c r="N5949">
        <v>0</v>
      </c>
    </row>
    <row r="5950" spans="1:14" x14ac:dyDescent="0.25">
      <c r="A5950">
        <v>4</v>
      </c>
      <c r="B5950">
        <v>10356348</v>
      </c>
      <c r="C5950" t="s">
        <v>4525</v>
      </c>
      <c r="D5950" t="s">
        <v>1236</v>
      </c>
      <c r="E5950" s="14">
        <v>0.11604399999999999</v>
      </c>
      <c r="F5950" s="14">
        <v>1.41332E-2</v>
      </c>
      <c r="G5950" s="2">
        <v>2.5099999999999999E-16</v>
      </c>
      <c r="H5950" s="14">
        <v>9.9682899999999994E-3</v>
      </c>
      <c r="I5950" s="14">
        <v>2.7795200000000002E-3</v>
      </c>
      <c r="J5950" s="2">
        <v>3.4449099999999999E-4</v>
      </c>
      <c r="K5950">
        <v>23</v>
      </c>
      <c r="L5950" t="s">
        <v>1058</v>
      </c>
      <c r="M5950" s="2">
        <f t="shared" si="92"/>
        <v>3.5138082000000001E-2</v>
      </c>
      <c r="N5950">
        <v>0</v>
      </c>
    </row>
    <row r="5951" spans="1:14" x14ac:dyDescent="0.25">
      <c r="A5951">
        <v>4</v>
      </c>
      <c r="B5951">
        <v>10358790</v>
      </c>
      <c r="C5951" t="s">
        <v>4527</v>
      </c>
      <c r="D5951" t="s">
        <v>1241</v>
      </c>
      <c r="E5951" s="14">
        <v>0.117496</v>
      </c>
      <c r="F5951" s="14">
        <v>1.41117E-2</v>
      </c>
      <c r="G5951" s="2">
        <v>9.5999999999999995E-17</v>
      </c>
      <c r="H5951" s="14">
        <v>9.9681300000000004E-3</v>
      </c>
      <c r="I5951" s="14">
        <v>2.77948E-3</v>
      </c>
      <c r="J5951" s="2">
        <v>3.4449600000000002E-4</v>
      </c>
      <c r="K5951">
        <v>23</v>
      </c>
      <c r="L5951" t="s">
        <v>1058</v>
      </c>
      <c r="M5951" s="2">
        <f t="shared" si="92"/>
        <v>3.5138592000000003E-2</v>
      </c>
      <c r="N5951">
        <v>0</v>
      </c>
    </row>
    <row r="5952" spans="1:14" x14ac:dyDescent="0.25">
      <c r="A5952">
        <v>4</v>
      </c>
      <c r="B5952">
        <v>10359607</v>
      </c>
      <c r="C5952" t="s">
        <v>4529</v>
      </c>
      <c r="D5952" t="s">
        <v>1242</v>
      </c>
      <c r="E5952" s="14">
        <v>0.118063</v>
      </c>
      <c r="F5952" s="14">
        <v>1.4120000000000001E-2</v>
      </c>
      <c r="G5952" s="2">
        <v>7.1399999999999999E-17</v>
      </c>
      <c r="H5952" s="14">
        <v>9.9666300000000006E-3</v>
      </c>
      <c r="I5952" s="14">
        <v>2.7794899999999999E-3</v>
      </c>
      <c r="J5952" s="2">
        <v>3.45225E-4</v>
      </c>
      <c r="K5952">
        <v>23</v>
      </c>
      <c r="L5952" t="s">
        <v>1058</v>
      </c>
      <c r="M5952" s="2">
        <f t="shared" si="92"/>
        <v>3.521295E-2</v>
      </c>
      <c r="N5952">
        <v>0</v>
      </c>
    </row>
    <row r="5953" spans="1:14" x14ac:dyDescent="0.25">
      <c r="A5953">
        <v>4</v>
      </c>
      <c r="B5953">
        <v>10199448</v>
      </c>
      <c r="C5953" t="s">
        <v>4390</v>
      </c>
      <c r="D5953" t="s">
        <v>1241</v>
      </c>
      <c r="E5953" s="14">
        <v>0.118372</v>
      </c>
      <c r="F5953" s="14">
        <v>1.43418E-2</v>
      </c>
      <c r="G5953" s="2">
        <v>1.76E-16</v>
      </c>
      <c r="H5953" s="14">
        <v>-1.0110600000000001E-2</v>
      </c>
      <c r="I5953" s="14">
        <v>2.82527E-3</v>
      </c>
      <c r="J5953" s="2">
        <v>3.5470800000000002E-4</v>
      </c>
      <c r="K5953">
        <v>23</v>
      </c>
      <c r="L5953" t="s">
        <v>1058</v>
      </c>
      <c r="M5953" s="2">
        <f t="shared" si="92"/>
        <v>3.6180216000000001E-2</v>
      </c>
      <c r="N5953">
        <v>0</v>
      </c>
    </row>
    <row r="5954" spans="1:14" x14ac:dyDescent="0.25">
      <c r="A5954">
        <v>4</v>
      </c>
      <c r="B5954">
        <v>10368235</v>
      </c>
      <c r="C5954" t="s">
        <v>4530</v>
      </c>
      <c r="D5954" t="s">
        <v>1242</v>
      </c>
      <c r="E5954" s="14">
        <v>0.118815</v>
      </c>
      <c r="F5954" s="14">
        <v>1.41032E-2</v>
      </c>
      <c r="G5954" s="2">
        <v>4.19E-17</v>
      </c>
      <c r="H5954" s="14">
        <v>-9.9466699999999995E-3</v>
      </c>
      <c r="I5954" s="14">
        <v>2.77955E-3</v>
      </c>
      <c r="J5954" s="2">
        <v>3.5487700000000002E-4</v>
      </c>
      <c r="K5954">
        <v>23</v>
      </c>
      <c r="L5954" t="s">
        <v>1058</v>
      </c>
      <c r="M5954" s="2">
        <f t="shared" ref="M5954:M6017" si="93">J5954*102</f>
        <v>3.6197454000000004E-2</v>
      </c>
      <c r="N5954">
        <v>0</v>
      </c>
    </row>
    <row r="5955" spans="1:14" x14ac:dyDescent="0.25">
      <c r="A5955">
        <v>4</v>
      </c>
      <c r="B5955">
        <v>10370585</v>
      </c>
      <c r="C5955" t="s">
        <v>4531</v>
      </c>
      <c r="D5955" t="s">
        <v>1241</v>
      </c>
      <c r="E5955" s="14">
        <v>0.11834799999999999</v>
      </c>
      <c r="F5955" s="14">
        <v>1.4110599999999999E-2</v>
      </c>
      <c r="G5955" s="2">
        <v>5.7499999999999998E-17</v>
      </c>
      <c r="H5955" s="14">
        <v>-9.9410499999999999E-3</v>
      </c>
      <c r="I5955" s="14">
        <v>2.7795300000000001E-3</v>
      </c>
      <c r="J5955" s="2">
        <v>3.5757999999999997E-4</v>
      </c>
      <c r="K5955">
        <v>23</v>
      </c>
      <c r="L5955" t="s">
        <v>1058</v>
      </c>
      <c r="M5955" s="2">
        <f t="shared" si="93"/>
        <v>3.6473159999999998E-2</v>
      </c>
      <c r="N5955">
        <v>0</v>
      </c>
    </row>
    <row r="5956" spans="1:14" x14ac:dyDescent="0.25">
      <c r="A5956">
        <v>4</v>
      </c>
      <c r="B5956">
        <v>10370663</v>
      </c>
      <c r="C5956" t="s">
        <v>4532</v>
      </c>
      <c r="D5956" t="s">
        <v>1242</v>
      </c>
      <c r="E5956" s="14">
        <v>0.11841500000000001</v>
      </c>
      <c r="F5956" s="14">
        <v>1.4105299999999999E-2</v>
      </c>
      <c r="G5956" s="2">
        <v>5.38E-17</v>
      </c>
      <c r="H5956" s="14">
        <v>-9.9409400000000005E-3</v>
      </c>
      <c r="I5956" s="14">
        <v>2.7795300000000001E-3</v>
      </c>
      <c r="J5956" s="2">
        <v>3.5763E-4</v>
      </c>
      <c r="K5956">
        <v>23</v>
      </c>
      <c r="L5956" t="s">
        <v>1058</v>
      </c>
      <c r="M5956" s="2">
        <f t="shared" si="93"/>
        <v>3.6478259999999998E-2</v>
      </c>
      <c r="N5956">
        <v>0</v>
      </c>
    </row>
    <row r="5957" spans="1:14" x14ac:dyDescent="0.25">
      <c r="A5957">
        <v>4</v>
      </c>
      <c r="B5957">
        <v>10372790</v>
      </c>
      <c r="C5957" t="s">
        <v>4533</v>
      </c>
      <c r="D5957" t="s">
        <v>1236</v>
      </c>
      <c r="E5957" s="14">
        <v>0.120223</v>
      </c>
      <c r="F5957" s="14">
        <v>1.40971E-2</v>
      </c>
      <c r="G5957" s="2">
        <v>1.7299999999999999E-17</v>
      </c>
      <c r="H5957" s="14">
        <v>-9.9365200000000008E-3</v>
      </c>
      <c r="I5957" s="14">
        <v>2.7795099999999998E-3</v>
      </c>
      <c r="J5957" s="2">
        <v>3.5975999999999998E-4</v>
      </c>
      <c r="K5957">
        <v>23</v>
      </c>
      <c r="L5957" t="s">
        <v>1058</v>
      </c>
      <c r="M5957" s="2">
        <f t="shared" si="93"/>
        <v>3.6695519999999995E-2</v>
      </c>
      <c r="N5957">
        <v>0</v>
      </c>
    </row>
    <row r="5958" spans="1:14" x14ac:dyDescent="0.25">
      <c r="A5958">
        <v>4</v>
      </c>
      <c r="B5958">
        <v>10372966</v>
      </c>
      <c r="C5958" t="s">
        <v>4534</v>
      </c>
      <c r="D5958" t="s">
        <v>1235</v>
      </c>
      <c r="E5958" s="14">
        <v>0.120223</v>
      </c>
      <c r="F5958" s="14">
        <v>1.40971E-2</v>
      </c>
      <c r="G5958" s="2">
        <v>1.7299999999999999E-17</v>
      </c>
      <c r="H5958" s="14">
        <v>-9.9365200000000008E-3</v>
      </c>
      <c r="I5958" s="14">
        <v>2.7795099999999998E-3</v>
      </c>
      <c r="J5958" s="2">
        <v>3.5976299999999998E-4</v>
      </c>
      <c r="K5958">
        <v>23</v>
      </c>
      <c r="L5958" t="s">
        <v>1058</v>
      </c>
      <c r="M5958" s="2">
        <f t="shared" si="93"/>
        <v>3.6695826000000001E-2</v>
      </c>
      <c r="N5958">
        <v>0</v>
      </c>
    </row>
    <row r="5959" spans="1:14" x14ac:dyDescent="0.25">
      <c r="A5959">
        <v>4</v>
      </c>
      <c r="B5959">
        <v>10374005</v>
      </c>
      <c r="C5959" t="s">
        <v>4535</v>
      </c>
      <c r="D5959" t="s">
        <v>1242</v>
      </c>
      <c r="E5959" s="14">
        <v>0.120752</v>
      </c>
      <c r="F5959" s="14">
        <v>1.4098899999999999E-2</v>
      </c>
      <c r="G5959" s="2">
        <v>1.27E-17</v>
      </c>
      <c r="H5959" s="14">
        <v>-9.9339400000000005E-3</v>
      </c>
      <c r="I5959" s="14">
        <v>2.7795099999999998E-3</v>
      </c>
      <c r="J5959" s="2">
        <v>3.6102600000000002E-4</v>
      </c>
      <c r="K5959">
        <v>23</v>
      </c>
      <c r="L5959" t="s">
        <v>1058</v>
      </c>
      <c r="M5959" s="2">
        <f t="shared" si="93"/>
        <v>3.6824651999999999E-2</v>
      </c>
      <c r="N5959">
        <v>0</v>
      </c>
    </row>
    <row r="5960" spans="1:14" x14ac:dyDescent="0.25">
      <c r="A5960">
        <v>4</v>
      </c>
      <c r="B5960">
        <v>10378602</v>
      </c>
      <c r="C5960" t="s">
        <v>4537</v>
      </c>
      <c r="D5960" t="s">
        <v>1235</v>
      </c>
      <c r="E5960" s="14">
        <v>0.119464</v>
      </c>
      <c r="F5960" s="14">
        <v>1.4088699999999999E-2</v>
      </c>
      <c r="G5960" s="2">
        <v>2.63E-17</v>
      </c>
      <c r="H5960" s="14">
        <v>-9.9228600000000004E-3</v>
      </c>
      <c r="I5960" s="14">
        <v>2.7794299999999998E-3</v>
      </c>
      <c r="J5960" s="2">
        <v>3.6639700000000002E-4</v>
      </c>
      <c r="K5960">
        <v>23</v>
      </c>
      <c r="L5960" t="s">
        <v>1058</v>
      </c>
      <c r="M5960" s="2">
        <f t="shared" si="93"/>
        <v>3.7372493999999999E-2</v>
      </c>
      <c r="N5960">
        <v>0</v>
      </c>
    </row>
    <row r="5961" spans="1:14" x14ac:dyDescent="0.25">
      <c r="A5961">
        <v>4</v>
      </c>
      <c r="B5961">
        <v>10174217</v>
      </c>
      <c r="C5961" t="s">
        <v>4347</v>
      </c>
      <c r="D5961" t="s">
        <v>1241</v>
      </c>
      <c r="E5961" s="14">
        <v>0.112953</v>
      </c>
      <c r="F5961" s="14">
        <v>1.4400100000000001E-2</v>
      </c>
      <c r="G5961" s="2">
        <v>4.8799999999999996E-15</v>
      </c>
      <c r="H5961" s="14">
        <v>-1.01E-2</v>
      </c>
      <c r="I5961" s="14">
        <v>2.8375599999999998E-3</v>
      </c>
      <c r="J5961" s="2">
        <v>3.8155300000000002E-4</v>
      </c>
      <c r="K5961">
        <v>23</v>
      </c>
      <c r="L5961" t="s">
        <v>1058</v>
      </c>
      <c r="M5961" s="2">
        <f t="shared" si="93"/>
        <v>3.8918406000000003E-2</v>
      </c>
      <c r="N5961">
        <v>0</v>
      </c>
    </row>
    <row r="5962" spans="1:14" x14ac:dyDescent="0.25">
      <c r="A5962">
        <v>4</v>
      </c>
      <c r="B5962">
        <v>10200401</v>
      </c>
      <c r="C5962" t="s">
        <v>4391</v>
      </c>
      <c r="D5962" t="s">
        <v>1235</v>
      </c>
      <c r="E5962" s="14">
        <v>0.115589</v>
      </c>
      <c r="F5962" s="14">
        <v>1.4357200000000001E-2</v>
      </c>
      <c r="G5962" s="2">
        <v>9.2800000000000009E-16</v>
      </c>
      <c r="H5962" s="14">
        <v>-1.0023600000000001E-2</v>
      </c>
      <c r="I5962" s="14">
        <v>2.8236400000000001E-3</v>
      </c>
      <c r="J5962" s="2">
        <v>3.95506E-4</v>
      </c>
      <c r="K5962">
        <v>23</v>
      </c>
      <c r="L5962" t="s">
        <v>1058</v>
      </c>
      <c r="M5962" s="2">
        <f t="shared" si="93"/>
        <v>4.0341611999999999E-2</v>
      </c>
      <c r="N5962">
        <v>0</v>
      </c>
    </row>
    <row r="5963" spans="1:14" x14ac:dyDescent="0.25">
      <c r="A5963">
        <v>4</v>
      </c>
      <c r="B5963">
        <v>9867502</v>
      </c>
      <c r="C5963" t="s">
        <v>4036</v>
      </c>
      <c r="D5963" t="s">
        <v>1242</v>
      </c>
      <c r="E5963" s="14">
        <v>-0.115186</v>
      </c>
      <c r="F5963" s="14">
        <v>1.6253299999999998E-2</v>
      </c>
      <c r="G5963" s="2">
        <v>1.48E-12</v>
      </c>
      <c r="H5963" s="14">
        <v>-1.15535E-2</v>
      </c>
      <c r="I5963" s="14">
        <v>3.2565099999999998E-3</v>
      </c>
      <c r="J5963" s="2">
        <v>3.9857199999999998E-4</v>
      </c>
      <c r="K5963">
        <v>23</v>
      </c>
      <c r="L5963" t="s">
        <v>1058</v>
      </c>
      <c r="M5963" s="2">
        <f t="shared" si="93"/>
        <v>4.0654343999999995E-2</v>
      </c>
      <c r="N5963">
        <v>0</v>
      </c>
    </row>
    <row r="5964" spans="1:14" x14ac:dyDescent="0.25">
      <c r="A5964">
        <v>4</v>
      </c>
      <c r="B5964">
        <v>10200860</v>
      </c>
      <c r="C5964" t="s">
        <v>4394</v>
      </c>
      <c r="D5964" t="s">
        <v>1236</v>
      </c>
      <c r="E5964" s="14">
        <v>0.11772100000000001</v>
      </c>
      <c r="F5964" s="14">
        <v>1.4346599999999999E-2</v>
      </c>
      <c r="G5964" s="2">
        <v>2.6200000000000002E-16</v>
      </c>
      <c r="H5964" s="14">
        <v>-1.00059E-2</v>
      </c>
      <c r="I5964" s="14">
        <v>2.82395E-3</v>
      </c>
      <c r="J5964" s="2">
        <v>4.0551399999999999E-4</v>
      </c>
      <c r="K5964">
        <v>23</v>
      </c>
      <c r="L5964" t="s">
        <v>1058</v>
      </c>
      <c r="M5964" s="2">
        <f t="shared" si="93"/>
        <v>4.1362428E-2</v>
      </c>
      <c r="N5964">
        <v>0</v>
      </c>
    </row>
    <row r="5965" spans="1:14" x14ac:dyDescent="0.25">
      <c r="A5965">
        <v>4</v>
      </c>
      <c r="B5965">
        <v>10201873</v>
      </c>
      <c r="C5965" t="s">
        <v>4395</v>
      </c>
      <c r="D5965" t="s">
        <v>1235</v>
      </c>
      <c r="E5965" s="14">
        <v>0.11608</v>
      </c>
      <c r="F5965" s="14">
        <v>1.43745E-2</v>
      </c>
      <c r="G5965" s="2">
        <v>7.6100000000000004E-16</v>
      </c>
      <c r="H5965" s="14">
        <v>-9.9799499999999996E-3</v>
      </c>
      <c r="I5965" s="14">
        <v>2.8253599999999999E-3</v>
      </c>
      <c r="J5965" s="2">
        <v>4.2258399999999999E-4</v>
      </c>
      <c r="K5965">
        <v>23</v>
      </c>
      <c r="L5965" t="s">
        <v>1058</v>
      </c>
      <c r="M5965" s="2">
        <f t="shared" si="93"/>
        <v>4.3103568000000002E-2</v>
      </c>
      <c r="N5965">
        <v>0</v>
      </c>
    </row>
    <row r="5966" spans="1:14" x14ac:dyDescent="0.25">
      <c r="A5966">
        <v>4</v>
      </c>
      <c r="B5966">
        <v>10202574</v>
      </c>
      <c r="C5966" t="s">
        <v>4396</v>
      </c>
      <c r="D5966" t="s">
        <v>1235</v>
      </c>
      <c r="E5966" s="14">
        <v>0.11551</v>
      </c>
      <c r="F5966" s="14">
        <v>1.4357200000000001E-2</v>
      </c>
      <c r="G5966" s="2">
        <v>9.71E-16</v>
      </c>
      <c r="H5966" s="14">
        <v>-9.9598499999999993E-3</v>
      </c>
      <c r="I5966" s="14">
        <v>2.8260400000000001E-3</v>
      </c>
      <c r="J5966" s="2">
        <v>4.35413E-4</v>
      </c>
      <c r="K5966">
        <v>23</v>
      </c>
      <c r="L5966" t="s">
        <v>1058</v>
      </c>
      <c r="M5966" s="2">
        <f t="shared" si="93"/>
        <v>4.4412126000000003E-2</v>
      </c>
      <c r="N5966">
        <v>0</v>
      </c>
    </row>
    <row r="5967" spans="1:14" x14ac:dyDescent="0.25">
      <c r="A5967">
        <v>4</v>
      </c>
      <c r="B5967">
        <v>10300382</v>
      </c>
      <c r="C5967" t="s">
        <v>4468</v>
      </c>
      <c r="D5967" t="s">
        <v>1242</v>
      </c>
      <c r="E5967" s="14">
        <v>0.117135</v>
      </c>
      <c r="F5967" s="14">
        <v>1.4130200000000001E-2</v>
      </c>
      <c r="G5967" s="2">
        <v>1.2999999999999999E-16</v>
      </c>
      <c r="H5967" s="14">
        <v>-9.7093700000000002E-3</v>
      </c>
      <c r="I5967" s="14">
        <v>2.7647599999999998E-3</v>
      </c>
      <c r="J5967" s="2">
        <v>4.5623199999999999E-4</v>
      </c>
      <c r="K5967">
        <v>23</v>
      </c>
      <c r="L5967" t="s">
        <v>1058</v>
      </c>
      <c r="M5967" s="2">
        <f t="shared" si="93"/>
        <v>4.6535663999999997E-2</v>
      </c>
      <c r="N5967">
        <v>0</v>
      </c>
    </row>
    <row r="5968" spans="1:14" x14ac:dyDescent="0.25">
      <c r="A5968">
        <v>4</v>
      </c>
      <c r="B5968">
        <v>10300472</v>
      </c>
      <c r="C5968" t="s">
        <v>4469</v>
      </c>
      <c r="D5968" t="s">
        <v>1241</v>
      </c>
      <c r="E5968" s="14">
        <v>0.117479</v>
      </c>
      <c r="F5968" s="14">
        <v>1.4179799999999999E-2</v>
      </c>
      <c r="G5968" s="2">
        <v>1.35E-16</v>
      </c>
      <c r="H5968" s="14">
        <v>-9.7088799999999996E-3</v>
      </c>
      <c r="I5968" s="14">
        <v>2.7648E-3</v>
      </c>
      <c r="J5968" s="2">
        <v>4.56625E-4</v>
      </c>
      <c r="K5968">
        <v>23</v>
      </c>
      <c r="L5968" t="s">
        <v>1058</v>
      </c>
      <c r="M5968" s="2">
        <f t="shared" si="93"/>
        <v>4.6575749999999999E-2</v>
      </c>
      <c r="N5968">
        <v>0</v>
      </c>
    </row>
    <row r="5969" spans="1:14" x14ac:dyDescent="0.25">
      <c r="A5969">
        <v>4</v>
      </c>
      <c r="B5969">
        <v>10204157</v>
      </c>
      <c r="C5969" t="s">
        <v>4398</v>
      </c>
      <c r="D5969" t="s">
        <v>1242</v>
      </c>
      <c r="E5969" s="14">
        <v>0.11659799999999999</v>
      </c>
      <c r="F5969" s="14">
        <v>1.43549E-2</v>
      </c>
      <c r="G5969" s="2">
        <v>5.1800000000000004E-16</v>
      </c>
      <c r="H5969" s="14">
        <v>-9.9082100000000006E-3</v>
      </c>
      <c r="I5969" s="14">
        <v>2.82673E-3</v>
      </c>
      <c r="J5969" s="2">
        <v>4.6768299999999999E-4</v>
      </c>
      <c r="K5969">
        <v>23</v>
      </c>
      <c r="L5969" t="s">
        <v>1058</v>
      </c>
      <c r="M5969" s="2">
        <f t="shared" si="93"/>
        <v>4.7703665999999999E-2</v>
      </c>
      <c r="N5969">
        <v>0</v>
      </c>
    </row>
    <row r="5970" spans="1:14" x14ac:dyDescent="0.25">
      <c r="A5970">
        <v>4</v>
      </c>
      <c r="B5970">
        <v>10204189</v>
      </c>
      <c r="C5970" t="s">
        <v>4399</v>
      </c>
      <c r="D5970" t="s">
        <v>1235</v>
      </c>
      <c r="E5970" s="14">
        <v>0.116534</v>
      </c>
      <c r="F5970" s="14">
        <v>1.43582E-2</v>
      </c>
      <c r="G5970" s="2">
        <v>5.46E-16</v>
      </c>
      <c r="H5970" s="14">
        <v>-9.9070400000000006E-3</v>
      </c>
      <c r="I5970" s="14">
        <v>2.82673E-3</v>
      </c>
      <c r="J5970" s="2">
        <v>4.6840899999999998E-4</v>
      </c>
      <c r="K5970">
        <v>23</v>
      </c>
      <c r="L5970" t="s">
        <v>1058</v>
      </c>
      <c r="M5970" s="2">
        <f t="shared" si="93"/>
        <v>4.7777717999999997E-2</v>
      </c>
      <c r="N5970">
        <v>0</v>
      </c>
    </row>
    <row r="5971" spans="1:14" x14ac:dyDescent="0.25">
      <c r="A5971">
        <v>4</v>
      </c>
      <c r="B5971">
        <v>10204475</v>
      </c>
      <c r="C5971" t="s">
        <v>4400</v>
      </c>
      <c r="D5971" t="s">
        <v>1242</v>
      </c>
      <c r="E5971" s="14">
        <v>0.116534</v>
      </c>
      <c r="F5971" s="14">
        <v>1.43582E-2</v>
      </c>
      <c r="G5971" s="2">
        <v>5.46E-16</v>
      </c>
      <c r="H5971" s="14">
        <v>-9.89663E-3</v>
      </c>
      <c r="I5971" s="14">
        <v>2.82672E-3</v>
      </c>
      <c r="J5971" s="2">
        <v>4.7487300000000001E-4</v>
      </c>
      <c r="K5971">
        <v>23</v>
      </c>
      <c r="L5971" t="s">
        <v>1058</v>
      </c>
      <c r="M5971" s="2">
        <f t="shared" si="93"/>
        <v>4.8437045999999997E-2</v>
      </c>
      <c r="N5971">
        <v>0</v>
      </c>
    </row>
    <row r="5972" spans="1:14" x14ac:dyDescent="0.25">
      <c r="A5972">
        <v>4</v>
      </c>
      <c r="B5972">
        <v>10204496</v>
      </c>
      <c r="C5972" t="s">
        <v>4401</v>
      </c>
      <c r="D5972" t="s">
        <v>1235</v>
      </c>
      <c r="E5972" s="14">
        <v>0.117524</v>
      </c>
      <c r="F5972" s="14">
        <v>1.44119E-2</v>
      </c>
      <c r="G5972" s="2">
        <v>3.9800000000000001E-16</v>
      </c>
      <c r="H5972" s="14">
        <v>-9.8958299999999996E-3</v>
      </c>
      <c r="I5972" s="14">
        <v>2.82672E-3</v>
      </c>
      <c r="J5972" s="2">
        <v>4.7537000000000002E-4</v>
      </c>
      <c r="K5972">
        <v>23</v>
      </c>
      <c r="L5972" t="s">
        <v>1058</v>
      </c>
      <c r="M5972" s="2">
        <f t="shared" si="93"/>
        <v>4.8487740000000001E-2</v>
      </c>
      <c r="N5972">
        <v>0</v>
      </c>
    </row>
    <row r="5973" spans="1:14" x14ac:dyDescent="0.25">
      <c r="A5973">
        <v>4</v>
      </c>
      <c r="B5973">
        <v>10383005</v>
      </c>
      <c r="C5973" t="s">
        <v>4538</v>
      </c>
      <c r="D5973" t="s">
        <v>1235</v>
      </c>
      <c r="E5973" s="14">
        <v>0.118564</v>
      </c>
      <c r="F5973" s="14">
        <v>1.40772E-2</v>
      </c>
      <c r="G5973" s="2">
        <v>4.2700000000000002E-17</v>
      </c>
      <c r="H5973" s="14">
        <v>-9.7915799999999994E-3</v>
      </c>
      <c r="I5973" s="14">
        <v>2.8058100000000002E-3</v>
      </c>
      <c r="J5973" s="2">
        <v>4.9534600000000002E-4</v>
      </c>
      <c r="K5973">
        <v>23</v>
      </c>
      <c r="L5973" t="s">
        <v>1058</v>
      </c>
      <c r="M5973" s="2">
        <f t="shared" si="93"/>
        <v>5.0525291999999999E-2</v>
      </c>
      <c r="N5973">
        <v>0</v>
      </c>
    </row>
    <row r="5974" spans="1:14" x14ac:dyDescent="0.25">
      <c r="A5974">
        <v>4</v>
      </c>
      <c r="B5974">
        <v>10165957</v>
      </c>
      <c r="C5974" t="s">
        <v>4339</v>
      </c>
      <c r="D5974" t="s">
        <v>1236</v>
      </c>
      <c r="E5974" s="14">
        <v>-0.255272</v>
      </c>
      <c r="F5974" s="14">
        <v>2.6140199999999999E-2</v>
      </c>
      <c r="G5974" s="2">
        <v>2.0599999999999999E-22</v>
      </c>
      <c r="H5974" s="14">
        <v>-1.8254200000000002E-2</v>
      </c>
      <c r="I5974" s="14">
        <v>5.2563899999999997E-3</v>
      </c>
      <c r="J5974" s="2">
        <v>5.27557E-4</v>
      </c>
      <c r="K5974">
        <v>23</v>
      </c>
      <c r="L5974" t="s">
        <v>1058</v>
      </c>
      <c r="M5974" s="2">
        <f t="shared" si="93"/>
        <v>5.3810813999999998E-2</v>
      </c>
      <c r="N5974">
        <v>0</v>
      </c>
    </row>
    <row r="5975" spans="1:14" x14ac:dyDescent="0.25">
      <c r="A5975">
        <v>4</v>
      </c>
      <c r="B5975">
        <v>10205848</v>
      </c>
      <c r="C5975" t="s">
        <v>4404</v>
      </c>
      <c r="D5975" t="s">
        <v>1242</v>
      </c>
      <c r="E5975" s="14">
        <v>0.116036</v>
      </c>
      <c r="F5975" s="14">
        <v>1.43626E-2</v>
      </c>
      <c r="G5975" s="2">
        <v>7.3899999999999998E-16</v>
      </c>
      <c r="H5975" s="14">
        <v>-9.8057200000000004E-3</v>
      </c>
      <c r="I5975" s="14">
        <v>2.83622E-3</v>
      </c>
      <c r="J5975" s="2">
        <v>5.5851399999999997E-4</v>
      </c>
      <c r="K5975">
        <v>23</v>
      </c>
      <c r="L5975" t="s">
        <v>1058</v>
      </c>
      <c r="M5975" s="2">
        <f t="shared" si="93"/>
        <v>5.6968427999999995E-2</v>
      </c>
      <c r="N5975">
        <v>0</v>
      </c>
    </row>
    <row r="5976" spans="1:14" x14ac:dyDescent="0.25">
      <c r="A5976">
        <v>4</v>
      </c>
      <c r="B5976">
        <v>10286665</v>
      </c>
      <c r="C5976" t="s">
        <v>4453</v>
      </c>
      <c r="D5976" t="s">
        <v>1236</v>
      </c>
      <c r="E5976" s="14">
        <v>0.11835</v>
      </c>
      <c r="F5976" s="14">
        <v>1.41558E-2</v>
      </c>
      <c r="G5976" s="2">
        <v>7.1999999999999999E-17</v>
      </c>
      <c r="H5976" s="14">
        <v>-9.5079499999999994E-3</v>
      </c>
      <c r="I5976" s="14">
        <v>2.7583899999999999E-3</v>
      </c>
      <c r="J5976" s="2">
        <v>5.8031200000000004E-4</v>
      </c>
      <c r="K5976">
        <v>23</v>
      </c>
      <c r="L5976" t="s">
        <v>1058</v>
      </c>
      <c r="M5976" s="2">
        <f t="shared" si="93"/>
        <v>5.9191824000000004E-2</v>
      </c>
      <c r="N5976">
        <v>0</v>
      </c>
    </row>
    <row r="5977" spans="1:14" x14ac:dyDescent="0.25">
      <c r="A5977">
        <v>4</v>
      </c>
      <c r="B5977">
        <v>10174139</v>
      </c>
      <c r="C5977" t="s">
        <v>4345</v>
      </c>
      <c r="D5977" t="s">
        <v>1241</v>
      </c>
      <c r="E5977" s="14">
        <v>0.106338</v>
      </c>
      <c r="F5977" s="14">
        <v>1.4595199999999999E-2</v>
      </c>
      <c r="G5977" s="2">
        <v>3.4699999999999999E-13</v>
      </c>
      <c r="H5977" s="14">
        <v>-9.89166E-3</v>
      </c>
      <c r="I5977" s="14">
        <v>2.8845400000000001E-3</v>
      </c>
      <c r="J5977" s="2">
        <v>6.19277E-4</v>
      </c>
      <c r="K5977">
        <v>23</v>
      </c>
      <c r="L5977" t="s">
        <v>1058</v>
      </c>
      <c r="M5977" s="2">
        <f t="shared" si="93"/>
        <v>6.3166254000000005E-2</v>
      </c>
      <c r="N5977">
        <v>0</v>
      </c>
    </row>
    <row r="5978" spans="1:14" x14ac:dyDescent="0.25">
      <c r="A5978">
        <v>4</v>
      </c>
      <c r="B5978">
        <v>10206731</v>
      </c>
      <c r="C5978" t="s">
        <v>4405</v>
      </c>
      <c r="D5978" t="s">
        <v>1241</v>
      </c>
      <c r="E5978" s="14">
        <v>0.11786099999999999</v>
      </c>
      <c r="F5978" s="14">
        <v>1.43301E-2</v>
      </c>
      <c r="G5978" s="2">
        <v>2.2300000000000002E-16</v>
      </c>
      <c r="H5978" s="14">
        <v>-9.70327E-3</v>
      </c>
      <c r="I5978" s="14">
        <v>2.8428199999999998E-3</v>
      </c>
      <c r="J5978" s="2">
        <v>6.5642599999999999E-4</v>
      </c>
      <c r="K5978">
        <v>23</v>
      </c>
      <c r="L5978" t="s">
        <v>1058</v>
      </c>
      <c r="M5978" s="2">
        <f t="shared" si="93"/>
        <v>6.6955451999999999E-2</v>
      </c>
      <c r="N5978">
        <v>0</v>
      </c>
    </row>
    <row r="5979" spans="1:14" x14ac:dyDescent="0.25">
      <c r="A5979">
        <v>4</v>
      </c>
      <c r="B5979">
        <v>10324312</v>
      </c>
      <c r="C5979" t="s">
        <v>4498</v>
      </c>
      <c r="D5979" t="s">
        <v>1235</v>
      </c>
      <c r="E5979" s="14">
        <v>0.13394800000000001</v>
      </c>
      <c r="F5979" s="14">
        <v>1.5448399999999999E-2</v>
      </c>
      <c r="G5979" s="2">
        <v>5.06E-18</v>
      </c>
      <c r="H5979" s="14">
        <v>1.0492899999999999E-2</v>
      </c>
      <c r="I5979" s="14">
        <v>3.0771399999999999E-3</v>
      </c>
      <c r="J5979" s="2">
        <v>6.6434700000000003E-4</v>
      </c>
      <c r="K5979">
        <v>23</v>
      </c>
      <c r="L5979" t="s">
        <v>1058</v>
      </c>
      <c r="M5979" s="2">
        <f t="shared" si="93"/>
        <v>6.7763394000000005E-2</v>
      </c>
      <c r="N5979">
        <v>0</v>
      </c>
    </row>
    <row r="5980" spans="1:14" x14ac:dyDescent="0.25">
      <c r="A5980">
        <v>4</v>
      </c>
      <c r="B5980">
        <v>10127441</v>
      </c>
      <c r="C5980" t="s">
        <v>4299</v>
      </c>
      <c r="D5980" t="s">
        <v>1241</v>
      </c>
      <c r="E5980" s="14">
        <v>0.102793</v>
      </c>
      <c r="F5980" s="14">
        <v>1.38119E-2</v>
      </c>
      <c r="G5980" s="2">
        <v>1.0799999999999999E-13</v>
      </c>
      <c r="H5980" s="14">
        <v>9.8150600000000005E-3</v>
      </c>
      <c r="I5980" s="14">
        <v>2.8898700000000001E-3</v>
      </c>
      <c r="J5980" s="2">
        <v>6.9800400000000001E-4</v>
      </c>
      <c r="K5980">
        <v>23</v>
      </c>
      <c r="L5980" t="s">
        <v>1058</v>
      </c>
      <c r="M5980" s="2">
        <f t="shared" si="93"/>
        <v>7.1196408000000003E-2</v>
      </c>
      <c r="N5980">
        <v>0</v>
      </c>
    </row>
    <row r="5981" spans="1:14" x14ac:dyDescent="0.25">
      <c r="A5981">
        <v>4</v>
      </c>
      <c r="B5981">
        <v>10265433</v>
      </c>
      <c r="C5981" t="s">
        <v>4441</v>
      </c>
      <c r="D5981" t="s">
        <v>1241</v>
      </c>
      <c r="E5981" s="14">
        <v>0.119473</v>
      </c>
      <c r="F5981" s="14">
        <v>1.41017E-2</v>
      </c>
      <c r="G5981" s="2">
        <v>2.7999999999999999E-17</v>
      </c>
      <c r="H5981" s="14">
        <v>-9.3435500000000008E-3</v>
      </c>
      <c r="I5981" s="14">
        <v>2.7565300000000001E-3</v>
      </c>
      <c r="J5981" s="2">
        <v>7.1533100000000004E-4</v>
      </c>
      <c r="K5981">
        <v>23</v>
      </c>
      <c r="L5981" t="s">
        <v>1058</v>
      </c>
      <c r="M5981" s="2">
        <f t="shared" si="93"/>
        <v>7.2963762000000001E-2</v>
      </c>
      <c r="N5981">
        <v>0</v>
      </c>
    </row>
    <row r="5982" spans="1:14" x14ac:dyDescent="0.25">
      <c r="A5982">
        <v>4</v>
      </c>
      <c r="B5982">
        <v>10286962</v>
      </c>
      <c r="C5982" t="s">
        <v>4454</v>
      </c>
      <c r="D5982" t="s">
        <v>1235</v>
      </c>
      <c r="E5982" s="14">
        <v>0.11835</v>
      </c>
      <c r="F5982" s="14">
        <v>1.41558E-2</v>
      </c>
      <c r="G5982" s="2">
        <v>7.1999999999999999E-17</v>
      </c>
      <c r="H5982" s="14">
        <v>-9.9057199999999998E-3</v>
      </c>
      <c r="I5982" s="14">
        <v>2.9289899999999998E-3</v>
      </c>
      <c r="J5982" s="2">
        <v>7.3541800000000005E-4</v>
      </c>
      <c r="K5982">
        <v>23</v>
      </c>
      <c r="L5982" t="s">
        <v>1058</v>
      </c>
      <c r="M5982" s="2">
        <f t="shared" si="93"/>
        <v>7.5012636000000008E-2</v>
      </c>
      <c r="N5982">
        <v>0</v>
      </c>
    </row>
    <row r="5983" spans="1:14" x14ac:dyDescent="0.25">
      <c r="A5983">
        <v>4</v>
      </c>
      <c r="B5983">
        <v>10127141</v>
      </c>
      <c r="C5983" t="s">
        <v>4298</v>
      </c>
      <c r="D5983" t="s">
        <v>1236</v>
      </c>
      <c r="E5983" s="14">
        <v>0.10312</v>
      </c>
      <c r="F5983" s="14">
        <v>1.3816E-2</v>
      </c>
      <c r="G5983" s="2">
        <v>9.2099999999999994E-14</v>
      </c>
      <c r="H5983" s="14">
        <v>9.7634100000000001E-3</v>
      </c>
      <c r="I5983" s="14">
        <v>2.88981E-3</v>
      </c>
      <c r="J5983" s="2">
        <v>7.4449599999999998E-4</v>
      </c>
      <c r="K5983">
        <v>23</v>
      </c>
      <c r="L5983" t="s">
        <v>1058</v>
      </c>
      <c r="M5983" s="2">
        <f t="shared" si="93"/>
        <v>7.5938591999999999E-2</v>
      </c>
      <c r="N5983">
        <v>0</v>
      </c>
    </row>
    <row r="5984" spans="1:14" x14ac:dyDescent="0.25">
      <c r="A5984">
        <v>4</v>
      </c>
      <c r="B5984">
        <v>10305157</v>
      </c>
      <c r="C5984" t="s">
        <v>4475</v>
      </c>
      <c r="D5984" t="s">
        <v>1242</v>
      </c>
      <c r="E5984" s="14">
        <v>0.11546099999999999</v>
      </c>
      <c r="F5984" s="14">
        <v>1.4183100000000001E-2</v>
      </c>
      <c r="G5984" s="2">
        <v>4.4600000000000005E-16</v>
      </c>
      <c r="H5984" s="14">
        <v>-9.6362700000000006E-3</v>
      </c>
      <c r="I5984" s="14">
        <v>2.8597800000000001E-3</v>
      </c>
      <c r="J5984" s="2">
        <v>7.6902000000000003E-4</v>
      </c>
      <c r="K5984">
        <v>23</v>
      </c>
      <c r="L5984" t="s">
        <v>1058</v>
      </c>
      <c r="M5984" s="2">
        <f t="shared" si="93"/>
        <v>7.8440040000000003E-2</v>
      </c>
      <c r="N5984">
        <v>0</v>
      </c>
    </row>
    <row r="5985" spans="1:14" x14ac:dyDescent="0.25">
      <c r="A5985">
        <v>4</v>
      </c>
      <c r="B5985">
        <v>10339040</v>
      </c>
      <c r="C5985" t="s">
        <v>4505</v>
      </c>
      <c r="D5985" t="s">
        <v>1242</v>
      </c>
      <c r="E5985" s="14">
        <v>0.123312</v>
      </c>
      <c r="F5985" s="14">
        <v>1.51503E-2</v>
      </c>
      <c r="G5985" s="2">
        <v>4.5200000000000005E-16</v>
      </c>
      <c r="H5985" s="14">
        <v>1.0033E-2</v>
      </c>
      <c r="I5985" s="14">
        <v>2.97818E-3</v>
      </c>
      <c r="J5985" s="2">
        <v>7.7113300000000002E-4</v>
      </c>
      <c r="K5985">
        <v>23</v>
      </c>
      <c r="L5985" t="s">
        <v>1058</v>
      </c>
      <c r="M5985" s="2">
        <f t="shared" si="93"/>
        <v>7.8655565999999996E-2</v>
      </c>
      <c r="N5985">
        <v>0</v>
      </c>
    </row>
    <row r="5986" spans="1:14" x14ac:dyDescent="0.25">
      <c r="A5986">
        <v>4</v>
      </c>
      <c r="B5986">
        <v>10337263</v>
      </c>
      <c r="C5986" t="s">
        <v>4503</v>
      </c>
      <c r="D5986" t="s">
        <v>1242</v>
      </c>
      <c r="E5986" s="14">
        <v>0.123251</v>
      </c>
      <c r="F5986" s="14">
        <v>1.51501E-2</v>
      </c>
      <c r="G5986" s="2">
        <v>4.67E-16</v>
      </c>
      <c r="H5986" s="14">
        <v>1.0022700000000001E-2</v>
      </c>
      <c r="I5986" s="14">
        <v>2.9787300000000002E-3</v>
      </c>
      <c r="J5986" s="2">
        <v>7.8254400000000003E-4</v>
      </c>
      <c r="K5986">
        <v>23</v>
      </c>
      <c r="L5986" t="s">
        <v>1058</v>
      </c>
      <c r="M5986" s="2">
        <f t="shared" si="93"/>
        <v>7.9819488000000008E-2</v>
      </c>
      <c r="N5986">
        <v>0</v>
      </c>
    </row>
    <row r="5987" spans="1:14" x14ac:dyDescent="0.25">
      <c r="A5987">
        <v>4</v>
      </c>
      <c r="B5987">
        <v>10182845</v>
      </c>
      <c r="C5987" t="s">
        <v>4364</v>
      </c>
      <c r="D5987" t="s">
        <v>1241</v>
      </c>
      <c r="E5987" s="14">
        <v>0.13203899999999999</v>
      </c>
      <c r="F5987" s="14">
        <v>1.54053E-2</v>
      </c>
      <c r="G5987" s="2">
        <v>1.1999999999999999E-17</v>
      </c>
      <c r="H5987" s="14">
        <v>1.0827399999999999E-2</v>
      </c>
      <c r="I5987" s="14">
        <v>3.21872E-3</v>
      </c>
      <c r="J5987" s="2">
        <v>7.8496100000000004E-4</v>
      </c>
      <c r="K5987">
        <v>23</v>
      </c>
      <c r="L5987" t="s">
        <v>1058</v>
      </c>
      <c r="M5987" s="2">
        <f t="shared" si="93"/>
        <v>8.0066022000000001E-2</v>
      </c>
      <c r="N5987">
        <v>0</v>
      </c>
    </row>
    <row r="5988" spans="1:14" x14ac:dyDescent="0.25">
      <c r="A5988">
        <v>4</v>
      </c>
      <c r="B5988">
        <v>10295500</v>
      </c>
      <c r="C5988" t="s">
        <v>4463</v>
      </c>
      <c r="D5988" t="s">
        <v>1241</v>
      </c>
      <c r="E5988" s="14">
        <v>0.117827</v>
      </c>
      <c r="F5988" s="14">
        <v>1.43894E-2</v>
      </c>
      <c r="G5988" s="2">
        <v>3.0199999999999998E-16</v>
      </c>
      <c r="H5988" s="14">
        <v>-9.5204599999999997E-3</v>
      </c>
      <c r="I5988" s="14">
        <v>2.8321599999999998E-3</v>
      </c>
      <c r="J5988" s="2">
        <v>7.9160099999999996E-4</v>
      </c>
      <c r="K5988">
        <v>23</v>
      </c>
      <c r="L5988" t="s">
        <v>1058</v>
      </c>
      <c r="M5988" s="2">
        <f t="shared" si="93"/>
        <v>8.0743301999999989E-2</v>
      </c>
      <c r="N5988">
        <v>0</v>
      </c>
    </row>
    <row r="5989" spans="1:14" x14ac:dyDescent="0.25">
      <c r="A5989">
        <v>4</v>
      </c>
      <c r="B5989">
        <v>10190074</v>
      </c>
      <c r="C5989" t="s">
        <v>4379</v>
      </c>
      <c r="D5989" t="s">
        <v>1236</v>
      </c>
      <c r="E5989" s="14">
        <v>0.118228</v>
      </c>
      <c r="F5989" s="14">
        <v>1.43684E-2</v>
      </c>
      <c r="G5989" s="2">
        <v>2.17E-16</v>
      </c>
      <c r="H5989" s="14">
        <v>-9.4910399999999992E-3</v>
      </c>
      <c r="I5989" s="14">
        <v>2.8274699999999999E-3</v>
      </c>
      <c r="J5989" s="2">
        <v>8.0545499999999995E-4</v>
      </c>
      <c r="K5989">
        <v>23</v>
      </c>
      <c r="L5989" t="s">
        <v>1058</v>
      </c>
      <c r="M5989" s="2">
        <f t="shared" si="93"/>
        <v>8.2156409999999999E-2</v>
      </c>
      <c r="N5989">
        <v>0</v>
      </c>
    </row>
    <row r="5990" spans="1:14" x14ac:dyDescent="0.25">
      <c r="A5990">
        <v>4</v>
      </c>
      <c r="B5990">
        <v>10210653</v>
      </c>
      <c r="C5990" t="s">
        <v>4411</v>
      </c>
      <c r="D5990" t="s">
        <v>1235</v>
      </c>
      <c r="E5990" s="14">
        <v>0.116105</v>
      </c>
      <c r="F5990" s="14">
        <v>1.4382000000000001E-2</v>
      </c>
      <c r="G5990" s="2">
        <v>7.77E-16</v>
      </c>
      <c r="H5990" s="14">
        <v>-9.5132900000000006E-3</v>
      </c>
      <c r="I5990" s="14">
        <v>2.84724E-3</v>
      </c>
      <c r="J5990" s="2">
        <v>8.5147700000000001E-4</v>
      </c>
      <c r="K5990">
        <v>23</v>
      </c>
      <c r="L5990" t="s">
        <v>1058</v>
      </c>
      <c r="M5990" s="2">
        <f t="shared" si="93"/>
        <v>8.6850653999999999E-2</v>
      </c>
      <c r="N5990">
        <v>0</v>
      </c>
    </row>
    <row r="5991" spans="1:14" x14ac:dyDescent="0.25">
      <c r="A5991">
        <v>4</v>
      </c>
      <c r="B5991">
        <v>10252005</v>
      </c>
      <c r="C5991" t="s">
        <v>4432</v>
      </c>
      <c r="D5991" t="s">
        <v>1235</v>
      </c>
      <c r="E5991" s="14">
        <v>0.115715</v>
      </c>
      <c r="F5991" s="14">
        <v>1.41152E-2</v>
      </c>
      <c r="G5991" s="2">
        <v>2.79E-16</v>
      </c>
      <c r="H5991" s="14">
        <v>-9.2176199999999993E-3</v>
      </c>
      <c r="I5991" s="14">
        <v>2.76582E-3</v>
      </c>
      <c r="J5991" s="2">
        <v>8.7790199999999996E-4</v>
      </c>
      <c r="K5991">
        <v>23</v>
      </c>
      <c r="L5991" t="s">
        <v>1058</v>
      </c>
      <c r="M5991" s="2">
        <f t="shared" si="93"/>
        <v>8.9546003999999998E-2</v>
      </c>
      <c r="N5991">
        <v>0</v>
      </c>
    </row>
    <row r="5992" spans="1:14" x14ac:dyDescent="0.25">
      <c r="A5992">
        <v>4</v>
      </c>
      <c r="B5992">
        <v>10253015</v>
      </c>
      <c r="C5992" t="s">
        <v>4434</v>
      </c>
      <c r="D5992" t="s">
        <v>1242</v>
      </c>
      <c r="E5992" s="14">
        <v>0.115713</v>
      </c>
      <c r="F5992" s="14">
        <v>1.4126100000000001E-2</v>
      </c>
      <c r="G5992" s="2">
        <v>2.9399999999999999E-16</v>
      </c>
      <c r="H5992" s="14">
        <v>-9.1770600000000008E-3</v>
      </c>
      <c r="I5992" s="14">
        <v>2.76524E-3</v>
      </c>
      <c r="J5992" s="2">
        <v>9.2271699999999998E-4</v>
      </c>
      <c r="K5992">
        <v>23</v>
      </c>
      <c r="L5992" t="s">
        <v>1058</v>
      </c>
      <c r="M5992" s="2">
        <f t="shared" si="93"/>
        <v>9.4117133999999991E-2</v>
      </c>
      <c r="N5992">
        <v>0</v>
      </c>
    </row>
    <row r="5993" spans="1:14" x14ac:dyDescent="0.25">
      <c r="A5993">
        <v>4</v>
      </c>
      <c r="B5993">
        <v>10254550</v>
      </c>
      <c r="C5993" t="s">
        <v>4435</v>
      </c>
      <c r="D5993" t="s">
        <v>1241</v>
      </c>
      <c r="E5993" s="14">
        <v>0.11569500000000001</v>
      </c>
      <c r="F5993" s="14">
        <v>1.41297E-2</v>
      </c>
      <c r="G5993" s="2">
        <v>3.0199999999999998E-16</v>
      </c>
      <c r="H5993" s="14">
        <v>-9.1090700000000004E-3</v>
      </c>
      <c r="I5993" s="14">
        <v>2.76348E-3</v>
      </c>
      <c r="J5993" s="2">
        <v>9.9936500000000011E-4</v>
      </c>
      <c r="K5993">
        <v>23</v>
      </c>
      <c r="L5993" t="s">
        <v>1058</v>
      </c>
      <c r="M5993" s="2">
        <f t="shared" si="93"/>
        <v>0.10193523000000002</v>
      </c>
      <c r="N5993">
        <v>0</v>
      </c>
    </row>
    <row r="5994" spans="1:14" x14ac:dyDescent="0.25">
      <c r="A5994">
        <v>4</v>
      </c>
      <c r="B5994">
        <v>10208725</v>
      </c>
      <c r="C5994" t="s">
        <v>4407</v>
      </c>
      <c r="D5994" t="s">
        <v>1242</v>
      </c>
      <c r="E5994" s="14">
        <v>0.11728</v>
      </c>
      <c r="F5994" s="14">
        <v>1.4437699999999999E-2</v>
      </c>
      <c r="G5994" s="2">
        <v>5.16E-16</v>
      </c>
      <c r="H5994" s="14">
        <v>-1.03672E-2</v>
      </c>
      <c r="I5994" s="14">
        <v>3.1529000000000001E-3</v>
      </c>
      <c r="J5994" s="2">
        <v>1.0282799999999999E-3</v>
      </c>
      <c r="K5994">
        <v>23</v>
      </c>
      <c r="L5994" t="s">
        <v>1058</v>
      </c>
      <c r="M5994" s="2">
        <f t="shared" si="93"/>
        <v>0.10488455999999999</v>
      </c>
      <c r="N5994">
        <v>0</v>
      </c>
    </row>
    <row r="5995" spans="1:14" x14ac:dyDescent="0.25">
      <c r="A5995">
        <v>4</v>
      </c>
      <c r="B5995">
        <v>10348431</v>
      </c>
      <c r="C5995" t="s">
        <v>4514</v>
      </c>
      <c r="D5995" t="s">
        <v>1235</v>
      </c>
      <c r="E5995" s="14">
        <v>0.115942</v>
      </c>
      <c r="F5995" s="14">
        <v>1.41443E-2</v>
      </c>
      <c r="G5995" s="2">
        <v>2.8099999999999998E-16</v>
      </c>
      <c r="H5995" s="14">
        <v>-9.2573699999999991E-3</v>
      </c>
      <c r="I5995" s="14">
        <v>2.8186800000000001E-3</v>
      </c>
      <c r="J5995" s="2">
        <v>1.04239E-3</v>
      </c>
      <c r="K5995">
        <v>23</v>
      </c>
      <c r="L5995" t="s">
        <v>1058</v>
      </c>
      <c r="M5995" s="2">
        <f t="shared" si="93"/>
        <v>0.10632378000000001</v>
      </c>
      <c r="N5995">
        <v>0</v>
      </c>
    </row>
    <row r="5996" spans="1:14" x14ac:dyDescent="0.25">
      <c r="A5996">
        <v>4</v>
      </c>
      <c r="B5996">
        <v>10258057</v>
      </c>
      <c r="C5996" t="s">
        <v>4437</v>
      </c>
      <c r="D5996" t="s">
        <v>1242</v>
      </c>
      <c r="E5996" s="14">
        <v>0.116936</v>
      </c>
      <c r="F5996" s="14">
        <v>1.41254E-2</v>
      </c>
      <c r="G5996" s="2">
        <v>1.4300000000000001E-16</v>
      </c>
      <c r="H5996" s="14">
        <v>-8.9971700000000005E-3</v>
      </c>
      <c r="I5996" s="14">
        <v>2.7638799999999998E-3</v>
      </c>
      <c r="J5996" s="2">
        <v>1.1542799999999999E-3</v>
      </c>
      <c r="K5996">
        <v>23</v>
      </c>
      <c r="L5996" t="s">
        <v>1058</v>
      </c>
      <c r="M5996" s="2">
        <f t="shared" si="93"/>
        <v>0.11773655999999999</v>
      </c>
      <c r="N5996">
        <v>0</v>
      </c>
    </row>
    <row r="5997" spans="1:14" x14ac:dyDescent="0.25">
      <c r="A5997">
        <v>4</v>
      </c>
      <c r="B5997">
        <v>10248174</v>
      </c>
      <c r="C5997" t="s">
        <v>4423</v>
      </c>
      <c r="D5997" t="s">
        <v>1242</v>
      </c>
      <c r="E5997" s="14">
        <v>0.12908700000000001</v>
      </c>
      <c r="F5997" s="14">
        <v>1.53174E-2</v>
      </c>
      <c r="G5997" s="2">
        <v>4.0900000000000003E-17</v>
      </c>
      <c r="H5997" s="14">
        <v>9.8957999999999997E-3</v>
      </c>
      <c r="I5997" s="14">
        <v>3.0644100000000001E-3</v>
      </c>
      <c r="J5997" s="2">
        <v>1.2638700000000001E-3</v>
      </c>
      <c r="K5997">
        <v>23</v>
      </c>
      <c r="L5997" t="s">
        <v>1058</v>
      </c>
      <c r="M5997" s="2">
        <f t="shared" si="93"/>
        <v>0.12891474</v>
      </c>
      <c r="N5997">
        <v>0</v>
      </c>
    </row>
    <row r="5998" spans="1:14" x14ac:dyDescent="0.25">
      <c r="A5998">
        <v>4</v>
      </c>
      <c r="B5998">
        <v>10209251</v>
      </c>
      <c r="C5998" t="s">
        <v>4410</v>
      </c>
      <c r="D5998" t="s">
        <v>1242</v>
      </c>
      <c r="E5998" s="14">
        <v>0.119462</v>
      </c>
      <c r="F5998" s="14">
        <v>1.44779E-2</v>
      </c>
      <c r="G5998" s="2">
        <v>1.79E-16</v>
      </c>
      <c r="H5998" s="14">
        <v>-9.5621500000000002E-3</v>
      </c>
      <c r="I5998" s="14">
        <v>2.9672399999999999E-3</v>
      </c>
      <c r="J5998" s="2">
        <v>1.29363E-3</v>
      </c>
      <c r="K5998">
        <v>23</v>
      </c>
      <c r="L5998" t="s">
        <v>1058</v>
      </c>
      <c r="M5998" s="2">
        <f t="shared" si="93"/>
        <v>0.13195026000000001</v>
      </c>
      <c r="N5998">
        <v>0</v>
      </c>
    </row>
    <row r="5999" spans="1:14" x14ac:dyDescent="0.25">
      <c r="A5999">
        <v>4</v>
      </c>
      <c r="B5999">
        <v>10409770</v>
      </c>
      <c r="C5999" t="s">
        <v>4548</v>
      </c>
      <c r="D5999" t="s">
        <v>1242</v>
      </c>
      <c r="E5999" s="14">
        <v>0.111912</v>
      </c>
      <c r="F5999" s="14">
        <v>1.41429E-2</v>
      </c>
      <c r="G5999" s="2">
        <v>2.8200000000000001E-15</v>
      </c>
      <c r="H5999" s="14">
        <v>-8.7434599999999998E-3</v>
      </c>
      <c r="I5999" s="14">
        <v>2.7542700000000001E-3</v>
      </c>
      <c r="J5999" s="2">
        <v>1.5267499999999999E-3</v>
      </c>
      <c r="K5999">
        <v>23</v>
      </c>
      <c r="L5999" t="s">
        <v>1058</v>
      </c>
      <c r="M5999" s="2">
        <f t="shared" si="93"/>
        <v>0.15572849999999999</v>
      </c>
      <c r="N5999">
        <v>0</v>
      </c>
    </row>
    <row r="6000" spans="1:14" x14ac:dyDescent="0.25">
      <c r="A6000">
        <v>4</v>
      </c>
      <c r="B6000">
        <v>10250777</v>
      </c>
      <c r="C6000" t="s">
        <v>4430</v>
      </c>
      <c r="D6000" t="s">
        <v>1241</v>
      </c>
      <c r="E6000" s="14">
        <v>0.114022</v>
      </c>
      <c r="F6000" s="14">
        <v>1.41367E-2</v>
      </c>
      <c r="G6000" s="2">
        <v>8.2399999999999998E-16</v>
      </c>
      <c r="H6000" s="14">
        <v>-8.7429499999999993E-3</v>
      </c>
      <c r="I6000" s="14">
        <v>2.7641800000000002E-3</v>
      </c>
      <c r="J6000" s="2">
        <v>1.5883900000000001E-3</v>
      </c>
      <c r="K6000">
        <v>23</v>
      </c>
      <c r="L6000" t="s">
        <v>1058</v>
      </c>
      <c r="M6000" s="2">
        <f t="shared" si="93"/>
        <v>0.16201578</v>
      </c>
      <c r="N6000">
        <v>0</v>
      </c>
    </row>
    <row r="6001" spans="1:14" x14ac:dyDescent="0.25">
      <c r="A6001">
        <v>4</v>
      </c>
      <c r="B6001">
        <v>10300819</v>
      </c>
      <c r="C6001" t="s">
        <v>4471</v>
      </c>
      <c r="D6001" t="s">
        <v>1235</v>
      </c>
      <c r="E6001" s="14">
        <v>0.11708300000000001</v>
      </c>
      <c r="F6001" s="14">
        <v>1.41309E-2</v>
      </c>
      <c r="G6001" s="2">
        <v>1.35E-16</v>
      </c>
      <c r="H6001" s="14">
        <v>-1.00217E-2</v>
      </c>
      <c r="I6001" s="14">
        <v>3.1809899999999999E-3</v>
      </c>
      <c r="J6001" s="2">
        <v>1.6572799999999999E-3</v>
      </c>
      <c r="K6001">
        <v>23</v>
      </c>
      <c r="L6001" t="s">
        <v>1058</v>
      </c>
      <c r="M6001" s="2">
        <f t="shared" si="93"/>
        <v>0.16904255999999998</v>
      </c>
      <c r="N6001">
        <v>0</v>
      </c>
    </row>
    <row r="6002" spans="1:14" x14ac:dyDescent="0.25">
      <c r="A6002">
        <v>4</v>
      </c>
      <c r="B6002">
        <v>10346245</v>
      </c>
      <c r="C6002" t="s">
        <v>4511</v>
      </c>
      <c r="D6002" t="s">
        <v>1241</v>
      </c>
      <c r="E6002" s="14">
        <v>0.13108300000000001</v>
      </c>
      <c r="F6002" s="14">
        <v>1.5363999999999999E-2</v>
      </c>
      <c r="G6002" s="2">
        <v>1.68E-17</v>
      </c>
      <c r="H6002" s="14">
        <v>9.3863100000000001E-3</v>
      </c>
      <c r="I6002" s="14">
        <v>2.9994900000000001E-3</v>
      </c>
      <c r="J6002" s="2">
        <v>1.78089E-3</v>
      </c>
      <c r="K6002">
        <v>23</v>
      </c>
      <c r="L6002" t="s">
        <v>1058</v>
      </c>
      <c r="M6002" s="2">
        <f t="shared" si="93"/>
        <v>0.18165078000000001</v>
      </c>
      <c r="N6002">
        <v>0</v>
      </c>
    </row>
    <row r="6003" spans="1:14" x14ac:dyDescent="0.25">
      <c r="A6003">
        <v>4</v>
      </c>
      <c r="B6003">
        <v>10126699</v>
      </c>
      <c r="C6003" t="s">
        <v>4296</v>
      </c>
      <c r="D6003" t="s">
        <v>1236</v>
      </c>
      <c r="E6003" s="14">
        <v>0.104197</v>
      </c>
      <c r="F6003" s="14">
        <v>1.3790999999999999E-2</v>
      </c>
      <c r="G6003" s="2">
        <v>4.5899999999999999E-14</v>
      </c>
      <c r="H6003" s="14">
        <v>9.2832799999999997E-3</v>
      </c>
      <c r="I6003" s="14">
        <v>2.97526E-3</v>
      </c>
      <c r="J6003" s="2">
        <v>1.8368E-3</v>
      </c>
      <c r="K6003">
        <v>23</v>
      </c>
      <c r="L6003" t="s">
        <v>1058</v>
      </c>
      <c r="M6003" s="2">
        <f t="shared" si="93"/>
        <v>0.18735360000000001</v>
      </c>
      <c r="N6003">
        <v>0</v>
      </c>
    </row>
    <row r="6004" spans="1:14" x14ac:dyDescent="0.25">
      <c r="A6004">
        <v>4</v>
      </c>
      <c r="B6004">
        <v>10247512</v>
      </c>
      <c r="C6004" t="s">
        <v>4421</v>
      </c>
      <c r="D6004" t="s">
        <v>1241</v>
      </c>
      <c r="E6004" s="14">
        <v>0.113715</v>
      </c>
      <c r="F6004" s="14">
        <v>1.44087E-2</v>
      </c>
      <c r="G6004" s="2">
        <v>3.3300000000000001E-15</v>
      </c>
      <c r="H6004" s="14">
        <v>-8.7624399999999998E-3</v>
      </c>
      <c r="I6004" s="14">
        <v>2.8117300000000001E-3</v>
      </c>
      <c r="J6004" s="2">
        <v>1.8603000000000001E-3</v>
      </c>
      <c r="K6004">
        <v>23</v>
      </c>
      <c r="L6004" t="s">
        <v>1058</v>
      </c>
      <c r="M6004" s="2">
        <f t="shared" si="93"/>
        <v>0.18975060000000002</v>
      </c>
      <c r="N6004">
        <v>0</v>
      </c>
    </row>
    <row r="6005" spans="1:14" x14ac:dyDescent="0.25">
      <c r="A6005">
        <v>4</v>
      </c>
      <c r="B6005">
        <v>10208778</v>
      </c>
      <c r="C6005" t="s">
        <v>4408</v>
      </c>
      <c r="D6005" t="s">
        <v>1236</v>
      </c>
      <c r="E6005" s="14">
        <v>0.116121</v>
      </c>
      <c r="F6005" s="14">
        <v>1.43792E-2</v>
      </c>
      <c r="G6005" s="2">
        <v>7.6000000000000002E-16</v>
      </c>
      <c r="H6005" s="14">
        <v>-8.9965600000000007E-3</v>
      </c>
      <c r="I6005" s="14">
        <v>2.8880799999999999E-3</v>
      </c>
      <c r="J6005" s="2">
        <v>1.8686099999999999E-3</v>
      </c>
      <c r="K6005">
        <v>23</v>
      </c>
      <c r="L6005" t="s">
        <v>1058</v>
      </c>
      <c r="M6005" s="2">
        <f t="shared" si="93"/>
        <v>0.19059821999999998</v>
      </c>
      <c r="N6005">
        <v>0</v>
      </c>
    </row>
    <row r="6006" spans="1:14" x14ac:dyDescent="0.25">
      <c r="A6006">
        <v>4</v>
      </c>
      <c r="B6006">
        <v>10346550</v>
      </c>
      <c r="C6006" t="s">
        <v>4512</v>
      </c>
      <c r="D6006" t="s">
        <v>1242</v>
      </c>
      <c r="E6006" s="14">
        <v>0.13108300000000001</v>
      </c>
      <c r="F6006" s="14">
        <v>1.5363999999999999E-2</v>
      </c>
      <c r="G6006" s="2">
        <v>1.68E-17</v>
      </c>
      <c r="H6006" s="14">
        <v>9.6554299999999996E-3</v>
      </c>
      <c r="I6006" s="14">
        <v>3.1265400000000001E-3</v>
      </c>
      <c r="J6006" s="2">
        <v>2.0449600000000002E-3</v>
      </c>
      <c r="K6006">
        <v>23</v>
      </c>
      <c r="L6006" t="s">
        <v>1058</v>
      </c>
      <c r="M6006" s="2">
        <f t="shared" si="93"/>
        <v>0.20858592000000001</v>
      </c>
      <c r="N6006">
        <v>0</v>
      </c>
    </row>
    <row r="6007" spans="1:14" x14ac:dyDescent="0.25">
      <c r="A6007">
        <v>4</v>
      </c>
      <c r="B6007">
        <v>10347051</v>
      </c>
      <c r="C6007" t="s">
        <v>4513</v>
      </c>
      <c r="D6007" t="s">
        <v>1242</v>
      </c>
      <c r="E6007" s="14">
        <v>0.11841599999999999</v>
      </c>
      <c r="F6007" s="14">
        <v>1.41315E-2</v>
      </c>
      <c r="G6007" s="2">
        <v>6.1300000000000005E-17</v>
      </c>
      <c r="H6007" s="14">
        <v>-8.6376100000000004E-3</v>
      </c>
      <c r="I6007" s="14">
        <v>2.8036100000000002E-3</v>
      </c>
      <c r="J6007" s="2">
        <v>2.0956899999999999E-3</v>
      </c>
      <c r="K6007">
        <v>23</v>
      </c>
      <c r="L6007" t="s">
        <v>1058</v>
      </c>
      <c r="M6007" s="2">
        <f t="shared" si="93"/>
        <v>0.21376038</v>
      </c>
      <c r="N6007">
        <v>0</v>
      </c>
    </row>
    <row r="6008" spans="1:14" x14ac:dyDescent="0.25">
      <c r="A6008">
        <v>4</v>
      </c>
      <c r="B6008">
        <v>10258968</v>
      </c>
      <c r="C6008" t="s">
        <v>4438</v>
      </c>
      <c r="D6008" t="s">
        <v>1236</v>
      </c>
      <c r="E6008" s="14">
        <v>0.111793</v>
      </c>
      <c r="F6008" s="14">
        <v>1.41189E-2</v>
      </c>
      <c r="G6008" s="2">
        <v>2.7099999999999999E-15</v>
      </c>
      <c r="H6008" s="14">
        <v>-8.6084500000000001E-3</v>
      </c>
      <c r="I6008" s="14">
        <v>2.80364E-3</v>
      </c>
      <c r="J6008" s="2">
        <v>2.1698799999999999E-3</v>
      </c>
      <c r="K6008">
        <v>23</v>
      </c>
      <c r="L6008" t="s">
        <v>1058</v>
      </c>
      <c r="M6008" s="2">
        <f t="shared" si="93"/>
        <v>0.22132775999999998</v>
      </c>
      <c r="N6008">
        <v>0</v>
      </c>
    </row>
    <row r="6009" spans="1:14" x14ac:dyDescent="0.25">
      <c r="A6009">
        <v>4</v>
      </c>
      <c r="B6009">
        <v>10413168</v>
      </c>
      <c r="C6009" t="s">
        <v>4551</v>
      </c>
      <c r="D6009" t="s">
        <v>1241</v>
      </c>
      <c r="E6009" s="14">
        <v>0.111577</v>
      </c>
      <c r="F6009" s="14">
        <v>1.4142800000000001E-2</v>
      </c>
      <c r="G6009" s="2">
        <v>3.4E-15</v>
      </c>
      <c r="H6009" s="14">
        <v>-8.4242999999999992E-3</v>
      </c>
      <c r="I6009" s="14">
        <v>2.77706E-3</v>
      </c>
      <c r="J6009" s="2">
        <v>2.4523700000000002E-3</v>
      </c>
      <c r="K6009">
        <v>23</v>
      </c>
      <c r="L6009" t="s">
        <v>1058</v>
      </c>
      <c r="M6009" s="2">
        <f t="shared" si="93"/>
        <v>0.25014174</v>
      </c>
      <c r="N6009">
        <v>0</v>
      </c>
    </row>
    <row r="6010" spans="1:14" x14ac:dyDescent="0.25">
      <c r="A6010">
        <v>4</v>
      </c>
      <c r="B6010">
        <v>10357448</v>
      </c>
      <c r="C6010" t="s">
        <v>4526</v>
      </c>
      <c r="D6010" t="s">
        <v>1242</v>
      </c>
      <c r="E6010" s="14">
        <v>0.118018</v>
      </c>
      <c r="F6010" s="14">
        <v>1.41298E-2</v>
      </c>
      <c r="G6010" s="2">
        <v>7.6999999999999994E-17</v>
      </c>
      <c r="H6010" s="14">
        <v>8.4050099999999992E-3</v>
      </c>
      <c r="I6010" s="14">
        <v>2.7810600000000001E-3</v>
      </c>
      <c r="J6010" s="2">
        <v>2.5453099999999998E-3</v>
      </c>
      <c r="K6010">
        <v>23</v>
      </c>
      <c r="L6010" t="s">
        <v>1058</v>
      </c>
      <c r="M6010" s="2">
        <f t="shared" si="93"/>
        <v>0.25962162</v>
      </c>
      <c r="N6010">
        <v>0</v>
      </c>
    </row>
    <row r="6011" spans="1:14" x14ac:dyDescent="0.25">
      <c r="A6011">
        <v>4</v>
      </c>
      <c r="B6011">
        <v>10319699</v>
      </c>
      <c r="C6011" t="s">
        <v>4495</v>
      </c>
      <c r="D6011" t="s">
        <v>1241</v>
      </c>
      <c r="E6011" s="14">
        <v>0.119237</v>
      </c>
      <c r="F6011" s="14">
        <v>1.4168999999999999E-2</v>
      </c>
      <c r="G6011" s="2">
        <v>4.5299999999999998E-17</v>
      </c>
      <c r="H6011" s="14">
        <v>-8.1383500000000008E-3</v>
      </c>
      <c r="I6011" s="14">
        <v>2.7653299999999999E-3</v>
      </c>
      <c r="J6011" s="2">
        <v>3.2930300000000002E-3</v>
      </c>
      <c r="K6011">
        <v>23</v>
      </c>
      <c r="L6011" t="s">
        <v>1058</v>
      </c>
      <c r="M6011" s="2">
        <f t="shared" si="93"/>
        <v>0.33588906000000002</v>
      </c>
      <c r="N6011">
        <v>0</v>
      </c>
    </row>
    <row r="6012" spans="1:14" x14ac:dyDescent="0.25">
      <c r="A6012">
        <v>4</v>
      </c>
      <c r="B6012">
        <v>10319571</v>
      </c>
      <c r="C6012" t="s">
        <v>4494</v>
      </c>
      <c r="D6012" t="s">
        <v>1235</v>
      </c>
      <c r="E6012" s="14">
        <v>0.11976299999999999</v>
      </c>
      <c r="F6012" s="14">
        <v>1.41698E-2</v>
      </c>
      <c r="G6012" s="2">
        <v>3.3200000000000002E-17</v>
      </c>
      <c r="H6012" s="14">
        <v>-8.1334700000000003E-3</v>
      </c>
      <c r="I6012" s="14">
        <v>2.7644900000000001E-3</v>
      </c>
      <c r="J6012" s="2">
        <v>3.3022500000000001E-3</v>
      </c>
      <c r="K6012">
        <v>23</v>
      </c>
      <c r="L6012" t="s">
        <v>1058</v>
      </c>
      <c r="M6012" s="2">
        <f t="shared" si="93"/>
        <v>0.3368295</v>
      </c>
      <c r="N6012">
        <v>0</v>
      </c>
    </row>
    <row r="6013" spans="1:14" x14ac:dyDescent="0.25">
      <c r="A6013">
        <v>4</v>
      </c>
      <c r="B6013">
        <v>10341255</v>
      </c>
      <c r="C6013" t="s">
        <v>4507</v>
      </c>
      <c r="D6013" t="s">
        <v>1242</v>
      </c>
      <c r="E6013" s="14">
        <v>0.119189</v>
      </c>
      <c r="F6013" s="14">
        <v>1.41823E-2</v>
      </c>
      <c r="G6013" s="2">
        <v>4.9900000000000001E-17</v>
      </c>
      <c r="H6013" s="14">
        <v>-8.1918000000000008E-3</v>
      </c>
      <c r="I6013" s="14">
        <v>2.7851299999999998E-3</v>
      </c>
      <c r="J6013" s="2">
        <v>3.3113999999999999E-3</v>
      </c>
      <c r="K6013">
        <v>23</v>
      </c>
      <c r="L6013" t="s">
        <v>1058</v>
      </c>
      <c r="M6013" s="2">
        <f t="shared" si="93"/>
        <v>0.33776279999999997</v>
      </c>
      <c r="N6013">
        <v>0</v>
      </c>
    </row>
    <row r="6014" spans="1:14" x14ac:dyDescent="0.25">
      <c r="A6014">
        <v>4</v>
      </c>
      <c r="B6014">
        <v>10318836</v>
      </c>
      <c r="C6014" t="s">
        <v>4493</v>
      </c>
      <c r="D6014" t="s">
        <v>1241</v>
      </c>
      <c r="E6014" s="14">
        <v>0.11967800000000001</v>
      </c>
      <c r="F6014" s="14">
        <v>1.4169899999999999E-2</v>
      </c>
      <c r="G6014" s="2">
        <v>3.4899999999999998E-17</v>
      </c>
      <c r="H6014" s="14">
        <v>-8.1261900000000001E-3</v>
      </c>
      <c r="I6014" s="14">
        <v>2.76319E-3</v>
      </c>
      <c r="J6014" s="2">
        <v>3.3155300000000001E-3</v>
      </c>
      <c r="K6014">
        <v>23</v>
      </c>
      <c r="L6014" t="s">
        <v>1058</v>
      </c>
      <c r="M6014" s="2">
        <f t="shared" si="93"/>
        <v>0.33818406000000001</v>
      </c>
      <c r="N6014">
        <v>0</v>
      </c>
    </row>
    <row r="6015" spans="1:14" x14ac:dyDescent="0.25">
      <c r="A6015">
        <v>4</v>
      </c>
      <c r="B6015">
        <v>10317381</v>
      </c>
      <c r="C6015" t="s">
        <v>4491</v>
      </c>
      <c r="D6015" t="s">
        <v>1236</v>
      </c>
      <c r="E6015" s="14">
        <v>0.10630000000000001</v>
      </c>
      <c r="F6015" s="14">
        <v>1.4045500000000001E-2</v>
      </c>
      <c r="G6015" s="2">
        <v>4.1600000000000001E-14</v>
      </c>
      <c r="H6015" s="14">
        <v>-8.1125299999999997E-3</v>
      </c>
      <c r="I6015" s="14">
        <v>2.7608400000000001E-3</v>
      </c>
      <c r="J6015" s="2">
        <v>3.3416100000000001E-3</v>
      </c>
      <c r="K6015">
        <v>23</v>
      </c>
      <c r="L6015" t="s">
        <v>1058</v>
      </c>
      <c r="M6015" s="2">
        <f t="shared" si="93"/>
        <v>0.34084422000000003</v>
      </c>
      <c r="N6015">
        <v>0</v>
      </c>
    </row>
    <row r="6016" spans="1:14" x14ac:dyDescent="0.25">
      <c r="A6016">
        <v>4</v>
      </c>
      <c r="B6016">
        <v>10249751</v>
      </c>
      <c r="C6016" t="s">
        <v>4425</v>
      </c>
      <c r="D6016" t="s">
        <v>1236</v>
      </c>
      <c r="E6016" s="14">
        <v>0.11186699999999999</v>
      </c>
      <c r="F6016" s="14">
        <v>1.4343099999999999E-2</v>
      </c>
      <c r="G6016" s="2">
        <v>6.9300000000000002E-15</v>
      </c>
      <c r="H6016" s="14">
        <v>-8.2347299999999991E-3</v>
      </c>
      <c r="I6016" s="14">
        <v>2.8040600000000001E-3</v>
      </c>
      <c r="J6016" s="2">
        <v>3.36002E-3</v>
      </c>
      <c r="K6016">
        <v>23</v>
      </c>
      <c r="L6016" t="s">
        <v>1058</v>
      </c>
      <c r="M6016" s="2">
        <f t="shared" si="93"/>
        <v>0.34272204000000001</v>
      </c>
      <c r="N6016">
        <v>0</v>
      </c>
    </row>
    <row r="6017" spans="1:14" x14ac:dyDescent="0.25">
      <c r="A6017">
        <v>4</v>
      </c>
      <c r="B6017">
        <v>10249688</v>
      </c>
      <c r="C6017" t="s">
        <v>4424</v>
      </c>
      <c r="D6017" t="s">
        <v>1242</v>
      </c>
      <c r="E6017" s="14">
        <v>0.11186699999999999</v>
      </c>
      <c r="F6017" s="14">
        <v>1.4343099999999999E-2</v>
      </c>
      <c r="G6017" s="2">
        <v>6.9300000000000002E-15</v>
      </c>
      <c r="H6017" s="14">
        <v>-8.2327100000000007E-3</v>
      </c>
      <c r="I6017" s="14">
        <v>2.8038799999999999E-3</v>
      </c>
      <c r="J6017" s="2">
        <v>3.3657600000000002E-3</v>
      </c>
      <c r="K6017">
        <v>23</v>
      </c>
      <c r="L6017" t="s">
        <v>1058</v>
      </c>
      <c r="M6017" s="2">
        <f t="shared" si="93"/>
        <v>0.34330752000000003</v>
      </c>
      <c r="N6017">
        <v>0</v>
      </c>
    </row>
    <row r="6018" spans="1:14" x14ac:dyDescent="0.25">
      <c r="A6018">
        <v>4</v>
      </c>
      <c r="B6018">
        <v>10337921</v>
      </c>
      <c r="C6018" t="s">
        <v>4504</v>
      </c>
      <c r="D6018" t="s">
        <v>1236</v>
      </c>
      <c r="E6018" s="14">
        <v>0.109232</v>
      </c>
      <c r="F6018" s="14">
        <v>1.40126E-2</v>
      </c>
      <c r="G6018" s="2">
        <v>7.1599999999999996E-15</v>
      </c>
      <c r="H6018" s="14">
        <v>-8.1889500000000004E-3</v>
      </c>
      <c r="I6018" s="14">
        <v>2.7915100000000001E-3</v>
      </c>
      <c r="J6018" s="2">
        <v>3.3946900000000001E-3</v>
      </c>
      <c r="K6018">
        <v>23</v>
      </c>
      <c r="L6018" t="s">
        <v>1058</v>
      </c>
      <c r="M6018" s="2">
        <f t="shared" ref="M6018:M6081" si="94">J6018*102</f>
        <v>0.34625838000000003</v>
      </c>
      <c r="N6018">
        <v>0</v>
      </c>
    </row>
    <row r="6019" spans="1:14" x14ac:dyDescent="0.25">
      <c r="A6019">
        <v>4</v>
      </c>
      <c r="B6019">
        <v>10247893</v>
      </c>
      <c r="C6019" t="s">
        <v>4422</v>
      </c>
      <c r="D6019" t="s">
        <v>1236</v>
      </c>
      <c r="E6019" s="14">
        <v>0.111599</v>
      </c>
      <c r="F6019" s="14">
        <v>1.43502E-2</v>
      </c>
      <c r="G6019" s="2">
        <v>8.2800000000000004E-15</v>
      </c>
      <c r="H6019" s="14">
        <v>-8.2105500000000005E-3</v>
      </c>
      <c r="I6019" s="14">
        <v>2.8022400000000001E-3</v>
      </c>
      <c r="J6019" s="2">
        <v>3.43319E-3</v>
      </c>
      <c r="K6019">
        <v>23</v>
      </c>
      <c r="L6019" t="s">
        <v>1058</v>
      </c>
      <c r="M6019" s="2">
        <f t="shared" si="94"/>
        <v>0.35018537999999999</v>
      </c>
      <c r="N6019">
        <v>0</v>
      </c>
    </row>
    <row r="6020" spans="1:14" x14ac:dyDescent="0.25">
      <c r="A6020">
        <v>4</v>
      </c>
      <c r="B6020">
        <v>10339095</v>
      </c>
      <c r="C6020" t="s">
        <v>4506</v>
      </c>
      <c r="D6020" t="s">
        <v>1236</v>
      </c>
      <c r="E6020" s="14">
        <v>0.117438</v>
      </c>
      <c r="F6020" s="14">
        <v>1.41382E-2</v>
      </c>
      <c r="G6020" s="2">
        <v>1.1300000000000001E-16</v>
      </c>
      <c r="H6020" s="14">
        <v>-8.1230999999999994E-3</v>
      </c>
      <c r="I6020" s="14">
        <v>2.7810700000000001E-3</v>
      </c>
      <c r="J6020" s="2">
        <v>3.5351100000000002E-3</v>
      </c>
      <c r="K6020">
        <v>23</v>
      </c>
      <c r="L6020" t="s">
        <v>1058</v>
      </c>
      <c r="M6020" s="2">
        <f t="shared" si="94"/>
        <v>0.36058122000000004</v>
      </c>
      <c r="N6020">
        <v>0</v>
      </c>
    </row>
    <row r="6021" spans="1:14" x14ac:dyDescent="0.25">
      <c r="A6021">
        <v>4</v>
      </c>
      <c r="B6021">
        <v>10244955</v>
      </c>
      <c r="C6021" t="s">
        <v>4416</v>
      </c>
      <c r="D6021" t="s">
        <v>1236</v>
      </c>
      <c r="E6021" s="14">
        <v>0.114512</v>
      </c>
      <c r="F6021" s="14">
        <v>1.41967E-2</v>
      </c>
      <c r="G6021" s="2">
        <v>8.2100000000000003E-16</v>
      </c>
      <c r="H6021" s="14">
        <v>-8.2248500000000006E-3</v>
      </c>
      <c r="I6021" s="14">
        <v>2.8320300000000001E-3</v>
      </c>
      <c r="J6021" s="2">
        <v>3.7273900000000001E-3</v>
      </c>
      <c r="K6021">
        <v>23</v>
      </c>
      <c r="L6021" t="s">
        <v>1058</v>
      </c>
      <c r="M6021" s="2">
        <f t="shared" si="94"/>
        <v>0.38019378000000004</v>
      </c>
      <c r="N6021">
        <v>0</v>
      </c>
    </row>
    <row r="6022" spans="1:14" x14ac:dyDescent="0.25">
      <c r="A6022">
        <v>4</v>
      </c>
      <c r="B6022">
        <v>10245340</v>
      </c>
      <c r="C6022" t="s">
        <v>4418</v>
      </c>
      <c r="D6022" t="s">
        <v>1241</v>
      </c>
      <c r="E6022" s="14">
        <v>0.115118</v>
      </c>
      <c r="F6022" s="14">
        <v>1.4201099999999999E-2</v>
      </c>
      <c r="G6022" s="2">
        <v>5.9199999999999996E-16</v>
      </c>
      <c r="H6022" s="14">
        <v>-7.9642299999999992E-3</v>
      </c>
      <c r="I6022" s="14">
        <v>2.74376E-3</v>
      </c>
      <c r="J6022" s="2">
        <v>3.7458700000000001E-3</v>
      </c>
      <c r="K6022">
        <v>23</v>
      </c>
      <c r="L6022" t="s">
        <v>1058</v>
      </c>
      <c r="M6022" s="2">
        <f t="shared" si="94"/>
        <v>0.38207874000000003</v>
      </c>
      <c r="N6022">
        <v>0</v>
      </c>
    </row>
    <row r="6023" spans="1:14" x14ac:dyDescent="0.25">
      <c r="A6023">
        <v>4</v>
      </c>
      <c r="B6023">
        <v>10244841</v>
      </c>
      <c r="C6023" t="s">
        <v>4415</v>
      </c>
      <c r="D6023" t="s">
        <v>1236</v>
      </c>
      <c r="E6023" s="14">
        <v>0.11162</v>
      </c>
      <c r="F6023" s="14">
        <v>1.41286E-2</v>
      </c>
      <c r="G6023" s="2">
        <v>3.1199999999999998E-15</v>
      </c>
      <c r="H6023" s="14">
        <v>-7.9480799999999997E-3</v>
      </c>
      <c r="I6023" s="14">
        <v>2.7437199999999998E-3</v>
      </c>
      <c r="J6023" s="2">
        <v>3.8160799999999999E-3</v>
      </c>
      <c r="K6023">
        <v>23</v>
      </c>
      <c r="L6023" t="s">
        <v>1058</v>
      </c>
      <c r="M6023" s="2">
        <f t="shared" si="94"/>
        <v>0.38924016</v>
      </c>
      <c r="N6023">
        <v>0</v>
      </c>
    </row>
    <row r="6024" spans="1:14" x14ac:dyDescent="0.25">
      <c r="A6024">
        <v>4</v>
      </c>
      <c r="B6024">
        <v>10245898</v>
      </c>
      <c r="C6024" t="s">
        <v>4419</v>
      </c>
      <c r="D6024" t="s">
        <v>1236</v>
      </c>
      <c r="E6024" s="14">
        <v>0.11330999999999999</v>
      </c>
      <c r="F6024" s="14">
        <v>1.4144500000000001E-2</v>
      </c>
      <c r="G6024" s="2">
        <v>1.2800000000000001E-15</v>
      </c>
      <c r="H6024" s="14">
        <v>8.0599299999999999E-3</v>
      </c>
      <c r="I6024" s="14">
        <v>2.7837700000000001E-3</v>
      </c>
      <c r="J6024" s="2">
        <v>3.8341600000000001E-3</v>
      </c>
      <c r="K6024">
        <v>23</v>
      </c>
      <c r="L6024" t="s">
        <v>1058</v>
      </c>
      <c r="M6024" s="2">
        <f t="shared" si="94"/>
        <v>0.39108431999999999</v>
      </c>
      <c r="N6024">
        <v>0</v>
      </c>
    </row>
    <row r="6025" spans="1:14" x14ac:dyDescent="0.25">
      <c r="A6025">
        <v>4</v>
      </c>
      <c r="B6025">
        <v>10246327</v>
      </c>
      <c r="C6025" t="s">
        <v>4420</v>
      </c>
      <c r="D6025" t="s">
        <v>1241</v>
      </c>
      <c r="E6025" s="14">
        <v>0.113359</v>
      </c>
      <c r="F6025" s="14">
        <v>1.41414E-2</v>
      </c>
      <c r="G6025" s="2">
        <v>1.2300000000000001E-15</v>
      </c>
      <c r="H6025" s="14">
        <v>7.8704199999999995E-3</v>
      </c>
      <c r="I6025" s="14">
        <v>2.7427699999999998E-3</v>
      </c>
      <c r="J6025" s="2">
        <v>4.1599799999999998E-3</v>
      </c>
      <c r="K6025">
        <v>23</v>
      </c>
      <c r="L6025" t="s">
        <v>1058</v>
      </c>
      <c r="M6025" s="2">
        <f t="shared" si="94"/>
        <v>0.42431795999999999</v>
      </c>
      <c r="N6025">
        <v>0</v>
      </c>
    </row>
    <row r="6026" spans="1:14" x14ac:dyDescent="0.25">
      <c r="A6026">
        <v>4</v>
      </c>
      <c r="B6026">
        <v>10174158</v>
      </c>
      <c r="C6026" t="s">
        <v>4346</v>
      </c>
      <c r="D6026" t="s">
        <v>1236</v>
      </c>
      <c r="E6026" s="14">
        <v>0.112953</v>
      </c>
      <c r="F6026" s="14">
        <v>1.4400100000000001E-2</v>
      </c>
      <c r="G6026" s="2">
        <v>4.8799999999999996E-15</v>
      </c>
      <c r="H6026" s="14">
        <v>-8.4452699999999995E-3</v>
      </c>
      <c r="I6026" s="14">
        <v>2.9492400000000001E-3</v>
      </c>
      <c r="J6026" s="2">
        <v>4.2389000000000003E-3</v>
      </c>
      <c r="K6026">
        <v>23</v>
      </c>
      <c r="L6026" t="s">
        <v>1058</v>
      </c>
      <c r="M6026" s="2">
        <f t="shared" si="94"/>
        <v>0.43236780000000002</v>
      </c>
      <c r="N6026">
        <v>0</v>
      </c>
    </row>
    <row r="6027" spans="1:14" x14ac:dyDescent="0.25">
      <c r="A6027">
        <v>4</v>
      </c>
      <c r="B6027">
        <v>10344624</v>
      </c>
      <c r="C6027" t="s">
        <v>4509</v>
      </c>
      <c r="D6027" t="s">
        <v>1241</v>
      </c>
      <c r="E6027" s="14">
        <v>0.111651</v>
      </c>
      <c r="F6027" s="14">
        <v>1.4059500000000001E-2</v>
      </c>
      <c r="G6027" s="2">
        <v>2.2499999999999999E-15</v>
      </c>
      <c r="H6027" s="14">
        <v>-7.8552599999999993E-3</v>
      </c>
      <c r="I6027" s="14">
        <v>2.76691E-3</v>
      </c>
      <c r="J6027" s="2">
        <v>4.57735E-3</v>
      </c>
      <c r="K6027">
        <v>23</v>
      </c>
      <c r="L6027" t="s">
        <v>1058</v>
      </c>
      <c r="M6027" s="2">
        <f t="shared" si="94"/>
        <v>0.46688970000000002</v>
      </c>
      <c r="N6027">
        <v>0</v>
      </c>
    </row>
    <row r="6028" spans="1:14" x14ac:dyDescent="0.25">
      <c r="A6028">
        <v>4</v>
      </c>
      <c r="B6028">
        <v>10289874</v>
      </c>
      <c r="C6028" t="s">
        <v>4458</v>
      </c>
      <c r="D6028" t="s">
        <v>1241</v>
      </c>
      <c r="E6028" s="14">
        <v>0.11835</v>
      </c>
      <c r="F6028" s="14">
        <v>1.41558E-2</v>
      </c>
      <c r="G6028" s="2">
        <v>7.1999999999999999E-17</v>
      </c>
      <c r="H6028" s="14">
        <v>-7.7966199999999998E-3</v>
      </c>
      <c r="I6028" s="14">
        <v>2.77487E-3</v>
      </c>
      <c r="J6028" s="2">
        <v>5.0130699999999997E-3</v>
      </c>
      <c r="K6028">
        <v>23</v>
      </c>
      <c r="L6028" t="s">
        <v>1058</v>
      </c>
      <c r="M6028" s="2">
        <f t="shared" si="94"/>
        <v>0.51133313999999996</v>
      </c>
      <c r="N6028">
        <v>0</v>
      </c>
    </row>
    <row r="6029" spans="1:14" x14ac:dyDescent="0.25">
      <c r="A6029">
        <v>4</v>
      </c>
      <c r="B6029">
        <v>10408757</v>
      </c>
      <c r="C6029" t="s">
        <v>4547</v>
      </c>
      <c r="D6029" t="s">
        <v>1235</v>
      </c>
      <c r="E6029" s="14">
        <v>0.110475</v>
      </c>
      <c r="F6029" s="14">
        <v>1.4144199999999999E-2</v>
      </c>
      <c r="G6029" s="2">
        <v>6.3399999999999997E-15</v>
      </c>
      <c r="H6029" s="14">
        <v>-8.0101300000000007E-3</v>
      </c>
      <c r="I6029" s="14">
        <v>2.8557500000000002E-3</v>
      </c>
      <c r="J6029" s="2">
        <v>5.0881900000000002E-3</v>
      </c>
      <c r="K6029">
        <v>23</v>
      </c>
      <c r="L6029" t="s">
        <v>1058</v>
      </c>
      <c r="M6029" s="2">
        <f t="shared" si="94"/>
        <v>0.51899538000000001</v>
      </c>
      <c r="N6029">
        <v>0</v>
      </c>
    </row>
    <row r="6030" spans="1:14" x14ac:dyDescent="0.25">
      <c r="A6030">
        <v>4</v>
      </c>
      <c r="B6030">
        <v>10314025</v>
      </c>
      <c r="C6030" t="s">
        <v>4483</v>
      </c>
      <c r="D6030" t="s">
        <v>1236</v>
      </c>
      <c r="E6030" s="14">
        <v>0.10502300000000001</v>
      </c>
      <c r="F6030" s="14">
        <v>1.40062E-2</v>
      </c>
      <c r="G6030" s="2">
        <v>7.0900000000000006E-14</v>
      </c>
      <c r="H6030" s="14">
        <v>-7.8747699999999997E-3</v>
      </c>
      <c r="I6030" s="14">
        <v>2.81321E-3</v>
      </c>
      <c r="J6030" s="2">
        <v>5.1785599999999996E-3</v>
      </c>
      <c r="K6030">
        <v>23</v>
      </c>
      <c r="L6030" t="s">
        <v>1058</v>
      </c>
      <c r="M6030" s="2">
        <f t="shared" si="94"/>
        <v>0.52821311999999998</v>
      </c>
      <c r="N6030">
        <v>0</v>
      </c>
    </row>
    <row r="6031" spans="1:14" x14ac:dyDescent="0.25">
      <c r="A6031">
        <v>4</v>
      </c>
      <c r="B6031">
        <v>10312112</v>
      </c>
      <c r="C6031" t="s">
        <v>4480</v>
      </c>
      <c r="D6031" t="s">
        <v>1241</v>
      </c>
      <c r="E6031" s="14">
        <v>0.105726</v>
      </c>
      <c r="F6031" s="14">
        <v>1.40042E-2</v>
      </c>
      <c r="G6031" s="2">
        <v>4.7999999999999997E-14</v>
      </c>
      <c r="H6031" s="14">
        <v>-7.4845900000000002E-3</v>
      </c>
      <c r="I6031" s="14">
        <v>2.7743500000000001E-3</v>
      </c>
      <c r="J6031" s="2">
        <v>7.0467699999999999E-3</v>
      </c>
      <c r="K6031">
        <v>23</v>
      </c>
      <c r="L6031" t="s">
        <v>1058</v>
      </c>
      <c r="M6031" s="2">
        <f t="shared" si="94"/>
        <v>0.71877053999999996</v>
      </c>
      <c r="N6031">
        <v>0</v>
      </c>
    </row>
    <row r="6032" spans="1:14" x14ac:dyDescent="0.25">
      <c r="A6032">
        <v>4</v>
      </c>
      <c r="B6032">
        <v>10312073</v>
      </c>
      <c r="C6032" t="s">
        <v>4479</v>
      </c>
      <c r="D6032" t="s">
        <v>1241</v>
      </c>
      <c r="E6032" s="14">
        <v>0.105655</v>
      </c>
      <c r="F6032" s="14">
        <v>1.4004900000000001E-2</v>
      </c>
      <c r="G6032" s="2">
        <v>5.0100000000000002E-14</v>
      </c>
      <c r="H6032" s="14">
        <v>-7.2297300000000002E-3</v>
      </c>
      <c r="I6032" s="14">
        <v>2.7964600000000002E-3</v>
      </c>
      <c r="J6032" s="2">
        <v>9.8085700000000008E-3</v>
      </c>
      <c r="K6032">
        <v>23</v>
      </c>
      <c r="L6032" t="s">
        <v>1058</v>
      </c>
      <c r="M6032" s="2">
        <f t="shared" si="94"/>
        <v>1.0004741400000001</v>
      </c>
      <c r="N6032">
        <v>0</v>
      </c>
    </row>
    <row r="6033" spans="1:14" x14ac:dyDescent="0.25">
      <c r="A6033">
        <v>4</v>
      </c>
      <c r="B6033">
        <v>10105797</v>
      </c>
      <c r="C6033" t="s">
        <v>4272</v>
      </c>
      <c r="D6033" t="s">
        <v>1241</v>
      </c>
      <c r="E6033" s="14">
        <v>-9.4889100000000004E-2</v>
      </c>
      <c r="F6033" s="14">
        <v>1.3477599999999999E-2</v>
      </c>
      <c r="G6033" s="2">
        <v>2.0600000000000001E-12</v>
      </c>
      <c r="H6033" s="14">
        <v>-6.6607000000000003E-3</v>
      </c>
      <c r="I6033" s="14">
        <v>2.6541999999999998E-3</v>
      </c>
      <c r="J6033" s="21">
        <v>1.2179499999999999E-2</v>
      </c>
      <c r="K6033">
        <v>23</v>
      </c>
      <c r="L6033" t="s">
        <v>1058</v>
      </c>
      <c r="M6033" s="2">
        <f t="shared" si="94"/>
        <v>1.2423089999999999</v>
      </c>
      <c r="N6033">
        <v>0</v>
      </c>
    </row>
    <row r="6034" spans="1:14" x14ac:dyDescent="0.25">
      <c r="A6034">
        <v>4</v>
      </c>
      <c r="B6034">
        <v>10311707</v>
      </c>
      <c r="C6034" t="s">
        <v>4477</v>
      </c>
      <c r="D6034" t="s">
        <v>1235</v>
      </c>
      <c r="E6034" s="14">
        <v>0.105377</v>
      </c>
      <c r="F6034" s="14">
        <v>1.40024E-2</v>
      </c>
      <c r="G6034" s="2">
        <v>5.7600000000000002E-14</v>
      </c>
      <c r="H6034" s="14">
        <v>-7.0330000000000002E-3</v>
      </c>
      <c r="I6034" s="14">
        <v>2.8266400000000001E-3</v>
      </c>
      <c r="J6034" s="21">
        <v>1.2933999999999999E-2</v>
      </c>
      <c r="K6034">
        <v>23</v>
      </c>
      <c r="L6034" t="s">
        <v>1058</v>
      </c>
      <c r="M6034" s="2">
        <f t="shared" si="94"/>
        <v>1.3192679999999999</v>
      </c>
      <c r="N6034">
        <v>0</v>
      </c>
    </row>
    <row r="6035" spans="1:14" x14ac:dyDescent="0.25">
      <c r="A6035">
        <v>4</v>
      </c>
      <c r="B6035">
        <v>10312216</v>
      </c>
      <c r="C6035" t="s">
        <v>4481</v>
      </c>
      <c r="D6035" t="s">
        <v>1242</v>
      </c>
      <c r="E6035" s="14">
        <v>0.10530399999999999</v>
      </c>
      <c r="F6035" s="14">
        <v>1.40038E-2</v>
      </c>
      <c r="G6035" s="2">
        <v>6.0300000000000006E-14</v>
      </c>
      <c r="H6035" s="14">
        <v>-6.8857900000000001E-3</v>
      </c>
      <c r="I6035" s="14">
        <v>2.8298199999999998E-3</v>
      </c>
      <c r="J6035" s="21">
        <v>1.50607E-2</v>
      </c>
      <c r="K6035">
        <v>23</v>
      </c>
      <c r="L6035" t="s">
        <v>1058</v>
      </c>
      <c r="M6035" s="2">
        <f t="shared" si="94"/>
        <v>1.5361913999999999</v>
      </c>
      <c r="N6035">
        <v>0</v>
      </c>
    </row>
    <row r="6036" spans="1:14" x14ac:dyDescent="0.25">
      <c r="A6036">
        <v>4</v>
      </c>
      <c r="B6036">
        <v>10406994</v>
      </c>
      <c r="C6036" t="s">
        <v>4544</v>
      </c>
      <c r="D6036" t="s">
        <v>1236</v>
      </c>
      <c r="E6036" s="14">
        <v>0.11008900000000001</v>
      </c>
      <c r="F6036" s="14">
        <v>1.41491E-2</v>
      </c>
      <c r="G6036" s="2">
        <v>8.0299999999999999E-15</v>
      </c>
      <c r="H6036" s="14">
        <v>-6.6204300000000001E-3</v>
      </c>
      <c r="I6036" s="14">
        <v>2.7812000000000002E-3</v>
      </c>
      <c r="J6036" s="21">
        <v>1.7398500000000001E-2</v>
      </c>
      <c r="K6036">
        <v>23</v>
      </c>
      <c r="L6036" t="s">
        <v>1058</v>
      </c>
      <c r="M6036" s="2">
        <f t="shared" si="94"/>
        <v>1.7746470000000001</v>
      </c>
      <c r="N6036">
        <v>0</v>
      </c>
    </row>
    <row r="6037" spans="1:14" x14ac:dyDescent="0.25">
      <c r="A6037">
        <v>4</v>
      </c>
      <c r="B6037">
        <v>10296298</v>
      </c>
      <c r="C6037" t="s">
        <v>4464</v>
      </c>
      <c r="D6037" t="s">
        <v>1241</v>
      </c>
      <c r="E6037" s="14">
        <v>-0.232768</v>
      </c>
      <c r="F6037" s="14">
        <v>2.5344499999999999E-2</v>
      </c>
      <c r="G6037" s="2">
        <v>5.0899999999999999E-20</v>
      </c>
      <c r="H6037" s="14">
        <v>-1.1099899999999999E-2</v>
      </c>
      <c r="I6037" s="14">
        <v>4.8933199999999996E-3</v>
      </c>
      <c r="J6037" s="21">
        <v>2.34264E-2</v>
      </c>
      <c r="K6037">
        <v>23</v>
      </c>
      <c r="L6037" t="s">
        <v>1058</v>
      </c>
      <c r="M6037" s="2">
        <f t="shared" si="94"/>
        <v>2.3894928000000002</v>
      </c>
      <c r="N6037">
        <v>0</v>
      </c>
    </row>
    <row r="6038" spans="1:14" x14ac:dyDescent="0.25">
      <c r="A6038">
        <v>4</v>
      </c>
      <c r="B6038">
        <v>10156544</v>
      </c>
      <c r="C6038" t="s">
        <v>4331</v>
      </c>
      <c r="D6038" t="s">
        <v>1235</v>
      </c>
      <c r="E6038" s="14">
        <v>0.117533</v>
      </c>
      <c r="F6038" s="14">
        <v>1.55259E-2</v>
      </c>
      <c r="G6038" s="2">
        <v>4.1000000000000002E-14</v>
      </c>
      <c r="H6038" s="14">
        <v>2.2335500000000001E-2</v>
      </c>
      <c r="I6038" s="14">
        <v>9.8952699999999994E-3</v>
      </c>
      <c r="J6038" s="21">
        <v>2.4117900000000001E-2</v>
      </c>
      <c r="K6038">
        <v>23</v>
      </c>
      <c r="L6038" t="s">
        <v>1058</v>
      </c>
      <c r="M6038" s="2">
        <f t="shared" si="94"/>
        <v>2.4600257999999999</v>
      </c>
      <c r="N6038">
        <v>0</v>
      </c>
    </row>
    <row r="6039" spans="1:14" x14ac:dyDescent="0.25">
      <c r="A6039">
        <v>4</v>
      </c>
      <c r="B6039">
        <v>9935910</v>
      </c>
      <c r="C6039" t="s">
        <v>4066</v>
      </c>
      <c r="D6039" t="s">
        <v>1242</v>
      </c>
      <c r="E6039" s="14">
        <v>-9.7594700000000006E-2</v>
      </c>
      <c r="F6039" s="14">
        <v>1.70253E-2</v>
      </c>
      <c r="G6039" s="2">
        <v>1.02E-8</v>
      </c>
      <c r="H6039" s="14">
        <v>-2.5360799999999999E-2</v>
      </c>
      <c r="I6039" s="14">
        <v>1.3241599999999999E-2</v>
      </c>
      <c r="J6039" s="21">
        <v>5.5850499999999997E-2</v>
      </c>
      <c r="K6039">
        <v>23</v>
      </c>
      <c r="L6039" t="s">
        <v>798</v>
      </c>
      <c r="M6039" s="2">
        <f t="shared" si="94"/>
        <v>5.6967509999999999</v>
      </c>
      <c r="N6039">
        <v>0</v>
      </c>
    </row>
    <row r="6040" spans="1:14" x14ac:dyDescent="0.25">
      <c r="A6040">
        <v>4</v>
      </c>
      <c r="B6040">
        <v>9986288</v>
      </c>
      <c r="C6040" t="s">
        <v>4185</v>
      </c>
      <c r="D6040" t="s">
        <v>1235</v>
      </c>
      <c r="E6040" s="14">
        <v>0.10717400000000001</v>
      </c>
      <c r="F6040" s="14">
        <v>1.6274E-2</v>
      </c>
      <c r="G6040" s="2">
        <v>4.7899999999999997E-11</v>
      </c>
      <c r="H6040" s="14">
        <v>5.3266700000000004E-3</v>
      </c>
      <c r="I6040" s="14">
        <v>3.1909899999999999E-3</v>
      </c>
      <c r="J6040" s="21">
        <v>9.5238000000000003E-2</v>
      </c>
      <c r="K6040">
        <v>23</v>
      </c>
      <c r="L6040" t="s">
        <v>1058</v>
      </c>
      <c r="M6040" s="2">
        <f t="shared" si="94"/>
        <v>9.7142759999999999</v>
      </c>
      <c r="N6040">
        <v>0</v>
      </c>
    </row>
    <row r="6041" spans="1:14" x14ac:dyDescent="0.25">
      <c r="A6041">
        <v>4</v>
      </c>
      <c r="B6041">
        <v>9991955</v>
      </c>
      <c r="C6041" t="s">
        <v>4188</v>
      </c>
      <c r="D6041" t="s">
        <v>1235</v>
      </c>
      <c r="E6041" s="14">
        <v>0.10729</v>
      </c>
      <c r="F6041" s="14">
        <v>1.6274400000000001E-2</v>
      </c>
      <c r="G6041" s="2">
        <v>4.5700000000000001E-11</v>
      </c>
      <c r="H6041" s="14">
        <v>5.1174699999999998E-3</v>
      </c>
      <c r="I6041" s="14">
        <v>3.1621700000000002E-3</v>
      </c>
      <c r="J6041" s="21">
        <v>0.105768</v>
      </c>
      <c r="K6041">
        <v>23</v>
      </c>
      <c r="L6041" t="s">
        <v>1058</v>
      </c>
      <c r="M6041" s="2">
        <f t="shared" si="94"/>
        <v>10.788335999999999</v>
      </c>
      <c r="N6041">
        <v>0</v>
      </c>
    </row>
    <row r="6042" spans="1:14" x14ac:dyDescent="0.25">
      <c r="A6042">
        <v>4</v>
      </c>
      <c r="B6042">
        <v>9984475</v>
      </c>
      <c r="C6042" t="s">
        <v>4179</v>
      </c>
      <c r="D6042" t="s">
        <v>1235</v>
      </c>
      <c r="E6042" s="14">
        <v>0.106657</v>
      </c>
      <c r="F6042" s="14">
        <v>1.62898E-2</v>
      </c>
      <c r="G6042" s="2">
        <v>6.1799999999999996E-11</v>
      </c>
      <c r="H6042" s="14">
        <v>4.7083200000000002E-3</v>
      </c>
      <c r="I6042" s="14">
        <v>3.1603199999999999E-3</v>
      </c>
      <c r="J6042" s="21">
        <v>0.13644899999999999</v>
      </c>
      <c r="K6042">
        <v>23</v>
      </c>
      <c r="L6042" t="s">
        <v>1058</v>
      </c>
      <c r="M6042" s="2">
        <f t="shared" si="94"/>
        <v>13.917797999999999</v>
      </c>
      <c r="N6042">
        <v>0</v>
      </c>
    </row>
    <row r="6043" spans="1:14" x14ac:dyDescent="0.25">
      <c r="A6043">
        <v>4</v>
      </c>
      <c r="B6043">
        <v>9966610</v>
      </c>
      <c r="C6043" t="s">
        <v>4147</v>
      </c>
      <c r="D6043" t="s">
        <v>1241</v>
      </c>
      <c r="E6043" s="14">
        <v>0.107597</v>
      </c>
      <c r="F6043" s="14">
        <v>1.6311200000000001E-2</v>
      </c>
      <c r="G6043" s="2">
        <v>4.4500000000000001E-11</v>
      </c>
      <c r="H6043" s="14">
        <v>4.3233000000000004E-3</v>
      </c>
      <c r="I6043" s="14">
        <v>3.1591100000000001E-3</v>
      </c>
      <c r="J6043" s="21">
        <v>0.171324</v>
      </c>
      <c r="K6043">
        <v>23</v>
      </c>
      <c r="L6043" t="s">
        <v>1058</v>
      </c>
      <c r="M6043" s="2">
        <f t="shared" si="94"/>
        <v>17.475048000000001</v>
      </c>
      <c r="N6043">
        <v>0</v>
      </c>
    </row>
    <row r="6044" spans="1:14" x14ac:dyDescent="0.25">
      <c r="A6044">
        <v>4</v>
      </c>
      <c r="B6044">
        <v>10122942</v>
      </c>
      <c r="C6044" t="s">
        <v>4282</v>
      </c>
      <c r="D6044" t="s">
        <v>1236</v>
      </c>
      <c r="E6044" s="14">
        <v>-0.124407</v>
      </c>
      <c r="F6044" s="14">
        <v>1.38887E-2</v>
      </c>
      <c r="G6044" s="2">
        <v>3.9999999999999999E-19</v>
      </c>
      <c r="H6044" s="14">
        <v>-1.8196400000000001E-2</v>
      </c>
      <c r="I6044" s="14">
        <v>1.3322499999999999E-2</v>
      </c>
      <c r="J6044" s="21">
        <v>0.17216300000000001</v>
      </c>
      <c r="K6044">
        <v>23</v>
      </c>
      <c r="L6044" t="s">
        <v>1058</v>
      </c>
      <c r="M6044" s="2">
        <f t="shared" si="94"/>
        <v>17.560626000000003</v>
      </c>
      <c r="N6044">
        <v>0</v>
      </c>
    </row>
    <row r="6045" spans="1:14" x14ac:dyDescent="0.25">
      <c r="A6045">
        <v>4</v>
      </c>
      <c r="B6045">
        <v>9985006</v>
      </c>
      <c r="C6045" t="s">
        <v>4180</v>
      </c>
      <c r="D6045" t="s">
        <v>1235</v>
      </c>
      <c r="E6045" s="14">
        <v>0.10692599999999999</v>
      </c>
      <c r="F6045" s="14">
        <v>1.6290300000000001E-2</v>
      </c>
      <c r="G6045" s="2">
        <v>5.5399999999999997E-11</v>
      </c>
      <c r="H6045" s="14">
        <v>4.2096599999999996E-3</v>
      </c>
      <c r="I6045" s="14">
        <v>3.18725E-3</v>
      </c>
      <c r="J6045" s="21">
        <v>0.186746</v>
      </c>
      <c r="K6045">
        <v>23</v>
      </c>
      <c r="L6045" t="s">
        <v>1058</v>
      </c>
      <c r="M6045" s="2">
        <f t="shared" si="94"/>
        <v>19.048092</v>
      </c>
      <c r="N6045">
        <v>0</v>
      </c>
    </row>
    <row r="6046" spans="1:14" x14ac:dyDescent="0.25">
      <c r="A6046">
        <v>4</v>
      </c>
      <c r="B6046">
        <v>9966249</v>
      </c>
      <c r="C6046" t="s">
        <v>4142</v>
      </c>
      <c r="D6046" t="s">
        <v>1235</v>
      </c>
      <c r="E6046" s="14">
        <v>0.107597</v>
      </c>
      <c r="F6046" s="14">
        <v>1.6311200000000001E-2</v>
      </c>
      <c r="G6046" s="2">
        <v>4.4500000000000001E-11</v>
      </c>
      <c r="H6046" s="14">
        <v>4.1430700000000004E-3</v>
      </c>
      <c r="I6046" s="14">
        <v>3.1628400000000001E-3</v>
      </c>
      <c r="J6046" s="21">
        <v>0.19039200000000001</v>
      </c>
      <c r="K6046">
        <v>23</v>
      </c>
      <c r="L6046" t="s">
        <v>1058</v>
      </c>
      <c r="M6046" s="2">
        <f t="shared" si="94"/>
        <v>19.419983999999999</v>
      </c>
      <c r="N6046">
        <v>0</v>
      </c>
    </row>
    <row r="6047" spans="1:14" x14ac:dyDescent="0.25">
      <c r="A6047">
        <v>4</v>
      </c>
      <c r="B6047">
        <v>10412554</v>
      </c>
      <c r="C6047" t="s">
        <v>4550</v>
      </c>
      <c r="D6047" t="s">
        <v>1241</v>
      </c>
      <c r="E6047" s="14">
        <v>-0.151361</v>
      </c>
      <c r="F6047" s="14">
        <v>2.1913599999999998E-2</v>
      </c>
      <c r="G6047" s="2">
        <v>5.2900000000000003E-12</v>
      </c>
      <c r="H6047" s="14">
        <v>1.04406E-2</v>
      </c>
      <c r="I6047" s="14">
        <v>8.4509200000000007E-3</v>
      </c>
      <c r="J6047" s="21">
        <v>0.216831</v>
      </c>
      <c r="K6047">
        <v>23</v>
      </c>
      <c r="L6047" t="s">
        <v>1058</v>
      </c>
      <c r="M6047" s="2">
        <f t="shared" si="94"/>
        <v>22.116762000000001</v>
      </c>
      <c r="N6047">
        <v>0</v>
      </c>
    </row>
    <row r="6048" spans="1:14" x14ac:dyDescent="0.25">
      <c r="A6048">
        <v>4</v>
      </c>
      <c r="B6048">
        <v>10132047</v>
      </c>
      <c r="C6048" t="s">
        <v>4302</v>
      </c>
      <c r="D6048" t="s">
        <v>1242</v>
      </c>
      <c r="E6048" s="14">
        <v>-0.117941</v>
      </c>
      <c r="F6048" s="14">
        <v>1.9021699999999999E-2</v>
      </c>
      <c r="G6048" s="2">
        <v>5.8900000000000003E-10</v>
      </c>
      <c r="H6048" s="14">
        <v>-1.5698699999999999E-2</v>
      </c>
      <c r="I6048" s="14">
        <v>1.2745100000000001E-2</v>
      </c>
      <c r="J6048" s="21">
        <v>0.21843799999999999</v>
      </c>
      <c r="K6048">
        <v>23</v>
      </c>
      <c r="L6048" t="s">
        <v>798</v>
      </c>
      <c r="M6048" s="2">
        <f t="shared" si="94"/>
        <v>22.280676</v>
      </c>
      <c r="N6048">
        <v>0</v>
      </c>
    </row>
    <row r="6049" spans="1:14" x14ac:dyDescent="0.25">
      <c r="A6049">
        <v>4</v>
      </c>
      <c r="B6049">
        <v>9934744</v>
      </c>
      <c r="C6049" t="s">
        <v>4065</v>
      </c>
      <c r="D6049" t="s">
        <v>1235</v>
      </c>
      <c r="E6049" s="14">
        <v>-9.8020899999999994E-2</v>
      </c>
      <c r="F6049" s="14">
        <v>1.7040900000000001E-2</v>
      </c>
      <c r="G6049" s="2">
        <v>9.1100000000000002E-9</v>
      </c>
      <c r="H6049" s="14">
        <v>-1.4637600000000001E-2</v>
      </c>
      <c r="I6049" s="14">
        <v>1.2305699999999999E-2</v>
      </c>
      <c r="J6049" s="21">
        <v>0.23463100000000001</v>
      </c>
      <c r="K6049">
        <v>23</v>
      </c>
      <c r="L6049" t="s">
        <v>798</v>
      </c>
      <c r="M6049" s="2">
        <f t="shared" si="94"/>
        <v>23.932362000000001</v>
      </c>
      <c r="N6049">
        <v>0</v>
      </c>
    </row>
    <row r="6050" spans="1:14" x14ac:dyDescent="0.25">
      <c r="A6050">
        <v>4</v>
      </c>
      <c r="B6050">
        <v>9996890</v>
      </c>
      <c r="C6050" t="s">
        <v>4195</v>
      </c>
      <c r="D6050" t="s">
        <v>1241</v>
      </c>
      <c r="E6050" s="14">
        <v>-0.106195</v>
      </c>
      <c r="F6050" s="14">
        <v>1.87177E-2</v>
      </c>
      <c r="G6050" s="2">
        <v>1.44E-8</v>
      </c>
      <c r="H6050" s="14">
        <v>1.6393700000000001E-2</v>
      </c>
      <c r="I6050" s="14">
        <v>1.38995E-2</v>
      </c>
      <c r="J6050" s="21">
        <v>0.23860200000000001</v>
      </c>
      <c r="K6050">
        <v>23</v>
      </c>
      <c r="L6050" t="s">
        <v>798</v>
      </c>
      <c r="M6050" s="2">
        <f t="shared" si="94"/>
        <v>24.337403999999999</v>
      </c>
      <c r="N6050">
        <v>0</v>
      </c>
    </row>
    <row r="6051" spans="1:14" x14ac:dyDescent="0.25">
      <c r="A6051">
        <v>4</v>
      </c>
      <c r="B6051">
        <v>9922167</v>
      </c>
      <c r="C6051" t="s">
        <v>4056</v>
      </c>
      <c r="D6051" t="s">
        <v>1235</v>
      </c>
      <c r="E6051" s="14">
        <v>-0.102896</v>
      </c>
      <c r="F6051" s="14">
        <v>1.7815899999999999E-2</v>
      </c>
      <c r="G6051" s="2">
        <v>7.9300000000000005E-9</v>
      </c>
      <c r="H6051" s="14">
        <v>-1.5066100000000001E-2</v>
      </c>
      <c r="I6051" s="14">
        <v>1.2866499999999999E-2</v>
      </c>
      <c r="J6051" s="21">
        <v>0.24199399999999999</v>
      </c>
      <c r="K6051">
        <v>23</v>
      </c>
      <c r="L6051" t="s">
        <v>798</v>
      </c>
      <c r="M6051" s="2">
        <f t="shared" si="94"/>
        <v>24.683387999999997</v>
      </c>
      <c r="N6051">
        <v>0</v>
      </c>
    </row>
    <row r="6052" spans="1:14" x14ac:dyDescent="0.25">
      <c r="A6052">
        <v>4</v>
      </c>
      <c r="B6052">
        <v>9938773</v>
      </c>
      <c r="C6052" t="s">
        <v>4067</v>
      </c>
      <c r="D6052" t="s">
        <v>1241</v>
      </c>
      <c r="E6052" s="14">
        <v>-9.8594299999999996E-2</v>
      </c>
      <c r="F6052" s="14">
        <v>1.7109699999999999E-2</v>
      </c>
      <c r="G6052" s="2">
        <v>8.57E-9</v>
      </c>
      <c r="H6052" s="14">
        <v>-1.3781E-2</v>
      </c>
      <c r="I6052" s="14">
        <v>1.2388E-2</v>
      </c>
      <c r="J6052" s="21">
        <v>0.26630999999999999</v>
      </c>
      <c r="K6052">
        <v>23</v>
      </c>
      <c r="L6052" t="s">
        <v>798</v>
      </c>
      <c r="M6052" s="2">
        <f t="shared" si="94"/>
        <v>27.163619999999998</v>
      </c>
      <c r="N6052">
        <v>0</v>
      </c>
    </row>
    <row r="6053" spans="1:14" x14ac:dyDescent="0.25">
      <c r="A6053">
        <v>4</v>
      </c>
      <c r="B6053">
        <v>9927620</v>
      </c>
      <c r="C6053" t="s">
        <v>4064</v>
      </c>
      <c r="D6053" t="s">
        <v>1241</v>
      </c>
      <c r="E6053" s="14">
        <v>-0.100634</v>
      </c>
      <c r="F6053" s="14">
        <v>1.7772400000000001E-2</v>
      </c>
      <c r="G6053" s="2">
        <v>1.5399999999999999E-8</v>
      </c>
      <c r="H6053" s="14">
        <v>1.39343E-2</v>
      </c>
      <c r="I6053" s="14">
        <v>1.2877100000000001E-2</v>
      </c>
      <c r="J6053" s="21">
        <v>0.27956500000000001</v>
      </c>
      <c r="K6053">
        <v>23</v>
      </c>
      <c r="L6053" t="s">
        <v>798</v>
      </c>
      <c r="M6053" s="2">
        <f t="shared" si="94"/>
        <v>28.515630000000002</v>
      </c>
      <c r="N6053">
        <v>0</v>
      </c>
    </row>
    <row r="6054" spans="1:14" x14ac:dyDescent="0.25">
      <c r="A6054">
        <v>4</v>
      </c>
      <c r="B6054">
        <v>9926051</v>
      </c>
      <c r="C6054" t="s">
        <v>4061</v>
      </c>
      <c r="D6054" t="s">
        <v>1242</v>
      </c>
      <c r="E6054" s="14">
        <v>-0.10281800000000001</v>
      </c>
      <c r="F6054" s="14">
        <v>1.7816100000000001E-2</v>
      </c>
      <c r="G6054" s="2">
        <v>8.1400000000000004E-9</v>
      </c>
      <c r="H6054" s="14">
        <v>1.3757E-2</v>
      </c>
      <c r="I6054" s="14">
        <v>1.2885300000000001E-2</v>
      </c>
      <c r="J6054" s="21">
        <v>0.286028</v>
      </c>
      <c r="K6054">
        <v>23</v>
      </c>
      <c r="L6054" t="s">
        <v>798</v>
      </c>
      <c r="M6054" s="2">
        <f t="shared" si="94"/>
        <v>29.174856000000002</v>
      </c>
      <c r="N6054">
        <v>0</v>
      </c>
    </row>
    <row r="6055" spans="1:14" x14ac:dyDescent="0.25">
      <c r="A6055">
        <v>4</v>
      </c>
      <c r="B6055">
        <v>9925692</v>
      </c>
      <c r="C6055" t="s">
        <v>4060</v>
      </c>
      <c r="D6055" t="s">
        <v>1242</v>
      </c>
      <c r="E6055" s="14">
        <v>-0.10281800000000001</v>
      </c>
      <c r="F6055" s="14">
        <v>1.7816100000000001E-2</v>
      </c>
      <c r="G6055" s="2">
        <v>8.1400000000000004E-9</v>
      </c>
      <c r="H6055" s="14">
        <v>1.3718899999999999E-2</v>
      </c>
      <c r="I6055" s="14">
        <v>1.28869E-2</v>
      </c>
      <c r="J6055" s="21">
        <v>0.28742499999999999</v>
      </c>
      <c r="K6055">
        <v>23</v>
      </c>
      <c r="L6055" t="s">
        <v>798</v>
      </c>
      <c r="M6055" s="2">
        <f t="shared" si="94"/>
        <v>29.317349999999998</v>
      </c>
      <c r="N6055">
        <v>0</v>
      </c>
    </row>
    <row r="6056" spans="1:14" x14ac:dyDescent="0.25">
      <c r="A6056">
        <v>4</v>
      </c>
      <c r="B6056">
        <v>9940806</v>
      </c>
      <c r="C6056" t="s">
        <v>4070</v>
      </c>
      <c r="D6056" t="s">
        <v>1236</v>
      </c>
      <c r="E6056" s="14">
        <v>-9.8594299999999996E-2</v>
      </c>
      <c r="F6056" s="14">
        <v>1.7109699999999999E-2</v>
      </c>
      <c r="G6056" s="2">
        <v>8.57E-9</v>
      </c>
      <c r="H6056" s="14">
        <v>-1.30718E-2</v>
      </c>
      <c r="I6056" s="14">
        <v>1.24146E-2</v>
      </c>
      <c r="J6056" s="21">
        <v>0.292717</v>
      </c>
      <c r="K6056">
        <v>23</v>
      </c>
      <c r="L6056" t="s">
        <v>798</v>
      </c>
      <c r="M6056" s="2">
        <f t="shared" si="94"/>
        <v>29.857134000000002</v>
      </c>
      <c r="N6056">
        <v>0</v>
      </c>
    </row>
    <row r="6057" spans="1:14" x14ac:dyDescent="0.25">
      <c r="A6057">
        <v>4</v>
      </c>
      <c r="B6057">
        <v>9924319</v>
      </c>
      <c r="C6057" t="s">
        <v>4059</v>
      </c>
      <c r="D6057" t="s">
        <v>1242</v>
      </c>
      <c r="E6057" s="14">
        <v>-0.10281800000000001</v>
      </c>
      <c r="F6057" s="14">
        <v>1.7816100000000001E-2</v>
      </c>
      <c r="G6057" s="2">
        <v>8.1400000000000004E-9</v>
      </c>
      <c r="H6057" s="14">
        <v>1.35578E-2</v>
      </c>
      <c r="I6057" s="14">
        <v>1.28918E-2</v>
      </c>
      <c r="J6057" s="21">
        <v>0.29330000000000001</v>
      </c>
      <c r="K6057">
        <v>23</v>
      </c>
      <c r="L6057" t="s">
        <v>798</v>
      </c>
      <c r="M6057" s="2">
        <f t="shared" si="94"/>
        <v>29.916599999999999</v>
      </c>
      <c r="N6057">
        <v>0</v>
      </c>
    </row>
    <row r="6058" spans="1:14" x14ac:dyDescent="0.25">
      <c r="A6058">
        <v>4</v>
      </c>
      <c r="B6058">
        <v>10139105</v>
      </c>
      <c r="C6058" t="s">
        <v>4313</v>
      </c>
      <c r="D6058" t="s">
        <v>1235</v>
      </c>
      <c r="E6058" s="14">
        <v>-0.111498</v>
      </c>
      <c r="F6058" s="14">
        <v>1.90186E-2</v>
      </c>
      <c r="G6058" s="2">
        <v>4.7200000000000002E-9</v>
      </c>
      <c r="H6058" s="14">
        <v>-1.31669E-2</v>
      </c>
      <c r="I6058" s="14">
        <v>1.27884E-2</v>
      </c>
      <c r="J6058" s="21">
        <v>0.30354100000000001</v>
      </c>
      <c r="K6058">
        <v>23</v>
      </c>
      <c r="L6058" t="s">
        <v>798</v>
      </c>
      <c r="M6058" s="2">
        <f t="shared" si="94"/>
        <v>30.961182000000001</v>
      </c>
      <c r="N6058">
        <v>0</v>
      </c>
    </row>
    <row r="6059" spans="1:14" x14ac:dyDescent="0.25">
      <c r="A6059">
        <v>4</v>
      </c>
      <c r="B6059">
        <v>9922573</v>
      </c>
      <c r="C6059" t="s">
        <v>4057</v>
      </c>
      <c r="D6059" t="s">
        <v>1242</v>
      </c>
      <c r="E6059" s="14">
        <v>-0.101988</v>
      </c>
      <c r="F6059" s="14">
        <v>1.77123E-2</v>
      </c>
      <c r="G6059" s="2">
        <v>8.7999999999999994E-9</v>
      </c>
      <c r="H6059" s="14">
        <v>-1.32703E-2</v>
      </c>
      <c r="I6059" s="14">
        <v>1.2896700000000001E-2</v>
      </c>
      <c r="J6059" s="21">
        <v>0.30383399999999999</v>
      </c>
      <c r="K6059">
        <v>23</v>
      </c>
      <c r="L6059" t="s">
        <v>798</v>
      </c>
      <c r="M6059" s="2">
        <f t="shared" si="94"/>
        <v>30.991067999999999</v>
      </c>
      <c r="N6059">
        <v>0</v>
      </c>
    </row>
    <row r="6060" spans="1:14" x14ac:dyDescent="0.25">
      <c r="A6060">
        <v>4</v>
      </c>
      <c r="B6060">
        <v>9966380</v>
      </c>
      <c r="C6060" t="s">
        <v>4143</v>
      </c>
      <c r="D6060" t="s">
        <v>1242</v>
      </c>
      <c r="E6060" s="14">
        <v>-0.100841</v>
      </c>
      <c r="F6060" s="14">
        <v>1.7929799999999999E-2</v>
      </c>
      <c r="G6060" s="2">
        <v>1.92E-8</v>
      </c>
      <c r="H6060" s="14">
        <v>-1.3187000000000001E-2</v>
      </c>
      <c r="I6060" s="14">
        <v>1.2892600000000001E-2</v>
      </c>
      <c r="J6060" s="21">
        <v>0.30672300000000002</v>
      </c>
      <c r="K6060">
        <v>23</v>
      </c>
      <c r="L6060" t="s">
        <v>798</v>
      </c>
      <c r="M6060" s="2">
        <f t="shared" si="94"/>
        <v>31.285746000000003</v>
      </c>
      <c r="N6060">
        <v>0</v>
      </c>
    </row>
    <row r="6061" spans="1:14" x14ac:dyDescent="0.25">
      <c r="A6061">
        <v>4</v>
      </c>
      <c r="B6061">
        <v>9923004</v>
      </c>
      <c r="C6061" t="s">
        <v>4058</v>
      </c>
      <c r="D6061" t="s">
        <v>1235</v>
      </c>
      <c r="E6061" s="14">
        <v>-9.5225000000000004E-2</v>
      </c>
      <c r="F6061" s="14">
        <v>1.72363E-2</v>
      </c>
      <c r="G6061" s="2">
        <v>3.4E-8</v>
      </c>
      <c r="H6061" s="14">
        <v>1.3060499999999999E-2</v>
      </c>
      <c r="I6061" s="14">
        <v>1.28153E-2</v>
      </c>
      <c r="J6061" s="21">
        <v>0.30847599999999997</v>
      </c>
      <c r="K6061">
        <v>23</v>
      </c>
      <c r="L6061" t="s">
        <v>798</v>
      </c>
      <c r="M6061" s="2">
        <f t="shared" si="94"/>
        <v>31.464551999999998</v>
      </c>
      <c r="N6061">
        <v>0</v>
      </c>
    </row>
    <row r="6062" spans="1:14" x14ac:dyDescent="0.25">
      <c r="A6062">
        <v>4</v>
      </c>
      <c r="B6062">
        <v>9920606</v>
      </c>
      <c r="C6062" t="s">
        <v>4054</v>
      </c>
      <c r="D6062" t="s">
        <v>1236</v>
      </c>
      <c r="E6062" s="14">
        <v>-0.10602300000000001</v>
      </c>
      <c r="F6062" s="14">
        <v>1.77035E-2</v>
      </c>
      <c r="G6062" s="2">
        <v>2.1999999999999998E-9</v>
      </c>
      <c r="H6062" s="14">
        <v>-1.2459E-2</v>
      </c>
      <c r="I6062" s="14">
        <v>1.30198E-2</v>
      </c>
      <c r="J6062" s="21">
        <v>0.33891900000000003</v>
      </c>
      <c r="K6062">
        <v>23</v>
      </c>
      <c r="L6062" t="s">
        <v>798</v>
      </c>
      <c r="M6062" s="2">
        <f t="shared" si="94"/>
        <v>34.569738000000001</v>
      </c>
      <c r="N6062">
        <v>0</v>
      </c>
    </row>
    <row r="6063" spans="1:14" x14ac:dyDescent="0.25">
      <c r="A6063">
        <v>4</v>
      </c>
      <c r="B6063">
        <v>9966105</v>
      </c>
      <c r="C6063" t="s">
        <v>4141</v>
      </c>
      <c r="D6063" t="s">
        <v>1242</v>
      </c>
      <c r="E6063" s="14">
        <v>-0.100841</v>
      </c>
      <c r="F6063" s="14">
        <v>1.7929799999999999E-2</v>
      </c>
      <c r="G6063" s="2">
        <v>1.92E-8</v>
      </c>
      <c r="H6063" s="14">
        <v>-1.22457E-2</v>
      </c>
      <c r="I6063" s="14">
        <v>1.29566E-2</v>
      </c>
      <c r="J6063" s="21">
        <v>0.34490100000000001</v>
      </c>
      <c r="K6063">
        <v>23</v>
      </c>
      <c r="L6063" t="s">
        <v>798</v>
      </c>
      <c r="M6063" s="2">
        <f t="shared" si="94"/>
        <v>35.179901999999998</v>
      </c>
      <c r="N6063">
        <v>0</v>
      </c>
    </row>
    <row r="6064" spans="1:14" x14ac:dyDescent="0.25">
      <c r="A6064">
        <v>4</v>
      </c>
      <c r="B6064">
        <v>9966477</v>
      </c>
      <c r="C6064" t="s">
        <v>4145</v>
      </c>
      <c r="D6064" t="s">
        <v>1236</v>
      </c>
      <c r="E6064" s="14">
        <v>-9.9983299999999997E-2</v>
      </c>
      <c r="F6064" s="14">
        <v>1.79466E-2</v>
      </c>
      <c r="G6064" s="2">
        <v>2.6099999999999999E-8</v>
      </c>
      <c r="H6064" s="14">
        <v>-1.20053E-2</v>
      </c>
      <c r="I6064" s="14">
        <v>1.28857E-2</v>
      </c>
      <c r="J6064" s="21">
        <v>0.35181299999999999</v>
      </c>
      <c r="K6064">
        <v>23</v>
      </c>
      <c r="L6064" t="s">
        <v>798</v>
      </c>
      <c r="M6064" s="2">
        <f t="shared" si="94"/>
        <v>35.884926</v>
      </c>
      <c r="N6064">
        <v>0</v>
      </c>
    </row>
    <row r="6065" spans="1:14" x14ac:dyDescent="0.25">
      <c r="A6065">
        <v>4</v>
      </c>
      <c r="B6065">
        <v>9962765</v>
      </c>
      <c r="C6065" t="s">
        <v>4131</v>
      </c>
      <c r="D6065" t="s">
        <v>1241</v>
      </c>
      <c r="E6065" s="14">
        <v>-9.9469100000000005E-2</v>
      </c>
      <c r="F6065" s="14">
        <v>1.79302E-2</v>
      </c>
      <c r="G6065" s="2">
        <v>2.9799999999999999E-8</v>
      </c>
      <c r="H6065" s="14">
        <v>-1.19989E-2</v>
      </c>
      <c r="I6065" s="14">
        <v>1.28863E-2</v>
      </c>
      <c r="J6065" s="21">
        <v>0.35208800000000001</v>
      </c>
      <c r="K6065">
        <v>23</v>
      </c>
      <c r="L6065" t="s">
        <v>798</v>
      </c>
      <c r="M6065" s="2">
        <f t="shared" si="94"/>
        <v>35.912976</v>
      </c>
      <c r="N6065">
        <v>0</v>
      </c>
    </row>
    <row r="6066" spans="1:14" x14ac:dyDescent="0.25">
      <c r="A6066">
        <v>4</v>
      </c>
      <c r="B6066">
        <v>9970570</v>
      </c>
      <c r="C6066" t="s">
        <v>4157</v>
      </c>
      <c r="D6066" t="s">
        <v>1242</v>
      </c>
      <c r="E6066" s="14">
        <v>-9.9125000000000005E-2</v>
      </c>
      <c r="F6066" s="14">
        <v>1.7982499999999998E-2</v>
      </c>
      <c r="G6066" s="2">
        <v>3.6400000000000002E-8</v>
      </c>
      <c r="H6066" s="14">
        <v>-1.1713100000000001E-2</v>
      </c>
      <c r="I6066" s="14">
        <v>1.29985E-2</v>
      </c>
      <c r="J6066" s="21">
        <v>0.36782599999999999</v>
      </c>
      <c r="K6066">
        <v>23</v>
      </c>
      <c r="L6066" t="s">
        <v>798</v>
      </c>
      <c r="M6066" s="2">
        <f t="shared" si="94"/>
        <v>37.518251999999997</v>
      </c>
      <c r="N6066">
        <v>0</v>
      </c>
    </row>
    <row r="6067" spans="1:14" x14ac:dyDescent="0.25">
      <c r="A6067">
        <v>4</v>
      </c>
      <c r="B6067">
        <v>9941262</v>
      </c>
      <c r="C6067" t="s">
        <v>4071</v>
      </c>
      <c r="D6067" t="s">
        <v>1235</v>
      </c>
      <c r="E6067" s="14">
        <v>-0.10017</v>
      </c>
      <c r="F6067" s="14">
        <v>1.7399399999999999E-2</v>
      </c>
      <c r="G6067" s="2">
        <v>8.8400000000000001E-9</v>
      </c>
      <c r="H6067" s="14">
        <v>-1.1243599999999999E-2</v>
      </c>
      <c r="I6067" s="14">
        <v>1.2704500000000001E-2</v>
      </c>
      <c r="J6067" s="21">
        <v>0.37644300000000003</v>
      </c>
      <c r="K6067">
        <v>23</v>
      </c>
      <c r="L6067" t="s">
        <v>798</v>
      </c>
      <c r="M6067" s="2">
        <f t="shared" si="94"/>
        <v>38.397186000000005</v>
      </c>
      <c r="N6067">
        <v>0</v>
      </c>
    </row>
    <row r="6068" spans="1:14" x14ac:dyDescent="0.25">
      <c r="A6068">
        <v>4</v>
      </c>
      <c r="B6068">
        <v>10031163</v>
      </c>
      <c r="C6068" t="s">
        <v>4222</v>
      </c>
      <c r="D6068" t="s">
        <v>1235</v>
      </c>
      <c r="E6068" s="14">
        <v>-0.122353</v>
      </c>
      <c r="F6068" s="14">
        <v>2.1197500000000001E-2</v>
      </c>
      <c r="G6068" s="2">
        <v>8.0999999999999997E-9</v>
      </c>
      <c r="H6068" s="14">
        <v>1.20944E-2</v>
      </c>
      <c r="I6068" s="14">
        <v>1.3856800000000001E-2</v>
      </c>
      <c r="J6068" s="21">
        <v>0.38305</v>
      </c>
      <c r="K6068">
        <v>23</v>
      </c>
      <c r="L6068" t="s">
        <v>798</v>
      </c>
      <c r="M6068" s="2">
        <f t="shared" si="94"/>
        <v>39.071100000000001</v>
      </c>
      <c r="N6068">
        <v>0</v>
      </c>
    </row>
    <row r="6069" spans="1:14" x14ac:dyDescent="0.25">
      <c r="A6069">
        <v>4</v>
      </c>
      <c r="B6069">
        <v>9944052</v>
      </c>
      <c r="C6069" t="s">
        <v>4074</v>
      </c>
      <c r="D6069" t="s">
        <v>1242</v>
      </c>
      <c r="E6069" s="14">
        <v>-9.5007099999999997E-2</v>
      </c>
      <c r="F6069" s="14">
        <v>1.73343E-2</v>
      </c>
      <c r="G6069" s="2">
        <v>4.3499999999999999E-8</v>
      </c>
      <c r="H6069" s="14">
        <v>-1.0867399999999999E-2</v>
      </c>
      <c r="I6069" s="14">
        <v>1.24764E-2</v>
      </c>
      <c r="J6069" s="21">
        <v>0.38401999999999997</v>
      </c>
      <c r="K6069">
        <v>23</v>
      </c>
      <c r="L6069" t="s">
        <v>798</v>
      </c>
      <c r="M6069" s="2">
        <f t="shared" si="94"/>
        <v>39.17004</v>
      </c>
      <c r="N6069">
        <v>0</v>
      </c>
    </row>
    <row r="6070" spans="1:14" x14ac:dyDescent="0.25">
      <c r="A6070">
        <v>4</v>
      </c>
      <c r="B6070">
        <v>10140751</v>
      </c>
      <c r="C6070" t="s">
        <v>4316</v>
      </c>
      <c r="D6070" t="s">
        <v>1242</v>
      </c>
      <c r="E6070" s="14">
        <v>-0.110195</v>
      </c>
      <c r="F6070" s="14">
        <v>1.8912999999999999E-2</v>
      </c>
      <c r="G6070" s="2">
        <v>5.86E-9</v>
      </c>
      <c r="H6070" s="14">
        <v>-9.0529300000000007E-3</v>
      </c>
      <c r="I6070" s="14">
        <v>1.2592799999999999E-2</v>
      </c>
      <c r="J6070" s="21">
        <v>0.47243099999999999</v>
      </c>
      <c r="K6070">
        <v>23</v>
      </c>
      <c r="L6070" t="s">
        <v>798</v>
      </c>
      <c r="M6070" s="2">
        <f t="shared" si="94"/>
        <v>48.187961999999999</v>
      </c>
      <c r="N6070">
        <v>0</v>
      </c>
    </row>
    <row r="6071" spans="1:14" x14ac:dyDescent="0.25">
      <c r="A6071">
        <v>4</v>
      </c>
      <c r="B6071">
        <v>10049675</v>
      </c>
      <c r="C6071" t="s">
        <v>4244</v>
      </c>
      <c r="D6071" t="s">
        <v>1241</v>
      </c>
      <c r="E6071" s="14">
        <v>-0.107045</v>
      </c>
      <c r="F6071" s="14">
        <v>1.9347E-2</v>
      </c>
      <c r="G6071" s="2">
        <v>3.2399999999999999E-8</v>
      </c>
      <c r="H6071" s="14">
        <v>-8.7222900000000006E-3</v>
      </c>
      <c r="I6071" s="14">
        <v>1.2603E-2</v>
      </c>
      <c r="J6071" s="21">
        <v>0.48910700000000001</v>
      </c>
      <c r="K6071">
        <v>23</v>
      </c>
      <c r="L6071" t="s">
        <v>798</v>
      </c>
      <c r="M6071" s="2">
        <f t="shared" si="94"/>
        <v>49.888914</v>
      </c>
      <c r="N6071">
        <v>0</v>
      </c>
    </row>
    <row r="6072" spans="1:14" x14ac:dyDescent="0.25">
      <c r="A6072">
        <v>4</v>
      </c>
      <c r="B6072">
        <v>10002665</v>
      </c>
      <c r="C6072" t="s">
        <v>4202</v>
      </c>
      <c r="D6072" t="s">
        <v>1241</v>
      </c>
      <c r="E6072" s="14">
        <v>-9.8687200000000003E-2</v>
      </c>
      <c r="F6072" s="14">
        <v>1.8047500000000001E-2</v>
      </c>
      <c r="G6072" s="2">
        <v>4.6700000000000001E-8</v>
      </c>
      <c r="H6072" s="14">
        <v>8.4872300000000001E-3</v>
      </c>
      <c r="I6072" s="14">
        <v>1.27286E-2</v>
      </c>
      <c r="J6072" s="21">
        <v>0.50512000000000001</v>
      </c>
      <c r="K6072">
        <v>23</v>
      </c>
      <c r="L6072" t="s">
        <v>798</v>
      </c>
      <c r="M6072" s="2">
        <f t="shared" si="94"/>
        <v>51.522240000000004</v>
      </c>
      <c r="N6072">
        <v>0</v>
      </c>
    </row>
    <row r="6073" spans="1:14" x14ac:dyDescent="0.25">
      <c r="A6073">
        <v>4</v>
      </c>
      <c r="B6073">
        <v>10158511</v>
      </c>
      <c r="C6073" t="s">
        <v>4332</v>
      </c>
      <c r="D6073" t="s">
        <v>1235</v>
      </c>
      <c r="E6073" s="14">
        <v>-0.104853</v>
      </c>
      <c r="F6073" s="14">
        <v>1.8513100000000001E-2</v>
      </c>
      <c r="G6073" s="2">
        <v>1.5300000000000001E-8</v>
      </c>
      <c r="H6073" s="14">
        <v>7.9383300000000004E-3</v>
      </c>
      <c r="I6073" s="14">
        <v>1.24978E-2</v>
      </c>
      <c r="J6073" s="21">
        <v>0.525509</v>
      </c>
      <c r="K6073">
        <v>23</v>
      </c>
      <c r="L6073" t="s">
        <v>798</v>
      </c>
      <c r="M6073" s="2">
        <f t="shared" si="94"/>
        <v>53.601917999999998</v>
      </c>
      <c r="N6073">
        <v>0</v>
      </c>
    </row>
    <row r="6074" spans="1:14" x14ac:dyDescent="0.25">
      <c r="A6074">
        <v>4</v>
      </c>
      <c r="B6074">
        <v>10148655</v>
      </c>
      <c r="C6074" t="s">
        <v>4323</v>
      </c>
      <c r="D6074" t="s">
        <v>1242</v>
      </c>
      <c r="E6074" s="14">
        <v>-0.104231</v>
      </c>
      <c r="F6074" s="14">
        <v>1.8572700000000001E-2</v>
      </c>
      <c r="G6074" s="2">
        <v>2.0599999999999999E-8</v>
      </c>
      <c r="H6074" s="14">
        <v>-7.5545400000000002E-3</v>
      </c>
      <c r="I6074" s="14">
        <v>1.1939699999999999E-2</v>
      </c>
      <c r="J6074" s="21">
        <v>0.52711200000000002</v>
      </c>
      <c r="K6074">
        <v>23</v>
      </c>
      <c r="L6074" t="s">
        <v>798</v>
      </c>
      <c r="M6074" s="2">
        <f t="shared" si="94"/>
        <v>53.765424000000003</v>
      </c>
      <c r="N6074">
        <v>0</v>
      </c>
    </row>
    <row r="6075" spans="1:14" x14ac:dyDescent="0.25">
      <c r="A6075">
        <v>4</v>
      </c>
      <c r="B6075">
        <v>9997303</v>
      </c>
      <c r="C6075" t="s">
        <v>4197</v>
      </c>
      <c r="D6075" t="s">
        <v>1236</v>
      </c>
      <c r="E6075" s="14">
        <v>-0.101941</v>
      </c>
      <c r="F6075" s="14">
        <v>1.7156299999999999E-2</v>
      </c>
      <c r="G6075" s="2">
        <v>2.9199999999999998E-9</v>
      </c>
      <c r="H6075" s="14">
        <v>7.1266400000000001E-3</v>
      </c>
      <c r="I6075" s="14">
        <v>1.2379100000000001E-2</v>
      </c>
      <c r="J6075" s="21">
        <v>0.564994</v>
      </c>
      <c r="K6075">
        <v>23</v>
      </c>
      <c r="L6075" t="s">
        <v>798</v>
      </c>
      <c r="M6075" s="2">
        <f t="shared" si="94"/>
        <v>57.629387999999999</v>
      </c>
      <c r="N6075">
        <v>0</v>
      </c>
    </row>
    <row r="6076" spans="1:14" x14ac:dyDescent="0.25">
      <c r="A6076">
        <v>4</v>
      </c>
      <c r="B6076">
        <v>10181921</v>
      </c>
      <c r="C6076" t="s">
        <v>4361</v>
      </c>
      <c r="D6076" t="s">
        <v>1242</v>
      </c>
      <c r="E6076" s="14">
        <v>0.117372</v>
      </c>
      <c r="F6076" s="14">
        <v>1.4353100000000001E-2</v>
      </c>
      <c r="G6076" s="2">
        <v>3.2999999999999999E-16</v>
      </c>
      <c r="H6076" s="14">
        <v>-3.1283700000000001E-3</v>
      </c>
      <c r="I6076" s="14">
        <v>5.52302E-3</v>
      </c>
      <c r="J6076" s="21">
        <v>0.57117899999999999</v>
      </c>
      <c r="K6076">
        <v>23</v>
      </c>
      <c r="L6076" t="s">
        <v>1058</v>
      </c>
      <c r="M6076" s="2">
        <f t="shared" si="94"/>
        <v>58.260258</v>
      </c>
      <c r="N6076">
        <v>0</v>
      </c>
    </row>
    <row r="6077" spans="1:14" x14ac:dyDescent="0.25">
      <c r="A6077">
        <v>4</v>
      </c>
      <c r="B6077">
        <v>9956079</v>
      </c>
      <c r="C6077" t="s">
        <v>4108</v>
      </c>
      <c r="D6077" t="s">
        <v>1235</v>
      </c>
      <c r="E6077" s="14">
        <v>-0.103588</v>
      </c>
      <c r="F6077" s="14">
        <v>1.8800000000000001E-2</v>
      </c>
      <c r="G6077" s="2">
        <v>3.69E-8</v>
      </c>
      <c r="H6077" s="14">
        <v>-7.0986299999999999E-3</v>
      </c>
      <c r="I6077" s="14">
        <v>1.31679E-2</v>
      </c>
      <c r="J6077" s="21">
        <v>0.58999199999999996</v>
      </c>
      <c r="K6077">
        <v>23</v>
      </c>
      <c r="L6077" t="s">
        <v>798</v>
      </c>
      <c r="M6077" s="2">
        <f t="shared" si="94"/>
        <v>60.179183999999999</v>
      </c>
      <c r="N6077">
        <v>0</v>
      </c>
    </row>
    <row r="6078" spans="1:14" x14ac:dyDescent="0.25">
      <c r="A6078">
        <v>4</v>
      </c>
      <c r="B6078">
        <v>10143786</v>
      </c>
      <c r="C6078" t="s">
        <v>4319</v>
      </c>
      <c r="D6078" t="s">
        <v>1236</v>
      </c>
      <c r="E6078" s="14">
        <v>-0.110726</v>
      </c>
      <c r="F6078" s="14">
        <v>1.89041E-2</v>
      </c>
      <c r="G6078" s="2">
        <v>4.8699999999999999E-9</v>
      </c>
      <c r="H6078" s="14">
        <v>-6.7301000000000001E-3</v>
      </c>
      <c r="I6078" s="14">
        <v>1.2816299999999999E-2</v>
      </c>
      <c r="J6078" s="21">
        <v>0.599657</v>
      </c>
      <c r="K6078">
        <v>23</v>
      </c>
      <c r="L6078" t="s">
        <v>798</v>
      </c>
      <c r="M6078" s="2">
        <f t="shared" si="94"/>
        <v>61.165013999999999</v>
      </c>
      <c r="N6078">
        <v>0</v>
      </c>
    </row>
    <row r="6079" spans="1:14" x14ac:dyDescent="0.25">
      <c r="A6079">
        <v>4</v>
      </c>
      <c r="B6079">
        <v>10388610</v>
      </c>
      <c r="C6079" t="s">
        <v>4541</v>
      </c>
      <c r="D6079" t="s">
        <v>1242</v>
      </c>
      <c r="E6079" s="14">
        <v>0.119215</v>
      </c>
      <c r="F6079" s="14">
        <v>1.41377E-2</v>
      </c>
      <c r="G6079" s="2">
        <v>3.9200000000000001E-17</v>
      </c>
      <c r="H6079" s="14">
        <v>-2.4103499999999999E-3</v>
      </c>
      <c r="I6079" s="14">
        <v>4.7525400000000004E-3</v>
      </c>
      <c r="J6079" s="21">
        <v>0.61209800000000003</v>
      </c>
      <c r="K6079">
        <v>23</v>
      </c>
      <c r="L6079" t="s">
        <v>1058</v>
      </c>
      <c r="M6079" s="2">
        <f t="shared" si="94"/>
        <v>62.433996</v>
      </c>
      <c r="N6079">
        <v>0</v>
      </c>
    </row>
    <row r="6080" spans="1:14" x14ac:dyDescent="0.25">
      <c r="A6080">
        <v>4</v>
      </c>
      <c r="B6080">
        <v>10276352</v>
      </c>
      <c r="C6080" t="s">
        <v>4445</v>
      </c>
      <c r="D6080" t="s">
        <v>1242</v>
      </c>
      <c r="E6080" s="14">
        <v>-0.104739</v>
      </c>
      <c r="F6080" s="14">
        <v>1.8976300000000001E-2</v>
      </c>
      <c r="G6080" s="2">
        <v>3.5000000000000002E-8</v>
      </c>
      <c r="H6080" s="14">
        <v>-5.8427699999999997E-3</v>
      </c>
      <c r="I6080" s="14">
        <v>1.26049E-2</v>
      </c>
      <c r="J6080" s="21">
        <v>0.64312100000000005</v>
      </c>
      <c r="K6080">
        <v>23</v>
      </c>
      <c r="L6080" t="s">
        <v>798</v>
      </c>
      <c r="M6080" s="2">
        <f t="shared" si="94"/>
        <v>65.598342000000002</v>
      </c>
      <c r="N6080">
        <v>0</v>
      </c>
    </row>
    <row r="6081" spans="1:14" x14ac:dyDescent="0.25">
      <c r="A6081">
        <v>4</v>
      </c>
      <c r="B6081">
        <v>9993838</v>
      </c>
      <c r="C6081" t="s">
        <v>4190</v>
      </c>
      <c r="D6081" t="s">
        <v>1235</v>
      </c>
      <c r="E6081" s="14">
        <v>-9.7256999999999996E-2</v>
      </c>
      <c r="F6081" s="14">
        <v>1.7173399999999998E-2</v>
      </c>
      <c r="G6081" s="2">
        <v>1.5300000000000001E-8</v>
      </c>
      <c r="H6081" s="14">
        <v>-5.1304000000000002E-3</v>
      </c>
      <c r="I6081" s="14">
        <v>1.1768300000000001E-2</v>
      </c>
      <c r="J6081" s="21">
        <v>0.66300000000000003</v>
      </c>
      <c r="K6081">
        <v>23</v>
      </c>
      <c r="L6081" t="s">
        <v>798</v>
      </c>
      <c r="M6081" s="2">
        <f t="shared" si="94"/>
        <v>67.626000000000005</v>
      </c>
      <c r="N6081">
        <v>0</v>
      </c>
    </row>
    <row r="6082" spans="1:14" x14ac:dyDescent="0.25">
      <c r="A6082">
        <v>4</v>
      </c>
      <c r="B6082">
        <v>10291813</v>
      </c>
      <c r="C6082" t="s">
        <v>4459</v>
      </c>
      <c r="D6082" t="s">
        <v>1241</v>
      </c>
      <c r="E6082" s="14">
        <v>-0.103617</v>
      </c>
      <c r="F6082" s="14">
        <v>1.87026E-2</v>
      </c>
      <c r="G6082" s="2">
        <v>3.1100000000000001E-8</v>
      </c>
      <c r="H6082" s="14">
        <v>-5.5337199999999998E-3</v>
      </c>
      <c r="I6082" s="14">
        <v>1.37202E-2</v>
      </c>
      <c r="J6082" s="21">
        <v>0.68682500000000002</v>
      </c>
      <c r="K6082">
        <v>23</v>
      </c>
      <c r="L6082" t="s">
        <v>798</v>
      </c>
      <c r="M6082" s="2">
        <f t="shared" ref="M6082:M6145" si="95">J6082*102</f>
        <v>70.056150000000002</v>
      </c>
      <c r="N6082">
        <v>0</v>
      </c>
    </row>
    <row r="6083" spans="1:14" x14ac:dyDescent="0.25">
      <c r="A6083">
        <v>4</v>
      </c>
      <c r="B6083">
        <v>10056376</v>
      </c>
      <c r="C6083" t="s">
        <v>4248</v>
      </c>
      <c r="D6083" t="s">
        <v>1241</v>
      </c>
      <c r="E6083" s="14">
        <v>-0.10881399999999999</v>
      </c>
      <c r="F6083" s="14">
        <v>1.8051600000000001E-2</v>
      </c>
      <c r="G6083" s="2">
        <v>1.73E-9</v>
      </c>
      <c r="H6083" s="14">
        <v>4.3252400000000002E-3</v>
      </c>
      <c r="I6083" s="14">
        <v>1.24923E-2</v>
      </c>
      <c r="J6083" s="21">
        <v>0.729267</v>
      </c>
      <c r="K6083">
        <v>23</v>
      </c>
      <c r="L6083" t="s">
        <v>798</v>
      </c>
      <c r="M6083" s="2">
        <f t="shared" si="95"/>
        <v>74.385233999999997</v>
      </c>
      <c r="N6083">
        <v>0</v>
      </c>
    </row>
    <row r="6084" spans="1:14" x14ac:dyDescent="0.25">
      <c r="A6084">
        <v>4</v>
      </c>
      <c r="B6084">
        <v>9926967</v>
      </c>
      <c r="C6084" t="s">
        <v>4063</v>
      </c>
      <c r="D6084" t="s">
        <v>1242</v>
      </c>
      <c r="E6084" s="14">
        <v>-0.102266</v>
      </c>
      <c r="F6084" s="14">
        <v>1.6648699999999999E-2</v>
      </c>
      <c r="G6084" s="2">
        <v>8.4699999999999997E-10</v>
      </c>
      <c r="H6084" s="14">
        <v>-3.9538300000000002E-3</v>
      </c>
      <c r="I6084" s="14">
        <v>1.1702600000000001E-2</v>
      </c>
      <c r="J6084" s="21">
        <v>0.73556600000000005</v>
      </c>
      <c r="K6084">
        <v>23</v>
      </c>
      <c r="L6084" t="s">
        <v>798</v>
      </c>
      <c r="M6084" s="2">
        <f t="shared" si="95"/>
        <v>75.027732</v>
      </c>
      <c r="N6084">
        <v>0</v>
      </c>
    </row>
    <row r="6085" spans="1:14" x14ac:dyDescent="0.25">
      <c r="A6085">
        <v>4</v>
      </c>
      <c r="B6085">
        <v>9995182</v>
      </c>
      <c r="C6085" t="s">
        <v>4192</v>
      </c>
      <c r="D6085" t="s">
        <v>1241</v>
      </c>
      <c r="E6085" s="14">
        <v>-9.9054000000000003E-2</v>
      </c>
      <c r="F6085" s="14">
        <v>1.7074200000000001E-2</v>
      </c>
      <c r="G6085" s="2">
        <v>6.7999999999999997E-9</v>
      </c>
      <c r="H6085" s="14">
        <v>-3.89763E-3</v>
      </c>
      <c r="I6085" s="14">
        <v>1.1809E-2</v>
      </c>
      <c r="J6085" s="21">
        <v>0.74145300000000003</v>
      </c>
      <c r="K6085">
        <v>23</v>
      </c>
      <c r="L6085" t="s">
        <v>798</v>
      </c>
      <c r="M6085" s="2">
        <f t="shared" si="95"/>
        <v>75.628206000000006</v>
      </c>
      <c r="N6085">
        <v>0</v>
      </c>
    </row>
    <row r="6086" spans="1:14" x14ac:dyDescent="0.25">
      <c r="A6086">
        <v>4</v>
      </c>
      <c r="B6086">
        <v>9946095</v>
      </c>
      <c r="C6086" t="s">
        <v>4078</v>
      </c>
      <c r="D6086" t="s">
        <v>1236</v>
      </c>
      <c r="E6086" s="14">
        <v>-9.61119E-2</v>
      </c>
      <c r="F6086" s="14">
        <v>1.65983E-2</v>
      </c>
      <c r="G6086" s="2">
        <v>7.2600000000000002E-9</v>
      </c>
      <c r="H6086" s="14">
        <v>-3.8645200000000002E-3</v>
      </c>
      <c r="I6086" s="14">
        <v>1.176E-2</v>
      </c>
      <c r="J6086" s="21">
        <v>0.74253999999999998</v>
      </c>
      <c r="K6086">
        <v>23</v>
      </c>
      <c r="L6086" t="s">
        <v>798</v>
      </c>
      <c r="M6086" s="2">
        <f t="shared" si="95"/>
        <v>75.739080000000001</v>
      </c>
      <c r="N6086">
        <v>0</v>
      </c>
    </row>
    <row r="6087" spans="1:14" x14ac:dyDescent="0.25">
      <c r="A6087">
        <v>4</v>
      </c>
      <c r="B6087">
        <v>10141419</v>
      </c>
      <c r="C6087" t="s">
        <v>4317</v>
      </c>
      <c r="D6087" t="s">
        <v>1235</v>
      </c>
      <c r="E6087" s="14">
        <v>-0.10957799999999999</v>
      </c>
      <c r="F6087" s="14">
        <v>1.8905499999999999E-2</v>
      </c>
      <c r="G6087" s="2">
        <v>7.0200000000000002E-9</v>
      </c>
      <c r="H6087" s="14">
        <v>-4.1610400000000004E-3</v>
      </c>
      <c r="I6087" s="14">
        <v>1.29795E-2</v>
      </c>
      <c r="J6087" s="21">
        <v>0.74861599999999995</v>
      </c>
      <c r="K6087">
        <v>23</v>
      </c>
      <c r="L6087" t="s">
        <v>798</v>
      </c>
      <c r="M6087" s="2">
        <f t="shared" si="95"/>
        <v>76.358831999999992</v>
      </c>
      <c r="N6087">
        <v>0</v>
      </c>
    </row>
    <row r="6088" spans="1:14" x14ac:dyDescent="0.25">
      <c r="A6088">
        <v>4</v>
      </c>
      <c r="B6088">
        <v>10006537</v>
      </c>
      <c r="C6088" t="s">
        <v>4207</v>
      </c>
      <c r="D6088" t="s">
        <v>1236</v>
      </c>
      <c r="E6088" s="14">
        <v>-0.103815</v>
      </c>
      <c r="F6088" s="14">
        <v>1.88966E-2</v>
      </c>
      <c r="G6088" s="2">
        <v>4.0399999999999998E-8</v>
      </c>
      <c r="H6088" s="14">
        <v>-3.7378699999999999E-3</v>
      </c>
      <c r="I6088" s="14">
        <v>1.2330000000000001E-2</v>
      </c>
      <c r="J6088" s="21">
        <v>0.76185999999999998</v>
      </c>
      <c r="K6088">
        <v>23</v>
      </c>
      <c r="L6088" t="s">
        <v>798</v>
      </c>
      <c r="M6088" s="2">
        <f t="shared" si="95"/>
        <v>77.709720000000004</v>
      </c>
      <c r="N6088">
        <v>0</v>
      </c>
    </row>
    <row r="6089" spans="1:14" x14ac:dyDescent="0.25">
      <c r="A6089">
        <v>4</v>
      </c>
      <c r="B6089">
        <v>10145733</v>
      </c>
      <c r="C6089" t="s">
        <v>4320</v>
      </c>
      <c r="D6089" t="s">
        <v>1236</v>
      </c>
      <c r="E6089" s="14">
        <v>-0.106531</v>
      </c>
      <c r="F6089" s="14">
        <v>1.85589E-2</v>
      </c>
      <c r="G6089" s="2">
        <v>9.7700000000000008E-9</v>
      </c>
      <c r="H6089" s="14">
        <v>3.53667E-3</v>
      </c>
      <c r="I6089" s="14">
        <v>1.23552E-2</v>
      </c>
      <c r="J6089" s="21">
        <v>0.77476800000000001</v>
      </c>
      <c r="K6089">
        <v>23</v>
      </c>
      <c r="L6089" t="s">
        <v>798</v>
      </c>
      <c r="M6089" s="2">
        <f t="shared" si="95"/>
        <v>79.026336000000001</v>
      </c>
      <c r="N6089">
        <v>0</v>
      </c>
    </row>
    <row r="6090" spans="1:14" x14ac:dyDescent="0.25">
      <c r="A6090">
        <v>4</v>
      </c>
      <c r="B6090">
        <v>10004832</v>
      </c>
      <c r="C6090" t="s">
        <v>4205</v>
      </c>
      <c r="D6090" t="s">
        <v>1242</v>
      </c>
      <c r="E6090" s="14">
        <v>-0.103739</v>
      </c>
      <c r="F6090" s="14">
        <v>1.88948E-2</v>
      </c>
      <c r="G6090" s="2">
        <v>4.1199999999999998E-8</v>
      </c>
      <c r="H6090" s="14">
        <v>-3.5037599999999999E-3</v>
      </c>
      <c r="I6090" s="14">
        <v>1.22883E-2</v>
      </c>
      <c r="J6090" s="21">
        <v>0.77562500000000001</v>
      </c>
      <c r="K6090">
        <v>23</v>
      </c>
      <c r="L6090" t="s">
        <v>798</v>
      </c>
      <c r="M6090" s="2">
        <f t="shared" si="95"/>
        <v>79.113749999999996</v>
      </c>
      <c r="N6090">
        <v>0</v>
      </c>
    </row>
    <row r="6091" spans="1:14" x14ac:dyDescent="0.25">
      <c r="A6091">
        <v>4</v>
      </c>
      <c r="B6091">
        <v>10007086</v>
      </c>
      <c r="C6091" t="s">
        <v>4208</v>
      </c>
      <c r="D6091" t="s">
        <v>1235</v>
      </c>
      <c r="E6091" s="14">
        <v>-0.10388799999999999</v>
      </c>
      <c r="F6091" s="14">
        <v>1.8904500000000001E-2</v>
      </c>
      <c r="G6091" s="2">
        <v>4.0100000000000002E-8</v>
      </c>
      <c r="H6091" s="14">
        <v>-3.5037599999999999E-3</v>
      </c>
      <c r="I6091" s="14">
        <v>1.22883E-2</v>
      </c>
      <c r="J6091" s="21">
        <v>0.77562500000000001</v>
      </c>
      <c r="K6091">
        <v>23</v>
      </c>
      <c r="L6091" t="s">
        <v>798</v>
      </c>
      <c r="M6091" s="2">
        <f t="shared" si="95"/>
        <v>79.113749999999996</v>
      </c>
      <c r="N6091">
        <v>0</v>
      </c>
    </row>
    <row r="6092" spans="1:14" x14ac:dyDescent="0.25">
      <c r="A6092">
        <v>4</v>
      </c>
      <c r="B6092">
        <v>9939205</v>
      </c>
      <c r="C6092" t="s">
        <v>4069</v>
      </c>
      <c r="D6092" t="s">
        <v>1236</v>
      </c>
      <c r="E6092" s="14">
        <v>-0.105904</v>
      </c>
      <c r="F6092" s="14">
        <v>1.64726E-2</v>
      </c>
      <c r="G6092" s="2">
        <v>1.35E-10</v>
      </c>
      <c r="H6092" s="14">
        <v>3.1497500000000002E-3</v>
      </c>
      <c r="I6092" s="14">
        <v>1.1651E-2</v>
      </c>
      <c r="J6092" s="21">
        <v>0.786972</v>
      </c>
      <c r="K6092">
        <v>23</v>
      </c>
      <c r="L6092" t="s">
        <v>798</v>
      </c>
      <c r="M6092" s="2">
        <f t="shared" si="95"/>
        <v>80.271144000000007</v>
      </c>
      <c r="N6092">
        <v>0</v>
      </c>
    </row>
    <row r="6093" spans="1:14" x14ac:dyDescent="0.25">
      <c r="A6093">
        <v>4</v>
      </c>
      <c r="B6093">
        <v>10303081</v>
      </c>
      <c r="C6093" t="s">
        <v>4473</v>
      </c>
      <c r="D6093" t="s">
        <v>1235</v>
      </c>
      <c r="E6093" s="14">
        <v>-0.103648</v>
      </c>
      <c r="F6093" s="14">
        <v>1.8716099999999999E-2</v>
      </c>
      <c r="G6093" s="2">
        <v>3.1499999999999998E-8</v>
      </c>
      <c r="H6093" s="14">
        <v>3.20287E-3</v>
      </c>
      <c r="I6093" s="14">
        <v>1.23424E-2</v>
      </c>
      <c r="J6093" s="21">
        <v>0.79532099999999994</v>
      </c>
      <c r="K6093">
        <v>23</v>
      </c>
      <c r="L6093" t="s">
        <v>798</v>
      </c>
      <c r="M6093" s="2">
        <f t="shared" si="95"/>
        <v>81.122741999999988</v>
      </c>
      <c r="N6093">
        <v>0</v>
      </c>
    </row>
    <row r="6094" spans="1:14" x14ac:dyDescent="0.25">
      <c r="A6094">
        <v>4</v>
      </c>
      <c r="B6094">
        <v>10024303</v>
      </c>
      <c r="C6094" t="s">
        <v>4219</v>
      </c>
      <c r="D6094" t="s">
        <v>1241</v>
      </c>
      <c r="E6094" s="14">
        <v>-0.10695399999999999</v>
      </c>
      <c r="F6094" s="14">
        <v>1.8041399999999999E-2</v>
      </c>
      <c r="G6094" s="2">
        <v>3.1800000000000002E-9</v>
      </c>
      <c r="H6094" s="14">
        <v>-3.0241999999999999E-3</v>
      </c>
      <c r="I6094" s="14">
        <v>1.24869E-2</v>
      </c>
      <c r="J6094" s="21">
        <v>0.808701</v>
      </c>
      <c r="K6094">
        <v>23</v>
      </c>
      <c r="L6094" t="s">
        <v>798</v>
      </c>
      <c r="M6094" s="2">
        <f t="shared" si="95"/>
        <v>82.487502000000006</v>
      </c>
      <c r="N6094">
        <v>0</v>
      </c>
    </row>
    <row r="6095" spans="1:14" x14ac:dyDescent="0.25">
      <c r="A6095">
        <v>4</v>
      </c>
      <c r="B6095">
        <v>10317482</v>
      </c>
      <c r="C6095" t="s">
        <v>4492</v>
      </c>
      <c r="D6095" t="s">
        <v>1242</v>
      </c>
      <c r="E6095" s="14">
        <v>-0.10445</v>
      </c>
      <c r="F6095" s="14">
        <v>1.8706E-2</v>
      </c>
      <c r="G6095" s="2">
        <v>2.4200000000000002E-8</v>
      </c>
      <c r="H6095" s="14">
        <v>-2.7125299999999999E-3</v>
      </c>
      <c r="I6095" s="14">
        <v>1.28679E-2</v>
      </c>
      <c r="J6095" s="21">
        <v>0.83310300000000004</v>
      </c>
      <c r="K6095">
        <v>23</v>
      </c>
      <c r="L6095" t="s">
        <v>798</v>
      </c>
      <c r="M6095" s="2">
        <f t="shared" si="95"/>
        <v>84.976506000000001</v>
      </c>
      <c r="N6095">
        <v>0</v>
      </c>
    </row>
    <row r="6096" spans="1:14" x14ac:dyDescent="0.25">
      <c r="A6096">
        <v>4</v>
      </c>
      <c r="B6096">
        <v>10169218</v>
      </c>
      <c r="C6096" t="s">
        <v>4344</v>
      </c>
      <c r="D6096" t="s">
        <v>1235</v>
      </c>
      <c r="E6096" s="14">
        <v>0.11906700000000001</v>
      </c>
      <c r="F6096" s="14">
        <v>1.4514300000000001E-2</v>
      </c>
      <c r="G6096" s="2">
        <v>2.67E-16</v>
      </c>
      <c r="H6096" s="14">
        <v>-1.3151599999999999E-3</v>
      </c>
      <c r="I6096" s="14">
        <v>6.3064999999999996E-3</v>
      </c>
      <c r="J6096" s="21">
        <v>0.83483099999999999</v>
      </c>
      <c r="K6096">
        <v>23</v>
      </c>
      <c r="L6096" t="s">
        <v>1058</v>
      </c>
      <c r="M6096" s="2">
        <f t="shared" si="95"/>
        <v>85.152761999999996</v>
      </c>
      <c r="N6096">
        <v>0</v>
      </c>
    </row>
    <row r="6097" spans="1:14" x14ac:dyDescent="0.25">
      <c r="A6097">
        <v>4</v>
      </c>
      <c r="B6097">
        <v>10169218</v>
      </c>
      <c r="C6097" t="s">
        <v>4344</v>
      </c>
      <c r="D6097" t="s">
        <v>1236</v>
      </c>
      <c r="E6097" s="14">
        <v>0.12970599999999999</v>
      </c>
      <c r="F6097" s="14">
        <v>1.5447900000000001E-2</v>
      </c>
      <c r="G6097" s="2">
        <v>5.32E-17</v>
      </c>
      <c r="H6097" s="14">
        <v>1.3151599999999999E-3</v>
      </c>
      <c r="I6097" s="14">
        <v>6.3064999999999996E-3</v>
      </c>
      <c r="J6097" s="21">
        <v>0.83483099999999999</v>
      </c>
      <c r="K6097">
        <v>23</v>
      </c>
      <c r="L6097" t="s">
        <v>1058</v>
      </c>
      <c r="M6097" s="2">
        <f t="shared" si="95"/>
        <v>85.152761999999996</v>
      </c>
      <c r="N6097">
        <v>0</v>
      </c>
    </row>
    <row r="6098" spans="1:14" x14ac:dyDescent="0.25">
      <c r="A6098">
        <v>4</v>
      </c>
      <c r="B6098">
        <v>9985445</v>
      </c>
      <c r="C6098" t="s">
        <v>4182</v>
      </c>
      <c r="D6098" t="s">
        <v>1242</v>
      </c>
      <c r="E6098" s="14">
        <v>-9.9192699999999995E-2</v>
      </c>
      <c r="F6098" s="14">
        <v>1.7035399999999999E-2</v>
      </c>
      <c r="G6098" s="2">
        <v>5.9900000000000002E-9</v>
      </c>
      <c r="H6098" s="14">
        <v>-2.4086099999999998E-3</v>
      </c>
      <c r="I6098" s="14">
        <v>1.20412E-2</v>
      </c>
      <c r="J6098" s="21">
        <v>0.84151100000000001</v>
      </c>
      <c r="K6098">
        <v>23</v>
      </c>
      <c r="L6098" t="s">
        <v>798</v>
      </c>
      <c r="M6098" s="2">
        <f t="shared" si="95"/>
        <v>85.834122000000008</v>
      </c>
      <c r="N6098">
        <v>0</v>
      </c>
    </row>
    <row r="6099" spans="1:14" x14ac:dyDescent="0.25">
      <c r="A6099">
        <v>4</v>
      </c>
      <c r="B6099">
        <v>10140551</v>
      </c>
      <c r="C6099" t="s">
        <v>4315</v>
      </c>
      <c r="D6099" t="s">
        <v>1242</v>
      </c>
      <c r="E6099" s="14">
        <v>-0.110218</v>
      </c>
      <c r="F6099" s="14">
        <v>1.8912200000000001E-2</v>
      </c>
      <c r="G6099" s="2">
        <v>5.8100000000000004E-9</v>
      </c>
      <c r="H6099" s="14">
        <v>-2.44729E-3</v>
      </c>
      <c r="I6099" s="14">
        <v>1.2322100000000001E-2</v>
      </c>
      <c r="J6099" s="21">
        <v>0.84262300000000001</v>
      </c>
      <c r="K6099">
        <v>23</v>
      </c>
      <c r="L6099" t="s">
        <v>798</v>
      </c>
      <c r="M6099" s="2">
        <f t="shared" si="95"/>
        <v>85.947546000000003</v>
      </c>
      <c r="N6099">
        <v>0</v>
      </c>
    </row>
    <row r="6100" spans="1:14" x14ac:dyDescent="0.25">
      <c r="A6100">
        <v>4</v>
      </c>
      <c r="B6100">
        <v>10206926</v>
      </c>
      <c r="C6100" t="s">
        <v>4406</v>
      </c>
      <c r="D6100" t="s">
        <v>1236</v>
      </c>
      <c r="E6100" s="14">
        <v>-0.109336</v>
      </c>
      <c r="F6100" s="14">
        <v>1.8884600000000001E-2</v>
      </c>
      <c r="G6100" s="2">
        <v>7.2900000000000003E-9</v>
      </c>
      <c r="H6100" s="14">
        <v>2.3174100000000002E-3</v>
      </c>
      <c r="I6100" s="14">
        <v>1.26068E-2</v>
      </c>
      <c r="J6100" s="21">
        <v>0.85420399999999996</v>
      </c>
      <c r="K6100">
        <v>23</v>
      </c>
      <c r="L6100" t="s">
        <v>798</v>
      </c>
      <c r="M6100" s="2">
        <f t="shared" si="95"/>
        <v>87.128807999999992</v>
      </c>
      <c r="N6100">
        <v>0</v>
      </c>
    </row>
    <row r="6101" spans="1:14" x14ac:dyDescent="0.25">
      <c r="A6101">
        <v>4</v>
      </c>
      <c r="B6101">
        <v>10146493</v>
      </c>
      <c r="C6101" t="s">
        <v>4321</v>
      </c>
      <c r="D6101" t="s">
        <v>1236</v>
      </c>
      <c r="E6101" s="14">
        <v>-0.106243</v>
      </c>
      <c r="F6101" s="14">
        <v>1.8552300000000001E-2</v>
      </c>
      <c r="G6101" s="2">
        <v>1.0600000000000001E-8</v>
      </c>
      <c r="H6101" s="14">
        <v>-2.2668100000000002E-3</v>
      </c>
      <c r="I6101" s="14">
        <v>1.2382799999999999E-2</v>
      </c>
      <c r="J6101" s="21">
        <v>0.85480100000000003</v>
      </c>
      <c r="K6101">
        <v>23</v>
      </c>
      <c r="L6101" t="s">
        <v>798</v>
      </c>
      <c r="M6101" s="2">
        <f t="shared" si="95"/>
        <v>87.189701999999997</v>
      </c>
      <c r="N6101">
        <v>0</v>
      </c>
    </row>
    <row r="6102" spans="1:14" x14ac:dyDescent="0.25">
      <c r="A6102">
        <v>4</v>
      </c>
      <c r="B6102">
        <v>10001861</v>
      </c>
      <c r="C6102" t="s">
        <v>4201</v>
      </c>
      <c r="D6102" t="s">
        <v>1236</v>
      </c>
      <c r="E6102" s="14">
        <v>-0.101941</v>
      </c>
      <c r="F6102" s="14">
        <v>1.7156299999999999E-2</v>
      </c>
      <c r="G6102" s="2">
        <v>2.9199999999999998E-9</v>
      </c>
      <c r="H6102" s="14">
        <v>-1.74782E-3</v>
      </c>
      <c r="I6102" s="14">
        <v>1.17962E-2</v>
      </c>
      <c r="J6102" s="21">
        <v>0.88225100000000001</v>
      </c>
      <c r="K6102">
        <v>23</v>
      </c>
      <c r="L6102" t="s">
        <v>798</v>
      </c>
      <c r="M6102" s="2">
        <f t="shared" si="95"/>
        <v>89.989602000000005</v>
      </c>
      <c r="N6102">
        <v>0</v>
      </c>
    </row>
    <row r="6103" spans="1:14" x14ac:dyDescent="0.25">
      <c r="A6103">
        <v>4</v>
      </c>
      <c r="B6103">
        <v>10050141</v>
      </c>
      <c r="C6103" t="s">
        <v>4245</v>
      </c>
      <c r="D6103" t="s">
        <v>1235</v>
      </c>
      <c r="E6103" s="14">
        <v>-0.106504</v>
      </c>
      <c r="F6103" s="14">
        <v>1.93451E-2</v>
      </c>
      <c r="G6103" s="2">
        <v>3.7800000000000001E-8</v>
      </c>
      <c r="H6103" s="14">
        <v>-1.5143400000000001E-3</v>
      </c>
      <c r="I6103" s="14">
        <v>1.22953E-2</v>
      </c>
      <c r="J6103" s="21">
        <v>0.90201100000000001</v>
      </c>
      <c r="K6103">
        <v>23</v>
      </c>
      <c r="L6103" t="s">
        <v>798</v>
      </c>
      <c r="M6103" s="2">
        <f t="shared" si="95"/>
        <v>92.005122</v>
      </c>
      <c r="N6103">
        <v>0</v>
      </c>
    </row>
    <row r="6104" spans="1:14" x14ac:dyDescent="0.25">
      <c r="A6104">
        <v>4</v>
      </c>
      <c r="B6104">
        <v>10292968</v>
      </c>
      <c r="C6104" t="s">
        <v>4461</v>
      </c>
      <c r="D6104" t="s">
        <v>1242</v>
      </c>
      <c r="E6104" s="14">
        <v>-0.103838</v>
      </c>
      <c r="F6104" s="14">
        <v>1.87032E-2</v>
      </c>
      <c r="G6104" s="2">
        <v>2.9099999999999999E-8</v>
      </c>
      <c r="H6104" s="14">
        <v>1.4305800000000001E-3</v>
      </c>
      <c r="I6104" s="14">
        <v>1.2536200000000001E-2</v>
      </c>
      <c r="J6104" s="21">
        <v>0.90917700000000001</v>
      </c>
      <c r="K6104">
        <v>23</v>
      </c>
      <c r="L6104" t="s">
        <v>798</v>
      </c>
      <c r="M6104" s="2">
        <f t="shared" si="95"/>
        <v>92.736053999999996</v>
      </c>
      <c r="N6104">
        <v>0</v>
      </c>
    </row>
    <row r="6105" spans="1:14" x14ac:dyDescent="0.25">
      <c r="A6105">
        <v>4</v>
      </c>
      <c r="B6105">
        <v>10042562</v>
      </c>
      <c r="C6105" t="s">
        <v>4237</v>
      </c>
      <c r="D6105" t="s">
        <v>1235</v>
      </c>
      <c r="E6105" s="14">
        <v>-0.106695</v>
      </c>
      <c r="F6105" s="14">
        <v>1.93358E-2</v>
      </c>
      <c r="G6105" s="2">
        <v>3.5299999999999998E-8</v>
      </c>
      <c r="H6105" s="14">
        <v>-1.33377E-3</v>
      </c>
      <c r="I6105" s="14">
        <v>1.2324099999999999E-2</v>
      </c>
      <c r="J6105" s="21">
        <v>0.91384799999999999</v>
      </c>
      <c r="K6105">
        <v>23</v>
      </c>
      <c r="L6105" t="s">
        <v>798</v>
      </c>
      <c r="M6105" s="2">
        <f t="shared" si="95"/>
        <v>93.212496000000002</v>
      </c>
      <c r="N6105">
        <v>0</v>
      </c>
    </row>
    <row r="6106" spans="1:14" x14ac:dyDescent="0.25">
      <c r="A6106">
        <v>4</v>
      </c>
      <c r="B6106">
        <v>10196886</v>
      </c>
      <c r="C6106" t="s">
        <v>4387</v>
      </c>
      <c r="D6106" t="s">
        <v>1242</v>
      </c>
      <c r="E6106" s="14">
        <v>-0.111119</v>
      </c>
      <c r="F6106" s="14">
        <v>1.9064299999999999E-2</v>
      </c>
      <c r="G6106" s="2">
        <v>5.7900000000000001E-9</v>
      </c>
      <c r="H6106" s="14">
        <v>1.3610899999999999E-3</v>
      </c>
      <c r="I6106" s="14">
        <v>1.2601899999999999E-2</v>
      </c>
      <c r="J6106" s="21">
        <v>0.91402000000000005</v>
      </c>
      <c r="K6106">
        <v>23</v>
      </c>
      <c r="L6106" t="s">
        <v>798</v>
      </c>
      <c r="M6106" s="2">
        <f t="shared" si="95"/>
        <v>93.230040000000002</v>
      </c>
      <c r="N6106">
        <v>0</v>
      </c>
    </row>
    <row r="6107" spans="1:14" x14ac:dyDescent="0.25">
      <c r="A6107">
        <v>4</v>
      </c>
      <c r="B6107">
        <v>9997112</v>
      </c>
      <c r="C6107" t="s">
        <v>4196</v>
      </c>
      <c r="D6107" t="s">
        <v>1236</v>
      </c>
      <c r="E6107" s="14">
        <v>-0.10255300000000001</v>
      </c>
      <c r="F6107" s="14">
        <v>1.7104600000000001E-2</v>
      </c>
      <c r="G6107" s="2">
        <v>2.11E-9</v>
      </c>
      <c r="H6107" s="14">
        <v>-1.1139500000000001E-3</v>
      </c>
      <c r="I6107" s="14">
        <v>1.19945E-2</v>
      </c>
      <c r="J6107" s="21">
        <v>0.92603000000000002</v>
      </c>
      <c r="K6107">
        <v>23</v>
      </c>
      <c r="L6107" t="s">
        <v>798</v>
      </c>
      <c r="M6107" s="2">
        <f t="shared" si="95"/>
        <v>94.455060000000003</v>
      </c>
      <c r="N6107">
        <v>0</v>
      </c>
    </row>
    <row r="6108" spans="1:14" x14ac:dyDescent="0.25">
      <c r="A6108">
        <v>4</v>
      </c>
      <c r="B6108">
        <v>10005435</v>
      </c>
      <c r="C6108" t="s">
        <v>4206</v>
      </c>
      <c r="D6108" t="s">
        <v>1236</v>
      </c>
      <c r="E6108" s="14">
        <v>-0.104979</v>
      </c>
      <c r="F6108" s="14">
        <v>1.8931199999999999E-2</v>
      </c>
      <c r="G6108" s="2">
        <v>3.0199999999999999E-8</v>
      </c>
      <c r="H6108" s="14">
        <v>-9.9119399999999993E-4</v>
      </c>
      <c r="I6108" s="14">
        <v>1.26588E-2</v>
      </c>
      <c r="J6108" s="21">
        <v>0.93761000000000005</v>
      </c>
      <c r="K6108">
        <v>23</v>
      </c>
      <c r="L6108" t="s">
        <v>798</v>
      </c>
      <c r="M6108" s="2">
        <f t="shared" si="95"/>
        <v>95.636220000000009</v>
      </c>
      <c r="N6108">
        <v>0</v>
      </c>
    </row>
    <row r="6109" spans="1:14" x14ac:dyDescent="0.25">
      <c r="A6109">
        <v>4</v>
      </c>
      <c r="B6109">
        <v>9941434</v>
      </c>
      <c r="C6109" t="s">
        <v>4072</v>
      </c>
      <c r="D6109" t="s">
        <v>1235</v>
      </c>
      <c r="E6109" s="14">
        <v>-0.105695</v>
      </c>
      <c r="F6109" s="14">
        <v>1.64809E-2</v>
      </c>
      <c r="G6109" s="2">
        <v>1.5E-10</v>
      </c>
      <c r="H6109" s="14">
        <v>-8.6381900000000005E-4</v>
      </c>
      <c r="I6109" s="14">
        <v>1.1608E-2</v>
      </c>
      <c r="J6109" s="21">
        <v>0.94069999999999998</v>
      </c>
      <c r="K6109">
        <v>23</v>
      </c>
      <c r="L6109" t="s">
        <v>798</v>
      </c>
      <c r="M6109" s="2">
        <f t="shared" si="95"/>
        <v>95.951399999999992</v>
      </c>
      <c r="N6109">
        <v>0</v>
      </c>
    </row>
    <row r="6110" spans="1:14" x14ac:dyDescent="0.25">
      <c r="A6110">
        <v>4</v>
      </c>
      <c r="B6110">
        <v>9998440</v>
      </c>
      <c r="C6110" t="s">
        <v>4199</v>
      </c>
      <c r="D6110" t="s">
        <v>1235</v>
      </c>
      <c r="E6110" s="14">
        <v>-0.100315</v>
      </c>
      <c r="F6110" s="14">
        <v>1.71293E-2</v>
      </c>
      <c r="G6110" s="2">
        <v>4.9E-9</v>
      </c>
      <c r="H6110" s="14">
        <v>-8.5204900000000001E-4</v>
      </c>
      <c r="I6110" s="14">
        <v>1.17456E-2</v>
      </c>
      <c r="J6110" s="21">
        <v>0.94218999999999997</v>
      </c>
      <c r="K6110">
        <v>23</v>
      </c>
      <c r="L6110" t="s">
        <v>798</v>
      </c>
      <c r="M6110" s="2">
        <f t="shared" si="95"/>
        <v>96.103380000000001</v>
      </c>
      <c r="N6110">
        <v>0</v>
      </c>
    </row>
    <row r="6111" spans="1:14" x14ac:dyDescent="0.25">
      <c r="A6111">
        <v>4</v>
      </c>
      <c r="B6111">
        <v>10292984</v>
      </c>
      <c r="C6111" t="s">
        <v>4462</v>
      </c>
      <c r="D6111" t="s">
        <v>1241</v>
      </c>
      <c r="E6111" s="14">
        <v>-0.103617</v>
      </c>
      <c r="F6111" s="14">
        <v>1.87026E-2</v>
      </c>
      <c r="G6111" s="2">
        <v>3.1100000000000001E-8</v>
      </c>
      <c r="H6111" s="14">
        <v>2.6204199999999998E-4</v>
      </c>
      <c r="I6111" s="14">
        <v>1.23175E-2</v>
      </c>
      <c r="J6111" s="21">
        <v>0.98303300000000005</v>
      </c>
      <c r="K6111">
        <v>23</v>
      </c>
      <c r="L6111" t="s">
        <v>798</v>
      </c>
      <c r="M6111" s="2">
        <f t="shared" si="95"/>
        <v>100.26936600000001</v>
      </c>
      <c r="N6111">
        <v>0</v>
      </c>
    </row>
    <row r="6112" spans="1:14" x14ac:dyDescent="0.25">
      <c r="A6112">
        <v>4</v>
      </c>
      <c r="B6112">
        <v>10007275</v>
      </c>
      <c r="C6112" t="s">
        <v>4209</v>
      </c>
      <c r="D6112" t="s">
        <v>1235</v>
      </c>
      <c r="E6112" s="14">
        <v>-0.118271</v>
      </c>
      <c r="F6112" s="14">
        <v>2.1303099999999998E-2</v>
      </c>
      <c r="G6112" s="2">
        <v>2.9099999999999999E-8</v>
      </c>
      <c r="H6112" s="14">
        <v>1.15808E-4</v>
      </c>
      <c r="I6112" s="14">
        <v>1.43927E-2</v>
      </c>
      <c r="J6112" s="21">
        <v>0.99358199999999997</v>
      </c>
      <c r="K6112">
        <v>23</v>
      </c>
      <c r="L6112" t="s">
        <v>798</v>
      </c>
      <c r="M6112" s="2">
        <f t="shared" si="95"/>
        <v>101.34536399999999</v>
      </c>
      <c r="N6112">
        <v>0</v>
      </c>
    </row>
    <row r="6113" spans="1:14" x14ac:dyDescent="0.25">
      <c r="A6113">
        <v>4</v>
      </c>
      <c r="B6113">
        <v>70351288</v>
      </c>
      <c r="C6113" t="s">
        <v>1306</v>
      </c>
      <c r="D6113" t="s">
        <v>1241</v>
      </c>
      <c r="E6113" s="14">
        <v>-0.112868</v>
      </c>
      <c r="F6113" s="14">
        <v>1.7155E-2</v>
      </c>
      <c r="G6113" s="2">
        <v>5.0000000000000002E-11</v>
      </c>
      <c r="H6113" s="14">
        <v>-2.6629900000000001E-2</v>
      </c>
      <c r="I6113" s="14">
        <v>6.04618E-3</v>
      </c>
      <c r="J6113" s="2">
        <v>1.13E-5</v>
      </c>
      <c r="K6113">
        <v>24</v>
      </c>
      <c r="L6113" t="s">
        <v>1089</v>
      </c>
      <c r="M6113" s="2">
        <f t="shared" si="95"/>
        <v>1.1525999999999999E-3</v>
      </c>
      <c r="N6113">
        <v>0</v>
      </c>
    </row>
    <row r="6114" spans="1:14" x14ac:dyDescent="0.25">
      <c r="A6114">
        <v>4</v>
      </c>
      <c r="B6114">
        <v>70344641</v>
      </c>
      <c r="C6114" t="s">
        <v>1308</v>
      </c>
      <c r="D6114" t="s">
        <v>1242</v>
      </c>
      <c r="E6114" s="14">
        <v>-0.112812</v>
      </c>
      <c r="F6114" s="14">
        <v>1.71497E-2</v>
      </c>
      <c r="G6114" s="2">
        <v>5.0400000000000002E-11</v>
      </c>
      <c r="H6114" s="14">
        <v>-2.5750100000000001E-2</v>
      </c>
      <c r="I6114" s="14">
        <v>5.9799600000000003E-3</v>
      </c>
      <c r="J6114" s="2">
        <v>1.7499999999999998E-5</v>
      </c>
      <c r="K6114">
        <v>24</v>
      </c>
      <c r="L6114" t="s">
        <v>1089</v>
      </c>
      <c r="M6114" s="2">
        <f t="shared" si="95"/>
        <v>1.7849999999999999E-3</v>
      </c>
      <c r="N6114">
        <v>0</v>
      </c>
    </row>
    <row r="6115" spans="1:14" x14ac:dyDescent="0.25">
      <c r="A6115">
        <v>4</v>
      </c>
      <c r="B6115">
        <v>70327454</v>
      </c>
      <c r="C6115" t="s">
        <v>1309</v>
      </c>
      <c r="D6115" t="s">
        <v>1235</v>
      </c>
      <c r="E6115" s="14">
        <v>-0.107511</v>
      </c>
      <c r="F6115" s="14">
        <v>1.6420299999999999E-2</v>
      </c>
      <c r="G6115" s="2">
        <v>6.1799999999999996E-11</v>
      </c>
      <c r="H6115" s="14">
        <v>-2.0617099999999999E-2</v>
      </c>
      <c r="I6115" s="14">
        <v>5.7326900000000004E-3</v>
      </c>
      <c r="J6115" s="2">
        <v>3.3165700000000001E-4</v>
      </c>
      <c r="K6115">
        <v>24</v>
      </c>
      <c r="L6115" t="s">
        <v>1089</v>
      </c>
      <c r="M6115" s="2">
        <f t="shared" si="95"/>
        <v>3.3829014000000004E-2</v>
      </c>
      <c r="N6115">
        <v>0</v>
      </c>
    </row>
    <row r="6116" spans="1:14" x14ac:dyDescent="0.25">
      <c r="A6116">
        <v>4</v>
      </c>
      <c r="B6116">
        <v>70326656</v>
      </c>
      <c r="C6116" t="s">
        <v>1313</v>
      </c>
      <c r="D6116" t="s">
        <v>1241</v>
      </c>
      <c r="E6116" s="14">
        <v>-0.10835599999999999</v>
      </c>
      <c r="F6116" s="14">
        <v>1.6429800000000001E-2</v>
      </c>
      <c r="G6116" s="2">
        <v>4.5E-11</v>
      </c>
      <c r="H6116" s="14">
        <v>-2.12029E-2</v>
      </c>
      <c r="I6116" s="14">
        <v>5.9217499999999999E-3</v>
      </c>
      <c r="J6116" s="2">
        <v>3.5234799999999999E-4</v>
      </c>
      <c r="K6116">
        <v>24</v>
      </c>
      <c r="L6116" t="s">
        <v>1089</v>
      </c>
      <c r="M6116" s="2">
        <f t="shared" si="95"/>
        <v>3.5939496000000001E-2</v>
      </c>
      <c r="N6116">
        <v>0</v>
      </c>
    </row>
    <row r="6117" spans="1:14" x14ac:dyDescent="0.25">
      <c r="A6117">
        <v>4</v>
      </c>
      <c r="B6117">
        <v>70322986</v>
      </c>
      <c r="C6117" t="s">
        <v>1314</v>
      </c>
      <c r="D6117" t="s">
        <v>1236</v>
      </c>
      <c r="E6117" s="14">
        <v>-0.10817599999999999</v>
      </c>
      <c r="F6117" s="14">
        <v>1.6428999999999999E-2</v>
      </c>
      <c r="G6117" s="2">
        <v>4.8299999999999997E-11</v>
      </c>
      <c r="H6117" s="14">
        <v>-2.0246799999999999E-2</v>
      </c>
      <c r="I6117" s="14">
        <v>5.7133899999999996E-3</v>
      </c>
      <c r="J6117" s="2">
        <v>4.0490300000000002E-4</v>
      </c>
      <c r="K6117">
        <v>24</v>
      </c>
      <c r="L6117" t="s">
        <v>1089</v>
      </c>
      <c r="M6117" s="2">
        <f t="shared" si="95"/>
        <v>4.1300106000000003E-2</v>
      </c>
      <c r="N6117">
        <v>0</v>
      </c>
    </row>
    <row r="6118" spans="1:14" x14ac:dyDescent="0.25">
      <c r="A6118">
        <v>4</v>
      </c>
      <c r="B6118">
        <v>70324048</v>
      </c>
      <c r="C6118" t="s">
        <v>1310</v>
      </c>
      <c r="D6118" t="s">
        <v>1242</v>
      </c>
      <c r="E6118" s="14">
        <v>-0.10878400000000001</v>
      </c>
      <c r="F6118" s="14">
        <v>1.6432800000000001E-2</v>
      </c>
      <c r="G6118" s="2">
        <v>3.7999999999999998E-11</v>
      </c>
      <c r="H6118" s="14">
        <v>-2.02455E-2</v>
      </c>
      <c r="I6118" s="14">
        <v>5.7133699999999997E-3</v>
      </c>
      <c r="J6118" s="2">
        <v>4.0522900000000001E-4</v>
      </c>
      <c r="K6118">
        <v>24</v>
      </c>
      <c r="L6118" t="s">
        <v>1089</v>
      </c>
      <c r="M6118" s="2">
        <f t="shared" si="95"/>
        <v>4.1333358000000001E-2</v>
      </c>
      <c r="N6118">
        <v>0</v>
      </c>
    </row>
    <row r="6119" spans="1:14" x14ac:dyDescent="0.25">
      <c r="A6119">
        <v>4</v>
      </c>
      <c r="B6119">
        <v>70335421</v>
      </c>
      <c r="C6119" t="s">
        <v>1315</v>
      </c>
      <c r="D6119" t="s">
        <v>1242</v>
      </c>
      <c r="E6119" s="14">
        <v>-0.1079</v>
      </c>
      <c r="F6119" s="14">
        <v>1.6419300000000001E-2</v>
      </c>
      <c r="G6119" s="2">
        <v>5.2599999999999998E-11</v>
      </c>
      <c r="H6119" s="14">
        <v>-2.0295000000000001E-2</v>
      </c>
      <c r="I6119" s="14">
        <v>5.7421800000000004E-3</v>
      </c>
      <c r="J6119" s="2">
        <v>4.1943599999999997E-4</v>
      </c>
      <c r="K6119">
        <v>24</v>
      </c>
      <c r="L6119" t="s">
        <v>1089</v>
      </c>
      <c r="M6119" s="2">
        <f t="shared" si="95"/>
        <v>4.2782471999999995E-2</v>
      </c>
      <c r="N6119">
        <v>0</v>
      </c>
    </row>
    <row r="6120" spans="1:14" x14ac:dyDescent="0.25">
      <c r="A6120">
        <v>4</v>
      </c>
      <c r="B6120">
        <v>70334776</v>
      </c>
      <c r="C6120" t="s">
        <v>1316</v>
      </c>
      <c r="D6120" t="s">
        <v>1236</v>
      </c>
      <c r="E6120" s="14">
        <v>-0.107783</v>
      </c>
      <c r="F6120" s="14">
        <v>1.6419099999999999E-2</v>
      </c>
      <c r="G6120" s="2">
        <v>5.5200000000000001E-11</v>
      </c>
      <c r="H6120" s="14">
        <v>-2.0261500000000002E-2</v>
      </c>
      <c r="I6120" s="14">
        <v>5.7408800000000003E-3</v>
      </c>
      <c r="J6120" s="2">
        <v>4.27446E-4</v>
      </c>
      <c r="K6120">
        <v>24</v>
      </c>
      <c r="L6120" t="s">
        <v>1089</v>
      </c>
      <c r="M6120" s="2">
        <f t="shared" si="95"/>
        <v>4.3599491999999997E-2</v>
      </c>
      <c r="N6120">
        <v>0</v>
      </c>
    </row>
    <row r="6121" spans="1:14" x14ac:dyDescent="0.25">
      <c r="A6121">
        <v>4</v>
      </c>
      <c r="B6121">
        <v>70332965</v>
      </c>
      <c r="C6121" t="s">
        <v>1312</v>
      </c>
      <c r="D6121" t="s">
        <v>1242</v>
      </c>
      <c r="E6121" s="14">
        <v>-0.107728</v>
      </c>
      <c r="F6121" s="14">
        <v>1.6412199999999998E-2</v>
      </c>
      <c r="G6121" s="2">
        <v>5.5399999999999997E-11</v>
      </c>
      <c r="H6121" s="14">
        <v>-2.0259699999999999E-2</v>
      </c>
      <c r="I6121" s="14">
        <v>5.7408199999999998E-3</v>
      </c>
      <c r="J6121" s="2">
        <v>4.2788899999999998E-4</v>
      </c>
      <c r="K6121">
        <v>24</v>
      </c>
      <c r="L6121" t="s">
        <v>1089</v>
      </c>
      <c r="M6121" s="2">
        <f t="shared" si="95"/>
        <v>4.3644677999999999E-2</v>
      </c>
      <c r="N6121">
        <v>0</v>
      </c>
    </row>
    <row r="6122" spans="1:14" x14ac:dyDescent="0.25">
      <c r="A6122">
        <v>4</v>
      </c>
      <c r="B6122">
        <v>70327795</v>
      </c>
      <c r="C6122" t="s">
        <v>1311</v>
      </c>
      <c r="D6122" t="s">
        <v>1241</v>
      </c>
      <c r="E6122" s="14">
        <v>-0.108024</v>
      </c>
      <c r="F6122" s="14">
        <v>1.64201E-2</v>
      </c>
      <c r="G6122" s="2">
        <v>5.01E-11</v>
      </c>
      <c r="H6122" s="14">
        <v>-2.0214200000000002E-2</v>
      </c>
      <c r="I6122" s="14">
        <v>5.7388200000000004E-3</v>
      </c>
      <c r="J6122" s="2">
        <v>4.3876700000000001E-4</v>
      </c>
      <c r="K6122">
        <v>24</v>
      </c>
      <c r="L6122" t="s">
        <v>1089</v>
      </c>
      <c r="M6122" s="2">
        <f t="shared" si="95"/>
        <v>4.4754234000000004E-2</v>
      </c>
      <c r="N6122">
        <v>0</v>
      </c>
    </row>
    <row r="6123" spans="1:14" x14ac:dyDescent="0.25">
      <c r="A6123">
        <v>4</v>
      </c>
      <c r="B6123">
        <v>70328682</v>
      </c>
      <c r="C6123" t="s">
        <v>1317</v>
      </c>
      <c r="D6123" t="s">
        <v>1235</v>
      </c>
      <c r="E6123" s="14">
        <v>-0.107543</v>
      </c>
      <c r="F6123" s="14">
        <v>1.6427299999999999E-2</v>
      </c>
      <c r="G6123" s="2">
        <v>6.2200000000000002E-11</v>
      </c>
      <c r="H6123" s="14">
        <v>-2.0168800000000001E-2</v>
      </c>
      <c r="I6123" s="14">
        <v>5.7409499999999999E-3</v>
      </c>
      <c r="J6123" s="2">
        <v>4.5414199999999999E-4</v>
      </c>
      <c r="K6123">
        <v>24</v>
      </c>
      <c r="L6123" t="s">
        <v>1089</v>
      </c>
      <c r="M6123" s="2">
        <f t="shared" si="95"/>
        <v>4.6322483999999997E-2</v>
      </c>
      <c r="N6123">
        <v>0</v>
      </c>
    </row>
    <row r="6124" spans="1:14" x14ac:dyDescent="0.25">
      <c r="A6124">
        <v>4</v>
      </c>
      <c r="B6124">
        <v>70321293</v>
      </c>
      <c r="C6124" t="s">
        <v>1318</v>
      </c>
      <c r="D6124" t="s">
        <v>1242</v>
      </c>
      <c r="E6124" s="14">
        <v>-0.107358</v>
      </c>
      <c r="F6124" s="14">
        <v>1.6429699999999998E-2</v>
      </c>
      <c r="G6124" s="2">
        <v>6.7399999999999995E-11</v>
      </c>
      <c r="H6124" s="14">
        <v>-1.9135300000000001E-2</v>
      </c>
      <c r="I6124" s="14">
        <v>5.7994700000000001E-3</v>
      </c>
      <c r="J6124" s="2">
        <v>9.8815699999999992E-4</v>
      </c>
      <c r="K6124">
        <v>24</v>
      </c>
      <c r="L6124" t="s">
        <v>1089</v>
      </c>
      <c r="M6124" s="2">
        <f t="shared" si="95"/>
        <v>0.10079201399999999</v>
      </c>
      <c r="N6124">
        <v>0</v>
      </c>
    </row>
    <row r="6125" spans="1:14" x14ac:dyDescent="0.25">
      <c r="A6125">
        <v>4</v>
      </c>
      <c r="B6125">
        <v>69988999</v>
      </c>
      <c r="C6125" t="s">
        <v>1299</v>
      </c>
      <c r="D6125" t="s">
        <v>1236</v>
      </c>
      <c r="E6125" s="14">
        <v>0.11976299999999999</v>
      </c>
      <c r="F6125" s="14">
        <v>2.08781E-2</v>
      </c>
      <c r="G6125" s="2">
        <v>1E-8</v>
      </c>
      <c r="H6125" s="14">
        <v>4.9849400000000002E-2</v>
      </c>
      <c r="I6125" s="14">
        <v>1.5228999999999999E-2</v>
      </c>
      <c r="J6125" s="2">
        <v>1.0909100000000001E-3</v>
      </c>
      <c r="K6125">
        <v>24</v>
      </c>
      <c r="L6125" t="s">
        <v>11129</v>
      </c>
      <c r="M6125" s="2">
        <f t="shared" si="95"/>
        <v>0.11127282000000001</v>
      </c>
      <c r="N6125">
        <v>0</v>
      </c>
    </row>
    <row r="6126" spans="1:14" x14ac:dyDescent="0.25">
      <c r="A6126">
        <v>4</v>
      </c>
      <c r="B6126">
        <v>69897813</v>
      </c>
      <c r="C6126" t="s">
        <v>1303</v>
      </c>
      <c r="D6126" t="s">
        <v>1242</v>
      </c>
      <c r="E6126" s="14">
        <v>0.12956400000000001</v>
      </c>
      <c r="F6126" s="14">
        <v>2.0898E-2</v>
      </c>
      <c r="G6126" s="2">
        <v>5.9200000000000002E-10</v>
      </c>
      <c r="H6126" s="14">
        <v>3.8987000000000001E-2</v>
      </c>
      <c r="I6126" s="14">
        <v>1.43765E-2</v>
      </c>
      <c r="J6126" s="2">
        <v>6.7793000000000003E-3</v>
      </c>
      <c r="K6126">
        <v>24</v>
      </c>
      <c r="L6126" t="s">
        <v>11129</v>
      </c>
      <c r="M6126" s="2">
        <f t="shared" si="95"/>
        <v>0.69148860000000001</v>
      </c>
      <c r="N6126">
        <v>0</v>
      </c>
    </row>
    <row r="6127" spans="1:14" x14ac:dyDescent="0.25">
      <c r="A6127">
        <v>4</v>
      </c>
      <c r="B6127">
        <v>69883217</v>
      </c>
      <c r="C6127" t="s">
        <v>1302</v>
      </c>
      <c r="D6127" t="s">
        <v>1236</v>
      </c>
      <c r="E6127" s="14">
        <v>0.13017500000000001</v>
      </c>
      <c r="F6127" s="14">
        <v>2.08723E-2</v>
      </c>
      <c r="G6127" s="2">
        <v>4.6900000000000003E-10</v>
      </c>
      <c r="H6127" s="14">
        <v>3.7009599999999997E-2</v>
      </c>
      <c r="I6127" s="14">
        <v>1.4355700000000001E-2</v>
      </c>
      <c r="J6127" s="21">
        <v>1.0045999999999999E-2</v>
      </c>
      <c r="K6127">
        <v>24</v>
      </c>
      <c r="L6127" t="s">
        <v>11129</v>
      </c>
      <c r="M6127" s="2">
        <f t="shared" si="95"/>
        <v>1.0246919999999999</v>
      </c>
      <c r="N6127">
        <v>0</v>
      </c>
    </row>
    <row r="6128" spans="1:14" x14ac:dyDescent="0.25">
      <c r="A6128">
        <v>4</v>
      </c>
      <c r="B6128">
        <v>69403830</v>
      </c>
      <c r="C6128" t="s">
        <v>1300</v>
      </c>
      <c r="D6128" t="s">
        <v>1242</v>
      </c>
      <c r="E6128" s="14">
        <v>-0.105558</v>
      </c>
      <c r="F6128" s="14">
        <v>1.6778100000000001E-2</v>
      </c>
      <c r="G6128" s="2">
        <v>3.3E-10</v>
      </c>
      <c r="H6128" s="14">
        <v>-3.1933599999999999E-2</v>
      </c>
      <c r="I6128" s="14">
        <v>1.7795399999999999E-2</v>
      </c>
      <c r="J6128" s="21">
        <v>7.2906399999999996E-2</v>
      </c>
      <c r="K6128">
        <v>24</v>
      </c>
      <c r="L6128" t="s">
        <v>856</v>
      </c>
      <c r="M6128" s="2">
        <f t="shared" si="95"/>
        <v>7.4364527999999996</v>
      </c>
      <c r="N6128">
        <v>0</v>
      </c>
    </row>
    <row r="6129" spans="1:14" x14ac:dyDescent="0.25">
      <c r="A6129">
        <v>4</v>
      </c>
      <c r="B6129">
        <v>69403830</v>
      </c>
      <c r="C6129" t="s">
        <v>1300</v>
      </c>
      <c r="D6129" t="s">
        <v>1242</v>
      </c>
      <c r="E6129" s="14">
        <v>-0.212869</v>
      </c>
      <c r="F6129" s="14">
        <v>1.68431E-2</v>
      </c>
      <c r="G6129" s="2">
        <v>2.68E-36</v>
      </c>
      <c r="H6129" s="14">
        <v>-3.3501200000000002E-2</v>
      </c>
      <c r="I6129" s="14">
        <v>2.03267E-2</v>
      </c>
      <c r="J6129" s="21">
        <v>9.9502900000000005E-2</v>
      </c>
      <c r="K6129">
        <v>24</v>
      </c>
      <c r="L6129" t="s">
        <v>803</v>
      </c>
      <c r="M6129" s="2">
        <f t="shared" si="95"/>
        <v>10.149295800000001</v>
      </c>
      <c r="N6129">
        <v>0</v>
      </c>
    </row>
    <row r="6130" spans="1:14" x14ac:dyDescent="0.25">
      <c r="A6130">
        <v>4</v>
      </c>
      <c r="B6130">
        <v>69654304</v>
      </c>
      <c r="C6130" t="s">
        <v>1304</v>
      </c>
      <c r="D6130" t="s">
        <v>1235</v>
      </c>
      <c r="E6130" s="14">
        <v>-0.135434</v>
      </c>
      <c r="F6130" s="14">
        <v>1.9602499999999998E-2</v>
      </c>
      <c r="G6130" s="2">
        <v>5.2400000000000003E-12</v>
      </c>
      <c r="H6130" s="14">
        <v>-2.6058999999999999E-2</v>
      </c>
      <c r="I6130" s="14">
        <v>1.7516799999999999E-2</v>
      </c>
      <c r="J6130" s="21">
        <v>0.13708400000000001</v>
      </c>
      <c r="K6130">
        <v>24</v>
      </c>
      <c r="L6130" t="s">
        <v>11129</v>
      </c>
      <c r="M6130" s="2">
        <f t="shared" si="95"/>
        <v>13.982568000000001</v>
      </c>
      <c r="N6130">
        <v>0</v>
      </c>
    </row>
    <row r="6131" spans="1:14" x14ac:dyDescent="0.25">
      <c r="A6131">
        <v>4</v>
      </c>
      <c r="B6131">
        <v>69138643</v>
      </c>
      <c r="C6131" t="s">
        <v>1323</v>
      </c>
      <c r="D6131" t="s">
        <v>1242</v>
      </c>
      <c r="E6131" s="14">
        <v>9.6257599999999999E-2</v>
      </c>
      <c r="F6131" s="14">
        <v>1.7444500000000002E-2</v>
      </c>
      <c r="G6131" s="2">
        <v>3.5299999999999998E-8</v>
      </c>
      <c r="H6131" s="14">
        <v>-1.96483E-2</v>
      </c>
      <c r="I6131" s="14">
        <v>1.34564E-2</v>
      </c>
      <c r="J6131" s="21">
        <v>0.14449300000000001</v>
      </c>
      <c r="K6131">
        <v>24</v>
      </c>
      <c r="L6131" t="s">
        <v>11129</v>
      </c>
      <c r="M6131" s="2">
        <f t="shared" si="95"/>
        <v>14.738286</v>
      </c>
      <c r="N6131">
        <v>0</v>
      </c>
    </row>
    <row r="6132" spans="1:14" x14ac:dyDescent="0.25">
      <c r="A6132">
        <v>4</v>
      </c>
      <c r="B6132">
        <v>69383742</v>
      </c>
      <c r="C6132" t="s">
        <v>1301</v>
      </c>
      <c r="D6132" t="s">
        <v>1236</v>
      </c>
      <c r="E6132" s="14">
        <v>-0.104293</v>
      </c>
      <c r="F6132" s="14">
        <v>1.5803899999999999E-2</v>
      </c>
      <c r="G6132" s="2">
        <v>4.3700000000000002E-11</v>
      </c>
      <c r="H6132" s="14">
        <v>-1.8726300000000001E-2</v>
      </c>
      <c r="I6132" s="14">
        <v>1.46064E-2</v>
      </c>
      <c r="J6132" s="21">
        <v>0.19999</v>
      </c>
      <c r="K6132">
        <v>24</v>
      </c>
      <c r="L6132" t="s">
        <v>856</v>
      </c>
      <c r="M6132" s="2">
        <f t="shared" si="95"/>
        <v>20.398980000000002</v>
      </c>
      <c r="N6132">
        <v>0</v>
      </c>
    </row>
    <row r="6133" spans="1:14" x14ac:dyDescent="0.25">
      <c r="A6133">
        <v>4</v>
      </c>
      <c r="B6133">
        <v>69384606</v>
      </c>
      <c r="C6133" t="s">
        <v>1305</v>
      </c>
      <c r="D6133" t="s">
        <v>1241</v>
      </c>
      <c r="E6133" s="14">
        <v>0.16896700000000001</v>
      </c>
      <c r="F6133" s="14">
        <v>1.76446E-2</v>
      </c>
      <c r="G6133" s="2">
        <v>1.3000000000000001E-21</v>
      </c>
      <c r="H6133" s="14">
        <v>-2.32716E-2</v>
      </c>
      <c r="I6133" s="14">
        <v>2.14664E-2</v>
      </c>
      <c r="J6133" s="21">
        <v>0.27852300000000002</v>
      </c>
      <c r="K6133">
        <v>24</v>
      </c>
      <c r="L6133" t="s">
        <v>11129</v>
      </c>
      <c r="M6133" s="2">
        <f t="shared" si="95"/>
        <v>28.409346000000003</v>
      </c>
      <c r="N6133">
        <v>0</v>
      </c>
    </row>
    <row r="6134" spans="1:14" x14ac:dyDescent="0.25">
      <c r="A6134">
        <v>4</v>
      </c>
      <c r="B6134">
        <v>69383742</v>
      </c>
      <c r="C6134" t="s">
        <v>1301</v>
      </c>
      <c r="D6134" t="s">
        <v>1236</v>
      </c>
      <c r="E6134" s="14">
        <v>-0.20507900000000001</v>
      </c>
      <c r="F6134" s="14">
        <v>1.58674E-2</v>
      </c>
      <c r="G6134" s="2">
        <v>7.2299999999999997E-38</v>
      </c>
      <c r="H6134" s="14">
        <v>-1.7318900000000002E-2</v>
      </c>
      <c r="I6134" s="14">
        <v>1.6666199999999999E-2</v>
      </c>
      <c r="J6134" s="21">
        <v>0.298871</v>
      </c>
      <c r="K6134">
        <v>24</v>
      </c>
      <c r="L6134" t="s">
        <v>803</v>
      </c>
      <c r="M6134" s="2">
        <f t="shared" si="95"/>
        <v>30.484842</v>
      </c>
      <c r="N6134">
        <v>0</v>
      </c>
    </row>
    <row r="6135" spans="1:14" x14ac:dyDescent="0.25">
      <c r="A6135">
        <v>4</v>
      </c>
      <c r="B6135">
        <v>69403830</v>
      </c>
      <c r="C6135" t="s">
        <v>1300</v>
      </c>
      <c r="D6135" t="s">
        <v>1242</v>
      </c>
      <c r="E6135" s="14">
        <v>0.17693999999999999</v>
      </c>
      <c r="F6135" s="14">
        <v>1.7859199999999999E-2</v>
      </c>
      <c r="G6135" s="2">
        <v>5.1799999999999999E-23</v>
      </c>
      <c r="H6135" s="14">
        <v>-1.75657E-2</v>
      </c>
      <c r="I6135" s="14">
        <v>1.9524300000000001E-2</v>
      </c>
      <c r="J6135" s="21">
        <v>0.36845600000000001</v>
      </c>
      <c r="K6135">
        <v>24</v>
      </c>
      <c r="L6135" t="s">
        <v>11129</v>
      </c>
      <c r="M6135" s="2">
        <f t="shared" si="95"/>
        <v>37.582512000000001</v>
      </c>
      <c r="N6135">
        <v>0</v>
      </c>
    </row>
    <row r="6136" spans="1:14" x14ac:dyDescent="0.25">
      <c r="A6136">
        <v>4</v>
      </c>
      <c r="B6136">
        <v>69383742</v>
      </c>
      <c r="C6136" t="s">
        <v>1301</v>
      </c>
      <c r="D6136" t="s">
        <v>1236</v>
      </c>
      <c r="E6136" s="14">
        <v>0.151916</v>
      </c>
      <c r="F6136" s="14">
        <v>1.68699E-2</v>
      </c>
      <c r="G6136" s="2">
        <v>2.64E-19</v>
      </c>
      <c r="H6136" s="14">
        <v>-1.1770299999999999E-2</v>
      </c>
      <c r="I6136" s="14">
        <v>1.6133100000000001E-2</v>
      </c>
      <c r="J6136" s="21">
        <v>0.465781</v>
      </c>
      <c r="K6136">
        <v>24</v>
      </c>
      <c r="L6136" t="s">
        <v>11129</v>
      </c>
      <c r="M6136" s="2">
        <f t="shared" si="95"/>
        <v>47.509661999999999</v>
      </c>
      <c r="N6136">
        <v>0</v>
      </c>
    </row>
    <row r="6137" spans="1:14" x14ac:dyDescent="0.25">
      <c r="A6137">
        <v>4</v>
      </c>
      <c r="B6137">
        <v>69349034</v>
      </c>
      <c r="C6137" t="s">
        <v>1319</v>
      </c>
      <c r="D6137" t="s">
        <v>1241</v>
      </c>
      <c r="E6137" s="14">
        <v>0.39288299999999998</v>
      </c>
      <c r="F6137" s="14">
        <v>1.5275E-2</v>
      </c>
      <c r="G6137" s="2">
        <v>2.0099999999999999E-140</v>
      </c>
      <c r="H6137" s="14">
        <v>3.7971400000000001E-3</v>
      </c>
      <c r="I6137" s="14">
        <v>1.54264E-2</v>
      </c>
      <c r="J6137" s="21">
        <v>0.80560799999999999</v>
      </c>
      <c r="K6137">
        <v>24</v>
      </c>
      <c r="L6137" t="s">
        <v>11129</v>
      </c>
      <c r="M6137" s="2">
        <f t="shared" si="95"/>
        <v>82.172015999999999</v>
      </c>
      <c r="N6137">
        <v>0</v>
      </c>
    </row>
    <row r="6138" spans="1:14" x14ac:dyDescent="0.25">
      <c r="A6138">
        <v>4</v>
      </c>
      <c r="B6138">
        <v>69343724</v>
      </c>
      <c r="C6138" t="s">
        <v>1320</v>
      </c>
      <c r="D6138" t="s">
        <v>1242</v>
      </c>
      <c r="E6138" s="14">
        <v>0.39195999999999998</v>
      </c>
      <c r="F6138" s="14">
        <v>1.5271E-2</v>
      </c>
      <c r="G6138" s="2">
        <v>7.21E-140</v>
      </c>
      <c r="H6138" s="14">
        <v>2.8640499999999999E-3</v>
      </c>
      <c r="I6138" s="14">
        <v>1.6653399999999999E-2</v>
      </c>
      <c r="J6138" s="21">
        <v>0.86348000000000003</v>
      </c>
      <c r="K6138">
        <v>24</v>
      </c>
      <c r="L6138" t="s">
        <v>11129</v>
      </c>
      <c r="M6138" s="2">
        <f t="shared" si="95"/>
        <v>88.074960000000004</v>
      </c>
      <c r="N6138">
        <v>0</v>
      </c>
    </row>
    <row r="6139" spans="1:14" x14ac:dyDescent="0.25">
      <c r="A6139">
        <v>4</v>
      </c>
      <c r="B6139">
        <v>69155649</v>
      </c>
      <c r="C6139" t="s">
        <v>1322</v>
      </c>
      <c r="D6139" t="s">
        <v>1241</v>
      </c>
      <c r="E6139" s="14">
        <v>-9.8117800000000005E-2</v>
      </c>
      <c r="F6139" s="14">
        <v>1.7326899999999999E-2</v>
      </c>
      <c r="G6139" s="2">
        <v>1.5399999999999999E-8</v>
      </c>
      <c r="H6139" s="14">
        <v>1.38963E-3</v>
      </c>
      <c r="I6139" s="14">
        <v>1.2041700000000001E-2</v>
      </c>
      <c r="J6139" s="21">
        <v>0.90814499999999998</v>
      </c>
      <c r="K6139">
        <v>24</v>
      </c>
      <c r="L6139" t="s">
        <v>11129</v>
      </c>
      <c r="M6139" s="2">
        <f t="shared" si="95"/>
        <v>92.630790000000005</v>
      </c>
      <c r="N6139">
        <v>0</v>
      </c>
    </row>
    <row r="6140" spans="1:14" x14ac:dyDescent="0.25">
      <c r="A6140">
        <v>4</v>
      </c>
      <c r="B6140">
        <v>69141870</v>
      </c>
      <c r="C6140" t="s">
        <v>1321</v>
      </c>
      <c r="D6140" t="s">
        <v>1235</v>
      </c>
      <c r="E6140" s="14">
        <v>-0.131573</v>
      </c>
      <c r="F6140" s="14">
        <v>1.7948700000000001E-2</v>
      </c>
      <c r="G6140" s="2">
        <v>2.5099999999999999E-13</v>
      </c>
      <c r="H6140" s="14">
        <v>1.0983E-3</v>
      </c>
      <c r="I6140" s="14">
        <v>1.3130299999999999E-2</v>
      </c>
      <c r="J6140" s="21">
        <v>0.93335100000000004</v>
      </c>
      <c r="K6140">
        <v>24</v>
      </c>
      <c r="L6140" t="s">
        <v>11129</v>
      </c>
      <c r="M6140" s="2">
        <f t="shared" si="95"/>
        <v>95.201802000000001</v>
      </c>
      <c r="N6140">
        <v>0</v>
      </c>
    </row>
    <row r="6141" spans="1:14" x14ac:dyDescent="0.25">
      <c r="A6141">
        <v>4</v>
      </c>
      <c r="B6141">
        <v>89187068</v>
      </c>
      <c r="C6141" t="s">
        <v>4577</v>
      </c>
      <c r="D6141" t="s">
        <v>1241</v>
      </c>
      <c r="E6141" s="14">
        <v>8.1827899999999995E-2</v>
      </c>
      <c r="F6141" s="14">
        <v>1.4345999999999999E-2</v>
      </c>
      <c r="G6141" s="2">
        <v>1.2100000000000001E-8</v>
      </c>
      <c r="H6141" s="14">
        <v>7.41379E-3</v>
      </c>
      <c r="I6141" s="14">
        <v>1.89273E-3</v>
      </c>
      <c r="J6141" s="2">
        <v>9.31E-5</v>
      </c>
      <c r="K6141">
        <v>25</v>
      </c>
      <c r="L6141" t="s">
        <v>1061</v>
      </c>
      <c r="M6141" s="2">
        <f t="shared" si="95"/>
        <v>9.4961999999999998E-3</v>
      </c>
      <c r="N6141">
        <v>0</v>
      </c>
    </row>
    <row r="6142" spans="1:14" x14ac:dyDescent="0.25">
      <c r="A6142">
        <v>4</v>
      </c>
      <c r="B6142">
        <v>89222827</v>
      </c>
      <c r="C6142" t="s">
        <v>4578</v>
      </c>
      <c r="D6142" t="s">
        <v>1235</v>
      </c>
      <c r="E6142" s="14">
        <v>8.4564399999999998E-2</v>
      </c>
      <c r="F6142" s="14">
        <v>1.43935E-2</v>
      </c>
      <c r="G6142" s="2">
        <v>4.3800000000000002E-9</v>
      </c>
      <c r="H6142" s="14">
        <v>7.0882599999999999E-3</v>
      </c>
      <c r="I6142" s="14">
        <v>1.8572700000000001E-3</v>
      </c>
      <c r="J6142" s="2">
        <v>1.4003600000000001E-4</v>
      </c>
      <c r="K6142">
        <v>25</v>
      </c>
      <c r="L6142" t="s">
        <v>1061</v>
      </c>
      <c r="M6142" s="2">
        <f t="shared" si="95"/>
        <v>1.4283672000000001E-2</v>
      </c>
      <c r="N6142">
        <v>0</v>
      </c>
    </row>
    <row r="6143" spans="1:14" x14ac:dyDescent="0.25">
      <c r="A6143">
        <v>4</v>
      </c>
      <c r="B6143">
        <v>89226422</v>
      </c>
      <c r="C6143" t="s">
        <v>4579</v>
      </c>
      <c r="D6143" t="s">
        <v>1241</v>
      </c>
      <c r="E6143" s="14">
        <v>-8.7532600000000002E-2</v>
      </c>
      <c r="F6143" s="14">
        <v>1.4370000000000001E-2</v>
      </c>
      <c r="G6143" s="2">
        <v>1.1700000000000001E-9</v>
      </c>
      <c r="H6143" s="14">
        <v>6.7215599999999997E-3</v>
      </c>
      <c r="I6143" s="14">
        <v>1.85925E-3</v>
      </c>
      <c r="J6143" s="2">
        <v>3.0855800000000001E-4</v>
      </c>
      <c r="K6143">
        <v>25</v>
      </c>
      <c r="L6143" t="s">
        <v>1061</v>
      </c>
      <c r="M6143" s="2">
        <f t="shared" si="95"/>
        <v>3.1472916000000004E-2</v>
      </c>
      <c r="N6143">
        <v>0</v>
      </c>
    </row>
    <row r="6144" spans="1:14" x14ac:dyDescent="0.25">
      <c r="A6144">
        <v>4</v>
      </c>
      <c r="B6144">
        <v>89054667</v>
      </c>
      <c r="C6144" t="s">
        <v>4566</v>
      </c>
      <c r="D6144" t="s">
        <v>1242</v>
      </c>
      <c r="E6144" s="14">
        <v>0.158419</v>
      </c>
      <c r="F6144" s="14">
        <v>2.13455E-2</v>
      </c>
      <c r="G6144" s="2">
        <v>1.2599999999999999E-13</v>
      </c>
      <c r="H6144" s="14">
        <v>1.18628E-2</v>
      </c>
      <c r="I6144" s="14">
        <v>4.0980799999999996E-3</v>
      </c>
      <c r="J6144" s="2">
        <v>3.8415200000000002E-3</v>
      </c>
      <c r="K6144">
        <v>25</v>
      </c>
      <c r="L6144" t="s">
        <v>1058</v>
      </c>
      <c r="M6144" s="2">
        <f t="shared" si="95"/>
        <v>0.39183504000000002</v>
      </c>
      <c r="N6144">
        <v>0</v>
      </c>
    </row>
    <row r="6145" spans="1:14" x14ac:dyDescent="0.25">
      <c r="A6145">
        <v>4</v>
      </c>
      <c r="B6145">
        <v>89052323</v>
      </c>
      <c r="C6145" t="s">
        <v>4565</v>
      </c>
      <c r="D6145" t="s">
        <v>1235</v>
      </c>
      <c r="E6145" s="14">
        <v>0.15639</v>
      </c>
      <c r="F6145" s="14">
        <v>2.1333600000000001E-2</v>
      </c>
      <c r="G6145" s="2">
        <v>2.49E-13</v>
      </c>
      <c r="H6145" s="14">
        <v>1.1846300000000001E-2</v>
      </c>
      <c r="I6145" s="14">
        <v>4.09495E-3</v>
      </c>
      <c r="J6145" s="2">
        <v>3.8638600000000002E-3</v>
      </c>
      <c r="K6145">
        <v>25</v>
      </c>
      <c r="L6145" t="s">
        <v>1058</v>
      </c>
      <c r="M6145" s="2">
        <f t="shared" si="95"/>
        <v>0.39411372</v>
      </c>
      <c r="N6145">
        <v>0</v>
      </c>
    </row>
    <row r="6146" spans="1:14" x14ac:dyDescent="0.25">
      <c r="A6146">
        <v>4</v>
      </c>
      <c r="B6146">
        <v>89039082</v>
      </c>
      <c r="C6146" t="s">
        <v>4564</v>
      </c>
      <c r="D6146" t="s">
        <v>1242</v>
      </c>
      <c r="E6146" s="14">
        <v>0.15798899999999999</v>
      </c>
      <c r="F6146" s="14">
        <v>2.1455800000000001E-2</v>
      </c>
      <c r="G6146" s="2">
        <v>1.95E-13</v>
      </c>
      <c r="H6146" s="14">
        <v>1.12908E-2</v>
      </c>
      <c r="I6146" s="14">
        <v>4.0643399999999996E-3</v>
      </c>
      <c r="J6146" s="2">
        <v>5.5270600000000003E-3</v>
      </c>
      <c r="K6146">
        <v>25</v>
      </c>
      <c r="L6146" t="s">
        <v>1058</v>
      </c>
      <c r="M6146" s="2">
        <f t="shared" ref="M6146:M6209" si="96">J6146*102</f>
        <v>0.56376011999999998</v>
      </c>
      <c r="N6146">
        <v>0</v>
      </c>
    </row>
    <row r="6147" spans="1:14" x14ac:dyDescent="0.25">
      <c r="A6147">
        <v>4</v>
      </c>
      <c r="B6147">
        <v>89243818</v>
      </c>
      <c r="C6147" t="s">
        <v>4580</v>
      </c>
      <c r="D6147" t="s">
        <v>1235</v>
      </c>
      <c r="E6147" s="14">
        <v>-0.102647</v>
      </c>
      <c r="F6147" s="14">
        <v>1.5100000000000001E-2</v>
      </c>
      <c r="G6147" s="2">
        <v>1.1300000000000001E-11</v>
      </c>
      <c r="H6147" s="14">
        <v>-1.0446E-2</v>
      </c>
      <c r="I6147" s="14">
        <v>3.7999399999999999E-3</v>
      </c>
      <c r="J6147" s="2">
        <v>6.0390499999999998E-3</v>
      </c>
      <c r="K6147">
        <v>25</v>
      </c>
      <c r="L6147" t="s">
        <v>749</v>
      </c>
      <c r="M6147" s="2">
        <f t="shared" si="96"/>
        <v>0.61598310000000001</v>
      </c>
      <c r="N6147">
        <v>0</v>
      </c>
    </row>
    <row r="6148" spans="1:14" x14ac:dyDescent="0.25">
      <c r="A6148">
        <v>4</v>
      </c>
      <c r="B6148">
        <v>89246214</v>
      </c>
      <c r="C6148" t="s">
        <v>4581</v>
      </c>
      <c r="D6148" t="s">
        <v>1235</v>
      </c>
      <c r="E6148" s="14">
        <v>-9.9842899999999998E-2</v>
      </c>
      <c r="F6148" s="14">
        <v>1.5105E-2</v>
      </c>
      <c r="G6148" s="2">
        <v>4.0699999999999999E-11</v>
      </c>
      <c r="H6148" s="14">
        <v>9.7844400000000002E-3</v>
      </c>
      <c r="I6148" s="14">
        <v>3.6943800000000001E-3</v>
      </c>
      <c r="J6148" s="2">
        <v>8.1578899999999992E-3</v>
      </c>
      <c r="K6148">
        <v>25</v>
      </c>
      <c r="L6148" t="s">
        <v>749</v>
      </c>
      <c r="M6148" s="2">
        <f t="shared" si="96"/>
        <v>0.83210477999999988</v>
      </c>
      <c r="N6148">
        <v>0</v>
      </c>
    </row>
    <row r="6149" spans="1:14" x14ac:dyDescent="0.25">
      <c r="A6149">
        <v>4</v>
      </c>
      <c r="B6149">
        <v>88961571</v>
      </c>
      <c r="C6149" t="s">
        <v>4554</v>
      </c>
      <c r="D6149" t="s">
        <v>1235</v>
      </c>
      <c r="E6149" s="14">
        <v>0.139381</v>
      </c>
      <c r="F6149" s="14">
        <v>2.4119700000000001E-2</v>
      </c>
      <c r="G6149" s="2">
        <v>7.7799999999999992E-9</v>
      </c>
      <c r="H6149" s="14">
        <v>1.1543899999999999E-2</v>
      </c>
      <c r="I6149" s="14">
        <v>4.7562899999999998E-3</v>
      </c>
      <c r="J6149" s="21">
        <v>1.532E-2</v>
      </c>
      <c r="K6149">
        <v>25</v>
      </c>
      <c r="L6149" t="s">
        <v>1058</v>
      </c>
      <c r="M6149" s="2">
        <f t="shared" si="96"/>
        <v>1.56264</v>
      </c>
      <c r="N6149">
        <v>0</v>
      </c>
    </row>
    <row r="6150" spans="1:14" x14ac:dyDescent="0.25">
      <c r="A6150">
        <v>4</v>
      </c>
      <c r="B6150">
        <v>89079386</v>
      </c>
      <c r="C6150" t="s">
        <v>4571</v>
      </c>
      <c r="D6150" t="s">
        <v>1241</v>
      </c>
      <c r="E6150" s="14">
        <v>8.3871500000000002E-2</v>
      </c>
      <c r="F6150" s="14">
        <v>1.3128300000000001E-2</v>
      </c>
      <c r="G6150" s="2">
        <v>1.7600000000000001E-10</v>
      </c>
      <c r="H6150" s="14">
        <v>5.7701899999999997E-3</v>
      </c>
      <c r="I6150" s="14">
        <v>2.6775900000000001E-3</v>
      </c>
      <c r="J6150" s="21">
        <v>3.1296900000000002E-2</v>
      </c>
      <c r="K6150">
        <v>25</v>
      </c>
      <c r="L6150" t="s">
        <v>1058</v>
      </c>
      <c r="M6150" s="2">
        <f t="shared" si="96"/>
        <v>3.1922838000000002</v>
      </c>
      <c r="N6150">
        <v>0</v>
      </c>
    </row>
    <row r="6151" spans="1:14" x14ac:dyDescent="0.25">
      <c r="A6151">
        <v>4</v>
      </c>
      <c r="B6151">
        <v>89083666</v>
      </c>
      <c r="C6151" t="s">
        <v>4572</v>
      </c>
      <c r="D6151" t="s">
        <v>1241</v>
      </c>
      <c r="E6151" s="14">
        <v>8.1337699999999999E-2</v>
      </c>
      <c r="F6151" s="14">
        <v>1.33507E-2</v>
      </c>
      <c r="G6151" s="2">
        <v>1.1599999999999999E-9</v>
      </c>
      <c r="H6151" s="14">
        <v>5.7527300000000002E-3</v>
      </c>
      <c r="I6151" s="14">
        <v>2.6788300000000001E-3</v>
      </c>
      <c r="J6151" s="21">
        <v>3.1890700000000001E-2</v>
      </c>
      <c r="K6151">
        <v>25</v>
      </c>
      <c r="L6151" t="s">
        <v>1058</v>
      </c>
      <c r="M6151" s="2">
        <f t="shared" si="96"/>
        <v>3.2528513999999999</v>
      </c>
      <c r="N6151">
        <v>0</v>
      </c>
    </row>
    <row r="6152" spans="1:14" x14ac:dyDescent="0.25">
      <c r="A6152">
        <v>4</v>
      </c>
      <c r="B6152">
        <v>89066715</v>
      </c>
      <c r="C6152" t="s">
        <v>4568</v>
      </c>
      <c r="D6152" t="s">
        <v>1236</v>
      </c>
      <c r="E6152" s="14">
        <v>-8.5187200000000005E-2</v>
      </c>
      <c r="F6152" s="14">
        <v>1.33574E-2</v>
      </c>
      <c r="G6152" s="2">
        <v>1.8899999999999999E-10</v>
      </c>
      <c r="H6152" s="14">
        <v>5.5348899999999998E-3</v>
      </c>
      <c r="I6152" s="14">
        <v>2.6372499999999998E-3</v>
      </c>
      <c r="J6152" s="21">
        <v>3.5982100000000003E-2</v>
      </c>
      <c r="K6152">
        <v>25</v>
      </c>
      <c r="L6152" t="s">
        <v>1058</v>
      </c>
      <c r="M6152" s="2">
        <f t="shared" si="96"/>
        <v>3.6701742000000004</v>
      </c>
      <c r="N6152">
        <v>0</v>
      </c>
    </row>
    <row r="6153" spans="1:14" x14ac:dyDescent="0.25">
      <c r="A6153">
        <v>4</v>
      </c>
      <c r="B6153">
        <v>89064581</v>
      </c>
      <c r="C6153" t="s">
        <v>4567</v>
      </c>
      <c r="D6153" t="s">
        <v>1241</v>
      </c>
      <c r="E6153" s="14">
        <v>-8.8110800000000003E-2</v>
      </c>
      <c r="F6153" s="14">
        <v>1.34068E-2</v>
      </c>
      <c r="G6153" s="2">
        <v>5.2400000000000001E-11</v>
      </c>
      <c r="H6153" s="14">
        <v>5.3074200000000002E-3</v>
      </c>
      <c r="I6153" s="14">
        <v>2.6923300000000002E-3</v>
      </c>
      <c r="J6153" s="21">
        <v>4.8844400000000003E-2</v>
      </c>
      <c r="K6153">
        <v>25</v>
      </c>
      <c r="L6153" t="s">
        <v>1058</v>
      </c>
      <c r="M6153" s="2">
        <f t="shared" si="96"/>
        <v>4.9821287999999999</v>
      </c>
      <c r="N6153">
        <v>0</v>
      </c>
    </row>
    <row r="6154" spans="1:14" x14ac:dyDescent="0.25">
      <c r="A6154">
        <v>4</v>
      </c>
      <c r="B6154">
        <v>89069406</v>
      </c>
      <c r="C6154" t="s">
        <v>4570</v>
      </c>
      <c r="D6154" t="s">
        <v>1241</v>
      </c>
      <c r="E6154" s="14">
        <v>8.1125299999999997E-2</v>
      </c>
      <c r="F6154" s="14">
        <v>1.33834E-2</v>
      </c>
      <c r="G6154" s="2">
        <v>1.3999999999999999E-9</v>
      </c>
      <c r="H6154" s="14">
        <v>5.1307599999999998E-3</v>
      </c>
      <c r="I6154" s="14">
        <v>2.7068999999999999E-3</v>
      </c>
      <c r="J6154" s="21">
        <v>5.8197800000000001E-2</v>
      </c>
      <c r="K6154">
        <v>25</v>
      </c>
      <c r="L6154" t="s">
        <v>1058</v>
      </c>
      <c r="M6154" s="2">
        <f t="shared" si="96"/>
        <v>5.9361756000000003</v>
      </c>
      <c r="N6154">
        <v>0</v>
      </c>
    </row>
    <row r="6155" spans="1:14" x14ac:dyDescent="0.25">
      <c r="A6155">
        <v>4</v>
      </c>
      <c r="B6155">
        <v>89090877</v>
      </c>
      <c r="C6155" t="s">
        <v>4574</v>
      </c>
      <c r="D6155" t="s">
        <v>1241</v>
      </c>
      <c r="E6155" s="14">
        <v>7.40648E-2</v>
      </c>
      <c r="F6155" s="14">
        <v>1.34077E-2</v>
      </c>
      <c r="G6155" s="2">
        <v>3.4100000000000001E-8</v>
      </c>
      <c r="H6155" s="14">
        <v>-5.0076699999999997E-3</v>
      </c>
      <c r="I6155" s="14">
        <v>2.67132E-3</v>
      </c>
      <c r="J6155" s="21">
        <v>6.1012200000000003E-2</v>
      </c>
      <c r="K6155">
        <v>25</v>
      </c>
      <c r="L6155" t="s">
        <v>1058</v>
      </c>
      <c r="M6155" s="2">
        <f t="shared" si="96"/>
        <v>6.2232444000000005</v>
      </c>
      <c r="N6155">
        <v>0</v>
      </c>
    </row>
    <row r="6156" spans="1:14" x14ac:dyDescent="0.25">
      <c r="A6156">
        <v>4</v>
      </c>
      <c r="B6156">
        <v>89097477</v>
      </c>
      <c r="C6156" t="s">
        <v>4576</v>
      </c>
      <c r="D6156" t="s">
        <v>1235</v>
      </c>
      <c r="E6156" s="14">
        <v>7.33375E-2</v>
      </c>
      <c r="F6156" s="14">
        <v>1.34231E-2</v>
      </c>
      <c r="G6156" s="2">
        <v>4.8E-8</v>
      </c>
      <c r="H6156" s="14">
        <v>-4.9342400000000003E-3</v>
      </c>
      <c r="I6156" s="14">
        <v>2.6327099999999999E-3</v>
      </c>
      <c r="J6156" s="21">
        <v>6.10676E-2</v>
      </c>
      <c r="K6156">
        <v>25</v>
      </c>
      <c r="L6156" t="s">
        <v>1058</v>
      </c>
      <c r="M6156" s="2">
        <f t="shared" si="96"/>
        <v>6.2288952000000002</v>
      </c>
      <c r="N6156">
        <v>0</v>
      </c>
    </row>
    <row r="6157" spans="1:14" x14ac:dyDescent="0.25">
      <c r="A6157">
        <v>4</v>
      </c>
      <c r="B6157">
        <v>89068455</v>
      </c>
      <c r="C6157" t="s">
        <v>4569</v>
      </c>
      <c r="D6157" t="s">
        <v>1235</v>
      </c>
      <c r="E6157" s="14">
        <v>8.1518800000000002E-2</v>
      </c>
      <c r="F6157" s="14">
        <v>1.3384399999999999E-2</v>
      </c>
      <c r="G6157" s="2">
        <v>1.1700000000000001E-9</v>
      </c>
      <c r="H6157" s="14">
        <v>5.0377E-3</v>
      </c>
      <c r="I6157" s="14">
        <v>2.7038100000000001E-3</v>
      </c>
      <c r="J6157" s="21">
        <v>6.26023E-2</v>
      </c>
      <c r="K6157">
        <v>25</v>
      </c>
      <c r="L6157" t="s">
        <v>1058</v>
      </c>
      <c r="M6157" s="2">
        <f t="shared" si="96"/>
        <v>6.3854346</v>
      </c>
      <c r="N6157">
        <v>0</v>
      </c>
    </row>
    <row r="6158" spans="1:14" x14ac:dyDescent="0.25">
      <c r="A6158">
        <v>4</v>
      </c>
      <c r="B6158">
        <v>89094008</v>
      </c>
      <c r="C6158" t="s">
        <v>4575</v>
      </c>
      <c r="D6158" t="s">
        <v>1235</v>
      </c>
      <c r="E6158" s="14">
        <v>7.3712799999999995E-2</v>
      </c>
      <c r="F6158" s="14">
        <v>1.3409900000000001E-2</v>
      </c>
      <c r="G6158" s="2">
        <v>3.9699999999999998E-8</v>
      </c>
      <c r="H6158" s="14">
        <v>-4.9387099999999998E-3</v>
      </c>
      <c r="I6158" s="14">
        <v>2.6528300000000001E-3</v>
      </c>
      <c r="J6158" s="21">
        <v>6.2814499999999995E-2</v>
      </c>
      <c r="K6158">
        <v>25</v>
      </c>
      <c r="L6158" t="s">
        <v>1058</v>
      </c>
      <c r="M6158" s="2">
        <f t="shared" si="96"/>
        <v>6.4070789999999995</v>
      </c>
      <c r="N6158">
        <v>0</v>
      </c>
    </row>
    <row r="6159" spans="1:14" x14ac:dyDescent="0.25">
      <c r="A6159">
        <v>4</v>
      </c>
      <c r="B6159">
        <v>89028775</v>
      </c>
      <c r="C6159" t="s">
        <v>4563</v>
      </c>
      <c r="D6159" t="s">
        <v>1242</v>
      </c>
      <c r="E6159" s="14">
        <v>0.13664999999999999</v>
      </c>
      <c r="F6159" s="14">
        <v>2.28579E-2</v>
      </c>
      <c r="G6159" s="2">
        <v>2.3400000000000002E-9</v>
      </c>
      <c r="H6159" s="14">
        <v>7.6816200000000001E-3</v>
      </c>
      <c r="I6159" s="14">
        <v>4.4075199999999998E-3</v>
      </c>
      <c r="J6159" s="21">
        <v>8.1534800000000004E-2</v>
      </c>
      <c r="K6159">
        <v>25</v>
      </c>
      <c r="L6159" t="s">
        <v>1058</v>
      </c>
      <c r="M6159" s="2">
        <f t="shared" si="96"/>
        <v>8.3165496000000001</v>
      </c>
      <c r="N6159">
        <v>0</v>
      </c>
    </row>
    <row r="6160" spans="1:14" x14ac:dyDescent="0.25">
      <c r="A6160">
        <v>4</v>
      </c>
      <c r="B6160">
        <v>89001893</v>
      </c>
      <c r="C6160" t="s">
        <v>4559</v>
      </c>
      <c r="D6160" t="s">
        <v>1242</v>
      </c>
      <c r="E6160" s="14">
        <v>0.14414199999999999</v>
      </c>
      <c r="F6160" s="14">
        <v>2.2532400000000001E-2</v>
      </c>
      <c r="G6160" s="2">
        <v>1.66E-10</v>
      </c>
      <c r="H6160" s="14">
        <v>7.5668799999999998E-3</v>
      </c>
      <c r="I6160" s="14">
        <v>4.3726299999999997E-3</v>
      </c>
      <c r="J6160" s="21">
        <v>8.3713999999999997E-2</v>
      </c>
      <c r="K6160">
        <v>25</v>
      </c>
      <c r="L6160" t="s">
        <v>1058</v>
      </c>
      <c r="M6160" s="2">
        <f t="shared" si="96"/>
        <v>8.5388280000000005</v>
      </c>
      <c r="N6160">
        <v>0</v>
      </c>
    </row>
    <row r="6161" spans="1:14" x14ac:dyDescent="0.25">
      <c r="A6161">
        <v>4</v>
      </c>
      <c r="B6161">
        <v>88999222</v>
      </c>
      <c r="C6161" t="s">
        <v>4558</v>
      </c>
      <c r="D6161" t="s">
        <v>1236</v>
      </c>
      <c r="E6161" s="14">
        <v>0.14421999999999999</v>
      </c>
      <c r="F6161" s="14">
        <v>2.25326E-2</v>
      </c>
      <c r="G6161" s="2">
        <v>1.6300000000000001E-10</v>
      </c>
      <c r="H6161" s="14">
        <v>7.5222600000000002E-3</v>
      </c>
      <c r="I6161" s="14">
        <v>4.3699100000000003E-3</v>
      </c>
      <c r="J6161" s="21">
        <v>8.5357600000000006E-2</v>
      </c>
      <c r="K6161">
        <v>25</v>
      </c>
      <c r="L6161" t="s">
        <v>1058</v>
      </c>
      <c r="M6161" s="2">
        <f t="shared" si="96"/>
        <v>8.7064751999999999</v>
      </c>
      <c r="N6161">
        <v>0</v>
      </c>
    </row>
    <row r="6162" spans="1:14" x14ac:dyDescent="0.25">
      <c r="A6162">
        <v>4</v>
      </c>
      <c r="B6162">
        <v>88975738</v>
      </c>
      <c r="C6162" t="s">
        <v>4556</v>
      </c>
      <c r="D6162" t="s">
        <v>1241</v>
      </c>
      <c r="E6162" s="14">
        <v>0.135127</v>
      </c>
      <c r="F6162" s="14">
        <v>2.3596099999999998E-2</v>
      </c>
      <c r="G6162" s="2">
        <v>1.0600000000000001E-8</v>
      </c>
      <c r="H6162" s="14">
        <v>7.6317599999999996E-3</v>
      </c>
      <c r="I6162" s="14">
        <v>4.516E-3</v>
      </c>
      <c r="J6162" s="21">
        <v>9.1216500000000006E-2</v>
      </c>
      <c r="K6162">
        <v>25</v>
      </c>
      <c r="L6162" t="s">
        <v>1058</v>
      </c>
      <c r="M6162" s="2">
        <f t="shared" si="96"/>
        <v>9.3040830000000003</v>
      </c>
      <c r="N6162">
        <v>0</v>
      </c>
    </row>
    <row r="6163" spans="1:14" x14ac:dyDescent="0.25">
      <c r="A6163">
        <v>4</v>
      </c>
      <c r="B6163">
        <v>89023224</v>
      </c>
      <c r="C6163" t="s">
        <v>4562</v>
      </c>
      <c r="D6163" t="s">
        <v>1236</v>
      </c>
      <c r="E6163" s="14">
        <v>0.13661899999999999</v>
      </c>
      <c r="F6163" s="14">
        <v>2.2730299999999998E-2</v>
      </c>
      <c r="G6163" s="2">
        <v>1.92E-9</v>
      </c>
      <c r="H6163" s="14">
        <v>7.32324E-3</v>
      </c>
      <c r="I6163" s="14">
        <v>4.3721599999999999E-3</v>
      </c>
      <c r="J6163" s="21">
        <v>9.4116699999999998E-2</v>
      </c>
      <c r="K6163">
        <v>25</v>
      </c>
      <c r="L6163" t="s">
        <v>1058</v>
      </c>
      <c r="M6163" s="2">
        <f t="shared" si="96"/>
        <v>9.5999034000000005</v>
      </c>
      <c r="N6163">
        <v>0</v>
      </c>
    </row>
    <row r="6164" spans="1:14" x14ac:dyDescent="0.25">
      <c r="A6164">
        <v>4</v>
      </c>
      <c r="B6164">
        <v>89020934</v>
      </c>
      <c r="C6164" t="s">
        <v>4561</v>
      </c>
      <c r="D6164" t="s">
        <v>1236</v>
      </c>
      <c r="E6164" s="14">
        <v>0.13661899999999999</v>
      </c>
      <c r="F6164" s="14">
        <v>2.2730299999999998E-2</v>
      </c>
      <c r="G6164" s="2">
        <v>1.92E-9</v>
      </c>
      <c r="H6164" s="14">
        <v>7.2091200000000003E-3</v>
      </c>
      <c r="I6164" s="14">
        <v>4.3380299999999997E-3</v>
      </c>
      <c r="J6164" s="21">
        <v>9.6721799999999997E-2</v>
      </c>
      <c r="K6164">
        <v>25</v>
      </c>
      <c r="L6164" t="s">
        <v>1058</v>
      </c>
      <c r="M6164" s="2">
        <f t="shared" si="96"/>
        <v>9.8656235999999993</v>
      </c>
      <c r="N6164">
        <v>0</v>
      </c>
    </row>
    <row r="6165" spans="1:14" x14ac:dyDescent="0.25">
      <c r="A6165">
        <v>4</v>
      </c>
      <c r="B6165">
        <v>89020427</v>
      </c>
      <c r="C6165" t="s">
        <v>4560</v>
      </c>
      <c r="D6165" t="s">
        <v>1236</v>
      </c>
      <c r="E6165" s="14">
        <v>0.13661899999999999</v>
      </c>
      <c r="F6165" s="14">
        <v>2.2730299999999998E-2</v>
      </c>
      <c r="G6165" s="2">
        <v>1.92E-9</v>
      </c>
      <c r="H6165" s="14">
        <v>7.2184099999999998E-3</v>
      </c>
      <c r="I6165" s="14">
        <v>4.3624299999999996E-3</v>
      </c>
      <c r="J6165" s="21">
        <v>9.81683E-2</v>
      </c>
      <c r="K6165">
        <v>25</v>
      </c>
      <c r="L6165" t="s">
        <v>1058</v>
      </c>
      <c r="M6165" s="2">
        <f t="shared" si="96"/>
        <v>10.0131666</v>
      </c>
      <c r="N6165">
        <v>0</v>
      </c>
    </row>
    <row r="6166" spans="1:14" x14ac:dyDescent="0.25">
      <c r="A6166">
        <v>4</v>
      </c>
      <c r="B6166">
        <v>89088475</v>
      </c>
      <c r="C6166" t="s">
        <v>4573</v>
      </c>
      <c r="D6166" t="s">
        <v>1241</v>
      </c>
      <c r="E6166" s="14">
        <v>7.6863200000000007E-2</v>
      </c>
      <c r="F6166" s="14">
        <v>1.3349700000000001E-2</v>
      </c>
      <c r="G6166" s="2">
        <v>8.8100000000000008E-9</v>
      </c>
      <c r="H6166" s="14">
        <v>4.4090199999999996E-3</v>
      </c>
      <c r="I6166" s="14">
        <v>2.6926400000000001E-3</v>
      </c>
      <c r="J6166" s="21">
        <v>0.101717</v>
      </c>
      <c r="K6166">
        <v>25</v>
      </c>
      <c r="L6166" t="s">
        <v>1058</v>
      </c>
      <c r="M6166" s="2">
        <f t="shared" si="96"/>
        <v>10.375134000000001</v>
      </c>
      <c r="N6166">
        <v>0</v>
      </c>
    </row>
    <row r="6167" spans="1:14" x14ac:dyDescent="0.25">
      <c r="A6167">
        <v>4</v>
      </c>
      <c r="B6167">
        <v>88997102</v>
      </c>
      <c r="C6167" t="s">
        <v>4557</v>
      </c>
      <c r="D6167" t="s">
        <v>1235</v>
      </c>
      <c r="E6167" s="14">
        <v>0.124583</v>
      </c>
      <c r="F6167" s="14">
        <v>2.18011E-2</v>
      </c>
      <c r="G6167" s="2">
        <v>1.14E-8</v>
      </c>
      <c r="H6167" s="14">
        <v>6.8135399999999999E-3</v>
      </c>
      <c r="I6167" s="14">
        <v>4.5180699999999999E-3</v>
      </c>
      <c r="J6167" s="21">
        <v>0.131717</v>
      </c>
      <c r="K6167">
        <v>25</v>
      </c>
      <c r="L6167" t="s">
        <v>1058</v>
      </c>
      <c r="M6167" s="2">
        <f t="shared" si="96"/>
        <v>13.435134</v>
      </c>
      <c r="N6167">
        <v>0</v>
      </c>
    </row>
    <row r="6168" spans="1:14" x14ac:dyDescent="0.25">
      <c r="A6168">
        <v>4</v>
      </c>
      <c r="B6168">
        <v>88960258</v>
      </c>
      <c r="C6168" t="s">
        <v>4553</v>
      </c>
      <c r="D6168" t="s">
        <v>1235</v>
      </c>
      <c r="E6168" s="14">
        <v>0.13464300000000001</v>
      </c>
      <c r="F6168" s="14">
        <v>2.4000500000000001E-2</v>
      </c>
      <c r="G6168" s="2">
        <v>2.0800000000000001E-8</v>
      </c>
      <c r="H6168" s="14">
        <v>6.6819499999999999E-3</v>
      </c>
      <c r="I6168" s="14">
        <v>4.49673E-3</v>
      </c>
      <c r="J6168" s="21">
        <v>0.13746900000000001</v>
      </c>
      <c r="K6168">
        <v>25</v>
      </c>
      <c r="L6168" t="s">
        <v>1058</v>
      </c>
      <c r="M6168" s="2">
        <f t="shared" si="96"/>
        <v>14.021838000000001</v>
      </c>
      <c r="N6168">
        <v>0</v>
      </c>
    </row>
    <row r="6169" spans="1:14" x14ac:dyDescent="0.25">
      <c r="A6169">
        <v>4</v>
      </c>
      <c r="B6169">
        <v>88970375</v>
      </c>
      <c r="C6169" t="s">
        <v>4555</v>
      </c>
      <c r="D6169" t="s">
        <v>1235</v>
      </c>
      <c r="E6169" s="14">
        <v>0.13780300000000001</v>
      </c>
      <c r="F6169" s="14">
        <v>2.38563E-2</v>
      </c>
      <c r="G6169" s="2">
        <v>7.8899999999999998E-9</v>
      </c>
      <c r="H6169" s="14">
        <v>5.8374999999999998E-3</v>
      </c>
      <c r="I6169" s="14">
        <v>4.27385E-3</v>
      </c>
      <c r="J6169" s="21">
        <v>0.172156</v>
      </c>
      <c r="K6169">
        <v>25</v>
      </c>
      <c r="L6169" t="s">
        <v>1058</v>
      </c>
      <c r="M6169" s="2">
        <f t="shared" si="96"/>
        <v>17.559912000000001</v>
      </c>
      <c r="N6169">
        <v>0</v>
      </c>
    </row>
    <row r="6170" spans="1:14" x14ac:dyDescent="0.25">
      <c r="A6170">
        <v>4</v>
      </c>
      <c r="B6170">
        <v>159621250</v>
      </c>
      <c r="C6170" t="s">
        <v>4585</v>
      </c>
      <c r="D6170" t="s">
        <v>1235</v>
      </c>
      <c r="E6170" s="14">
        <v>-0.214453</v>
      </c>
      <c r="F6170" s="14">
        <v>1.6031400000000001E-2</v>
      </c>
      <c r="G6170" s="2">
        <v>2.0399999999999999E-40</v>
      </c>
      <c r="H6170" s="14">
        <v>-5.3136099999999999E-2</v>
      </c>
      <c r="I6170" s="14">
        <v>7.3957199999999997E-3</v>
      </c>
      <c r="J6170" s="2">
        <v>9.9000000000000002E-13</v>
      </c>
      <c r="K6170">
        <v>26</v>
      </c>
      <c r="L6170" t="s">
        <v>842</v>
      </c>
      <c r="M6170" s="2">
        <f t="shared" si="96"/>
        <v>1.0098E-10</v>
      </c>
      <c r="N6170">
        <v>0</v>
      </c>
    </row>
    <row r="6171" spans="1:14" x14ac:dyDescent="0.25">
      <c r="A6171">
        <v>4</v>
      </c>
      <c r="B6171">
        <v>159635244</v>
      </c>
      <c r="C6171" t="s">
        <v>4588</v>
      </c>
      <c r="D6171" t="s">
        <v>1241</v>
      </c>
      <c r="E6171" s="14">
        <v>-0.21049300000000001</v>
      </c>
      <c r="F6171" s="14">
        <v>1.6063500000000001E-2</v>
      </c>
      <c r="G6171" s="2">
        <v>7.2299999999999997E-39</v>
      </c>
      <c r="H6171" s="14">
        <v>-5.3048499999999998E-2</v>
      </c>
      <c r="I6171" s="14">
        <v>7.3902300000000002E-3</v>
      </c>
      <c r="J6171" s="2">
        <v>1.04E-12</v>
      </c>
      <c r="K6171">
        <v>26</v>
      </c>
      <c r="L6171" t="s">
        <v>842</v>
      </c>
      <c r="M6171" s="2">
        <f t="shared" si="96"/>
        <v>1.0608E-10</v>
      </c>
      <c r="N6171">
        <v>0</v>
      </c>
    </row>
    <row r="6172" spans="1:14" x14ac:dyDescent="0.25">
      <c r="A6172">
        <v>4</v>
      </c>
      <c r="B6172">
        <v>159644494</v>
      </c>
      <c r="C6172" t="s">
        <v>4589</v>
      </c>
      <c r="D6172" t="s">
        <v>1241</v>
      </c>
      <c r="E6172" s="14">
        <v>-0.209729</v>
      </c>
      <c r="F6172" s="14">
        <v>1.6136999999999999E-2</v>
      </c>
      <c r="G6172" s="2">
        <v>2.8699999999999999E-38</v>
      </c>
      <c r="H6172" s="14">
        <v>-5.3061400000000002E-2</v>
      </c>
      <c r="I6172" s="14">
        <v>7.3935199999999998E-3</v>
      </c>
      <c r="J6172" s="2">
        <v>1.05E-12</v>
      </c>
      <c r="K6172">
        <v>26</v>
      </c>
      <c r="L6172" t="s">
        <v>842</v>
      </c>
      <c r="M6172" s="2">
        <f t="shared" si="96"/>
        <v>1.071E-10</v>
      </c>
      <c r="N6172">
        <v>0</v>
      </c>
    </row>
    <row r="6173" spans="1:14" x14ac:dyDescent="0.25">
      <c r="A6173">
        <v>4</v>
      </c>
      <c r="B6173">
        <v>159630817</v>
      </c>
      <c r="C6173" t="s">
        <v>4587</v>
      </c>
      <c r="D6173" t="s">
        <v>1241</v>
      </c>
      <c r="E6173" s="14">
        <v>-0.20325599999999999</v>
      </c>
      <c r="F6173" s="14">
        <v>1.6176099999999999E-2</v>
      </c>
      <c r="G6173" s="2">
        <v>6.6599999999999994E-36</v>
      </c>
      <c r="H6173" s="14">
        <v>-4.9442300000000002E-2</v>
      </c>
      <c r="I6173" s="14">
        <v>7.0950700000000002E-3</v>
      </c>
      <c r="J6173" s="2">
        <v>4.51E-12</v>
      </c>
      <c r="K6173">
        <v>26</v>
      </c>
      <c r="L6173" t="s">
        <v>968</v>
      </c>
      <c r="M6173" s="2">
        <f t="shared" si="96"/>
        <v>4.6001999999999998E-10</v>
      </c>
      <c r="N6173">
        <v>0</v>
      </c>
    </row>
    <row r="6174" spans="1:14" x14ac:dyDescent="0.25">
      <c r="A6174">
        <v>4</v>
      </c>
      <c r="B6174">
        <v>159629151</v>
      </c>
      <c r="C6174" t="s">
        <v>4586</v>
      </c>
      <c r="D6174" t="s">
        <v>1241</v>
      </c>
      <c r="E6174" s="14">
        <v>-0.213727</v>
      </c>
      <c r="F6174" s="14">
        <v>1.6021799999999999E-2</v>
      </c>
      <c r="G6174" s="2">
        <v>3.3300000000000001E-40</v>
      </c>
      <c r="H6174" s="14">
        <v>-5.0002499999999998E-2</v>
      </c>
      <c r="I6174" s="14">
        <v>7.3628000000000001E-3</v>
      </c>
      <c r="J6174" s="2">
        <v>1.5100000000000001E-11</v>
      </c>
      <c r="K6174">
        <v>26</v>
      </c>
      <c r="L6174" t="s">
        <v>842</v>
      </c>
      <c r="M6174" s="2">
        <f t="shared" si="96"/>
        <v>1.5402000000000001E-9</v>
      </c>
      <c r="N6174">
        <v>0</v>
      </c>
    </row>
    <row r="6175" spans="1:14" x14ac:dyDescent="0.25">
      <c r="A6175">
        <v>4</v>
      </c>
      <c r="B6175">
        <v>159620035</v>
      </c>
      <c r="C6175" t="s">
        <v>4584</v>
      </c>
      <c r="D6175" t="s">
        <v>1241</v>
      </c>
      <c r="E6175" s="14">
        <v>-0.17280899999999999</v>
      </c>
      <c r="F6175" s="14">
        <v>1.5488200000000001E-2</v>
      </c>
      <c r="G6175" s="2">
        <v>1.0299999999999999E-28</v>
      </c>
      <c r="H6175" s="14">
        <v>-5.0779900000000003E-2</v>
      </c>
      <c r="I6175" s="14">
        <v>7.5322000000000002E-3</v>
      </c>
      <c r="J6175" s="2">
        <v>2.11E-11</v>
      </c>
      <c r="K6175">
        <v>26</v>
      </c>
      <c r="L6175" t="s">
        <v>842</v>
      </c>
      <c r="M6175" s="2">
        <f t="shared" si="96"/>
        <v>2.1522000000000001E-9</v>
      </c>
      <c r="N6175">
        <v>0</v>
      </c>
    </row>
    <row r="6176" spans="1:14" x14ac:dyDescent="0.25">
      <c r="A6176">
        <v>4</v>
      </c>
      <c r="B6176">
        <v>159621250</v>
      </c>
      <c r="C6176" t="s">
        <v>4585</v>
      </c>
      <c r="D6176" t="s">
        <v>1235</v>
      </c>
      <c r="E6176" s="14">
        <v>-0.20742099999999999</v>
      </c>
      <c r="F6176" s="14">
        <v>1.6026200000000001E-2</v>
      </c>
      <c r="G6176" s="2">
        <v>5.7399999999999997E-38</v>
      </c>
      <c r="H6176" s="14">
        <v>-4.7964100000000003E-2</v>
      </c>
      <c r="I6176" s="14">
        <v>7.1144299999999997E-3</v>
      </c>
      <c r="J6176" s="2">
        <v>2.11E-11</v>
      </c>
      <c r="K6176">
        <v>26</v>
      </c>
      <c r="L6176" t="s">
        <v>968</v>
      </c>
      <c r="M6176" s="2">
        <f t="shared" si="96"/>
        <v>2.1522000000000001E-9</v>
      </c>
      <c r="N6176">
        <v>0</v>
      </c>
    </row>
    <row r="6177" spans="1:14" x14ac:dyDescent="0.25">
      <c r="A6177">
        <v>4</v>
      </c>
      <c r="B6177">
        <v>159635244</v>
      </c>
      <c r="C6177" t="s">
        <v>4588</v>
      </c>
      <c r="D6177" t="s">
        <v>1241</v>
      </c>
      <c r="E6177" s="14">
        <v>-0.20404</v>
      </c>
      <c r="F6177" s="14">
        <v>1.6057200000000001E-2</v>
      </c>
      <c r="G6177" s="2">
        <v>1.1300000000000001E-36</v>
      </c>
      <c r="H6177" s="14">
        <v>-4.7930300000000002E-2</v>
      </c>
      <c r="I6177" s="14">
        <v>7.1089600000000001E-3</v>
      </c>
      <c r="J6177" s="2">
        <v>2.11E-11</v>
      </c>
      <c r="K6177">
        <v>26</v>
      </c>
      <c r="L6177" t="s">
        <v>968</v>
      </c>
      <c r="M6177" s="2">
        <f t="shared" si="96"/>
        <v>2.1522000000000001E-9</v>
      </c>
      <c r="N6177">
        <v>0</v>
      </c>
    </row>
    <row r="6178" spans="1:14" x14ac:dyDescent="0.25">
      <c r="A6178">
        <v>4</v>
      </c>
      <c r="B6178">
        <v>159644494</v>
      </c>
      <c r="C6178" t="s">
        <v>4589</v>
      </c>
      <c r="D6178" t="s">
        <v>1241</v>
      </c>
      <c r="E6178" s="14">
        <v>-0.20283999999999999</v>
      </c>
      <c r="F6178" s="14">
        <v>1.6127099999999998E-2</v>
      </c>
      <c r="G6178" s="2">
        <v>5.7100000000000003E-36</v>
      </c>
      <c r="H6178" s="14">
        <v>-4.79452E-2</v>
      </c>
      <c r="I6178" s="14">
        <v>7.1121099999999996E-3</v>
      </c>
      <c r="J6178" s="2">
        <v>2.1199999999999999E-11</v>
      </c>
      <c r="K6178">
        <v>26</v>
      </c>
      <c r="L6178" t="s">
        <v>968</v>
      </c>
      <c r="M6178" s="2">
        <f t="shared" si="96"/>
        <v>2.1623999999999999E-9</v>
      </c>
      <c r="N6178">
        <v>0</v>
      </c>
    </row>
    <row r="6179" spans="1:14" x14ac:dyDescent="0.25">
      <c r="A6179">
        <v>4</v>
      </c>
      <c r="B6179">
        <v>159629151</v>
      </c>
      <c r="C6179" t="s">
        <v>4586</v>
      </c>
      <c r="D6179" t="s">
        <v>1241</v>
      </c>
      <c r="E6179" s="14">
        <v>-0.20622299999999999</v>
      </c>
      <c r="F6179" s="14">
        <v>1.6017199999999999E-2</v>
      </c>
      <c r="G6179" s="2">
        <v>1.3600000000000001E-37</v>
      </c>
      <c r="H6179" s="14">
        <v>-4.4482899999999999E-2</v>
      </c>
      <c r="I6179" s="14">
        <v>7.0837599999999997E-3</v>
      </c>
      <c r="J6179" s="2">
        <v>4.2700000000000002E-10</v>
      </c>
      <c r="K6179">
        <v>26</v>
      </c>
      <c r="L6179" t="s">
        <v>968</v>
      </c>
      <c r="M6179" s="2">
        <f t="shared" si="96"/>
        <v>4.3554000000000001E-8</v>
      </c>
      <c r="N6179">
        <v>0</v>
      </c>
    </row>
    <row r="6180" spans="1:14" x14ac:dyDescent="0.25">
      <c r="A6180">
        <v>4</v>
      </c>
      <c r="B6180">
        <v>159620035</v>
      </c>
      <c r="C6180" t="s">
        <v>4584</v>
      </c>
      <c r="D6180" t="s">
        <v>1241</v>
      </c>
      <c r="E6180" s="14">
        <v>-0.16580400000000001</v>
      </c>
      <c r="F6180" s="14">
        <v>1.5481999999999999E-2</v>
      </c>
      <c r="G6180" s="2">
        <v>1.3399999999999999E-26</v>
      </c>
      <c r="H6180" s="14">
        <v>-4.53572E-2</v>
      </c>
      <c r="I6180" s="14">
        <v>7.2454800000000003E-3</v>
      </c>
      <c r="J6180" s="2">
        <v>4.8199999999999999E-10</v>
      </c>
      <c r="K6180">
        <v>26</v>
      </c>
      <c r="L6180" t="s">
        <v>968</v>
      </c>
      <c r="M6180" s="2">
        <f t="shared" si="96"/>
        <v>4.9163999999999996E-8</v>
      </c>
      <c r="N6180">
        <v>0</v>
      </c>
    </row>
    <row r="6181" spans="1:14" x14ac:dyDescent="0.25">
      <c r="A6181">
        <v>4</v>
      </c>
      <c r="B6181">
        <v>159630817</v>
      </c>
      <c r="C6181" t="s">
        <v>4587</v>
      </c>
      <c r="D6181" t="s">
        <v>1241</v>
      </c>
      <c r="E6181" s="14">
        <v>-0.13464599999999999</v>
      </c>
      <c r="F6181" s="14">
        <v>1.6228300000000001E-2</v>
      </c>
      <c r="G6181" s="2">
        <v>1.23E-16</v>
      </c>
      <c r="H6181" s="14">
        <v>-3.6072399999999998E-2</v>
      </c>
      <c r="I6181" s="14">
        <v>7.3638999999999996E-3</v>
      </c>
      <c r="J6181" s="2">
        <v>1.0499999999999999E-6</v>
      </c>
      <c r="K6181">
        <v>26</v>
      </c>
      <c r="L6181" t="s">
        <v>830</v>
      </c>
      <c r="M6181" s="2">
        <f t="shared" si="96"/>
        <v>1.0709999999999999E-4</v>
      </c>
      <c r="N6181">
        <v>0</v>
      </c>
    </row>
    <row r="6182" spans="1:14" x14ac:dyDescent="0.25">
      <c r="A6182">
        <v>4</v>
      </c>
      <c r="B6182">
        <v>159635244</v>
      </c>
      <c r="C6182" t="s">
        <v>4588</v>
      </c>
      <c r="D6182" t="s">
        <v>1241</v>
      </c>
      <c r="E6182" s="14">
        <v>-0.13597400000000001</v>
      </c>
      <c r="F6182" s="14">
        <v>1.6109999999999999E-2</v>
      </c>
      <c r="G6182" s="2">
        <v>3.6699999999999997E-17</v>
      </c>
      <c r="H6182" s="14">
        <v>-3.48674E-2</v>
      </c>
      <c r="I6182" s="14">
        <v>7.3753100000000004E-3</v>
      </c>
      <c r="J6182" s="2">
        <v>2.4499999999999998E-6</v>
      </c>
      <c r="K6182">
        <v>26</v>
      </c>
      <c r="L6182" t="s">
        <v>830</v>
      </c>
      <c r="M6182" s="2">
        <f t="shared" si="96"/>
        <v>2.499E-4</v>
      </c>
      <c r="N6182">
        <v>0</v>
      </c>
    </row>
    <row r="6183" spans="1:14" x14ac:dyDescent="0.25">
      <c r="A6183">
        <v>4</v>
      </c>
      <c r="B6183">
        <v>159644494</v>
      </c>
      <c r="C6183" t="s">
        <v>4589</v>
      </c>
      <c r="D6183" t="s">
        <v>1241</v>
      </c>
      <c r="E6183" s="14">
        <v>-0.13653000000000001</v>
      </c>
      <c r="F6183" s="14">
        <v>1.6177199999999999E-2</v>
      </c>
      <c r="G6183" s="2">
        <v>3.6899999999999999E-17</v>
      </c>
      <c r="H6183" s="14">
        <v>-3.4873500000000002E-2</v>
      </c>
      <c r="I6183" s="14">
        <v>7.37858E-3</v>
      </c>
      <c r="J6183" s="2">
        <v>2.4700000000000001E-6</v>
      </c>
      <c r="K6183">
        <v>26</v>
      </c>
      <c r="L6183" t="s">
        <v>830</v>
      </c>
      <c r="M6183" s="2">
        <f t="shared" si="96"/>
        <v>2.5194000000000003E-4</v>
      </c>
      <c r="N6183">
        <v>0</v>
      </c>
    </row>
    <row r="6184" spans="1:14" x14ac:dyDescent="0.25">
      <c r="A6184">
        <v>4</v>
      </c>
      <c r="B6184">
        <v>159621250</v>
      </c>
      <c r="C6184" t="s">
        <v>4585</v>
      </c>
      <c r="D6184" t="s">
        <v>1235</v>
      </c>
      <c r="E6184" s="14">
        <v>-0.139127</v>
      </c>
      <c r="F6184" s="14">
        <v>1.6081100000000001E-2</v>
      </c>
      <c r="G6184" s="2">
        <v>5.9799999999999998E-18</v>
      </c>
      <c r="H6184" s="14">
        <v>-3.4823100000000003E-2</v>
      </c>
      <c r="I6184" s="14">
        <v>7.3811800000000002E-3</v>
      </c>
      <c r="J6184" s="2">
        <v>2.57E-6</v>
      </c>
      <c r="K6184">
        <v>26</v>
      </c>
      <c r="L6184" t="s">
        <v>830</v>
      </c>
      <c r="M6184" s="2">
        <f t="shared" si="96"/>
        <v>2.6214000000000001E-4</v>
      </c>
      <c r="N6184">
        <v>0</v>
      </c>
    </row>
    <row r="6185" spans="1:14" x14ac:dyDescent="0.25">
      <c r="A6185">
        <v>4</v>
      </c>
      <c r="B6185">
        <v>159620035</v>
      </c>
      <c r="C6185" t="s">
        <v>4584</v>
      </c>
      <c r="D6185" t="s">
        <v>1241</v>
      </c>
      <c r="E6185" s="14">
        <v>-0.10588599999999999</v>
      </c>
      <c r="F6185" s="14">
        <v>1.55137E-2</v>
      </c>
      <c r="G6185" s="2">
        <v>9.3600000000000005E-12</v>
      </c>
      <c r="H6185" s="14">
        <v>-3.4926499999999999E-2</v>
      </c>
      <c r="I6185" s="14">
        <v>7.5059300000000001E-3</v>
      </c>
      <c r="J6185" s="2">
        <v>3.5099999999999999E-6</v>
      </c>
      <c r="K6185">
        <v>26</v>
      </c>
      <c r="L6185" t="s">
        <v>830</v>
      </c>
      <c r="M6185" s="2">
        <f t="shared" si="96"/>
        <v>3.5801999999999996E-4</v>
      </c>
      <c r="N6185">
        <v>0</v>
      </c>
    </row>
    <row r="6186" spans="1:14" x14ac:dyDescent="0.25">
      <c r="A6186">
        <v>4</v>
      </c>
      <c r="B6186">
        <v>159779241</v>
      </c>
      <c r="C6186" t="s">
        <v>4591</v>
      </c>
      <c r="D6186" t="s">
        <v>1236</v>
      </c>
      <c r="E6186" s="14">
        <v>-0.15537500000000001</v>
      </c>
      <c r="F6186" s="14">
        <v>1.7889599999999999E-2</v>
      </c>
      <c r="G6186" s="2">
        <v>4.4600000000000001E-18</v>
      </c>
      <c r="H6186" s="14">
        <v>-3.9428699999999997E-2</v>
      </c>
      <c r="I6186" s="14">
        <v>8.6578899999999997E-3</v>
      </c>
      <c r="J6186" s="2">
        <v>5.6200000000000004E-6</v>
      </c>
      <c r="K6186">
        <v>26</v>
      </c>
      <c r="L6186" t="s">
        <v>842</v>
      </c>
      <c r="M6186" s="2">
        <f t="shared" si="96"/>
        <v>5.7324000000000003E-4</v>
      </c>
      <c r="N6186">
        <v>0</v>
      </c>
    </row>
    <row r="6187" spans="1:14" x14ac:dyDescent="0.25">
      <c r="A6187">
        <v>4</v>
      </c>
      <c r="B6187">
        <v>159779241</v>
      </c>
      <c r="C6187" t="s">
        <v>4591</v>
      </c>
      <c r="D6187" t="s">
        <v>1236</v>
      </c>
      <c r="E6187" s="14">
        <v>-0.14738799999999999</v>
      </c>
      <c r="F6187" s="14">
        <v>1.7873E-2</v>
      </c>
      <c r="G6187" s="2">
        <v>1.8700000000000001E-16</v>
      </c>
      <c r="H6187" s="14">
        <v>-3.7150099999999998E-2</v>
      </c>
      <c r="I6187" s="14">
        <v>8.3180900000000002E-3</v>
      </c>
      <c r="J6187" s="2">
        <v>8.4700000000000002E-6</v>
      </c>
      <c r="K6187">
        <v>26</v>
      </c>
      <c r="L6187" t="s">
        <v>968</v>
      </c>
      <c r="M6187" s="2">
        <f t="shared" si="96"/>
        <v>8.6394E-4</v>
      </c>
      <c r="N6187">
        <v>0</v>
      </c>
    </row>
    <row r="6188" spans="1:14" x14ac:dyDescent="0.25">
      <c r="A6188">
        <v>4</v>
      </c>
      <c r="B6188">
        <v>159776275</v>
      </c>
      <c r="C6188" t="s">
        <v>4590</v>
      </c>
      <c r="D6188" t="s">
        <v>1241</v>
      </c>
      <c r="E6188" s="14">
        <v>-0.15534600000000001</v>
      </c>
      <c r="F6188" s="14">
        <v>1.7888100000000001E-2</v>
      </c>
      <c r="G6188" s="2">
        <v>4.49E-18</v>
      </c>
      <c r="H6188" s="14">
        <v>-3.8037799999999997E-2</v>
      </c>
      <c r="I6188" s="14">
        <v>8.5320900000000009E-3</v>
      </c>
      <c r="J6188" s="2">
        <v>8.7900000000000005E-6</v>
      </c>
      <c r="K6188">
        <v>26</v>
      </c>
      <c r="L6188" t="s">
        <v>842</v>
      </c>
      <c r="M6188" s="2">
        <f t="shared" si="96"/>
        <v>8.9658000000000001E-4</v>
      </c>
      <c r="N6188">
        <v>0</v>
      </c>
    </row>
    <row r="6189" spans="1:14" x14ac:dyDescent="0.25">
      <c r="A6189">
        <v>4</v>
      </c>
      <c r="B6189">
        <v>159629151</v>
      </c>
      <c r="C6189" t="s">
        <v>4586</v>
      </c>
      <c r="D6189" t="s">
        <v>1241</v>
      </c>
      <c r="E6189" s="14">
        <v>-0.137817</v>
      </c>
      <c r="F6189" s="14">
        <v>1.6071700000000001E-2</v>
      </c>
      <c r="G6189" s="2">
        <v>1.16E-17</v>
      </c>
      <c r="H6189" s="14">
        <v>-3.13183E-2</v>
      </c>
      <c r="I6189" s="14">
        <v>7.3450900000000003E-3</v>
      </c>
      <c r="J6189" s="2">
        <v>2.12E-5</v>
      </c>
      <c r="K6189">
        <v>26</v>
      </c>
      <c r="L6189" t="s">
        <v>830</v>
      </c>
      <c r="M6189" s="2">
        <f t="shared" si="96"/>
        <v>2.1624000000000001E-3</v>
      </c>
      <c r="N6189">
        <v>0</v>
      </c>
    </row>
    <row r="6190" spans="1:14" x14ac:dyDescent="0.25">
      <c r="A6190">
        <v>4</v>
      </c>
      <c r="B6190">
        <v>159776275</v>
      </c>
      <c r="C6190" t="s">
        <v>4590</v>
      </c>
      <c r="D6190" t="s">
        <v>1241</v>
      </c>
      <c r="E6190" s="14">
        <v>-0.14754</v>
      </c>
      <c r="F6190" s="14">
        <v>1.7871399999999999E-2</v>
      </c>
      <c r="G6190" s="2">
        <v>1.73E-16</v>
      </c>
      <c r="H6190" s="14">
        <v>-3.2116899999999997E-2</v>
      </c>
      <c r="I6190" s="14">
        <v>8.2051799999999994E-3</v>
      </c>
      <c r="J6190" s="2">
        <v>9.4099999999999997E-5</v>
      </c>
      <c r="K6190">
        <v>26</v>
      </c>
      <c r="L6190" t="s">
        <v>968</v>
      </c>
      <c r="M6190" s="2">
        <f t="shared" si="96"/>
        <v>9.5981999999999994E-3</v>
      </c>
      <c r="N6190">
        <v>0</v>
      </c>
    </row>
    <row r="6191" spans="1:14" x14ac:dyDescent="0.25">
      <c r="A6191">
        <v>4</v>
      </c>
      <c r="B6191">
        <v>159588731</v>
      </c>
      <c r="C6191" t="s">
        <v>4582</v>
      </c>
      <c r="D6191" t="s">
        <v>1241</v>
      </c>
      <c r="E6191" s="14">
        <v>0.11078399999999999</v>
      </c>
      <c r="F6191" s="14">
        <v>1.4887299999999999E-2</v>
      </c>
      <c r="G6191" s="2">
        <v>1.09E-13</v>
      </c>
      <c r="H6191" s="14">
        <v>2.93701E-2</v>
      </c>
      <c r="I6191" s="14">
        <v>7.5970899999999999E-3</v>
      </c>
      <c r="J6191" s="2">
        <v>1.14664E-4</v>
      </c>
      <c r="K6191">
        <v>26</v>
      </c>
      <c r="L6191" t="s">
        <v>842</v>
      </c>
      <c r="M6191" s="2">
        <f t="shared" si="96"/>
        <v>1.1695727999999999E-2</v>
      </c>
      <c r="N6191">
        <v>0</v>
      </c>
    </row>
    <row r="6192" spans="1:14" x14ac:dyDescent="0.25">
      <c r="A6192">
        <v>4</v>
      </c>
      <c r="B6192">
        <v>159608162</v>
      </c>
      <c r="C6192" t="s">
        <v>4583</v>
      </c>
      <c r="D6192" t="s">
        <v>1236</v>
      </c>
      <c r="E6192" s="14">
        <v>0.118075</v>
      </c>
      <c r="F6192" s="14">
        <v>1.494E-2</v>
      </c>
      <c r="G6192" s="2">
        <v>3.0400000000000001E-15</v>
      </c>
      <c r="H6192" s="14">
        <v>2.9334099999999998E-2</v>
      </c>
      <c r="I6192" s="14">
        <v>7.5996700000000002E-3</v>
      </c>
      <c r="J6192" s="2">
        <v>1.17515E-4</v>
      </c>
      <c r="K6192">
        <v>26</v>
      </c>
      <c r="L6192" t="s">
        <v>842</v>
      </c>
      <c r="M6192" s="2">
        <f t="shared" si="96"/>
        <v>1.198653E-2</v>
      </c>
      <c r="N6192">
        <v>0</v>
      </c>
    </row>
    <row r="6193" spans="1:14" x14ac:dyDescent="0.25">
      <c r="A6193">
        <v>4</v>
      </c>
      <c r="B6193">
        <v>159629151</v>
      </c>
      <c r="C6193" t="s">
        <v>4586</v>
      </c>
      <c r="D6193" t="s">
        <v>1241</v>
      </c>
      <c r="E6193" s="14">
        <v>-0.126806</v>
      </c>
      <c r="F6193" s="14">
        <v>1.6046100000000001E-2</v>
      </c>
      <c r="G6193" s="2">
        <v>3.06E-15</v>
      </c>
      <c r="H6193" s="14">
        <v>3.2249199999999999E-2</v>
      </c>
      <c r="I6193" s="14">
        <v>8.6346300000000008E-3</v>
      </c>
      <c r="J6193" s="2">
        <v>1.9453E-4</v>
      </c>
      <c r="K6193">
        <v>26</v>
      </c>
      <c r="L6193" t="s">
        <v>917</v>
      </c>
      <c r="M6193" s="2">
        <f t="shared" si="96"/>
        <v>1.9842059999999998E-2</v>
      </c>
      <c r="N6193">
        <v>0</v>
      </c>
    </row>
    <row r="6194" spans="1:14" x14ac:dyDescent="0.25">
      <c r="A6194">
        <v>4</v>
      </c>
      <c r="B6194">
        <v>159621250</v>
      </c>
      <c r="C6194" t="s">
        <v>4585</v>
      </c>
      <c r="D6194" t="s">
        <v>1235</v>
      </c>
      <c r="E6194" s="14">
        <v>-0.12721499999999999</v>
      </c>
      <c r="F6194" s="14">
        <v>1.6056399999999998E-2</v>
      </c>
      <c r="G6194" s="2">
        <v>2.6E-15</v>
      </c>
      <c r="H6194" s="14">
        <v>3.2330699999999997E-2</v>
      </c>
      <c r="I6194" s="14">
        <v>8.7057699999999998E-3</v>
      </c>
      <c r="J6194" s="2">
        <v>2.1138999999999999E-4</v>
      </c>
      <c r="K6194">
        <v>26</v>
      </c>
      <c r="L6194" t="s">
        <v>917</v>
      </c>
      <c r="M6194" s="2">
        <f t="shared" si="96"/>
        <v>2.1561779999999999E-2</v>
      </c>
      <c r="N6194">
        <v>0</v>
      </c>
    </row>
    <row r="6195" spans="1:14" x14ac:dyDescent="0.25">
      <c r="A6195">
        <v>4</v>
      </c>
      <c r="B6195">
        <v>159635244</v>
      </c>
      <c r="C6195" t="s">
        <v>4588</v>
      </c>
      <c r="D6195" t="s">
        <v>1241</v>
      </c>
      <c r="E6195" s="14">
        <v>-0.12259100000000001</v>
      </c>
      <c r="F6195" s="14">
        <v>1.6086300000000001E-2</v>
      </c>
      <c r="G6195" s="2">
        <v>2.7799999999999999E-14</v>
      </c>
      <c r="H6195" s="14">
        <v>3.2184299999999999E-2</v>
      </c>
      <c r="I6195" s="14">
        <v>8.6999299999999998E-3</v>
      </c>
      <c r="J6195" s="2">
        <v>2.23582E-4</v>
      </c>
      <c r="K6195">
        <v>26</v>
      </c>
      <c r="L6195" t="s">
        <v>917</v>
      </c>
      <c r="M6195" s="2">
        <f t="shared" si="96"/>
        <v>2.2805364000000002E-2</v>
      </c>
      <c r="N6195">
        <v>0</v>
      </c>
    </row>
    <row r="6196" spans="1:14" x14ac:dyDescent="0.25">
      <c r="A6196">
        <v>4</v>
      </c>
      <c r="B6196">
        <v>159644494</v>
      </c>
      <c r="C6196" t="s">
        <v>4589</v>
      </c>
      <c r="D6196" t="s">
        <v>1241</v>
      </c>
      <c r="E6196" s="14">
        <v>-0.12034599999999999</v>
      </c>
      <c r="F6196" s="14">
        <v>1.6155699999999999E-2</v>
      </c>
      <c r="G6196" s="2">
        <v>1.03E-13</v>
      </c>
      <c r="H6196" s="14">
        <v>-3.2185900000000003E-2</v>
      </c>
      <c r="I6196" s="14">
        <v>8.7037599999999996E-3</v>
      </c>
      <c r="J6196" s="2">
        <v>2.2484499999999999E-4</v>
      </c>
      <c r="K6196">
        <v>26</v>
      </c>
      <c r="L6196" t="s">
        <v>917</v>
      </c>
      <c r="M6196" s="2">
        <f t="shared" si="96"/>
        <v>2.293419E-2</v>
      </c>
      <c r="N6196">
        <v>0</v>
      </c>
    </row>
    <row r="6197" spans="1:14" x14ac:dyDescent="0.25">
      <c r="A6197">
        <v>4</v>
      </c>
      <c r="B6197">
        <v>159630817</v>
      </c>
      <c r="C6197" t="s">
        <v>4587</v>
      </c>
      <c r="D6197" t="s">
        <v>1241</v>
      </c>
      <c r="E6197" s="14">
        <v>-0.121433</v>
      </c>
      <c r="F6197" s="14">
        <v>1.62039E-2</v>
      </c>
      <c r="G6197" s="2">
        <v>7.3300000000000001E-14</v>
      </c>
      <c r="H6197" s="14">
        <v>-3.1749800000000002E-2</v>
      </c>
      <c r="I6197" s="14">
        <v>8.6986800000000003E-3</v>
      </c>
      <c r="J6197" s="2">
        <v>2.7087900000000002E-4</v>
      </c>
      <c r="K6197">
        <v>26</v>
      </c>
      <c r="L6197" t="s">
        <v>917</v>
      </c>
      <c r="M6197" s="2">
        <f t="shared" si="96"/>
        <v>2.7629658000000001E-2</v>
      </c>
      <c r="N6197">
        <v>0</v>
      </c>
    </row>
    <row r="6198" spans="1:14" x14ac:dyDescent="0.25">
      <c r="A6198">
        <v>4</v>
      </c>
      <c r="B6198">
        <v>159588731</v>
      </c>
      <c r="C6198" t="s">
        <v>4582</v>
      </c>
      <c r="D6198" t="s">
        <v>1241</v>
      </c>
      <c r="E6198" s="14">
        <v>0.111343</v>
      </c>
      <c r="F6198" s="14">
        <v>1.4872700000000001E-2</v>
      </c>
      <c r="G6198" s="2">
        <v>7.7600000000000005E-14</v>
      </c>
      <c r="H6198" s="14">
        <v>2.6643099999999999E-2</v>
      </c>
      <c r="I6198" s="14">
        <v>7.3023000000000003E-3</v>
      </c>
      <c r="J6198" s="2">
        <v>2.7135899999999999E-4</v>
      </c>
      <c r="K6198">
        <v>26</v>
      </c>
      <c r="L6198" t="s">
        <v>968</v>
      </c>
      <c r="M6198" s="2">
        <f t="shared" si="96"/>
        <v>2.7678617999999999E-2</v>
      </c>
      <c r="N6198">
        <v>0</v>
      </c>
    </row>
    <row r="6199" spans="1:14" x14ac:dyDescent="0.25">
      <c r="A6199">
        <v>4</v>
      </c>
      <c r="B6199">
        <v>159608162</v>
      </c>
      <c r="C6199" t="s">
        <v>4583</v>
      </c>
      <c r="D6199" t="s">
        <v>1236</v>
      </c>
      <c r="E6199" s="14">
        <v>0.116538</v>
      </c>
      <c r="F6199" s="14">
        <v>1.49272E-2</v>
      </c>
      <c r="G6199" s="2">
        <v>6.5200000000000002E-15</v>
      </c>
      <c r="H6199" s="14">
        <v>2.6622E-2</v>
      </c>
      <c r="I6199" s="14">
        <v>7.3047499999999996E-3</v>
      </c>
      <c r="J6199" s="2">
        <v>2.75705E-4</v>
      </c>
      <c r="K6199">
        <v>26</v>
      </c>
      <c r="L6199" t="s">
        <v>968</v>
      </c>
      <c r="M6199" s="2">
        <f t="shared" si="96"/>
        <v>2.812191E-2</v>
      </c>
      <c r="N6199">
        <v>0</v>
      </c>
    </row>
    <row r="6200" spans="1:14" x14ac:dyDescent="0.25">
      <c r="A6200">
        <v>4</v>
      </c>
      <c r="B6200">
        <v>159839995</v>
      </c>
      <c r="C6200" t="s">
        <v>4592</v>
      </c>
      <c r="D6200" t="s">
        <v>1235</v>
      </c>
      <c r="E6200" s="14">
        <v>-0.14446400000000001</v>
      </c>
      <c r="F6200" s="14">
        <v>1.90216E-2</v>
      </c>
      <c r="G6200" s="2">
        <v>3.4E-14</v>
      </c>
      <c r="H6200" s="14">
        <v>-3.0983400000000001E-2</v>
      </c>
      <c r="I6200" s="14">
        <v>8.6314400000000006E-3</v>
      </c>
      <c r="J6200" s="2">
        <v>3.4025400000000001E-4</v>
      </c>
      <c r="K6200">
        <v>26</v>
      </c>
      <c r="L6200" t="s">
        <v>968</v>
      </c>
      <c r="M6200" s="2">
        <f t="shared" si="96"/>
        <v>3.4705908000000001E-2</v>
      </c>
      <c r="N6200">
        <v>0</v>
      </c>
    </row>
    <row r="6201" spans="1:14" x14ac:dyDescent="0.25">
      <c r="A6201">
        <v>4</v>
      </c>
      <c r="B6201">
        <v>159839995</v>
      </c>
      <c r="C6201" t="s">
        <v>4592</v>
      </c>
      <c r="D6201" t="s">
        <v>1235</v>
      </c>
      <c r="E6201" s="14">
        <v>-0.152721</v>
      </c>
      <c r="F6201" s="14">
        <v>1.90419E-2</v>
      </c>
      <c r="G6201" s="2">
        <v>1.19E-15</v>
      </c>
      <c r="H6201" s="14">
        <v>-3.0398700000000001E-2</v>
      </c>
      <c r="I6201" s="14">
        <v>8.9888899999999994E-3</v>
      </c>
      <c r="J6201" s="2">
        <v>7.3583399999999999E-4</v>
      </c>
      <c r="K6201">
        <v>26</v>
      </c>
      <c r="L6201" t="s">
        <v>842</v>
      </c>
      <c r="M6201" s="2">
        <f t="shared" si="96"/>
        <v>7.5055068000000003E-2</v>
      </c>
      <c r="N6201">
        <v>0</v>
      </c>
    </row>
    <row r="6202" spans="1:14" x14ac:dyDescent="0.25">
      <c r="A6202">
        <v>4</v>
      </c>
      <c r="B6202">
        <v>159620035</v>
      </c>
      <c r="C6202" t="s">
        <v>4584</v>
      </c>
      <c r="D6202" t="s">
        <v>1241</v>
      </c>
      <c r="E6202" s="14">
        <v>-9.5785899999999993E-2</v>
      </c>
      <c r="F6202" s="14">
        <v>1.5486700000000001E-2</v>
      </c>
      <c r="G6202" s="2">
        <v>6.4900000000000003E-10</v>
      </c>
      <c r="H6202" s="14">
        <v>-2.9595300000000001E-2</v>
      </c>
      <c r="I6202" s="14">
        <v>8.8699499999999997E-3</v>
      </c>
      <c r="J6202" s="2">
        <v>8.6795100000000005E-4</v>
      </c>
      <c r="K6202">
        <v>26</v>
      </c>
      <c r="L6202" t="s">
        <v>917</v>
      </c>
      <c r="M6202" s="2">
        <f t="shared" si="96"/>
        <v>8.8531002000000011E-2</v>
      </c>
      <c r="N6202">
        <v>0</v>
      </c>
    </row>
    <row r="6203" spans="1:14" x14ac:dyDescent="0.25">
      <c r="A6203">
        <v>4</v>
      </c>
      <c r="B6203">
        <v>178359719</v>
      </c>
      <c r="C6203" t="s">
        <v>1329</v>
      </c>
      <c r="D6203" t="s">
        <v>1242</v>
      </c>
      <c r="E6203" s="14">
        <v>-0.102404</v>
      </c>
      <c r="F6203" s="14">
        <v>1.4889299999999999E-2</v>
      </c>
      <c r="G6203" s="2">
        <v>6.5000000000000002E-12</v>
      </c>
      <c r="H6203" s="14">
        <v>-1.22878E-2</v>
      </c>
      <c r="I6203" s="14">
        <v>7.3407999999999998E-3</v>
      </c>
      <c r="J6203" s="21">
        <v>9.4332399999999997E-2</v>
      </c>
      <c r="K6203">
        <v>27</v>
      </c>
      <c r="L6203" t="s">
        <v>809</v>
      </c>
      <c r="M6203" s="2">
        <f t="shared" si="96"/>
        <v>9.6219047999999994</v>
      </c>
      <c r="N6203">
        <v>0</v>
      </c>
    </row>
    <row r="6204" spans="1:14" x14ac:dyDescent="0.25">
      <c r="A6204">
        <v>5</v>
      </c>
      <c r="B6204">
        <v>35043020</v>
      </c>
      <c r="C6204" t="s">
        <v>4626</v>
      </c>
      <c r="D6204" t="s">
        <v>1235</v>
      </c>
      <c r="E6204" s="14">
        <v>-8.8015899999999994E-2</v>
      </c>
      <c r="F6204" s="14">
        <v>1.4988E-2</v>
      </c>
      <c r="G6204" s="2">
        <v>4.4500000000000001E-9</v>
      </c>
      <c r="H6204" s="14">
        <v>-5.0327000000000002E-3</v>
      </c>
      <c r="I6204" s="14">
        <v>3.2887599999999999E-3</v>
      </c>
      <c r="J6204" s="21">
        <v>0.12612799999999999</v>
      </c>
      <c r="K6204">
        <v>28</v>
      </c>
      <c r="L6204" t="s">
        <v>846</v>
      </c>
      <c r="M6204" s="2">
        <f t="shared" si="96"/>
        <v>12.865055999999999</v>
      </c>
      <c r="N6204">
        <v>0</v>
      </c>
    </row>
    <row r="6205" spans="1:14" x14ac:dyDescent="0.25">
      <c r="A6205">
        <v>5</v>
      </c>
      <c r="B6205">
        <v>35045766</v>
      </c>
      <c r="C6205" t="s">
        <v>4632</v>
      </c>
      <c r="D6205" t="s">
        <v>1241</v>
      </c>
      <c r="E6205" s="14">
        <v>-8.8038099999999994E-2</v>
      </c>
      <c r="F6205" s="14">
        <v>1.49891E-2</v>
      </c>
      <c r="G6205" s="2">
        <v>4.42E-9</v>
      </c>
      <c r="H6205" s="14">
        <v>-4.6711399999999998E-3</v>
      </c>
      <c r="I6205" s="14">
        <v>3.4148099999999999E-3</v>
      </c>
      <c r="J6205" s="21">
        <v>0.171516</v>
      </c>
      <c r="K6205">
        <v>28</v>
      </c>
      <c r="L6205" t="s">
        <v>846</v>
      </c>
      <c r="M6205" s="2">
        <f t="shared" si="96"/>
        <v>17.494631999999999</v>
      </c>
      <c r="N6205">
        <v>0</v>
      </c>
    </row>
    <row r="6206" spans="1:14" x14ac:dyDescent="0.25">
      <c r="A6206">
        <v>5</v>
      </c>
      <c r="B6206">
        <v>35038178</v>
      </c>
      <c r="C6206" t="s">
        <v>4621</v>
      </c>
      <c r="D6206" t="s">
        <v>1235</v>
      </c>
      <c r="E6206" s="14">
        <v>-8.8122199999999998E-2</v>
      </c>
      <c r="F6206" s="14">
        <v>1.4990099999999999E-2</v>
      </c>
      <c r="G6206" s="2">
        <v>4.2899999999999999E-9</v>
      </c>
      <c r="H6206" s="14">
        <v>-4.1799799999999998E-3</v>
      </c>
      <c r="I6206" s="14">
        <v>3.3490500000000001E-3</v>
      </c>
      <c r="J6206" s="21">
        <v>0.21215800000000001</v>
      </c>
      <c r="K6206">
        <v>28</v>
      </c>
      <c r="L6206" t="s">
        <v>846</v>
      </c>
      <c r="M6206" s="2">
        <f t="shared" si="96"/>
        <v>21.640116000000003</v>
      </c>
      <c r="N6206">
        <v>0</v>
      </c>
    </row>
    <row r="6207" spans="1:14" x14ac:dyDescent="0.25">
      <c r="A6207">
        <v>5</v>
      </c>
      <c r="B6207">
        <v>35039486</v>
      </c>
      <c r="C6207" t="s">
        <v>4624</v>
      </c>
      <c r="D6207" t="s">
        <v>1235</v>
      </c>
      <c r="E6207" s="14">
        <v>0.24724599999999999</v>
      </c>
      <c r="F6207" s="14">
        <v>2.3826199999999999E-2</v>
      </c>
      <c r="G6207" s="2">
        <v>4.4000000000000004E-25</v>
      </c>
      <c r="H6207" s="14">
        <v>-6.9141699999999999E-3</v>
      </c>
      <c r="I6207" s="14">
        <v>5.6095700000000004E-3</v>
      </c>
      <c r="J6207" s="21">
        <v>0.21790200000000001</v>
      </c>
      <c r="K6207">
        <v>28</v>
      </c>
      <c r="L6207" t="s">
        <v>846</v>
      </c>
      <c r="M6207" s="2">
        <f t="shared" si="96"/>
        <v>22.226004</v>
      </c>
      <c r="N6207">
        <v>0</v>
      </c>
    </row>
    <row r="6208" spans="1:14" x14ac:dyDescent="0.25">
      <c r="A6208">
        <v>5</v>
      </c>
      <c r="B6208">
        <v>35038582</v>
      </c>
      <c r="C6208" t="s">
        <v>4622</v>
      </c>
      <c r="D6208" t="s">
        <v>1241</v>
      </c>
      <c r="E6208" s="14">
        <v>-8.8384900000000002E-2</v>
      </c>
      <c r="F6208" s="14">
        <v>1.4990699999999999E-2</v>
      </c>
      <c r="G6208" s="2">
        <v>3.8600000000000003E-9</v>
      </c>
      <c r="H6208" s="14">
        <v>-4.0850699999999997E-3</v>
      </c>
      <c r="I6208" s="14">
        <v>3.3169599999999999E-3</v>
      </c>
      <c r="J6208" s="21">
        <v>0.21827299999999999</v>
      </c>
      <c r="K6208">
        <v>28</v>
      </c>
      <c r="L6208" t="s">
        <v>846</v>
      </c>
      <c r="M6208" s="2">
        <f t="shared" si="96"/>
        <v>22.263846000000001</v>
      </c>
      <c r="N6208">
        <v>0</v>
      </c>
    </row>
    <row r="6209" spans="1:14" x14ac:dyDescent="0.25">
      <c r="A6209">
        <v>5</v>
      </c>
      <c r="B6209">
        <v>35044541</v>
      </c>
      <c r="C6209" t="s">
        <v>4629</v>
      </c>
      <c r="D6209" t="s">
        <v>1235</v>
      </c>
      <c r="E6209" s="14">
        <v>-9.6945400000000001E-2</v>
      </c>
      <c r="F6209" s="14">
        <v>1.5670300000000002E-2</v>
      </c>
      <c r="G6209" s="2">
        <v>6.4199999999999995E-10</v>
      </c>
      <c r="H6209" s="14">
        <v>-3.9308499999999996E-3</v>
      </c>
      <c r="I6209" s="14">
        <v>3.39844E-3</v>
      </c>
      <c r="J6209" s="21">
        <v>0.24756700000000001</v>
      </c>
      <c r="K6209">
        <v>28</v>
      </c>
      <c r="L6209" t="s">
        <v>846</v>
      </c>
      <c r="M6209" s="2">
        <f t="shared" si="96"/>
        <v>25.251834000000002</v>
      </c>
      <c r="N6209">
        <v>0</v>
      </c>
    </row>
    <row r="6210" spans="1:14" x14ac:dyDescent="0.25">
      <c r="A6210">
        <v>5</v>
      </c>
      <c r="B6210">
        <v>35044298</v>
      </c>
      <c r="C6210" t="s">
        <v>4628</v>
      </c>
      <c r="D6210" t="s">
        <v>1242</v>
      </c>
      <c r="E6210" s="14">
        <v>0.24143600000000001</v>
      </c>
      <c r="F6210" s="14">
        <v>2.3571700000000001E-2</v>
      </c>
      <c r="G6210" s="2">
        <v>1.7499999999999998E-24</v>
      </c>
      <c r="H6210" s="14">
        <v>-6.1035400000000002E-3</v>
      </c>
      <c r="I6210" s="14">
        <v>5.4517200000000002E-3</v>
      </c>
      <c r="J6210" s="21">
        <v>0.26305299999999998</v>
      </c>
      <c r="K6210">
        <v>28</v>
      </c>
      <c r="L6210" t="s">
        <v>846</v>
      </c>
      <c r="M6210" s="2">
        <f t="shared" ref="M6210:M6273" si="97">J6210*102</f>
        <v>26.831405999999998</v>
      </c>
      <c r="N6210">
        <v>0</v>
      </c>
    </row>
    <row r="6211" spans="1:14" x14ac:dyDescent="0.25">
      <c r="A6211">
        <v>5</v>
      </c>
      <c r="B6211">
        <v>35045745</v>
      </c>
      <c r="C6211" t="s">
        <v>4631</v>
      </c>
      <c r="D6211" t="s">
        <v>1242</v>
      </c>
      <c r="E6211" s="14">
        <v>0.24173</v>
      </c>
      <c r="F6211" s="14">
        <v>2.3655800000000001E-2</v>
      </c>
      <c r="G6211" s="2">
        <v>2.2399999999999999E-24</v>
      </c>
      <c r="H6211" s="14">
        <v>-6.21545E-3</v>
      </c>
      <c r="I6211" s="14">
        <v>5.6704099999999999E-3</v>
      </c>
      <c r="J6211" s="21">
        <v>0.27317599999999997</v>
      </c>
      <c r="K6211">
        <v>28</v>
      </c>
      <c r="L6211" t="s">
        <v>846</v>
      </c>
      <c r="M6211" s="2">
        <f t="shared" si="97"/>
        <v>27.863951999999998</v>
      </c>
      <c r="N6211">
        <v>0</v>
      </c>
    </row>
    <row r="6212" spans="1:14" x14ac:dyDescent="0.25">
      <c r="A6212">
        <v>5</v>
      </c>
      <c r="B6212">
        <v>35045826</v>
      </c>
      <c r="C6212" t="s">
        <v>4633</v>
      </c>
      <c r="D6212" t="s">
        <v>1242</v>
      </c>
      <c r="E6212" s="14">
        <v>0.248338</v>
      </c>
      <c r="F6212" s="14">
        <v>2.3829400000000001E-2</v>
      </c>
      <c r="G6212" s="2">
        <v>2.77E-25</v>
      </c>
      <c r="H6212" s="14">
        <v>-6.1509599999999996E-3</v>
      </c>
      <c r="I6212" s="14">
        <v>5.6792600000000002E-3</v>
      </c>
      <c r="J6212" s="21">
        <v>0.27893200000000001</v>
      </c>
      <c r="K6212">
        <v>28</v>
      </c>
      <c r="L6212" t="s">
        <v>846</v>
      </c>
      <c r="M6212" s="2">
        <f t="shared" si="97"/>
        <v>28.451064000000002</v>
      </c>
      <c r="N6212">
        <v>0</v>
      </c>
    </row>
    <row r="6213" spans="1:14" x14ac:dyDescent="0.25">
      <c r="A6213">
        <v>5</v>
      </c>
      <c r="B6213">
        <v>35039437</v>
      </c>
      <c r="C6213" t="s">
        <v>4623</v>
      </c>
      <c r="D6213" t="s">
        <v>1242</v>
      </c>
      <c r="E6213" s="14">
        <v>0.106989</v>
      </c>
      <c r="F6213" s="14">
        <v>1.4892799999999999E-2</v>
      </c>
      <c r="G6213" s="2">
        <v>7.3200000000000001E-13</v>
      </c>
      <c r="H6213" s="14">
        <v>-3.40537E-3</v>
      </c>
      <c r="I6213" s="14">
        <v>3.2901499999999999E-3</v>
      </c>
      <c r="J6213" s="21">
        <v>0.30080099999999999</v>
      </c>
      <c r="K6213">
        <v>28</v>
      </c>
      <c r="L6213" t="s">
        <v>846</v>
      </c>
      <c r="M6213" s="2">
        <f t="shared" si="97"/>
        <v>30.681701999999998</v>
      </c>
      <c r="N6213">
        <v>0</v>
      </c>
    </row>
    <row r="6214" spans="1:14" x14ac:dyDescent="0.25">
      <c r="A6214">
        <v>5</v>
      </c>
      <c r="B6214">
        <v>35044165</v>
      </c>
      <c r="C6214" t="s">
        <v>4627</v>
      </c>
      <c r="D6214" t="s">
        <v>1235</v>
      </c>
      <c r="E6214" s="14">
        <v>-9.6429899999999999E-2</v>
      </c>
      <c r="F6214" s="14">
        <v>1.5652200000000002E-2</v>
      </c>
      <c r="G6214" s="2">
        <v>7.5599999999999997E-10</v>
      </c>
      <c r="H6214" s="14">
        <v>-3.3523799999999999E-3</v>
      </c>
      <c r="I6214" s="14">
        <v>3.4337500000000002E-3</v>
      </c>
      <c r="J6214" s="21">
        <v>0.32904899999999998</v>
      </c>
      <c r="K6214">
        <v>28</v>
      </c>
      <c r="L6214" t="s">
        <v>846</v>
      </c>
      <c r="M6214" s="2">
        <f t="shared" si="97"/>
        <v>33.562998</v>
      </c>
      <c r="N6214">
        <v>0</v>
      </c>
    </row>
    <row r="6215" spans="1:14" x14ac:dyDescent="0.25">
      <c r="A6215">
        <v>5</v>
      </c>
      <c r="B6215">
        <v>35040113</v>
      </c>
      <c r="C6215" t="s">
        <v>4625</v>
      </c>
      <c r="D6215" t="s">
        <v>1241</v>
      </c>
      <c r="E6215" s="14">
        <v>-9.1749600000000001E-2</v>
      </c>
      <c r="F6215" s="14">
        <v>1.55788E-2</v>
      </c>
      <c r="G6215" s="2">
        <v>4.0199999999999998E-9</v>
      </c>
      <c r="H6215" s="14">
        <v>-3.1446600000000001E-3</v>
      </c>
      <c r="I6215" s="14">
        <v>3.3279E-3</v>
      </c>
      <c r="J6215" s="21">
        <v>0.34482000000000002</v>
      </c>
      <c r="K6215">
        <v>28</v>
      </c>
      <c r="L6215" t="s">
        <v>846</v>
      </c>
      <c r="M6215" s="2">
        <f t="shared" si="97"/>
        <v>35.171640000000004</v>
      </c>
      <c r="N6215">
        <v>0</v>
      </c>
    </row>
    <row r="6216" spans="1:14" x14ac:dyDescent="0.25">
      <c r="A6216">
        <v>5</v>
      </c>
      <c r="B6216">
        <v>35025770</v>
      </c>
      <c r="C6216" t="s">
        <v>4608</v>
      </c>
      <c r="D6216" t="s">
        <v>1236</v>
      </c>
      <c r="E6216" s="14">
        <v>-8.8716400000000001E-2</v>
      </c>
      <c r="F6216" s="14">
        <v>1.4928500000000001E-2</v>
      </c>
      <c r="G6216" s="2">
        <v>2.9100000000000001E-9</v>
      </c>
      <c r="H6216" s="14">
        <v>-2.9358600000000002E-3</v>
      </c>
      <c r="I6216" s="14">
        <v>3.3724499999999999E-3</v>
      </c>
      <c r="J6216" s="21">
        <v>0.38412299999999999</v>
      </c>
      <c r="K6216">
        <v>28</v>
      </c>
      <c r="L6216" t="s">
        <v>846</v>
      </c>
      <c r="M6216" s="2">
        <f t="shared" si="97"/>
        <v>39.180546</v>
      </c>
      <c r="N6216">
        <v>0</v>
      </c>
    </row>
    <row r="6217" spans="1:14" x14ac:dyDescent="0.25">
      <c r="A6217">
        <v>5</v>
      </c>
      <c r="B6217">
        <v>34998877</v>
      </c>
      <c r="C6217" t="s">
        <v>4594</v>
      </c>
      <c r="D6217" t="s">
        <v>1236</v>
      </c>
      <c r="E6217" s="14">
        <v>0.10749499999999999</v>
      </c>
      <c r="F6217" s="14">
        <v>1.7594599999999998E-2</v>
      </c>
      <c r="G6217" s="2">
        <v>1.0399999999999999E-9</v>
      </c>
      <c r="H6217" s="14">
        <v>3.8294800000000001E-3</v>
      </c>
      <c r="I6217" s="14">
        <v>4.4327500000000001E-3</v>
      </c>
      <c r="J6217" s="21">
        <v>0.38775700000000002</v>
      </c>
      <c r="K6217">
        <v>28</v>
      </c>
      <c r="L6217" t="s">
        <v>846</v>
      </c>
      <c r="M6217" s="2">
        <f t="shared" si="97"/>
        <v>39.551214000000002</v>
      </c>
      <c r="N6217">
        <v>0</v>
      </c>
    </row>
    <row r="6218" spans="1:14" x14ac:dyDescent="0.25">
      <c r="A6218">
        <v>5</v>
      </c>
      <c r="B6218">
        <v>34997389</v>
      </c>
      <c r="C6218" t="s">
        <v>4593</v>
      </c>
      <c r="D6218" t="s">
        <v>1236</v>
      </c>
      <c r="E6218" s="14">
        <v>0.108223</v>
      </c>
      <c r="F6218" s="14">
        <v>1.7582899999999999E-2</v>
      </c>
      <c r="G6218" s="2">
        <v>7.8399999999999998E-10</v>
      </c>
      <c r="H6218" s="14">
        <v>3.79212E-3</v>
      </c>
      <c r="I6218" s="14">
        <v>4.4104799999999996E-3</v>
      </c>
      <c r="J6218" s="21">
        <v>0.39001799999999998</v>
      </c>
      <c r="K6218">
        <v>28</v>
      </c>
      <c r="L6218" t="s">
        <v>846</v>
      </c>
      <c r="M6218" s="2">
        <f t="shared" si="97"/>
        <v>39.781835999999998</v>
      </c>
      <c r="N6218">
        <v>0</v>
      </c>
    </row>
    <row r="6219" spans="1:14" x14ac:dyDescent="0.25">
      <c r="A6219">
        <v>5</v>
      </c>
      <c r="B6219">
        <v>35003112</v>
      </c>
      <c r="C6219" t="s">
        <v>4600</v>
      </c>
      <c r="D6219" t="s">
        <v>1236</v>
      </c>
      <c r="E6219" s="14">
        <v>0.12527199999999999</v>
      </c>
      <c r="F6219" s="14">
        <v>1.7401099999999999E-2</v>
      </c>
      <c r="G6219" s="2">
        <v>6.5600000000000003E-13</v>
      </c>
      <c r="H6219" s="14">
        <v>3.38741E-3</v>
      </c>
      <c r="I6219" s="14">
        <v>4.1290199999999997E-3</v>
      </c>
      <c r="J6219" s="21">
        <v>0.41210400000000003</v>
      </c>
      <c r="K6219">
        <v>28</v>
      </c>
      <c r="L6219" t="s">
        <v>846</v>
      </c>
      <c r="M6219" s="2">
        <f t="shared" si="97"/>
        <v>42.034608000000006</v>
      </c>
      <c r="N6219">
        <v>0</v>
      </c>
    </row>
    <row r="6220" spans="1:14" x14ac:dyDescent="0.25">
      <c r="A6220">
        <v>5</v>
      </c>
      <c r="B6220">
        <v>35027911</v>
      </c>
      <c r="C6220" t="s">
        <v>4611</v>
      </c>
      <c r="D6220" t="s">
        <v>1241</v>
      </c>
      <c r="E6220" s="14">
        <v>-8.6233099999999993E-2</v>
      </c>
      <c r="F6220" s="14">
        <v>1.4933999999999999E-2</v>
      </c>
      <c r="G6220" s="2">
        <v>7.9900000000000007E-9</v>
      </c>
      <c r="H6220" s="14">
        <v>2.4303200000000001E-3</v>
      </c>
      <c r="I6220" s="14">
        <v>3.2063E-3</v>
      </c>
      <c r="J6220" s="21">
        <v>0.44856200000000002</v>
      </c>
      <c r="K6220">
        <v>28</v>
      </c>
      <c r="L6220" t="s">
        <v>846</v>
      </c>
      <c r="M6220" s="2">
        <f t="shared" si="97"/>
        <v>45.753323999999999</v>
      </c>
      <c r="N6220">
        <v>0</v>
      </c>
    </row>
    <row r="6221" spans="1:14" x14ac:dyDescent="0.25">
      <c r="A6221">
        <v>5</v>
      </c>
      <c r="B6221">
        <v>35027807</v>
      </c>
      <c r="C6221" t="s">
        <v>4610</v>
      </c>
      <c r="D6221" t="s">
        <v>1241</v>
      </c>
      <c r="E6221" s="14">
        <v>-8.6341699999999993E-2</v>
      </c>
      <c r="F6221" s="14">
        <v>1.49339E-2</v>
      </c>
      <c r="G6221" s="2">
        <v>7.6500000000000007E-9</v>
      </c>
      <c r="H6221" s="14">
        <v>2.41646E-3</v>
      </c>
      <c r="I6221" s="14">
        <v>3.2062800000000002E-3</v>
      </c>
      <c r="J6221" s="21">
        <v>0.451152</v>
      </c>
      <c r="K6221">
        <v>28</v>
      </c>
      <c r="L6221" t="s">
        <v>846</v>
      </c>
      <c r="M6221" s="2">
        <f t="shared" si="97"/>
        <v>46.017504000000002</v>
      </c>
      <c r="N6221">
        <v>0</v>
      </c>
    </row>
    <row r="6222" spans="1:14" x14ac:dyDescent="0.25">
      <c r="A6222">
        <v>5</v>
      </c>
      <c r="B6222">
        <v>35028272</v>
      </c>
      <c r="C6222" t="s">
        <v>4612</v>
      </c>
      <c r="D6222" t="s">
        <v>1235</v>
      </c>
      <c r="E6222" s="14">
        <v>-8.6442199999999997E-2</v>
      </c>
      <c r="F6222" s="14">
        <v>1.4934299999999999E-2</v>
      </c>
      <c r="G6222" s="2">
        <v>7.3600000000000002E-9</v>
      </c>
      <c r="H6222" s="14">
        <v>2.18059E-3</v>
      </c>
      <c r="I6222" s="14">
        <v>3.1933999999999999E-3</v>
      </c>
      <c r="J6222" s="21">
        <v>0.49479699999999999</v>
      </c>
      <c r="K6222">
        <v>28</v>
      </c>
      <c r="L6222" t="s">
        <v>846</v>
      </c>
      <c r="M6222" s="2">
        <f t="shared" si="97"/>
        <v>50.469293999999998</v>
      </c>
      <c r="N6222">
        <v>0</v>
      </c>
    </row>
    <row r="6223" spans="1:14" x14ac:dyDescent="0.25">
      <c r="A6223">
        <v>5</v>
      </c>
      <c r="B6223">
        <v>35037115</v>
      </c>
      <c r="C6223" t="s">
        <v>4620</v>
      </c>
      <c r="D6223" t="s">
        <v>1235</v>
      </c>
      <c r="E6223" s="14">
        <v>0.23144400000000001</v>
      </c>
      <c r="F6223" s="14">
        <v>2.4965299999999999E-2</v>
      </c>
      <c r="G6223" s="2">
        <v>2.2899999999999999E-20</v>
      </c>
      <c r="H6223" s="14">
        <v>3.9460399999999996E-3</v>
      </c>
      <c r="I6223" s="14">
        <v>5.8864900000000003E-3</v>
      </c>
      <c r="J6223" s="21">
        <v>0.50271900000000003</v>
      </c>
      <c r="K6223">
        <v>28</v>
      </c>
      <c r="L6223" t="s">
        <v>846</v>
      </c>
      <c r="M6223" s="2">
        <f t="shared" si="97"/>
        <v>51.277338</v>
      </c>
      <c r="N6223">
        <v>0</v>
      </c>
    </row>
    <row r="6224" spans="1:14" x14ac:dyDescent="0.25">
      <c r="A6224">
        <v>5</v>
      </c>
      <c r="B6224">
        <v>35001963</v>
      </c>
      <c r="C6224" t="s">
        <v>4598</v>
      </c>
      <c r="D6224" t="s">
        <v>1235</v>
      </c>
      <c r="E6224" s="14">
        <v>-9.4661800000000004E-2</v>
      </c>
      <c r="F6224" s="14">
        <v>1.5073700000000001E-2</v>
      </c>
      <c r="G6224" s="2">
        <v>3.5500000000000001E-10</v>
      </c>
      <c r="H6224" s="14">
        <v>2.1361800000000001E-3</v>
      </c>
      <c r="I6224" s="14">
        <v>3.49512E-3</v>
      </c>
      <c r="J6224" s="21">
        <v>0.54115199999999997</v>
      </c>
      <c r="K6224">
        <v>28</v>
      </c>
      <c r="L6224" t="s">
        <v>846</v>
      </c>
      <c r="M6224" s="2">
        <f t="shared" si="97"/>
        <v>55.197503999999995</v>
      </c>
      <c r="N6224">
        <v>0</v>
      </c>
    </row>
    <row r="6225" spans="1:14" x14ac:dyDescent="0.25">
      <c r="A6225">
        <v>5</v>
      </c>
      <c r="B6225">
        <v>35030963</v>
      </c>
      <c r="C6225" t="s">
        <v>4613</v>
      </c>
      <c r="D6225" t="s">
        <v>1242</v>
      </c>
      <c r="E6225" s="14">
        <v>8.5180699999999998E-2</v>
      </c>
      <c r="F6225" s="14">
        <v>1.4586E-2</v>
      </c>
      <c r="G6225" s="2">
        <v>5.4100000000000001E-9</v>
      </c>
      <c r="H6225" s="14">
        <v>1.9091900000000001E-3</v>
      </c>
      <c r="I6225" s="14">
        <v>3.1461800000000002E-3</v>
      </c>
      <c r="J6225" s="21">
        <v>0.54404300000000005</v>
      </c>
      <c r="K6225">
        <v>28</v>
      </c>
      <c r="L6225" t="s">
        <v>846</v>
      </c>
      <c r="M6225" s="2">
        <f t="shared" si="97"/>
        <v>55.492386000000003</v>
      </c>
      <c r="N6225">
        <v>0</v>
      </c>
    </row>
    <row r="6226" spans="1:14" x14ac:dyDescent="0.25">
      <c r="A6226">
        <v>5</v>
      </c>
      <c r="B6226">
        <v>35033706</v>
      </c>
      <c r="C6226" t="s">
        <v>4618</v>
      </c>
      <c r="D6226" t="s">
        <v>1241</v>
      </c>
      <c r="E6226" s="14">
        <v>8.6924299999999996E-2</v>
      </c>
      <c r="F6226" s="14">
        <v>1.45358E-2</v>
      </c>
      <c r="G6226" s="2">
        <v>2.3199999999999998E-9</v>
      </c>
      <c r="H6226" s="14">
        <v>1.88638E-3</v>
      </c>
      <c r="I6226" s="14">
        <v>3.14468E-3</v>
      </c>
      <c r="J6226" s="21">
        <v>0.548674</v>
      </c>
      <c r="K6226">
        <v>28</v>
      </c>
      <c r="L6226" t="s">
        <v>846</v>
      </c>
      <c r="M6226" s="2">
        <f t="shared" si="97"/>
        <v>55.964748</v>
      </c>
      <c r="N6226">
        <v>0</v>
      </c>
    </row>
    <row r="6227" spans="1:14" x14ac:dyDescent="0.25">
      <c r="A6227">
        <v>5</v>
      </c>
      <c r="B6227">
        <v>35000795</v>
      </c>
      <c r="C6227" t="s">
        <v>4595</v>
      </c>
      <c r="D6227" t="s">
        <v>1235</v>
      </c>
      <c r="E6227" s="14">
        <v>-9.3029200000000006E-2</v>
      </c>
      <c r="F6227" s="14">
        <v>1.5074000000000001E-2</v>
      </c>
      <c r="G6227" s="2">
        <v>7.0600000000000004E-10</v>
      </c>
      <c r="H6227" s="14">
        <v>1.9689899999999999E-3</v>
      </c>
      <c r="I6227" s="14">
        <v>3.3601299999999998E-3</v>
      </c>
      <c r="J6227" s="21">
        <v>0.55796000000000001</v>
      </c>
      <c r="K6227">
        <v>28</v>
      </c>
      <c r="L6227" t="s">
        <v>846</v>
      </c>
      <c r="M6227" s="2">
        <f t="shared" si="97"/>
        <v>56.911920000000002</v>
      </c>
      <c r="N6227">
        <v>0</v>
      </c>
    </row>
    <row r="6228" spans="1:14" x14ac:dyDescent="0.25">
      <c r="A6228">
        <v>5</v>
      </c>
      <c r="B6228">
        <v>35033225</v>
      </c>
      <c r="C6228" t="s">
        <v>4616</v>
      </c>
      <c r="D6228" t="s">
        <v>1236</v>
      </c>
      <c r="E6228" s="14">
        <v>8.6925000000000002E-2</v>
      </c>
      <c r="F6228" s="14">
        <v>1.4532399999999999E-2</v>
      </c>
      <c r="G6228" s="2">
        <v>2.2999999999999999E-9</v>
      </c>
      <c r="H6228" s="14">
        <v>1.83979E-3</v>
      </c>
      <c r="I6228" s="14">
        <v>3.1586700000000001E-3</v>
      </c>
      <c r="J6228" s="21">
        <v>0.56033299999999997</v>
      </c>
      <c r="K6228">
        <v>28</v>
      </c>
      <c r="L6228" t="s">
        <v>846</v>
      </c>
      <c r="M6228" s="2">
        <f t="shared" si="97"/>
        <v>57.153965999999997</v>
      </c>
      <c r="N6228">
        <v>0</v>
      </c>
    </row>
    <row r="6229" spans="1:14" x14ac:dyDescent="0.25">
      <c r="A6229">
        <v>5</v>
      </c>
      <c r="B6229">
        <v>35001678</v>
      </c>
      <c r="C6229" t="s">
        <v>4597</v>
      </c>
      <c r="D6229" t="s">
        <v>1241</v>
      </c>
      <c r="E6229" s="14">
        <v>-9.2837699999999995E-2</v>
      </c>
      <c r="F6229" s="14">
        <v>1.5079499999999999E-2</v>
      </c>
      <c r="G6229" s="2">
        <v>7.7600000000000001E-10</v>
      </c>
      <c r="H6229" s="14">
        <v>1.81302E-3</v>
      </c>
      <c r="I6229" s="14">
        <v>3.3116500000000002E-3</v>
      </c>
      <c r="J6229" s="21">
        <v>0.58412799999999998</v>
      </c>
      <c r="K6229">
        <v>28</v>
      </c>
      <c r="L6229" t="s">
        <v>846</v>
      </c>
      <c r="M6229" s="2">
        <f t="shared" si="97"/>
        <v>59.581055999999997</v>
      </c>
      <c r="N6229">
        <v>0</v>
      </c>
    </row>
    <row r="6230" spans="1:14" x14ac:dyDescent="0.25">
      <c r="A6230">
        <v>5</v>
      </c>
      <c r="B6230">
        <v>35001317</v>
      </c>
      <c r="C6230" t="s">
        <v>4596</v>
      </c>
      <c r="D6230" t="s">
        <v>1235</v>
      </c>
      <c r="E6230" s="14">
        <v>0.103618</v>
      </c>
      <c r="F6230" s="14">
        <v>1.46556E-2</v>
      </c>
      <c r="G6230" s="2">
        <v>1.67E-12</v>
      </c>
      <c r="H6230" s="14">
        <v>1.83862E-3</v>
      </c>
      <c r="I6230" s="14">
        <v>3.3696899999999998E-3</v>
      </c>
      <c r="J6230" s="21">
        <v>0.58538500000000004</v>
      </c>
      <c r="K6230">
        <v>28</v>
      </c>
      <c r="L6230" t="s">
        <v>846</v>
      </c>
      <c r="M6230" s="2">
        <f t="shared" si="97"/>
        <v>59.709270000000004</v>
      </c>
      <c r="N6230">
        <v>0</v>
      </c>
    </row>
    <row r="6231" spans="1:14" x14ac:dyDescent="0.25">
      <c r="A6231">
        <v>5</v>
      </c>
      <c r="B6231">
        <v>35002251</v>
      </c>
      <c r="C6231" t="s">
        <v>4599</v>
      </c>
      <c r="D6231" t="s">
        <v>1236</v>
      </c>
      <c r="E6231" s="14">
        <v>-9.50965E-2</v>
      </c>
      <c r="F6231" s="14">
        <v>1.5086499999999999E-2</v>
      </c>
      <c r="G6231" s="2">
        <v>3.0499999999999998E-10</v>
      </c>
      <c r="H6231" s="14">
        <v>1.78202E-3</v>
      </c>
      <c r="I6231" s="14">
        <v>3.2993699999999998E-3</v>
      </c>
      <c r="J6231" s="21">
        <v>0.58918899999999996</v>
      </c>
      <c r="K6231">
        <v>28</v>
      </c>
      <c r="L6231" t="s">
        <v>846</v>
      </c>
      <c r="M6231" s="2">
        <f t="shared" si="97"/>
        <v>60.097277999999996</v>
      </c>
      <c r="N6231">
        <v>0</v>
      </c>
    </row>
    <row r="6232" spans="1:14" x14ac:dyDescent="0.25">
      <c r="A6232">
        <v>5</v>
      </c>
      <c r="B6232">
        <v>35026239</v>
      </c>
      <c r="C6232" t="s">
        <v>4609</v>
      </c>
      <c r="D6232" t="s">
        <v>1235</v>
      </c>
      <c r="E6232" s="14">
        <v>-8.6566900000000002E-2</v>
      </c>
      <c r="F6232" s="14">
        <v>1.50648E-2</v>
      </c>
      <c r="G6232" s="2">
        <v>9.4199999999999993E-9</v>
      </c>
      <c r="H6232" s="14">
        <v>1.1103E-3</v>
      </c>
      <c r="I6232" s="14">
        <v>3.28247E-3</v>
      </c>
      <c r="J6232" s="21">
        <v>0.73521499999999995</v>
      </c>
      <c r="K6232">
        <v>28</v>
      </c>
      <c r="L6232" t="s">
        <v>846</v>
      </c>
      <c r="M6232" s="2">
        <f t="shared" si="97"/>
        <v>74.991929999999996</v>
      </c>
      <c r="N6232">
        <v>0</v>
      </c>
    </row>
    <row r="6233" spans="1:14" x14ac:dyDescent="0.25">
      <c r="A6233">
        <v>5</v>
      </c>
      <c r="B6233">
        <v>35012425</v>
      </c>
      <c r="C6233" t="s">
        <v>4606</v>
      </c>
      <c r="D6233" t="s">
        <v>1235</v>
      </c>
      <c r="E6233" s="14">
        <v>-9.1978699999999997E-2</v>
      </c>
      <c r="F6233" s="14">
        <v>1.4908599999999999E-2</v>
      </c>
      <c r="G6233" s="2">
        <v>7.1500000000000001E-10</v>
      </c>
      <c r="H6233" s="14">
        <v>-8.14231E-4</v>
      </c>
      <c r="I6233" s="14">
        <v>3.1571300000000002E-3</v>
      </c>
      <c r="J6233" s="21">
        <v>0.796512</v>
      </c>
      <c r="K6233">
        <v>28</v>
      </c>
      <c r="L6233" t="s">
        <v>846</v>
      </c>
      <c r="M6233" s="2">
        <f t="shared" si="97"/>
        <v>81.244224000000003</v>
      </c>
      <c r="N6233">
        <v>0</v>
      </c>
    </row>
    <row r="6234" spans="1:14" x14ac:dyDescent="0.25">
      <c r="A6234">
        <v>5</v>
      </c>
      <c r="B6234">
        <v>35013747</v>
      </c>
      <c r="C6234" t="s">
        <v>4607</v>
      </c>
      <c r="D6234" t="s">
        <v>1235</v>
      </c>
      <c r="E6234" s="14">
        <v>-8.6489700000000003E-2</v>
      </c>
      <c r="F6234" s="14">
        <v>1.5048000000000001E-2</v>
      </c>
      <c r="G6234" s="2">
        <v>9.3499999999999994E-9</v>
      </c>
      <c r="H6234" s="14">
        <v>8.3143500000000005E-4</v>
      </c>
      <c r="I6234" s="14">
        <v>3.2674499999999999E-3</v>
      </c>
      <c r="J6234" s="21">
        <v>0.79917000000000005</v>
      </c>
      <c r="K6234">
        <v>28</v>
      </c>
      <c r="L6234" t="s">
        <v>846</v>
      </c>
      <c r="M6234" s="2">
        <f t="shared" si="97"/>
        <v>81.515340000000009</v>
      </c>
      <c r="N6234">
        <v>0</v>
      </c>
    </row>
    <row r="6235" spans="1:14" x14ac:dyDescent="0.25">
      <c r="A6235">
        <v>5</v>
      </c>
      <c r="B6235">
        <v>35010872</v>
      </c>
      <c r="C6235" t="s">
        <v>4605</v>
      </c>
      <c r="D6235" t="s">
        <v>1235</v>
      </c>
      <c r="E6235" s="14">
        <v>-8.5991100000000001E-2</v>
      </c>
      <c r="F6235" s="14">
        <v>1.50528E-2</v>
      </c>
      <c r="G6235" s="2">
        <v>1.15E-8</v>
      </c>
      <c r="H6235" s="14">
        <v>7.7360799999999996E-4</v>
      </c>
      <c r="I6235" s="14">
        <v>3.2728800000000001E-3</v>
      </c>
      <c r="J6235" s="21">
        <v>0.81317399999999995</v>
      </c>
      <c r="K6235">
        <v>28</v>
      </c>
      <c r="L6235" t="s">
        <v>846</v>
      </c>
      <c r="M6235" s="2">
        <f t="shared" si="97"/>
        <v>82.943747999999999</v>
      </c>
      <c r="N6235">
        <v>0</v>
      </c>
    </row>
    <row r="6236" spans="1:14" x14ac:dyDescent="0.25">
      <c r="A6236">
        <v>5</v>
      </c>
      <c r="B6236">
        <v>35006151</v>
      </c>
      <c r="C6236" t="s">
        <v>4601</v>
      </c>
      <c r="D6236" t="s">
        <v>1235</v>
      </c>
      <c r="E6236" s="14">
        <v>9.3525899999999995E-2</v>
      </c>
      <c r="F6236" s="14">
        <v>1.63704E-2</v>
      </c>
      <c r="G6236" s="2">
        <v>1.15E-8</v>
      </c>
      <c r="H6236" s="14">
        <v>7.4645600000000005E-4</v>
      </c>
      <c r="I6236" s="14">
        <v>3.7494500000000001E-3</v>
      </c>
      <c r="J6236" s="21">
        <v>0.84221999999999997</v>
      </c>
      <c r="K6236">
        <v>28</v>
      </c>
      <c r="L6236" t="s">
        <v>846</v>
      </c>
      <c r="M6236" s="2">
        <f t="shared" si="97"/>
        <v>85.906440000000003</v>
      </c>
      <c r="N6236">
        <v>0</v>
      </c>
    </row>
    <row r="6237" spans="1:14" x14ac:dyDescent="0.25">
      <c r="A6237">
        <v>5</v>
      </c>
      <c r="B6237">
        <v>35006192</v>
      </c>
      <c r="C6237" t="s">
        <v>4602</v>
      </c>
      <c r="D6237" t="s">
        <v>1236</v>
      </c>
      <c r="E6237" s="14">
        <v>-9.1943899999999995E-2</v>
      </c>
      <c r="F6237" s="14">
        <v>1.5174699999999999E-2</v>
      </c>
      <c r="G6237" s="2">
        <v>1.43E-9</v>
      </c>
      <c r="H6237" s="14">
        <v>4.8291000000000002E-4</v>
      </c>
      <c r="I6237" s="14">
        <v>3.30401E-3</v>
      </c>
      <c r="J6237" s="21">
        <v>0.88381299999999996</v>
      </c>
      <c r="K6237">
        <v>28</v>
      </c>
      <c r="L6237" t="s">
        <v>846</v>
      </c>
      <c r="M6237" s="2">
        <f t="shared" si="97"/>
        <v>90.148925999999989</v>
      </c>
      <c r="N6237">
        <v>0</v>
      </c>
    </row>
    <row r="6238" spans="1:14" x14ac:dyDescent="0.25">
      <c r="A6238">
        <v>5</v>
      </c>
      <c r="B6238">
        <v>35007535</v>
      </c>
      <c r="C6238" t="s">
        <v>4604</v>
      </c>
      <c r="D6238" t="s">
        <v>1235</v>
      </c>
      <c r="E6238" s="14">
        <v>-9.1957300000000006E-2</v>
      </c>
      <c r="F6238" s="14">
        <v>1.5177100000000001E-2</v>
      </c>
      <c r="G6238" s="2">
        <v>1.43E-9</v>
      </c>
      <c r="H6238" s="14">
        <v>4.3410999999999998E-4</v>
      </c>
      <c r="I6238" s="14">
        <v>3.3010000000000001E-3</v>
      </c>
      <c r="J6238" s="21">
        <v>0.89538799999999996</v>
      </c>
      <c r="K6238">
        <v>28</v>
      </c>
      <c r="L6238" t="s">
        <v>846</v>
      </c>
      <c r="M6238" s="2">
        <f t="shared" si="97"/>
        <v>91.329576000000003</v>
      </c>
      <c r="N6238">
        <v>0</v>
      </c>
    </row>
    <row r="6239" spans="1:14" x14ac:dyDescent="0.25">
      <c r="A6239">
        <v>5</v>
      </c>
      <c r="B6239">
        <v>35007085</v>
      </c>
      <c r="C6239" t="s">
        <v>4603</v>
      </c>
      <c r="D6239" t="s">
        <v>1242</v>
      </c>
      <c r="E6239" s="14">
        <v>-9.52963E-2</v>
      </c>
      <c r="F6239" s="14">
        <v>1.4549599999999999E-2</v>
      </c>
      <c r="G6239" s="2">
        <v>6.0900000000000004E-11</v>
      </c>
      <c r="H6239" s="14">
        <v>-3.8603299999999998E-4</v>
      </c>
      <c r="I6239" s="14">
        <v>3.1751499999999998E-3</v>
      </c>
      <c r="J6239" s="21">
        <v>0.90324599999999999</v>
      </c>
      <c r="K6239">
        <v>28</v>
      </c>
      <c r="L6239" t="s">
        <v>846</v>
      </c>
      <c r="M6239" s="2">
        <f t="shared" si="97"/>
        <v>92.131091999999995</v>
      </c>
      <c r="N6239">
        <v>0</v>
      </c>
    </row>
    <row r="6240" spans="1:14" x14ac:dyDescent="0.25">
      <c r="A6240">
        <v>5</v>
      </c>
      <c r="B6240">
        <v>35033047</v>
      </c>
      <c r="C6240" t="s">
        <v>4615</v>
      </c>
      <c r="D6240" t="s">
        <v>1235</v>
      </c>
      <c r="E6240" s="14">
        <v>-8.71281E-2</v>
      </c>
      <c r="F6240" s="14">
        <v>1.54275E-2</v>
      </c>
      <c r="G6240" s="2">
        <v>1.6800000000000002E-8</v>
      </c>
      <c r="H6240" s="14">
        <v>3.0949500000000002E-4</v>
      </c>
      <c r="I6240" s="14">
        <v>3.3340800000000001E-3</v>
      </c>
      <c r="J6240" s="21">
        <v>0.92605099999999996</v>
      </c>
      <c r="K6240">
        <v>28</v>
      </c>
      <c r="L6240" t="s">
        <v>846</v>
      </c>
      <c r="M6240" s="2">
        <f t="shared" si="97"/>
        <v>94.457201999999995</v>
      </c>
      <c r="N6240">
        <v>0</v>
      </c>
    </row>
    <row r="6241" spans="1:14" x14ac:dyDescent="0.25">
      <c r="A6241">
        <v>5</v>
      </c>
      <c r="B6241">
        <v>35034419</v>
      </c>
      <c r="C6241" t="s">
        <v>4619</v>
      </c>
      <c r="D6241" t="s">
        <v>1236</v>
      </c>
      <c r="E6241" s="14">
        <v>-8.6919800000000005E-2</v>
      </c>
      <c r="F6241" s="14">
        <v>1.54282E-2</v>
      </c>
      <c r="G6241" s="2">
        <v>1.8200000000000001E-8</v>
      </c>
      <c r="H6241" s="14">
        <v>3.0922000000000002E-4</v>
      </c>
      <c r="I6241" s="14">
        <v>3.3341E-3</v>
      </c>
      <c r="J6241" s="21">
        <v>0.92611699999999997</v>
      </c>
      <c r="K6241">
        <v>28</v>
      </c>
      <c r="L6241" t="s">
        <v>846</v>
      </c>
      <c r="M6241" s="2">
        <f t="shared" si="97"/>
        <v>94.463933999999995</v>
      </c>
      <c r="N6241">
        <v>0</v>
      </c>
    </row>
    <row r="6242" spans="1:14" x14ac:dyDescent="0.25">
      <c r="A6242">
        <v>5</v>
      </c>
      <c r="B6242">
        <v>35032542</v>
      </c>
      <c r="C6242" t="s">
        <v>4614</v>
      </c>
      <c r="D6242" t="s">
        <v>1236</v>
      </c>
      <c r="E6242" s="14">
        <v>-8.6529099999999998E-2</v>
      </c>
      <c r="F6242" s="14">
        <v>1.54302E-2</v>
      </c>
      <c r="G6242" s="2">
        <v>2.11E-8</v>
      </c>
      <c r="H6242" s="14">
        <v>2.3984200000000001E-4</v>
      </c>
      <c r="I6242" s="14">
        <v>3.3349899999999999E-3</v>
      </c>
      <c r="J6242" s="21">
        <v>0.94267599999999996</v>
      </c>
      <c r="K6242">
        <v>28</v>
      </c>
      <c r="L6242" t="s">
        <v>846</v>
      </c>
      <c r="M6242" s="2">
        <f t="shared" si="97"/>
        <v>96.152951999999999</v>
      </c>
      <c r="N6242">
        <v>0</v>
      </c>
    </row>
    <row r="6243" spans="1:14" x14ac:dyDescent="0.25">
      <c r="A6243">
        <v>5</v>
      </c>
      <c r="B6243">
        <v>35033526</v>
      </c>
      <c r="C6243" t="s">
        <v>4617</v>
      </c>
      <c r="D6243" t="s">
        <v>1235</v>
      </c>
      <c r="E6243" s="14">
        <v>-8.71281E-2</v>
      </c>
      <c r="F6243" s="14">
        <v>1.54275E-2</v>
      </c>
      <c r="G6243" s="2">
        <v>1.6800000000000002E-8</v>
      </c>
      <c r="H6243" s="14">
        <v>-5.94E-5</v>
      </c>
      <c r="I6243" s="14">
        <v>3.30248E-3</v>
      </c>
      <c r="J6243" s="21">
        <v>0.98564099999999999</v>
      </c>
      <c r="K6243">
        <v>28</v>
      </c>
      <c r="L6243" t="s">
        <v>846</v>
      </c>
      <c r="M6243" s="2">
        <f t="shared" si="97"/>
        <v>100.535382</v>
      </c>
      <c r="N6243">
        <v>0</v>
      </c>
    </row>
    <row r="6244" spans="1:14" x14ac:dyDescent="0.25">
      <c r="A6244">
        <v>5</v>
      </c>
      <c r="B6244">
        <v>78402594</v>
      </c>
      <c r="C6244" t="s">
        <v>1351</v>
      </c>
      <c r="D6244" t="s">
        <v>1241</v>
      </c>
      <c r="E6244" s="14">
        <v>-0.26008300000000001</v>
      </c>
      <c r="F6244" s="14">
        <v>2.3124200000000001E-2</v>
      </c>
      <c r="G6244" s="2">
        <v>3.7799999999999998E-29</v>
      </c>
      <c r="H6244" s="14">
        <v>-3.0466099999999999E-2</v>
      </c>
      <c r="I6244" s="14">
        <v>6.12226E-3</v>
      </c>
      <c r="J6244" s="2">
        <v>7.1200000000000002E-7</v>
      </c>
      <c r="K6244">
        <v>29</v>
      </c>
      <c r="L6244" t="s">
        <v>813</v>
      </c>
      <c r="M6244" s="2">
        <f t="shared" si="97"/>
        <v>7.2624000000000001E-5</v>
      </c>
      <c r="N6244">
        <v>0</v>
      </c>
    </row>
    <row r="6245" spans="1:14" x14ac:dyDescent="0.25">
      <c r="A6245">
        <v>5</v>
      </c>
      <c r="B6245">
        <v>78410145</v>
      </c>
      <c r="C6245" t="s">
        <v>1360</v>
      </c>
      <c r="D6245" t="s">
        <v>1235</v>
      </c>
      <c r="E6245" s="14">
        <v>-0.26255499999999998</v>
      </c>
      <c r="F6245" s="14">
        <v>2.3288799999999998E-2</v>
      </c>
      <c r="G6245" s="2">
        <v>2.8000000000000002E-29</v>
      </c>
      <c r="H6245" s="14">
        <v>-3.0943399999999999E-2</v>
      </c>
      <c r="I6245" s="14">
        <v>6.2206900000000001E-3</v>
      </c>
      <c r="J6245" s="2">
        <v>7.1900000000000002E-7</v>
      </c>
      <c r="K6245">
        <v>29</v>
      </c>
      <c r="L6245" t="s">
        <v>813</v>
      </c>
      <c r="M6245" s="2">
        <f t="shared" si="97"/>
        <v>7.3338000000000008E-5</v>
      </c>
      <c r="N6245">
        <v>0</v>
      </c>
    </row>
    <row r="6246" spans="1:14" x14ac:dyDescent="0.25">
      <c r="A6246">
        <v>5</v>
      </c>
      <c r="B6246">
        <v>78407261</v>
      </c>
      <c r="C6246" t="s">
        <v>1349</v>
      </c>
      <c r="D6246" t="s">
        <v>1235</v>
      </c>
      <c r="E6246" s="14">
        <v>-0.25476399999999999</v>
      </c>
      <c r="F6246" s="14">
        <v>2.28632E-2</v>
      </c>
      <c r="G6246" s="2">
        <v>1.2000000000000001E-28</v>
      </c>
      <c r="H6246" s="14">
        <v>-3.0585999999999999E-2</v>
      </c>
      <c r="I6246" s="14">
        <v>6.1758000000000004E-3</v>
      </c>
      <c r="J6246" s="2">
        <v>8.0299999999999998E-7</v>
      </c>
      <c r="K6246">
        <v>29</v>
      </c>
      <c r="L6246" t="s">
        <v>813</v>
      </c>
      <c r="M6246" s="2">
        <f t="shared" si="97"/>
        <v>8.1905999999999998E-5</v>
      </c>
      <c r="N6246">
        <v>0</v>
      </c>
    </row>
    <row r="6247" spans="1:14" x14ac:dyDescent="0.25">
      <c r="A6247">
        <v>5</v>
      </c>
      <c r="B6247">
        <v>78404401</v>
      </c>
      <c r="C6247" t="s">
        <v>1353</v>
      </c>
      <c r="D6247" t="s">
        <v>1242</v>
      </c>
      <c r="E6247" s="14">
        <v>-0.26247100000000001</v>
      </c>
      <c r="F6247" s="14">
        <v>2.32973E-2</v>
      </c>
      <c r="G6247" s="2">
        <v>3.05E-29</v>
      </c>
      <c r="H6247" s="14">
        <v>-2.99244E-2</v>
      </c>
      <c r="I6247" s="14">
        <v>6.1033700000000003E-3</v>
      </c>
      <c r="J6247" s="2">
        <v>1.0300000000000001E-6</v>
      </c>
      <c r="K6247">
        <v>29</v>
      </c>
      <c r="L6247" t="s">
        <v>813</v>
      </c>
      <c r="M6247" s="2">
        <f t="shared" si="97"/>
        <v>1.0506000000000001E-4</v>
      </c>
      <c r="N6247">
        <v>0</v>
      </c>
    </row>
    <row r="6248" spans="1:14" x14ac:dyDescent="0.25">
      <c r="A6248">
        <v>5</v>
      </c>
      <c r="B6248">
        <v>78403637</v>
      </c>
      <c r="C6248" t="s">
        <v>1339</v>
      </c>
      <c r="D6248" t="s">
        <v>1242</v>
      </c>
      <c r="E6248" s="14">
        <v>-0.26008300000000001</v>
      </c>
      <c r="F6248" s="14">
        <v>2.3124200000000001E-2</v>
      </c>
      <c r="G6248" s="2">
        <v>3.7799999999999998E-29</v>
      </c>
      <c r="H6248" s="14">
        <v>-2.9457899999999999E-2</v>
      </c>
      <c r="I6248" s="14">
        <v>6.0611199999999997E-3</v>
      </c>
      <c r="J6248" s="2">
        <v>1.28E-6</v>
      </c>
      <c r="K6248">
        <v>29</v>
      </c>
      <c r="L6248" t="s">
        <v>813</v>
      </c>
      <c r="M6248" s="2">
        <f t="shared" si="97"/>
        <v>1.3056E-4</v>
      </c>
      <c r="N6248">
        <v>0</v>
      </c>
    </row>
    <row r="6249" spans="1:14" x14ac:dyDescent="0.25">
      <c r="A6249">
        <v>5</v>
      </c>
      <c r="B6249">
        <v>78344976</v>
      </c>
      <c r="C6249" t="s">
        <v>1338</v>
      </c>
      <c r="D6249" t="s">
        <v>1242</v>
      </c>
      <c r="E6249" s="14">
        <v>-0.23246800000000001</v>
      </c>
      <c r="F6249" s="14">
        <v>2.1161099999999999E-2</v>
      </c>
      <c r="G6249" s="2">
        <v>6.8000000000000001E-28</v>
      </c>
      <c r="H6249" s="14">
        <v>-2.9136100000000002E-2</v>
      </c>
      <c r="I6249" s="14">
        <v>6.0174599999999996E-3</v>
      </c>
      <c r="J6249" s="2">
        <v>1.3999999999999999E-6</v>
      </c>
      <c r="K6249">
        <v>29</v>
      </c>
      <c r="L6249" t="s">
        <v>813</v>
      </c>
      <c r="M6249" s="2">
        <f t="shared" si="97"/>
        <v>1.428E-4</v>
      </c>
      <c r="N6249">
        <v>0</v>
      </c>
    </row>
    <row r="6250" spans="1:14" x14ac:dyDescent="0.25">
      <c r="A6250">
        <v>5</v>
      </c>
      <c r="B6250">
        <v>78403322</v>
      </c>
      <c r="C6250" t="s">
        <v>1358</v>
      </c>
      <c r="D6250" t="s">
        <v>1241</v>
      </c>
      <c r="E6250" s="14">
        <v>-0.26008300000000001</v>
      </c>
      <c r="F6250" s="14">
        <v>2.3124200000000001E-2</v>
      </c>
      <c r="G6250" s="2">
        <v>3.7799999999999998E-29</v>
      </c>
      <c r="H6250" s="14">
        <v>-2.9164499999999999E-2</v>
      </c>
      <c r="I6250" s="14">
        <v>6.1036700000000003E-3</v>
      </c>
      <c r="J6250" s="2">
        <v>1.9199999999999998E-6</v>
      </c>
      <c r="K6250">
        <v>29</v>
      </c>
      <c r="L6250" t="s">
        <v>813</v>
      </c>
      <c r="M6250" s="2">
        <f t="shared" si="97"/>
        <v>1.9584E-4</v>
      </c>
      <c r="N6250">
        <v>0</v>
      </c>
    </row>
    <row r="6251" spans="1:14" x14ac:dyDescent="0.25">
      <c r="A6251">
        <v>5</v>
      </c>
      <c r="B6251">
        <v>78351512</v>
      </c>
      <c r="C6251" t="s">
        <v>1365</v>
      </c>
      <c r="D6251" t="s">
        <v>1241</v>
      </c>
      <c r="E6251" s="14">
        <v>-0.26367299999999999</v>
      </c>
      <c r="F6251" s="14">
        <v>2.3173900000000001E-2</v>
      </c>
      <c r="G6251" s="2">
        <v>8.6800000000000002E-30</v>
      </c>
      <c r="H6251" s="14">
        <v>-2.93332E-2</v>
      </c>
      <c r="I6251" s="14">
        <v>6.1869500000000001E-3</v>
      </c>
      <c r="J6251" s="2">
        <v>2.3E-6</v>
      </c>
      <c r="K6251">
        <v>29</v>
      </c>
      <c r="L6251" t="s">
        <v>813</v>
      </c>
      <c r="M6251" s="2">
        <f t="shared" si="97"/>
        <v>2.3460000000000001E-4</v>
      </c>
      <c r="N6251">
        <v>0</v>
      </c>
    </row>
    <row r="6252" spans="1:14" x14ac:dyDescent="0.25">
      <c r="A6252">
        <v>5</v>
      </c>
      <c r="B6252">
        <v>78346769</v>
      </c>
      <c r="C6252" t="s">
        <v>1342</v>
      </c>
      <c r="D6252" t="s">
        <v>1241</v>
      </c>
      <c r="E6252" s="14">
        <v>-0.26184200000000002</v>
      </c>
      <c r="F6252" s="14">
        <v>2.3244299999999999E-2</v>
      </c>
      <c r="G6252" s="2">
        <v>3.1000000000000003E-29</v>
      </c>
      <c r="H6252" s="14">
        <v>-2.9098499999999999E-2</v>
      </c>
      <c r="I6252" s="14">
        <v>6.1967200000000002E-3</v>
      </c>
      <c r="J6252" s="2">
        <v>2.8600000000000001E-6</v>
      </c>
      <c r="K6252">
        <v>29</v>
      </c>
      <c r="L6252" t="s">
        <v>813</v>
      </c>
      <c r="M6252" s="2">
        <f t="shared" si="97"/>
        <v>2.9172000000000003E-4</v>
      </c>
      <c r="N6252">
        <v>0</v>
      </c>
    </row>
    <row r="6253" spans="1:14" x14ac:dyDescent="0.25">
      <c r="A6253">
        <v>5</v>
      </c>
      <c r="B6253">
        <v>78345798</v>
      </c>
      <c r="C6253" t="s">
        <v>1341</v>
      </c>
      <c r="D6253" t="s">
        <v>1236</v>
      </c>
      <c r="E6253" s="14">
        <v>-0.26152900000000001</v>
      </c>
      <c r="F6253" s="14">
        <v>2.3230299999999999E-2</v>
      </c>
      <c r="G6253" s="2">
        <v>3.3400000000000003E-29</v>
      </c>
      <c r="H6253" s="14">
        <v>-2.88109E-2</v>
      </c>
      <c r="I6253" s="14">
        <v>6.1929000000000003E-3</v>
      </c>
      <c r="J6253" s="2">
        <v>3.5300000000000001E-6</v>
      </c>
      <c r="K6253">
        <v>29</v>
      </c>
      <c r="L6253" t="s">
        <v>813</v>
      </c>
      <c r="M6253" s="2">
        <f t="shared" si="97"/>
        <v>3.6005999999999999E-4</v>
      </c>
      <c r="N6253">
        <v>0</v>
      </c>
    </row>
    <row r="6254" spans="1:14" x14ac:dyDescent="0.25">
      <c r="A6254">
        <v>5</v>
      </c>
      <c r="B6254">
        <v>78345163</v>
      </c>
      <c r="C6254" t="s">
        <v>1343</v>
      </c>
      <c r="D6254" t="s">
        <v>1242</v>
      </c>
      <c r="E6254" s="14">
        <v>-0.26252799999999998</v>
      </c>
      <c r="F6254" s="14">
        <v>2.32249E-2</v>
      </c>
      <c r="G6254" s="2">
        <v>2.0099999999999999E-29</v>
      </c>
      <c r="H6254" s="14">
        <v>-2.86193E-2</v>
      </c>
      <c r="I6254" s="14">
        <v>6.1867299999999997E-3</v>
      </c>
      <c r="J6254" s="2">
        <v>3.9999999999999998E-6</v>
      </c>
      <c r="K6254">
        <v>29</v>
      </c>
      <c r="L6254" t="s">
        <v>813</v>
      </c>
      <c r="M6254" s="2">
        <f t="shared" si="97"/>
        <v>4.08E-4</v>
      </c>
      <c r="N6254">
        <v>0</v>
      </c>
    </row>
    <row r="6255" spans="1:14" x14ac:dyDescent="0.25">
      <c r="A6255">
        <v>5</v>
      </c>
      <c r="B6255">
        <v>78341297</v>
      </c>
      <c r="C6255" t="s">
        <v>1352</v>
      </c>
      <c r="D6255" t="s">
        <v>1235</v>
      </c>
      <c r="E6255" s="14">
        <v>-0.26402100000000001</v>
      </c>
      <c r="F6255" s="14">
        <v>2.3352399999999999E-2</v>
      </c>
      <c r="G6255" s="2">
        <v>1.9599999999999999E-29</v>
      </c>
      <c r="H6255" s="14">
        <v>-2.7536000000000001E-2</v>
      </c>
      <c r="I6255" s="14">
        <v>6.1292100000000004E-3</v>
      </c>
      <c r="J6255" s="2">
        <v>7.5000000000000002E-6</v>
      </c>
      <c r="K6255">
        <v>29</v>
      </c>
      <c r="L6255" t="s">
        <v>813</v>
      </c>
      <c r="M6255" s="2">
        <f t="shared" si="97"/>
        <v>7.6500000000000005E-4</v>
      </c>
      <c r="N6255">
        <v>0</v>
      </c>
    </row>
    <row r="6256" spans="1:14" x14ac:dyDescent="0.25">
      <c r="A6256">
        <v>5</v>
      </c>
      <c r="B6256">
        <v>78316476</v>
      </c>
      <c r="C6256" t="s">
        <v>1340</v>
      </c>
      <c r="D6256" t="s">
        <v>1235</v>
      </c>
      <c r="E6256" s="14">
        <v>-0.19988700000000001</v>
      </c>
      <c r="F6256" s="14">
        <v>1.5763900000000001E-2</v>
      </c>
      <c r="G6256" s="2">
        <v>1.5900000000000001E-36</v>
      </c>
      <c r="H6256" s="14">
        <v>-1.87622E-2</v>
      </c>
      <c r="I6256" s="14">
        <v>4.2304100000000004E-3</v>
      </c>
      <c r="J6256" s="2">
        <v>9.7699999999999996E-6</v>
      </c>
      <c r="K6256">
        <v>29</v>
      </c>
      <c r="L6256" t="s">
        <v>813</v>
      </c>
      <c r="M6256" s="2">
        <f t="shared" si="97"/>
        <v>9.9653999999999997E-4</v>
      </c>
      <c r="N6256">
        <v>0</v>
      </c>
    </row>
    <row r="6257" spans="1:14" x14ac:dyDescent="0.25">
      <c r="A6257">
        <v>5</v>
      </c>
      <c r="B6257">
        <v>78421780</v>
      </c>
      <c r="C6257" t="s">
        <v>1468</v>
      </c>
      <c r="D6257" t="s">
        <v>1236</v>
      </c>
      <c r="E6257" s="14">
        <v>-8.9378799999999994E-2</v>
      </c>
      <c r="F6257" s="14">
        <v>1.53746E-2</v>
      </c>
      <c r="G6257" s="2">
        <v>6.3300000000000003E-9</v>
      </c>
      <c r="H6257" s="14">
        <v>-1.7794399999999998E-2</v>
      </c>
      <c r="I6257" s="14">
        <v>4.0609299999999999E-3</v>
      </c>
      <c r="J6257" s="2">
        <v>1.2500000000000001E-5</v>
      </c>
      <c r="K6257">
        <v>29</v>
      </c>
      <c r="L6257" t="s">
        <v>813</v>
      </c>
      <c r="M6257" s="2">
        <f t="shared" si="97"/>
        <v>1.2750000000000001E-3</v>
      </c>
      <c r="N6257">
        <v>0</v>
      </c>
    </row>
    <row r="6258" spans="1:14" x14ac:dyDescent="0.25">
      <c r="A6258">
        <v>5</v>
      </c>
      <c r="B6258">
        <v>78414337</v>
      </c>
      <c r="C6258" t="s">
        <v>1469</v>
      </c>
      <c r="D6258" t="s">
        <v>1241</v>
      </c>
      <c r="E6258" s="14">
        <v>-8.9786599999999994E-2</v>
      </c>
      <c r="F6258" s="14">
        <v>1.5413E-2</v>
      </c>
      <c r="G6258" s="2">
        <v>5.8999999999999999E-9</v>
      </c>
      <c r="H6258" s="14">
        <v>-1.7763600000000001E-2</v>
      </c>
      <c r="I6258" s="14">
        <v>4.06647E-3</v>
      </c>
      <c r="J6258" s="2">
        <v>1.33E-5</v>
      </c>
      <c r="K6258">
        <v>29</v>
      </c>
      <c r="L6258" t="s">
        <v>813</v>
      </c>
      <c r="M6258" s="2">
        <f t="shared" si="97"/>
        <v>1.3565999999999999E-3</v>
      </c>
      <c r="N6258">
        <v>0</v>
      </c>
    </row>
    <row r="6259" spans="1:14" x14ac:dyDescent="0.25">
      <c r="A6259">
        <v>5</v>
      </c>
      <c r="B6259">
        <v>78310191</v>
      </c>
      <c r="C6259" t="s">
        <v>1372</v>
      </c>
      <c r="D6259" t="s">
        <v>1241</v>
      </c>
      <c r="E6259" s="14">
        <v>-0.20690700000000001</v>
      </c>
      <c r="F6259" s="14">
        <v>1.7022300000000001E-2</v>
      </c>
      <c r="G6259" s="2">
        <v>1.0000000000000001E-33</v>
      </c>
      <c r="H6259" s="14">
        <v>-1.83766E-2</v>
      </c>
      <c r="I6259" s="14">
        <v>4.2284599999999999E-3</v>
      </c>
      <c r="J6259" s="2">
        <v>1.47E-5</v>
      </c>
      <c r="K6259">
        <v>29</v>
      </c>
      <c r="L6259" t="s">
        <v>813</v>
      </c>
      <c r="M6259" s="2">
        <f t="shared" si="97"/>
        <v>1.4993999999999999E-3</v>
      </c>
      <c r="N6259">
        <v>0</v>
      </c>
    </row>
    <row r="6260" spans="1:14" x14ac:dyDescent="0.25">
      <c r="A6260">
        <v>5</v>
      </c>
      <c r="B6260">
        <v>78448105</v>
      </c>
      <c r="C6260" t="s">
        <v>1382</v>
      </c>
      <c r="D6260" t="s">
        <v>1242</v>
      </c>
      <c r="E6260" s="14">
        <v>0.114174</v>
      </c>
      <c r="F6260" s="14">
        <v>1.4546E-2</v>
      </c>
      <c r="G6260" s="2">
        <v>4.6800000000000003E-15</v>
      </c>
      <c r="H6260" s="14">
        <v>1.6466700000000001E-2</v>
      </c>
      <c r="I6260" s="14">
        <v>3.89939E-3</v>
      </c>
      <c r="J6260" s="2">
        <v>2.5400000000000001E-5</v>
      </c>
      <c r="K6260">
        <v>29</v>
      </c>
      <c r="L6260" t="s">
        <v>813</v>
      </c>
      <c r="M6260" s="2">
        <f t="shared" si="97"/>
        <v>2.5907999999999999E-3</v>
      </c>
      <c r="N6260">
        <v>0</v>
      </c>
    </row>
    <row r="6261" spans="1:14" x14ac:dyDescent="0.25">
      <c r="A6261">
        <v>5</v>
      </c>
      <c r="B6261">
        <v>78325519</v>
      </c>
      <c r="C6261" t="s">
        <v>1347</v>
      </c>
      <c r="D6261" t="s">
        <v>1241</v>
      </c>
      <c r="E6261" s="14">
        <v>-0.200291</v>
      </c>
      <c r="F6261" s="14">
        <v>1.5760400000000001E-2</v>
      </c>
      <c r="G6261" s="2">
        <v>1.11E-36</v>
      </c>
      <c r="H6261" s="14">
        <v>-1.6687299999999999E-2</v>
      </c>
      <c r="I6261" s="14">
        <v>3.9998300000000002E-3</v>
      </c>
      <c r="J6261" s="2">
        <v>3.1699999999999998E-5</v>
      </c>
      <c r="K6261">
        <v>29</v>
      </c>
      <c r="L6261" t="s">
        <v>813</v>
      </c>
      <c r="M6261" s="2">
        <f t="shared" si="97"/>
        <v>3.2334E-3</v>
      </c>
      <c r="N6261">
        <v>0</v>
      </c>
    </row>
    <row r="6262" spans="1:14" x14ac:dyDescent="0.25">
      <c r="A6262">
        <v>5</v>
      </c>
      <c r="B6262">
        <v>78317413</v>
      </c>
      <c r="C6262" t="s">
        <v>1362</v>
      </c>
      <c r="D6262" t="s">
        <v>1235</v>
      </c>
      <c r="E6262" s="14">
        <v>-0.19967699999999999</v>
      </c>
      <c r="F6262" s="14">
        <v>1.5764E-2</v>
      </c>
      <c r="G6262" s="2">
        <v>1.8800000000000001E-36</v>
      </c>
      <c r="H6262" s="14">
        <v>-1.66263E-2</v>
      </c>
      <c r="I6262" s="14">
        <v>3.9991599999999999E-3</v>
      </c>
      <c r="J6262" s="2">
        <v>3.3699999999999999E-5</v>
      </c>
      <c r="K6262">
        <v>29</v>
      </c>
      <c r="L6262" t="s">
        <v>813</v>
      </c>
      <c r="M6262" s="2">
        <f t="shared" si="97"/>
        <v>3.4373999999999997E-3</v>
      </c>
      <c r="N6262">
        <v>0</v>
      </c>
    </row>
    <row r="6263" spans="1:14" x14ac:dyDescent="0.25">
      <c r="A6263">
        <v>5</v>
      </c>
      <c r="B6263">
        <v>78322671</v>
      </c>
      <c r="C6263" t="s">
        <v>1363</v>
      </c>
      <c r="D6263" t="s">
        <v>1242</v>
      </c>
      <c r="E6263" s="14">
        <v>-0.20026099999999999</v>
      </c>
      <c r="F6263" s="14">
        <v>1.5760099999999999E-2</v>
      </c>
      <c r="G6263" s="2">
        <v>1.1399999999999999E-36</v>
      </c>
      <c r="H6263" s="14">
        <v>-1.6474699999999998E-2</v>
      </c>
      <c r="I6263" s="14">
        <v>3.9897200000000004E-3</v>
      </c>
      <c r="J6263" s="2">
        <v>3.8099999999999998E-5</v>
      </c>
      <c r="K6263">
        <v>29</v>
      </c>
      <c r="L6263" t="s">
        <v>813</v>
      </c>
      <c r="M6263" s="2">
        <f t="shared" si="97"/>
        <v>3.8861999999999998E-3</v>
      </c>
      <c r="N6263">
        <v>0</v>
      </c>
    </row>
    <row r="6264" spans="1:14" x14ac:dyDescent="0.25">
      <c r="A6264">
        <v>5</v>
      </c>
      <c r="B6264">
        <v>78323482</v>
      </c>
      <c r="C6264" t="s">
        <v>1405</v>
      </c>
      <c r="D6264" t="s">
        <v>1241</v>
      </c>
      <c r="E6264" s="14">
        <v>-0.20026099999999999</v>
      </c>
      <c r="F6264" s="14">
        <v>1.5760099999999999E-2</v>
      </c>
      <c r="G6264" s="2">
        <v>1.1399999999999999E-36</v>
      </c>
      <c r="H6264" s="14">
        <v>-1.6475E-2</v>
      </c>
      <c r="I6264" s="14">
        <v>3.9897099999999996E-3</v>
      </c>
      <c r="J6264" s="2">
        <v>3.8099999999999998E-5</v>
      </c>
      <c r="K6264">
        <v>29</v>
      </c>
      <c r="L6264" t="s">
        <v>813</v>
      </c>
      <c r="M6264" s="2">
        <f t="shared" si="97"/>
        <v>3.8861999999999998E-3</v>
      </c>
      <c r="N6264">
        <v>0</v>
      </c>
    </row>
    <row r="6265" spans="1:14" x14ac:dyDescent="0.25">
      <c r="A6265">
        <v>5</v>
      </c>
      <c r="B6265">
        <v>78324003</v>
      </c>
      <c r="C6265" t="s">
        <v>1344</v>
      </c>
      <c r="D6265" t="s">
        <v>1235</v>
      </c>
      <c r="E6265" s="14">
        <v>-0.200514</v>
      </c>
      <c r="F6265" s="14">
        <v>1.5757E-2</v>
      </c>
      <c r="G6265" s="2">
        <v>8.9899999999999998E-37</v>
      </c>
      <c r="H6265" s="14">
        <v>-1.6475199999999999E-2</v>
      </c>
      <c r="I6265" s="14">
        <v>3.9897099999999996E-3</v>
      </c>
      <c r="J6265" s="2">
        <v>3.8099999999999998E-5</v>
      </c>
      <c r="K6265">
        <v>29</v>
      </c>
      <c r="L6265" t="s">
        <v>813</v>
      </c>
      <c r="M6265" s="2">
        <f t="shared" si="97"/>
        <v>3.8861999999999998E-3</v>
      </c>
      <c r="N6265">
        <v>0</v>
      </c>
    </row>
    <row r="6266" spans="1:14" x14ac:dyDescent="0.25">
      <c r="A6266">
        <v>5</v>
      </c>
      <c r="B6266">
        <v>78324075</v>
      </c>
      <c r="C6266" t="s">
        <v>1345</v>
      </c>
      <c r="D6266" t="s">
        <v>1241</v>
      </c>
      <c r="E6266" s="14">
        <v>-0.200291</v>
      </c>
      <c r="F6266" s="14">
        <v>1.5760400000000001E-2</v>
      </c>
      <c r="G6266" s="2">
        <v>1.11E-36</v>
      </c>
      <c r="H6266" s="14">
        <v>-1.6475099999999999E-2</v>
      </c>
      <c r="I6266" s="14">
        <v>3.9897099999999996E-3</v>
      </c>
      <c r="J6266" s="2">
        <v>3.8099999999999998E-5</v>
      </c>
      <c r="K6266">
        <v>29</v>
      </c>
      <c r="L6266" t="s">
        <v>813</v>
      </c>
      <c r="M6266" s="2">
        <f t="shared" si="97"/>
        <v>3.8861999999999998E-3</v>
      </c>
      <c r="N6266">
        <v>0</v>
      </c>
    </row>
    <row r="6267" spans="1:14" x14ac:dyDescent="0.25">
      <c r="A6267">
        <v>5</v>
      </c>
      <c r="B6267">
        <v>78324352</v>
      </c>
      <c r="C6267" t="s">
        <v>1346</v>
      </c>
      <c r="D6267" t="s">
        <v>1242</v>
      </c>
      <c r="E6267" s="14">
        <v>-0.20026099999999999</v>
      </c>
      <c r="F6267" s="14">
        <v>1.5760099999999999E-2</v>
      </c>
      <c r="G6267" s="2">
        <v>1.1399999999999999E-36</v>
      </c>
      <c r="H6267" s="14">
        <v>-1.6475400000000001E-2</v>
      </c>
      <c r="I6267" s="14">
        <v>3.9897099999999996E-3</v>
      </c>
      <c r="J6267" s="2">
        <v>3.8099999999999998E-5</v>
      </c>
      <c r="K6267">
        <v>29</v>
      </c>
      <c r="L6267" t="s">
        <v>813</v>
      </c>
      <c r="M6267" s="2">
        <f t="shared" si="97"/>
        <v>3.8861999999999998E-3</v>
      </c>
      <c r="N6267">
        <v>0</v>
      </c>
    </row>
    <row r="6268" spans="1:14" x14ac:dyDescent="0.25">
      <c r="A6268">
        <v>5</v>
      </c>
      <c r="B6268">
        <v>78324482</v>
      </c>
      <c r="C6268" t="s">
        <v>1364</v>
      </c>
      <c r="D6268" t="s">
        <v>1241</v>
      </c>
      <c r="E6268" s="14">
        <v>-0.20026099999999999</v>
      </c>
      <c r="F6268" s="14">
        <v>1.5760099999999999E-2</v>
      </c>
      <c r="G6268" s="2">
        <v>1.1399999999999999E-36</v>
      </c>
      <c r="H6268" s="14">
        <v>-1.6442499999999999E-2</v>
      </c>
      <c r="I6268" s="14">
        <v>3.9817300000000002E-3</v>
      </c>
      <c r="J6268" s="2">
        <v>3.8099999999999998E-5</v>
      </c>
      <c r="K6268">
        <v>29</v>
      </c>
      <c r="L6268" t="s">
        <v>813</v>
      </c>
      <c r="M6268" s="2">
        <f t="shared" si="97"/>
        <v>3.8861999999999998E-3</v>
      </c>
      <c r="N6268">
        <v>0</v>
      </c>
    </row>
    <row r="6269" spans="1:14" x14ac:dyDescent="0.25">
      <c r="A6269">
        <v>5</v>
      </c>
      <c r="B6269">
        <v>78326750</v>
      </c>
      <c r="C6269" t="s">
        <v>1348</v>
      </c>
      <c r="D6269" t="s">
        <v>1241</v>
      </c>
      <c r="E6269" s="14">
        <v>-0.200291</v>
      </c>
      <c r="F6269" s="14">
        <v>1.5760400000000001E-2</v>
      </c>
      <c r="G6269" s="2">
        <v>1.11E-36</v>
      </c>
      <c r="H6269" s="14">
        <v>-1.6471900000000001E-2</v>
      </c>
      <c r="I6269" s="14">
        <v>3.9902499999999999E-3</v>
      </c>
      <c r="J6269" s="2">
        <v>3.8300000000000003E-5</v>
      </c>
      <c r="K6269">
        <v>29</v>
      </c>
      <c r="L6269" t="s">
        <v>813</v>
      </c>
      <c r="M6269" s="2">
        <f t="shared" si="97"/>
        <v>3.9066000000000005E-3</v>
      </c>
      <c r="N6269">
        <v>0</v>
      </c>
    </row>
    <row r="6270" spans="1:14" x14ac:dyDescent="0.25">
      <c r="A6270">
        <v>5</v>
      </c>
      <c r="B6270">
        <v>78310754</v>
      </c>
      <c r="C6270" t="s">
        <v>1350</v>
      </c>
      <c r="D6270" t="s">
        <v>1241</v>
      </c>
      <c r="E6270" s="14">
        <v>-0.19741700000000001</v>
      </c>
      <c r="F6270" s="14">
        <v>1.5794300000000001E-2</v>
      </c>
      <c r="G6270" s="2">
        <v>1.5099999999999999E-35</v>
      </c>
      <c r="H6270" s="14">
        <v>-1.6449399999999999E-2</v>
      </c>
      <c r="I6270" s="14">
        <v>4.0177399999999997E-3</v>
      </c>
      <c r="J6270" s="2">
        <v>4.4299999999999999E-5</v>
      </c>
      <c r="K6270">
        <v>29</v>
      </c>
      <c r="L6270" t="s">
        <v>813</v>
      </c>
      <c r="M6270" s="2">
        <f t="shared" si="97"/>
        <v>4.5186000000000002E-3</v>
      </c>
      <c r="N6270">
        <v>0</v>
      </c>
    </row>
    <row r="6271" spans="1:14" x14ac:dyDescent="0.25">
      <c r="A6271">
        <v>5</v>
      </c>
      <c r="B6271">
        <v>78316188</v>
      </c>
      <c r="C6271" t="s">
        <v>1367</v>
      </c>
      <c r="D6271" t="s">
        <v>1242</v>
      </c>
      <c r="E6271" s="14">
        <v>-0.200154</v>
      </c>
      <c r="F6271" s="14">
        <v>1.5763900000000001E-2</v>
      </c>
      <c r="G6271" s="2">
        <v>1.28E-36</v>
      </c>
      <c r="H6271" s="14">
        <v>-1.62512E-2</v>
      </c>
      <c r="I6271" s="14">
        <v>3.9908699999999997E-3</v>
      </c>
      <c r="J6271" s="2">
        <v>4.8699999999999998E-5</v>
      </c>
      <c r="K6271">
        <v>29</v>
      </c>
      <c r="L6271" t="s">
        <v>813</v>
      </c>
      <c r="M6271" s="2">
        <f t="shared" si="97"/>
        <v>4.9673999999999994E-3</v>
      </c>
      <c r="N6271">
        <v>0</v>
      </c>
    </row>
    <row r="6272" spans="1:14" x14ac:dyDescent="0.25">
      <c r="A6272">
        <v>5</v>
      </c>
      <c r="B6272">
        <v>78314379</v>
      </c>
      <c r="C6272" t="s">
        <v>1406</v>
      </c>
      <c r="D6272" t="s">
        <v>1236</v>
      </c>
      <c r="E6272" s="14">
        <v>-0.19988700000000001</v>
      </c>
      <c r="F6272" s="14">
        <v>1.5763900000000001E-2</v>
      </c>
      <c r="G6272" s="2">
        <v>1.5900000000000001E-36</v>
      </c>
      <c r="H6272" s="14">
        <v>-1.6211E-2</v>
      </c>
      <c r="I6272" s="14">
        <v>3.9905399999999999E-3</v>
      </c>
      <c r="J6272" s="2">
        <v>5.0699999999999999E-5</v>
      </c>
      <c r="K6272">
        <v>29</v>
      </c>
      <c r="L6272" t="s">
        <v>813</v>
      </c>
      <c r="M6272" s="2">
        <f t="shared" si="97"/>
        <v>5.1713999999999996E-3</v>
      </c>
      <c r="N6272">
        <v>0</v>
      </c>
    </row>
    <row r="6273" spans="1:14" x14ac:dyDescent="0.25">
      <c r="A6273">
        <v>5</v>
      </c>
      <c r="B6273">
        <v>78596044</v>
      </c>
      <c r="C6273" t="s">
        <v>1463</v>
      </c>
      <c r="D6273" t="s">
        <v>1241</v>
      </c>
      <c r="E6273" s="14">
        <v>9.7529500000000005E-2</v>
      </c>
      <c r="F6273" s="14">
        <v>1.4666500000000001E-2</v>
      </c>
      <c r="G6273" s="2">
        <v>3.1100000000000001E-11</v>
      </c>
      <c r="H6273" s="14">
        <v>1.5658499999999999E-2</v>
      </c>
      <c r="I6273" s="14">
        <v>3.85448E-3</v>
      </c>
      <c r="J6273" s="2">
        <v>5.0699999999999999E-5</v>
      </c>
      <c r="K6273">
        <v>29</v>
      </c>
      <c r="L6273" t="s">
        <v>813</v>
      </c>
      <c r="M6273" s="2">
        <f t="shared" si="97"/>
        <v>5.1713999999999996E-3</v>
      </c>
      <c r="N6273">
        <v>0</v>
      </c>
    </row>
    <row r="6274" spans="1:14" x14ac:dyDescent="0.25">
      <c r="A6274">
        <v>5</v>
      </c>
      <c r="B6274">
        <v>78315329</v>
      </c>
      <c r="C6274" t="s">
        <v>1366</v>
      </c>
      <c r="D6274" t="s">
        <v>1241</v>
      </c>
      <c r="E6274" s="14">
        <v>-0.200101</v>
      </c>
      <c r="F6274" s="14">
        <v>1.57594E-2</v>
      </c>
      <c r="G6274" s="2">
        <v>1.28E-36</v>
      </c>
      <c r="H6274" s="14">
        <v>-1.6206999999999999E-2</v>
      </c>
      <c r="I6274" s="14">
        <v>3.9905699999999997E-3</v>
      </c>
      <c r="J6274" s="2">
        <v>5.0899999999999997E-5</v>
      </c>
      <c r="K6274">
        <v>29</v>
      </c>
      <c r="L6274" t="s">
        <v>813</v>
      </c>
      <c r="M6274" s="2">
        <f t="shared" ref="M6274:M6337" si="98">J6274*102</f>
        <v>5.1917999999999999E-3</v>
      </c>
      <c r="N6274">
        <v>0</v>
      </c>
    </row>
    <row r="6275" spans="1:14" x14ac:dyDescent="0.25">
      <c r="A6275">
        <v>5</v>
      </c>
      <c r="B6275">
        <v>78436211</v>
      </c>
      <c r="C6275" t="s">
        <v>1384</v>
      </c>
      <c r="D6275" t="s">
        <v>1235</v>
      </c>
      <c r="E6275" s="14">
        <v>0.117088</v>
      </c>
      <c r="F6275" s="14">
        <v>1.45509E-2</v>
      </c>
      <c r="G6275" s="2">
        <v>9.6100000000000004E-16</v>
      </c>
      <c r="H6275" s="14">
        <v>1.6076900000000002E-2</v>
      </c>
      <c r="I6275" s="14">
        <v>3.9598100000000002E-3</v>
      </c>
      <c r="J6275" s="2">
        <v>5.1199999999999998E-5</v>
      </c>
      <c r="K6275">
        <v>29</v>
      </c>
      <c r="L6275" t="s">
        <v>813</v>
      </c>
      <c r="M6275" s="2">
        <f t="shared" si="98"/>
        <v>5.2223999999999994E-3</v>
      </c>
      <c r="N6275">
        <v>0</v>
      </c>
    </row>
    <row r="6276" spans="1:14" x14ac:dyDescent="0.25">
      <c r="A6276">
        <v>5</v>
      </c>
      <c r="B6276">
        <v>78431486</v>
      </c>
      <c r="C6276" t="s">
        <v>1383</v>
      </c>
      <c r="D6276" t="s">
        <v>1241</v>
      </c>
      <c r="E6276" s="14">
        <v>0.121989</v>
      </c>
      <c r="F6276" s="14">
        <v>1.45959E-2</v>
      </c>
      <c r="G6276" s="2">
        <v>7.3699999999999995E-17</v>
      </c>
      <c r="H6276" s="14">
        <v>1.5907399999999999E-2</v>
      </c>
      <c r="I6276" s="14">
        <v>3.9359099999999999E-3</v>
      </c>
      <c r="J6276" s="2">
        <v>5.5399999999999998E-5</v>
      </c>
      <c r="K6276">
        <v>29</v>
      </c>
      <c r="L6276" t="s">
        <v>813</v>
      </c>
      <c r="M6276" s="2">
        <f t="shared" si="98"/>
        <v>5.6508000000000001E-3</v>
      </c>
      <c r="N6276">
        <v>0</v>
      </c>
    </row>
    <row r="6277" spans="1:14" x14ac:dyDescent="0.25">
      <c r="A6277">
        <v>5</v>
      </c>
      <c r="B6277">
        <v>78442351</v>
      </c>
      <c r="C6277" t="s">
        <v>1391</v>
      </c>
      <c r="D6277" t="s">
        <v>1242</v>
      </c>
      <c r="E6277" s="14">
        <v>0.12678900000000001</v>
      </c>
      <c r="F6277" s="14">
        <v>1.49084E-2</v>
      </c>
      <c r="G6277" s="2">
        <v>2.1200000000000001E-17</v>
      </c>
      <c r="H6277" s="14">
        <v>1.6006099999999999E-2</v>
      </c>
      <c r="I6277" s="14">
        <v>3.9647500000000004E-3</v>
      </c>
      <c r="J6277" s="2">
        <v>5.6400000000000002E-5</v>
      </c>
      <c r="K6277">
        <v>29</v>
      </c>
      <c r="L6277" t="s">
        <v>813</v>
      </c>
      <c r="M6277" s="2">
        <f t="shared" si="98"/>
        <v>5.7528000000000006E-3</v>
      </c>
      <c r="N6277">
        <v>0</v>
      </c>
    </row>
    <row r="6278" spans="1:14" x14ac:dyDescent="0.25">
      <c r="A6278">
        <v>5</v>
      </c>
      <c r="B6278">
        <v>78311315</v>
      </c>
      <c r="C6278" t="s">
        <v>1356</v>
      </c>
      <c r="D6278" t="s">
        <v>1241</v>
      </c>
      <c r="E6278" s="14">
        <v>-0.19767000000000001</v>
      </c>
      <c r="F6278" s="14">
        <v>1.5790599999999998E-2</v>
      </c>
      <c r="G6278" s="2">
        <v>1.19E-35</v>
      </c>
      <c r="H6278" s="14">
        <v>-1.6116100000000001E-2</v>
      </c>
      <c r="I6278" s="14">
        <v>3.9958600000000004E-3</v>
      </c>
      <c r="J6278" s="2">
        <v>5.7399999999999999E-5</v>
      </c>
      <c r="K6278">
        <v>29</v>
      </c>
      <c r="L6278" t="s">
        <v>813</v>
      </c>
      <c r="M6278" s="2">
        <f t="shared" si="98"/>
        <v>5.8548000000000003E-3</v>
      </c>
      <c r="N6278">
        <v>0</v>
      </c>
    </row>
    <row r="6279" spans="1:14" x14ac:dyDescent="0.25">
      <c r="A6279">
        <v>5</v>
      </c>
      <c r="B6279">
        <v>78310914</v>
      </c>
      <c r="C6279" t="s">
        <v>1354</v>
      </c>
      <c r="D6279" t="s">
        <v>1242</v>
      </c>
      <c r="E6279" s="14">
        <v>-0.19861400000000001</v>
      </c>
      <c r="F6279" s="14">
        <v>1.57921E-2</v>
      </c>
      <c r="G6279" s="2">
        <v>5.7699999999999998E-36</v>
      </c>
      <c r="H6279" s="14">
        <v>-1.6082699999999998E-2</v>
      </c>
      <c r="I6279" s="14">
        <v>3.9962699999999997E-3</v>
      </c>
      <c r="J6279" s="2">
        <v>5.9500000000000003E-5</v>
      </c>
      <c r="K6279">
        <v>29</v>
      </c>
      <c r="L6279" t="s">
        <v>813</v>
      </c>
      <c r="M6279" s="2">
        <f t="shared" si="98"/>
        <v>6.0690000000000006E-3</v>
      </c>
      <c r="N6279">
        <v>0</v>
      </c>
    </row>
    <row r="6280" spans="1:14" x14ac:dyDescent="0.25">
      <c r="A6280">
        <v>5</v>
      </c>
      <c r="B6280">
        <v>78429594</v>
      </c>
      <c r="C6280" t="s">
        <v>1422</v>
      </c>
      <c r="D6280" t="s">
        <v>1241</v>
      </c>
      <c r="E6280" s="14">
        <v>0.13842099999999999</v>
      </c>
      <c r="F6280" s="14">
        <v>1.47241E-2</v>
      </c>
      <c r="G6280" s="2">
        <v>6.7699999999999997E-21</v>
      </c>
      <c r="H6280" s="14">
        <v>1.5634599999999998E-2</v>
      </c>
      <c r="I6280" s="14">
        <v>3.8875699999999999E-3</v>
      </c>
      <c r="J6280" s="2">
        <v>6.02E-5</v>
      </c>
      <c r="K6280">
        <v>29</v>
      </c>
      <c r="L6280" t="s">
        <v>813</v>
      </c>
      <c r="M6280" s="2">
        <f t="shared" si="98"/>
        <v>6.1403999999999999E-3</v>
      </c>
      <c r="N6280">
        <v>0</v>
      </c>
    </row>
    <row r="6281" spans="1:14" x14ac:dyDescent="0.25">
      <c r="A6281">
        <v>5</v>
      </c>
      <c r="B6281">
        <v>78463395</v>
      </c>
      <c r="C6281" t="s">
        <v>1402</v>
      </c>
      <c r="D6281" t="s">
        <v>1242</v>
      </c>
      <c r="E6281" s="14">
        <v>0.112973</v>
      </c>
      <c r="F6281" s="14">
        <v>1.45509E-2</v>
      </c>
      <c r="G6281" s="2">
        <v>9.1500000000000008E-15</v>
      </c>
      <c r="H6281" s="14">
        <v>1.5426799999999999E-2</v>
      </c>
      <c r="I6281" s="14">
        <v>3.84258E-3</v>
      </c>
      <c r="J6281" s="2">
        <v>6.2000000000000003E-5</v>
      </c>
      <c r="K6281">
        <v>29</v>
      </c>
      <c r="L6281" t="s">
        <v>813</v>
      </c>
      <c r="M6281" s="2">
        <f t="shared" si="98"/>
        <v>6.3240000000000006E-3</v>
      </c>
      <c r="N6281">
        <v>0</v>
      </c>
    </row>
    <row r="6282" spans="1:14" x14ac:dyDescent="0.25">
      <c r="A6282">
        <v>5</v>
      </c>
      <c r="B6282">
        <v>78315151</v>
      </c>
      <c r="C6282" t="s">
        <v>1368</v>
      </c>
      <c r="D6282" t="s">
        <v>1236</v>
      </c>
      <c r="E6282" s="14">
        <v>-0.19988700000000001</v>
      </c>
      <c r="F6282" s="14">
        <v>1.5763900000000001E-2</v>
      </c>
      <c r="G6282" s="2">
        <v>1.5900000000000001E-36</v>
      </c>
      <c r="H6282" s="14">
        <v>-1.6003799999999999E-2</v>
      </c>
      <c r="I6282" s="14">
        <v>3.9866299999999997E-3</v>
      </c>
      <c r="J6282" s="2">
        <v>6.2100000000000005E-5</v>
      </c>
      <c r="K6282">
        <v>29</v>
      </c>
      <c r="L6282" t="s">
        <v>813</v>
      </c>
      <c r="M6282" s="2">
        <f t="shared" si="98"/>
        <v>6.3342000000000008E-3</v>
      </c>
      <c r="N6282">
        <v>0</v>
      </c>
    </row>
    <row r="6283" spans="1:14" x14ac:dyDescent="0.25">
      <c r="A6283">
        <v>5</v>
      </c>
      <c r="B6283">
        <v>78443735</v>
      </c>
      <c r="C6283" t="s">
        <v>1393</v>
      </c>
      <c r="D6283" t="s">
        <v>1235</v>
      </c>
      <c r="E6283" s="14">
        <v>0.12651499999999999</v>
      </c>
      <c r="F6283" s="14">
        <v>1.49071E-2</v>
      </c>
      <c r="G6283" s="2">
        <v>2.47E-17</v>
      </c>
      <c r="H6283" s="14">
        <v>1.5713299999999999E-2</v>
      </c>
      <c r="I6283" s="14">
        <v>3.9248599999999996E-3</v>
      </c>
      <c r="J6283" s="2">
        <v>6.4999999999999994E-5</v>
      </c>
      <c r="K6283">
        <v>29</v>
      </c>
      <c r="L6283" t="s">
        <v>813</v>
      </c>
      <c r="M6283" s="2">
        <f t="shared" si="98"/>
        <v>6.6299999999999996E-3</v>
      </c>
      <c r="N6283">
        <v>0</v>
      </c>
    </row>
    <row r="6284" spans="1:14" x14ac:dyDescent="0.25">
      <c r="A6284">
        <v>5</v>
      </c>
      <c r="B6284">
        <v>78310877</v>
      </c>
      <c r="C6284" t="s">
        <v>1355</v>
      </c>
      <c r="D6284" t="s">
        <v>1241</v>
      </c>
      <c r="E6284" s="14">
        <v>-0.198408</v>
      </c>
      <c r="F6284" s="14">
        <v>1.5788199999999999E-2</v>
      </c>
      <c r="G6284" s="2">
        <v>6.5300000000000006E-36</v>
      </c>
      <c r="H6284" s="14">
        <v>-1.5942999999999999E-2</v>
      </c>
      <c r="I6284" s="14">
        <v>3.9861300000000001E-3</v>
      </c>
      <c r="J6284" s="2">
        <v>6.6099999999999994E-5</v>
      </c>
      <c r="K6284">
        <v>29</v>
      </c>
      <c r="L6284" t="s">
        <v>813</v>
      </c>
      <c r="M6284" s="2">
        <f t="shared" si="98"/>
        <v>6.7421999999999994E-3</v>
      </c>
      <c r="N6284">
        <v>0</v>
      </c>
    </row>
    <row r="6285" spans="1:14" x14ac:dyDescent="0.25">
      <c r="A6285">
        <v>5</v>
      </c>
      <c r="B6285">
        <v>78453899</v>
      </c>
      <c r="C6285" t="s">
        <v>1392</v>
      </c>
      <c r="D6285" t="s">
        <v>1236</v>
      </c>
      <c r="E6285" s="14">
        <v>0.12626399999999999</v>
      </c>
      <c r="F6285" s="14">
        <v>1.4908100000000001E-2</v>
      </c>
      <c r="G6285" s="2">
        <v>2.8599999999999999E-17</v>
      </c>
      <c r="H6285" s="14">
        <v>1.5814399999999999E-2</v>
      </c>
      <c r="I6285" s="14">
        <v>3.9555900000000001E-3</v>
      </c>
      <c r="J6285" s="2">
        <v>6.6500000000000004E-5</v>
      </c>
      <c r="K6285">
        <v>29</v>
      </c>
      <c r="L6285" t="s">
        <v>813</v>
      </c>
      <c r="M6285" s="2">
        <f t="shared" si="98"/>
        <v>6.783E-3</v>
      </c>
      <c r="N6285">
        <v>0</v>
      </c>
    </row>
    <row r="6286" spans="1:14" x14ac:dyDescent="0.25">
      <c r="A6286">
        <v>5</v>
      </c>
      <c r="B6286">
        <v>78348209</v>
      </c>
      <c r="C6286" t="s">
        <v>1369</v>
      </c>
      <c r="D6286" t="s">
        <v>1236</v>
      </c>
      <c r="E6286" s="14">
        <v>-0.26750699999999999</v>
      </c>
      <c r="F6286" s="14">
        <v>2.1955700000000002E-2</v>
      </c>
      <c r="G6286" s="2">
        <v>7.0899999999999997E-34</v>
      </c>
      <c r="H6286" s="14">
        <v>-2.3722300000000002E-2</v>
      </c>
      <c r="I6286" s="14">
        <v>5.9637300000000004E-3</v>
      </c>
      <c r="J6286" s="2">
        <v>7.2399999999999998E-5</v>
      </c>
      <c r="K6286">
        <v>29</v>
      </c>
      <c r="L6286" t="s">
        <v>813</v>
      </c>
      <c r="M6286" s="2">
        <f t="shared" si="98"/>
        <v>7.3847999999999995E-3</v>
      </c>
      <c r="N6286">
        <v>0</v>
      </c>
    </row>
    <row r="6287" spans="1:14" x14ac:dyDescent="0.25">
      <c r="A6287">
        <v>5</v>
      </c>
      <c r="B6287">
        <v>78377334</v>
      </c>
      <c r="C6287" t="s">
        <v>1437</v>
      </c>
      <c r="D6287" t="s">
        <v>1242</v>
      </c>
      <c r="E6287" s="14">
        <v>-0.165772</v>
      </c>
      <c r="F6287" s="14">
        <v>1.4194999999999999E-2</v>
      </c>
      <c r="G6287" s="2">
        <v>2.7999999999999999E-31</v>
      </c>
      <c r="H6287" s="14">
        <v>-1.4840000000000001E-2</v>
      </c>
      <c r="I6287" s="14">
        <v>3.73194E-3</v>
      </c>
      <c r="J6287" s="2">
        <v>7.2799999999999994E-5</v>
      </c>
      <c r="K6287">
        <v>29</v>
      </c>
      <c r="L6287" t="s">
        <v>813</v>
      </c>
      <c r="M6287" s="2">
        <f t="shared" si="98"/>
        <v>7.4255999999999992E-3</v>
      </c>
      <c r="N6287">
        <v>0</v>
      </c>
    </row>
    <row r="6288" spans="1:14" x14ac:dyDescent="0.25">
      <c r="A6288">
        <v>5</v>
      </c>
      <c r="B6288">
        <v>78464012</v>
      </c>
      <c r="C6288" t="s">
        <v>1394</v>
      </c>
      <c r="D6288" t="s">
        <v>1235</v>
      </c>
      <c r="E6288" s="14">
        <v>0.12640899999999999</v>
      </c>
      <c r="F6288" s="14">
        <v>1.49065E-2</v>
      </c>
      <c r="G6288" s="2">
        <v>2.6100000000000001E-17</v>
      </c>
      <c r="H6288" s="14">
        <v>1.56921E-2</v>
      </c>
      <c r="I6288" s="14">
        <v>3.95562E-3</v>
      </c>
      <c r="J6288" s="2">
        <v>7.5699999999999997E-5</v>
      </c>
      <c r="K6288">
        <v>29</v>
      </c>
      <c r="L6288" t="s">
        <v>813</v>
      </c>
      <c r="M6288" s="2">
        <f t="shared" si="98"/>
        <v>7.7213999999999998E-3</v>
      </c>
      <c r="N6288">
        <v>0</v>
      </c>
    </row>
    <row r="6289" spans="1:14" x14ac:dyDescent="0.25">
      <c r="A6289">
        <v>5</v>
      </c>
      <c r="B6289">
        <v>78465660</v>
      </c>
      <c r="C6289" t="s">
        <v>1395</v>
      </c>
      <c r="D6289" t="s">
        <v>1236</v>
      </c>
      <c r="E6289" s="14">
        <v>0.12640899999999999</v>
      </c>
      <c r="F6289" s="14">
        <v>1.49065E-2</v>
      </c>
      <c r="G6289" s="2">
        <v>2.6100000000000001E-17</v>
      </c>
      <c r="H6289" s="14">
        <v>1.5691900000000002E-2</v>
      </c>
      <c r="I6289" s="14">
        <v>3.9556799999999996E-3</v>
      </c>
      <c r="J6289" s="2">
        <v>7.5699999999999997E-5</v>
      </c>
      <c r="K6289">
        <v>29</v>
      </c>
      <c r="L6289" t="s">
        <v>813</v>
      </c>
      <c r="M6289" s="2">
        <f t="shared" si="98"/>
        <v>7.7213999999999998E-3</v>
      </c>
      <c r="N6289">
        <v>0</v>
      </c>
    </row>
    <row r="6290" spans="1:14" x14ac:dyDescent="0.25">
      <c r="A6290">
        <v>5</v>
      </c>
      <c r="B6290">
        <v>78468004</v>
      </c>
      <c r="C6290" t="s">
        <v>1396</v>
      </c>
      <c r="D6290" t="s">
        <v>1235</v>
      </c>
      <c r="E6290" s="14">
        <v>0.12639400000000001</v>
      </c>
      <c r="F6290" s="14">
        <v>1.4905699999999999E-2</v>
      </c>
      <c r="G6290" s="2">
        <v>2.63E-17</v>
      </c>
      <c r="H6290" s="14">
        <v>1.56921E-2</v>
      </c>
      <c r="I6290" s="14">
        <v>3.9557400000000001E-3</v>
      </c>
      <c r="J6290" s="2">
        <v>7.5699999999999997E-5</v>
      </c>
      <c r="K6290">
        <v>29</v>
      </c>
      <c r="L6290" t="s">
        <v>813</v>
      </c>
      <c r="M6290" s="2">
        <f t="shared" si="98"/>
        <v>7.7213999999999998E-3</v>
      </c>
      <c r="N6290">
        <v>0</v>
      </c>
    </row>
    <row r="6291" spans="1:14" x14ac:dyDescent="0.25">
      <c r="A6291">
        <v>5</v>
      </c>
      <c r="B6291">
        <v>78469223</v>
      </c>
      <c r="C6291" t="s">
        <v>1397</v>
      </c>
      <c r="D6291" t="s">
        <v>1235</v>
      </c>
      <c r="E6291" s="14">
        <v>0.12629299999999999</v>
      </c>
      <c r="F6291" s="14">
        <v>1.49065E-2</v>
      </c>
      <c r="G6291" s="2">
        <v>2.7900000000000001E-17</v>
      </c>
      <c r="H6291" s="14">
        <v>1.5692000000000001E-2</v>
      </c>
      <c r="I6291" s="14">
        <v>3.95576E-3</v>
      </c>
      <c r="J6291" s="2">
        <v>7.5699999999999997E-5</v>
      </c>
      <c r="K6291">
        <v>29</v>
      </c>
      <c r="L6291" t="s">
        <v>813</v>
      </c>
      <c r="M6291" s="2">
        <f t="shared" si="98"/>
        <v>7.7213999999999998E-3</v>
      </c>
      <c r="N6291">
        <v>0</v>
      </c>
    </row>
    <row r="6292" spans="1:14" x14ac:dyDescent="0.25">
      <c r="A6292">
        <v>5</v>
      </c>
      <c r="B6292">
        <v>78471854</v>
      </c>
      <c r="C6292" t="s">
        <v>1398</v>
      </c>
      <c r="D6292" t="s">
        <v>1241</v>
      </c>
      <c r="E6292" s="14">
        <v>0.12614400000000001</v>
      </c>
      <c r="F6292" s="14">
        <v>1.4919200000000001E-2</v>
      </c>
      <c r="G6292" s="2">
        <v>3.2300000000000002E-17</v>
      </c>
      <c r="H6292" s="14">
        <v>1.5692399999999999E-2</v>
      </c>
      <c r="I6292" s="14">
        <v>3.9558400000000004E-3</v>
      </c>
      <c r="J6292" s="2">
        <v>7.5699999999999997E-5</v>
      </c>
      <c r="K6292">
        <v>29</v>
      </c>
      <c r="L6292" t="s">
        <v>813</v>
      </c>
      <c r="M6292" s="2">
        <f t="shared" si="98"/>
        <v>7.7213999999999998E-3</v>
      </c>
      <c r="N6292">
        <v>0</v>
      </c>
    </row>
    <row r="6293" spans="1:14" x14ac:dyDescent="0.25">
      <c r="A6293">
        <v>5</v>
      </c>
      <c r="B6293">
        <v>78385845</v>
      </c>
      <c r="C6293" t="s">
        <v>1436</v>
      </c>
      <c r="D6293" t="s">
        <v>1242</v>
      </c>
      <c r="E6293" s="14">
        <v>-0.166021</v>
      </c>
      <c r="F6293" s="14">
        <v>1.4200900000000001E-2</v>
      </c>
      <c r="G6293" s="2">
        <v>2.4200000000000001E-31</v>
      </c>
      <c r="H6293" s="14">
        <v>-1.4693400000000001E-2</v>
      </c>
      <c r="I6293" s="14">
        <v>3.7211100000000001E-3</v>
      </c>
      <c r="J6293" s="2">
        <v>8.1699999999999994E-5</v>
      </c>
      <c r="K6293">
        <v>29</v>
      </c>
      <c r="L6293" t="s">
        <v>813</v>
      </c>
      <c r="M6293" s="2">
        <f t="shared" si="98"/>
        <v>8.3333999999999995E-3</v>
      </c>
      <c r="N6293">
        <v>0</v>
      </c>
    </row>
    <row r="6294" spans="1:14" x14ac:dyDescent="0.25">
      <c r="A6294">
        <v>5</v>
      </c>
      <c r="B6294">
        <v>78410697</v>
      </c>
      <c r="C6294" t="s">
        <v>1380</v>
      </c>
      <c r="D6294" t="s">
        <v>1236</v>
      </c>
      <c r="E6294" s="14">
        <v>-0.25488100000000002</v>
      </c>
      <c r="F6294" s="14">
        <v>2.2870999999999999E-2</v>
      </c>
      <c r="G6294" s="2">
        <v>1.1899999999999999E-28</v>
      </c>
      <c r="H6294" s="14">
        <v>-3.1317499999999998E-2</v>
      </c>
      <c r="I6294" s="14">
        <v>7.9390399999999996E-3</v>
      </c>
      <c r="J6294" s="2">
        <v>8.2999999999999998E-5</v>
      </c>
      <c r="K6294">
        <v>29</v>
      </c>
      <c r="L6294" t="s">
        <v>813</v>
      </c>
      <c r="M6294" s="2">
        <f t="shared" si="98"/>
        <v>8.4659999999999996E-3</v>
      </c>
      <c r="N6294">
        <v>0</v>
      </c>
    </row>
    <row r="6295" spans="1:14" x14ac:dyDescent="0.25">
      <c r="A6295">
        <v>5</v>
      </c>
      <c r="B6295">
        <v>78406434</v>
      </c>
      <c r="C6295" t="s">
        <v>1375</v>
      </c>
      <c r="D6295" t="s">
        <v>1236</v>
      </c>
      <c r="E6295" s="14">
        <v>0.15887499999999999</v>
      </c>
      <c r="F6295" s="14">
        <v>1.42644E-2</v>
      </c>
      <c r="G6295" s="2">
        <v>1.2699999999999999E-28</v>
      </c>
      <c r="H6295" s="14">
        <v>1.50283E-2</v>
      </c>
      <c r="I6295" s="14">
        <v>3.8140600000000002E-3</v>
      </c>
      <c r="J6295" s="2">
        <v>8.4599999999999996E-5</v>
      </c>
      <c r="K6295">
        <v>29</v>
      </c>
      <c r="L6295" t="s">
        <v>813</v>
      </c>
      <c r="M6295" s="2">
        <f t="shared" si="98"/>
        <v>8.6292000000000001E-3</v>
      </c>
      <c r="N6295">
        <v>0</v>
      </c>
    </row>
    <row r="6296" spans="1:14" x14ac:dyDescent="0.25">
      <c r="A6296">
        <v>5</v>
      </c>
      <c r="B6296">
        <v>78458257</v>
      </c>
      <c r="C6296" t="s">
        <v>1403</v>
      </c>
      <c r="D6296" t="s">
        <v>1242</v>
      </c>
      <c r="E6296" s="14">
        <v>0.11365699999999999</v>
      </c>
      <c r="F6296" s="14">
        <v>1.45512E-2</v>
      </c>
      <c r="G6296" s="2">
        <v>6.3299999999999999E-15</v>
      </c>
      <c r="H6296" s="14">
        <v>1.51656E-2</v>
      </c>
      <c r="I6296" s="14">
        <v>3.8596199999999998E-3</v>
      </c>
      <c r="J6296" s="2">
        <v>8.8499999999999996E-5</v>
      </c>
      <c r="K6296">
        <v>29</v>
      </c>
      <c r="L6296" t="s">
        <v>813</v>
      </c>
      <c r="M6296" s="2">
        <f t="shared" si="98"/>
        <v>9.0270000000000003E-3</v>
      </c>
      <c r="N6296">
        <v>0</v>
      </c>
    </row>
    <row r="6297" spans="1:14" x14ac:dyDescent="0.25">
      <c r="A6297">
        <v>5</v>
      </c>
      <c r="B6297">
        <v>78409060</v>
      </c>
      <c r="C6297" t="s">
        <v>1377</v>
      </c>
      <c r="D6297" t="s">
        <v>1235</v>
      </c>
      <c r="E6297" s="14">
        <v>0.159499</v>
      </c>
      <c r="F6297" s="14">
        <v>1.42563E-2</v>
      </c>
      <c r="G6297" s="2">
        <v>7.3099999999999998E-29</v>
      </c>
      <c r="H6297" s="14">
        <v>1.4782699999999999E-2</v>
      </c>
      <c r="I6297" s="14">
        <v>3.7633499999999999E-3</v>
      </c>
      <c r="J6297" s="2">
        <v>8.8900000000000006E-5</v>
      </c>
      <c r="K6297">
        <v>29</v>
      </c>
      <c r="L6297" t="s">
        <v>813</v>
      </c>
      <c r="M6297" s="2">
        <f t="shared" si="98"/>
        <v>9.0678000000000009E-3</v>
      </c>
      <c r="N6297">
        <v>0</v>
      </c>
    </row>
    <row r="6298" spans="1:14" x14ac:dyDescent="0.25">
      <c r="A6298">
        <v>5</v>
      </c>
      <c r="B6298">
        <v>78340257</v>
      </c>
      <c r="C6298" t="s">
        <v>1441</v>
      </c>
      <c r="D6298" t="s">
        <v>1242</v>
      </c>
      <c r="E6298" s="14">
        <v>-0.16209699999999999</v>
      </c>
      <c r="F6298" s="14">
        <v>1.42182E-2</v>
      </c>
      <c r="G6298" s="2">
        <v>6.7199999999999997E-30</v>
      </c>
      <c r="H6298" s="14">
        <v>-1.4391899999999999E-2</v>
      </c>
      <c r="I6298" s="14">
        <v>3.68608E-3</v>
      </c>
      <c r="J6298" s="2">
        <v>9.7999999999999997E-5</v>
      </c>
      <c r="K6298">
        <v>29</v>
      </c>
      <c r="L6298" t="s">
        <v>813</v>
      </c>
      <c r="M6298" s="2">
        <f t="shared" si="98"/>
        <v>9.9959999999999997E-3</v>
      </c>
      <c r="N6298">
        <v>0</v>
      </c>
    </row>
    <row r="6299" spans="1:14" x14ac:dyDescent="0.25">
      <c r="A6299">
        <v>5</v>
      </c>
      <c r="B6299">
        <v>78340062</v>
      </c>
      <c r="C6299" t="s">
        <v>1440</v>
      </c>
      <c r="D6299" t="s">
        <v>1241</v>
      </c>
      <c r="E6299" s="14">
        <v>-0.16209699999999999</v>
      </c>
      <c r="F6299" s="14">
        <v>1.42182E-2</v>
      </c>
      <c r="G6299" s="2">
        <v>6.7199999999999997E-30</v>
      </c>
      <c r="H6299" s="14">
        <v>-1.43801E-2</v>
      </c>
      <c r="I6299" s="14">
        <v>3.6859100000000001E-3</v>
      </c>
      <c r="J6299" s="2">
        <v>9.9300000000000001E-5</v>
      </c>
      <c r="K6299">
        <v>29</v>
      </c>
      <c r="L6299" t="s">
        <v>813</v>
      </c>
      <c r="M6299" s="2">
        <f t="shared" si="98"/>
        <v>1.01286E-2</v>
      </c>
      <c r="N6299">
        <v>0</v>
      </c>
    </row>
    <row r="6300" spans="1:14" x14ac:dyDescent="0.25">
      <c r="A6300">
        <v>5</v>
      </c>
      <c r="B6300">
        <v>78339755</v>
      </c>
      <c r="C6300" t="s">
        <v>1443</v>
      </c>
      <c r="D6300" t="s">
        <v>1235</v>
      </c>
      <c r="E6300" s="14">
        <v>-0.16150100000000001</v>
      </c>
      <c r="F6300" s="14">
        <v>1.42265E-2</v>
      </c>
      <c r="G6300" s="2">
        <v>1.16E-29</v>
      </c>
      <c r="H6300" s="14">
        <v>-1.4371999999999999E-2</v>
      </c>
      <c r="I6300" s="14">
        <v>3.6857299999999999E-3</v>
      </c>
      <c r="J6300" s="2">
        <v>1.00076E-4</v>
      </c>
      <c r="K6300">
        <v>29</v>
      </c>
      <c r="L6300" t="s">
        <v>813</v>
      </c>
      <c r="M6300" s="2">
        <f t="shared" si="98"/>
        <v>1.0207751999999999E-2</v>
      </c>
      <c r="N6300">
        <v>0</v>
      </c>
    </row>
    <row r="6301" spans="1:14" x14ac:dyDescent="0.25">
      <c r="A6301">
        <v>5</v>
      </c>
      <c r="B6301">
        <v>78397980</v>
      </c>
      <c r="C6301" t="s">
        <v>1434</v>
      </c>
      <c r="D6301" t="s">
        <v>1236</v>
      </c>
      <c r="E6301" s="14">
        <v>-0.1681</v>
      </c>
      <c r="F6301" s="14">
        <v>1.4209899999999999E-2</v>
      </c>
      <c r="G6301" s="2">
        <v>4.78E-32</v>
      </c>
      <c r="H6301" s="14">
        <v>-1.4394199999999999E-2</v>
      </c>
      <c r="I6301" s="14">
        <v>3.7098000000000001E-3</v>
      </c>
      <c r="J6301" s="2">
        <v>1.0829500000000001E-4</v>
      </c>
      <c r="K6301">
        <v>29</v>
      </c>
      <c r="L6301" t="s">
        <v>813</v>
      </c>
      <c r="M6301" s="2">
        <f t="shared" si="98"/>
        <v>1.1046090000000001E-2</v>
      </c>
      <c r="N6301">
        <v>0</v>
      </c>
    </row>
    <row r="6302" spans="1:14" x14ac:dyDescent="0.25">
      <c r="A6302">
        <v>5</v>
      </c>
      <c r="B6302">
        <v>78400431</v>
      </c>
      <c r="C6302" t="s">
        <v>1435</v>
      </c>
      <c r="D6302" t="s">
        <v>1235</v>
      </c>
      <c r="E6302" s="14">
        <v>-0.16811799999999999</v>
      </c>
      <c r="F6302" s="14">
        <v>1.4213E-2</v>
      </c>
      <c r="G6302" s="2">
        <v>4.8599999999999999E-32</v>
      </c>
      <c r="H6302" s="14">
        <v>-1.43935E-2</v>
      </c>
      <c r="I6302" s="14">
        <v>3.70967E-3</v>
      </c>
      <c r="J6302" s="2">
        <v>1.0830799999999999E-4</v>
      </c>
      <c r="K6302">
        <v>29</v>
      </c>
      <c r="L6302" t="s">
        <v>813</v>
      </c>
      <c r="M6302" s="2">
        <f t="shared" si="98"/>
        <v>1.1047415999999999E-2</v>
      </c>
      <c r="N6302">
        <v>0</v>
      </c>
    </row>
    <row r="6303" spans="1:14" x14ac:dyDescent="0.25">
      <c r="A6303">
        <v>5</v>
      </c>
      <c r="B6303">
        <v>78333155</v>
      </c>
      <c r="C6303" t="s">
        <v>1439</v>
      </c>
      <c r="D6303" t="s">
        <v>1236</v>
      </c>
      <c r="E6303" s="14">
        <v>-0.16239700000000001</v>
      </c>
      <c r="F6303" s="14">
        <v>1.4219300000000001E-2</v>
      </c>
      <c r="G6303" s="2">
        <v>5.3400000000000002E-30</v>
      </c>
      <c r="H6303" s="14">
        <v>-1.4253500000000001E-2</v>
      </c>
      <c r="I6303" s="14">
        <v>3.67461E-3</v>
      </c>
      <c r="J6303" s="2">
        <v>1.08785E-4</v>
      </c>
      <c r="K6303">
        <v>29</v>
      </c>
      <c r="L6303" t="s">
        <v>813</v>
      </c>
      <c r="M6303" s="2">
        <f t="shared" si="98"/>
        <v>1.109607E-2</v>
      </c>
      <c r="N6303">
        <v>0</v>
      </c>
    </row>
    <row r="6304" spans="1:14" x14ac:dyDescent="0.25">
      <c r="A6304">
        <v>5</v>
      </c>
      <c r="B6304">
        <v>78416416</v>
      </c>
      <c r="C6304" t="s">
        <v>1381</v>
      </c>
      <c r="D6304" t="s">
        <v>1235</v>
      </c>
      <c r="E6304" s="14">
        <v>0.12711800000000001</v>
      </c>
      <c r="F6304" s="14">
        <v>1.4985800000000001E-2</v>
      </c>
      <c r="G6304" s="2">
        <v>2.5599999999999999E-17</v>
      </c>
      <c r="H6304" s="14">
        <v>1.6622399999999999E-2</v>
      </c>
      <c r="I6304" s="14">
        <v>4.3044199999999998E-3</v>
      </c>
      <c r="J6304" s="2">
        <v>1.16675E-4</v>
      </c>
      <c r="K6304">
        <v>29</v>
      </c>
      <c r="L6304" t="s">
        <v>813</v>
      </c>
      <c r="M6304" s="2">
        <f t="shared" si="98"/>
        <v>1.1900850000000001E-2</v>
      </c>
      <c r="N6304">
        <v>0</v>
      </c>
    </row>
    <row r="6305" spans="1:14" x14ac:dyDescent="0.25">
      <c r="A6305">
        <v>5</v>
      </c>
      <c r="B6305">
        <v>78465698</v>
      </c>
      <c r="C6305" t="s">
        <v>1389</v>
      </c>
      <c r="D6305" t="s">
        <v>1242</v>
      </c>
      <c r="E6305" s="14">
        <v>0.11275</v>
      </c>
      <c r="F6305" s="14">
        <v>1.45489E-2</v>
      </c>
      <c r="G6305" s="2">
        <v>1.02E-14</v>
      </c>
      <c r="H6305" s="14">
        <v>1.4955400000000001E-2</v>
      </c>
      <c r="I6305" s="14">
        <v>3.8733000000000001E-3</v>
      </c>
      <c r="J6305" s="2">
        <v>1.16941E-4</v>
      </c>
      <c r="K6305">
        <v>29</v>
      </c>
      <c r="L6305" t="s">
        <v>813</v>
      </c>
      <c r="M6305" s="2">
        <f t="shared" si="98"/>
        <v>1.1927982E-2</v>
      </c>
      <c r="N6305">
        <v>0</v>
      </c>
    </row>
    <row r="6306" spans="1:14" x14ac:dyDescent="0.25">
      <c r="A6306">
        <v>5</v>
      </c>
      <c r="B6306">
        <v>78472599</v>
      </c>
      <c r="C6306" t="s">
        <v>1425</v>
      </c>
      <c r="D6306" t="s">
        <v>1235</v>
      </c>
      <c r="E6306" s="14">
        <v>0.11143699999999999</v>
      </c>
      <c r="F6306" s="14">
        <v>1.45577E-2</v>
      </c>
      <c r="G6306" s="2">
        <v>2.1399999999999999E-14</v>
      </c>
      <c r="H6306" s="14">
        <v>1.4911499999999999E-2</v>
      </c>
      <c r="I6306" s="14">
        <v>3.89412E-3</v>
      </c>
      <c r="J6306" s="2">
        <v>1.3305000000000001E-4</v>
      </c>
      <c r="K6306">
        <v>29</v>
      </c>
      <c r="L6306" t="s">
        <v>813</v>
      </c>
      <c r="M6306" s="2">
        <f t="shared" si="98"/>
        <v>1.3571100000000001E-2</v>
      </c>
      <c r="N6306">
        <v>0</v>
      </c>
    </row>
    <row r="6307" spans="1:14" x14ac:dyDescent="0.25">
      <c r="A6307">
        <v>5</v>
      </c>
      <c r="B6307">
        <v>78493873</v>
      </c>
      <c r="C6307" t="s">
        <v>1399</v>
      </c>
      <c r="D6307" t="s">
        <v>1241</v>
      </c>
      <c r="E6307" s="14">
        <v>0.108959</v>
      </c>
      <c r="F6307" s="14">
        <v>1.45647E-2</v>
      </c>
      <c r="G6307" s="2">
        <v>8.0799999999999994E-14</v>
      </c>
      <c r="H6307" s="14">
        <v>1.47276E-2</v>
      </c>
      <c r="I6307" s="14">
        <v>3.8854100000000002E-3</v>
      </c>
      <c r="J6307" s="2">
        <v>1.5543499999999999E-4</v>
      </c>
      <c r="K6307">
        <v>29</v>
      </c>
      <c r="L6307" t="s">
        <v>813</v>
      </c>
      <c r="M6307" s="2">
        <f t="shared" si="98"/>
        <v>1.585437E-2</v>
      </c>
      <c r="N6307">
        <v>0</v>
      </c>
    </row>
    <row r="6308" spans="1:14" x14ac:dyDescent="0.25">
      <c r="A6308">
        <v>5</v>
      </c>
      <c r="B6308">
        <v>78435762</v>
      </c>
      <c r="C6308" t="s">
        <v>1424</v>
      </c>
      <c r="D6308" t="s">
        <v>1241</v>
      </c>
      <c r="E6308" s="14">
        <v>0.129112</v>
      </c>
      <c r="F6308" s="14">
        <v>1.48995E-2</v>
      </c>
      <c r="G6308" s="2">
        <v>5.2900000000000004E-18</v>
      </c>
      <c r="H6308" s="14">
        <v>1.52496E-2</v>
      </c>
      <c r="I6308" s="14">
        <v>4.0278600000000003E-3</v>
      </c>
      <c r="J6308" s="2">
        <v>1.5822399999999999E-4</v>
      </c>
      <c r="K6308">
        <v>29</v>
      </c>
      <c r="L6308" t="s">
        <v>813</v>
      </c>
      <c r="M6308" s="2">
        <f t="shared" si="98"/>
        <v>1.6138848000000001E-2</v>
      </c>
      <c r="N6308">
        <v>0</v>
      </c>
    </row>
    <row r="6309" spans="1:14" x14ac:dyDescent="0.25">
      <c r="A6309">
        <v>5</v>
      </c>
      <c r="B6309">
        <v>78359036</v>
      </c>
      <c r="C6309" t="s">
        <v>1438</v>
      </c>
      <c r="D6309" t="s">
        <v>1242</v>
      </c>
      <c r="E6309" s="14">
        <v>-0.165544</v>
      </c>
      <c r="F6309" s="14">
        <v>1.423E-2</v>
      </c>
      <c r="G6309" s="2">
        <v>4.6899999999999996E-31</v>
      </c>
      <c r="H6309" s="14">
        <v>1.41198E-2</v>
      </c>
      <c r="I6309" s="14">
        <v>3.73377E-3</v>
      </c>
      <c r="J6309" s="2">
        <v>1.6100700000000001E-4</v>
      </c>
      <c r="K6309">
        <v>29</v>
      </c>
      <c r="L6309" t="s">
        <v>813</v>
      </c>
      <c r="M6309" s="2">
        <f t="shared" si="98"/>
        <v>1.6422714000000001E-2</v>
      </c>
      <c r="N6309">
        <v>0</v>
      </c>
    </row>
    <row r="6310" spans="1:14" x14ac:dyDescent="0.25">
      <c r="A6310">
        <v>5</v>
      </c>
      <c r="B6310">
        <v>78489979</v>
      </c>
      <c r="C6310" t="s">
        <v>1386</v>
      </c>
      <c r="D6310" t="s">
        <v>1242</v>
      </c>
      <c r="E6310" s="14">
        <v>0.124554</v>
      </c>
      <c r="F6310" s="14">
        <v>1.4880900000000001E-2</v>
      </c>
      <c r="G6310" s="2">
        <v>6.6400000000000004E-17</v>
      </c>
      <c r="H6310" s="14">
        <v>1.49199E-2</v>
      </c>
      <c r="I6310" s="14">
        <v>3.96745E-3</v>
      </c>
      <c r="J6310" s="2">
        <v>1.75071E-4</v>
      </c>
      <c r="K6310">
        <v>29</v>
      </c>
      <c r="L6310" t="s">
        <v>813</v>
      </c>
      <c r="M6310" s="2">
        <f t="shared" si="98"/>
        <v>1.7857241999999999E-2</v>
      </c>
      <c r="N6310">
        <v>0</v>
      </c>
    </row>
    <row r="6311" spans="1:14" x14ac:dyDescent="0.25">
      <c r="A6311">
        <v>5</v>
      </c>
      <c r="B6311">
        <v>78597058</v>
      </c>
      <c r="C6311" t="s">
        <v>1452</v>
      </c>
      <c r="D6311" t="s">
        <v>1241</v>
      </c>
      <c r="E6311" s="14">
        <v>0.11676499999999999</v>
      </c>
      <c r="F6311" s="14">
        <v>1.49312E-2</v>
      </c>
      <c r="G6311" s="2">
        <v>5.8800000000000001E-15</v>
      </c>
      <c r="H6311" s="14">
        <v>-1.4885600000000001E-2</v>
      </c>
      <c r="I6311" s="14">
        <v>3.9610299999999999E-3</v>
      </c>
      <c r="J6311" s="2">
        <v>1.7686399999999999E-4</v>
      </c>
      <c r="K6311">
        <v>29</v>
      </c>
      <c r="L6311" t="s">
        <v>813</v>
      </c>
      <c r="M6311" s="2">
        <f t="shared" si="98"/>
        <v>1.8040127999999999E-2</v>
      </c>
      <c r="N6311">
        <v>0</v>
      </c>
    </row>
    <row r="6312" spans="1:14" x14ac:dyDescent="0.25">
      <c r="A6312">
        <v>5</v>
      </c>
      <c r="B6312">
        <v>78599519</v>
      </c>
      <c r="C6312" t="s">
        <v>1453</v>
      </c>
      <c r="D6312" t="s">
        <v>1241</v>
      </c>
      <c r="E6312" s="14">
        <v>0.116788</v>
      </c>
      <c r="F6312" s="14">
        <v>1.4937000000000001E-2</v>
      </c>
      <c r="G6312" s="2">
        <v>5.95E-15</v>
      </c>
      <c r="H6312" s="14">
        <v>-1.4885300000000001E-2</v>
      </c>
      <c r="I6312" s="14">
        <v>3.9611000000000004E-3</v>
      </c>
      <c r="J6312" s="2">
        <v>1.76959E-4</v>
      </c>
      <c r="K6312">
        <v>29</v>
      </c>
      <c r="L6312" t="s">
        <v>813</v>
      </c>
      <c r="M6312" s="2">
        <f t="shared" si="98"/>
        <v>1.8049817999999999E-2</v>
      </c>
      <c r="N6312">
        <v>0</v>
      </c>
    </row>
    <row r="6313" spans="1:14" x14ac:dyDescent="0.25">
      <c r="A6313">
        <v>5</v>
      </c>
      <c r="B6313">
        <v>78603510</v>
      </c>
      <c r="C6313" t="s">
        <v>1457</v>
      </c>
      <c r="D6313" t="s">
        <v>1236</v>
      </c>
      <c r="E6313" s="14">
        <v>0.107028</v>
      </c>
      <c r="F6313" s="14">
        <v>1.4566600000000001E-2</v>
      </c>
      <c r="G6313" s="2">
        <v>2.2E-13</v>
      </c>
      <c r="H6313" s="14">
        <v>-1.4583499999999999E-2</v>
      </c>
      <c r="I6313" s="14">
        <v>3.88654E-3</v>
      </c>
      <c r="J6313" s="2">
        <v>1.8090599999999999E-4</v>
      </c>
      <c r="K6313">
        <v>29</v>
      </c>
      <c r="L6313" t="s">
        <v>813</v>
      </c>
      <c r="M6313" s="2">
        <f t="shared" si="98"/>
        <v>1.8452411999999998E-2</v>
      </c>
      <c r="N6313">
        <v>0</v>
      </c>
    </row>
    <row r="6314" spans="1:14" x14ac:dyDescent="0.25">
      <c r="A6314">
        <v>5</v>
      </c>
      <c r="B6314">
        <v>78275931</v>
      </c>
      <c r="C6314" t="s">
        <v>1379</v>
      </c>
      <c r="D6314" t="s">
        <v>1241</v>
      </c>
      <c r="E6314" s="14">
        <v>0.14138800000000001</v>
      </c>
      <c r="F6314" s="14">
        <v>1.4394799999999999E-2</v>
      </c>
      <c r="G6314" s="2">
        <v>1.1799999999999999E-22</v>
      </c>
      <c r="H6314" s="14">
        <v>1.44872E-2</v>
      </c>
      <c r="I6314" s="14">
        <v>3.8700100000000001E-3</v>
      </c>
      <c r="J6314" s="2">
        <v>1.87362E-4</v>
      </c>
      <c r="K6314">
        <v>29</v>
      </c>
      <c r="L6314" t="s">
        <v>813</v>
      </c>
      <c r="M6314" s="2">
        <f t="shared" si="98"/>
        <v>1.9110924000000001E-2</v>
      </c>
      <c r="N6314">
        <v>0</v>
      </c>
    </row>
    <row r="6315" spans="1:14" x14ac:dyDescent="0.25">
      <c r="A6315">
        <v>5</v>
      </c>
      <c r="B6315">
        <v>78613986</v>
      </c>
      <c r="C6315" t="s">
        <v>1456</v>
      </c>
      <c r="D6315" t="s">
        <v>1236</v>
      </c>
      <c r="E6315" s="14">
        <v>0.108014</v>
      </c>
      <c r="F6315" s="14">
        <v>1.4567200000000001E-2</v>
      </c>
      <c r="G6315" s="2">
        <v>1.3299999999999999E-13</v>
      </c>
      <c r="H6315" s="14">
        <v>-1.45334E-2</v>
      </c>
      <c r="I6315" s="14">
        <v>3.8827100000000002E-3</v>
      </c>
      <c r="J6315" s="2">
        <v>1.87598E-4</v>
      </c>
      <c r="K6315">
        <v>29</v>
      </c>
      <c r="L6315" t="s">
        <v>813</v>
      </c>
      <c r="M6315" s="2">
        <f t="shared" si="98"/>
        <v>1.9134996000000001E-2</v>
      </c>
      <c r="N6315">
        <v>0</v>
      </c>
    </row>
    <row r="6316" spans="1:14" x14ac:dyDescent="0.25">
      <c r="A6316">
        <v>5</v>
      </c>
      <c r="B6316">
        <v>78300397</v>
      </c>
      <c r="C6316" t="s">
        <v>1417</v>
      </c>
      <c r="D6316" t="s">
        <v>1235</v>
      </c>
      <c r="E6316" s="14">
        <v>-0.176007</v>
      </c>
      <c r="F6316" s="14">
        <v>2.68299E-2</v>
      </c>
      <c r="G6316" s="2">
        <v>5.68E-11</v>
      </c>
      <c r="H6316" s="14">
        <v>-2.8088599999999998E-2</v>
      </c>
      <c r="I6316" s="14">
        <v>7.5218400000000001E-3</v>
      </c>
      <c r="J6316" s="2">
        <v>1.9426E-4</v>
      </c>
      <c r="K6316">
        <v>29</v>
      </c>
      <c r="L6316" t="s">
        <v>813</v>
      </c>
      <c r="M6316" s="2">
        <f t="shared" si="98"/>
        <v>1.9814519999999999E-2</v>
      </c>
      <c r="N6316">
        <v>0</v>
      </c>
    </row>
    <row r="6317" spans="1:14" x14ac:dyDescent="0.25">
      <c r="A6317">
        <v>5</v>
      </c>
      <c r="B6317">
        <v>78581371</v>
      </c>
      <c r="C6317" t="s">
        <v>1460</v>
      </c>
      <c r="D6317" t="s">
        <v>1236</v>
      </c>
      <c r="E6317" s="14">
        <v>0.103987</v>
      </c>
      <c r="F6317" s="14">
        <v>1.4576799999999999E-2</v>
      </c>
      <c r="G6317" s="2">
        <v>1.05E-12</v>
      </c>
      <c r="H6317" s="14">
        <v>-1.4273299999999999E-2</v>
      </c>
      <c r="I6317" s="14">
        <v>3.83994E-3</v>
      </c>
      <c r="J6317" s="2">
        <v>2.0785500000000001E-4</v>
      </c>
      <c r="K6317">
        <v>29</v>
      </c>
      <c r="L6317" t="s">
        <v>813</v>
      </c>
      <c r="M6317" s="2">
        <f t="shared" si="98"/>
        <v>2.1201210000000002E-2</v>
      </c>
      <c r="N6317">
        <v>0</v>
      </c>
    </row>
    <row r="6318" spans="1:14" x14ac:dyDescent="0.25">
      <c r="A6318">
        <v>5</v>
      </c>
      <c r="B6318">
        <v>78526150</v>
      </c>
      <c r="C6318" t="s">
        <v>1400</v>
      </c>
      <c r="D6318" t="s">
        <v>1242</v>
      </c>
      <c r="E6318" s="14">
        <v>0.107831</v>
      </c>
      <c r="F6318" s="14">
        <v>1.45454E-2</v>
      </c>
      <c r="G6318" s="2">
        <v>1.3400000000000001E-13</v>
      </c>
      <c r="H6318" s="14">
        <v>1.44347E-2</v>
      </c>
      <c r="I6318" s="14">
        <v>3.8870599999999999E-3</v>
      </c>
      <c r="J6318" s="2">
        <v>2.1077499999999999E-4</v>
      </c>
      <c r="K6318">
        <v>29</v>
      </c>
      <c r="L6318" t="s">
        <v>813</v>
      </c>
      <c r="M6318" s="2">
        <f t="shared" si="98"/>
        <v>2.1499049999999999E-2</v>
      </c>
      <c r="N6318">
        <v>0</v>
      </c>
    </row>
    <row r="6319" spans="1:14" x14ac:dyDescent="0.25">
      <c r="A6319">
        <v>5</v>
      </c>
      <c r="B6319">
        <v>78343462</v>
      </c>
      <c r="C6319" t="s">
        <v>1432</v>
      </c>
      <c r="D6319" t="s">
        <v>1242</v>
      </c>
      <c r="E6319" s="14">
        <v>-0.171075</v>
      </c>
      <c r="F6319" s="14">
        <v>1.41995E-2</v>
      </c>
      <c r="G6319" s="2">
        <v>3.6200000000000003E-33</v>
      </c>
      <c r="H6319" s="14">
        <v>1.38297E-2</v>
      </c>
      <c r="I6319" s="14">
        <v>3.74063E-3</v>
      </c>
      <c r="J6319" s="2">
        <v>2.24718E-4</v>
      </c>
      <c r="K6319">
        <v>29</v>
      </c>
      <c r="L6319" t="s">
        <v>813</v>
      </c>
      <c r="M6319" s="2">
        <f t="shared" si="98"/>
        <v>2.2921236000000001E-2</v>
      </c>
      <c r="N6319">
        <v>0</v>
      </c>
    </row>
    <row r="6320" spans="1:14" x14ac:dyDescent="0.25">
      <c r="A6320">
        <v>5</v>
      </c>
      <c r="B6320">
        <v>78602863</v>
      </c>
      <c r="C6320" t="s">
        <v>1449</v>
      </c>
      <c r="D6320" t="s">
        <v>1242</v>
      </c>
      <c r="E6320" s="14">
        <v>0.11862499999999999</v>
      </c>
      <c r="F6320" s="14">
        <v>1.49213E-2</v>
      </c>
      <c r="G6320" s="2">
        <v>2.09E-15</v>
      </c>
      <c r="H6320" s="14">
        <v>-1.4689600000000001E-2</v>
      </c>
      <c r="I6320" s="14">
        <v>3.9761199999999997E-3</v>
      </c>
      <c r="J6320" s="2">
        <v>2.27099E-4</v>
      </c>
      <c r="K6320">
        <v>29</v>
      </c>
      <c r="L6320" t="s">
        <v>813</v>
      </c>
      <c r="M6320" s="2">
        <f t="shared" si="98"/>
        <v>2.3164098000000001E-2</v>
      </c>
      <c r="N6320">
        <v>0</v>
      </c>
    </row>
    <row r="6321" spans="1:14" x14ac:dyDescent="0.25">
      <c r="A6321">
        <v>5</v>
      </c>
      <c r="B6321">
        <v>78522895</v>
      </c>
      <c r="C6321" t="s">
        <v>1388</v>
      </c>
      <c r="D6321" t="s">
        <v>1235</v>
      </c>
      <c r="E6321" s="14">
        <v>0.12551799999999999</v>
      </c>
      <c r="F6321" s="14">
        <v>1.48819E-2</v>
      </c>
      <c r="G6321" s="2">
        <v>3.8600000000000001E-17</v>
      </c>
      <c r="H6321" s="14">
        <v>1.45454E-2</v>
      </c>
      <c r="I6321" s="14">
        <v>3.9658100000000002E-3</v>
      </c>
      <c r="J6321" s="2">
        <v>2.5201800000000001E-4</v>
      </c>
      <c r="K6321">
        <v>29</v>
      </c>
      <c r="L6321" t="s">
        <v>813</v>
      </c>
      <c r="M6321" s="2">
        <f t="shared" si="98"/>
        <v>2.5705836000000003E-2</v>
      </c>
      <c r="N6321">
        <v>0</v>
      </c>
    </row>
    <row r="6322" spans="1:14" x14ac:dyDescent="0.25">
      <c r="A6322">
        <v>5</v>
      </c>
      <c r="B6322">
        <v>78319638</v>
      </c>
      <c r="C6322" t="s">
        <v>1370</v>
      </c>
      <c r="D6322" t="s">
        <v>1241</v>
      </c>
      <c r="E6322" s="14">
        <v>-0.203041</v>
      </c>
      <c r="F6322" s="14">
        <v>1.5513600000000001E-2</v>
      </c>
      <c r="G6322" s="2">
        <v>8.8699999999999999E-39</v>
      </c>
      <c r="H6322" s="14">
        <v>-1.45804E-2</v>
      </c>
      <c r="I6322" s="14">
        <v>3.9755199999999997E-3</v>
      </c>
      <c r="J6322" s="2">
        <v>2.52186E-4</v>
      </c>
      <c r="K6322">
        <v>29</v>
      </c>
      <c r="L6322" t="s">
        <v>813</v>
      </c>
      <c r="M6322" s="2">
        <f t="shared" si="98"/>
        <v>2.5722972E-2</v>
      </c>
      <c r="N6322">
        <v>0</v>
      </c>
    </row>
    <row r="6323" spans="1:14" x14ac:dyDescent="0.25">
      <c r="A6323">
        <v>5</v>
      </c>
      <c r="B6323">
        <v>78520556</v>
      </c>
      <c r="C6323" t="s">
        <v>1390</v>
      </c>
      <c r="D6323" t="s">
        <v>1235</v>
      </c>
      <c r="E6323" s="14">
        <v>0.12526200000000001</v>
      </c>
      <c r="F6323" s="14">
        <v>1.4880000000000001E-2</v>
      </c>
      <c r="G6323" s="2">
        <v>4.43E-17</v>
      </c>
      <c r="H6323" s="14">
        <v>1.45408E-2</v>
      </c>
      <c r="I6323" s="14">
        <v>3.9655899999999997E-3</v>
      </c>
      <c r="J6323" s="2">
        <v>2.52971E-4</v>
      </c>
      <c r="K6323">
        <v>29</v>
      </c>
      <c r="L6323" t="s">
        <v>813</v>
      </c>
      <c r="M6323" s="2">
        <f t="shared" si="98"/>
        <v>2.5803042000000002E-2</v>
      </c>
      <c r="N6323">
        <v>0</v>
      </c>
    </row>
    <row r="6324" spans="1:14" x14ac:dyDescent="0.25">
      <c r="A6324">
        <v>5</v>
      </c>
      <c r="B6324">
        <v>78276474</v>
      </c>
      <c r="C6324" t="s">
        <v>1376</v>
      </c>
      <c r="D6324" t="s">
        <v>1242</v>
      </c>
      <c r="E6324" s="14">
        <v>0.14025199999999999</v>
      </c>
      <c r="F6324" s="14">
        <v>1.4353299999999999E-2</v>
      </c>
      <c r="G6324" s="2">
        <v>1.9400000000000001E-22</v>
      </c>
      <c r="H6324" s="14">
        <v>1.46491E-2</v>
      </c>
      <c r="I6324" s="14">
        <v>4.00542E-3</v>
      </c>
      <c r="J6324" s="2">
        <v>2.6237299999999999E-4</v>
      </c>
      <c r="K6324">
        <v>29</v>
      </c>
      <c r="L6324" t="s">
        <v>813</v>
      </c>
      <c r="M6324" s="2">
        <f t="shared" si="98"/>
        <v>2.6762045999999998E-2</v>
      </c>
      <c r="N6324">
        <v>0</v>
      </c>
    </row>
    <row r="6325" spans="1:14" x14ac:dyDescent="0.25">
      <c r="A6325">
        <v>5</v>
      </c>
      <c r="B6325">
        <v>78319622</v>
      </c>
      <c r="C6325" t="s">
        <v>1444</v>
      </c>
      <c r="D6325" t="s">
        <v>1236</v>
      </c>
      <c r="E6325" s="14">
        <v>0.15828</v>
      </c>
      <c r="F6325" s="14">
        <v>1.42177E-2</v>
      </c>
      <c r="G6325" s="2">
        <v>1.3499999999999999E-28</v>
      </c>
      <c r="H6325" s="14">
        <v>-1.3752199999999999E-2</v>
      </c>
      <c r="I6325" s="14">
        <v>3.7632500000000001E-3</v>
      </c>
      <c r="J6325" s="2">
        <v>2.6542299999999998E-4</v>
      </c>
      <c r="K6325">
        <v>29</v>
      </c>
      <c r="L6325" t="s">
        <v>813</v>
      </c>
      <c r="M6325" s="2">
        <f t="shared" si="98"/>
        <v>2.7073145999999999E-2</v>
      </c>
      <c r="N6325">
        <v>0</v>
      </c>
    </row>
    <row r="6326" spans="1:14" x14ac:dyDescent="0.25">
      <c r="A6326">
        <v>5</v>
      </c>
      <c r="B6326">
        <v>78331823</v>
      </c>
      <c r="C6326" t="s">
        <v>1430</v>
      </c>
      <c r="D6326" t="s">
        <v>1241</v>
      </c>
      <c r="E6326" s="14">
        <v>-0.17208000000000001</v>
      </c>
      <c r="F6326" s="14">
        <v>1.4206099999999999E-2</v>
      </c>
      <c r="G6326" s="2">
        <v>1.6600000000000001E-33</v>
      </c>
      <c r="H6326" s="14">
        <v>1.3568200000000001E-2</v>
      </c>
      <c r="I6326" s="14">
        <v>3.71324E-3</v>
      </c>
      <c r="J6326" s="2">
        <v>2.6575699999999998E-4</v>
      </c>
      <c r="K6326">
        <v>29</v>
      </c>
      <c r="L6326" t="s">
        <v>813</v>
      </c>
      <c r="M6326" s="2">
        <f t="shared" si="98"/>
        <v>2.7107213999999998E-2</v>
      </c>
      <c r="N6326">
        <v>0</v>
      </c>
    </row>
    <row r="6327" spans="1:14" x14ac:dyDescent="0.25">
      <c r="A6327">
        <v>5</v>
      </c>
      <c r="B6327">
        <v>78345667</v>
      </c>
      <c r="C6327" t="s">
        <v>1433</v>
      </c>
      <c r="D6327" t="s">
        <v>1241</v>
      </c>
      <c r="E6327" s="14">
        <v>-0.17022799999999999</v>
      </c>
      <c r="F6327" s="14">
        <v>1.4227800000000001E-2</v>
      </c>
      <c r="G6327" s="2">
        <v>9.7799999999999996E-33</v>
      </c>
      <c r="H6327" s="14">
        <v>1.3833399999999999E-2</v>
      </c>
      <c r="I6327" s="14">
        <v>3.82643E-3</v>
      </c>
      <c r="J6327" s="2">
        <v>3.0853599999999999E-4</v>
      </c>
      <c r="K6327">
        <v>29</v>
      </c>
      <c r="L6327" t="s">
        <v>813</v>
      </c>
      <c r="M6327" s="2">
        <f t="shared" si="98"/>
        <v>3.1470671999999998E-2</v>
      </c>
      <c r="N6327">
        <v>0</v>
      </c>
    </row>
    <row r="6328" spans="1:14" x14ac:dyDescent="0.25">
      <c r="A6328">
        <v>5</v>
      </c>
      <c r="B6328">
        <v>78337225</v>
      </c>
      <c r="C6328" t="s">
        <v>1431</v>
      </c>
      <c r="D6328" t="s">
        <v>1236</v>
      </c>
      <c r="E6328" s="14">
        <v>-0.17158300000000001</v>
      </c>
      <c r="F6328" s="14">
        <v>1.42107E-2</v>
      </c>
      <c r="G6328" s="2">
        <v>2.6499999999999998E-33</v>
      </c>
      <c r="H6328" s="14">
        <v>1.33107E-2</v>
      </c>
      <c r="I6328" s="14">
        <v>3.70909E-3</v>
      </c>
      <c r="J6328" s="2">
        <v>3.41472E-4</v>
      </c>
      <c r="K6328">
        <v>29</v>
      </c>
      <c r="L6328" t="s">
        <v>813</v>
      </c>
      <c r="M6328" s="2">
        <f t="shared" si="98"/>
        <v>3.4830144E-2</v>
      </c>
      <c r="N6328">
        <v>0</v>
      </c>
    </row>
    <row r="6329" spans="1:14" x14ac:dyDescent="0.25">
      <c r="A6329">
        <v>5</v>
      </c>
      <c r="B6329">
        <v>78285921</v>
      </c>
      <c r="C6329" t="s">
        <v>1446</v>
      </c>
      <c r="D6329" t="s">
        <v>1235</v>
      </c>
      <c r="E6329" s="14">
        <v>-0.138268</v>
      </c>
      <c r="F6329" s="14">
        <v>1.6763199999999999E-2</v>
      </c>
      <c r="G6329" s="2">
        <v>1.8400000000000001E-16</v>
      </c>
      <c r="H6329" s="14">
        <v>1.5236700000000001E-2</v>
      </c>
      <c r="I6329" s="14">
        <v>4.2484599999999999E-3</v>
      </c>
      <c r="J6329" s="2">
        <v>3.4442700000000001E-4</v>
      </c>
      <c r="K6329">
        <v>29</v>
      </c>
      <c r="L6329" t="s">
        <v>813</v>
      </c>
      <c r="M6329" s="2">
        <f t="shared" si="98"/>
        <v>3.5131554000000002E-2</v>
      </c>
      <c r="N6329">
        <v>0</v>
      </c>
    </row>
    <row r="6330" spans="1:14" x14ac:dyDescent="0.25">
      <c r="A6330">
        <v>5</v>
      </c>
      <c r="B6330">
        <v>78276148</v>
      </c>
      <c r="C6330" t="s">
        <v>1423</v>
      </c>
      <c r="D6330" t="s">
        <v>1241</v>
      </c>
      <c r="E6330" s="14">
        <v>0.14138800000000001</v>
      </c>
      <c r="F6330" s="14">
        <v>1.4394799999999999E-2</v>
      </c>
      <c r="G6330" s="2">
        <v>1.1799999999999999E-22</v>
      </c>
      <c r="H6330" s="14">
        <v>1.39005E-2</v>
      </c>
      <c r="I6330" s="14">
        <v>3.8808800000000002E-3</v>
      </c>
      <c r="J6330" s="2">
        <v>3.5053699999999999E-4</v>
      </c>
      <c r="K6330">
        <v>29</v>
      </c>
      <c r="L6330" t="s">
        <v>813</v>
      </c>
      <c r="M6330" s="2">
        <f t="shared" si="98"/>
        <v>3.5754773999999996E-2</v>
      </c>
      <c r="N6330">
        <v>0</v>
      </c>
    </row>
    <row r="6331" spans="1:14" x14ac:dyDescent="0.25">
      <c r="A6331">
        <v>5</v>
      </c>
      <c r="B6331">
        <v>78573790</v>
      </c>
      <c r="C6331" t="s">
        <v>1459</v>
      </c>
      <c r="D6331" t="s">
        <v>1235</v>
      </c>
      <c r="E6331" s="14">
        <v>0.10516499999999999</v>
      </c>
      <c r="F6331" s="14">
        <v>1.45542E-2</v>
      </c>
      <c r="G6331" s="2">
        <v>5.4000000000000002E-13</v>
      </c>
      <c r="H6331" s="14">
        <v>-1.39585E-2</v>
      </c>
      <c r="I6331" s="14">
        <v>3.8972500000000001E-3</v>
      </c>
      <c r="J6331" s="2">
        <v>3.5073899999999998E-4</v>
      </c>
      <c r="K6331">
        <v>29</v>
      </c>
      <c r="L6331" t="s">
        <v>813</v>
      </c>
      <c r="M6331" s="2">
        <f t="shared" si="98"/>
        <v>3.5775377999999997E-2</v>
      </c>
      <c r="N6331">
        <v>0</v>
      </c>
    </row>
    <row r="6332" spans="1:14" x14ac:dyDescent="0.25">
      <c r="A6332">
        <v>5</v>
      </c>
      <c r="B6332">
        <v>78331741</v>
      </c>
      <c r="C6332" t="s">
        <v>1429</v>
      </c>
      <c r="D6332" t="s">
        <v>1241</v>
      </c>
      <c r="E6332" s="14">
        <v>-0.17208000000000001</v>
      </c>
      <c r="F6332" s="14">
        <v>1.4206099999999999E-2</v>
      </c>
      <c r="G6332" s="2">
        <v>1.6600000000000001E-33</v>
      </c>
      <c r="H6332" s="14">
        <v>1.32636E-2</v>
      </c>
      <c r="I6332" s="14">
        <v>3.7071199999999999E-3</v>
      </c>
      <c r="J6332" s="2">
        <v>3.5580300000000002E-4</v>
      </c>
      <c r="K6332">
        <v>29</v>
      </c>
      <c r="L6332" t="s">
        <v>813</v>
      </c>
      <c r="M6332" s="2">
        <f t="shared" si="98"/>
        <v>3.6291905999999999E-2</v>
      </c>
      <c r="N6332">
        <v>0</v>
      </c>
    </row>
    <row r="6333" spans="1:14" x14ac:dyDescent="0.25">
      <c r="A6333">
        <v>5</v>
      </c>
      <c r="B6333">
        <v>78312166</v>
      </c>
      <c r="C6333" t="s">
        <v>1445</v>
      </c>
      <c r="D6333" t="s">
        <v>1241</v>
      </c>
      <c r="E6333" s="14">
        <v>0.15744</v>
      </c>
      <c r="F6333" s="14">
        <v>1.4229500000000001E-2</v>
      </c>
      <c r="G6333" s="2">
        <v>2.8700000000000001E-28</v>
      </c>
      <c r="H6333" s="14">
        <v>-1.3307299999999999E-2</v>
      </c>
      <c r="I6333" s="14">
        <v>3.7256699999999999E-3</v>
      </c>
      <c r="J6333" s="2">
        <v>3.64082E-4</v>
      </c>
      <c r="K6333">
        <v>29</v>
      </c>
      <c r="L6333" t="s">
        <v>813</v>
      </c>
      <c r="M6333" s="2">
        <f t="shared" si="98"/>
        <v>3.7136363999999998E-2</v>
      </c>
      <c r="N6333">
        <v>0</v>
      </c>
    </row>
    <row r="6334" spans="1:14" x14ac:dyDescent="0.25">
      <c r="A6334">
        <v>5</v>
      </c>
      <c r="B6334">
        <v>78563227</v>
      </c>
      <c r="C6334" t="s">
        <v>1408</v>
      </c>
      <c r="D6334" t="s">
        <v>1235</v>
      </c>
      <c r="E6334" s="14">
        <v>0.118728</v>
      </c>
      <c r="F6334" s="14">
        <v>1.4937600000000001E-2</v>
      </c>
      <c r="G6334" s="2">
        <v>2.1299999999999999E-15</v>
      </c>
      <c r="H6334" s="14">
        <v>1.40874E-2</v>
      </c>
      <c r="I6334" s="14">
        <v>3.9632199999999999E-3</v>
      </c>
      <c r="J6334" s="2">
        <v>3.8867399999999999E-4</v>
      </c>
      <c r="K6334">
        <v>29</v>
      </c>
      <c r="L6334" t="s">
        <v>813</v>
      </c>
      <c r="M6334" s="2">
        <f t="shared" si="98"/>
        <v>3.9644748E-2</v>
      </c>
      <c r="N6334">
        <v>0</v>
      </c>
    </row>
    <row r="6335" spans="1:14" x14ac:dyDescent="0.25">
      <c r="A6335">
        <v>5</v>
      </c>
      <c r="B6335">
        <v>78552400</v>
      </c>
      <c r="C6335" t="s">
        <v>1407</v>
      </c>
      <c r="D6335" t="s">
        <v>1242</v>
      </c>
      <c r="E6335" s="14">
        <v>0.11891500000000001</v>
      </c>
      <c r="F6335" s="14">
        <v>1.49412E-2</v>
      </c>
      <c r="G6335" s="2">
        <v>1.9500000000000001E-15</v>
      </c>
      <c r="H6335" s="14">
        <v>1.40825E-2</v>
      </c>
      <c r="I6335" s="14">
        <v>3.9633300000000002E-3</v>
      </c>
      <c r="J6335" s="2">
        <v>3.90641E-4</v>
      </c>
      <c r="K6335">
        <v>29</v>
      </c>
      <c r="L6335" t="s">
        <v>813</v>
      </c>
      <c r="M6335" s="2">
        <f t="shared" si="98"/>
        <v>3.9845381999999999E-2</v>
      </c>
      <c r="N6335">
        <v>0</v>
      </c>
    </row>
    <row r="6336" spans="1:14" x14ac:dyDescent="0.25">
      <c r="A6336">
        <v>5</v>
      </c>
      <c r="B6336">
        <v>78297271</v>
      </c>
      <c r="C6336" t="s">
        <v>1385</v>
      </c>
      <c r="D6336" t="s">
        <v>1236</v>
      </c>
      <c r="E6336" s="14">
        <v>-0.14813200000000001</v>
      </c>
      <c r="F6336" s="14">
        <v>1.6718500000000001E-2</v>
      </c>
      <c r="G6336" s="2">
        <v>9.5300000000000005E-19</v>
      </c>
      <c r="H6336" s="14">
        <v>-1.53324E-2</v>
      </c>
      <c r="I6336" s="14">
        <v>4.3244800000000003E-3</v>
      </c>
      <c r="J6336" s="2">
        <v>4.0216200000000002E-4</v>
      </c>
      <c r="K6336">
        <v>29</v>
      </c>
      <c r="L6336" t="s">
        <v>813</v>
      </c>
      <c r="M6336" s="2">
        <f t="shared" si="98"/>
        <v>4.1020524000000003E-2</v>
      </c>
      <c r="N6336">
        <v>0</v>
      </c>
    </row>
    <row r="6337" spans="1:14" x14ac:dyDescent="0.25">
      <c r="A6337">
        <v>5</v>
      </c>
      <c r="B6337">
        <v>78574237</v>
      </c>
      <c r="C6337" t="s">
        <v>1458</v>
      </c>
      <c r="D6337" t="s">
        <v>1235</v>
      </c>
      <c r="E6337" s="14">
        <v>0.105211</v>
      </c>
      <c r="F6337" s="14">
        <v>1.4553099999999999E-2</v>
      </c>
      <c r="G6337" s="2">
        <v>5.2499999999999998E-13</v>
      </c>
      <c r="H6337" s="14">
        <v>-1.3739599999999999E-2</v>
      </c>
      <c r="I6337" s="14">
        <v>3.8780799999999999E-3</v>
      </c>
      <c r="J6337" s="2">
        <v>4.0611E-4</v>
      </c>
      <c r="K6337">
        <v>29</v>
      </c>
      <c r="L6337" t="s">
        <v>813</v>
      </c>
      <c r="M6337" s="2">
        <f t="shared" si="98"/>
        <v>4.1423219999999997E-2</v>
      </c>
      <c r="N6337">
        <v>0</v>
      </c>
    </row>
    <row r="6338" spans="1:14" x14ac:dyDescent="0.25">
      <c r="A6338">
        <v>5</v>
      </c>
      <c r="B6338">
        <v>78531337</v>
      </c>
      <c r="C6338" t="s">
        <v>1410</v>
      </c>
      <c r="D6338" t="s">
        <v>1241</v>
      </c>
      <c r="E6338" s="14">
        <v>0.108003</v>
      </c>
      <c r="F6338" s="14">
        <v>1.45229E-2</v>
      </c>
      <c r="G6338" s="2">
        <v>1.13E-13</v>
      </c>
      <c r="H6338" s="14">
        <v>1.3746899999999999E-2</v>
      </c>
      <c r="I6338" s="14">
        <v>3.8801600000000001E-3</v>
      </c>
      <c r="J6338" s="2">
        <v>4.0613200000000002E-4</v>
      </c>
      <c r="K6338">
        <v>29</v>
      </c>
      <c r="L6338" t="s">
        <v>813</v>
      </c>
      <c r="M6338" s="2">
        <f t="shared" ref="M6338:M6401" si="99">J6338*102</f>
        <v>4.1425464000000002E-2</v>
      </c>
      <c r="N6338">
        <v>0</v>
      </c>
    </row>
    <row r="6339" spans="1:14" x14ac:dyDescent="0.25">
      <c r="A6339">
        <v>5</v>
      </c>
      <c r="B6339">
        <v>78539399</v>
      </c>
      <c r="C6339" t="s">
        <v>1414</v>
      </c>
      <c r="D6339" t="s">
        <v>1242</v>
      </c>
      <c r="E6339" s="14">
        <v>0.10440199999999999</v>
      </c>
      <c r="F6339" s="14">
        <v>1.45433E-2</v>
      </c>
      <c r="G6339" s="2">
        <v>7.6099999999999999E-13</v>
      </c>
      <c r="H6339" s="14">
        <v>1.37389E-2</v>
      </c>
      <c r="I6339" s="14">
        <v>3.8793199999999999E-3</v>
      </c>
      <c r="J6339" s="2">
        <v>4.0810999999999999E-4</v>
      </c>
      <c r="K6339">
        <v>29</v>
      </c>
      <c r="L6339" t="s">
        <v>813</v>
      </c>
      <c r="M6339" s="2">
        <f t="shared" si="99"/>
        <v>4.162722E-2</v>
      </c>
      <c r="N6339">
        <v>0</v>
      </c>
    </row>
    <row r="6340" spans="1:14" x14ac:dyDescent="0.25">
      <c r="A6340">
        <v>5</v>
      </c>
      <c r="B6340">
        <v>78542290</v>
      </c>
      <c r="C6340" t="s">
        <v>1415</v>
      </c>
      <c r="D6340" t="s">
        <v>1241</v>
      </c>
      <c r="E6340" s="14">
        <v>0.10435700000000001</v>
      </c>
      <c r="F6340" s="14">
        <v>1.45443E-2</v>
      </c>
      <c r="G6340" s="2">
        <v>7.81E-13</v>
      </c>
      <c r="H6340" s="14">
        <v>1.3737299999999999E-2</v>
      </c>
      <c r="I6340" s="14">
        <v>3.8790999999999999E-3</v>
      </c>
      <c r="J6340" s="2">
        <v>4.0844299999999998E-4</v>
      </c>
      <c r="K6340">
        <v>29</v>
      </c>
      <c r="L6340" t="s">
        <v>813</v>
      </c>
      <c r="M6340" s="2">
        <f t="shared" si="99"/>
        <v>4.1661185999999996E-2</v>
      </c>
      <c r="N6340">
        <v>0</v>
      </c>
    </row>
    <row r="6341" spans="1:14" x14ac:dyDescent="0.25">
      <c r="A6341">
        <v>5</v>
      </c>
      <c r="B6341">
        <v>78548873</v>
      </c>
      <c r="C6341" t="s">
        <v>1412</v>
      </c>
      <c r="D6341" t="s">
        <v>1235</v>
      </c>
      <c r="E6341" s="14">
        <v>0.104882</v>
      </c>
      <c r="F6341" s="14">
        <v>1.4548200000000001E-2</v>
      </c>
      <c r="G6341" s="2">
        <v>6.0900000000000003E-13</v>
      </c>
      <c r="H6341" s="14">
        <v>1.37334E-2</v>
      </c>
      <c r="I6341" s="14">
        <v>3.8787100000000001E-3</v>
      </c>
      <c r="J6341" s="2">
        <v>4.0944799999999997E-4</v>
      </c>
      <c r="K6341">
        <v>29</v>
      </c>
      <c r="L6341" t="s">
        <v>813</v>
      </c>
      <c r="M6341" s="2">
        <f t="shared" si="99"/>
        <v>4.1763695999999996E-2</v>
      </c>
      <c r="N6341">
        <v>0</v>
      </c>
    </row>
    <row r="6342" spans="1:14" x14ac:dyDescent="0.25">
      <c r="A6342">
        <v>5</v>
      </c>
      <c r="B6342">
        <v>78561373</v>
      </c>
      <c r="C6342" t="s">
        <v>1411</v>
      </c>
      <c r="D6342" t="s">
        <v>1235</v>
      </c>
      <c r="E6342" s="14">
        <v>0.10519299999999999</v>
      </c>
      <c r="F6342" s="14">
        <v>1.4538300000000001E-2</v>
      </c>
      <c r="G6342" s="2">
        <v>5.0199999999999998E-13</v>
      </c>
      <c r="H6342" s="14">
        <v>1.37311E-2</v>
      </c>
      <c r="I6342" s="14">
        <v>3.8781900000000001E-3</v>
      </c>
      <c r="J6342" s="2">
        <v>4.0960999999999998E-4</v>
      </c>
      <c r="K6342">
        <v>29</v>
      </c>
      <c r="L6342" t="s">
        <v>813</v>
      </c>
      <c r="M6342" s="2">
        <f t="shared" si="99"/>
        <v>4.178022E-2</v>
      </c>
      <c r="N6342">
        <v>0</v>
      </c>
    </row>
    <row r="6343" spans="1:14" x14ac:dyDescent="0.25">
      <c r="A6343">
        <v>5</v>
      </c>
      <c r="B6343">
        <v>78557948</v>
      </c>
      <c r="C6343" t="s">
        <v>1413</v>
      </c>
      <c r="D6343" t="s">
        <v>1241</v>
      </c>
      <c r="E6343" s="14">
        <v>0.104848</v>
      </c>
      <c r="F6343" s="14">
        <v>1.45624E-2</v>
      </c>
      <c r="G6343" s="2">
        <v>6.5200000000000005E-13</v>
      </c>
      <c r="H6343" s="14">
        <v>1.37289E-2</v>
      </c>
      <c r="I6343" s="14">
        <v>3.87821E-3</v>
      </c>
      <c r="J6343" s="2">
        <v>4.1054299999999998E-4</v>
      </c>
      <c r="K6343">
        <v>29</v>
      </c>
      <c r="L6343" t="s">
        <v>813</v>
      </c>
      <c r="M6343" s="2">
        <f t="shared" si="99"/>
        <v>4.1875386000000001E-2</v>
      </c>
      <c r="N6343">
        <v>0</v>
      </c>
    </row>
    <row r="6344" spans="1:14" x14ac:dyDescent="0.25">
      <c r="A6344">
        <v>5</v>
      </c>
      <c r="B6344">
        <v>78527408</v>
      </c>
      <c r="C6344" t="s">
        <v>1416</v>
      </c>
      <c r="D6344" t="s">
        <v>1241</v>
      </c>
      <c r="E6344" s="14">
        <v>0.105765</v>
      </c>
      <c r="F6344" s="14">
        <v>1.4718999999999999E-2</v>
      </c>
      <c r="G6344" s="2">
        <v>7.2400000000000005E-13</v>
      </c>
      <c r="H6344" s="14">
        <v>1.36808E-2</v>
      </c>
      <c r="I6344" s="14">
        <v>3.9251199999999998E-3</v>
      </c>
      <c r="J6344" s="2">
        <v>5.0336300000000005E-4</v>
      </c>
      <c r="K6344">
        <v>29</v>
      </c>
      <c r="L6344" t="s">
        <v>813</v>
      </c>
      <c r="M6344" s="2">
        <f t="shared" si="99"/>
        <v>5.1343026000000007E-2</v>
      </c>
      <c r="N6344">
        <v>0</v>
      </c>
    </row>
    <row r="6345" spans="1:14" x14ac:dyDescent="0.25">
      <c r="A6345">
        <v>5</v>
      </c>
      <c r="B6345">
        <v>78617534</v>
      </c>
      <c r="C6345" t="s">
        <v>1461</v>
      </c>
      <c r="D6345" t="s">
        <v>1242</v>
      </c>
      <c r="E6345" s="14">
        <v>0.102497</v>
      </c>
      <c r="F6345" s="14">
        <v>1.4728400000000001E-2</v>
      </c>
      <c r="G6345" s="2">
        <v>3.6700000000000003E-12</v>
      </c>
      <c r="H6345" s="14">
        <v>-1.34441E-2</v>
      </c>
      <c r="I6345" s="14">
        <v>3.8750899999999999E-3</v>
      </c>
      <c r="J6345" s="2">
        <v>5.3426999999999999E-4</v>
      </c>
      <c r="K6345">
        <v>29</v>
      </c>
      <c r="L6345" t="s">
        <v>813</v>
      </c>
      <c r="M6345" s="2">
        <f t="shared" si="99"/>
        <v>5.4495540000000002E-2</v>
      </c>
      <c r="N6345">
        <v>0</v>
      </c>
    </row>
    <row r="6346" spans="1:14" x14ac:dyDescent="0.25">
      <c r="A6346">
        <v>5</v>
      </c>
      <c r="B6346">
        <v>78310044</v>
      </c>
      <c r="C6346" t="s">
        <v>1378</v>
      </c>
      <c r="D6346" t="s">
        <v>1236</v>
      </c>
      <c r="E6346" s="14">
        <v>-0.14648700000000001</v>
      </c>
      <c r="F6346" s="14">
        <v>1.42915E-2</v>
      </c>
      <c r="G6346" s="2">
        <v>1.63E-24</v>
      </c>
      <c r="H6346" s="14">
        <v>-1.2854600000000001E-2</v>
      </c>
      <c r="I6346" s="14">
        <v>3.7292599999999999E-3</v>
      </c>
      <c r="J6346" s="2">
        <v>5.8029200000000005E-4</v>
      </c>
      <c r="K6346">
        <v>29</v>
      </c>
      <c r="L6346" t="s">
        <v>813</v>
      </c>
      <c r="M6346" s="2">
        <f t="shared" si="99"/>
        <v>5.9189784000000002E-2</v>
      </c>
      <c r="N6346">
        <v>0</v>
      </c>
    </row>
    <row r="6347" spans="1:14" x14ac:dyDescent="0.25">
      <c r="A6347">
        <v>5</v>
      </c>
      <c r="B6347">
        <v>78329647</v>
      </c>
      <c r="C6347" t="s">
        <v>1357</v>
      </c>
      <c r="D6347" t="s">
        <v>1235</v>
      </c>
      <c r="E6347" s="14">
        <v>-0.20083400000000001</v>
      </c>
      <c r="F6347" s="14">
        <v>1.5768000000000001E-2</v>
      </c>
      <c r="G6347" s="2">
        <v>7.7999999999999998E-37</v>
      </c>
      <c r="H6347" s="14">
        <v>-1.3787499999999999E-2</v>
      </c>
      <c r="I6347" s="14">
        <v>4.0430600000000002E-3</v>
      </c>
      <c r="J6347" s="2">
        <v>6.63932E-4</v>
      </c>
      <c r="K6347">
        <v>29</v>
      </c>
      <c r="L6347" t="s">
        <v>813</v>
      </c>
      <c r="M6347" s="2">
        <f t="shared" si="99"/>
        <v>6.7721063999999997E-2</v>
      </c>
      <c r="N6347">
        <v>0</v>
      </c>
    </row>
    <row r="6348" spans="1:14" x14ac:dyDescent="0.25">
      <c r="A6348">
        <v>5</v>
      </c>
      <c r="B6348">
        <v>78593158</v>
      </c>
      <c r="C6348" t="s">
        <v>1451</v>
      </c>
      <c r="D6348" t="s">
        <v>1242</v>
      </c>
      <c r="E6348" s="14">
        <v>0.117645</v>
      </c>
      <c r="F6348" s="14">
        <v>1.4928500000000001E-2</v>
      </c>
      <c r="G6348" s="2">
        <v>3.6499999999999998E-15</v>
      </c>
      <c r="H6348" s="14">
        <v>-1.39487E-2</v>
      </c>
      <c r="I6348" s="14">
        <v>4.1067300000000003E-3</v>
      </c>
      <c r="J6348" s="2">
        <v>6.9761499999999995E-4</v>
      </c>
      <c r="K6348">
        <v>29</v>
      </c>
      <c r="L6348" t="s">
        <v>813</v>
      </c>
      <c r="M6348" s="2">
        <f t="shared" si="99"/>
        <v>7.1156730000000001E-2</v>
      </c>
      <c r="N6348">
        <v>0</v>
      </c>
    </row>
    <row r="6349" spans="1:14" x14ac:dyDescent="0.25">
      <c r="A6349">
        <v>5</v>
      </c>
      <c r="B6349">
        <v>78327621</v>
      </c>
      <c r="C6349" t="s">
        <v>1359</v>
      </c>
      <c r="D6349" t="s">
        <v>1235</v>
      </c>
      <c r="E6349" s="14">
        <v>-0.200373</v>
      </c>
      <c r="F6349" s="14">
        <v>1.5763800000000001E-2</v>
      </c>
      <c r="G6349" s="2">
        <v>1.0800000000000001E-36</v>
      </c>
      <c r="H6349" s="14">
        <v>-1.3519700000000001E-2</v>
      </c>
      <c r="I6349" s="14">
        <v>4.0230800000000001E-3</v>
      </c>
      <c r="J6349" s="2">
        <v>7.9458299999999996E-4</v>
      </c>
      <c r="K6349">
        <v>29</v>
      </c>
      <c r="L6349" t="s">
        <v>813</v>
      </c>
      <c r="M6349" s="2">
        <f t="shared" si="99"/>
        <v>8.1047465999999999E-2</v>
      </c>
      <c r="N6349">
        <v>0</v>
      </c>
    </row>
    <row r="6350" spans="1:14" x14ac:dyDescent="0.25">
      <c r="A6350">
        <v>5</v>
      </c>
      <c r="B6350">
        <v>78436189</v>
      </c>
      <c r="C6350" t="s">
        <v>1428</v>
      </c>
      <c r="D6350" t="s">
        <v>1236</v>
      </c>
      <c r="E6350" s="14">
        <v>0.129112</v>
      </c>
      <c r="F6350" s="14">
        <v>1.48995E-2</v>
      </c>
      <c r="G6350" s="2">
        <v>5.2900000000000004E-18</v>
      </c>
      <c r="H6350" s="14">
        <v>1.34845E-2</v>
      </c>
      <c r="I6350" s="14">
        <v>4.02367E-3</v>
      </c>
      <c r="J6350" s="2">
        <v>8.2140900000000005E-4</v>
      </c>
      <c r="K6350">
        <v>29</v>
      </c>
      <c r="L6350" t="s">
        <v>813</v>
      </c>
      <c r="M6350" s="2">
        <f t="shared" si="99"/>
        <v>8.3783718000000007E-2</v>
      </c>
      <c r="N6350">
        <v>0</v>
      </c>
    </row>
    <row r="6351" spans="1:14" x14ac:dyDescent="0.25">
      <c r="A6351">
        <v>5</v>
      </c>
      <c r="B6351">
        <v>78580368</v>
      </c>
      <c r="C6351" t="s">
        <v>1454</v>
      </c>
      <c r="D6351" t="s">
        <v>1236</v>
      </c>
      <c r="E6351" s="14">
        <v>0.116692</v>
      </c>
      <c r="F6351" s="14">
        <v>1.49321E-2</v>
      </c>
      <c r="G6351" s="2">
        <v>6.1400000000000004E-15</v>
      </c>
      <c r="H6351" s="14">
        <v>-1.31247E-2</v>
      </c>
      <c r="I6351" s="14">
        <v>3.9171800000000001E-3</v>
      </c>
      <c r="J6351" s="2">
        <v>8.2363399999999995E-4</v>
      </c>
      <c r="K6351">
        <v>29</v>
      </c>
      <c r="L6351" t="s">
        <v>813</v>
      </c>
      <c r="M6351" s="2">
        <f t="shared" si="99"/>
        <v>8.4010667999999997E-2</v>
      </c>
      <c r="N6351">
        <v>0</v>
      </c>
    </row>
    <row r="6352" spans="1:14" x14ac:dyDescent="0.25">
      <c r="A6352">
        <v>5</v>
      </c>
      <c r="B6352">
        <v>78546293</v>
      </c>
      <c r="C6352" t="s">
        <v>1420</v>
      </c>
      <c r="D6352" t="s">
        <v>1236</v>
      </c>
      <c r="E6352" s="14">
        <v>9.9739900000000006E-2</v>
      </c>
      <c r="F6352" s="14">
        <v>1.4743300000000001E-2</v>
      </c>
      <c r="G6352" s="2">
        <v>1.42E-11</v>
      </c>
      <c r="H6352" s="14">
        <v>1.2963300000000001E-2</v>
      </c>
      <c r="I6352" s="14">
        <v>3.9076900000000001E-3</v>
      </c>
      <c r="J6352" s="2">
        <v>9.2720699999999999E-4</v>
      </c>
      <c r="K6352">
        <v>29</v>
      </c>
      <c r="L6352" t="s">
        <v>813</v>
      </c>
      <c r="M6352" s="2">
        <f t="shared" si="99"/>
        <v>9.4575114000000002E-2</v>
      </c>
      <c r="N6352">
        <v>0</v>
      </c>
    </row>
    <row r="6353" spans="1:14" x14ac:dyDescent="0.25">
      <c r="A6353">
        <v>5</v>
      </c>
      <c r="B6353">
        <v>78548010</v>
      </c>
      <c r="C6353" t="s">
        <v>1419</v>
      </c>
      <c r="D6353" t="s">
        <v>1242</v>
      </c>
      <c r="E6353" s="14">
        <v>0.10111000000000001</v>
      </c>
      <c r="F6353" s="14">
        <v>1.47522E-2</v>
      </c>
      <c r="G6353" s="2">
        <v>7.6699999999999994E-12</v>
      </c>
      <c r="H6353" s="14">
        <v>1.29622E-2</v>
      </c>
      <c r="I6353" s="14">
        <v>3.90756E-3</v>
      </c>
      <c r="J6353" s="2">
        <v>9.2776800000000004E-4</v>
      </c>
      <c r="K6353">
        <v>29</v>
      </c>
      <c r="L6353" t="s">
        <v>813</v>
      </c>
      <c r="M6353" s="2">
        <f t="shared" si="99"/>
        <v>9.4632335999999997E-2</v>
      </c>
      <c r="N6353">
        <v>0</v>
      </c>
    </row>
    <row r="6354" spans="1:14" x14ac:dyDescent="0.25">
      <c r="A6354">
        <v>5</v>
      </c>
      <c r="B6354">
        <v>78556798</v>
      </c>
      <c r="C6354" t="s">
        <v>1421</v>
      </c>
      <c r="D6354" t="s">
        <v>1236</v>
      </c>
      <c r="E6354" s="14">
        <v>0.101955</v>
      </c>
      <c r="F6354" s="14">
        <v>1.4757899999999999E-2</v>
      </c>
      <c r="G6354" s="2">
        <v>5.2400000000000003E-12</v>
      </c>
      <c r="H6354" s="14">
        <v>1.2851700000000001E-2</v>
      </c>
      <c r="I6354" s="14">
        <v>3.9215300000000003E-3</v>
      </c>
      <c r="J6354" s="2">
        <v>1.0687800000000001E-3</v>
      </c>
      <c r="K6354">
        <v>29</v>
      </c>
      <c r="L6354" t="s">
        <v>813</v>
      </c>
      <c r="M6354" s="2">
        <f t="shared" si="99"/>
        <v>0.10901556000000001</v>
      </c>
      <c r="N6354">
        <v>0</v>
      </c>
    </row>
    <row r="6355" spans="1:14" x14ac:dyDescent="0.25">
      <c r="A6355">
        <v>5</v>
      </c>
      <c r="B6355">
        <v>78327759</v>
      </c>
      <c r="C6355" t="s">
        <v>1361</v>
      </c>
      <c r="D6355" t="s">
        <v>1236</v>
      </c>
      <c r="E6355" s="14">
        <v>-0.199854</v>
      </c>
      <c r="F6355" s="14">
        <v>1.5767E-2</v>
      </c>
      <c r="G6355" s="2">
        <v>1.6800000000000001E-36</v>
      </c>
      <c r="H6355" s="14">
        <v>-1.3170100000000001E-2</v>
      </c>
      <c r="I6355" s="14">
        <v>4.02996E-3</v>
      </c>
      <c r="J6355" s="2">
        <v>1.10384E-3</v>
      </c>
      <c r="K6355">
        <v>29</v>
      </c>
      <c r="L6355" t="s">
        <v>813</v>
      </c>
      <c r="M6355" s="2">
        <f t="shared" si="99"/>
        <v>0.11259168</v>
      </c>
      <c r="N6355">
        <v>0</v>
      </c>
    </row>
    <row r="6356" spans="1:14" x14ac:dyDescent="0.25">
      <c r="A6356">
        <v>5</v>
      </c>
      <c r="B6356">
        <v>78520731</v>
      </c>
      <c r="C6356" t="s">
        <v>1404</v>
      </c>
      <c r="D6356" t="s">
        <v>1236</v>
      </c>
      <c r="E6356" s="14">
        <v>0.124948</v>
      </c>
      <c r="F6356" s="14">
        <v>1.48795E-2</v>
      </c>
      <c r="G6356" s="2">
        <v>5.2800000000000003E-17</v>
      </c>
      <c r="H6356" s="14">
        <v>1.28945E-2</v>
      </c>
      <c r="I6356" s="14">
        <v>3.9563999999999997E-3</v>
      </c>
      <c r="J6356" s="2">
        <v>1.1388399999999999E-3</v>
      </c>
      <c r="K6356">
        <v>29</v>
      </c>
      <c r="L6356" t="s">
        <v>813</v>
      </c>
      <c r="M6356" s="2">
        <f t="shared" si="99"/>
        <v>0.11616167999999999</v>
      </c>
      <c r="N6356">
        <v>0</v>
      </c>
    </row>
    <row r="6357" spans="1:14" x14ac:dyDescent="0.25">
      <c r="A6357">
        <v>5</v>
      </c>
      <c r="B6357">
        <v>78442522</v>
      </c>
      <c r="C6357" t="s">
        <v>1409</v>
      </c>
      <c r="D6357" t="s">
        <v>1236</v>
      </c>
      <c r="E6357" s="14">
        <v>0.12656500000000001</v>
      </c>
      <c r="F6357" s="14">
        <v>1.4907800000000001E-2</v>
      </c>
      <c r="G6357" s="2">
        <v>2.41E-17</v>
      </c>
      <c r="H6357" s="14">
        <v>1.3957600000000001E-2</v>
      </c>
      <c r="I6357" s="14">
        <v>4.2890899999999997E-3</v>
      </c>
      <c r="J6357" s="2">
        <v>1.15872E-3</v>
      </c>
      <c r="K6357">
        <v>29</v>
      </c>
      <c r="L6357" t="s">
        <v>813</v>
      </c>
      <c r="M6357" s="2">
        <f t="shared" si="99"/>
        <v>0.11818944000000001</v>
      </c>
      <c r="N6357">
        <v>0</v>
      </c>
    </row>
    <row r="6358" spans="1:14" x14ac:dyDescent="0.25">
      <c r="A6358">
        <v>5</v>
      </c>
      <c r="B6358">
        <v>78517143</v>
      </c>
      <c r="C6358" t="s">
        <v>1418</v>
      </c>
      <c r="D6358" t="s">
        <v>1235</v>
      </c>
      <c r="E6358" s="14">
        <v>0.10666399999999999</v>
      </c>
      <c r="F6358" s="14">
        <v>1.47222E-2</v>
      </c>
      <c r="G6358" s="2">
        <v>4.6900000000000002E-13</v>
      </c>
      <c r="H6358" s="14">
        <v>1.28979E-2</v>
      </c>
      <c r="I6358" s="14">
        <v>3.9699000000000002E-3</v>
      </c>
      <c r="J6358" s="2">
        <v>1.1802900000000001E-3</v>
      </c>
      <c r="K6358">
        <v>29</v>
      </c>
      <c r="L6358" t="s">
        <v>813</v>
      </c>
      <c r="M6358" s="2">
        <f t="shared" si="99"/>
        <v>0.12038958000000001</v>
      </c>
      <c r="N6358">
        <v>0</v>
      </c>
    </row>
    <row r="6359" spans="1:14" x14ac:dyDescent="0.25">
      <c r="A6359">
        <v>5</v>
      </c>
      <c r="B6359">
        <v>78315964</v>
      </c>
      <c r="C6359" t="s">
        <v>1373</v>
      </c>
      <c r="D6359" t="s">
        <v>1236</v>
      </c>
      <c r="E6359" s="14">
        <v>-0.20011699999999999</v>
      </c>
      <c r="F6359" s="14">
        <v>1.5763900000000001E-2</v>
      </c>
      <c r="G6359" s="2">
        <v>1.3199999999999999E-36</v>
      </c>
      <c r="H6359" s="14">
        <v>-1.2845799999999999E-2</v>
      </c>
      <c r="I6359" s="14">
        <v>3.9924899999999996E-3</v>
      </c>
      <c r="J6359" s="2">
        <v>1.31672E-3</v>
      </c>
      <c r="K6359">
        <v>29</v>
      </c>
      <c r="L6359" t="s">
        <v>813</v>
      </c>
      <c r="M6359" s="2">
        <f t="shared" si="99"/>
        <v>0.13430544</v>
      </c>
      <c r="N6359">
        <v>0</v>
      </c>
    </row>
    <row r="6360" spans="1:14" x14ac:dyDescent="0.25">
      <c r="A6360">
        <v>5</v>
      </c>
      <c r="B6360">
        <v>78290215</v>
      </c>
      <c r="C6360" t="s">
        <v>1401</v>
      </c>
      <c r="D6360" t="s">
        <v>1236</v>
      </c>
      <c r="E6360" s="14">
        <v>0.154556</v>
      </c>
      <c r="F6360" s="14">
        <v>1.43088E-2</v>
      </c>
      <c r="G6360" s="2">
        <v>5.0000000000000002E-27</v>
      </c>
      <c r="H6360" s="14">
        <v>1.21049E-2</v>
      </c>
      <c r="I6360" s="14">
        <v>3.7810999999999999E-3</v>
      </c>
      <c r="J6360" s="2">
        <v>1.39193E-3</v>
      </c>
      <c r="K6360">
        <v>29</v>
      </c>
      <c r="L6360" t="s">
        <v>813</v>
      </c>
      <c r="M6360" s="2">
        <f t="shared" si="99"/>
        <v>0.14197686000000001</v>
      </c>
      <c r="N6360">
        <v>0</v>
      </c>
    </row>
    <row r="6361" spans="1:14" x14ac:dyDescent="0.25">
      <c r="A6361">
        <v>5</v>
      </c>
      <c r="B6361">
        <v>78315367</v>
      </c>
      <c r="C6361" t="s">
        <v>1374</v>
      </c>
      <c r="D6361" t="s">
        <v>1236</v>
      </c>
      <c r="E6361" s="14">
        <v>-0.19988700000000001</v>
      </c>
      <c r="F6361" s="14">
        <v>1.5763900000000001E-2</v>
      </c>
      <c r="G6361" s="2">
        <v>1.5900000000000001E-36</v>
      </c>
      <c r="H6361" s="14">
        <v>-1.25424E-2</v>
      </c>
      <c r="I6361" s="14">
        <v>4.0036899999999999E-3</v>
      </c>
      <c r="J6361" s="2">
        <v>1.76055E-3</v>
      </c>
      <c r="K6361">
        <v>29</v>
      </c>
      <c r="L6361" t="s">
        <v>813</v>
      </c>
      <c r="M6361" s="2">
        <f t="shared" si="99"/>
        <v>0.17957610000000002</v>
      </c>
      <c r="N6361">
        <v>0</v>
      </c>
    </row>
    <row r="6362" spans="1:14" x14ac:dyDescent="0.25">
      <c r="A6362">
        <v>5</v>
      </c>
      <c r="B6362">
        <v>78340286</v>
      </c>
      <c r="C6362" t="s">
        <v>1442</v>
      </c>
      <c r="D6362" t="s">
        <v>1242</v>
      </c>
      <c r="E6362" s="14">
        <v>-0.16209699999999999</v>
      </c>
      <c r="F6362" s="14">
        <v>1.42182E-2</v>
      </c>
      <c r="G6362" s="2">
        <v>6.7199999999999997E-30</v>
      </c>
      <c r="H6362" s="14">
        <v>1.19369E-2</v>
      </c>
      <c r="I6362" s="14">
        <v>3.9890000000000004E-3</v>
      </c>
      <c r="J6362" s="2">
        <v>2.8061599999999998E-3</v>
      </c>
      <c r="K6362">
        <v>29</v>
      </c>
      <c r="L6362" t="s">
        <v>813</v>
      </c>
      <c r="M6362" s="2">
        <f t="shared" si="99"/>
        <v>0.28622831999999998</v>
      </c>
      <c r="N6362">
        <v>0</v>
      </c>
    </row>
    <row r="6363" spans="1:14" x14ac:dyDescent="0.25">
      <c r="A6363">
        <v>5</v>
      </c>
      <c r="B6363">
        <v>78290682</v>
      </c>
      <c r="C6363" t="s">
        <v>1447</v>
      </c>
      <c r="D6363" t="s">
        <v>1241</v>
      </c>
      <c r="E6363" s="14">
        <v>-0.117211</v>
      </c>
      <c r="F6363" s="14">
        <v>1.4216299999999999E-2</v>
      </c>
      <c r="G6363" s="2">
        <v>1.8899999999999999E-16</v>
      </c>
      <c r="H6363" s="14">
        <v>1.11267E-2</v>
      </c>
      <c r="I6363" s="14">
        <v>3.76889E-3</v>
      </c>
      <c r="J6363" s="2">
        <v>3.1966400000000002E-3</v>
      </c>
      <c r="K6363">
        <v>29</v>
      </c>
      <c r="L6363" t="s">
        <v>813</v>
      </c>
      <c r="M6363" s="2">
        <f t="shared" si="99"/>
        <v>0.32605728</v>
      </c>
      <c r="N6363">
        <v>0</v>
      </c>
    </row>
    <row r="6364" spans="1:14" x14ac:dyDescent="0.25">
      <c r="A6364">
        <v>5</v>
      </c>
      <c r="B6364">
        <v>78282249</v>
      </c>
      <c r="C6364" t="s">
        <v>1473</v>
      </c>
      <c r="D6364" t="s">
        <v>1241</v>
      </c>
      <c r="E6364" s="14">
        <v>-0.10870299999999999</v>
      </c>
      <c r="F6364" s="14">
        <v>1.8497799999999998E-2</v>
      </c>
      <c r="G6364" s="2">
        <v>4.3400000000000003E-9</v>
      </c>
      <c r="H6364" s="14">
        <v>1.35312E-2</v>
      </c>
      <c r="I6364" s="14">
        <v>4.6995099999999996E-3</v>
      </c>
      <c r="J6364" s="2">
        <v>4.0342299999999998E-3</v>
      </c>
      <c r="K6364">
        <v>29</v>
      </c>
      <c r="L6364" t="s">
        <v>813</v>
      </c>
      <c r="M6364" s="2">
        <f t="shared" si="99"/>
        <v>0.41149145999999998</v>
      </c>
      <c r="N6364">
        <v>0</v>
      </c>
    </row>
    <row r="6365" spans="1:14" x14ac:dyDescent="0.25">
      <c r="A6365">
        <v>5</v>
      </c>
      <c r="B6365">
        <v>78411324</v>
      </c>
      <c r="C6365" t="s">
        <v>1387</v>
      </c>
      <c r="D6365" t="s">
        <v>1235</v>
      </c>
      <c r="E6365" s="14">
        <v>-0.156254</v>
      </c>
      <c r="F6365" s="14">
        <v>1.5562400000000001E-2</v>
      </c>
      <c r="G6365" s="2">
        <v>1.3499999999999999E-23</v>
      </c>
      <c r="H6365" s="14">
        <v>-1.33578E-2</v>
      </c>
      <c r="I6365" s="14">
        <v>4.7570599999999996E-3</v>
      </c>
      <c r="J6365" s="2">
        <v>5.0402399999999997E-3</v>
      </c>
      <c r="K6365">
        <v>29</v>
      </c>
      <c r="L6365" t="s">
        <v>813</v>
      </c>
      <c r="M6365" s="2">
        <f t="shared" si="99"/>
        <v>0.51410447999999997</v>
      </c>
      <c r="N6365">
        <v>0</v>
      </c>
    </row>
    <row r="6366" spans="1:14" x14ac:dyDescent="0.25">
      <c r="A6366">
        <v>5</v>
      </c>
      <c r="B6366">
        <v>78282670</v>
      </c>
      <c r="C6366" t="s">
        <v>1474</v>
      </c>
      <c r="D6366" t="s">
        <v>1236</v>
      </c>
      <c r="E6366" s="14">
        <v>-0.108366</v>
      </c>
      <c r="F6366" s="14">
        <v>1.8529500000000001E-2</v>
      </c>
      <c r="G6366" s="2">
        <v>5.14E-9</v>
      </c>
      <c r="H6366" s="14">
        <v>1.29874E-2</v>
      </c>
      <c r="I6366" s="14">
        <v>4.69624E-3</v>
      </c>
      <c r="J6366" s="2">
        <v>5.7433099999999997E-3</v>
      </c>
      <c r="K6366">
        <v>29</v>
      </c>
      <c r="L6366" t="s">
        <v>813</v>
      </c>
      <c r="M6366" s="2">
        <f t="shared" si="99"/>
        <v>0.58581761999999993</v>
      </c>
      <c r="N6366">
        <v>0</v>
      </c>
    </row>
    <row r="6367" spans="1:14" x14ac:dyDescent="0.25">
      <c r="A6367">
        <v>5</v>
      </c>
      <c r="B6367">
        <v>78285746</v>
      </c>
      <c r="C6367" t="s">
        <v>1471</v>
      </c>
      <c r="D6367" t="s">
        <v>1235</v>
      </c>
      <c r="E6367" s="14">
        <v>-0.113388</v>
      </c>
      <c r="F6367" s="14">
        <v>1.8642100000000002E-2</v>
      </c>
      <c r="G6367" s="2">
        <v>1.2300000000000001E-9</v>
      </c>
      <c r="H6367" s="14">
        <v>1.23277E-2</v>
      </c>
      <c r="I6367" s="14">
        <v>4.6358199999999997E-3</v>
      </c>
      <c r="J6367" s="2">
        <v>7.9029400000000007E-3</v>
      </c>
      <c r="K6367">
        <v>29</v>
      </c>
      <c r="L6367" t="s">
        <v>813</v>
      </c>
      <c r="M6367" s="2">
        <f t="shared" si="99"/>
        <v>0.8060998800000001</v>
      </c>
      <c r="N6367">
        <v>0</v>
      </c>
    </row>
    <row r="6368" spans="1:14" x14ac:dyDescent="0.25">
      <c r="A6368">
        <v>5</v>
      </c>
      <c r="B6368">
        <v>78286251</v>
      </c>
      <c r="C6368" t="s">
        <v>1472</v>
      </c>
      <c r="D6368" t="s">
        <v>1241</v>
      </c>
      <c r="E6368" s="14">
        <v>-0.115635</v>
      </c>
      <c r="F6368" s="14">
        <v>1.8668199999999999E-2</v>
      </c>
      <c r="G6368" s="2">
        <v>6.1199999999999995E-10</v>
      </c>
      <c r="H6368" s="14">
        <v>1.22775E-2</v>
      </c>
      <c r="I6368" s="14">
        <v>4.6509100000000003E-3</v>
      </c>
      <c r="J6368" s="2">
        <v>8.3684299999999996E-3</v>
      </c>
      <c r="K6368">
        <v>29</v>
      </c>
      <c r="L6368" t="s">
        <v>813</v>
      </c>
      <c r="M6368" s="2">
        <f t="shared" si="99"/>
        <v>0.85357985999999997</v>
      </c>
      <c r="N6368">
        <v>0</v>
      </c>
    </row>
    <row r="6369" spans="1:14" x14ac:dyDescent="0.25">
      <c r="A6369">
        <v>5</v>
      </c>
      <c r="B6369">
        <v>78278229</v>
      </c>
      <c r="C6369" t="s">
        <v>1462</v>
      </c>
      <c r="D6369" t="s">
        <v>1242</v>
      </c>
      <c r="E6369" s="14">
        <v>-0.106725</v>
      </c>
      <c r="F6369" s="14">
        <v>1.53735E-2</v>
      </c>
      <c r="G6369" s="2">
        <v>4.1399999999999997E-12</v>
      </c>
      <c r="H6369" s="14">
        <v>1.04498E-2</v>
      </c>
      <c r="I6369" s="14">
        <v>4.0797699999999999E-3</v>
      </c>
      <c r="J6369" s="21">
        <v>1.05089E-2</v>
      </c>
      <c r="K6369">
        <v>29</v>
      </c>
      <c r="L6369" t="s">
        <v>813</v>
      </c>
      <c r="M6369" s="2">
        <f t="shared" si="99"/>
        <v>1.0719078</v>
      </c>
      <c r="N6369">
        <v>0</v>
      </c>
    </row>
    <row r="6370" spans="1:14" x14ac:dyDescent="0.25">
      <c r="A6370">
        <v>5</v>
      </c>
      <c r="B6370">
        <v>78283003</v>
      </c>
      <c r="C6370" t="s">
        <v>1455</v>
      </c>
      <c r="D6370" t="s">
        <v>1235</v>
      </c>
      <c r="E6370" s="14">
        <v>-0.121863</v>
      </c>
      <c r="F6370" s="14">
        <v>1.58949E-2</v>
      </c>
      <c r="G6370" s="2">
        <v>1.9499999999999999E-14</v>
      </c>
      <c r="H6370" s="14">
        <v>1.0313900000000001E-2</v>
      </c>
      <c r="I6370" s="14">
        <v>4.1589399999999999E-3</v>
      </c>
      <c r="J6370" s="21">
        <v>1.32341E-2</v>
      </c>
      <c r="K6370">
        <v>29</v>
      </c>
      <c r="L6370" t="s">
        <v>813</v>
      </c>
      <c r="M6370" s="2">
        <f t="shared" si="99"/>
        <v>1.3498782</v>
      </c>
      <c r="N6370">
        <v>0</v>
      </c>
    </row>
    <row r="6371" spans="1:14" x14ac:dyDescent="0.25">
      <c r="A6371">
        <v>5</v>
      </c>
      <c r="B6371">
        <v>78298158</v>
      </c>
      <c r="C6371" t="s">
        <v>1426</v>
      </c>
      <c r="D6371" t="s">
        <v>1241</v>
      </c>
      <c r="E6371" s="14">
        <v>-0.100526</v>
      </c>
      <c r="F6371" s="14">
        <v>1.42679E-2</v>
      </c>
      <c r="G6371" s="2">
        <v>1.98E-12</v>
      </c>
      <c r="H6371" s="14">
        <v>-9.0641799999999998E-3</v>
      </c>
      <c r="I6371" s="14">
        <v>3.8775400000000001E-3</v>
      </c>
      <c r="J6371" s="21">
        <v>1.9519000000000002E-2</v>
      </c>
      <c r="K6371">
        <v>29</v>
      </c>
      <c r="L6371" t="s">
        <v>813</v>
      </c>
      <c r="M6371" s="2">
        <f t="shared" si="99"/>
        <v>1.9909380000000001</v>
      </c>
      <c r="N6371">
        <v>0</v>
      </c>
    </row>
    <row r="6372" spans="1:14" x14ac:dyDescent="0.25">
      <c r="A6372">
        <v>5</v>
      </c>
      <c r="B6372">
        <v>78285778</v>
      </c>
      <c r="C6372" t="s">
        <v>1448</v>
      </c>
      <c r="D6372" t="s">
        <v>1236</v>
      </c>
      <c r="E6372" s="14">
        <v>-0.12889400000000001</v>
      </c>
      <c r="F6372" s="14">
        <v>1.59778E-2</v>
      </c>
      <c r="G6372" s="2">
        <v>8.1500000000000003E-16</v>
      </c>
      <c r="H6372" s="14">
        <v>9.3670400000000001E-3</v>
      </c>
      <c r="I6372" s="14">
        <v>4.1208399999999997E-3</v>
      </c>
      <c r="J6372" s="21">
        <v>2.3140899999999999E-2</v>
      </c>
      <c r="K6372">
        <v>29</v>
      </c>
      <c r="L6372" t="s">
        <v>813</v>
      </c>
      <c r="M6372" s="2">
        <f t="shared" si="99"/>
        <v>2.3603717999999998</v>
      </c>
      <c r="N6372">
        <v>0</v>
      </c>
    </row>
    <row r="6373" spans="1:14" x14ac:dyDescent="0.25">
      <c r="A6373">
        <v>5</v>
      </c>
      <c r="B6373">
        <v>78287579</v>
      </c>
      <c r="C6373" t="s">
        <v>1450</v>
      </c>
      <c r="D6373" t="s">
        <v>1242</v>
      </c>
      <c r="E6373" s="14">
        <v>-0.12715699999999999</v>
      </c>
      <c r="F6373" s="14">
        <v>1.6049999999999998E-2</v>
      </c>
      <c r="G6373" s="2">
        <v>2.6099999999999998E-15</v>
      </c>
      <c r="H6373" s="14">
        <v>9.3505099999999994E-3</v>
      </c>
      <c r="I6373" s="14">
        <v>4.1898500000000002E-3</v>
      </c>
      <c r="J6373" s="21">
        <v>2.5760100000000001E-2</v>
      </c>
      <c r="K6373">
        <v>29</v>
      </c>
      <c r="L6373" t="s">
        <v>813</v>
      </c>
      <c r="M6373" s="2">
        <f t="shared" si="99"/>
        <v>2.6275302000000003</v>
      </c>
      <c r="N6373">
        <v>0</v>
      </c>
    </row>
    <row r="6374" spans="1:14" x14ac:dyDescent="0.25">
      <c r="A6374">
        <v>5</v>
      </c>
      <c r="B6374">
        <v>78306692</v>
      </c>
      <c r="C6374" t="s">
        <v>1427</v>
      </c>
      <c r="D6374" t="s">
        <v>1241</v>
      </c>
      <c r="E6374" s="14">
        <v>-0.15332799999999999</v>
      </c>
      <c r="F6374" s="14">
        <v>1.8199799999999999E-2</v>
      </c>
      <c r="G6374" s="2">
        <v>4.19E-17</v>
      </c>
      <c r="H6374" s="14">
        <v>-8.1820799999999996E-3</v>
      </c>
      <c r="I6374" s="14">
        <v>4.8509199999999999E-3</v>
      </c>
      <c r="J6374" s="21">
        <v>9.1837000000000002E-2</v>
      </c>
      <c r="K6374">
        <v>29</v>
      </c>
      <c r="L6374" t="s">
        <v>813</v>
      </c>
      <c r="M6374" s="2">
        <f t="shared" si="99"/>
        <v>9.3673739999999999</v>
      </c>
      <c r="N6374">
        <v>0</v>
      </c>
    </row>
    <row r="6375" spans="1:14" x14ac:dyDescent="0.25">
      <c r="A6375">
        <v>5</v>
      </c>
      <c r="B6375">
        <v>78323434</v>
      </c>
      <c r="C6375" t="s">
        <v>1466</v>
      </c>
      <c r="D6375" t="s">
        <v>1242</v>
      </c>
      <c r="E6375" s="14">
        <v>-0.111792</v>
      </c>
      <c r="F6375" s="14">
        <v>1.8833099999999998E-2</v>
      </c>
      <c r="G6375" s="2">
        <v>3.0300000000000001E-9</v>
      </c>
      <c r="H6375" s="14">
        <v>-7.03742E-3</v>
      </c>
      <c r="I6375" s="14">
        <v>4.8807099999999999E-3</v>
      </c>
      <c r="J6375" s="21">
        <v>0.14951300000000001</v>
      </c>
      <c r="K6375">
        <v>29</v>
      </c>
      <c r="L6375" t="s">
        <v>813</v>
      </c>
      <c r="M6375" s="2">
        <f t="shared" si="99"/>
        <v>15.250326000000001</v>
      </c>
      <c r="N6375">
        <v>0</v>
      </c>
    </row>
    <row r="6376" spans="1:14" x14ac:dyDescent="0.25">
      <c r="A6376">
        <v>5</v>
      </c>
      <c r="B6376">
        <v>78315055</v>
      </c>
      <c r="C6376" t="s">
        <v>1467</v>
      </c>
      <c r="D6376" t="s">
        <v>1242</v>
      </c>
      <c r="E6376" s="14">
        <v>-0.11211599999999999</v>
      </c>
      <c r="F6376" s="14">
        <v>1.88445E-2</v>
      </c>
      <c r="G6376" s="2">
        <v>2.7900000000000001E-9</v>
      </c>
      <c r="H6376" s="14">
        <v>-6.6628399999999997E-3</v>
      </c>
      <c r="I6376" s="14">
        <v>4.8847200000000004E-3</v>
      </c>
      <c r="J6376" s="21">
        <v>0.172737</v>
      </c>
      <c r="K6376">
        <v>29</v>
      </c>
      <c r="L6376" t="s">
        <v>813</v>
      </c>
      <c r="M6376" s="2">
        <f t="shared" si="99"/>
        <v>17.619174000000001</v>
      </c>
      <c r="N6376">
        <v>0</v>
      </c>
    </row>
    <row r="6377" spans="1:14" x14ac:dyDescent="0.25">
      <c r="A6377">
        <v>5</v>
      </c>
      <c r="B6377">
        <v>78292839</v>
      </c>
      <c r="C6377" t="s">
        <v>1470</v>
      </c>
      <c r="D6377" t="s">
        <v>1242</v>
      </c>
      <c r="E6377" s="14">
        <v>-0.11676</v>
      </c>
      <c r="F6377" s="14">
        <v>2.0440099999999999E-2</v>
      </c>
      <c r="G6377" s="2">
        <v>1.15E-8</v>
      </c>
      <c r="H6377" s="14">
        <v>-6.3889400000000001E-3</v>
      </c>
      <c r="I6377" s="14">
        <v>5.0443500000000004E-3</v>
      </c>
      <c r="J6377" s="21">
        <v>0.205483</v>
      </c>
      <c r="K6377">
        <v>29</v>
      </c>
      <c r="L6377" t="s">
        <v>813</v>
      </c>
      <c r="M6377" s="2">
        <f t="shared" si="99"/>
        <v>20.959266</v>
      </c>
      <c r="N6377">
        <v>0</v>
      </c>
    </row>
    <row r="6378" spans="1:14" x14ac:dyDescent="0.25">
      <c r="A6378">
        <v>5</v>
      </c>
      <c r="B6378">
        <v>78325413</v>
      </c>
      <c r="C6378" t="s">
        <v>1464</v>
      </c>
      <c r="D6378" t="s">
        <v>1241</v>
      </c>
      <c r="E6378" s="14">
        <v>-0.112155</v>
      </c>
      <c r="F6378" s="14">
        <v>1.8834900000000002E-2</v>
      </c>
      <c r="G6378" s="2">
        <v>2.7099999999999999E-9</v>
      </c>
      <c r="H6378" s="14">
        <v>-5.7549599999999999E-3</v>
      </c>
      <c r="I6378" s="14">
        <v>4.7564199999999999E-3</v>
      </c>
      <c r="J6378" s="21">
        <v>0.226466</v>
      </c>
      <c r="K6378">
        <v>29</v>
      </c>
      <c r="L6378" t="s">
        <v>813</v>
      </c>
      <c r="M6378" s="2">
        <f t="shared" si="99"/>
        <v>23.099532</v>
      </c>
      <c r="N6378">
        <v>0</v>
      </c>
    </row>
    <row r="6379" spans="1:14" x14ac:dyDescent="0.25">
      <c r="A6379">
        <v>5</v>
      </c>
      <c r="B6379">
        <v>78328560</v>
      </c>
      <c r="C6379" t="s">
        <v>1465</v>
      </c>
      <c r="D6379" t="s">
        <v>1236</v>
      </c>
      <c r="E6379" s="14">
        <v>-0.112271</v>
      </c>
      <c r="F6379" s="14">
        <v>1.88603E-2</v>
      </c>
      <c r="G6379" s="2">
        <v>2.7400000000000001E-9</v>
      </c>
      <c r="H6379" s="14">
        <v>-3.6737100000000002E-3</v>
      </c>
      <c r="I6379" s="14">
        <v>4.9264599999999997E-3</v>
      </c>
      <c r="J6379" s="21">
        <v>0.45594200000000001</v>
      </c>
      <c r="K6379">
        <v>29</v>
      </c>
      <c r="L6379" t="s">
        <v>813</v>
      </c>
      <c r="M6379" s="2">
        <f t="shared" si="99"/>
        <v>46.506084000000001</v>
      </c>
      <c r="N6379">
        <v>0</v>
      </c>
    </row>
    <row r="6380" spans="1:14" x14ac:dyDescent="0.25">
      <c r="A6380">
        <v>5</v>
      </c>
      <c r="B6380">
        <v>131660431</v>
      </c>
      <c r="C6380" t="s">
        <v>4888</v>
      </c>
      <c r="D6380" t="s">
        <v>1235</v>
      </c>
      <c r="E6380" s="14">
        <v>0.20072799999999999</v>
      </c>
      <c r="F6380" s="14">
        <v>1.48425E-2</v>
      </c>
      <c r="G6380" s="2">
        <v>2.9499999999999998E-41</v>
      </c>
      <c r="H6380" s="14">
        <v>4.3703800000000001E-2</v>
      </c>
      <c r="I6380" s="14">
        <v>5.3787899999999996E-3</v>
      </c>
      <c r="J6380" s="2">
        <v>8.3400000000000004E-16</v>
      </c>
      <c r="K6380">
        <v>30</v>
      </c>
      <c r="L6380" t="s">
        <v>911</v>
      </c>
      <c r="M6380" s="2">
        <f t="shared" si="99"/>
        <v>8.5068000000000004E-14</v>
      </c>
      <c r="N6380">
        <v>0</v>
      </c>
    </row>
    <row r="6381" spans="1:14" x14ac:dyDescent="0.25">
      <c r="A6381">
        <v>5</v>
      </c>
      <c r="B6381">
        <v>131665378</v>
      </c>
      <c r="C6381" t="s">
        <v>4894</v>
      </c>
      <c r="D6381" t="s">
        <v>1242</v>
      </c>
      <c r="E6381" s="14">
        <v>0.20485500000000001</v>
      </c>
      <c r="F6381" s="14">
        <v>1.4883499999999999E-2</v>
      </c>
      <c r="G6381" s="2">
        <v>1.1699999999999999E-42</v>
      </c>
      <c r="H6381" s="14">
        <v>4.3424699999999997E-2</v>
      </c>
      <c r="I6381" s="14">
        <v>5.3511899999999996E-3</v>
      </c>
      <c r="J6381" s="2">
        <v>9.0499999999999991E-16</v>
      </c>
      <c r="K6381">
        <v>30</v>
      </c>
      <c r="L6381" t="s">
        <v>911</v>
      </c>
      <c r="M6381" s="2">
        <f t="shared" si="99"/>
        <v>9.2309999999999987E-14</v>
      </c>
      <c r="N6381">
        <v>0</v>
      </c>
    </row>
    <row r="6382" spans="1:14" x14ac:dyDescent="0.25">
      <c r="A6382">
        <v>5</v>
      </c>
      <c r="B6382">
        <v>131699867</v>
      </c>
      <c r="C6382" t="s">
        <v>4924</v>
      </c>
      <c r="D6382" t="s">
        <v>1242</v>
      </c>
      <c r="E6382" s="14">
        <v>0.203766</v>
      </c>
      <c r="F6382" s="14">
        <v>1.4892799999999999E-2</v>
      </c>
      <c r="G6382" s="2">
        <v>3.5399999999999997E-42</v>
      </c>
      <c r="H6382" s="14">
        <v>4.35187E-2</v>
      </c>
      <c r="I6382" s="14">
        <v>5.3794000000000003E-3</v>
      </c>
      <c r="J6382" s="2">
        <v>1.0999999999999999E-15</v>
      </c>
      <c r="K6382">
        <v>30</v>
      </c>
      <c r="L6382" t="s">
        <v>911</v>
      </c>
      <c r="M6382" s="2">
        <f t="shared" si="99"/>
        <v>1.1219999999999999E-13</v>
      </c>
      <c r="N6382">
        <v>0</v>
      </c>
    </row>
    <row r="6383" spans="1:14" x14ac:dyDescent="0.25">
      <c r="A6383">
        <v>5</v>
      </c>
      <c r="B6383">
        <v>131656700</v>
      </c>
      <c r="C6383" t="s">
        <v>4884</v>
      </c>
      <c r="D6383" t="s">
        <v>1241</v>
      </c>
      <c r="E6383" s="14">
        <v>0.2019</v>
      </c>
      <c r="F6383" s="14">
        <v>1.4881E-2</v>
      </c>
      <c r="G6383" s="2">
        <v>1.6400000000000001E-41</v>
      </c>
      <c r="H6383" s="14">
        <v>4.34241E-2</v>
      </c>
      <c r="I6383" s="14">
        <v>5.3756000000000003E-3</v>
      </c>
      <c r="J6383" s="2">
        <v>1.2099999999999999E-15</v>
      </c>
      <c r="K6383">
        <v>30</v>
      </c>
      <c r="L6383" t="s">
        <v>911</v>
      </c>
      <c r="M6383" s="2">
        <f t="shared" si="99"/>
        <v>1.2341999999999999E-13</v>
      </c>
      <c r="N6383">
        <v>0</v>
      </c>
    </row>
    <row r="6384" spans="1:14" x14ac:dyDescent="0.25">
      <c r="A6384">
        <v>5</v>
      </c>
      <c r="B6384">
        <v>131714409</v>
      </c>
      <c r="C6384" t="s">
        <v>4930</v>
      </c>
      <c r="D6384" t="s">
        <v>1235</v>
      </c>
      <c r="E6384" s="14">
        <v>0.20127500000000001</v>
      </c>
      <c r="F6384" s="14">
        <v>1.49094E-2</v>
      </c>
      <c r="G6384" s="2">
        <v>4.0599999999999999E-41</v>
      </c>
      <c r="H6384" s="14">
        <v>4.3188699999999997E-2</v>
      </c>
      <c r="I6384" s="14">
        <v>5.3474500000000001E-3</v>
      </c>
      <c r="J6384" s="2">
        <v>1.2300000000000001E-15</v>
      </c>
      <c r="K6384">
        <v>30</v>
      </c>
      <c r="L6384" t="s">
        <v>911</v>
      </c>
      <c r="M6384" s="2">
        <f t="shared" si="99"/>
        <v>1.2546E-13</v>
      </c>
      <c r="N6384">
        <v>0</v>
      </c>
    </row>
    <row r="6385" spans="1:14" x14ac:dyDescent="0.25">
      <c r="A6385">
        <v>5</v>
      </c>
      <c r="B6385">
        <v>131663062</v>
      </c>
      <c r="C6385" t="s">
        <v>4892</v>
      </c>
      <c r="D6385" t="s">
        <v>1241</v>
      </c>
      <c r="E6385" s="14">
        <v>0.203597</v>
      </c>
      <c r="F6385" s="14">
        <v>1.48805E-2</v>
      </c>
      <c r="G6385" s="2">
        <v>3.5399999999999997E-42</v>
      </c>
      <c r="H6385" s="14">
        <v>4.3334400000000002E-2</v>
      </c>
      <c r="I6385" s="14">
        <v>5.3668500000000003E-3</v>
      </c>
      <c r="J6385" s="2">
        <v>1.25E-15</v>
      </c>
      <c r="K6385">
        <v>30</v>
      </c>
      <c r="L6385" t="s">
        <v>911</v>
      </c>
      <c r="M6385" s="2">
        <f t="shared" si="99"/>
        <v>1.2750000000000001E-13</v>
      </c>
      <c r="N6385">
        <v>0</v>
      </c>
    </row>
    <row r="6386" spans="1:14" x14ac:dyDescent="0.25">
      <c r="A6386">
        <v>5</v>
      </c>
      <c r="B6386">
        <v>131651811</v>
      </c>
      <c r="C6386" t="s">
        <v>4880</v>
      </c>
      <c r="D6386" t="s">
        <v>1235</v>
      </c>
      <c r="E6386" s="14">
        <v>0.198769</v>
      </c>
      <c r="F6386" s="14">
        <v>1.48456E-2</v>
      </c>
      <c r="G6386" s="2">
        <v>1.76E-40</v>
      </c>
      <c r="H6386" s="14">
        <v>4.3356199999999998E-2</v>
      </c>
      <c r="I6386" s="14">
        <v>5.38326E-3</v>
      </c>
      <c r="J6386" s="2">
        <v>1.47E-15</v>
      </c>
      <c r="K6386">
        <v>30</v>
      </c>
      <c r="L6386" t="s">
        <v>911</v>
      </c>
      <c r="M6386" s="2">
        <f t="shared" si="99"/>
        <v>1.4993999999999999E-13</v>
      </c>
      <c r="N6386">
        <v>0</v>
      </c>
    </row>
    <row r="6387" spans="1:14" x14ac:dyDescent="0.25">
      <c r="A6387">
        <v>5</v>
      </c>
      <c r="B6387">
        <v>131677997</v>
      </c>
      <c r="C6387" t="s">
        <v>4913</v>
      </c>
      <c r="D6387" t="s">
        <v>1242</v>
      </c>
      <c r="E6387" s="14">
        <v>0.204732</v>
      </c>
      <c r="F6387" s="14">
        <v>1.4882599999999999E-2</v>
      </c>
      <c r="G6387" s="2">
        <v>1.3E-42</v>
      </c>
      <c r="H6387" s="14">
        <v>4.3029999999999999E-2</v>
      </c>
      <c r="I6387" s="14">
        <v>5.3663900000000004E-3</v>
      </c>
      <c r="J6387" s="2">
        <v>1.94E-15</v>
      </c>
      <c r="K6387">
        <v>30</v>
      </c>
      <c r="L6387" t="s">
        <v>911</v>
      </c>
      <c r="M6387" s="2">
        <f t="shared" si="99"/>
        <v>1.9787999999999999E-13</v>
      </c>
      <c r="N6387">
        <v>0</v>
      </c>
    </row>
    <row r="6388" spans="1:14" x14ac:dyDescent="0.25">
      <c r="A6388">
        <v>5</v>
      </c>
      <c r="B6388">
        <v>131703776</v>
      </c>
      <c r="C6388" t="s">
        <v>4926</v>
      </c>
      <c r="D6388" t="s">
        <v>1241</v>
      </c>
      <c r="E6388" s="14">
        <v>0.20080000000000001</v>
      </c>
      <c r="F6388" s="14">
        <v>1.48611E-2</v>
      </c>
      <c r="G6388" s="2">
        <v>3.4600000000000002E-41</v>
      </c>
      <c r="H6388" s="14">
        <v>4.32699E-2</v>
      </c>
      <c r="I6388" s="14">
        <v>5.4144099999999997E-3</v>
      </c>
      <c r="J6388" s="2">
        <v>2.3900000000000002E-15</v>
      </c>
      <c r="K6388">
        <v>30</v>
      </c>
      <c r="L6388" t="s">
        <v>911</v>
      </c>
      <c r="M6388" s="2">
        <f t="shared" si="99"/>
        <v>2.4378E-13</v>
      </c>
      <c r="N6388">
        <v>0</v>
      </c>
    </row>
    <row r="6389" spans="1:14" x14ac:dyDescent="0.25">
      <c r="A6389">
        <v>5</v>
      </c>
      <c r="B6389">
        <v>131640583</v>
      </c>
      <c r="C6389" t="s">
        <v>4875</v>
      </c>
      <c r="D6389" t="s">
        <v>1242</v>
      </c>
      <c r="E6389" s="14">
        <v>0.19626399999999999</v>
      </c>
      <c r="F6389" s="14">
        <v>1.4863899999999999E-2</v>
      </c>
      <c r="G6389" s="2">
        <v>1.98E-39</v>
      </c>
      <c r="H6389" s="14">
        <v>4.3981399999999997E-2</v>
      </c>
      <c r="I6389" s="14">
        <v>5.5230899999999996E-3</v>
      </c>
      <c r="J6389" s="2">
        <v>2.9900000000000001E-15</v>
      </c>
      <c r="K6389">
        <v>30</v>
      </c>
      <c r="L6389" t="s">
        <v>911</v>
      </c>
      <c r="M6389" s="2">
        <f t="shared" si="99"/>
        <v>3.0498000000000003E-13</v>
      </c>
      <c r="N6389">
        <v>0</v>
      </c>
    </row>
    <row r="6390" spans="1:14" x14ac:dyDescent="0.25">
      <c r="A6390">
        <v>5</v>
      </c>
      <c r="B6390">
        <v>131719450</v>
      </c>
      <c r="C6390" t="s">
        <v>4934</v>
      </c>
      <c r="D6390" t="s">
        <v>1241</v>
      </c>
      <c r="E6390" s="14">
        <v>0.20278599999999999</v>
      </c>
      <c r="F6390" s="14">
        <v>1.4907699999999999E-2</v>
      </c>
      <c r="G6390" s="2">
        <v>1.0299999999999999E-41</v>
      </c>
      <c r="H6390" s="14">
        <v>4.30274E-2</v>
      </c>
      <c r="I6390" s="14">
        <v>5.4034299999999999E-3</v>
      </c>
      <c r="J6390" s="2">
        <v>2.9900000000000001E-15</v>
      </c>
      <c r="K6390">
        <v>30</v>
      </c>
      <c r="L6390" t="s">
        <v>911</v>
      </c>
      <c r="M6390" s="2">
        <f t="shared" si="99"/>
        <v>3.0498000000000003E-13</v>
      </c>
      <c r="N6390">
        <v>0</v>
      </c>
    </row>
    <row r="6391" spans="1:14" x14ac:dyDescent="0.25">
      <c r="A6391">
        <v>5</v>
      </c>
      <c r="B6391">
        <v>131681057</v>
      </c>
      <c r="C6391" t="s">
        <v>4916</v>
      </c>
      <c r="D6391" t="s">
        <v>1236</v>
      </c>
      <c r="E6391" s="14">
        <v>0.20156299999999999</v>
      </c>
      <c r="F6391" s="14">
        <v>1.48506E-2</v>
      </c>
      <c r="G6391" s="2">
        <v>1.5399999999999999E-41</v>
      </c>
      <c r="H6391" s="14">
        <v>4.2958200000000002E-2</v>
      </c>
      <c r="I6391" s="14">
        <v>5.3952699999999998E-3</v>
      </c>
      <c r="J6391" s="2">
        <v>3.01E-15</v>
      </c>
      <c r="K6391">
        <v>30</v>
      </c>
      <c r="L6391" t="s">
        <v>911</v>
      </c>
      <c r="M6391" s="2">
        <f t="shared" si="99"/>
        <v>3.0701999999999999E-13</v>
      </c>
      <c r="N6391">
        <v>0</v>
      </c>
    </row>
    <row r="6392" spans="1:14" x14ac:dyDescent="0.25">
      <c r="A6392">
        <v>5</v>
      </c>
      <c r="B6392">
        <v>131668654</v>
      </c>
      <c r="C6392" t="s">
        <v>4901</v>
      </c>
      <c r="D6392" t="s">
        <v>1241</v>
      </c>
      <c r="E6392" s="14">
        <v>0.20110800000000001</v>
      </c>
      <c r="F6392" s="14">
        <v>1.4851700000000001E-2</v>
      </c>
      <c r="G6392" s="2">
        <v>2.3399999999999998E-41</v>
      </c>
      <c r="H6392" s="14">
        <v>4.2936599999999998E-2</v>
      </c>
      <c r="I6392" s="14">
        <v>5.3933599999999998E-3</v>
      </c>
      <c r="J6392" s="2">
        <v>3.0400000000000001E-15</v>
      </c>
      <c r="K6392">
        <v>30</v>
      </c>
      <c r="L6392" t="s">
        <v>911</v>
      </c>
      <c r="M6392" s="2">
        <f t="shared" si="99"/>
        <v>3.1008000000000003E-13</v>
      </c>
      <c r="N6392">
        <v>0</v>
      </c>
    </row>
    <row r="6393" spans="1:14" x14ac:dyDescent="0.25">
      <c r="A6393">
        <v>5</v>
      </c>
      <c r="B6393">
        <v>131669264</v>
      </c>
      <c r="C6393" t="s">
        <v>4904</v>
      </c>
      <c r="D6393" t="s">
        <v>1236</v>
      </c>
      <c r="E6393" s="14">
        <v>0.20103399999999999</v>
      </c>
      <c r="F6393" s="14">
        <v>1.4848999999999999E-2</v>
      </c>
      <c r="G6393" s="2">
        <v>2.4199999999999998E-41</v>
      </c>
      <c r="H6393" s="14">
        <v>4.2936299999999997E-2</v>
      </c>
      <c r="I6393" s="14">
        <v>5.3933799999999997E-3</v>
      </c>
      <c r="J6393" s="2">
        <v>3.0400000000000001E-15</v>
      </c>
      <c r="K6393">
        <v>30</v>
      </c>
      <c r="L6393" t="s">
        <v>911</v>
      </c>
      <c r="M6393" s="2">
        <f t="shared" si="99"/>
        <v>3.1008000000000003E-13</v>
      </c>
      <c r="N6393">
        <v>0</v>
      </c>
    </row>
    <row r="6394" spans="1:14" x14ac:dyDescent="0.25">
      <c r="A6394">
        <v>5</v>
      </c>
      <c r="B6394">
        <v>131670546</v>
      </c>
      <c r="C6394" t="s">
        <v>4906</v>
      </c>
      <c r="D6394" t="s">
        <v>1242</v>
      </c>
      <c r="E6394" s="14">
        <v>0.20169799999999999</v>
      </c>
      <c r="F6394" s="14">
        <v>1.48454E-2</v>
      </c>
      <c r="G6394" s="2">
        <v>1.2800000000000001E-41</v>
      </c>
      <c r="H6394" s="14">
        <v>4.29364E-2</v>
      </c>
      <c r="I6394" s="14">
        <v>5.3933899999999996E-3</v>
      </c>
      <c r="J6394" s="2">
        <v>3.0400000000000001E-15</v>
      </c>
      <c r="K6394">
        <v>30</v>
      </c>
      <c r="L6394" t="s">
        <v>911</v>
      </c>
      <c r="M6394" s="2">
        <f t="shared" si="99"/>
        <v>3.1008000000000003E-13</v>
      </c>
      <c r="N6394">
        <v>0</v>
      </c>
    </row>
    <row r="6395" spans="1:14" x14ac:dyDescent="0.25">
      <c r="A6395">
        <v>5</v>
      </c>
      <c r="B6395">
        <v>131674888</v>
      </c>
      <c r="C6395" t="s">
        <v>4908</v>
      </c>
      <c r="D6395" t="s">
        <v>1241</v>
      </c>
      <c r="E6395" s="14">
        <v>0.20025699999999999</v>
      </c>
      <c r="F6395" s="14">
        <v>1.48492E-2</v>
      </c>
      <c r="G6395" s="2">
        <v>4.8699999999999996E-41</v>
      </c>
      <c r="H6395" s="14">
        <v>4.2944700000000002E-2</v>
      </c>
      <c r="I6395" s="14">
        <v>5.3946000000000003E-3</v>
      </c>
      <c r="J6395" s="2">
        <v>3.0499999999999999E-15</v>
      </c>
      <c r="K6395">
        <v>30</v>
      </c>
      <c r="L6395" t="s">
        <v>911</v>
      </c>
      <c r="M6395" s="2">
        <f t="shared" si="99"/>
        <v>3.1110000000000001E-13</v>
      </c>
      <c r="N6395">
        <v>0</v>
      </c>
    </row>
    <row r="6396" spans="1:14" x14ac:dyDescent="0.25">
      <c r="A6396">
        <v>5</v>
      </c>
      <c r="B6396">
        <v>131633355</v>
      </c>
      <c r="C6396" t="s">
        <v>4873</v>
      </c>
      <c r="D6396" t="s">
        <v>1241</v>
      </c>
      <c r="E6396" s="14">
        <v>0.19683600000000001</v>
      </c>
      <c r="F6396" s="14">
        <v>1.49011E-2</v>
      </c>
      <c r="G6396" s="2">
        <v>1.8500000000000001E-39</v>
      </c>
      <c r="H6396" s="14">
        <v>4.4033999999999997E-2</v>
      </c>
      <c r="I6396" s="14">
        <v>5.5409600000000002E-3</v>
      </c>
      <c r="J6396" s="2">
        <v>3.3899999999999999E-15</v>
      </c>
      <c r="K6396">
        <v>30</v>
      </c>
      <c r="L6396" t="s">
        <v>911</v>
      </c>
      <c r="M6396" s="2">
        <f t="shared" si="99"/>
        <v>3.4577999999999997E-13</v>
      </c>
      <c r="N6396">
        <v>0</v>
      </c>
    </row>
    <row r="6397" spans="1:14" x14ac:dyDescent="0.25">
      <c r="A6397">
        <v>5</v>
      </c>
      <c r="B6397">
        <v>131661156</v>
      </c>
      <c r="C6397" t="s">
        <v>4889</v>
      </c>
      <c r="D6397" t="s">
        <v>1241</v>
      </c>
      <c r="E6397" s="14">
        <v>0.19947200000000001</v>
      </c>
      <c r="F6397" s="14">
        <v>1.48506E-2</v>
      </c>
      <c r="G6397" s="2">
        <v>9.990000000000001E-41</v>
      </c>
      <c r="H6397" s="14">
        <v>4.3568700000000002E-2</v>
      </c>
      <c r="I6397" s="14">
        <v>5.4960399999999998E-3</v>
      </c>
      <c r="J6397" s="2">
        <v>3.9499999999999999E-15</v>
      </c>
      <c r="K6397">
        <v>30</v>
      </c>
      <c r="L6397" t="s">
        <v>911</v>
      </c>
      <c r="M6397" s="2">
        <f t="shared" si="99"/>
        <v>4.0289999999999998E-13</v>
      </c>
      <c r="N6397">
        <v>0</v>
      </c>
    </row>
    <row r="6398" spans="1:14" x14ac:dyDescent="0.25">
      <c r="A6398">
        <v>5</v>
      </c>
      <c r="B6398">
        <v>131681926</v>
      </c>
      <c r="C6398" t="s">
        <v>4917</v>
      </c>
      <c r="D6398" t="s">
        <v>1236</v>
      </c>
      <c r="E6398" s="14">
        <v>0.20156299999999999</v>
      </c>
      <c r="F6398" s="14">
        <v>1.48506E-2</v>
      </c>
      <c r="G6398" s="2">
        <v>1.5399999999999999E-41</v>
      </c>
      <c r="H6398" s="14">
        <v>4.3060000000000001E-2</v>
      </c>
      <c r="I6398" s="14">
        <v>5.4335299999999998E-3</v>
      </c>
      <c r="J6398" s="2">
        <v>4.0299999999999996E-15</v>
      </c>
      <c r="K6398">
        <v>30</v>
      </c>
      <c r="L6398" t="s">
        <v>911</v>
      </c>
      <c r="M6398" s="2">
        <f t="shared" si="99"/>
        <v>4.1105999999999997E-13</v>
      </c>
      <c r="N6398">
        <v>0</v>
      </c>
    </row>
    <row r="6399" spans="1:14" x14ac:dyDescent="0.25">
      <c r="A6399">
        <v>5</v>
      </c>
      <c r="B6399">
        <v>131665840</v>
      </c>
      <c r="C6399" t="s">
        <v>4897</v>
      </c>
      <c r="D6399" t="s">
        <v>1241</v>
      </c>
      <c r="E6399" s="14">
        <v>0.202156</v>
      </c>
      <c r="F6399" s="14">
        <v>1.48501E-2</v>
      </c>
      <c r="G6399" s="2">
        <v>8.9400000000000003E-42</v>
      </c>
      <c r="H6399" s="14">
        <v>4.2512399999999999E-2</v>
      </c>
      <c r="I6399" s="14">
        <v>5.3867400000000001E-3</v>
      </c>
      <c r="J6399" s="2">
        <v>5.1900000000000003E-15</v>
      </c>
      <c r="K6399">
        <v>30</v>
      </c>
      <c r="L6399" t="s">
        <v>911</v>
      </c>
      <c r="M6399" s="2">
        <f t="shared" si="99"/>
        <v>5.2938000000000001E-13</v>
      </c>
      <c r="N6399">
        <v>0</v>
      </c>
    </row>
    <row r="6400" spans="1:14" x14ac:dyDescent="0.25">
      <c r="A6400">
        <v>5</v>
      </c>
      <c r="B6400">
        <v>131656517</v>
      </c>
      <c r="C6400" t="s">
        <v>4883</v>
      </c>
      <c r="D6400" t="s">
        <v>1242</v>
      </c>
      <c r="E6400" s="14">
        <v>0.199239</v>
      </c>
      <c r="F6400" s="14">
        <v>1.48477E-2</v>
      </c>
      <c r="G6400" s="2">
        <v>1.19E-40</v>
      </c>
      <c r="H6400" s="14">
        <v>4.3441500000000001E-2</v>
      </c>
      <c r="I6400" s="14">
        <v>5.52595E-3</v>
      </c>
      <c r="J6400" s="2">
        <v>6.5799999999999996E-15</v>
      </c>
      <c r="K6400">
        <v>30</v>
      </c>
      <c r="L6400" t="s">
        <v>911</v>
      </c>
      <c r="M6400" s="2">
        <f t="shared" si="99"/>
        <v>6.7115999999999994E-13</v>
      </c>
      <c r="N6400">
        <v>0</v>
      </c>
    </row>
    <row r="6401" spans="1:14" x14ac:dyDescent="0.25">
      <c r="A6401">
        <v>5</v>
      </c>
      <c r="B6401">
        <v>131720070</v>
      </c>
      <c r="C6401" t="s">
        <v>4935</v>
      </c>
      <c r="D6401" t="s">
        <v>1242</v>
      </c>
      <c r="E6401" s="14">
        <v>0.200379</v>
      </c>
      <c r="F6401" s="14">
        <v>1.4870899999999999E-2</v>
      </c>
      <c r="G6401" s="2">
        <v>5.6699999999999995E-41</v>
      </c>
      <c r="H6401" s="14">
        <v>4.2523100000000001E-2</v>
      </c>
      <c r="I6401" s="14">
        <v>5.5636799999999997E-3</v>
      </c>
      <c r="J6401" s="2">
        <v>3.47E-14</v>
      </c>
      <c r="K6401">
        <v>30</v>
      </c>
      <c r="L6401" t="s">
        <v>911</v>
      </c>
      <c r="M6401" s="2">
        <f t="shared" si="99"/>
        <v>3.5394E-12</v>
      </c>
      <c r="N6401">
        <v>0</v>
      </c>
    </row>
    <row r="6402" spans="1:14" x14ac:dyDescent="0.25">
      <c r="A6402">
        <v>5</v>
      </c>
      <c r="B6402">
        <v>131721174</v>
      </c>
      <c r="C6402" t="s">
        <v>4936</v>
      </c>
      <c r="D6402" t="s">
        <v>1242</v>
      </c>
      <c r="E6402" s="14">
        <v>0.200379</v>
      </c>
      <c r="F6402" s="14">
        <v>1.4870899999999999E-2</v>
      </c>
      <c r="G6402" s="2">
        <v>5.6699999999999995E-41</v>
      </c>
      <c r="H6402" s="14">
        <v>4.1692199999999999E-2</v>
      </c>
      <c r="I6402" s="14">
        <v>5.4727300000000003E-3</v>
      </c>
      <c r="J6402" s="2">
        <v>4.1800000000000002E-14</v>
      </c>
      <c r="K6402">
        <v>30</v>
      </c>
      <c r="L6402" t="s">
        <v>911</v>
      </c>
      <c r="M6402" s="2">
        <f t="shared" ref="M6402:M6465" si="100">J6402*102</f>
        <v>4.2636000000000005E-12</v>
      </c>
      <c r="N6402">
        <v>0</v>
      </c>
    </row>
    <row r="6403" spans="1:14" x14ac:dyDescent="0.25">
      <c r="A6403">
        <v>5</v>
      </c>
      <c r="B6403">
        <v>131721204</v>
      </c>
      <c r="C6403" t="s">
        <v>4937</v>
      </c>
      <c r="D6403" t="s">
        <v>1241</v>
      </c>
      <c r="E6403" s="14">
        <v>0.200379</v>
      </c>
      <c r="F6403" s="14">
        <v>1.4870899999999999E-2</v>
      </c>
      <c r="G6403" s="2">
        <v>5.6699999999999995E-41</v>
      </c>
      <c r="H6403" s="14">
        <v>4.1685800000000002E-2</v>
      </c>
      <c r="I6403" s="14">
        <v>5.4730500000000001E-3</v>
      </c>
      <c r="J6403" s="2">
        <v>4.2400000000000001E-14</v>
      </c>
      <c r="K6403">
        <v>30</v>
      </c>
      <c r="L6403" t="s">
        <v>911</v>
      </c>
      <c r="M6403" s="2">
        <f t="shared" si="100"/>
        <v>4.3248000000000003E-12</v>
      </c>
      <c r="N6403">
        <v>0</v>
      </c>
    </row>
    <row r="6404" spans="1:14" x14ac:dyDescent="0.25">
      <c r="A6404">
        <v>5</v>
      </c>
      <c r="B6404">
        <v>131652529</v>
      </c>
      <c r="C6404" t="s">
        <v>4881</v>
      </c>
      <c r="D6404" t="s">
        <v>1241</v>
      </c>
      <c r="E6404" s="14">
        <v>-0.164103</v>
      </c>
      <c r="F6404" s="14">
        <v>1.4314E-2</v>
      </c>
      <c r="G6404" s="2">
        <v>3.2700000000000001E-30</v>
      </c>
      <c r="H6404" s="14">
        <v>-3.9905900000000001E-2</v>
      </c>
      <c r="I6404" s="14">
        <v>5.3235299999999999E-3</v>
      </c>
      <c r="J6404" s="2">
        <v>1.04E-13</v>
      </c>
      <c r="K6404">
        <v>30</v>
      </c>
      <c r="L6404" t="s">
        <v>911</v>
      </c>
      <c r="M6404" s="2">
        <f t="shared" si="100"/>
        <v>1.0608E-11</v>
      </c>
      <c r="N6404">
        <v>0</v>
      </c>
    </row>
    <row r="6405" spans="1:14" x14ac:dyDescent="0.25">
      <c r="A6405">
        <v>5</v>
      </c>
      <c r="B6405">
        <v>131623358</v>
      </c>
      <c r="C6405" t="s">
        <v>4867</v>
      </c>
      <c r="D6405" t="s">
        <v>1242</v>
      </c>
      <c r="E6405" s="14">
        <v>-0.16569400000000001</v>
      </c>
      <c r="F6405" s="14">
        <v>1.4388099999999999E-2</v>
      </c>
      <c r="G6405" s="2">
        <v>1.82E-30</v>
      </c>
      <c r="H6405" s="14">
        <v>-3.9773999999999997E-2</v>
      </c>
      <c r="I6405" s="14">
        <v>5.4679699999999999E-3</v>
      </c>
      <c r="J6405" s="2">
        <v>5.2399999999999999E-13</v>
      </c>
      <c r="K6405">
        <v>30</v>
      </c>
      <c r="L6405" t="s">
        <v>911</v>
      </c>
      <c r="M6405" s="2">
        <f t="shared" si="100"/>
        <v>5.3447999999999996E-11</v>
      </c>
      <c r="N6405">
        <v>0</v>
      </c>
    </row>
    <row r="6406" spans="1:14" x14ac:dyDescent="0.25">
      <c r="A6406">
        <v>5</v>
      </c>
      <c r="B6406">
        <v>131686146</v>
      </c>
      <c r="C6406" t="s">
        <v>4918</v>
      </c>
      <c r="D6406" t="s">
        <v>1236</v>
      </c>
      <c r="E6406" s="14">
        <v>-0.16367499999999999</v>
      </c>
      <c r="F6406" s="14">
        <v>1.4323000000000001E-2</v>
      </c>
      <c r="G6406" s="2">
        <v>4.9900000000000001E-30</v>
      </c>
      <c r="H6406" s="14">
        <v>-3.8625699999999999E-2</v>
      </c>
      <c r="I6406" s="14">
        <v>5.4036400000000004E-3</v>
      </c>
      <c r="J6406" s="2">
        <v>1.29E-12</v>
      </c>
      <c r="K6406">
        <v>30</v>
      </c>
      <c r="L6406" t="s">
        <v>911</v>
      </c>
      <c r="M6406" s="2">
        <f t="shared" si="100"/>
        <v>1.3158E-10</v>
      </c>
      <c r="N6406">
        <v>0</v>
      </c>
    </row>
    <row r="6407" spans="1:14" x14ac:dyDescent="0.25">
      <c r="A6407">
        <v>5</v>
      </c>
      <c r="B6407">
        <v>131717050</v>
      </c>
      <c r="C6407" t="s">
        <v>4932</v>
      </c>
      <c r="D6407" t="s">
        <v>1236</v>
      </c>
      <c r="E6407" s="14">
        <v>-0.16797400000000001</v>
      </c>
      <c r="F6407" s="14">
        <v>1.4321199999999999E-2</v>
      </c>
      <c r="G6407" s="2">
        <v>1.5600000000000001E-31</v>
      </c>
      <c r="H6407" s="14">
        <v>-3.81523E-2</v>
      </c>
      <c r="I6407" s="14">
        <v>5.4171100000000002E-3</v>
      </c>
      <c r="J6407" s="2">
        <v>2.69E-12</v>
      </c>
      <c r="K6407">
        <v>30</v>
      </c>
      <c r="L6407" t="s">
        <v>911</v>
      </c>
      <c r="M6407" s="2">
        <f t="shared" si="100"/>
        <v>2.7437999999999999E-10</v>
      </c>
      <c r="N6407">
        <v>0</v>
      </c>
    </row>
    <row r="6408" spans="1:14" x14ac:dyDescent="0.25">
      <c r="A6408">
        <v>5</v>
      </c>
      <c r="B6408">
        <v>131596419</v>
      </c>
      <c r="C6408" t="s">
        <v>4856</v>
      </c>
      <c r="D6408" t="s">
        <v>1241</v>
      </c>
      <c r="E6408" s="14">
        <v>0.17496700000000001</v>
      </c>
      <c r="F6408" s="14">
        <v>1.45007E-2</v>
      </c>
      <c r="G6408" s="2">
        <v>2.9399999999999999E-33</v>
      </c>
      <c r="H6408" s="14">
        <v>3.8040499999999998E-2</v>
      </c>
      <c r="I6408" s="14">
        <v>5.5423199999999999E-3</v>
      </c>
      <c r="J6408" s="2">
        <v>9.2799999999999992E-12</v>
      </c>
      <c r="K6408">
        <v>30</v>
      </c>
      <c r="L6408" t="s">
        <v>911</v>
      </c>
      <c r="M6408" s="2">
        <f t="shared" si="100"/>
        <v>9.4655999999999988E-10</v>
      </c>
      <c r="N6408">
        <v>0</v>
      </c>
    </row>
    <row r="6409" spans="1:14" x14ac:dyDescent="0.25">
      <c r="A6409">
        <v>5</v>
      </c>
      <c r="B6409">
        <v>131671769</v>
      </c>
      <c r="C6409" t="s">
        <v>4907</v>
      </c>
      <c r="D6409" t="s">
        <v>1241</v>
      </c>
      <c r="E6409" s="14">
        <v>0.22256200000000001</v>
      </c>
      <c r="F6409" s="14">
        <v>1.5786100000000001E-2</v>
      </c>
      <c r="G6409" s="2">
        <v>1.2E-44</v>
      </c>
      <c r="H6409" s="14">
        <v>3.89872E-2</v>
      </c>
      <c r="I6409" s="14">
        <v>5.7441000000000002E-3</v>
      </c>
      <c r="J6409" s="2">
        <v>1.56E-11</v>
      </c>
      <c r="K6409">
        <v>30</v>
      </c>
      <c r="L6409" t="s">
        <v>911</v>
      </c>
      <c r="M6409" s="2">
        <f t="shared" si="100"/>
        <v>1.5912E-9</v>
      </c>
      <c r="N6409">
        <v>0</v>
      </c>
    </row>
    <row r="6410" spans="1:14" x14ac:dyDescent="0.25">
      <c r="A6410">
        <v>5</v>
      </c>
      <c r="B6410">
        <v>131667736</v>
      </c>
      <c r="C6410" t="s">
        <v>4900</v>
      </c>
      <c r="D6410" t="s">
        <v>1242</v>
      </c>
      <c r="E6410" s="14">
        <v>0.22307099999999999</v>
      </c>
      <c r="F6410" s="14">
        <v>1.5784699999999999E-2</v>
      </c>
      <c r="G6410" s="2">
        <v>7.5299999999999995E-45</v>
      </c>
      <c r="H6410" s="14">
        <v>3.8766500000000002E-2</v>
      </c>
      <c r="I6410" s="14">
        <v>5.79861E-3</v>
      </c>
      <c r="J6410" s="2">
        <v>3.08E-11</v>
      </c>
      <c r="K6410">
        <v>30</v>
      </c>
      <c r="L6410" t="s">
        <v>911</v>
      </c>
      <c r="M6410" s="2">
        <f t="shared" si="100"/>
        <v>3.1416E-9</v>
      </c>
      <c r="N6410">
        <v>0</v>
      </c>
    </row>
    <row r="6411" spans="1:14" x14ac:dyDescent="0.25">
      <c r="A6411">
        <v>5</v>
      </c>
      <c r="B6411">
        <v>131668698</v>
      </c>
      <c r="C6411" t="s">
        <v>4902</v>
      </c>
      <c r="D6411" t="s">
        <v>1242</v>
      </c>
      <c r="E6411" s="14">
        <v>0.22298299999999999</v>
      </c>
      <c r="F6411" s="14">
        <v>1.5793000000000001E-2</v>
      </c>
      <c r="G6411" s="2">
        <v>9.0099999999999998E-45</v>
      </c>
      <c r="H6411" s="14">
        <v>3.8321599999999997E-2</v>
      </c>
      <c r="I6411" s="14">
        <v>5.7431299999999999E-3</v>
      </c>
      <c r="J6411" s="2">
        <v>3.3599999999999999E-11</v>
      </c>
      <c r="K6411">
        <v>30</v>
      </c>
      <c r="L6411" t="s">
        <v>911</v>
      </c>
      <c r="M6411" s="2">
        <f t="shared" si="100"/>
        <v>3.4271999999999999E-9</v>
      </c>
      <c r="N6411">
        <v>0</v>
      </c>
    </row>
    <row r="6412" spans="1:14" x14ac:dyDescent="0.25">
      <c r="A6412">
        <v>5</v>
      </c>
      <c r="B6412">
        <v>131669161</v>
      </c>
      <c r="C6412" t="s">
        <v>4903</v>
      </c>
      <c r="D6412" t="s">
        <v>1235</v>
      </c>
      <c r="E6412" s="14">
        <v>0.22314300000000001</v>
      </c>
      <c r="F6412" s="14">
        <v>1.5791300000000001E-2</v>
      </c>
      <c r="G6412" s="2">
        <v>7.6700000000000004E-45</v>
      </c>
      <c r="H6412" s="14">
        <v>3.8317999999999998E-2</v>
      </c>
      <c r="I6412" s="14">
        <v>5.74298E-3</v>
      </c>
      <c r="J6412" s="2">
        <v>3.3699999999999997E-11</v>
      </c>
      <c r="K6412">
        <v>30</v>
      </c>
      <c r="L6412" t="s">
        <v>911</v>
      </c>
      <c r="M6412" s="2">
        <f t="shared" si="100"/>
        <v>3.4373999999999997E-9</v>
      </c>
      <c r="N6412">
        <v>0</v>
      </c>
    </row>
    <row r="6413" spans="1:14" x14ac:dyDescent="0.25">
      <c r="A6413">
        <v>5</v>
      </c>
      <c r="B6413">
        <v>131670178</v>
      </c>
      <c r="C6413" t="s">
        <v>4905</v>
      </c>
      <c r="D6413" t="s">
        <v>1235</v>
      </c>
      <c r="E6413" s="14">
        <v>0.22248899999999999</v>
      </c>
      <c r="F6413" s="14">
        <v>1.5785400000000002E-2</v>
      </c>
      <c r="G6413" s="2">
        <v>1.27E-44</v>
      </c>
      <c r="H6413" s="14">
        <v>3.8309000000000003E-2</v>
      </c>
      <c r="I6413" s="14">
        <v>5.7425599999999999E-3</v>
      </c>
      <c r="J6413" s="2">
        <v>3.3999999999999999E-11</v>
      </c>
      <c r="K6413">
        <v>30</v>
      </c>
      <c r="L6413" t="s">
        <v>911</v>
      </c>
      <c r="M6413" s="2">
        <f t="shared" si="100"/>
        <v>3.468E-9</v>
      </c>
      <c r="N6413">
        <v>0</v>
      </c>
    </row>
    <row r="6414" spans="1:14" x14ac:dyDescent="0.25">
      <c r="A6414">
        <v>5</v>
      </c>
      <c r="B6414">
        <v>131680751</v>
      </c>
      <c r="C6414" t="s">
        <v>4915</v>
      </c>
      <c r="D6414" t="s">
        <v>1242</v>
      </c>
      <c r="E6414" s="14">
        <v>0.22244700000000001</v>
      </c>
      <c r="F6414" s="14">
        <v>1.5764799999999999E-2</v>
      </c>
      <c r="G6414" s="2">
        <v>1.0199999999999999E-44</v>
      </c>
      <c r="H6414" s="14">
        <v>3.8292300000000001E-2</v>
      </c>
      <c r="I6414" s="14">
        <v>5.7426899999999999E-3</v>
      </c>
      <c r="J6414" s="2">
        <v>3.4600000000000002E-11</v>
      </c>
      <c r="K6414">
        <v>30</v>
      </c>
      <c r="L6414" t="s">
        <v>911</v>
      </c>
      <c r="M6414" s="2">
        <f t="shared" si="100"/>
        <v>3.5292000000000002E-9</v>
      </c>
      <c r="N6414">
        <v>0</v>
      </c>
    </row>
    <row r="6415" spans="1:14" x14ac:dyDescent="0.25">
      <c r="A6415">
        <v>5</v>
      </c>
      <c r="B6415">
        <v>131656997</v>
      </c>
      <c r="C6415" t="s">
        <v>4885</v>
      </c>
      <c r="D6415" t="s">
        <v>1241</v>
      </c>
      <c r="E6415" s="14">
        <v>0.22061500000000001</v>
      </c>
      <c r="F6415" s="14">
        <v>1.57763E-2</v>
      </c>
      <c r="G6415" s="2">
        <v>5.8199999999999999E-44</v>
      </c>
      <c r="H6415" s="14">
        <v>3.8187499999999999E-2</v>
      </c>
      <c r="I6415" s="14">
        <v>5.7528800000000001E-3</v>
      </c>
      <c r="J6415" s="2">
        <v>4.2299999999999999E-11</v>
      </c>
      <c r="K6415">
        <v>30</v>
      </c>
      <c r="L6415" t="s">
        <v>911</v>
      </c>
      <c r="M6415" s="2">
        <f t="shared" si="100"/>
        <v>4.3146E-9</v>
      </c>
      <c r="N6415">
        <v>0</v>
      </c>
    </row>
    <row r="6416" spans="1:14" x14ac:dyDescent="0.25">
      <c r="A6416">
        <v>5</v>
      </c>
      <c r="B6416">
        <v>131659830</v>
      </c>
      <c r="C6416" t="s">
        <v>4886</v>
      </c>
      <c r="D6416" t="s">
        <v>1236</v>
      </c>
      <c r="E6416" s="14">
        <v>0.220997</v>
      </c>
      <c r="F6416" s="14">
        <v>1.5779499999999998E-2</v>
      </c>
      <c r="G6416" s="2">
        <v>4.3399999999999999E-44</v>
      </c>
      <c r="H6416" s="14">
        <v>3.8089699999999997E-2</v>
      </c>
      <c r="I6416" s="14">
        <v>5.7446399999999996E-3</v>
      </c>
      <c r="J6416" s="2">
        <v>4.4400000000000003E-11</v>
      </c>
      <c r="K6416">
        <v>30</v>
      </c>
      <c r="L6416" t="s">
        <v>911</v>
      </c>
      <c r="M6416" s="2">
        <f t="shared" si="100"/>
        <v>4.5288000000000003E-9</v>
      </c>
      <c r="N6416">
        <v>0</v>
      </c>
    </row>
    <row r="6417" spans="1:14" x14ac:dyDescent="0.25">
      <c r="A6417">
        <v>5</v>
      </c>
      <c r="B6417">
        <v>131665423</v>
      </c>
      <c r="C6417" t="s">
        <v>4895</v>
      </c>
      <c r="D6417" t="s">
        <v>1241</v>
      </c>
      <c r="E6417" s="14">
        <v>0.22388</v>
      </c>
      <c r="F6417" s="14">
        <v>1.5769999999999999E-2</v>
      </c>
      <c r="G6417" s="2">
        <v>3.0699999999999999E-45</v>
      </c>
      <c r="H6417" s="14">
        <v>3.8044399999999999E-2</v>
      </c>
      <c r="I6417" s="14">
        <v>5.7382800000000001E-3</v>
      </c>
      <c r="J6417" s="2">
        <v>4.46E-11</v>
      </c>
      <c r="K6417">
        <v>30</v>
      </c>
      <c r="L6417" t="s">
        <v>911</v>
      </c>
      <c r="M6417" s="2">
        <f t="shared" si="100"/>
        <v>4.5492E-9</v>
      </c>
      <c r="N6417">
        <v>0</v>
      </c>
    </row>
    <row r="6418" spans="1:14" x14ac:dyDescent="0.25">
      <c r="A6418">
        <v>5</v>
      </c>
      <c r="B6418">
        <v>131665713</v>
      </c>
      <c r="C6418" t="s">
        <v>4896</v>
      </c>
      <c r="D6418" t="s">
        <v>1242</v>
      </c>
      <c r="E6418" s="14">
        <v>0.22289500000000001</v>
      </c>
      <c r="F6418" s="14">
        <v>1.5779600000000001E-2</v>
      </c>
      <c r="G6418" s="2">
        <v>8.2500000000000001E-45</v>
      </c>
      <c r="H6418" s="14">
        <v>3.8044799999999997E-2</v>
      </c>
      <c r="I6418" s="14">
        <v>5.7382900000000001E-3</v>
      </c>
      <c r="J6418" s="2">
        <v>4.46E-11</v>
      </c>
      <c r="K6418">
        <v>30</v>
      </c>
      <c r="L6418" t="s">
        <v>911</v>
      </c>
      <c r="M6418" s="2">
        <f t="shared" si="100"/>
        <v>4.5492E-9</v>
      </c>
      <c r="N6418">
        <v>0</v>
      </c>
    </row>
    <row r="6419" spans="1:14" x14ac:dyDescent="0.25">
      <c r="A6419">
        <v>5</v>
      </c>
      <c r="B6419">
        <v>131660119</v>
      </c>
      <c r="C6419" t="s">
        <v>4887</v>
      </c>
      <c r="D6419" t="s">
        <v>1241</v>
      </c>
      <c r="E6419" s="14">
        <v>0.220834</v>
      </c>
      <c r="F6419" s="14">
        <v>1.5784300000000001E-2</v>
      </c>
      <c r="G6419" s="2">
        <v>5.31E-44</v>
      </c>
      <c r="H6419" s="14">
        <v>3.8075400000000002E-2</v>
      </c>
      <c r="I6419" s="14">
        <v>5.7435000000000003E-3</v>
      </c>
      <c r="J6419" s="2">
        <v>4.4800000000000003E-11</v>
      </c>
      <c r="K6419">
        <v>30</v>
      </c>
      <c r="L6419" t="s">
        <v>911</v>
      </c>
      <c r="M6419" s="2">
        <f t="shared" si="100"/>
        <v>4.5696000000000004E-9</v>
      </c>
      <c r="N6419">
        <v>0</v>
      </c>
    </row>
    <row r="6420" spans="1:14" x14ac:dyDescent="0.25">
      <c r="A6420">
        <v>5</v>
      </c>
      <c r="B6420">
        <v>131664349</v>
      </c>
      <c r="C6420" t="s">
        <v>4893</v>
      </c>
      <c r="D6420" t="s">
        <v>1235</v>
      </c>
      <c r="E6420" s="14">
        <v>0.223659</v>
      </c>
      <c r="F6420" s="14">
        <v>1.5770300000000001E-2</v>
      </c>
      <c r="G6420" s="2">
        <v>3.7500000000000003E-45</v>
      </c>
      <c r="H6420" s="14">
        <v>3.8035199999999998E-2</v>
      </c>
      <c r="I6420" s="14">
        <v>5.7382500000000003E-3</v>
      </c>
      <c r="J6420" s="2">
        <v>4.5099999999999998E-11</v>
      </c>
      <c r="K6420">
        <v>30</v>
      </c>
      <c r="L6420" t="s">
        <v>911</v>
      </c>
      <c r="M6420" s="2">
        <f t="shared" si="100"/>
        <v>4.6001999999999999E-9</v>
      </c>
      <c r="N6420">
        <v>0</v>
      </c>
    </row>
    <row r="6421" spans="1:14" x14ac:dyDescent="0.25">
      <c r="A6421">
        <v>5</v>
      </c>
      <c r="B6421">
        <v>131661526</v>
      </c>
      <c r="C6421" t="s">
        <v>4891</v>
      </c>
      <c r="D6421" t="s">
        <v>1242</v>
      </c>
      <c r="E6421" s="14">
        <v>0.21969</v>
      </c>
      <c r="F6421" s="14">
        <v>1.5788400000000001E-2</v>
      </c>
      <c r="G6421" s="2">
        <v>1.5099999999999999E-43</v>
      </c>
      <c r="H6421" s="14">
        <v>3.8009899999999999E-2</v>
      </c>
      <c r="I6421" s="14">
        <v>5.73816E-3</v>
      </c>
      <c r="J6421" s="2">
        <v>4.6400000000000003E-11</v>
      </c>
      <c r="K6421">
        <v>30</v>
      </c>
      <c r="L6421" t="s">
        <v>911</v>
      </c>
      <c r="M6421" s="2">
        <f t="shared" si="100"/>
        <v>4.7328E-9</v>
      </c>
      <c r="N6421">
        <v>0</v>
      </c>
    </row>
    <row r="6422" spans="1:14" x14ac:dyDescent="0.25">
      <c r="A6422">
        <v>5</v>
      </c>
      <c r="B6422">
        <v>131675864</v>
      </c>
      <c r="C6422" t="s">
        <v>4911</v>
      </c>
      <c r="D6422" t="s">
        <v>1242</v>
      </c>
      <c r="E6422" s="14">
        <v>0.221467</v>
      </c>
      <c r="F6422" s="14">
        <v>1.5779000000000001E-2</v>
      </c>
      <c r="G6422" s="2">
        <v>2.8599999999999999E-44</v>
      </c>
      <c r="H6422" s="14">
        <v>3.8356500000000002E-2</v>
      </c>
      <c r="I6422" s="14">
        <v>5.7911100000000004E-3</v>
      </c>
      <c r="J6422" s="2">
        <v>4.6599999999999999E-11</v>
      </c>
      <c r="K6422">
        <v>30</v>
      </c>
      <c r="L6422" t="s">
        <v>911</v>
      </c>
      <c r="M6422" s="2">
        <f t="shared" si="100"/>
        <v>4.7531999999999997E-9</v>
      </c>
      <c r="N6422">
        <v>0</v>
      </c>
    </row>
    <row r="6423" spans="1:14" x14ac:dyDescent="0.25">
      <c r="A6423">
        <v>5</v>
      </c>
      <c r="B6423">
        <v>131688561</v>
      </c>
      <c r="C6423" t="s">
        <v>4920</v>
      </c>
      <c r="D6423" t="s">
        <v>1242</v>
      </c>
      <c r="E6423" s="14">
        <v>0.22195300000000001</v>
      </c>
      <c r="F6423" s="14">
        <v>1.57704E-2</v>
      </c>
      <c r="G6423" s="2">
        <v>1.68E-44</v>
      </c>
      <c r="H6423" s="14">
        <v>3.8037300000000003E-2</v>
      </c>
      <c r="I6423" s="14">
        <v>5.7520999999999996E-3</v>
      </c>
      <c r="J6423" s="2">
        <v>4.9899999999999997E-11</v>
      </c>
      <c r="K6423">
        <v>30</v>
      </c>
      <c r="L6423" t="s">
        <v>911</v>
      </c>
      <c r="M6423" s="2">
        <f t="shared" si="100"/>
        <v>5.0897999999999995E-9</v>
      </c>
      <c r="N6423">
        <v>0</v>
      </c>
    </row>
    <row r="6424" spans="1:14" x14ac:dyDescent="0.25">
      <c r="A6424">
        <v>5</v>
      </c>
      <c r="B6424">
        <v>131694360</v>
      </c>
      <c r="C6424" t="s">
        <v>4922</v>
      </c>
      <c r="D6424" t="s">
        <v>1235</v>
      </c>
      <c r="E6424" s="14">
        <v>0.22219900000000001</v>
      </c>
      <c r="F6424" s="14">
        <v>1.5765999999999999E-2</v>
      </c>
      <c r="G6424" s="2">
        <v>1.28E-44</v>
      </c>
      <c r="H6424" s="14">
        <v>3.8005900000000002E-2</v>
      </c>
      <c r="I6424" s="14">
        <v>5.7755599999999999E-3</v>
      </c>
      <c r="J6424" s="2">
        <v>6.1799999999999996E-11</v>
      </c>
      <c r="K6424">
        <v>30</v>
      </c>
      <c r="L6424" t="s">
        <v>911</v>
      </c>
      <c r="M6424" s="2">
        <f t="shared" si="100"/>
        <v>6.3035999999999996E-9</v>
      </c>
      <c r="N6424">
        <v>0</v>
      </c>
    </row>
    <row r="6425" spans="1:14" x14ac:dyDescent="0.25">
      <c r="A6425">
        <v>5</v>
      </c>
      <c r="B6425">
        <v>131716902</v>
      </c>
      <c r="C6425" t="s">
        <v>4931</v>
      </c>
      <c r="D6425" t="s">
        <v>1242</v>
      </c>
      <c r="E6425" s="14">
        <v>0.22297</v>
      </c>
      <c r="F6425" s="14">
        <v>1.57863E-2</v>
      </c>
      <c r="G6425" s="2">
        <v>8.3899999999999997E-45</v>
      </c>
      <c r="H6425" s="14">
        <v>3.8084300000000001E-2</v>
      </c>
      <c r="I6425" s="14">
        <v>5.8245099999999998E-3</v>
      </c>
      <c r="J6425" s="2">
        <v>8.1200000000000001E-11</v>
      </c>
      <c r="K6425">
        <v>30</v>
      </c>
      <c r="L6425" t="s">
        <v>911</v>
      </c>
      <c r="M6425" s="2">
        <f t="shared" si="100"/>
        <v>8.2823999999999994E-9</v>
      </c>
      <c r="N6425">
        <v>0</v>
      </c>
    </row>
    <row r="6426" spans="1:14" x14ac:dyDescent="0.25">
      <c r="A6426">
        <v>5</v>
      </c>
      <c r="B6426">
        <v>131661349</v>
      </c>
      <c r="C6426" t="s">
        <v>4890</v>
      </c>
      <c r="D6426" t="s">
        <v>1235</v>
      </c>
      <c r="E6426" s="14">
        <v>0.220058</v>
      </c>
      <c r="F6426" s="14">
        <v>1.5784400000000001E-2</v>
      </c>
      <c r="G6426" s="2">
        <v>1.0399999999999999E-43</v>
      </c>
      <c r="H6426" s="14">
        <v>3.8135200000000001E-2</v>
      </c>
      <c r="I6426" s="14">
        <v>5.8342899999999998E-3</v>
      </c>
      <c r="J6426" s="2">
        <v>8.2399999999999995E-11</v>
      </c>
      <c r="K6426">
        <v>30</v>
      </c>
      <c r="L6426" t="s">
        <v>911</v>
      </c>
      <c r="M6426" s="2">
        <f t="shared" si="100"/>
        <v>8.4047999999999989E-9</v>
      </c>
      <c r="N6426">
        <v>0</v>
      </c>
    </row>
    <row r="6427" spans="1:14" x14ac:dyDescent="0.25">
      <c r="A6427">
        <v>5</v>
      </c>
      <c r="B6427">
        <v>131688533</v>
      </c>
      <c r="C6427" t="s">
        <v>4919</v>
      </c>
      <c r="D6427" t="s">
        <v>1241</v>
      </c>
      <c r="E6427" s="14">
        <v>0.222299</v>
      </c>
      <c r="F6427" s="14">
        <v>1.5766100000000002E-2</v>
      </c>
      <c r="G6427" s="2">
        <v>1.1799999999999999E-44</v>
      </c>
      <c r="H6427" s="14">
        <v>3.8593200000000001E-2</v>
      </c>
      <c r="I6427" s="14">
        <v>5.9230899999999998E-3</v>
      </c>
      <c r="J6427" s="2">
        <v>9.43E-11</v>
      </c>
      <c r="K6427">
        <v>30</v>
      </c>
      <c r="L6427" t="s">
        <v>911</v>
      </c>
      <c r="M6427" s="2">
        <f t="shared" si="100"/>
        <v>9.6185999999999999E-9</v>
      </c>
      <c r="N6427">
        <v>0</v>
      </c>
    </row>
    <row r="6428" spans="1:14" x14ac:dyDescent="0.25">
      <c r="A6428">
        <v>5</v>
      </c>
      <c r="B6428">
        <v>131649186</v>
      </c>
      <c r="C6428" t="s">
        <v>4877</v>
      </c>
      <c r="D6428" t="s">
        <v>1242</v>
      </c>
      <c r="E6428" s="14">
        <v>0.203902</v>
      </c>
      <c r="F6428" s="14">
        <v>1.56484E-2</v>
      </c>
      <c r="G6428" s="2">
        <v>1.8800000000000001E-38</v>
      </c>
      <c r="H6428" s="14">
        <v>3.75558E-2</v>
      </c>
      <c r="I6428" s="14">
        <v>5.7703800000000003E-3</v>
      </c>
      <c r="J6428" s="2">
        <v>9.8900000000000002E-11</v>
      </c>
      <c r="K6428">
        <v>30</v>
      </c>
      <c r="L6428" t="s">
        <v>911</v>
      </c>
      <c r="M6428" s="2">
        <f t="shared" si="100"/>
        <v>1.00878E-8</v>
      </c>
      <c r="N6428">
        <v>0</v>
      </c>
    </row>
    <row r="6429" spans="1:14" x14ac:dyDescent="0.25">
      <c r="A6429">
        <v>5</v>
      </c>
      <c r="B6429">
        <v>131650867</v>
      </c>
      <c r="C6429" t="s">
        <v>4878</v>
      </c>
      <c r="D6429" t="s">
        <v>1242</v>
      </c>
      <c r="E6429" s="14">
        <v>0.219725</v>
      </c>
      <c r="F6429" s="14">
        <v>1.5771400000000001E-2</v>
      </c>
      <c r="G6429" s="2">
        <v>1.19E-43</v>
      </c>
      <c r="H6429" s="14">
        <v>3.7553999999999997E-2</v>
      </c>
      <c r="I6429" s="14">
        <v>5.7700399999999997E-3</v>
      </c>
      <c r="J6429" s="2">
        <v>9.8900000000000002E-11</v>
      </c>
      <c r="K6429">
        <v>30</v>
      </c>
      <c r="L6429" t="s">
        <v>911</v>
      </c>
      <c r="M6429" s="2">
        <f t="shared" si="100"/>
        <v>1.00878E-8</v>
      </c>
      <c r="N6429">
        <v>0</v>
      </c>
    </row>
    <row r="6430" spans="1:14" x14ac:dyDescent="0.25">
      <c r="A6430">
        <v>5</v>
      </c>
      <c r="B6430">
        <v>131707429</v>
      </c>
      <c r="C6430" t="s">
        <v>4928</v>
      </c>
      <c r="D6430" t="s">
        <v>1236</v>
      </c>
      <c r="E6430" s="14">
        <v>-0.16992599999999999</v>
      </c>
      <c r="F6430" s="14">
        <v>1.43012E-2</v>
      </c>
      <c r="G6430" s="2">
        <v>2.6100000000000001E-32</v>
      </c>
      <c r="H6430" s="14">
        <v>-3.5701499999999997E-2</v>
      </c>
      <c r="I6430" s="14">
        <v>5.4928099999999999E-3</v>
      </c>
      <c r="J6430" s="2">
        <v>1.05E-10</v>
      </c>
      <c r="K6430">
        <v>30</v>
      </c>
      <c r="L6430" t="s">
        <v>911</v>
      </c>
      <c r="M6430" s="2">
        <f t="shared" si="100"/>
        <v>1.071E-8</v>
      </c>
      <c r="N6430">
        <v>0</v>
      </c>
    </row>
    <row r="6431" spans="1:14" x14ac:dyDescent="0.25">
      <c r="A6431">
        <v>5</v>
      </c>
      <c r="B6431">
        <v>131703578</v>
      </c>
      <c r="C6431" t="s">
        <v>4925</v>
      </c>
      <c r="D6431" t="s">
        <v>1241</v>
      </c>
      <c r="E6431" s="14">
        <v>0.22239900000000001</v>
      </c>
      <c r="F6431" s="14">
        <v>1.5766499999999999E-2</v>
      </c>
      <c r="G6431" s="2">
        <v>1.0799999999999999E-44</v>
      </c>
      <c r="H6431" s="14">
        <v>3.9061800000000001E-2</v>
      </c>
      <c r="I6431" s="14">
        <v>6.0264000000000003E-3</v>
      </c>
      <c r="J6431" s="2">
        <v>1.1800000000000001E-10</v>
      </c>
      <c r="K6431">
        <v>30</v>
      </c>
      <c r="L6431" t="s">
        <v>911</v>
      </c>
      <c r="M6431" s="2">
        <f t="shared" si="100"/>
        <v>1.2036000000000001E-8</v>
      </c>
      <c r="N6431">
        <v>0</v>
      </c>
    </row>
    <row r="6432" spans="1:14" x14ac:dyDescent="0.25">
      <c r="A6432">
        <v>5</v>
      </c>
      <c r="B6432">
        <v>131343017</v>
      </c>
      <c r="C6432" t="s">
        <v>4778</v>
      </c>
      <c r="D6432" t="s">
        <v>1241</v>
      </c>
      <c r="E6432" s="14">
        <v>-0.128359</v>
      </c>
      <c r="F6432" s="14">
        <v>1.4537899999999999E-2</v>
      </c>
      <c r="G6432" s="2">
        <v>1.26E-18</v>
      </c>
      <c r="H6432" s="14">
        <v>-3.3933999999999999E-2</v>
      </c>
      <c r="I6432" s="14">
        <v>5.4527500000000001E-3</v>
      </c>
      <c r="J6432" s="2">
        <v>6.0799999999999997E-10</v>
      </c>
      <c r="K6432">
        <v>30</v>
      </c>
      <c r="L6432" t="s">
        <v>911</v>
      </c>
      <c r="M6432" s="2">
        <f t="shared" si="100"/>
        <v>6.2015999999999991E-8</v>
      </c>
      <c r="N6432">
        <v>0</v>
      </c>
    </row>
    <row r="6433" spans="1:14" x14ac:dyDescent="0.25">
      <c r="A6433">
        <v>5</v>
      </c>
      <c r="B6433">
        <v>131713226</v>
      </c>
      <c r="C6433" t="s">
        <v>4929</v>
      </c>
      <c r="D6433" t="s">
        <v>1235</v>
      </c>
      <c r="E6433" s="14">
        <v>0.22286900000000001</v>
      </c>
      <c r="F6433" s="14">
        <v>1.5786999999999999E-2</v>
      </c>
      <c r="G6433" s="2">
        <v>9.26E-45</v>
      </c>
      <c r="H6433" s="14">
        <v>3.7008699999999999E-2</v>
      </c>
      <c r="I6433" s="14">
        <v>6.05304E-3</v>
      </c>
      <c r="J6433" s="2">
        <v>1.19E-9</v>
      </c>
      <c r="K6433">
        <v>30</v>
      </c>
      <c r="L6433" t="s">
        <v>911</v>
      </c>
      <c r="M6433" s="2">
        <f t="shared" si="100"/>
        <v>1.2137999999999999E-7</v>
      </c>
      <c r="N6433">
        <v>0</v>
      </c>
    </row>
    <row r="6434" spans="1:14" x14ac:dyDescent="0.25">
      <c r="A6434">
        <v>5</v>
      </c>
      <c r="B6434">
        <v>131567924</v>
      </c>
      <c r="C6434" t="s">
        <v>4827</v>
      </c>
      <c r="D6434" t="s">
        <v>1236</v>
      </c>
      <c r="E6434" s="14">
        <v>-0.16276199999999999</v>
      </c>
      <c r="F6434" s="14">
        <v>1.44177E-2</v>
      </c>
      <c r="G6434" s="2">
        <v>2.3799999999999999E-29</v>
      </c>
      <c r="H6434" s="14">
        <v>-3.3261600000000002E-2</v>
      </c>
      <c r="I6434" s="14">
        <v>5.4700499999999997E-3</v>
      </c>
      <c r="J6434" s="2">
        <v>1.4700000000000001E-9</v>
      </c>
      <c r="K6434">
        <v>30</v>
      </c>
      <c r="L6434" t="s">
        <v>911</v>
      </c>
      <c r="M6434" s="2">
        <f t="shared" si="100"/>
        <v>1.4994E-7</v>
      </c>
      <c r="N6434">
        <v>0</v>
      </c>
    </row>
    <row r="6435" spans="1:14" x14ac:dyDescent="0.25">
      <c r="A6435">
        <v>5</v>
      </c>
      <c r="B6435">
        <v>131570896</v>
      </c>
      <c r="C6435" t="s">
        <v>4829</v>
      </c>
      <c r="D6435" t="s">
        <v>1235</v>
      </c>
      <c r="E6435" s="14">
        <v>-0.16171099999999999</v>
      </c>
      <c r="F6435" s="14">
        <v>1.4420799999999999E-2</v>
      </c>
      <c r="G6435" s="2">
        <v>5.5099999999999996E-29</v>
      </c>
      <c r="H6435" s="14">
        <v>-3.3147099999999999E-2</v>
      </c>
      <c r="I6435" s="14">
        <v>5.4647599999999999E-3</v>
      </c>
      <c r="J6435" s="2">
        <v>1.61E-9</v>
      </c>
      <c r="K6435">
        <v>30</v>
      </c>
      <c r="L6435" t="s">
        <v>911</v>
      </c>
      <c r="M6435" s="2">
        <f t="shared" si="100"/>
        <v>1.6422E-7</v>
      </c>
      <c r="N6435">
        <v>0</v>
      </c>
    </row>
    <row r="6436" spans="1:14" x14ac:dyDescent="0.25">
      <c r="A6436">
        <v>5</v>
      </c>
      <c r="B6436">
        <v>131585958</v>
      </c>
      <c r="C6436" t="s">
        <v>4842</v>
      </c>
      <c r="D6436" t="s">
        <v>1242</v>
      </c>
      <c r="E6436" s="14">
        <v>-0.15853100000000001</v>
      </c>
      <c r="F6436" s="14">
        <v>1.4419599999999999E-2</v>
      </c>
      <c r="G6436" s="2">
        <v>6.2200000000000002E-28</v>
      </c>
      <c r="H6436" s="14">
        <v>-3.29319E-2</v>
      </c>
      <c r="I6436" s="14">
        <v>5.4342599999999998E-3</v>
      </c>
      <c r="J6436" s="2">
        <v>1.6600000000000001E-9</v>
      </c>
      <c r="K6436">
        <v>30</v>
      </c>
      <c r="L6436" t="s">
        <v>911</v>
      </c>
      <c r="M6436" s="2">
        <f t="shared" si="100"/>
        <v>1.6932000000000001E-7</v>
      </c>
      <c r="N6436">
        <v>0</v>
      </c>
    </row>
    <row r="6437" spans="1:14" x14ac:dyDescent="0.25">
      <c r="A6437">
        <v>5</v>
      </c>
      <c r="B6437">
        <v>131586598</v>
      </c>
      <c r="C6437" t="s">
        <v>4846</v>
      </c>
      <c r="D6437" t="s">
        <v>1236</v>
      </c>
      <c r="E6437" s="14">
        <v>-0.16245399999999999</v>
      </c>
      <c r="F6437" s="14">
        <v>1.4382600000000001E-2</v>
      </c>
      <c r="G6437" s="2">
        <v>2.2199999999999999E-29</v>
      </c>
      <c r="H6437" s="14">
        <v>-3.2934900000000003E-2</v>
      </c>
      <c r="I6437" s="14">
        <v>5.4343300000000002E-3</v>
      </c>
      <c r="J6437" s="2">
        <v>1.6600000000000001E-9</v>
      </c>
      <c r="K6437">
        <v>30</v>
      </c>
      <c r="L6437" t="s">
        <v>911</v>
      </c>
      <c r="M6437" s="2">
        <f t="shared" si="100"/>
        <v>1.6932000000000001E-7</v>
      </c>
      <c r="N6437">
        <v>0</v>
      </c>
    </row>
    <row r="6438" spans="1:14" x14ac:dyDescent="0.25">
      <c r="A6438">
        <v>5</v>
      </c>
      <c r="B6438">
        <v>131582356</v>
      </c>
      <c r="C6438" t="s">
        <v>4841</v>
      </c>
      <c r="D6438" t="s">
        <v>1235</v>
      </c>
      <c r="E6438" s="14">
        <v>-0.163553</v>
      </c>
      <c r="F6438" s="14">
        <v>1.44035E-2</v>
      </c>
      <c r="G6438" s="2">
        <v>1.13E-29</v>
      </c>
      <c r="H6438" s="14">
        <v>-3.29138E-2</v>
      </c>
      <c r="I6438" s="14">
        <v>5.4340100000000004E-3</v>
      </c>
      <c r="J6438" s="2">
        <v>1.69E-9</v>
      </c>
      <c r="K6438">
        <v>30</v>
      </c>
      <c r="L6438" t="s">
        <v>911</v>
      </c>
      <c r="M6438" s="2">
        <f t="shared" si="100"/>
        <v>1.7237999999999999E-7</v>
      </c>
      <c r="N6438">
        <v>0</v>
      </c>
    </row>
    <row r="6439" spans="1:14" x14ac:dyDescent="0.25">
      <c r="A6439">
        <v>5</v>
      </c>
      <c r="B6439">
        <v>131578637</v>
      </c>
      <c r="C6439" t="s">
        <v>4836</v>
      </c>
      <c r="D6439" t="s">
        <v>1235</v>
      </c>
      <c r="E6439" s="14">
        <v>-0.16140499999999999</v>
      </c>
      <c r="F6439" s="14">
        <v>1.44295E-2</v>
      </c>
      <c r="G6439" s="2">
        <v>7.5300000000000003E-29</v>
      </c>
      <c r="H6439" s="14">
        <v>-3.3377900000000002E-2</v>
      </c>
      <c r="I6439" s="14">
        <v>5.5495299999999996E-3</v>
      </c>
      <c r="J6439" s="2">
        <v>2.1900000000000001E-9</v>
      </c>
      <c r="K6439">
        <v>30</v>
      </c>
      <c r="L6439" t="s">
        <v>911</v>
      </c>
      <c r="M6439" s="2">
        <f t="shared" si="100"/>
        <v>2.2338000000000001E-7</v>
      </c>
      <c r="N6439">
        <v>0</v>
      </c>
    </row>
    <row r="6440" spans="1:14" x14ac:dyDescent="0.25">
      <c r="A6440">
        <v>5</v>
      </c>
      <c r="B6440">
        <v>131575338</v>
      </c>
      <c r="C6440" t="s">
        <v>4833</v>
      </c>
      <c r="D6440" t="s">
        <v>1236</v>
      </c>
      <c r="E6440" s="14">
        <v>-0.16830000000000001</v>
      </c>
      <c r="F6440" s="14">
        <v>1.4400899999999999E-2</v>
      </c>
      <c r="G6440" s="2">
        <v>2.5499999999999999E-31</v>
      </c>
      <c r="H6440" s="14">
        <v>-3.2223599999999998E-2</v>
      </c>
      <c r="I6440" s="14">
        <v>5.3585300000000002E-3</v>
      </c>
      <c r="J6440" s="2">
        <v>2.1999999999999998E-9</v>
      </c>
      <c r="K6440">
        <v>30</v>
      </c>
      <c r="L6440" t="s">
        <v>911</v>
      </c>
      <c r="M6440" s="2">
        <f t="shared" si="100"/>
        <v>2.2439999999999997E-7</v>
      </c>
      <c r="N6440">
        <v>0</v>
      </c>
    </row>
    <row r="6441" spans="1:14" x14ac:dyDescent="0.25">
      <c r="A6441">
        <v>5</v>
      </c>
      <c r="B6441">
        <v>131536753</v>
      </c>
      <c r="C6441" t="s">
        <v>4817</v>
      </c>
      <c r="D6441" t="s">
        <v>1236</v>
      </c>
      <c r="E6441" s="14">
        <v>-0.13692399999999999</v>
      </c>
      <c r="F6441" s="14">
        <v>1.4434900000000001E-2</v>
      </c>
      <c r="G6441" s="2">
        <v>3.0500000000000001E-21</v>
      </c>
      <c r="H6441" s="14">
        <v>-3.30108E-2</v>
      </c>
      <c r="I6441" s="14">
        <v>5.4894999999999996E-3</v>
      </c>
      <c r="J6441" s="2">
        <v>2.21E-9</v>
      </c>
      <c r="K6441">
        <v>30</v>
      </c>
      <c r="L6441" t="s">
        <v>911</v>
      </c>
      <c r="M6441" s="2">
        <f t="shared" si="100"/>
        <v>2.2541999999999999E-7</v>
      </c>
      <c r="N6441">
        <v>0</v>
      </c>
    </row>
    <row r="6442" spans="1:14" x14ac:dyDescent="0.25">
      <c r="A6442">
        <v>5</v>
      </c>
      <c r="B6442">
        <v>131590534</v>
      </c>
      <c r="C6442" t="s">
        <v>4853</v>
      </c>
      <c r="D6442" t="s">
        <v>1235</v>
      </c>
      <c r="E6442" s="14">
        <v>0.17457500000000001</v>
      </c>
      <c r="F6442" s="14">
        <v>1.4493900000000001E-2</v>
      </c>
      <c r="G6442" s="2">
        <v>3.79E-33</v>
      </c>
      <c r="H6442" s="14">
        <v>3.2369599999999998E-2</v>
      </c>
      <c r="I6442" s="14">
        <v>5.3842500000000001E-3</v>
      </c>
      <c r="J6442" s="2">
        <v>2.23E-9</v>
      </c>
      <c r="K6442">
        <v>30</v>
      </c>
      <c r="L6442" t="s">
        <v>911</v>
      </c>
      <c r="M6442" s="2">
        <f t="shared" si="100"/>
        <v>2.2746E-7</v>
      </c>
      <c r="N6442">
        <v>0</v>
      </c>
    </row>
    <row r="6443" spans="1:14" x14ac:dyDescent="0.25">
      <c r="A6443">
        <v>5</v>
      </c>
      <c r="B6443">
        <v>131590257</v>
      </c>
      <c r="C6443" t="s">
        <v>4851</v>
      </c>
      <c r="D6443" t="s">
        <v>1235</v>
      </c>
      <c r="E6443" s="14">
        <v>0.17457500000000001</v>
      </c>
      <c r="F6443" s="14">
        <v>1.4493900000000001E-2</v>
      </c>
      <c r="G6443" s="2">
        <v>3.79E-33</v>
      </c>
      <c r="H6443" s="14">
        <v>3.2359499999999999E-2</v>
      </c>
      <c r="I6443" s="14">
        <v>5.3851799999999998E-3</v>
      </c>
      <c r="J6443" s="2">
        <v>2.2699999999999998E-9</v>
      </c>
      <c r="K6443">
        <v>30</v>
      </c>
      <c r="L6443" t="s">
        <v>911</v>
      </c>
      <c r="M6443" s="2">
        <f t="shared" si="100"/>
        <v>2.3153999999999997E-7</v>
      </c>
      <c r="N6443">
        <v>0</v>
      </c>
    </row>
    <row r="6444" spans="1:14" x14ac:dyDescent="0.25">
      <c r="A6444">
        <v>5</v>
      </c>
      <c r="B6444">
        <v>131707293</v>
      </c>
      <c r="C6444" t="s">
        <v>4927</v>
      </c>
      <c r="D6444" t="s">
        <v>1242</v>
      </c>
      <c r="E6444" s="14">
        <v>0.22250900000000001</v>
      </c>
      <c r="F6444" s="14">
        <v>1.5788E-2</v>
      </c>
      <c r="G6444" s="2">
        <v>1.28E-44</v>
      </c>
      <c r="H6444" s="14">
        <v>3.48592E-2</v>
      </c>
      <c r="I6444" s="14">
        <v>5.8597700000000003E-3</v>
      </c>
      <c r="J6444" s="2">
        <v>3.2500000000000002E-9</v>
      </c>
      <c r="K6444">
        <v>30</v>
      </c>
      <c r="L6444" t="s">
        <v>911</v>
      </c>
      <c r="M6444" s="2">
        <f t="shared" si="100"/>
        <v>3.3150000000000002E-7</v>
      </c>
      <c r="N6444">
        <v>0</v>
      </c>
    </row>
    <row r="6445" spans="1:14" x14ac:dyDescent="0.25">
      <c r="A6445">
        <v>5</v>
      </c>
      <c r="B6445">
        <v>131675046</v>
      </c>
      <c r="C6445" t="s">
        <v>4909</v>
      </c>
      <c r="D6445" t="s">
        <v>1235</v>
      </c>
      <c r="E6445" s="14">
        <v>0.203904</v>
      </c>
      <c r="F6445" s="14">
        <v>1.4892300000000001E-2</v>
      </c>
      <c r="G6445" s="2">
        <v>3.1000000000000003E-42</v>
      </c>
      <c r="H6445" s="14">
        <v>3.4854099999999999E-2</v>
      </c>
      <c r="I6445" s="14">
        <v>5.8719100000000002E-3</v>
      </c>
      <c r="J6445" s="2">
        <v>3.5199999999999998E-9</v>
      </c>
      <c r="K6445">
        <v>30</v>
      </c>
      <c r="L6445" t="s">
        <v>911</v>
      </c>
      <c r="M6445" s="2">
        <f t="shared" si="100"/>
        <v>3.5903999999999996E-7</v>
      </c>
      <c r="N6445">
        <v>0</v>
      </c>
    </row>
    <row r="6446" spans="1:14" x14ac:dyDescent="0.25">
      <c r="A6446">
        <v>5</v>
      </c>
      <c r="B6446">
        <v>131694077</v>
      </c>
      <c r="C6446" t="s">
        <v>4921</v>
      </c>
      <c r="D6446" t="s">
        <v>1241</v>
      </c>
      <c r="E6446" s="14">
        <v>-0.16820199999999999</v>
      </c>
      <c r="F6446" s="14">
        <v>1.4327100000000001E-2</v>
      </c>
      <c r="G6446" s="2">
        <v>1.37E-31</v>
      </c>
      <c r="H6446" s="14">
        <v>-3.2617899999999998E-2</v>
      </c>
      <c r="I6446" s="14">
        <v>5.5909200000000001E-3</v>
      </c>
      <c r="J6446" s="2">
        <v>6.4300000000000003E-9</v>
      </c>
      <c r="K6446">
        <v>30</v>
      </c>
      <c r="L6446" t="s">
        <v>911</v>
      </c>
      <c r="M6446" s="2">
        <f t="shared" si="100"/>
        <v>6.5586E-7</v>
      </c>
      <c r="N6446">
        <v>0</v>
      </c>
    </row>
    <row r="6447" spans="1:14" x14ac:dyDescent="0.25">
      <c r="A6447">
        <v>5</v>
      </c>
      <c r="B6447">
        <v>131391458</v>
      </c>
      <c r="C6447" t="s">
        <v>4785</v>
      </c>
      <c r="D6447" t="s">
        <v>1235</v>
      </c>
      <c r="E6447" s="14">
        <v>-0.11745800000000001</v>
      </c>
      <c r="F6447" s="14">
        <v>1.4844E-2</v>
      </c>
      <c r="G6447" s="2">
        <v>2.8200000000000001E-15</v>
      </c>
      <c r="H6447" s="14">
        <v>-3.3206600000000003E-2</v>
      </c>
      <c r="I6447" s="14">
        <v>5.7279000000000002E-3</v>
      </c>
      <c r="J6447" s="2">
        <v>7.9699999999999996E-9</v>
      </c>
      <c r="K6447">
        <v>30</v>
      </c>
      <c r="L6447" t="s">
        <v>911</v>
      </c>
      <c r="M6447" s="2">
        <f t="shared" si="100"/>
        <v>8.1293999999999992E-7</v>
      </c>
      <c r="N6447">
        <v>0</v>
      </c>
    </row>
    <row r="6448" spans="1:14" x14ac:dyDescent="0.25">
      <c r="A6448">
        <v>5</v>
      </c>
      <c r="B6448">
        <v>131383983</v>
      </c>
      <c r="C6448" t="s">
        <v>4784</v>
      </c>
      <c r="D6448" t="s">
        <v>1241</v>
      </c>
      <c r="E6448" s="14">
        <v>-0.11823500000000001</v>
      </c>
      <c r="F6448" s="14">
        <v>1.4857199999999999E-2</v>
      </c>
      <c r="G6448" s="2">
        <v>1.9700000000000001E-15</v>
      </c>
      <c r="H6448" s="14">
        <v>-3.3126799999999998E-2</v>
      </c>
      <c r="I6448" s="14">
        <v>5.7148800000000003E-3</v>
      </c>
      <c r="J6448" s="2">
        <v>8.0100000000000003E-9</v>
      </c>
      <c r="K6448">
        <v>30</v>
      </c>
      <c r="L6448" t="s">
        <v>911</v>
      </c>
      <c r="M6448" s="2">
        <f t="shared" si="100"/>
        <v>8.1701999999999999E-7</v>
      </c>
      <c r="N6448">
        <v>0</v>
      </c>
    </row>
    <row r="6449" spans="1:14" x14ac:dyDescent="0.25">
      <c r="A6449">
        <v>5</v>
      </c>
      <c r="B6449">
        <v>131361778</v>
      </c>
      <c r="C6449" t="s">
        <v>4781</v>
      </c>
      <c r="D6449" t="s">
        <v>1236</v>
      </c>
      <c r="E6449" s="14">
        <v>-0.118424</v>
      </c>
      <c r="F6449" s="14">
        <v>1.48544E-2</v>
      </c>
      <c r="G6449" s="2">
        <v>1.75E-15</v>
      </c>
      <c r="H6449" s="14">
        <v>-3.2989499999999998E-2</v>
      </c>
      <c r="I6449" s="14">
        <v>5.7096600000000001E-3</v>
      </c>
      <c r="J6449" s="2">
        <v>8.9399999999999993E-9</v>
      </c>
      <c r="K6449">
        <v>30</v>
      </c>
      <c r="L6449" t="s">
        <v>911</v>
      </c>
      <c r="M6449" s="2">
        <f t="shared" si="100"/>
        <v>9.1187999999999998E-7</v>
      </c>
      <c r="N6449">
        <v>0</v>
      </c>
    </row>
    <row r="6450" spans="1:14" x14ac:dyDescent="0.25">
      <c r="A6450">
        <v>5</v>
      </c>
      <c r="B6450">
        <v>131485383</v>
      </c>
      <c r="C6450" t="s">
        <v>4808</v>
      </c>
      <c r="D6450" t="s">
        <v>1242</v>
      </c>
      <c r="E6450" s="14">
        <v>-0.12915199999999999</v>
      </c>
      <c r="F6450" s="14">
        <v>1.4463200000000001E-2</v>
      </c>
      <c r="G6450" s="2">
        <v>5.1499999999999996E-19</v>
      </c>
      <c r="H6450" s="14">
        <v>-3.1468599999999999E-2</v>
      </c>
      <c r="I6450" s="14">
        <v>5.4567900000000004E-3</v>
      </c>
      <c r="J6450" s="2">
        <v>9.53E-9</v>
      </c>
      <c r="K6450">
        <v>30</v>
      </c>
      <c r="L6450" t="s">
        <v>911</v>
      </c>
      <c r="M6450" s="2">
        <f t="shared" si="100"/>
        <v>9.7205999999999993E-7</v>
      </c>
      <c r="N6450">
        <v>0</v>
      </c>
    </row>
    <row r="6451" spans="1:14" x14ac:dyDescent="0.25">
      <c r="A6451">
        <v>5</v>
      </c>
      <c r="B6451">
        <v>131369079</v>
      </c>
      <c r="C6451" t="s">
        <v>4782</v>
      </c>
      <c r="D6451" t="s">
        <v>1241</v>
      </c>
      <c r="E6451" s="14">
        <v>-0.118424</v>
      </c>
      <c r="F6451" s="14">
        <v>1.48544E-2</v>
      </c>
      <c r="G6451" s="2">
        <v>1.75E-15</v>
      </c>
      <c r="H6451" s="14">
        <v>-3.28554E-2</v>
      </c>
      <c r="I6451" s="14">
        <v>5.7021499999999996E-3</v>
      </c>
      <c r="J6451" s="2">
        <v>9.8000000000000001E-9</v>
      </c>
      <c r="K6451">
        <v>30</v>
      </c>
      <c r="L6451" t="s">
        <v>911</v>
      </c>
      <c r="M6451" s="2">
        <f t="shared" si="100"/>
        <v>9.9959999999999992E-7</v>
      </c>
      <c r="N6451">
        <v>0</v>
      </c>
    </row>
    <row r="6452" spans="1:14" x14ac:dyDescent="0.25">
      <c r="A6452">
        <v>5</v>
      </c>
      <c r="B6452">
        <v>131656517</v>
      </c>
      <c r="C6452" t="s">
        <v>4883</v>
      </c>
      <c r="D6452" t="s">
        <v>1242</v>
      </c>
      <c r="E6452" s="14">
        <v>0.10854800000000001</v>
      </c>
      <c r="F6452" s="14">
        <v>1.46052E-2</v>
      </c>
      <c r="G6452" s="2">
        <v>1.1700000000000001E-13</v>
      </c>
      <c r="H6452" s="14">
        <v>2.71302E-2</v>
      </c>
      <c r="I6452" s="14">
        <v>4.7221199999999998E-3</v>
      </c>
      <c r="J6452" s="2">
        <v>1.0800000000000001E-8</v>
      </c>
      <c r="K6452">
        <v>30</v>
      </c>
      <c r="L6452" t="s">
        <v>1000</v>
      </c>
      <c r="M6452" s="2">
        <f t="shared" si="100"/>
        <v>1.1016000000000002E-6</v>
      </c>
      <c r="N6452">
        <v>0</v>
      </c>
    </row>
    <row r="6453" spans="1:14" x14ac:dyDescent="0.25">
      <c r="A6453">
        <v>5</v>
      </c>
      <c r="B6453">
        <v>131341541</v>
      </c>
      <c r="C6453" t="s">
        <v>4777</v>
      </c>
      <c r="D6453" t="s">
        <v>1241</v>
      </c>
      <c r="E6453" s="14">
        <v>-0.129274</v>
      </c>
      <c r="F6453" s="14">
        <v>1.45743E-2</v>
      </c>
      <c r="G6453" s="2">
        <v>8.7700000000000003E-19</v>
      </c>
      <c r="H6453" s="14">
        <v>-3.1567999999999999E-2</v>
      </c>
      <c r="I6453" s="14">
        <v>5.5093800000000004E-3</v>
      </c>
      <c r="J6453" s="2">
        <v>1.18E-8</v>
      </c>
      <c r="K6453">
        <v>30</v>
      </c>
      <c r="L6453" t="s">
        <v>911</v>
      </c>
      <c r="M6453" s="2">
        <f t="shared" si="100"/>
        <v>1.2036E-6</v>
      </c>
      <c r="N6453">
        <v>0</v>
      </c>
    </row>
    <row r="6454" spans="1:14" x14ac:dyDescent="0.25">
      <c r="A6454">
        <v>5</v>
      </c>
      <c r="B6454">
        <v>131640536</v>
      </c>
      <c r="C6454" t="s">
        <v>4874</v>
      </c>
      <c r="D6454" t="s">
        <v>1242</v>
      </c>
      <c r="E6454" s="14">
        <v>0.15618000000000001</v>
      </c>
      <c r="F6454" s="14">
        <v>1.43818E-2</v>
      </c>
      <c r="G6454" s="2">
        <v>2.69E-27</v>
      </c>
      <c r="H6454" s="14">
        <v>3.2504900000000003E-2</v>
      </c>
      <c r="I6454" s="14">
        <v>5.68046E-3</v>
      </c>
      <c r="J6454" s="2">
        <v>1.2299999999999999E-8</v>
      </c>
      <c r="K6454">
        <v>30</v>
      </c>
      <c r="L6454" t="s">
        <v>911</v>
      </c>
      <c r="M6454" s="2">
        <f t="shared" si="100"/>
        <v>1.2546E-6</v>
      </c>
      <c r="N6454">
        <v>0</v>
      </c>
    </row>
    <row r="6455" spans="1:14" x14ac:dyDescent="0.25">
      <c r="A6455">
        <v>5</v>
      </c>
      <c r="B6455">
        <v>131656700</v>
      </c>
      <c r="C6455" t="s">
        <v>4884</v>
      </c>
      <c r="D6455" t="s">
        <v>1241</v>
      </c>
      <c r="E6455" s="14">
        <v>0.114727</v>
      </c>
      <c r="F6455" s="14">
        <v>1.46342E-2</v>
      </c>
      <c r="G6455" s="2">
        <v>5.0399999999999999E-15</v>
      </c>
      <c r="H6455" s="14">
        <v>2.6221100000000001E-2</v>
      </c>
      <c r="I6455" s="14">
        <v>4.5996700000000001E-3</v>
      </c>
      <c r="J6455" s="2">
        <v>1.4E-8</v>
      </c>
      <c r="K6455">
        <v>30</v>
      </c>
      <c r="L6455" t="s">
        <v>1000</v>
      </c>
      <c r="M6455" s="2">
        <f t="shared" si="100"/>
        <v>1.4279999999999999E-6</v>
      </c>
      <c r="N6455">
        <v>0</v>
      </c>
    </row>
    <row r="6456" spans="1:14" x14ac:dyDescent="0.25">
      <c r="A6456">
        <v>5</v>
      </c>
      <c r="B6456">
        <v>131665378</v>
      </c>
      <c r="C6456" t="s">
        <v>4894</v>
      </c>
      <c r="D6456" t="s">
        <v>1242</v>
      </c>
      <c r="E6456" s="14">
        <v>0.11625199999999999</v>
      </c>
      <c r="F6456" s="14">
        <v>1.46397E-2</v>
      </c>
      <c r="G6456" s="2">
        <v>2.2499999999999999E-15</v>
      </c>
      <c r="H6456" s="14">
        <v>2.60962E-2</v>
      </c>
      <c r="I6456" s="14">
        <v>4.5796400000000003E-3</v>
      </c>
      <c r="J6456" s="2">
        <v>1.42E-8</v>
      </c>
      <c r="K6456">
        <v>30</v>
      </c>
      <c r="L6456" t="s">
        <v>1000</v>
      </c>
      <c r="M6456" s="2">
        <f t="shared" si="100"/>
        <v>1.4484E-6</v>
      </c>
      <c r="N6456">
        <v>0</v>
      </c>
    </row>
    <row r="6457" spans="1:14" x14ac:dyDescent="0.25">
      <c r="A6457">
        <v>5</v>
      </c>
      <c r="B6457">
        <v>131663062</v>
      </c>
      <c r="C6457" t="s">
        <v>4892</v>
      </c>
      <c r="D6457" t="s">
        <v>1241</v>
      </c>
      <c r="E6457" s="14">
        <v>0.11502800000000001</v>
      </c>
      <c r="F6457" s="14">
        <v>1.4636E-2</v>
      </c>
      <c r="G6457" s="2">
        <v>4.32E-15</v>
      </c>
      <c r="H6457" s="14">
        <v>2.6132800000000001E-2</v>
      </c>
      <c r="I6457" s="14">
        <v>4.5923099999999996E-3</v>
      </c>
      <c r="J6457" s="2">
        <v>1.48E-8</v>
      </c>
      <c r="K6457">
        <v>30</v>
      </c>
      <c r="L6457" t="s">
        <v>1000</v>
      </c>
      <c r="M6457" s="2">
        <f t="shared" si="100"/>
        <v>1.5095999999999999E-6</v>
      </c>
      <c r="N6457">
        <v>0</v>
      </c>
    </row>
    <row r="6458" spans="1:14" x14ac:dyDescent="0.25">
      <c r="A6458">
        <v>5</v>
      </c>
      <c r="B6458">
        <v>131677997</v>
      </c>
      <c r="C6458" t="s">
        <v>4913</v>
      </c>
      <c r="D6458" t="s">
        <v>1242</v>
      </c>
      <c r="E6458" s="14">
        <v>0.117317</v>
      </c>
      <c r="F6458" s="14">
        <v>1.4637499999999999E-2</v>
      </c>
      <c r="G6458" s="2">
        <v>1.24E-15</v>
      </c>
      <c r="H6458" s="14">
        <v>2.6101099999999999E-2</v>
      </c>
      <c r="I6458" s="14">
        <v>4.5908600000000004E-3</v>
      </c>
      <c r="J6458" s="2">
        <v>1.52E-8</v>
      </c>
      <c r="K6458">
        <v>30</v>
      </c>
      <c r="L6458" t="s">
        <v>1000</v>
      </c>
      <c r="M6458" s="2">
        <f t="shared" si="100"/>
        <v>1.5504E-6</v>
      </c>
      <c r="N6458">
        <v>0</v>
      </c>
    </row>
    <row r="6459" spans="1:14" x14ac:dyDescent="0.25">
      <c r="A6459">
        <v>5</v>
      </c>
      <c r="B6459">
        <v>131660431</v>
      </c>
      <c r="C6459" t="s">
        <v>4888</v>
      </c>
      <c r="D6459" t="s">
        <v>1235</v>
      </c>
      <c r="E6459" s="14">
        <v>0.10856200000000001</v>
      </c>
      <c r="F6459" s="14">
        <v>1.4602499999999999E-2</v>
      </c>
      <c r="G6459" s="2">
        <v>1.1499999999999999E-13</v>
      </c>
      <c r="H6459" s="14">
        <v>2.6008799999999999E-2</v>
      </c>
      <c r="I6459" s="14">
        <v>4.6040500000000002E-3</v>
      </c>
      <c r="J6459" s="2">
        <v>1.88E-8</v>
      </c>
      <c r="K6459">
        <v>30</v>
      </c>
      <c r="L6459" t="s">
        <v>1000</v>
      </c>
      <c r="M6459" s="2">
        <f t="shared" si="100"/>
        <v>1.9176000000000001E-6</v>
      </c>
      <c r="N6459">
        <v>0</v>
      </c>
    </row>
    <row r="6460" spans="1:14" x14ac:dyDescent="0.25">
      <c r="A6460">
        <v>5</v>
      </c>
      <c r="B6460">
        <v>131516531</v>
      </c>
      <c r="C6460" t="s">
        <v>4809</v>
      </c>
      <c r="D6460" t="s">
        <v>1236</v>
      </c>
      <c r="E6460" s="14">
        <v>-0.13177700000000001</v>
      </c>
      <c r="F6460" s="14">
        <v>1.44659E-2</v>
      </c>
      <c r="G6460" s="2">
        <v>1.0099999999999999E-19</v>
      </c>
      <c r="H6460" s="14">
        <v>-3.1228800000000001E-2</v>
      </c>
      <c r="I6460" s="14">
        <v>5.5445199999999998E-3</v>
      </c>
      <c r="J6460" s="2">
        <v>2.07E-8</v>
      </c>
      <c r="K6460">
        <v>30</v>
      </c>
      <c r="L6460" t="s">
        <v>911</v>
      </c>
      <c r="M6460" s="2">
        <f t="shared" si="100"/>
        <v>2.1113999999999998E-6</v>
      </c>
      <c r="N6460">
        <v>0</v>
      </c>
    </row>
    <row r="6461" spans="1:14" x14ac:dyDescent="0.25">
      <c r="A6461">
        <v>5</v>
      </c>
      <c r="B6461">
        <v>131668654</v>
      </c>
      <c r="C6461" t="s">
        <v>4901</v>
      </c>
      <c r="D6461" t="s">
        <v>1241</v>
      </c>
      <c r="E6461" s="14">
        <v>0.10935</v>
      </c>
      <c r="F6461" s="14">
        <v>1.46111E-2</v>
      </c>
      <c r="G6461" s="2">
        <v>7.9000000000000004E-14</v>
      </c>
      <c r="H6461" s="14">
        <v>2.59524E-2</v>
      </c>
      <c r="I6461" s="14">
        <v>4.6134399999999999E-3</v>
      </c>
      <c r="J6461" s="2">
        <v>2.1500000000000001E-8</v>
      </c>
      <c r="K6461">
        <v>30</v>
      </c>
      <c r="L6461" t="s">
        <v>1000</v>
      </c>
      <c r="M6461" s="2">
        <f t="shared" si="100"/>
        <v>2.193E-6</v>
      </c>
      <c r="N6461">
        <v>0</v>
      </c>
    </row>
    <row r="6462" spans="1:14" x14ac:dyDescent="0.25">
      <c r="A6462">
        <v>5</v>
      </c>
      <c r="B6462">
        <v>131669264</v>
      </c>
      <c r="C6462" t="s">
        <v>4904</v>
      </c>
      <c r="D6462" t="s">
        <v>1236</v>
      </c>
      <c r="E6462" s="14">
        <v>0.10897900000000001</v>
      </c>
      <c r="F6462" s="14">
        <v>1.4608700000000001E-2</v>
      </c>
      <c r="G6462" s="2">
        <v>9.4900000000000005E-14</v>
      </c>
      <c r="H6462" s="14">
        <v>2.5951599999999998E-2</v>
      </c>
      <c r="I6462" s="14">
        <v>4.6134499999999998E-3</v>
      </c>
      <c r="J6462" s="2">
        <v>2.1500000000000001E-8</v>
      </c>
      <c r="K6462">
        <v>30</v>
      </c>
      <c r="L6462" t="s">
        <v>1000</v>
      </c>
      <c r="M6462" s="2">
        <f t="shared" si="100"/>
        <v>2.193E-6</v>
      </c>
      <c r="N6462">
        <v>0</v>
      </c>
    </row>
    <row r="6463" spans="1:14" x14ac:dyDescent="0.25">
      <c r="A6463">
        <v>5</v>
      </c>
      <c r="B6463">
        <v>131670546</v>
      </c>
      <c r="C6463" t="s">
        <v>4906</v>
      </c>
      <c r="D6463" t="s">
        <v>1242</v>
      </c>
      <c r="E6463" s="14">
        <v>0.11033900000000001</v>
      </c>
      <c r="F6463" s="14">
        <v>1.4605099999999999E-2</v>
      </c>
      <c r="G6463" s="2">
        <v>4.61E-14</v>
      </c>
      <c r="H6463" s="14">
        <v>2.5950600000000001E-2</v>
      </c>
      <c r="I6463" s="14">
        <v>4.6134699999999997E-3</v>
      </c>
      <c r="J6463" s="2">
        <v>2.1500000000000001E-8</v>
      </c>
      <c r="K6463">
        <v>30</v>
      </c>
      <c r="L6463" t="s">
        <v>1000</v>
      </c>
      <c r="M6463" s="2">
        <f t="shared" si="100"/>
        <v>2.193E-6</v>
      </c>
      <c r="N6463">
        <v>0</v>
      </c>
    </row>
    <row r="6464" spans="1:14" x14ac:dyDescent="0.25">
      <c r="A6464">
        <v>5</v>
      </c>
      <c r="B6464">
        <v>131674888</v>
      </c>
      <c r="C6464" t="s">
        <v>4908</v>
      </c>
      <c r="D6464" t="s">
        <v>1241</v>
      </c>
      <c r="E6464" s="14">
        <v>0.108875</v>
      </c>
      <c r="F6464" s="14">
        <v>1.46079E-2</v>
      </c>
      <c r="G6464" s="2">
        <v>9.9699999999999994E-14</v>
      </c>
      <c r="H6464" s="14">
        <v>2.5956900000000001E-2</v>
      </c>
      <c r="I6464" s="14">
        <v>4.6144899999999997E-3</v>
      </c>
      <c r="J6464" s="2">
        <v>2.1500000000000001E-8</v>
      </c>
      <c r="K6464">
        <v>30</v>
      </c>
      <c r="L6464" t="s">
        <v>1000</v>
      </c>
      <c r="M6464" s="2">
        <f t="shared" si="100"/>
        <v>2.193E-6</v>
      </c>
      <c r="N6464">
        <v>0</v>
      </c>
    </row>
    <row r="6465" spans="1:14" x14ac:dyDescent="0.25">
      <c r="A6465">
        <v>5</v>
      </c>
      <c r="B6465">
        <v>131681057</v>
      </c>
      <c r="C6465" t="s">
        <v>4916</v>
      </c>
      <c r="D6465" t="s">
        <v>1236</v>
      </c>
      <c r="E6465" s="14">
        <v>0.11104</v>
      </c>
      <c r="F6465" s="14">
        <v>1.4609199999999999E-2</v>
      </c>
      <c r="G6465" s="2">
        <v>3.25E-14</v>
      </c>
      <c r="H6465" s="14">
        <v>2.5925799999999999E-2</v>
      </c>
      <c r="I6465" s="14">
        <v>4.6151899999999999E-3</v>
      </c>
      <c r="J6465" s="2">
        <v>2.25E-8</v>
      </c>
      <c r="K6465">
        <v>30</v>
      </c>
      <c r="L6465" t="s">
        <v>1000</v>
      </c>
      <c r="M6465" s="2">
        <f t="shared" si="100"/>
        <v>2.295E-6</v>
      </c>
      <c r="N6465">
        <v>0</v>
      </c>
    </row>
    <row r="6466" spans="1:14" x14ac:dyDescent="0.25">
      <c r="A6466">
        <v>5</v>
      </c>
      <c r="B6466">
        <v>131681926</v>
      </c>
      <c r="C6466" t="s">
        <v>4917</v>
      </c>
      <c r="D6466" t="s">
        <v>1236</v>
      </c>
      <c r="E6466" s="14">
        <v>0.11104</v>
      </c>
      <c r="F6466" s="14">
        <v>1.4609199999999999E-2</v>
      </c>
      <c r="G6466" s="2">
        <v>3.25E-14</v>
      </c>
      <c r="H6466" s="14">
        <v>2.60997E-2</v>
      </c>
      <c r="I6466" s="14">
        <v>4.6462500000000002E-3</v>
      </c>
      <c r="J6466" s="2">
        <v>2.25E-8</v>
      </c>
      <c r="K6466">
        <v>30</v>
      </c>
      <c r="L6466" t="s">
        <v>1000</v>
      </c>
      <c r="M6466" s="2">
        <f t="shared" ref="M6466:M6529" si="101">J6466*102</f>
        <v>2.295E-6</v>
      </c>
      <c r="N6466">
        <v>0</v>
      </c>
    </row>
    <row r="6467" spans="1:14" x14ac:dyDescent="0.25">
      <c r="A6467">
        <v>5</v>
      </c>
      <c r="B6467">
        <v>131521295</v>
      </c>
      <c r="C6467" t="s">
        <v>4810</v>
      </c>
      <c r="D6467" t="s">
        <v>1242</v>
      </c>
      <c r="E6467" s="14">
        <v>-0.13300400000000001</v>
      </c>
      <c r="F6467" s="14">
        <v>1.4445E-2</v>
      </c>
      <c r="G6467" s="2">
        <v>4.1099999999999998E-20</v>
      </c>
      <c r="H6467" s="14">
        <v>-3.28718E-2</v>
      </c>
      <c r="I6467" s="14">
        <v>5.8547299999999998E-3</v>
      </c>
      <c r="J6467" s="2">
        <v>2.29E-8</v>
      </c>
      <c r="K6467">
        <v>30</v>
      </c>
      <c r="L6467" t="s">
        <v>911</v>
      </c>
      <c r="M6467" s="2">
        <f t="shared" si="101"/>
        <v>2.3358000000000002E-6</v>
      </c>
      <c r="N6467">
        <v>0</v>
      </c>
    </row>
    <row r="6468" spans="1:14" x14ac:dyDescent="0.25">
      <c r="A6468">
        <v>5</v>
      </c>
      <c r="B6468">
        <v>131336105</v>
      </c>
      <c r="C6468" t="s">
        <v>4773</v>
      </c>
      <c r="D6468" t="s">
        <v>1235</v>
      </c>
      <c r="E6468" s="14">
        <v>-0.126527</v>
      </c>
      <c r="F6468" s="14">
        <v>1.4553699999999999E-2</v>
      </c>
      <c r="G6468" s="2">
        <v>4.1400000000000003E-18</v>
      </c>
      <c r="H6468" s="14">
        <v>-3.1180900000000001E-2</v>
      </c>
      <c r="I6468" s="14">
        <v>5.5697799999999999E-3</v>
      </c>
      <c r="J6468" s="2">
        <v>2.51E-8</v>
      </c>
      <c r="K6468">
        <v>30</v>
      </c>
      <c r="L6468" t="s">
        <v>911</v>
      </c>
      <c r="M6468" s="2">
        <f t="shared" si="101"/>
        <v>2.5602000000000001E-6</v>
      </c>
      <c r="N6468">
        <v>0</v>
      </c>
    </row>
    <row r="6469" spans="1:14" x14ac:dyDescent="0.25">
      <c r="A6469">
        <v>5</v>
      </c>
      <c r="B6469">
        <v>131661156</v>
      </c>
      <c r="C6469" t="s">
        <v>4889</v>
      </c>
      <c r="D6469" t="s">
        <v>1241</v>
      </c>
      <c r="E6469" s="14">
        <v>0.107267</v>
      </c>
      <c r="F6469" s="14">
        <v>1.46094E-2</v>
      </c>
      <c r="G6469" s="2">
        <v>2.2899999999999998E-13</v>
      </c>
      <c r="H6469" s="14">
        <v>2.6292200000000002E-2</v>
      </c>
      <c r="I6469" s="14">
        <v>4.7002299999999997E-3</v>
      </c>
      <c r="J6469" s="2">
        <v>2.5699999999999999E-8</v>
      </c>
      <c r="K6469">
        <v>30</v>
      </c>
      <c r="L6469" t="s">
        <v>1000</v>
      </c>
      <c r="M6469" s="2">
        <f t="shared" si="101"/>
        <v>2.6214E-6</v>
      </c>
      <c r="N6469">
        <v>0</v>
      </c>
    </row>
    <row r="6470" spans="1:14" x14ac:dyDescent="0.25">
      <c r="A6470">
        <v>5</v>
      </c>
      <c r="B6470">
        <v>131651811</v>
      </c>
      <c r="C6470" t="s">
        <v>4880</v>
      </c>
      <c r="D6470" t="s">
        <v>1235</v>
      </c>
      <c r="E6470" s="14">
        <v>0.108306</v>
      </c>
      <c r="F6470" s="14">
        <v>1.46027E-2</v>
      </c>
      <c r="G6470" s="2">
        <v>1.31E-13</v>
      </c>
      <c r="H6470" s="14">
        <v>2.57386E-2</v>
      </c>
      <c r="I6470" s="14">
        <v>4.60729E-3</v>
      </c>
      <c r="J6470" s="2">
        <v>2.6799999999999998E-8</v>
      </c>
      <c r="K6470">
        <v>30</v>
      </c>
      <c r="L6470" t="s">
        <v>1000</v>
      </c>
      <c r="M6470" s="2">
        <f t="shared" si="101"/>
        <v>2.7336E-6</v>
      </c>
      <c r="N6470">
        <v>0</v>
      </c>
    </row>
    <row r="6471" spans="1:14" x14ac:dyDescent="0.25">
      <c r="A6471">
        <v>5</v>
      </c>
      <c r="B6471">
        <v>131699867</v>
      </c>
      <c r="C6471" t="s">
        <v>4924</v>
      </c>
      <c r="D6471" t="s">
        <v>1242</v>
      </c>
      <c r="E6471" s="14">
        <v>0.11661299999999999</v>
      </c>
      <c r="F6471" s="14">
        <v>1.46465E-2</v>
      </c>
      <c r="G6471" s="2">
        <v>1.9099999999999999E-15</v>
      </c>
      <c r="H6471" s="14">
        <v>2.5723699999999999E-2</v>
      </c>
      <c r="I6471" s="14">
        <v>4.6047900000000001E-3</v>
      </c>
      <c r="J6471" s="2">
        <v>2.6799999999999998E-8</v>
      </c>
      <c r="K6471">
        <v>30</v>
      </c>
      <c r="L6471" t="s">
        <v>1000</v>
      </c>
      <c r="M6471" s="2">
        <f t="shared" si="101"/>
        <v>2.7336E-6</v>
      </c>
      <c r="N6471">
        <v>0</v>
      </c>
    </row>
    <row r="6472" spans="1:14" x14ac:dyDescent="0.25">
      <c r="A6472">
        <v>5</v>
      </c>
      <c r="B6472">
        <v>131534381</v>
      </c>
      <c r="C6472" t="s">
        <v>4813</v>
      </c>
      <c r="D6472" t="s">
        <v>1235</v>
      </c>
      <c r="E6472" s="14">
        <v>-0.13622500000000001</v>
      </c>
      <c r="F6472" s="14">
        <v>1.4431299999999999E-2</v>
      </c>
      <c r="G6472" s="2">
        <v>4.7200000000000001E-21</v>
      </c>
      <c r="H6472" s="14">
        <v>-3.0717100000000001E-2</v>
      </c>
      <c r="I6472" s="14">
        <v>5.4990100000000004E-3</v>
      </c>
      <c r="J6472" s="2">
        <v>2.6899999999999999E-8</v>
      </c>
      <c r="K6472">
        <v>30</v>
      </c>
      <c r="L6472" t="s">
        <v>911</v>
      </c>
      <c r="M6472" s="2">
        <f t="shared" si="101"/>
        <v>2.7437999999999999E-6</v>
      </c>
      <c r="N6472">
        <v>0</v>
      </c>
    </row>
    <row r="6473" spans="1:14" x14ac:dyDescent="0.25">
      <c r="A6473">
        <v>5</v>
      </c>
      <c r="B6473">
        <v>131534499</v>
      </c>
      <c r="C6473" t="s">
        <v>4814</v>
      </c>
      <c r="D6473" t="s">
        <v>1235</v>
      </c>
      <c r="E6473" s="14">
        <v>-0.13622500000000001</v>
      </c>
      <c r="F6473" s="14">
        <v>1.4431299999999999E-2</v>
      </c>
      <c r="G6473" s="2">
        <v>4.7200000000000001E-21</v>
      </c>
      <c r="H6473" s="14">
        <v>-3.0717100000000001E-2</v>
      </c>
      <c r="I6473" s="14">
        <v>5.4990100000000004E-3</v>
      </c>
      <c r="J6473" s="2">
        <v>2.6899999999999999E-8</v>
      </c>
      <c r="K6473">
        <v>30</v>
      </c>
      <c r="L6473" t="s">
        <v>911</v>
      </c>
      <c r="M6473" s="2">
        <f t="shared" si="101"/>
        <v>2.7437999999999999E-6</v>
      </c>
      <c r="N6473">
        <v>0</v>
      </c>
    </row>
    <row r="6474" spans="1:14" x14ac:dyDescent="0.25">
      <c r="A6474">
        <v>5</v>
      </c>
      <c r="B6474">
        <v>131535125</v>
      </c>
      <c r="C6474" t="s">
        <v>4816</v>
      </c>
      <c r="D6474" t="s">
        <v>1242</v>
      </c>
      <c r="E6474" s="14">
        <v>-0.13672899999999999</v>
      </c>
      <c r="F6474" s="14">
        <v>1.4438100000000001E-2</v>
      </c>
      <c r="G6474" s="2">
        <v>3.5399999999999999E-21</v>
      </c>
      <c r="H6474" s="14">
        <v>-3.0716400000000001E-2</v>
      </c>
      <c r="I6474" s="14">
        <v>5.4990000000000004E-3</v>
      </c>
      <c r="J6474" s="2">
        <v>2.6899999999999999E-8</v>
      </c>
      <c r="K6474">
        <v>30</v>
      </c>
      <c r="L6474" t="s">
        <v>911</v>
      </c>
      <c r="M6474" s="2">
        <f t="shared" si="101"/>
        <v>2.7437999999999999E-6</v>
      </c>
      <c r="N6474">
        <v>0</v>
      </c>
    </row>
    <row r="6475" spans="1:14" x14ac:dyDescent="0.25">
      <c r="A6475">
        <v>5</v>
      </c>
      <c r="B6475">
        <v>131573529</v>
      </c>
      <c r="C6475" t="s">
        <v>4832</v>
      </c>
      <c r="D6475" t="s">
        <v>1242</v>
      </c>
      <c r="E6475" s="14">
        <v>-0.163794</v>
      </c>
      <c r="F6475" s="14">
        <v>1.4405100000000001E-2</v>
      </c>
      <c r="G6475" s="2">
        <v>9.4999999999999994E-30</v>
      </c>
      <c r="H6475" s="14">
        <v>-3.0282E-2</v>
      </c>
      <c r="I6475" s="14">
        <v>5.4244699999999998E-3</v>
      </c>
      <c r="J6475" s="2">
        <v>2.7400000000000001E-8</v>
      </c>
      <c r="K6475">
        <v>30</v>
      </c>
      <c r="L6475" t="s">
        <v>911</v>
      </c>
      <c r="M6475" s="2">
        <f t="shared" si="101"/>
        <v>2.7947999999999999E-6</v>
      </c>
      <c r="N6475">
        <v>0</v>
      </c>
    </row>
    <row r="6476" spans="1:14" x14ac:dyDescent="0.25">
      <c r="A6476">
        <v>5</v>
      </c>
      <c r="B6476">
        <v>131537860</v>
      </c>
      <c r="C6476" t="s">
        <v>4819</v>
      </c>
      <c r="D6476" t="s">
        <v>1242</v>
      </c>
      <c r="E6476" s="14">
        <v>-0.13547400000000001</v>
      </c>
      <c r="F6476" s="14">
        <v>1.4441499999999999E-2</v>
      </c>
      <c r="G6476" s="2">
        <v>8.1999999999999999E-21</v>
      </c>
      <c r="H6476" s="14">
        <v>-3.06378E-2</v>
      </c>
      <c r="I6476" s="14">
        <v>5.4982E-3</v>
      </c>
      <c r="J6476" s="2">
        <v>2.9000000000000002E-8</v>
      </c>
      <c r="K6476">
        <v>30</v>
      </c>
      <c r="L6476" t="s">
        <v>911</v>
      </c>
      <c r="M6476" s="2">
        <f t="shared" si="101"/>
        <v>2.9580000000000003E-6</v>
      </c>
      <c r="N6476">
        <v>0</v>
      </c>
    </row>
    <row r="6477" spans="1:14" x14ac:dyDescent="0.25">
      <c r="A6477">
        <v>5</v>
      </c>
      <c r="B6477">
        <v>131640583</v>
      </c>
      <c r="C6477" t="s">
        <v>4875</v>
      </c>
      <c r="D6477" t="s">
        <v>1242</v>
      </c>
      <c r="E6477" s="14">
        <v>0.10565099999999999</v>
      </c>
      <c r="F6477" s="14">
        <v>1.46187E-2</v>
      </c>
      <c r="G6477" s="2">
        <v>5.3400000000000005E-13</v>
      </c>
      <c r="H6477" s="14">
        <v>2.6246599999999998E-2</v>
      </c>
      <c r="I6477" s="14">
        <v>4.7247399999999998E-3</v>
      </c>
      <c r="J6477" s="2">
        <v>3.2000000000000002E-8</v>
      </c>
      <c r="K6477">
        <v>30</v>
      </c>
      <c r="L6477" t="s">
        <v>1000</v>
      </c>
      <c r="M6477" s="2">
        <f t="shared" si="101"/>
        <v>3.264E-6</v>
      </c>
      <c r="N6477">
        <v>0</v>
      </c>
    </row>
    <row r="6478" spans="1:14" x14ac:dyDescent="0.25">
      <c r="A6478">
        <v>5</v>
      </c>
      <c r="B6478">
        <v>131633355</v>
      </c>
      <c r="C6478" t="s">
        <v>4873</v>
      </c>
      <c r="D6478" t="s">
        <v>1241</v>
      </c>
      <c r="E6478" s="14">
        <v>0.110362</v>
      </c>
      <c r="F6478" s="14">
        <v>1.46499E-2</v>
      </c>
      <c r="G6478" s="2">
        <v>5.44E-14</v>
      </c>
      <c r="H6478" s="14">
        <v>2.6211700000000001E-2</v>
      </c>
      <c r="I6478" s="14">
        <v>4.7399699999999996E-3</v>
      </c>
      <c r="J6478" s="2">
        <v>3.6799999999999999E-8</v>
      </c>
      <c r="K6478">
        <v>30</v>
      </c>
      <c r="L6478" t="s">
        <v>1000</v>
      </c>
      <c r="M6478" s="2">
        <f t="shared" si="101"/>
        <v>3.7535999999999999E-6</v>
      </c>
      <c r="N6478">
        <v>0</v>
      </c>
    </row>
    <row r="6479" spans="1:14" x14ac:dyDescent="0.25">
      <c r="A6479">
        <v>5</v>
      </c>
      <c r="B6479">
        <v>131665840</v>
      </c>
      <c r="C6479" t="s">
        <v>4897</v>
      </c>
      <c r="D6479" t="s">
        <v>1241</v>
      </c>
      <c r="E6479" s="14">
        <v>0.10959000000000001</v>
      </c>
      <c r="F6479" s="14">
        <v>1.46109E-2</v>
      </c>
      <c r="G6479" s="2">
        <v>6.9699999999999996E-14</v>
      </c>
      <c r="H6479" s="14">
        <v>2.54699E-2</v>
      </c>
      <c r="I6479" s="14">
        <v>4.6078500000000001E-3</v>
      </c>
      <c r="J6479" s="2">
        <v>3.7300000000000003E-8</v>
      </c>
      <c r="K6479">
        <v>30</v>
      </c>
      <c r="L6479" t="s">
        <v>1000</v>
      </c>
      <c r="M6479" s="2">
        <f t="shared" si="101"/>
        <v>3.8046000000000004E-6</v>
      </c>
      <c r="N6479">
        <v>0</v>
      </c>
    </row>
    <row r="6480" spans="1:14" x14ac:dyDescent="0.25">
      <c r="A6480">
        <v>5</v>
      </c>
      <c r="B6480">
        <v>131541363</v>
      </c>
      <c r="C6480" t="s">
        <v>4820</v>
      </c>
      <c r="D6480" t="s">
        <v>1242</v>
      </c>
      <c r="E6480" s="14">
        <v>-0.135079</v>
      </c>
      <c r="F6480" s="14">
        <v>1.4441799999999999E-2</v>
      </c>
      <c r="G6480" s="2">
        <v>1.06E-20</v>
      </c>
      <c r="H6480" s="14">
        <v>-3.0286899999999999E-2</v>
      </c>
      <c r="I6480" s="14">
        <v>5.4917799999999999E-3</v>
      </c>
      <c r="J6480" s="2">
        <v>4.0100000000000002E-8</v>
      </c>
      <c r="K6480">
        <v>30</v>
      </c>
      <c r="L6480" t="s">
        <v>911</v>
      </c>
      <c r="M6480" s="2">
        <f t="shared" si="101"/>
        <v>4.0902000000000002E-6</v>
      </c>
      <c r="N6480">
        <v>0</v>
      </c>
    </row>
    <row r="6481" spans="1:14" x14ac:dyDescent="0.25">
      <c r="A6481">
        <v>5</v>
      </c>
      <c r="B6481">
        <v>131714409</v>
      </c>
      <c r="C6481" t="s">
        <v>4930</v>
      </c>
      <c r="D6481" t="s">
        <v>1235</v>
      </c>
      <c r="E6481" s="14">
        <v>0.113561</v>
      </c>
      <c r="F6481" s="14">
        <v>1.46614E-2</v>
      </c>
      <c r="G6481" s="2">
        <v>1.06E-14</v>
      </c>
      <c r="H6481" s="14">
        <v>2.5238400000000001E-2</v>
      </c>
      <c r="I6481" s="14">
        <v>4.5768500000000004E-3</v>
      </c>
      <c r="J6481" s="2">
        <v>4.0200000000000003E-8</v>
      </c>
      <c r="K6481">
        <v>30</v>
      </c>
      <c r="L6481" t="s">
        <v>1000</v>
      </c>
      <c r="M6481" s="2">
        <f t="shared" si="101"/>
        <v>4.1004000000000006E-6</v>
      </c>
      <c r="N6481">
        <v>0</v>
      </c>
    </row>
    <row r="6482" spans="1:14" x14ac:dyDescent="0.25">
      <c r="A6482">
        <v>5</v>
      </c>
      <c r="B6482">
        <v>131406433</v>
      </c>
      <c r="C6482" t="s">
        <v>4789</v>
      </c>
      <c r="D6482" t="s">
        <v>1242</v>
      </c>
      <c r="E6482" s="14">
        <v>-0.13337099999999999</v>
      </c>
      <c r="F6482" s="14">
        <v>1.44869E-2</v>
      </c>
      <c r="G6482" s="2">
        <v>4.1600000000000003E-20</v>
      </c>
      <c r="H6482" s="14">
        <v>-3.0249000000000002E-2</v>
      </c>
      <c r="I6482" s="14">
        <v>5.4923999999999997E-3</v>
      </c>
      <c r="J6482" s="2">
        <v>4.1799999999999997E-8</v>
      </c>
      <c r="K6482">
        <v>30</v>
      </c>
      <c r="L6482" t="s">
        <v>911</v>
      </c>
      <c r="M6482" s="2">
        <f t="shared" si="101"/>
        <v>4.2635999999999993E-6</v>
      </c>
      <c r="N6482">
        <v>0</v>
      </c>
    </row>
    <row r="6483" spans="1:14" x14ac:dyDescent="0.25">
      <c r="A6483">
        <v>5</v>
      </c>
      <c r="B6483">
        <v>131408077</v>
      </c>
      <c r="C6483" t="s">
        <v>4791</v>
      </c>
      <c r="D6483" t="s">
        <v>1242</v>
      </c>
      <c r="E6483" s="14">
        <v>-0.13422600000000001</v>
      </c>
      <c r="F6483" s="14">
        <v>1.4487099999999999E-2</v>
      </c>
      <c r="G6483" s="2">
        <v>2.41E-20</v>
      </c>
      <c r="H6483" s="14">
        <v>-3.00652E-2</v>
      </c>
      <c r="I6483" s="14">
        <v>5.49936E-3</v>
      </c>
      <c r="J6483" s="2">
        <v>5.2299999999999998E-8</v>
      </c>
      <c r="K6483">
        <v>30</v>
      </c>
      <c r="L6483" t="s">
        <v>911</v>
      </c>
      <c r="M6483" s="2">
        <f t="shared" si="101"/>
        <v>5.3345999999999997E-6</v>
      </c>
      <c r="N6483">
        <v>0</v>
      </c>
    </row>
    <row r="6484" spans="1:14" x14ac:dyDescent="0.25">
      <c r="A6484">
        <v>5</v>
      </c>
      <c r="B6484">
        <v>131703776</v>
      </c>
      <c r="C6484" t="s">
        <v>4926</v>
      </c>
      <c r="D6484" t="s">
        <v>1241</v>
      </c>
      <c r="E6484" s="14">
        <v>0.10856200000000001</v>
      </c>
      <c r="F6484" s="14">
        <v>1.46202E-2</v>
      </c>
      <c r="G6484" s="2">
        <v>1.2300000000000001E-13</v>
      </c>
      <c r="H6484" s="14">
        <v>2.5316399999999999E-2</v>
      </c>
      <c r="I6484" s="14">
        <v>4.6343000000000001E-3</v>
      </c>
      <c r="J6484" s="2">
        <v>5.3500000000000003E-8</v>
      </c>
      <c r="K6484">
        <v>30</v>
      </c>
      <c r="L6484" t="s">
        <v>1000</v>
      </c>
      <c r="M6484" s="2">
        <f t="shared" si="101"/>
        <v>5.4570000000000004E-6</v>
      </c>
      <c r="N6484">
        <v>0</v>
      </c>
    </row>
    <row r="6485" spans="1:14" x14ac:dyDescent="0.25">
      <c r="A6485">
        <v>5</v>
      </c>
      <c r="B6485">
        <v>131719228</v>
      </c>
      <c r="C6485" t="s">
        <v>4933</v>
      </c>
      <c r="D6485" t="s">
        <v>1236</v>
      </c>
      <c r="E6485" s="14">
        <v>0.115483</v>
      </c>
      <c r="F6485" s="14">
        <v>1.4664399999999999E-2</v>
      </c>
      <c r="G6485" s="2">
        <v>3.81E-15</v>
      </c>
      <c r="H6485" s="14">
        <v>2.4996399999999998E-2</v>
      </c>
      <c r="I6485" s="14">
        <v>4.5792699999999999E-3</v>
      </c>
      <c r="J6485" s="2">
        <v>5.4800000000000001E-8</v>
      </c>
      <c r="K6485">
        <v>30</v>
      </c>
      <c r="L6485" t="s">
        <v>1000</v>
      </c>
      <c r="M6485" s="2">
        <f t="shared" si="101"/>
        <v>5.5895999999999998E-6</v>
      </c>
      <c r="N6485">
        <v>0</v>
      </c>
    </row>
    <row r="6486" spans="1:14" x14ac:dyDescent="0.25">
      <c r="A6486">
        <v>5</v>
      </c>
      <c r="B6486">
        <v>131420249</v>
      </c>
      <c r="C6486" t="s">
        <v>4796</v>
      </c>
      <c r="D6486" t="s">
        <v>1236</v>
      </c>
      <c r="E6486" s="14">
        <v>-0.12795100000000001</v>
      </c>
      <c r="F6486" s="14">
        <v>1.45284E-2</v>
      </c>
      <c r="G6486" s="2">
        <v>1.5299999999999999E-18</v>
      </c>
      <c r="H6486" s="14">
        <v>-3.0053199999999999E-2</v>
      </c>
      <c r="I6486" s="14">
        <v>5.5225999999999999E-3</v>
      </c>
      <c r="J6486" s="2">
        <v>6.0199999999999996E-8</v>
      </c>
      <c r="K6486">
        <v>30</v>
      </c>
      <c r="L6486" t="s">
        <v>911</v>
      </c>
      <c r="M6486" s="2">
        <f t="shared" si="101"/>
        <v>6.1403999999999997E-6</v>
      </c>
      <c r="N6486">
        <v>0</v>
      </c>
    </row>
    <row r="6487" spans="1:14" x14ac:dyDescent="0.25">
      <c r="A6487">
        <v>5</v>
      </c>
      <c r="B6487">
        <v>131719450</v>
      </c>
      <c r="C6487" t="s">
        <v>4934</v>
      </c>
      <c r="D6487" t="s">
        <v>1241</v>
      </c>
      <c r="E6487" s="14">
        <v>0.115188</v>
      </c>
      <c r="F6487" s="14">
        <v>1.4660400000000001E-2</v>
      </c>
      <c r="G6487" s="2">
        <v>4.3899999999999999E-15</v>
      </c>
      <c r="H6487" s="14">
        <v>2.4882100000000001E-2</v>
      </c>
      <c r="I6487" s="14">
        <v>4.6240600000000001E-3</v>
      </c>
      <c r="J6487" s="2">
        <v>8.3999999999999998E-8</v>
      </c>
      <c r="K6487">
        <v>30</v>
      </c>
      <c r="L6487" t="s">
        <v>1000</v>
      </c>
      <c r="M6487" s="2">
        <f t="shared" si="101"/>
        <v>8.568E-6</v>
      </c>
      <c r="N6487">
        <v>0</v>
      </c>
    </row>
    <row r="6488" spans="1:14" x14ac:dyDescent="0.25">
      <c r="A6488">
        <v>5</v>
      </c>
      <c r="B6488">
        <v>131653925</v>
      </c>
      <c r="C6488" t="s">
        <v>4882</v>
      </c>
      <c r="D6488" t="s">
        <v>1235</v>
      </c>
      <c r="E6488" s="14">
        <v>0.22020300000000001</v>
      </c>
      <c r="F6488" s="14">
        <v>1.57739E-2</v>
      </c>
      <c r="G6488" s="2">
        <v>8.0999999999999997E-44</v>
      </c>
      <c r="H6488" s="14">
        <v>3.0973299999999999E-2</v>
      </c>
      <c r="I6488" s="14">
        <v>5.76021E-3</v>
      </c>
      <c r="J6488" s="2">
        <v>8.5899999999999995E-8</v>
      </c>
      <c r="K6488">
        <v>30</v>
      </c>
      <c r="L6488" t="s">
        <v>911</v>
      </c>
      <c r="M6488" s="2">
        <f t="shared" si="101"/>
        <v>8.7617999999999997E-6</v>
      </c>
      <c r="N6488">
        <v>0</v>
      </c>
    </row>
    <row r="6489" spans="1:14" x14ac:dyDescent="0.25">
      <c r="A6489">
        <v>5</v>
      </c>
      <c r="B6489">
        <v>131676320</v>
      </c>
      <c r="C6489" t="s">
        <v>4912</v>
      </c>
      <c r="D6489" t="s">
        <v>1235</v>
      </c>
      <c r="E6489" s="14">
        <v>-0.117204</v>
      </c>
      <c r="F6489" s="14">
        <v>1.451E-2</v>
      </c>
      <c r="G6489" s="2">
        <v>7.4900000000000004E-16</v>
      </c>
      <c r="H6489" s="14">
        <v>-2.9779199999999999E-2</v>
      </c>
      <c r="I6489" s="14">
        <v>5.5577300000000003E-3</v>
      </c>
      <c r="J6489" s="2">
        <v>9.5200000000000005E-8</v>
      </c>
      <c r="K6489">
        <v>30</v>
      </c>
      <c r="L6489" t="s">
        <v>911</v>
      </c>
      <c r="M6489" s="2">
        <f t="shared" si="101"/>
        <v>9.7104000000000011E-6</v>
      </c>
      <c r="N6489">
        <v>0</v>
      </c>
    </row>
    <row r="6490" spans="1:14" x14ac:dyDescent="0.25">
      <c r="A6490">
        <v>5</v>
      </c>
      <c r="B6490">
        <v>131547271</v>
      </c>
      <c r="C6490" t="s">
        <v>4824</v>
      </c>
      <c r="D6490" t="s">
        <v>1236</v>
      </c>
      <c r="E6490" s="14">
        <v>-0.13663900000000001</v>
      </c>
      <c r="F6490" s="14">
        <v>1.44256E-2</v>
      </c>
      <c r="G6490" s="2">
        <v>3.4699999999999999E-21</v>
      </c>
      <c r="H6490" s="14">
        <v>-2.97866E-2</v>
      </c>
      <c r="I6490" s="14">
        <v>5.5663500000000003E-3</v>
      </c>
      <c r="J6490" s="2">
        <v>9.8900000000000005E-8</v>
      </c>
      <c r="K6490">
        <v>30</v>
      </c>
      <c r="L6490" t="s">
        <v>911</v>
      </c>
      <c r="M6490" s="2">
        <f t="shared" si="101"/>
        <v>1.00878E-5</v>
      </c>
      <c r="N6490">
        <v>0</v>
      </c>
    </row>
    <row r="6491" spans="1:14" x14ac:dyDescent="0.25">
      <c r="A6491">
        <v>5</v>
      </c>
      <c r="B6491">
        <v>131421190</v>
      </c>
      <c r="C6491" t="s">
        <v>4797</v>
      </c>
      <c r="D6491" t="s">
        <v>1235</v>
      </c>
      <c r="E6491" s="14">
        <v>-0.127945</v>
      </c>
      <c r="F6491" s="14">
        <v>1.45237E-2</v>
      </c>
      <c r="G6491" s="2">
        <v>1.4999999999999999E-18</v>
      </c>
      <c r="H6491" s="14">
        <v>-3.015E-2</v>
      </c>
      <c r="I6491" s="14">
        <v>5.6705000000000002E-3</v>
      </c>
      <c r="J6491" s="2">
        <v>1.1899999999999999E-7</v>
      </c>
      <c r="K6491">
        <v>30</v>
      </c>
      <c r="L6491" t="s">
        <v>911</v>
      </c>
      <c r="M6491" s="2">
        <f t="shared" si="101"/>
        <v>1.2138E-5</v>
      </c>
      <c r="N6491">
        <v>0</v>
      </c>
    </row>
    <row r="6492" spans="1:14" x14ac:dyDescent="0.25">
      <c r="A6492">
        <v>5</v>
      </c>
      <c r="B6492">
        <v>131530441</v>
      </c>
      <c r="C6492" t="s">
        <v>4811</v>
      </c>
      <c r="D6492" t="s">
        <v>1242</v>
      </c>
      <c r="E6492" s="14">
        <v>-0.13356399999999999</v>
      </c>
      <c r="F6492" s="14">
        <v>1.44324E-2</v>
      </c>
      <c r="G6492" s="2">
        <v>2.6699999999999999E-20</v>
      </c>
      <c r="H6492" s="14">
        <v>-2.8883800000000001E-2</v>
      </c>
      <c r="I6492" s="14">
        <v>5.4367699999999996E-3</v>
      </c>
      <c r="J6492" s="2">
        <v>1.2200000000000001E-7</v>
      </c>
      <c r="K6492">
        <v>30</v>
      </c>
      <c r="L6492" t="s">
        <v>911</v>
      </c>
      <c r="M6492" s="2">
        <f t="shared" si="101"/>
        <v>1.2444000000000001E-5</v>
      </c>
      <c r="N6492">
        <v>0</v>
      </c>
    </row>
    <row r="6493" spans="1:14" x14ac:dyDescent="0.25">
      <c r="A6493">
        <v>5</v>
      </c>
      <c r="B6493">
        <v>131436217</v>
      </c>
      <c r="C6493" t="s">
        <v>4803</v>
      </c>
      <c r="D6493" t="s">
        <v>1236</v>
      </c>
      <c r="E6493" s="14">
        <v>-0.119062</v>
      </c>
      <c r="F6493" s="14">
        <v>1.44802E-2</v>
      </c>
      <c r="G6493" s="2">
        <v>2.2800000000000001E-16</v>
      </c>
      <c r="H6493" s="14">
        <v>-2.9004800000000001E-2</v>
      </c>
      <c r="I6493" s="14">
        <v>5.4759099999999996E-3</v>
      </c>
      <c r="J6493" s="2">
        <v>1.3300000000000001E-7</v>
      </c>
      <c r="K6493">
        <v>30</v>
      </c>
      <c r="L6493" t="s">
        <v>911</v>
      </c>
      <c r="M6493" s="2">
        <f t="shared" si="101"/>
        <v>1.3566000000000002E-5</v>
      </c>
      <c r="N6493">
        <v>0</v>
      </c>
    </row>
    <row r="6494" spans="1:14" x14ac:dyDescent="0.25">
      <c r="A6494">
        <v>5</v>
      </c>
      <c r="B6494">
        <v>131436486</v>
      </c>
      <c r="C6494" t="s">
        <v>4804</v>
      </c>
      <c r="D6494" t="s">
        <v>1235</v>
      </c>
      <c r="E6494" s="14">
        <v>-0.116673</v>
      </c>
      <c r="F6494" s="14">
        <v>1.4489800000000001E-2</v>
      </c>
      <c r="G6494" s="2">
        <v>9.2199999999999999E-16</v>
      </c>
      <c r="H6494" s="14">
        <v>-2.88741E-2</v>
      </c>
      <c r="I6494" s="14">
        <v>5.4639299999999997E-3</v>
      </c>
      <c r="J6494" s="2">
        <v>1.42E-7</v>
      </c>
      <c r="K6494">
        <v>30</v>
      </c>
      <c r="L6494" t="s">
        <v>911</v>
      </c>
      <c r="M6494" s="2">
        <f t="shared" si="101"/>
        <v>1.4484000000000001E-5</v>
      </c>
      <c r="N6494">
        <v>0</v>
      </c>
    </row>
    <row r="6495" spans="1:14" x14ac:dyDescent="0.25">
      <c r="A6495">
        <v>5</v>
      </c>
      <c r="B6495">
        <v>131595784</v>
      </c>
      <c r="C6495" t="s">
        <v>4855</v>
      </c>
      <c r="D6495" t="s">
        <v>1241</v>
      </c>
      <c r="E6495" s="14">
        <v>0.17466799999999999</v>
      </c>
      <c r="F6495" s="14">
        <v>1.52418E-2</v>
      </c>
      <c r="G6495" s="2">
        <v>3.4599999999999999E-30</v>
      </c>
      <c r="H6495" s="14">
        <v>3.06723E-2</v>
      </c>
      <c r="I6495" s="14">
        <v>5.8681100000000002E-3</v>
      </c>
      <c r="J6495" s="2">
        <v>1.9299999999999999E-7</v>
      </c>
      <c r="K6495">
        <v>30</v>
      </c>
      <c r="L6495" t="s">
        <v>911</v>
      </c>
      <c r="M6495" s="2">
        <f t="shared" si="101"/>
        <v>1.9686000000000001E-5</v>
      </c>
      <c r="N6495">
        <v>0</v>
      </c>
    </row>
    <row r="6496" spans="1:14" x14ac:dyDescent="0.25">
      <c r="A6496">
        <v>5</v>
      </c>
      <c r="B6496">
        <v>131787137</v>
      </c>
      <c r="C6496" t="s">
        <v>4994</v>
      </c>
      <c r="D6496" t="s">
        <v>1242</v>
      </c>
      <c r="E6496" s="14">
        <v>-0.118127</v>
      </c>
      <c r="F6496" s="14">
        <v>1.4515399999999999E-2</v>
      </c>
      <c r="G6496" s="2">
        <v>4.5700000000000003E-16</v>
      </c>
      <c r="H6496" s="14">
        <v>-2.9033099999999999E-2</v>
      </c>
      <c r="I6496" s="14">
        <v>5.5720099999999996E-3</v>
      </c>
      <c r="J6496" s="2">
        <v>2.11E-7</v>
      </c>
      <c r="K6496">
        <v>30</v>
      </c>
      <c r="L6496" t="s">
        <v>911</v>
      </c>
      <c r="M6496" s="2">
        <f t="shared" si="101"/>
        <v>2.1521999999999998E-5</v>
      </c>
      <c r="N6496">
        <v>0</v>
      </c>
    </row>
    <row r="6497" spans="1:14" x14ac:dyDescent="0.25">
      <c r="A6497">
        <v>5</v>
      </c>
      <c r="B6497">
        <v>131407601</v>
      </c>
      <c r="C6497" t="s">
        <v>4790</v>
      </c>
      <c r="D6497" t="s">
        <v>1241</v>
      </c>
      <c r="E6497" s="14">
        <v>-0.134294</v>
      </c>
      <c r="F6497" s="14">
        <v>1.4484500000000001E-2</v>
      </c>
      <c r="G6497" s="2">
        <v>2.2799999999999999E-20</v>
      </c>
      <c r="H6497" s="14">
        <v>-2.8605200000000001E-2</v>
      </c>
      <c r="I6497" s="14">
        <v>5.5100899999999996E-3</v>
      </c>
      <c r="J6497" s="2">
        <v>2.3300000000000001E-7</v>
      </c>
      <c r="K6497">
        <v>30</v>
      </c>
      <c r="L6497" t="s">
        <v>911</v>
      </c>
      <c r="M6497" s="2">
        <f t="shared" si="101"/>
        <v>2.3766000000000003E-5</v>
      </c>
      <c r="N6497">
        <v>0</v>
      </c>
    </row>
    <row r="6498" spans="1:14" x14ac:dyDescent="0.25">
      <c r="A6498">
        <v>5</v>
      </c>
      <c r="B6498">
        <v>131656700</v>
      </c>
      <c r="C6498" t="s">
        <v>4884</v>
      </c>
      <c r="D6498" t="s">
        <v>1241</v>
      </c>
      <c r="E6498" s="14">
        <v>0.11012</v>
      </c>
      <c r="F6498" s="14">
        <v>1.5426199999999999E-2</v>
      </c>
      <c r="G6498" s="2">
        <v>1.0200000000000001E-12</v>
      </c>
      <c r="H6498" s="14">
        <v>2.3938000000000001E-2</v>
      </c>
      <c r="I6498" s="14">
        <v>4.6323600000000003E-3</v>
      </c>
      <c r="J6498" s="2">
        <v>2.6399999999999998E-7</v>
      </c>
      <c r="K6498">
        <v>30</v>
      </c>
      <c r="L6498" t="s">
        <v>793</v>
      </c>
      <c r="M6498" s="2">
        <f t="shared" si="101"/>
        <v>2.6927999999999997E-5</v>
      </c>
      <c r="N6498">
        <v>0</v>
      </c>
    </row>
    <row r="6499" spans="1:14" x14ac:dyDescent="0.25">
      <c r="A6499">
        <v>5</v>
      </c>
      <c r="B6499">
        <v>131714409</v>
      </c>
      <c r="C6499" t="s">
        <v>4930</v>
      </c>
      <c r="D6499" t="s">
        <v>1235</v>
      </c>
      <c r="E6499" s="14">
        <v>0.107378</v>
      </c>
      <c r="F6499" s="14">
        <v>1.54558E-2</v>
      </c>
      <c r="G6499" s="2">
        <v>3.9899999999999998E-12</v>
      </c>
      <c r="H6499" s="14">
        <v>2.3658200000000001E-2</v>
      </c>
      <c r="I6499" s="14">
        <v>4.6071999999999997E-3</v>
      </c>
      <c r="J6499" s="2">
        <v>3.1300000000000001E-7</v>
      </c>
      <c r="K6499">
        <v>30</v>
      </c>
      <c r="L6499" t="s">
        <v>793</v>
      </c>
      <c r="M6499" s="2">
        <f t="shared" si="101"/>
        <v>3.1925999999999999E-5</v>
      </c>
      <c r="N6499">
        <v>0</v>
      </c>
    </row>
    <row r="6500" spans="1:14" x14ac:dyDescent="0.25">
      <c r="A6500">
        <v>5</v>
      </c>
      <c r="B6500">
        <v>131786595</v>
      </c>
      <c r="C6500" t="s">
        <v>4993</v>
      </c>
      <c r="D6500" t="s">
        <v>1236</v>
      </c>
      <c r="E6500" s="14">
        <v>-0.11529499999999999</v>
      </c>
      <c r="F6500" s="14">
        <v>1.45118E-2</v>
      </c>
      <c r="G6500" s="2">
        <v>2.1900000000000001E-15</v>
      </c>
      <c r="H6500" s="14">
        <v>-2.8603199999999999E-2</v>
      </c>
      <c r="I6500" s="14">
        <v>5.57063E-3</v>
      </c>
      <c r="J6500" s="2">
        <v>3.1399999999999998E-7</v>
      </c>
      <c r="K6500">
        <v>30</v>
      </c>
      <c r="L6500" t="s">
        <v>911</v>
      </c>
      <c r="M6500" s="2">
        <f t="shared" si="101"/>
        <v>3.2027999999999999E-5</v>
      </c>
      <c r="N6500">
        <v>0</v>
      </c>
    </row>
    <row r="6501" spans="1:14" x14ac:dyDescent="0.25">
      <c r="A6501">
        <v>5</v>
      </c>
      <c r="B6501">
        <v>131721174</v>
      </c>
      <c r="C6501" t="s">
        <v>4936</v>
      </c>
      <c r="D6501" t="s">
        <v>1242</v>
      </c>
      <c r="E6501" s="14">
        <v>0.10857600000000001</v>
      </c>
      <c r="F6501" s="14">
        <v>1.46289E-2</v>
      </c>
      <c r="G6501" s="2">
        <v>1.2599999999999999E-13</v>
      </c>
      <c r="H6501" s="14">
        <v>2.4017E-2</v>
      </c>
      <c r="I6501" s="14">
        <v>4.6791899999999997E-3</v>
      </c>
      <c r="J6501" s="2">
        <v>3.1699999999999999E-7</v>
      </c>
      <c r="K6501">
        <v>30</v>
      </c>
      <c r="L6501" t="s">
        <v>1000</v>
      </c>
      <c r="M6501" s="2">
        <f t="shared" si="101"/>
        <v>3.2333999999999999E-5</v>
      </c>
      <c r="N6501">
        <v>0</v>
      </c>
    </row>
    <row r="6502" spans="1:14" x14ac:dyDescent="0.25">
      <c r="A6502">
        <v>5</v>
      </c>
      <c r="B6502">
        <v>131721204</v>
      </c>
      <c r="C6502" t="s">
        <v>4937</v>
      </c>
      <c r="D6502" t="s">
        <v>1241</v>
      </c>
      <c r="E6502" s="14">
        <v>0.10857600000000001</v>
      </c>
      <c r="F6502" s="14">
        <v>1.46289E-2</v>
      </c>
      <c r="G6502" s="2">
        <v>1.2599999999999999E-13</v>
      </c>
      <c r="H6502" s="14">
        <v>2.40158E-2</v>
      </c>
      <c r="I6502" s="14">
        <v>4.67944E-3</v>
      </c>
      <c r="J6502" s="2">
        <v>3.1800000000000002E-7</v>
      </c>
      <c r="K6502">
        <v>30</v>
      </c>
      <c r="L6502" t="s">
        <v>1000</v>
      </c>
      <c r="M6502" s="2">
        <f t="shared" si="101"/>
        <v>3.2435999999999999E-5</v>
      </c>
      <c r="N6502">
        <v>0</v>
      </c>
    </row>
    <row r="6503" spans="1:14" x14ac:dyDescent="0.25">
      <c r="A6503">
        <v>5</v>
      </c>
      <c r="B6503">
        <v>131665378</v>
      </c>
      <c r="C6503" t="s">
        <v>4894</v>
      </c>
      <c r="D6503" t="s">
        <v>1242</v>
      </c>
      <c r="E6503" s="14">
        <v>0.1099</v>
      </c>
      <c r="F6503" s="14">
        <v>1.5433499999999999E-2</v>
      </c>
      <c r="G6503" s="2">
        <v>1.1599999999999999E-12</v>
      </c>
      <c r="H6503" s="14">
        <v>2.36665E-2</v>
      </c>
      <c r="I6503" s="14">
        <v>4.6126400000000003E-3</v>
      </c>
      <c r="J6503" s="2">
        <v>3.2000000000000001E-7</v>
      </c>
      <c r="K6503">
        <v>30</v>
      </c>
      <c r="L6503" t="s">
        <v>793</v>
      </c>
      <c r="M6503" s="2">
        <f t="shared" si="101"/>
        <v>3.2639999999999999E-5</v>
      </c>
      <c r="N6503">
        <v>0</v>
      </c>
    </row>
    <row r="6504" spans="1:14" x14ac:dyDescent="0.25">
      <c r="A6504">
        <v>5</v>
      </c>
      <c r="B6504">
        <v>131663062</v>
      </c>
      <c r="C6504" t="s">
        <v>4892</v>
      </c>
      <c r="D6504" t="s">
        <v>1241</v>
      </c>
      <c r="E6504" s="14">
        <v>0.110251</v>
      </c>
      <c r="F6504" s="14">
        <v>1.54282E-2</v>
      </c>
      <c r="G6504" s="2">
        <v>9.6399999999999993E-13</v>
      </c>
      <c r="H6504" s="14">
        <v>2.3725400000000001E-2</v>
      </c>
      <c r="I6504" s="14">
        <v>4.6253099999999997E-3</v>
      </c>
      <c r="J6504" s="2">
        <v>3.2300000000000002E-7</v>
      </c>
      <c r="K6504">
        <v>30</v>
      </c>
      <c r="L6504" t="s">
        <v>793</v>
      </c>
      <c r="M6504" s="2">
        <f t="shared" si="101"/>
        <v>3.2945999999999999E-5</v>
      </c>
      <c r="N6504">
        <v>0</v>
      </c>
    </row>
    <row r="6505" spans="1:14" x14ac:dyDescent="0.25">
      <c r="A6505">
        <v>5</v>
      </c>
      <c r="B6505">
        <v>131785684</v>
      </c>
      <c r="C6505" t="s">
        <v>4992</v>
      </c>
      <c r="D6505" t="s">
        <v>1235</v>
      </c>
      <c r="E6505" s="14">
        <v>-0.114481</v>
      </c>
      <c r="F6505" s="14">
        <v>1.4513099999999999E-2</v>
      </c>
      <c r="G6505" s="2">
        <v>3.4399999999999999E-15</v>
      </c>
      <c r="H6505" s="14">
        <v>-2.8506900000000002E-2</v>
      </c>
      <c r="I6505" s="14">
        <v>5.5667299999999998E-3</v>
      </c>
      <c r="J6505" s="2">
        <v>3.3700000000000001E-7</v>
      </c>
      <c r="K6505">
        <v>30</v>
      </c>
      <c r="L6505" t="s">
        <v>911</v>
      </c>
      <c r="M6505" s="2">
        <f t="shared" si="101"/>
        <v>3.4374E-5</v>
      </c>
      <c r="N6505">
        <v>0</v>
      </c>
    </row>
    <row r="6506" spans="1:14" x14ac:dyDescent="0.25">
      <c r="A6506">
        <v>5</v>
      </c>
      <c r="B6506">
        <v>131723288</v>
      </c>
      <c r="C6506" t="s">
        <v>4939</v>
      </c>
      <c r="D6506" t="s">
        <v>1241</v>
      </c>
      <c r="E6506" s="14">
        <v>0.15806200000000001</v>
      </c>
      <c r="F6506" s="14">
        <v>1.438E-2</v>
      </c>
      <c r="G6506" s="2">
        <v>6.3899999999999999E-28</v>
      </c>
      <c r="H6506" s="14">
        <v>2.79832E-2</v>
      </c>
      <c r="I6506" s="14">
        <v>5.4702500000000003E-3</v>
      </c>
      <c r="J6506" s="2">
        <v>3.4700000000000002E-7</v>
      </c>
      <c r="K6506">
        <v>30</v>
      </c>
      <c r="L6506" t="s">
        <v>911</v>
      </c>
      <c r="M6506" s="2">
        <f t="shared" si="101"/>
        <v>3.5394E-5</v>
      </c>
      <c r="N6506">
        <v>0</v>
      </c>
    </row>
    <row r="6507" spans="1:14" x14ac:dyDescent="0.25">
      <c r="A6507">
        <v>5</v>
      </c>
      <c r="B6507">
        <v>131784393</v>
      </c>
      <c r="C6507" t="s">
        <v>4990</v>
      </c>
      <c r="D6507" t="s">
        <v>1235</v>
      </c>
      <c r="E6507" s="14">
        <v>-0.11566700000000001</v>
      </c>
      <c r="F6507" s="14">
        <v>1.45249E-2</v>
      </c>
      <c r="G6507" s="2">
        <v>1.8899999999999999E-15</v>
      </c>
      <c r="H6507" s="14">
        <v>-2.83729E-2</v>
      </c>
      <c r="I6507" s="14">
        <v>5.5551899999999998E-3</v>
      </c>
      <c r="J6507" s="2">
        <v>3.6199999999999999E-7</v>
      </c>
      <c r="K6507">
        <v>30</v>
      </c>
      <c r="L6507" t="s">
        <v>911</v>
      </c>
      <c r="M6507" s="2">
        <f t="shared" si="101"/>
        <v>3.6924000000000001E-5</v>
      </c>
      <c r="N6507">
        <v>0</v>
      </c>
    </row>
    <row r="6508" spans="1:14" x14ac:dyDescent="0.25">
      <c r="A6508">
        <v>5</v>
      </c>
      <c r="B6508">
        <v>131660431</v>
      </c>
      <c r="C6508" t="s">
        <v>4888</v>
      </c>
      <c r="D6508" t="s">
        <v>1235</v>
      </c>
      <c r="E6508" s="14">
        <v>0.10458000000000001</v>
      </c>
      <c r="F6508" s="14">
        <v>1.5391500000000001E-2</v>
      </c>
      <c r="G6508" s="2">
        <v>1.1600000000000001E-11</v>
      </c>
      <c r="H6508" s="14">
        <v>2.3649900000000001E-2</v>
      </c>
      <c r="I6508" s="14">
        <v>4.6387800000000003E-3</v>
      </c>
      <c r="J6508" s="2">
        <v>3.8000000000000001E-7</v>
      </c>
      <c r="K6508">
        <v>30</v>
      </c>
      <c r="L6508" t="s">
        <v>793</v>
      </c>
      <c r="M6508" s="2">
        <f t="shared" si="101"/>
        <v>3.8760000000000002E-5</v>
      </c>
      <c r="N6508">
        <v>0</v>
      </c>
    </row>
    <row r="6509" spans="1:14" x14ac:dyDescent="0.25">
      <c r="A6509">
        <v>5</v>
      </c>
      <c r="B6509">
        <v>131656517</v>
      </c>
      <c r="C6509" t="s">
        <v>4883</v>
      </c>
      <c r="D6509" t="s">
        <v>1242</v>
      </c>
      <c r="E6509" s="14">
        <v>0.105041</v>
      </c>
      <c r="F6509" s="14">
        <v>1.5394E-2</v>
      </c>
      <c r="G6509" s="2">
        <v>9.4700000000000006E-12</v>
      </c>
      <c r="H6509" s="14">
        <v>2.4164499999999998E-2</v>
      </c>
      <c r="I6509" s="14">
        <v>4.7596499999999998E-3</v>
      </c>
      <c r="J6509" s="2">
        <v>4.2399999999999999E-7</v>
      </c>
      <c r="K6509">
        <v>30</v>
      </c>
      <c r="L6509" t="s">
        <v>793</v>
      </c>
      <c r="M6509" s="2">
        <f t="shared" si="101"/>
        <v>4.3247999999999997E-5</v>
      </c>
      <c r="N6509">
        <v>0</v>
      </c>
    </row>
    <row r="6510" spans="1:14" x14ac:dyDescent="0.25">
      <c r="A6510">
        <v>5</v>
      </c>
      <c r="B6510">
        <v>131732456</v>
      </c>
      <c r="C6510" t="s">
        <v>4950</v>
      </c>
      <c r="D6510" t="s">
        <v>1242</v>
      </c>
      <c r="E6510" s="14">
        <v>-0.202767</v>
      </c>
      <c r="F6510" s="14">
        <v>1.9049E-2</v>
      </c>
      <c r="G6510" s="2">
        <v>2.6699999999999999E-26</v>
      </c>
      <c r="H6510" s="14">
        <v>-1.3659599999999999E-2</v>
      </c>
      <c r="I6510" s="14">
        <v>2.6956800000000002E-3</v>
      </c>
      <c r="J6510" s="2">
        <v>4.46E-7</v>
      </c>
      <c r="K6510">
        <v>30</v>
      </c>
      <c r="L6510" t="s">
        <v>823</v>
      </c>
      <c r="M6510" s="2">
        <f t="shared" si="101"/>
        <v>4.5491999999999997E-5</v>
      </c>
      <c r="N6510">
        <v>0</v>
      </c>
    </row>
    <row r="6511" spans="1:14" x14ac:dyDescent="0.25">
      <c r="A6511">
        <v>5</v>
      </c>
      <c r="B6511">
        <v>131661156</v>
      </c>
      <c r="C6511" t="s">
        <v>4889</v>
      </c>
      <c r="D6511" t="s">
        <v>1241</v>
      </c>
      <c r="E6511" s="14">
        <v>0.10413699999999999</v>
      </c>
      <c r="F6511" s="14">
        <v>1.5398E-2</v>
      </c>
      <c r="G6511" s="2">
        <v>1.44E-11</v>
      </c>
      <c r="H6511" s="14">
        <v>2.3994000000000001E-2</v>
      </c>
      <c r="I6511" s="14">
        <v>4.7362799999999998E-3</v>
      </c>
      <c r="J6511" s="2">
        <v>4.4900000000000001E-7</v>
      </c>
      <c r="K6511">
        <v>30</v>
      </c>
      <c r="L6511" t="s">
        <v>793</v>
      </c>
      <c r="M6511" s="2">
        <f t="shared" si="101"/>
        <v>4.5798000000000004E-5</v>
      </c>
      <c r="N6511">
        <v>0</v>
      </c>
    </row>
    <row r="6512" spans="1:14" x14ac:dyDescent="0.25">
      <c r="A6512">
        <v>5</v>
      </c>
      <c r="B6512">
        <v>131677997</v>
      </c>
      <c r="C6512" t="s">
        <v>4913</v>
      </c>
      <c r="D6512" t="s">
        <v>1242</v>
      </c>
      <c r="E6512" s="14">
        <v>0.10932799999999999</v>
      </c>
      <c r="F6512" s="14">
        <v>1.5432700000000001E-2</v>
      </c>
      <c r="G6512" s="2">
        <v>1.51E-12</v>
      </c>
      <c r="H6512" s="14">
        <v>2.3422100000000001E-2</v>
      </c>
      <c r="I6512" s="14">
        <v>4.6246300000000002E-3</v>
      </c>
      <c r="J6512" s="2">
        <v>4.5200000000000002E-7</v>
      </c>
      <c r="K6512">
        <v>30</v>
      </c>
      <c r="L6512" t="s">
        <v>793</v>
      </c>
      <c r="M6512" s="2">
        <f t="shared" si="101"/>
        <v>4.6104000000000004E-5</v>
      </c>
      <c r="N6512">
        <v>0</v>
      </c>
    </row>
    <row r="6513" spans="1:14" x14ac:dyDescent="0.25">
      <c r="A6513">
        <v>5</v>
      </c>
      <c r="B6513">
        <v>131741696</v>
      </c>
      <c r="C6513" t="s">
        <v>4954</v>
      </c>
      <c r="D6513" t="s">
        <v>1242</v>
      </c>
      <c r="E6513" s="14">
        <v>-0.20320099999999999</v>
      </c>
      <c r="F6513" s="14">
        <v>1.9052199999999998E-2</v>
      </c>
      <c r="G6513" s="2">
        <v>2.14E-26</v>
      </c>
      <c r="H6513" s="14">
        <v>-1.3650799999999999E-2</v>
      </c>
      <c r="I6513" s="14">
        <v>2.6979199999999999E-3</v>
      </c>
      <c r="J6513" s="2">
        <v>4.6400000000000003E-7</v>
      </c>
      <c r="K6513">
        <v>30</v>
      </c>
      <c r="L6513" t="s">
        <v>823</v>
      </c>
      <c r="M6513" s="2">
        <f t="shared" si="101"/>
        <v>4.7328000000000005E-5</v>
      </c>
      <c r="N6513">
        <v>0</v>
      </c>
    </row>
    <row r="6514" spans="1:14" x14ac:dyDescent="0.25">
      <c r="A6514">
        <v>5</v>
      </c>
      <c r="B6514">
        <v>131739433</v>
      </c>
      <c r="C6514" t="s">
        <v>4952</v>
      </c>
      <c r="D6514" t="s">
        <v>1236</v>
      </c>
      <c r="E6514" s="14">
        <v>-0.20320099999999999</v>
      </c>
      <c r="F6514" s="14">
        <v>1.9052199999999998E-2</v>
      </c>
      <c r="G6514" s="2">
        <v>2.14E-26</v>
      </c>
      <c r="H6514" s="14">
        <v>-1.3646999999999999E-2</v>
      </c>
      <c r="I6514" s="14">
        <v>2.6976999999999999E-3</v>
      </c>
      <c r="J6514" s="2">
        <v>4.6600000000000002E-7</v>
      </c>
      <c r="K6514">
        <v>30</v>
      </c>
      <c r="L6514" t="s">
        <v>823</v>
      </c>
      <c r="M6514" s="2">
        <f t="shared" si="101"/>
        <v>4.7532000000000005E-5</v>
      </c>
      <c r="N6514">
        <v>0</v>
      </c>
    </row>
    <row r="6515" spans="1:14" x14ac:dyDescent="0.25">
      <c r="A6515">
        <v>5</v>
      </c>
      <c r="B6515">
        <v>131731304</v>
      </c>
      <c r="C6515" t="s">
        <v>4949</v>
      </c>
      <c r="D6515" t="s">
        <v>1235</v>
      </c>
      <c r="E6515" s="14">
        <v>-0.19820699999999999</v>
      </c>
      <c r="F6515" s="14">
        <v>1.9433200000000001E-2</v>
      </c>
      <c r="G6515" s="2">
        <v>2.72E-24</v>
      </c>
      <c r="H6515" s="14">
        <v>-1.38841E-2</v>
      </c>
      <c r="I6515" s="14">
        <v>2.7504700000000001E-3</v>
      </c>
      <c r="J6515" s="2">
        <v>4.9299999999999998E-7</v>
      </c>
      <c r="K6515">
        <v>30</v>
      </c>
      <c r="L6515" t="s">
        <v>823</v>
      </c>
      <c r="M6515" s="2">
        <f t="shared" si="101"/>
        <v>5.0285999999999999E-5</v>
      </c>
      <c r="N6515">
        <v>0</v>
      </c>
    </row>
    <row r="6516" spans="1:14" x14ac:dyDescent="0.25">
      <c r="A6516">
        <v>5</v>
      </c>
      <c r="B6516">
        <v>131623250</v>
      </c>
      <c r="C6516" t="s">
        <v>4866</v>
      </c>
      <c r="D6516" t="s">
        <v>1242</v>
      </c>
      <c r="E6516" s="14">
        <v>0.17869299999999999</v>
      </c>
      <c r="F6516" s="14">
        <v>1.54076E-2</v>
      </c>
      <c r="G6516" s="2">
        <v>7.1299999999999999E-31</v>
      </c>
      <c r="H6516" s="14">
        <v>3.0397500000000001E-2</v>
      </c>
      <c r="I6516" s="14">
        <v>6.0412699999999996E-3</v>
      </c>
      <c r="J6516" s="2">
        <v>5.3600000000000004E-7</v>
      </c>
      <c r="K6516">
        <v>30</v>
      </c>
      <c r="L6516" t="s">
        <v>911</v>
      </c>
      <c r="M6516" s="2">
        <f t="shared" si="101"/>
        <v>5.4672000000000001E-5</v>
      </c>
      <c r="N6516">
        <v>0</v>
      </c>
    </row>
    <row r="6517" spans="1:14" x14ac:dyDescent="0.25">
      <c r="A6517">
        <v>5</v>
      </c>
      <c r="B6517">
        <v>131793286</v>
      </c>
      <c r="C6517" t="s">
        <v>4997</v>
      </c>
      <c r="D6517" t="s">
        <v>1235</v>
      </c>
      <c r="E6517" s="14">
        <v>-0.115596</v>
      </c>
      <c r="F6517" s="14">
        <v>1.4515800000000001E-2</v>
      </c>
      <c r="G6517" s="2">
        <v>1.8800000000000002E-15</v>
      </c>
      <c r="H6517" s="14">
        <v>-2.8100199999999999E-2</v>
      </c>
      <c r="I6517" s="14">
        <v>5.5846300000000001E-3</v>
      </c>
      <c r="J6517" s="2">
        <v>5.3600000000000004E-7</v>
      </c>
      <c r="K6517">
        <v>30</v>
      </c>
      <c r="L6517" t="s">
        <v>911</v>
      </c>
      <c r="M6517" s="2">
        <f t="shared" si="101"/>
        <v>5.4672000000000001E-5</v>
      </c>
      <c r="N6517">
        <v>0</v>
      </c>
    </row>
    <row r="6518" spans="1:14" x14ac:dyDescent="0.25">
      <c r="A6518">
        <v>5</v>
      </c>
      <c r="B6518">
        <v>131665840</v>
      </c>
      <c r="C6518" t="s">
        <v>4897</v>
      </c>
      <c r="D6518" t="s">
        <v>1241</v>
      </c>
      <c r="E6518" s="14">
        <v>0.104695</v>
      </c>
      <c r="F6518" s="14">
        <v>1.54012E-2</v>
      </c>
      <c r="G6518" s="2">
        <v>1.1300000000000001E-11</v>
      </c>
      <c r="H6518" s="14">
        <v>2.3186499999999999E-2</v>
      </c>
      <c r="I6518" s="14">
        <v>4.6422599999999996E-3</v>
      </c>
      <c r="J6518" s="2">
        <v>6.4799999999999998E-7</v>
      </c>
      <c r="K6518">
        <v>30</v>
      </c>
      <c r="L6518" t="s">
        <v>793</v>
      </c>
      <c r="M6518" s="2">
        <f t="shared" si="101"/>
        <v>6.6095999999999999E-5</v>
      </c>
      <c r="N6518">
        <v>0</v>
      </c>
    </row>
    <row r="6519" spans="1:14" x14ac:dyDescent="0.25">
      <c r="A6519">
        <v>5</v>
      </c>
      <c r="B6519">
        <v>131668654</v>
      </c>
      <c r="C6519" t="s">
        <v>4901</v>
      </c>
      <c r="D6519" t="s">
        <v>1241</v>
      </c>
      <c r="E6519" s="14">
        <v>0.10548100000000001</v>
      </c>
      <c r="F6519" s="14">
        <v>1.54006E-2</v>
      </c>
      <c r="G6519" s="2">
        <v>7.9300000000000003E-12</v>
      </c>
      <c r="H6519" s="14">
        <v>2.3204700000000002E-2</v>
      </c>
      <c r="I6519" s="14">
        <v>4.6494700000000002E-3</v>
      </c>
      <c r="J6519" s="2">
        <v>6.61E-7</v>
      </c>
      <c r="K6519">
        <v>30</v>
      </c>
      <c r="L6519" t="s">
        <v>793</v>
      </c>
      <c r="M6519" s="2">
        <f t="shared" si="101"/>
        <v>6.7422000000000006E-5</v>
      </c>
      <c r="N6519">
        <v>0</v>
      </c>
    </row>
    <row r="6520" spans="1:14" x14ac:dyDescent="0.25">
      <c r="A6520">
        <v>5</v>
      </c>
      <c r="B6520">
        <v>131669264</v>
      </c>
      <c r="C6520" t="s">
        <v>4904</v>
      </c>
      <c r="D6520" t="s">
        <v>1236</v>
      </c>
      <c r="E6520" s="14">
        <v>0.10509599999999999</v>
      </c>
      <c r="F6520" s="14">
        <v>1.5398E-2</v>
      </c>
      <c r="G6520" s="2">
        <v>9.3500000000000003E-12</v>
      </c>
      <c r="H6520" s="14">
        <v>2.3205E-2</v>
      </c>
      <c r="I6520" s="14">
        <v>4.6494800000000001E-3</v>
      </c>
      <c r="J6520" s="2">
        <v>6.61E-7</v>
      </c>
      <c r="K6520">
        <v>30</v>
      </c>
      <c r="L6520" t="s">
        <v>793</v>
      </c>
      <c r="M6520" s="2">
        <f t="shared" si="101"/>
        <v>6.7422000000000006E-5</v>
      </c>
      <c r="N6520">
        <v>0</v>
      </c>
    </row>
    <row r="6521" spans="1:14" x14ac:dyDescent="0.25">
      <c r="A6521">
        <v>5</v>
      </c>
      <c r="B6521">
        <v>131670546</v>
      </c>
      <c r="C6521" t="s">
        <v>4906</v>
      </c>
      <c r="D6521" t="s">
        <v>1242</v>
      </c>
      <c r="E6521" s="14">
        <v>0.105241</v>
      </c>
      <c r="F6521" s="14">
        <v>1.5395300000000001E-2</v>
      </c>
      <c r="G6521" s="2">
        <v>8.6899999999999995E-12</v>
      </c>
      <c r="H6521" s="14">
        <v>2.3205E-2</v>
      </c>
      <c r="I6521" s="14">
        <v>4.64949E-3</v>
      </c>
      <c r="J6521" s="2">
        <v>6.61E-7</v>
      </c>
      <c r="K6521">
        <v>30</v>
      </c>
      <c r="L6521" t="s">
        <v>793</v>
      </c>
      <c r="M6521" s="2">
        <f t="shared" si="101"/>
        <v>6.7422000000000006E-5</v>
      </c>
      <c r="N6521">
        <v>0</v>
      </c>
    </row>
    <row r="6522" spans="1:14" x14ac:dyDescent="0.25">
      <c r="A6522">
        <v>5</v>
      </c>
      <c r="B6522">
        <v>131674888</v>
      </c>
      <c r="C6522" t="s">
        <v>4908</v>
      </c>
      <c r="D6522" t="s">
        <v>1241</v>
      </c>
      <c r="E6522" s="14">
        <v>0.10362300000000001</v>
      </c>
      <c r="F6522" s="14">
        <v>1.5398200000000001E-2</v>
      </c>
      <c r="G6522" s="2">
        <v>1.8100000000000001E-11</v>
      </c>
      <c r="H6522" s="14">
        <v>2.31763E-2</v>
      </c>
      <c r="I6522" s="14">
        <v>4.6506200000000003E-3</v>
      </c>
      <c r="J6522" s="2">
        <v>6.8599999999999998E-7</v>
      </c>
      <c r="K6522">
        <v>30</v>
      </c>
      <c r="L6522" t="s">
        <v>793</v>
      </c>
      <c r="M6522" s="2">
        <f t="shared" si="101"/>
        <v>6.9972E-5</v>
      </c>
      <c r="N6522">
        <v>0</v>
      </c>
    </row>
    <row r="6523" spans="1:14" x14ac:dyDescent="0.25">
      <c r="A6523">
        <v>5</v>
      </c>
      <c r="B6523">
        <v>131681926</v>
      </c>
      <c r="C6523" t="s">
        <v>4917</v>
      </c>
      <c r="D6523" t="s">
        <v>1236</v>
      </c>
      <c r="E6523" s="14">
        <v>0.104601</v>
      </c>
      <c r="F6523" s="14">
        <v>1.5400799999999999E-2</v>
      </c>
      <c r="G6523" s="2">
        <v>1.1800000000000001E-11</v>
      </c>
      <c r="H6523" s="14">
        <v>2.3314600000000001E-2</v>
      </c>
      <c r="I6523" s="14">
        <v>4.6809399999999998E-3</v>
      </c>
      <c r="J6523" s="2">
        <v>6.9599999999999999E-7</v>
      </c>
      <c r="K6523">
        <v>30</v>
      </c>
      <c r="L6523" t="s">
        <v>793</v>
      </c>
      <c r="M6523" s="2">
        <f t="shared" si="101"/>
        <v>7.0992000000000001E-5</v>
      </c>
      <c r="N6523">
        <v>0</v>
      </c>
    </row>
    <row r="6524" spans="1:14" x14ac:dyDescent="0.25">
      <c r="A6524">
        <v>5</v>
      </c>
      <c r="B6524">
        <v>131681057</v>
      </c>
      <c r="C6524" t="s">
        <v>4916</v>
      </c>
      <c r="D6524" t="s">
        <v>1236</v>
      </c>
      <c r="E6524" s="14">
        <v>0.104601</v>
      </c>
      <c r="F6524" s="14">
        <v>1.5400799999999999E-2</v>
      </c>
      <c r="G6524" s="2">
        <v>1.1800000000000001E-11</v>
      </c>
      <c r="H6524" s="14">
        <v>2.3157299999999999E-2</v>
      </c>
      <c r="I6524" s="14">
        <v>4.6512899999999998E-3</v>
      </c>
      <c r="J6524" s="2">
        <v>7.0299999999999998E-7</v>
      </c>
      <c r="K6524">
        <v>30</v>
      </c>
      <c r="L6524" t="s">
        <v>793</v>
      </c>
      <c r="M6524" s="2">
        <f t="shared" si="101"/>
        <v>7.1705999999999994E-5</v>
      </c>
      <c r="N6524">
        <v>0</v>
      </c>
    </row>
    <row r="6525" spans="1:14" x14ac:dyDescent="0.25">
      <c r="A6525">
        <v>5</v>
      </c>
      <c r="B6525">
        <v>131730807</v>
      </c>
      <c r="C6525" t="s">
        <v>4948</v>
      </c>
      <c r="D6525" t="s">
        <v>1241</v>
      </c>
      <c r="E6525" s="14">
        <v>-0.19727</v>
      </c>
      <c r="F6525" s="14">
        <v>1.9437200000000002E-2</v>
      </c>
      <c r="G6525" s="2">
        <v>4.5399999999999996E-24</v>
      </c>
      <c r="H6525" s="14">
        <v>-1.36414E-2</v>
      </c>
      <c r="I6525" s="14">
        <v>2.7619200000000002E-3</v>
      </c>
      <c r="J6525" s="2">
        <v>8.5899999999999995E-7</v>
      </c>
      <c r="K6525">
        <v>30</v>
      </c>
      <c r="L6525" t="s">
        <v>823</v>
      </c>
      <c r="M6525" s="2">
        <f t="shared" si="101"/>
        <v>8.7618E-5</v>
      </c>
      <c r="N6525">
        <v>0</v>
      </c>
    </row>
    <row r="6526" spans="1:14" x14ac:dyDescent="0.25">
      <c r="A6526">
        <v>5</v>
      </c>
      <c r="B6526">
        <v>131651811</v>
      </c>
      <c r="C6526" t="s">
        <v>4880</v>
      </c>
      <c r="D6526" t="s">
        <v>1235</v>
      </c>
      <c r="E6526" s="14">
        <v>0.10426299999999999</v>
      </c>
      <c r="F6526" s="14">
        <v>1.5391699999999999E-2</v>
      </c>
      <c r="G6526" s="2">
        <v>1.33E-11</v>
      </c>
      <c r="H6526" s="14">
        <v>2.2905999999999999E-2</v>
      </c>
      <c r="I6526" s="14">
        <v>4.6435299999999999E-3</v>
      </c>
      <c r="J6526" s="2">
        <v>8.8700000000000004E-7</v>
      </c>
      <c r="K6526">
        <v>30</v>
      </c>
      <c r="L6526" t="s">
        <v>793</v>
      </c>
      <c r="M6526" s="2">
        <f t="shared" si="101"/>
        <v>9.0474000000000001E-5</v>
      </c>
      <c r="N6526">
        <v>0</v>
      </c>
    </row>
    <row r="6527" spans="1:14" x14ac:dyDescent="0.25">
      <c r="A6527">
        <v>5</v>
      </c>
      <c r="B6527">
        <v>131742228</v>
      </c>
      <c r="C6527" t="s">
        <v>4955</v>
      </c>
      <c r="D6527" t="s">
        <v>1241</v>
      </c>
      <c r="E6527" s="14">
        <v>-0.197798</v>
      </c>
      <c r="F6527" s="14">
        <v>1.94241E-2</v>
      </c>
      <c r="G6527" s="2">
        <v>3.2100000000000001E-24</v>
      </c>
      <c r="H6527" s="14">
        <v>-1.34804E-2</v>
      </c>
      <c r="I6527" s="14">
        <v>2.73793E-3</v>
      </c>
      <c r="J6527" s="2">
        <v>9.2900000000000002E-7</v>
      </c>
      <c r="K6527">
        <v>30</v>
      </c>
      <c r="L6527" t="s">
        <v>823</v>
      </c>
      <c r="M6527" s="2">
        <f t="shared" si="101"/>
        <v>9.4758000000000003E-5</v>
      </c>
      <c r="N6527">
        <v>0</v>
      </c>
    </row>
    <row r="6528" spans="1:14" x14ac:dyDescent="0.25">
      <c r="A6528">
        <v>5</v>
      </c>
      <c r="B6528">
        <v>131741498</v>
      </c>
      <c r="C6528" t="s">
        <v>4953</v>
      </c>
      <c r="D6528" t="s">
        <v>1235</v>
      </c>
      <c r="E6528" s="14">
        <v>-0.197712</v>
      </c>
      <c r="F6528" s="14">
        <v>1.9427099999999999E-2</v>
      </c>
      <c r="G6528" s="2">
        <v>3.4100000000000003E-24</v>
      </c>
      <c r="H6528" s="14">
        <v>-1.3615800000000001E-2</v>
      </c>
      <c r="I6528" s="14">
        <v>2.7671800000000002E-3</v>
      </c>
      <c r="J6528" s="2">
        <v>9.4399999999999998E-7</v>
      </c>
      <c r="K6528">
        <v>30</v>
      </c>
      <c r="L6528" t="s">
        <v>823</v>
      </c>
      <c r="M6528" s="2">
        <f t="shared" si="101"/>
        <v>9.6287999999999997E-5</v>
      </c>
      <c r="N6528">
        <v>0</v>
      </c>
    </row>
    <row r="6529" spans="1:14" x14ac:dyDescent="0.25">
      <c r="A6529">
        <v>5</v>
      </c>
      <c r="B6529">
        <v>131725832</v>
      </c>
      <c r="C6529" t="s">
        <v>4942</v>
      </c>
      <c r="D6529" t="s">
        <v>1241</v>
      </c>
      <c r="E6529" s="14">
        <v>-0.19789000000000001</v>
      </c>
      <c r="F6529" s="14">
        <v>1.94293E-2</v>
      </c>
      <c r="G6529" s="2">
        <v>3.1499999999999999E-24</v>
      </c>
      <c r="H6529" s="14">
        <v>-1.34848E-2</v>
      </c>
      <c r="I6529" s="14">
        <v>2.74443E-3</v>
      </c>
      <c r="J6529" s="2">
        <v>9.78E-7</v>
      </c>
      <c r="K6529">
        <v>30</v>
      </c>
      <c r="L6529" t="s">
        <v>823</v>
      </c>
      <c r="M6529" s="2">
        <f t="shared" si="101"/>
        <v>9.9755999999999998E-5</v>
      </c>
      <c r="N6529">
        <v>0</v>
      </c>
    </row>
    <row r="6530" spans="1:14" x14ac:dyDescent="0.25">
      <c r="A6530">
        <v>5</v>
      </c>
      <c r="B6530">
        <v>131798487</v>
      </c>
      <c r="C6530" t="s">
        <v>5010</v>
      </c>
      <c r="D6530" t="s">
        <v>1235</v>
      </c>
      <c r="E6530" s="14">
        <v>-0.115831</v>
      </c>
      <c r="F6530" s="14">
        <v>1.4519300000000001E-2</v>
      </c>
      <c r="G6530" s="2">
        <v>1.6800000000000001E-15</v>
      </c>
      <c r="H6530" s="14">
        <v>-2.7480899999999999E-2</v>
      </c>
      <c r="I6530" s="14">
        <v>5.6039699999999998E-3</v>
      </c>
      <c r="J6530" s="2">
        <v>1.0300000000000001E-6</v>
      </c>
      <c r="K6530">
        <v>30</v>
      </c>
      <c r="L6530" t="s">
        <v>911</v>
      </c>
      <c r="M6530" s="2">
        <f t="shared" ref="M6530:M6593" si="102">J6530*102</f>
        <v>1.0506000000000001E-4</v>
      </c>
      <c r="N6530">
        <v>0</v>
      </c>
    </row>
    <row r="6531" spans="1:14" x14ac:dyDescent="0.25">
      <c r="A6531">
        <v>5</v>
      </c>
      <c r="B6531">
        <v>131728712</v>
      </c>
      <c r="C6531" t="s">
        <v>4946</v>
      </c>
      <c r="D6531" t="s">
        <v>1235</v>
      </c>
      <c r="E6531" s="14">
        <v>-0.20063700000000001</v>
      </c>
      <c r="F6531" s="14">
        <v>1.8967000000000001E-2</v>
      </c>
      <c r="G6531" s="2">
        <v>5.3799999999999997E-26</v>
      </c>
      <c r="H6531" s="14">
        <v>-1.3229100000000001E-2</v>
      </c>
      <c r="I6531" s="14">
        <v>2.6988699999999999E-3</v>
      </c>
      <c r="J6531" s="2">
        <v>1.04E-6</v>
      </c>
      <c r="K6531">
        <v>30</v>
      </c>
      <c r="L6531" t="s">
        <v>823</v>
      </c>
      <c r="M6531" s="2">
        <f t="shared" si="102"/>
        <v>1.0608E-4</v>
      </c>
      <c r="N6531">
        <v>0</v>
      </c>
    </row>
    <row r="6532" spans="1:14" x14ac:dyDescent="0.25">
      <c r="A6532">
        <v>5</v>
      </c>
      <c r="B6532">
        <v>131720070</v>
      </c>
      <c r="C6532" t="s">
        <v>4935</v>
      </c>
      <c r="D6532" t="s">
        <v>1242</v>
      </c>
      <c r="E6532" s="14">
        <v>0.10857600000000001</v>
      </c>
      <c r="F6532" s="14">
        <v>1.46289E-2</v>
      </c>
      <c r="G6532" s="2">
        <v>1.2599999999999999E-13</v>
      </c>
      <c r="H6532" s="14">
        <v>2.33311E-2</v>
      </c>
      <c r="I6532" s="14">
        <v>4.7636299999999996E-3</v>
      </c>
      <c r="J6532" s="2">
        <v>1.06E-6</v>
      </c>
      <c r="K6532">
        <v>30</v>
      </c>
      <c r="L6532" t="s">
        <v>1000</v>
      </c>
      <c r="M6532" s="2">
        <f t="shared" si="102"/>
        <v>1.0812E-4</v>
      </c>
      <c r="N6532">
        <v>0</v>
      </c>
    </row>
    <row r="6533" spans="1:14" x14ac:dyDescent="0.25">
      <c r="A6533">
        <v>5</v>
      </c>
      <c r="B6533">
        <v>131724950</v>
      </c>
      <c r="C6533" t="s">
        <v>4940</v>
      </c>
      <c r="D6533" t="s">
        <v>1241</v>
      </c>
      <c r="E6533" s="14">
        <v>-0.19642799999999999</v>
      </c>
      <c r="F6533" s="14">
        <v>1.9408399999999999E-2</v>
      </c>
      <c r="G6533" s="2">
        <v>6.0399999999999998E-24</v>
      </c>
      <c r="H6533" s="14">
        <v>-1.3378599999999999E-2</v>
      </c>
      <c r="I6533" s="14">
        <v>2.73325E-3</v>
      </c>
      <c r="J6533" s="2">
        <v>1.0699999999999999E-6</v>
      </c>
      <c r="K6533">
        <v>30</v>
      </c>
      <c r="L6533" t="s">
        <v>823</v>
      </c>
      <c r="M6533" s="2">
        <f t="shared" si="102"/>
        <v>1.0913999999999999E-4</v>
      </c>
      <c r="N6533">
        <v>0</v>
      </c>
    </row>
    <row r="6534" spans="1:14" x14ac:dyDescent="0.25">
      <c r="A6534">
        <v>5</v>
      </c>
      <c r="B6534">
        <v>131719450</v>
      </c>
      <c r="C6534" t="s">
        <v>4934</v>
      </c>
      <c r="D6534" t="s">
        <v>1241</v>
      </c>
      <c r="E6534" s="14">
        <v>0.108269</v>
      </c>
      <c r="F6534" s="14">
        <v>1.5455699999999999E-2</v>
      </c>
      <c r="G6534" s="2">
        <v>2.6499999999999998E-12</v>
      </c>
      <c r="H6534" s="14">
        <v>2.2752000000000001E-2</v>
      </c>
      <c r="I6534" s="14">
        <v>4.6561199999999997E-3</v>
      </c>
      <c r="J6534" s="2">
        <v>1.1200000000000001E-6</v>
      </c>
      <c r="K6534">
        <v>30</v>
      </c>
      <c r="L6534" t="s">
        <v>793</v>
      </c>
      <c r="M6534" s="2">
        <f t="shared" si="102"/>
        <v>1.1424E-4</v>
      </c>
      <c r="N6534">
        <v>0</v>
      </c>
    </row>
    <row r="6535" spans="1:14" x14ac:dyDescent="0.25">
      <c r="A6535">
        <v>5</v>
      </c>
      <c r="B6535">
        <v>131778452</v>
      </c>
      <c r="C6535" t="s">
        <v>4979</v>
      </c>
      <c r="D6535" t="s">
        <v>1242</v>
      </c>
      <c r="E6535" s="14">
        <v>-0.116494</v>
      </c>
      <c r="F6535" s="14">
        <v>1.4525100000000001E-2</v>
      </c>
      <c r="G6535" s="2">
        <v>1.19E-15</v>
      </c>
      <c r="H6535" s="14">
        <v>-2.7105400000000002E-2</v>
      </c>
      <c r="I6535" s="14">
        <v>5.5470099999999998E-3</v>
      </c>
      <c r="J6535" s="2">
        <v>1.1200000000000001E-6</v>
      </c>
      <c r="K6535">
        <v>30</v>
      </c>
      <c r="L6535" t="s">
        <v>911</v>
      </c>
      <c r="M6535" s="2">
        <f t="shared" si="102"/>
        <v>1.1424E-4</v>
      </c>
      <c r="N6535">
        <v>0</v>
      </c>
    </row>
    <row r="6536" spans="1:14" x14ac:dyDescent="0.25">
      <c r="A6536">
        <v>5</v>
      </c>
      <c r="B6536">
        <v>131623658</v>
      </c>
      <c r="C6536" t="s">
        <v>4868</v>
      </c>
      <c r="D6536" t="s">
        <v>1241</v>
      </c>
      <c r="E6536" s="14">
        <v>0.176478</v>
      </c>
      <c r="F6536" s="14">
        <v>1.5243E-2</v>
      </c>
      <c r="G6536" s="2">
        <v>8.9800000000000002E-31</v>
      </c>
      <c r="H6536" s="14">
        <v>2.9521200000000001E-2</v>
      </c>
      <c r="I6536" s="14">
        <v>6.0438000000000002E-3</v>
      </c>
      <c r="J6536" s="2">
        <v>1.13E-6</v>
      </c>
      <c r="K6536">
        <v>30</v>
      </c>
      <c r="L6536" t="s">
        <v>911</v>
      </c>
      <c r="M6536" s="2">
        <f t="shared" si="102"/>
        <v>1.1526E-4</v>
      </c>
      <c r="N6536">
        <v>0</v>
      </c>
    </row>
    <row r="6537" spans="1:14" x14ac:dyDescent="0.25">
      <c r="A6537">
        <v>5</v>
      </c>
      <c r="B6537">
        <v>131804347</v>
      </c>
      <c r="C6537" t="s">
        <v>5018</v>
      </c>
      <c r="D6537" t="s">
        <v>1236</v>
      </c>
      <c r="E6537" s="14">
        <v>-0.114995</v>
      </c>
      <c r="F6537" s="14">
        <v>1.4521900000000001E-2</v>
      </c>
      <c r="G6537" s="2">
        <v>2.6899999999999999E-15</v>
      </c>
      <c r="H6537" s="14">
        <v>-2.7363700000000001E-2</v>
      </c>
      <c r="I6537" s="14">
        <v>5.60495E-3</v>
      </c>
      <c r="J6537" s="2">
        <v>1.15E-6</v>
      </c>
      <c r="K6537">
        <v>30</v>
      </c>
      <c r="L6537" t="s">
        <v>911</v>
      </c>
      <c r="M6537" s="2">
        <f t="shared" si="102"/>
        <v>1.1730000000000001E-4</v>
      </c>
      <c r="N6537">
        <v>0</v>
      </c>
    </row>
    <row r="6538" spans="1:14" x14ac:dyDescent="0.25">
      <c r="A6538">
        <v>5</v>
      </c>
      <c r="B6538">
        <v>131665840</v>
      </c>
      <c r="C6538" t="s">
        <v>4897</v>
      </c>
      <c r="D6538" t="s">
        <v>1241</v>
      </c>
      <c r="E6538" s="14">
        <v>0.114755</v>
      </c>
      <c r="F6538" s="14">
        <v>1.5370999999999999E-2</v>
      </c>
      <c r="G6538" s="2">
        <v>9.0899999999999996E-14</v>
      </c>
      <c r="H6538" s="14">
        <v>3.6028699999999997E-2</v>
      </c>
      <c r="I6538" s="14">
        <v>7.3847100000000001E-3</v>
      </c>
      <c r="J6538" s="2">
        <v>1.1599999999999999E-6</v>
      </c>
      <c r="K6538">
        <v>30</v>
      </c>
      <c r="L6538" t="s">
        <v>817</v>
      </c>
      <c r="M6538" s="2">
        <f t="shared" si="102"/>
        <v>1.1831999999999999E-4</v>
      </c>
      <c r="N6538">
        <v>0</v>
      </c>
    </row>
    <row r="6539" spans="1:14" x14ac:dyDescent="0.25">
      <c r="A6539">
        <v>5</v>
      </c>
      <c r="B6539">
        <v>131660431</v>
      </c>
      <c r="C6539" t="s">
        <v>4888</v>
      </c>
      <c r="D6539" t="s">
        <v>1235</v>
      </c>
      <c r="E6539" s="14">
        <v>0.113206</v>
      </c>
      <c r="F6539" s="14">
        <v>1.5362600000000001E-2</v>
      </c>
      <c r="G6539" s="2">
        <v>1.8800000000000001E-13</v>
      </c>
      <c r="H6539" s="14">
        <v>3.5996500000000001E-2</v>
      </c>
      <c r="I6539" s="14">
        <v>7.3816300000000001E-3</v>
      </c>
      <c r="J6539" s="2">
        <v>1.1799999999999999E-6</v>
      </c>
      <c r="K6539">
        <v>30</v>
      </c>
      <c r="L6539" t="s">
        <v>817</v>
      </c>
      <c r="M6539" s="2">
        <f t="shared" si="102"/>
        <v>1.2035999999999999E-4</v>
      </c>
      <c r="N6539">
        <v>0</v>
      </c>
    </row>
    <row r="6540" spans="1:14" x14ac:dyDescent="0.25">
      <c r="A6540">
        <v>5</v>
      </c>
      <c r="B6540">
        <v>131633355</v>
      </c>
      <c r="C6540" t="s">
        <v>4873</v>
      </c>
      <c r="D6540" t="s">
        <v>1241</v>
      </c>
      <c r="E6540" s="14">
        <v>0.11165</v>
      </c>
      <c r="F6540" s="14">
        <v>1.54374E-2</v>
      </c>
      <c r="G6540" s="2">
        <v>5.1400000000000003E-13</v>
      </c>
      <c r="H6540" s="14">
        <v>2.3174899999999998E-2</v>
      </c>
      <c r="I6540" s="14">
        <v>4.77539E-3</v>
      </c>
      <c r="J6540" s="2">
        <v>1.3200000000000001E-6</v>
      </c>
      <c r="K6540">
        <v>30</v>
      </c>
      <c r="L6540" t="s">
        <v>793</v>
      </c>
      <c r="M6540" s="2">
        <f t="shared" si="102"/>
        <v>1.3464E-4</v>
      </c>
      <c r="N6540">
        <v>0</v>
      </c>
    </row>
    <row r="6541" spans="1:14" x14ac:dyDescent="0.25">
      <c r="A6541">
        <v>5</v>
      </c>
      <c r="B6541">
        <v>131699867</v>
      </c>
      <c r="C6541" t="s">
        <v>4924</v>
      </c>
      <c r="D6541" t="s">
        <v>1242</v>
      </c>
      <c r="E6541" s="14">
        <v>0.109322</v>
      </c>
      <c r="F6541" s="14">
        <v>1.54415E-2</v>
      </c>
      <c r="G6541" s="2">
        <v>1.5500000000000001E-12</v>
      </c>
      <c r="H6541" s="14">
        <v>2.2485600000000001E-2</v>
      </c>
      <c r="I6541" s="14">
        <v>4.6401000000000003E-3</v>
      </c>
      <c r="J6541" s="2">
        <v>1.37E-6</v>
      </c>
      <c r="K6541">
        <v>30</v>
      </c>
      <c r="L6541" t="s">
        <v>793</v>
      </c>
      <c r="M6541" s="2">
        <f t="shared" si="102"/>
        <v>1.3974000000000001E-4</v>
      </c>
      <c r="N6541">
        <v>0</v>
      </c>
    </row>
    <row r="6542" spans="1:14" x14ac:dyDescent="0.25">
      <c r="A6542">
        <v>5</v>
      </c>
      <c r="B6542">
        <v>131725329</v>
      </c>
      <c r="C6542" t="s">
        <v>4941</v>
      </c>
      <c r="D6542" t="s">
        <v>1236</v>
      </c>
      <c r="E6542" s="14">
        <v>-0.10989</v>
      </c>
      <c r="F6542" s="14">
        <v>1.4560200000000001E-2</v>
      </c>
      <c r="G6542" s="2">
        <v>4.8899999999999999E-14</v>
      </c>
      <c r="H6542" s="14">
        <v>-2.7098299999999999E-2</v>
      </c>
      <c r="I6542" s="14">
        <v>5.5959800000000004E-3</v>
      </c>
      <c r="J6542" s="2">
        <v>1.3999999999999999E-6</v>
      </c>
      <c r="K6542">
        <v>30</v>
      </c>
      <c r="L6542" t="s">
        <v>911</v>
      </c>
      <c r="M6542" s="2">
        <f t="shared" si="102"/>
        <v>1.428E-4</v>
      </c>
      <c r="N6542">
        <v>0</v>
      </c>
    </row>
    <row r="6543" spans="1:14" x14ac:dyDescent="0.25">
      <c r="A6543">
        <v>5</v>
      </c>
      <c r="B6543">
        <v>131661156</v>
      </c>
      <c r="C6543" t="s">
        <v>4889</v>
      </c>
      <c r="D6543" t="s">
        <v>1241</v>
      </c>
      <c r="E6543" s="14">
        <v>0.11239499999999999</v>
      </c>
      <c r="F6543" s="14">
        <v>1.5369300000000001E-2</v>
      </c>
      <c r="G6543" s="2">
        <v>2.84E-13</v>
      </c>
      <c r="H6543" s="14">
        <v>3.6436400000000001E-2</v>
      </c>
      <c r="I6543" s="14">
        <v>7.5332100000000003E-3</v>
      </c>
      <c r="J6543" s="2">
        <v>1.4300000000000001E-6</v>
      </c>
      <c r="K6543">
        <v>30</v>
      </c>
      <c r="L6543" t="s">
        <v>817</v>
      </c>
      <c r="M6543" s="2">
        <f t="shared" si="102"/>
        <v>1.4586000000000002E-4</v>
      </c>
      <c r="N6543">
        <v>0</v>
      </c>
    </row>
    <row r="6544" spans="1:14" x14ac:dyDescent="0.25">
      <c r="A6544">
        <v>5</v>
      </c>
      <c r="B6544">
        <v>131651811</v>
      </c>
      <c r="C6544" t="s">
        <v>4880</v>
      </c>
      <c r="D6544" t="s">
        <v>1235</v>
      </c>
      <c r="E6544" s="14">
        <v>0.11236699999999999</v>
      </c>
      <c r="F6544" s="14">
        <v>1.53632E-2</v>
      </c>
      <c r="G6544" s="2">
        <v>2.8200000000000001E-13</v>
      </c>
      <c r="H6544" s="14">
        <v>3.5703499999999999E-2</v>
      </c>
      <c r="I6544" s="14">
        <v>7.3836700000000002E-3</v>
      </c>
      <c r="J6544" s="2">
        <v>1.44E-6</v>
      </c>
      <c r="K6544">
        <v>30</v>
      </c>
      <c r="L6544" t="s">
        <v>817</v>
      </c>
      <c r="M6544" s="2">
        <f t="shared" si="102"/>
        <v>1.4688E-4</v>
      </c>
      <c r="N6544">
        <v>0</v>
      </c>
    </row>
    <row r="6545" spans="1:14" x14ac:dyDescent="0.25">
      <c r="A6545">
        <v>5</v>
      </c>
      <c r="B6545">
        <v>131590387</v>
      </c>
      <c r="C6545" t="s">
        <v>4852</v>
      </c>
      <c r="D6545" t="s">
        <v>1241</v>
      </c>
      <c r="E6545" s="14">
        <v>-0.114063</v>
      </c>
      <c r="F6545" s="14">
        <v>1.45624E-2</v>
      </c>
      <c r="G6545" s="2">
        <v>5.3300000000000002E-15</v>
      </c>
      <c r="H6545" s="14">
        <v>-2.7162100000000002E-2</v>
      </c>
      <c r="I6545" s="14">
        <v>5.6194900000000004E-3</v>
      </c>
      <c r="J6545" s="2">
        <v>1.46E-6</v>
      </c>
      <c r="K6545">
        <v>30</v>
      </c>
      <c r="L6545" t="s">
        <v>911</v>
      </c>
      <c r="M6545" s="2">
        <f t="shared" si="102"/>
        <v>1.4892E-4</v>
      </c>
      <c r="N6545">
        <v>0</v>
      </c>
    </row>
    <row r="6546" spans="1:14" x14ac:dyDescent="0.25">
      <c r="A6546">
        <v>5</v>
      </c>
      <c r="B6546">
        <v>131727680</v>
      </c>
      <c r="C6546" t="s">
        <v>4945</v>
      </c>
      <c r="D6546" t="s">
        <v>1241</v>
      </c>
      <c r="E6546" s="14">
        <v>-0.197933</v>
      </c>
      <c r="F6546" s="14">
        <v>1.9392599999999999E-2</v>
      </c>
      <c r="G6546" s="2">
        <v>2.5300000000000002E-24</v>
      </c>
      <c r="H6546" s="14">
        <v>-1.31807E-2</v>
      </c>
      <c r="I6546" s="14">
        <v>2.73245E-3</v>
      </c>
      <c r="J6546" s="2">
        <v>1.53E-6</v>
      </c>
      <c r="K6546">
        <v>30</v>
      </c>
      <c r="L6546" t="s">
        <v>823</v>
      </c>
      <c r="M6546" s="2">
        <f t="shared" si="102"/>
        <v>1.5605999999999999E-4</v>
      </c>
      <c r="N6546">
        <v>0</v>
      </c>
    </row>
    <row r="6547" spans="1:14" x14ac:dyDescent="0.25">
      <c r="A6547">
        <v>5</v>
      </c>
      <c r="B6547">
        <v>131727033</v>
      </c>
      <c r="C6547" t="s">
        <v>4943</v>
      </c>
      <c r="D6547" t="s">
        <v>1236</v>
      </c>
      <c r="E6547" s="14">
        <v>-0.109856</v>
      </c>
      <c r="F6547" s="14">
        <v>1.4558099999999999E-2</v>
      </c>
      <c r="G6547" s="2">
        <v>4.9400000000000003E-14</v>
      </c>
      <c r="H6547" s="14">
        <v>-2.70677E-2</v>
      </c>
      <c r="I6547" s="14">
        <v>5.6164300000000004E-3</v>
      </c>
      <c r="J6547" s="2">
        <v>1.5600000000000001E-6</v>
      </c>
      <c r="K6547">
        <v>30</v>
      </c>
      <c r="L6547" t="s">
        <v>911</v>
      </c>
      <c r="M6547" s="2">
        <f t="shared" si="102"/>
        <v>1.5912000000000001E-4</v>
      </c>
      <c r="N6547">
        <v>0</v>
      </c>
    </row>
    <row r="6548" spans="1:14" x14ac:dyDescent="0.25">
      <c r="A6548">
        <v>5</v>
      </c>
      <c r="B6548">
        <v>131656517</v>
      </c>
      <c r="C6548" t="s">
        <v>4883</v>
      </c>
      <c r="D6548" t="s">
        <v>1242</v>
      </c>
      <c r="E6548" s="14">
        <v>0.113237</v>
      </c>
      <c r="F6548" s="14">
        <v>1.53654E-2</v>
      </c>
      <c r="G6548" s="2">
        <v>1.8700000000000001E-13</v>
      </c>
      <c r="H6548" s="14">
        <v>3.6479400000000002E-2</v>
      </c>
      <c r="I6548" s="14">
        <v>7.5746700000000004E-3</v>
      </c>
      <c r="J6548" s="2">
        <v>1.59E-6</v>
      </c>
      <c r="K6548">
        <v>30</v>
      </c>
      <c r="L6548" t="s">
        <v>817</v>
      </c>
      <c r="M6548" s="2">
        <f t="shared" si="102"/>
        <v>1.6218E-4</v>
      </c>
      <c r="N6548">
        <v>0</v>
      </c>
    </row>
    <row r="6549" spans="1:14" x14ac:dyDescent="0.25">
      <c r="A6549">
        <v>5</v>
      </c>
      <c r="B6549">
        <v>131640583</v>
      </c>
      <c r="C6549" t="s">
        <v>4875</v>
      </c>
      <c r="D6549" t="s">
        <v>1242</v>
      </c>
      <c r="E6549" s="14">
        <v>0.107437</v>
      </c>
      <c r="F6549" s="14">
        <v>1.54038E-2</v>
      </c>
      <c r="G6549" s="2">
        <v>3.2899999999999999E-12</v>
      </c>
      <c r="H6549" s="14">
        <v>2.2924400000000001E-2</v>
      </c>
      <c r="I6549" s="14">
        <v>4.7629400000000002E-3</v>
      </c>
      <c r="J6549" s="2">
        <v>1.61E-6</v>
      </c>
      <c r="K6549">
        <v>30</v>
      </c>
      <c r="L6549" t="s">
        <v>793</v>
      </c>
      <c r="M6549" s="2">
        <f t="shared" si="102"/>
        <v>1.6422E-4</v>
      </c>
      <c r="N6549">
        <v>0</v>
      </c>
    </row>
    <row r="6550" spans="1:14" x14ac:dyDescent="0.25">
      <c r="A6550">
        <v>5</v>
      </c>
      <c r="B6550">
        <v>131668654</v>
      </c>
      <c r="C6550" t="s">
        <v>4901</v>
      </c>
      <c r="D6550" t="s">
        <v>1241</v>
      </c>
      <c r="E6550" s="14">
        <v>0.11522399999999999</v>
      </c>
      <c r="F6550" s="14">
        <v>1.53706E-2</v>
      </c>
      <c r="G6550" s="2">
        <v>7.1999999999999996E-14</v>
      </c>
      <c r="H6550" s="14">
        <v>3.55679E-2</v>
      </c>
      <c r="I6550" s="14">
        <v>7.3972300000000003E-3</v>
      </c>
      <c r="J6550" s="2">
        <v>1.6500000000000001E-6</v>
      </c>
      <c r="K6550">
        <v>30</v>
      </c>
      <c r="L6550" t="s">
        <v>817</v>
      </c>
      <c r="M6550" s="2">
        <f t="shared" si="102"/>
        <v>1.683E-4</v>
      </c>
      <c r="N6550">
        <v>0</v>
      </c>
    </row>
    <row r="6551" spans="1:14" x14ac:dyDescent="0.25">
      <c r="A6551">
        <v>5</v>
      </c>
      <c r="B6551">
        <v>131669264</v>
      </c>
      <c r="C6551" t="s">
        <v>4904</v>
      </c>
      <c r="D6551" t="s">
        <v>1236</v>
      </c>
      <c r="E6551" s="14">
        <v>0.114941</v>
      </c>
      <c r="F6551" s="14">
        <v>1.5368E-2</v>
      </c>
      <c r="G6551" s="2">
        <v>8.2000000000000004E-14</v>
      </c>
      <c r="H6551" s="14">
        <v>3.5568599999999999E-2</v>
      </c>
      <c r="I6551" s="14">
        <v>7.3972500000000002E-3</v>
      </c>
      <c r="J6551" s="2">
        <v>1.6500000000000001E-6</v>
      </c>
      <c r="K6551">
        <v>30</v>
      </c>
      <c r="L6551" t="s">
        <v>817</v>
      </c>
      <c r="M6551" s="2">
        <f t="shared" si="102"/>
        <v>1.683E-4</v>
      </c>
      <c r="N6551">
        <v>0</v>
      </c>
    </row>
    <row r="6552" spans="1:14" x14ac:dyDescent="0.25">
      <c r="A6552">
        <v>5</v>
      </c>
      <c r="B6552">
        <v>131670546</v>
      </c>
      <c r="C6552" t="s">
        <v>4906</v>
      </c>
      <c r="D6552" t="s">
        <v>1242</v>
      </c>
      <c r="E6552" s="14">
        <v>0.117093</v>
      </c>
      <c r="F6552" s="14">
        <v>1.53635E-2</v>
      </c>
      <c r="G6552" s="2">
        <v>2.7700000000000001E-14</v>
      </c>
      <c r="H6552" s="14">
        <v>3.5571199999999997E-2</v>
      </c>
      <c r="I6552" s="14">
        <v>7.3972600000000001E-3</v>
      </c>
      <c r="J6552" s="2">
        <v>1.6500000000000001E-6</v>
      </c>
      <c r="K6552">
        <v>30</v>
      </c>
      <c r="L6552" t="s">
        <v>817</v>
      </c>
      <c r="M6552" s="2">
        <f t="shared" si="102"/>
        <v>1.683E-4</v>
      </c>
      <c r="N6552">
        <v>0</v>
      </c>
    </row>
    <row r="6553" spans="1:14" x14ac:dyDescent="0.25">
      <c r="A6553">
        <v>5</v>
      </c>
      <c r="B6553">
        <v>131674888</v>
      </c>
      <c r="C6553" t="s">
        <v>4908</v>
      </c>
      <c r="D6553" t="s">
        <v>1241</v>
      </c>
      <c r="E6553" s="14">
        <v>0.115357</v>
      </c>
      <c r="F6553" s="14">
        <v>1.5366599999999999E-2</v>
      </c>
      <c r="G6553" s="2">
        <v>6.6499999999999994E-14</v>
      </c>
      <c r="H6553" s="14">
        <v>3.5561799999999998E-2</v>
      </c>
      <c r="I6553" s="14">
        <v>7.3989600000000004E-3</v>
      </c>
      <c r="J6553" s="2">
        <v>1.6700000000000001E-6</v>
      </c>
      <c r="K6553">
        <v>30</v>
      </c>
      <c r="L6553" t="s">
        <v>817</v>
      </c>
      <c r="M6553" s="2">
        <f t="shared" si="102"/>
        <v>1.7034E-4</v>
      </c>
      <c r="N6553">
        <v>0</v>
      </c>
    </row>
    <row r="6554" spans="1:14" x14ac:dyDescent="0.25">
      <c r="A6554">
        <v>5</v>
      </c>
      <c r="B6554">
        <v>131681057</v>
      </c>
      <c r="C6554" t="s">
        <v>4916</v>
      </c>
      <c r="D6554" t="s">
        <v>1236</v>
      </c>
      <c r="E6554" s="14">
        <v>0.115227</v>
      </c>
      <c r="F6554" s="14">
        <v>1.5370099999999999E-2</v>
      </c>
      <c r="G6554" s="2">
        <v>7.1799999999999994E-14</v>
      </c>
      <c r="H6554" s="14">
        <v>3.5567000000000001E-2</v>
      </c>
      <c r="I6554" s="14">
        <v>7.39991E-3</v>
      </c>
      <c r="J6554" s="2">
        <v>1.6700000000000001E-6</v>
      </c>
      <c r="K6554">
        <v>30</v>
      </c>
      <c r="L6554" t="s">
        <v>817</v>
      </c>
      <c r="M6554" s="2">
        <f t="shared" si="102"/>
        <v>1.7034E-4</v>
      </c>
      <c r="N6554">
        <v>0</v>
      </c>
    </row>
    <row r="6555" spans="1:14" x14ac:dyDescent="0.25">
      <c r="A6555">
        <v>5</v>
      </c>
      <c r="B6555">
        <v>131741696</v>
      </c>
      <c r="C6555" t="s">
        <v>4954</v>
      </c>
      <c r="D6555" t="s">
        <v>1242</v>
      </c>
      <c r="E6555" s="14">
        <v>-0.312556</v>
      </c>
      <c r="F6555" s="14">
        <v>1.96297E-2</v>
      </c>
      <c r="G6555" s="2">
        <v>2.7399999999999999E-56</v>
      </c>
      <c r="H6555" s="14">
        <v>-0.10355</v>
      </c>
      <c r="I6555" s="14">
        <v>2.1595699999999999E-2</v>
      </c>
      <c r="J6555" s="2">
        <v>1.77E-6</v>
      </c>
      <c r="K6555">
        <v>30</v>
      </c>
      <c r="L6555" t="s">
        <v>1055</v>
      </c>
      <c r="M6555" s="2">
        <f t="shared" si="102"/>
        <v>1.8054E-4</v>
      </c>
      <c r="N6555">
        <v>0</v>
      </c>
    </row>
    <row r="6556" spans="1:14" x14ac:dyDescent="0.25">
      <c r="A6556">
        <v>5</v>
      </c>
      <c r="B6556">
        <v>131739433</v>
      </c>
      <c r="C6556" t="s">
        <v>4952</v>
      </c>
      <c r="D6556" t="s">
        <v>1236</v>
      </c>
      <c r="E6556" s="14">
        <v>-0.312556</v>
      </c>
      <c r="F6556" s="14">
        <v>1.96297E-2</v>
      </c>
      <c r="G6556" s="2">
        <v>2.7399999999999999E-56</v>
      </c>
      <c r="H6556" s="14">
        <v>-0.103509</v>
      </c>
      <c r="I6556" s="14">
        <v>2.15931E-2</v>
      </c>
      <c r="J6556" s="2">
        <v>1.7799999999999999E-6</v>
      </c>
      <c r="K6556">
        <v>30</v>
      </c>
      <c r="L6556" t="s">
        <v>1055</v>
      </c>
      <c r="M6556" s="2">
        <f t="shared" si="102"/>
        <v>1.8155999999999999E-4</v>
      </c>
      <c r="N6556">
        <v>0</v>
      </c>
    </row>
    <row r="6557" spans="1:14" x14ac:dyDescent="0.25">
      <c r="A6557">
        <v>5</v>
      </c>
      <c r="B6557">
        <v>131770805</v>
      </c>
      <c r="C6557" t="s">
        <v>4974</v>
      </c>
      <c r="D6557" t="s">
        <v>1235</v>
      </c>
      <c r="E6557" s="14">
        <v>-0.114083</v>
      </c>
      <c r="F6557" s="14">
        <v>1.4529800000000001E-2</v>
      </c>
      <c r="G6557" s="2">
        <v>4.59E-15</v>
      </c>
      <c r="H6557" s="14">
        <v>-2.6556900000000001E-2</v>
      </c>
      <c r="I6557" s="14">
        <v>5.5433699999999997E-3</v>
      </c>
      <c r="J6557" s="2">
        <v>1.7999999999999999E-6</v>
      </c>
      <c r="K6557">
        <v>30</v>
      </c>
      <c r="L6557" t="s">
        <v>911</v>
      </c>
      <c r="M6557" s="2">
        <f t="shared" si="102"/>
        <v>1.8359999999999999E-4</v>
      </c>
      <c r="N6557">
        <v>0</v>
      </c>
    </row>
    <row r="6558" spans="1:14" x14ac:dyDescent="0.25">
      <c r="A6558">
        <v>5</v>
      </c>
      <c r="B6558">
        <v>131719228</v>
      </c>
      <c r="C6558" t="s">
        <v>4933</v>
      </c>
      <c r="D6558" t="s">
        <v>1236</v>
      </c>
      <c r="E6558" s="14">
        <v>0.10913399999999999</v>
      </c>
      <c r="F6558" s="14">
        <v>1.5459499999999999E-2</v>
      </c>
      <c r="G6558" s="2">
        <v>1.8E-12</v>
      </c>
      <c r="H6558" s="14">
        <v>2.2022199999999999E-2</v>
      </c>
      <c r="I6558" s="14">
        <v>4.6134000000000001E-3</v>
      </c>
      <c r="J6558" s="2">
        <v>1.9599999999999999E-6</v>
      </c>
      <c r="K6558">
        <v>30</v>
      </c>
      <c r="L6558" t="s">
        <v>793</v>
      </c>
      <c r="M6558" s="2">
        <f t="shared" si="102"/>
        <v>1.9992E-4</v>
      </c>
      <c r="N6558">
        <v>0</v>
      </c>
    </row>
    <row r="6559" spans="1:14" x14ac:dyDescent="0.25">
      <c r="A6559">
        <v>5</v>
      </c>
      <c r="B6559">
        <v>131728712</v>
      </c>
      <c r="C6559" t="s">
        <v>4946</v>
      </c>
      <c r="D6559" t="s">
        <v>1235</v>
      </c>
      <c r="E6559" s="14">
        <v>-0.31461699999999998</v>
      </c>
      <c r="F6559" s="14">
        <v>1.95303E-2</v>
      </c>
      <c r="G6559" s="2">
        <v>1.4899999999999999E-57</v>
      </c>
      <c r="H6559" s="14">
        <v>-0.102365</v>
      </c>
      <c r="I6559" s="14">
        <v>2.1440500000000001E-2</v>
      </c>
      <c r="J6559" s="2">
        <v>1.9599999999999999E-6</v>
      </c>
      <c r="K6559">
        <v>30</v>
      </c>
      <c r="L6559" t="s">
        <v>1055</v>
      </c>
      <c r="M6559" s="2">
        <f t="shared" si="102"/>
        <v>1.9992E-4</v>
      </c>
      <c r="N6559">
        <v>0</v>
      </c>
    </row>
    <row r="6560" spans="1:14" x14ac:dyDescent="0.25">
      <c r="A6560">
        <v>5</v>
      </c>
      <c r="B6560">
        <v>131732456</v>
      </c>
      <c r="C6560" t="s">
        <v>4950</v>
      </c>
      <c r="D6560" t="s">
        <v>1242</v>
      </c>
      <c r="E6560" s="14">
        <v>-0.31293100000000001</v>
      </c>
      <c r="F6560" s="14">
        <v>1.9625E-2</v>
      </c>
      <c r="G6560" s="2">
        <v>1.92E-56</v>
      </c>
      <c r="H6560" s="14">
        <v>-0.10292</v>
      </c>
      <c r="I6560" s="14">
        <v>2.1576100000000001E-2</v>
      </c>
      <c r="J6560" s="2">
        <v>1.9999999999999999E-6</v>
      </c>
      <c r="K6560">
        <v>30</v>
      </c>
      <c r="L6560" t="s">
        <v>1055</v>
      </c>
      <c r="M6560" s="2">
        <f t="shared" si="102"/>
        <v>2.04E-4</v>
      </c>
      <c r="N6560">
        <v>0</v>
      </c>
    </row>
    <row r="6561" spans="1:14" x14ac:dyDescent="0.25">
      <c r="A6561">
        <v>5</v>
      </c>
      <c r="B6561">
        <v>131714409</v>
      </c>
      <c r="C6561" t="s">
        <v>4930</v>
      </c>
      <c r="D6561" t="s">
        <v>1235</v>
      </c>
      <c r="E6561" s="14">
        <v>0.11493100000000001</v>
      </c>
      <c r="F6561" s="14">
        <v>1.54237E-2</v>
      </c>
      <c r="G6561" s="2">
        <v>1.01E-13</v>
      </c>
      <c r="H6561" s="14">
        <v>3.4912800000000001E-2</v>
      </c>
      <c r="I6561" s="14">
        <v>7.3344300000000003E-3</v>
      </c>
      <c r="J6561" s="2">
        <v>2.0899999999999999E-6</v>
      </c>
      <c r="K6561">
        <v>30</v>
      </c>
      <c r="L6561" t="s">
        <v>817</v>
      </c>
      <c r="M6561" s="2">
        <f t="shared" si="102"/>
        <v>2.1317999999999999E-4</v>
      </c>
      <c r="N6561">
        <v>0</v>
      </c>
    </row>
    <row r="6562" spans="1:14" x14ac:dyDescent="0.25">
      <c r="A6562">
        <v>5</v>
      </c>
      <c r="B6562">
        <v>131703776</v>
      </c>
      <c r="C6562" t="s">
        <v>4926</v>
      </c>
      <c r="D6562" t="s">
        <v>1241</v>
      </c>
      <c r="E6562" s="14">
        <v>0.104197</v>
      </c>
      <c r="F6562" s="14">
        <v>1.5410500000000001E-2</v>
      </c>
      <c r="G6562" s="2">
        <v>1.45E-11</v>
      </c>
      <c r="H6562" s="14">
        <v>2.2126400000000001E-2</v>
      </c>
      <c r="I6562" s="14">
        <v>4.6715400000000001E-3</v>
      </c>
      <c r="J6562" s="2">
        <v>2.3499999999999999E-6</v>
      </c>
      <c r="K6562">
        <v>30</v>
      </c>
      <c r="L6562" t="s">
        <v>793</v>
      </c>
      <c r="M6562" s="2">
        <f t="shared" si="102"/>
        <v>2.397E-4</v>
      </c>
      <c r="N6562">
        <v>0</v>
      </c>
    </row>
    <row r="6563" spans="1:14" x14ac:dyDescent="0.25">
      <c r="A6563">
        <v>5</v>
      </c>
      <c r="B6563">
        <v>131665378</v>
      </c>
      <c r="C6563" t="s">
        <v>4894</v>
      </c>
      <c r="D6563" t="s">
        <v>1242</v>
      </c>
      <c r="E6563" s="14">
        <v>0.115907</v>
      </c>
      <c r="F6563" s="14">
        <v>1.54041E-2</v>
      </c>
      <c r="G6563" s="2">
        <v>5.8199999999999994E-14</v>
      </c>
      <c r="H6563" s="14">
        <v>3.4738400000000003E-2</v>
      </c>
      <c r="I6563" s="14">
        <v>7.3462099999999997E-3</v>
      </c>
      <c r="J6563" s="2">
        <v>2.4399999999999999E-6</v>
      </c>
      <c r="K6563">
        <v>30</v>
      </c>
      <c r="L6563" t="s">
        <v>817</v>
      </c>
      <c r="M6563" s="2">
        <f t="shared" si="102"/>
        <v>2.4887999999999999E-4</v>
      </c>
      <c r="N6563">
        <v>0</v>
      </c>
    </row>
    <row r="6564" spans="1:14" x14ac:dyDescent="0.25">
      <c r="A6564">
        <v>5</v>
      </c>
      <c r="B6564">
        <v>131721174</v>
      </c>
      <c r="C6564" t="s">
        <v>4936</v>
      </c>
      <c r="D6564" t="s">
        <v>1242</v>
      </c>
      <c r="E6564" s="14">
        <v>0.113982</v>
      </c>
      <c r="F6564" s="14">
        <v>1.53889E-2</v>
      </c>
      <c r="G6564" s="2">
        <v>1.4100000000000001E-13</v>
      </c>
      <c r="H6564" s="14">
        <v>3.5417499999999998E-2</v>
      </c>
      <c r="I6564" s="14">
        <v>7.4911800000000001E-3</v>
      </c>
      <c r="J6564" s="2">
        <v>2.4499999999999998E-6</v>
      </c>
      <c r="K6564">
        <v>30</v>
      </c>
      <c r="L6564" t="s">
        <v>817</v>
      </c>
      <c r="M6564" s="2">
        <f t="shared" si="102"/>
        <v>2.499E-4</v>
      </c>
      <c r="N6564">
        <v>0</v>
      </c>
    </row>
    <row r="6565" spans="1:14" x14ac:dyDescent="0.25">
      <c r="A6565">
        <v>5</v>
      </c>
      <c r="B6565">
        <v>131721204</v>
      </c>
      <c r="C6565" t="s">
        <v>4937</v>
      </c>
      <c r="D6565" t="s">
        <v>1241</v>
      </c>
      <c r="E6565" s="14">
        <v>0.113982</v>
      </c>
      <c r="F6565" s="14">
        <v>1.53889E-2</v>
      </c>
      <c r="G6565" s="2">
        <v>1.4100000000000001E-13</v>
      </c>
      <c r="H6565" s="14">
        <v>3.5416400000000001E-2</v>
      </c>
      <c r="I6565" s="14">
        <v>7.4915800000000003E-3</v>
      </c>
      <c r="J6565" s="2">
        <v>2.4499999999999998E-6</v>
      </c>
      <c r="K6565">
        <v>30</v>
      </c>
      <c r="L6565" t="s">
        <v>817</v>
      </c>
      <c r="M6565" s="2">
        <f t="shared" si="102"/>
        <v>2.499E-4</v>
      </c>
      <c r="N6565">
        <v>0</v>
      </c>
    </row>
    <row r="6566" spans="1:14" x14ac:dyDescent="0.25">
      <c r="A6566">
        <v>5</v>
      </c>
      <c r="B6566">
        <v>131656700</v>
      </c>
      <c r="C6566" t="s">
        <v>4884</v>
      </c>
      <c r="D6566" t="s">
        <v>1241</v>
      </c>
      <c r="E6566" s="14">
        <v>0.11437600000000001</v>
      </c>
      <c r="F6566" s="14">
        <v>1.5398200000000001E-2</v>
      </c>
      <c r="G6566" s="2">
        <v>1.2099999999999999E-13</v>
      </c>
      <c r="H6566" s="14">
        <v>3.4791900000000001E-2</v>
      </c>
      <c r="I6566" s="14">
        <v>7.3786600000000004E-3</v>
      </c>
      <c r="J6566" s="2">
        <v>2.6000000000000001E-6</v>
      </c>
      <c r="K6566">
        <v>30</v>
      </c>
      <c r="L6566" t="s">
        <v>817</v>
      </c>
      <c r="M6566" s="2">
        <f t="shared" si="102"/>
        <v>2.652E-4</v>
      </c>
      <c r="N6566">
        <v>0</v>
      </c>
    </row>
    <row r="6567" spans="1:14" x14ac:dyDescent="0.25">
      <c r="A6567">
        <v>5</v>
      </c>
      <c r="B6567">
        <v>131663062</v>
      </c>
      <c r="C6567" t="s">
        <v>4892</v>
      </c>
      <c r="D6567" t="s">
        <v>1241</v>
      </c>
      <c r="E6567" s="14">
        <v>0.115061</v>
      </c>
      <c r="F6567" s="14">
        <v>1.5399700000000001E-2</v>
      </c>
      <c r="G6567" s="2">
        <v>8.6900000000000001E-14</v>
      </c>
      <c r="H6567" s="14">
        <v>3.46973E-2</v>
      </c>
      <c r="I6567" s="14">
        <v>7.3667200000000002E-3</v>
      </c>
      <c r="J6567" s="2">
        <v>2.6699999999999998E-6</v>
      </c>
      <c r="K6567">
        <v>30</v>
      </c>
      <c r="L6567" t="s">
        <v>817</v>
      </c>
      <c r="M6567" s="2">
        <f t="shared" si="102"/>
        <v>2.7233999999999998E-4</v>
      </c>
      <c r="N6567">
        <v>0</v>
      </c>
    </row>
    <row r="6568" spans="1:14" x14ac:dyDescent="0.25">
      <c r="A6568">
        <v>5</v>
      </c>
      <c r="B6568">
        <v>131423966</v>
      </c>
      <c r="C6568" t="s">
        <v>4799</v>
      </c>
      <c r="D6568" t="s">
        <v>1236</v>
      </c>
      <c r="E6568" s="14">
        <v>0.131804</v>
      </c>
      <c r="F6568" s="14">
        <v>1.49114E-2</v>
      </c>
      <c r="G6568" s="2">
        <v>1.15E-18</v>
      </c>
      <c r="H6568" s="14">
        <v>2.5591099999999999E-2</v>
      </c>
      <c r="I6568" s="14">
        <v>5.4380399999999999E-3</v>
      </c>
      <c r="J6568" s="2">
        <v>2.7300000000000001E-6</v>
      </c>
      <c r="K6568">
        <v>30</v>
      </c>
      <c r="L6568" t="s">
        <v>911</v>
      </c>
      <c r="M6568" s="2">
        <f t="shared" si="102"/>
        <v>2.7846000000000001E-4</v>
      </c>
      <c r="N6568">
        <v>0</v>
      </c>
    </row>
    <row r="6569" spans="1:14" x14ac:dyDescent="0.25">
      <c r="A6569">
        <v>5</v>
      </c>
      <c r="B6569">
        <v>131729118</v>
      </c>
      <c r="C6569" t="s">
        <v>4947</v>
      </c>
      <c r="D6569" t="s">
        <v>1241</v>
      </c>
      <c r="E6569" s="14">
        <v>-0.31582700000000002</v>
      </c>
      <c r="F6569" s="14">
        <v>1.9974599999999999E-2</v>
      </c>
      <c r="G6569" s="2">
        <v>1.53E-55</v>
      </c>
      <c r="H6569" s="14">
        <v>-0.107184</v>
      </c>
      <c r="I6569" s="14">
        <v>2.2808499999999999E-2</v>
      </c>
      <c r="J6569" s="2">
        <v>2.8200000000000001E-6</v>
      </c>
      <c r="K6569">
        <v>30</v>
      </c>
      <c r="L6569" t="s">
        <v>1055</v>
      </c>
      <c r="M6569" s="2">
        <f t="shared" si="102"/>
        <v>2.8764000000000003E-4</v>
      </c>
      <c r="N6569">
        <v>0</v>
      </c>
    </row>
    <row r="6570" spans="1:14" x14ac:dyDescent="0.25">
      <c r="A6570">
        <v>5</v>
      </c>
      <c r="B6570">
        <v>131675046</v>
      </c>
      <c r="C6570" t="s">
        <v>4909</v>
      </c>
      <c r="D6570" t="s">
        <v>1235</v>
      </c>
      <c r="E6570" s="14">
        <v>0.11694499999999999</v>
      </c>
      <c r="F6570" s="14">
        <v>1.46459E-2</v>
      </c>
      <c r="G6570" s="2">
        <v>1.58E-15</v>
      </c>
      <c r="H6570" s="14">
        <v>2.3424400000000001E-2</v>
      </c>
      <c r="I6570" s="14">
        <v>4.9959699999999998E-3</v>
      </c>
      <c r="J6570" s="2">
        <v>2.96E-6</v>
      </c>
      <c r="K6570">
        <v>30</v>
      </c>
      <c r="L6570" t="s">
        <v>1000</v>
      </c>
      <c r="M6570" s="2">
        <f t="shared" si="102"/>
        <v>3.0192000000000001E-4</v>
      </c>
      <c r="N6570">
        <v>0</v>
      </c>
    </row>
    <row r="6571" spans="1:14" x14ac:dyDescent="0.25">
      <c r="A6571">
        <v>5</v>
      </c>
      <c r="B6571">
        <v>131580033</v>
      </c>
      <c r="C6571" t="s">
        <v>4837</v>
      </c>
      <c r="D6571" t="s">
        <v>1236</v>
      </c>
      <c r="E6571" s="14">
        <v>0.15543599999999999</v>
      </c>
      <c r="F6571" s="14">
        <v>1.4524199999999999E-2</v>
      </c>
      <c r="G6571" s="2">
        <v>1.4599999999999999E-26</v>
      </c>
      <c r="H6571" s="14">
        <v>2.5976300000000001E-2</v>
      </c>
      <c r="I6571" s="14">
        <v>5.5404599999999997E-3</v>
      </c>
      <c r="J6571" s="2">
        <v>2.9699999999999999E-6</v>
      </c>
      <c r="K6571">
        <v>30</v>
      </c>
      <c r="L6571" t="s">
        <v>911</v>
      </c>
      <c r="M6571" s="2">
        <f t="shared" si="102"/>
        <v>3.0293999999999997E-4</v>
      </c>
      <c r="N6571">
        <v>0</v>
      </c>
    </row>
    <row r="6572" spans="1:14" x14ac:dyDescent="0.25">
      <c r="A6572">
        <v>5</v>
      </c>
      <c r="B6572">
        <v>131681926</v>
      </c>
      <c r="C6572" t="s">
        <v>4917</v>
      </c>
      <c r="D6572" t="s">
        <v>1236</v>
      </c>
      <c r="E6572" s="14">
        <v>0.115227</v>
      </c>
      <c r="F6572" s="14">
        <v>1.5370099999999999E-2</v>
      </c>
      <c r="G6572" s="2">
        <v>7.1799999999999994E-14</v>
      </c>
      <c r="H6572" s="14">
        <v>3.4938999999999998E-2</v>
      </c>
      <c r="I6572" s="14">
        <v>7.4523000000000002E-3</v>
      </c>
      <c r="J6572" s="2">
        <v>2.9699999999999999E-6</v>
      </c>
      <c r="K6572">
        <v>30</v>
      </c>
      <c r="L6572" t="s">
        <v>817</v>
      </c>
      <c r="M6572" s="2">
        <f t="shared" si="102"/>
        <v>3.0293999999999997E-4</v>
      </c>
      <c r="N6572">
        <v>0</v>
      </c>
    </row>
    <row r="6573" spans="1:14" x14ac:dyDescent="0.25">
      <c r="A6573">
        <v>5</v>
      </c>
      <c r="B6573">
        <v>131402738</v>
      </c>
      <c r="C6573" t="s">
        <v>4788</v>
      </c>
      <c r="D6573" t="s">
        <v>1235</v>
      </c>
      <c r="E6573" s="14">
        <v>-0.12822</v>
      </c>
      <c r="F6573" s="14">
        <v>1.45393E-2</v>
      </c>
      <c r="G6573" s="2">
        <v>1.38E-18</v>
      </c>
      <c r="H6573" s="14">
        <v>-2.7496799999999998E-2</v>
      </c>
      <c r="I6573" s="14">
        <v>5.8695500000000003E-3</v>
      </c>
      <c r="J6573" s="2">
        <v>3.0199999999999999E-6</v>
      </c>
      <c r="K6573">
        <v>30</v>
      </c>
      <c r="L6573" t="s">
        <v>911</v>
      </c>
      <c r="M6573" s="2">
        <f t="shared" si="102"/>
        <v>3.0803999999999998E-4</v>
      </c>
      <c r="N6573">
        <v>0</v>
      </c>
    </row>
    <row r="6574" spans="1:14" x14ac:dyDescent="0.25">
      <c r="A6574">
        <v>5</v>
      </c>
      <c r="B6574">
        <v>131703776</v>
      </c>
      <c r="C6574" t="s">
        <v>4926</v>
      </c>
      <c r="D6574" t="s">
        <v>1241</v>
      </c>
      <c r="E6574" s="14">
        <v>0.11458699999999999</v>
      </c>
      <c r="F6574" s="14">
        <v>1.53793E-2</v>
      </c>
      <c r="G6574" s="2">
        <v>1.0199999999999999E-13</v>
      </c>
      <c r="H6574" s="14">
        <v>3.4725199999999998E-2</v>
      </c>
      <c r="I6574" s="14">
        <v>7.42956E-3</v>
      </c>
      <c r="J6574" s="2">
        <v>3.18E-6</v>
      </c>
      <c r="K6574">
        <v>30</v>
      </c>
      <c r="L6574" t="s">
        <v>817</v>
      </c>
      <c r="M6574" s="2">
        <f t="shared" si="102"/>
        <v>3.2435999999999999E-4</v>
      </c>
      <c r="N6574">
        <v>0</v>
      </c>
    </row>
    <row r="6575" spans="1:14" x14ac:dyDescent="0.25">
      <c r="A6575">
        <v>5</v>
      </c>
      <c r="B6575">
        <v>131729118</v>
      </c>
      <c r="C6575" t="s">
        <v>4947</v>
      </c>
      <c r="D6575" t="s">
        <v>1241</v>
      </c>
      <c r="E6575" s="14">
        <v>-0.19855400000000001</v>
      </c>
      <c r="F6575" s="14">
        <v>1.94194E-2</v>
      </c>
      <c r="G6575" s="2">
        <v>2.1099999999999999E-24</v>
      </c>
      <c r="H6575" s="14">
        <v>-1.34039E-2</v>
      </c>
      <c r="I6575" s="14">
        <v>2.8708800000000001E-3</v>
      </c>
      <c r="J6575" s="2">
        <v>3.2600000000000001E-6</v>
      </c>
      <c r="K6575">
        <v>30</v>
      </c>
      <c r="L6575" t="s">
        <v>823</v>
      </c>
      <c r="M6575" s="2">
        <f t="shared" si="102"/>
        <v>3.3251999999999999E-4</v>
      </c>
      <c r="N6575">
        <v>0</v>
      </c>
    </row>
    <row r="6576" spans="1:14" x14ac:dyDescent="0.25">
      <c r="A6576">
        <v>5</v>
      </c>
      <c r="B6576">
        <v>131801947</v>
      </c>
      <c r="C6576" t="s">
        <v>5015</v>
      </c>
      <c r="D6576" t="s">
        <v>1241</v>
      </c>
      <c r="E6576" s="14">
        <v>-0.11604100000000001</v>
      </c>
      <c r="F6576" s="14">
        <v>1.45206E-2</v>
      </c>
      <c r="G6576" s="2">
        <v>1.4999999999999999E-15</v>
      </c>
      <c r="H6576" s="14">
        <v>-2.6366000000000001E-2</v>
      </c>
      <c r="I6576" s="14">
        <v>5.6538500000000002E-3</v>
      </c>
      <c r="J6576" s="2">
        <v>3.3500000000000001E-6</v>
      </c>
      <c r="K6576">
        <v>30</v>
      </c>
      <c r="L6576" t="s">
        <v>911</v>
      </c>
      <c r="M6576" s="2">
        <f t="shared" si="102"/>
        <v>3.4170000000000001E-4</v>
      </c>
      <c r="N6576">
        <v>0</v>
      </c>
    </row>
    <row r="6577" spans="1:14" x14ac:dyDescent="0.25">
      <c r="A6577">
        <v>5</v>
      </c>
      <c r="B6577">
        <v>131720070</v>
      </c>
      <c r="C6577" t="s">
        <v>4935</v>
      </c>
      <c r="D6577" t="s">
        <v>1242</v>
      </c>
      <c r="E6577" s="14">
        <v>0.103809</v>
      </c>
      <c r="F6577" s="14">
        <v>1.54199E-2</v>
      </c>
      <c r="G6577" s="2">
        <v>1.7799999999999999E-11</v>
      </c>
      <c r="H6577" s="14">
        <v>2.2282E-2</v>
      </c>
      <c r="I6577" s="14">
        <v>4.7959400000000003E-3</v>
      </c>
      <c r="J6577" s="2">
        <v>3.6399999999999999E-6</v>
      </c>
      <c r="K6577">
        <v>30</v>
      </c>
      <c r="L6577" t="s">
        <v>793</v>
      </c>
      <c r="M6577" s="2">
        <f t="shared" si="102"/>
        <v>3.7127999999999998E-4</v>
      </c>
      <c r="N6577">
        <v>0</v>
      </c>
    </row>
    <row r="6578" spans="1:14" x14ac:dyDescent="0.25">
      <c r="A6578">
        <v>5</v>
      </c>
      <c r="B6578">
        <v>131719228</v>
      </c>
      <c r="C6578" t="s">
        <v>4933</v>
      </c>
      <c r="D6578" t="s">
        <v>1236</v>
      </c>
      <c r="E6578" s="14">
        <v>0.1154</v>
      </c>
      <c r="F6578" s="14">
        <v>1.5429E-2</v>
      </c>
      <c r="G6578" s="2">
        <v>8.1899999999999997E-14</v>
      </c>
      <c r="H6578" s="14">
        <v>3.4089300000000003E-2</v>
      </c>
      <c r="I6578" s="14">
        <v>7.3417899999999999E-3</v>
      </c>
      <c r="J6578" s="2">
        <v>3.6799999999999999E-6</v>
      </c>
      <c r="K6578">
        <v>30</v>
      </c>
      <c r="L6578" t="s">
        <v>817</v>
      </c>
      <c r="M6578" s="2">
        <f t="shared" si="102"/>
        <v>3.7535999999999998E-4</v>
      </c>
      <c r="N6578">
        <v>0</v>
      </c>
    </row>
    <row r="6579" spans="1:14" x14ac:dyDescent="0.25">
      <c r="A6579">
        <v>5</v>
      </c>
      <c r="B6579">
        <v>131721174</v>
      </c>
      <c r="C6579" t="s">
        <v>4936</v>
      </c>
      <c r="D6579" t="s">
        <v>1242</v>
      </c>
      <c r="E6579" s="14">
        <v>0.103809</v>
      </c>
      <c r="F6579" s="14">
        <v>1.54199E-2</v>
      </c>
      <c r="G6579" s="2">
        <v>1.7799999999999999E-11</v>
      </c>
      <c r="H6579" s="14">
        <v>2.1793300000000002E-2</v>
      </c>
      <c r="I6579" s="14">
        <v>4.7137999999999998E-3</v>
      </c>
      <c r="J6579" s="2">
        <v>4.0500000000000002E-6</v>
      </c>
      <c r="K6579">
        <v>30</v>
      </c>
      <c r="L6579" t="s">
        <v>793</v>
      </c>
      <c r="M6579" s="2">
        <f t="shared" si="102"/>
        <v>4.1310000000000001E-4</v>
      </c>
      <c r="N6579">
        <v>0</v>
      </c>
    </row>
    <row r="6580" spans="1:14" x14ac:dyDescent="0.25">
      <c r="A6580">
        <v>5</v>
      </c>
      <c r="B6580">
        <v>131721204</v>
      </c>
      <c r="C6580" t="s">
        <v>4937</v>
      </c>
      <c r="D6580" t="s">
        <v>1241</v>
      </c>
      <c r="E6580" s="14">
        <v>0.103809</v>
      </c>
      <c r="F6580" s="14">
        <v>1.54199E-2</v>
      </c>
      <c r="G6580" s="2">
        <v>1.7799999999999999E-11</v>
      </c>
      <c r="H6580" s="14">
        <v>2.1786699999999999E-2</v>
      </c>
      <c r="I6580" s="14">
        <v>4.7140699999999999E-3</v>
      </c>
      <c r="J6580" s="2">
        <v>4.0799999999999999E-6</v>
      </c>
      <c r="K6580">
        <v>30</v>
      </c>
      <c r="L6580" t="s">
        <v>793</v>
      </c>
      <c r="M6580" s="2">
        <f t="shared" si="102"/>
        <v>4.1616E-4</v>
      </c>
      <c r="N6580">
        <v>0</v>
      </c>
    </row>
    <row r="6581" spans="1:14" x14ac:dyDescent="0.25">
      <c r="A6581">
        <v>5</v>
      </c>
      <c r="B6581">
        <v>131371999</v>
      </c>
      <c r="C6581" t="s">
        <v>4783</v>
      </c>
      <c r="D6581" t="s">
        <v>1242</v>
      </c>
      <c r="E6581" s="14">
        <v>-8.3035999999999999E-2</v>
      </c>
      <c r="F6581" s="14">
        <v>1.5193999999999999E-2</v>
      </c>
      <c r="G6581" s="2">
        <v>4.7600000000000003E-8</v>
      </c>
      <c r="H6581" s="14">
        <v>-2.7333799999999998E-2</v>
      </c>
      <c r="I6581" s="14">
        <v>5.9245299999999999E-3</v>
      </c>
      <c r="J6581" s="2">
        <v>4.2400000000000001E-6</v>
      </c>
      <c r="K6581">
        <v>30</v>
      </c>
      <c r="L6581" t="s">
        <v>911</v>
      </c>
      <c r="M6581" s="2">
        <f t="shared" si="102"/>
        <v>4.3248000000000001E-4</v>
      </c>
      <c r="N6581">
        <v>0</v>
      </c>
    </row>
    <row r="6582" spans="1:14" x14ac:dyDescent="0.25">
      <c r="A6582">
        <v>5</v>
      </c>
      <c r="B6582">
        <v>131677997</v>
      </c>
      <c r="C6582" t="s">
        <v>4913</v>
      </c>
      <c r="D6582" t="s">
        <v>1242</v>
      </c>
      <c r="E6582" s="14">
        <v>0.11575199999999999</v>
      </c>
      <c r="F6582" s="14">
        <v>1.5402900000000001E-2</v>
      </c>
      <c r="G6582" s="2">
        <v>6.2600000000000006E-14</v>
      </c>
      <c r="H6582" s="14">
        <v>3.3878499999999999E-2</v>
      </c>
      <c r="I6582" s="14">
        <v>7.3664100000000003E-3</v>
      </c>
      <c r="J6582" s="2">
        <v>4.5499999999999996E-6</v>
      </c>
      <c r="K6582">
        <v>30</v>
      </c>
      <c r="L6582" t="s">
        <v>817</v>
      </c>
      <c r="M6582" s="2">
        <f t="shared" si="102"/>
        <v>4.6409999999999995E-4</v>
      </c>
      <c r="N6582">
        <v>0</v>
      </c>
    </row>
    <row r="6583" spans="1:14" x14ac:dyDescent="0.25">
      <c r="A6583">
        <v>5</v>
      </c>
      <c r="B6583">
        <v>131652529</v>
      </c>
      <c r="C6583" t="s">
        <v>4881</v>
      </c>
      <c r="D6583" t="s">
        <v>1241</v>
      </c>
      <c r="E6583" s="14">
        <v>-8.0168900000000001E-2</v>
      </c>
      <c r="F6583" s="14">
        <v>1.4063900000000001E-2</v>
      </c>
      <c r="G6583" s="2">
        <v>1.2299999999999999E-8</v>
      </c>
      <c r="H6583" s="14">
        <v>-2.09371E-2</v>
      </c>
      <c r="I6583" s="14">
        <v>4.5586300000000001E-3</v>
      </c>
      <c r="J6583" s="2">
        <v>4.6800000000000001E-6</v>
      </c>
      <c r="K6583">
        <v>30</v>
      </c>
      <c r="L6583" t="s">
        <v>1000</v>
      </c>
      <c r="M6583" s="2">
        <f t="shared" si="102"/>
        <v>4.7736000000000002E-4</v>
      </c>
      <c r="N6583">
        <v>0</v>
      </c>
    </row>
    <row r="6584" spans="1:14" x14ac:dyDescent="0.25">
      <c r="A6584">
        <v>5</v>
      </c>
      <c r="B6584">
        <v>131611872</v>
      </c>
      <c r="C6584" t="s">
        <v>4860</v>
      </c>
      <c r="D6584" t="s">
        <v>1242</v>
      </c>
      <c r="E6584" s="14">
        <v>0.175812</v>
      </c>
      <c r="F6584" s="14">
        <v>1.5282199999999999E-2</v>
      </c>
      <c r="G6584" s="2">
        <v>2.08E-30</v>
      </c>
      <c r="H6584" s="14">
        <v>2.7236E-2</v>
      </c>
      <c r="I6584" s="14">
        <v>5.94948E-3</v>
      </c>
      <c r="J6584" s="2">
        <v>5.0300000000000001E-6</v>
      </c>
      <c r="K6584">
        <v>30</v>
      </c>
      <c r="L6584" t="s">
        <v>911</v>
      </c>
      <c r="M6584" s="2">
        <f t="shared" si="102"/>
        <v>5.1305999999999997E-4</v>
      </c>
      <c r="N6584">
        <v>0</v>
      </c>
    </row>
    <row r="6585" spans="1:14" x14ac:dyDescent="0.25">
      <c r="A6585">
        <v>5</v>
      </c>
      <c r="B6585">
        <v>131640583</v>
      </c>
      <c r="C6585" t="s">
        <v>4875</v>
      </c>
      <c r="D6585" t="s">
        <v>1242</v>
      </c>
      <c r="E6585" s="14">
        <v>0.112417</v>
      </c>
      <c r="F6585" s="14">
        <v>1.53778E-2</v>
      </c>
      <c r="G6585" s="2">
        <v>2.8999999999999998E-13</v>
      </c>
      <c r="H6585" s="14">
        <v>3.4671E-2</v>
      </c>
      <c r="I6585" s="14">
        <v>7.5765700000000004E-3</v>
      </c>
      <c r="J6585" s="2">
        <v>5.0699999999999997E-6</v>
      </c>
      <c r="K6585">
        <v>30</v>
      </c>
      <c r="L6585" t="s">
        <v>817</v>
      </c>
      <c r="M6585" s="2">
        <f t="shared" si="102"/>
        <v>5.1714000000000003E-4</v>
      </c>
      <c r="N6585">
        <v>0</v>
      </c>
    </row>
    <row r="6586" spans="1:14" x14ac:dyDescent="0.25">
      <c r="A6586">
        <v>5</v>
      </c>
      <c r="B6586">
        <v>131345232</v>
      </c>
      <c r="C6586" t="s">
        <v>4779</v>
      </c>
      <c r="D6586" t="s">
        <v>1236</v>
      </c>
      <c r="E6586" s="14">
        <v>0.10008499999999999</v>
      </c>
      <c r="F6586" s="14">
        <v>1.4647800000000001E-2</v>
      </c>
      <c r="G6586" s="2">
        <v>8.8899999999999995E-12</v>
      </c>
      <c r="H6586" s="14">
        <v>2.5184999999999999E-2</v>
      </c>
      <c r="I6586" s="14">
        <v>5.5238900000000001E-3</v>
      </c>
      <c r="J6586" s="2">
        <v>5.49E-6</v>
      </c>
      <c r="K6586">
        <v>30</v>
      </c>
      <c r="L6586" t="s">
        <v>911</v>
      </c>
      <c r="M6586" s="2">
        <f t="shared" si="102"/>
        <v>5.5997999999999996E-4</v>
      </c>
      <c r="N6586">
        <v>0</v>
      </c>
    </row>
    <row r="6587" spans="1:14" x14ac:dyDescent="0.25">
      <c r="A6587">
        <v>5</v>
      </c>
      <c r="B6587">
        <v>131719450</v>
      </c>
      <c r="C6587" t="s">
        <v>4934</v>
      </c>
      <c r="D6587" t="s">
        <v>1241</v>
      </c>
      <c r="E6587" s="14">
        <v>0.115051</v>
      </c>
      <c r="F6587" s="14">
        <v>1.54249E-2</v>
      </c>
      <c r="G6587" s="2">
        <v>9.5699999999999999E-14</v>
      </c>
      <c r="H6587" s="14">
        <v>3.3785299999999997E-2</v>
      </c>
      <c r="I6587" s="14">
        <v>7.41276E-3</v>
      </c>
      <c r="J6587" s="2">
        <v>5.5300000000000004E-6</v>
      </c>
      <c r="K6587">
        <v>30</v>
      </c>
      <c r="L6587" t="s">
        <v>817</v>
      </c>
      <c r="M6587" s="2">
        <f t="shared" si="102"/>
        <v>5.6406000000000002E-4</v>
      </c>
      <c r="N6587">
        <v>0</v>
      </c>
    </row>
    <row r="6588" spans="1:14" x14ac:dyDescent="0.25">
      <c r="A6588">
        <v>5</v>
      </c>
      <c r="B6588">
        <v>131340231</v>
      </c>
      <c r="C6588" t="s">
        <v>4776</v>
      </c>
      <c r="D6588" t="s">
        <v>1236</v>
      </c>
      <c r="E6588" s="14">
        <v>0.103465</v>
      </c>
      <c r="F6588" s="14">
        <v>1.46369E-2</v>
      </c>
      <c r="G6588" s="2">
        <v>1.6799999999999999E-12</v>
      </c>
      <c r="H6588" s="14">
        <v>2.4994200000000001E-2</v>
      </c>
      <c r="I6588" s="14">
        <v>5.5208100000000001E-3</v>
      </c>
      <c r="J6588" s="2">
        <v>6.3799999999999999E-6</v>
      </c>
      <c r="K6588">
        <v>30</v>
      </c>
      <c r="L6588" t="s">
        <v>911</v>
      </c>
      <c r="M6588" s="2">
        <f t="shared" si="102"/>
        <v>6.5076000000000001E-4</v>
      </c>
      <c r="N6588">
        <v>0</v>
      </c>
    </row>
    <row r="6589" spans="1:14" x14ac:dyDescent="0.25">
      <c r="A6589">
        <v>5</v>
      </c>
      <c r="B6589">
        <v>131569627</v>
      </c>
      <c r="C6589" t="s">
        <v>4828</v>
      </c>
      <c r="D6589" t="s">
        <v>1241</v>
      </c>
      <c r="E6589" s="14">
        <v>0.159862</v>
      </c>
      <c r="F6589" s="14">
        <v>1.50993E-2</v>
      </c>
      <c r="G6589" s="2">
        <v>4.9099999999999999E-26</v>
      </c>
      <c r="H6589" s="14">
        <v>2.62283E-2</v>
      </c>
      <c r="I6589" s="14">
        <v>5.7974000000000003E-3</v>
      </c>
      <c r="J6589" s="2">
        <v>6.4699999999999999E-6</v>
      </c>
      <c r="K6589">
        <v>30</v>
      </c>
      <c r="L6589" t="s">
        <v>911</v>
      </c>
      <c r="M6589" s="2">
        <f t="shared" si="102"/>
        <v>6.5994000000000003E-4</v>
      </c>
      <c r="N6589">
        <v>0</v>
      </c>
    </row>
    <row r="6590" spans="1:14" x14ac:dyDescent="0.25">
      <c r="A6590">
        <v>5</v>
      </c>
      <c r="B6590">
        <v>131688533</v>
      </c>
      <c r="C6590" t="s">
        <v>4919</v>
      </c>
      <c r="D6590" t="s">
        <v>1241</v>
      </c>
      <c r="E6590" s="14">
        <v>0.11894399999999999</v>
      </c>
      <c r="F6590" s="14">
        <v>1.5528699999999999E-2</v>
      </c>
      <c r="G6590" s="2">
        <v>2.0599999999999999E-14</v>
      </c>
      <c r="H6590" s="14">
        <v>2.2867700000000001E-2</v>
      </c>
      <c r="I6590" s="14">
        <v>5.0605800000000003E-3</v>
      </c>
      <c r="J6590" s="2">
        <v>6.63E-6</v>
      </c>
      <c r="K6590">
        <v>30</v>
      </c>
      <c r="L6590" t="s">
        <v>1000</v>
      </c>
      <c r="M6590" s="2">
        <f t="shared" si="102"/>
        <v>6.7626000000000003E-4</v>
      </c>
      <c r="N6590">
        <v>0</v>
      </c>
    </row>
    <row r="6591" spans="1:14" x14ac:dyDescent="0.25">
      <c r="A6591">
        <v>5</v>
      </c>
      <c r="B6591">
        <v>131743777</v>
      </c>
      <c r="C6591" t="s">
        <v>4957</v>
      </c>
      <c r="D6591" t="s">
        <v>1235</v>
      </c>
      <c r="E6591" s="14">
        <v>0.107498</v>
      </c>
      <c r="F6591" s="14">
        <v>1.44586E-2</v>
      </c>
      <c r="G6591" s="2">
        <v>1.1499999999999999E-13</v>
      </c>
      <c r="H6591" s="14">
        <v>2.4562899999999999E-2</v>
      </c>
      <c r="I6591" s="14">
        <v>5.4365899999999998E-3</v>
      </c>
      <c r="J6591" s="2">
        <v>6.6599999999999998E-6</v>
      </c>
      <c r="K6591">
        <v>30</v>
      </c>
      <c r="L6591" t="s">
        <v>911</v>
      </c>
      <c r="M6591" s="2">
        <f t="shared" si="102"/>
        <v>6.7931999999999997E-4</v>
      </c>
      <c r="N6591">
        <v>0</v>
      </c>
    </row>
    <row r="6592" spans="1:14" x14ac:dyDescent="0.25">
      <c r="A6592">
        <v>5</v>
      </c>
      <c r="B6592">
        <v>131720070</v>
      </c>
      <c r="C6592" t="s">
        <v>4935</v>
      </c>
      <c r="D6592" t="s">
        <v>1242</v>
      </c>
      <c r="E6592" s="14">
        <v>0.113982</v>
      </c>
      <c r="F6592" s="14">
        <v>1.53889E-2</v>
      </c>
      <c r="G6592" s="2">
        <v>1.4100000000000001E-13</v>
      </c>
      <c r="H6592" s="14">
        <v>3.4135699999999998E-2</v>
      </c>
      <c r="I6592" s="14">
        <v>7.6267100000000001E-3</v>
      </c>
      <c r="J6592" s="2">
        <v>8.1000000000000004E-6</v>
      </c>
      <c r="K6592">
        <v>30</v>
      </c>
      <c r="L6592" t="s">
        <v>817</v>
      </c>
      <c r="M6592" s="2">
        <f t="shared" si="102"/>
        <v>8.2620000000000002E-4</v>
      </c>
      <c r="N6592">
        <v>0</v>
      </c>
    </row>
    <row r="6593" spans="1:14" x14ac:dyDescent="0.25">
      <c r="A6593">
        <v>5</v>
      </c>
      <c r="B6593">
        <v>131699867</v>
      </c>
      <c r="C6593" t="s">
        <v>4924</v>
      </c>
      <c r="D6593" t="s">
        <v>1242</v>
      </c>
      <c r="E6593" s="14">
        <v>0.115396</v>
      </c>
      <c r="F6593" s="14">
        <v>1.54112E-2</v>
      </c>
      <c r="G6593" s="2">
        <v>7.6900000000000006E-14</v>
      </c>
      <c r="H6593" s="14">
        <v>3.3039800000000001E-2</v>
      </c>
      <c r="I6593" s="14">
        <v>7.3889400000000001E-3</v>
      </c>
      <c r="J6593" s="2">
        <v>8.2600000000000005E-6</v>
      </c>
      <c r="K6593">
        <v>30</v>
      </c>
      <c r="L6593" t="s">
        <v>817</v>
      </c>
      <c r="M6593" s="2">
        <f t="shared" si="102"/>
        <v>8.4252000000000003E-4</v>
      </c>
      <c r="N6593">
        <v>0</v>
      </c>
    </row>
    <row r="6594" spans="1:14" x14ac:dyDescent="0.25">
      <c r="A6594">
        <v>5</v>
      </c>
      <c r="B6594">
        <v>131592870</v>
      </c>
      <c r="C6594" t="s">
        <v>4854</v>
      </c>
      <c r="D6594" t="s">
        <v>1241</v>
      </c>
      <c r="E6594" s="14">
        <v>0.179562</v>
      </c>
      <c r="F6594" s="14">
        <v>1.51439E-2</v>
      </c>
      <c r="G6594" s="2">
        <v>3.4999999999999999E-32</v>
      </c>
      <c r="H6594" s="14">
        <v>2.5717400000000001E-2</v>
      </c>
      <c r="I6594" s="14">
        <v>5.76707E-3</v>
      </c>
      <c r="J6594" s="2">
        <v>8.7399999999999993E-6</v>
      </c>
      <c r="K6594">
        <v>30</v>
      </c>
      <c r="L6594" t="s">
        <v>911</v>
      </c>
      <c r="M6594" s="2">
        <f t="shared" ref="M6594:M6657" si="103">J6594*102</f>
        <v>8.9147999999999994E-4</v>
      </c>
      <c r="N6594">
        <v>0</v>
      </c>
    </row>
    <row r="6595" spans="1:14" x14ac:dyDescent="0.25">
      <c r="A6595">
        <v>5</v>
      </c>
      <c r="B6595">
        <v>131415436</v>
      </c>
      <c r="C6595" t="s">
        <v>4794</v>
      </c>
      <c r="D6595" t="s">
        <v>1236</v>
      </c>
      <c r="E6595" s="14">
        <v>-9.6561300000000003E-2</v>
      </c>
      <c r="F6595" s="14">
        <v>1.4680199999999999E-2</v>
      </c>
      <c r="G6595" s="2">
        <v>5.0599999999999998E-11</v>
      </c>
      <c r="H6595" s="14">
        <v>-2.5137400000000001E-2</v>
      </c>
      <c r="I6595" s="14">
        <v>5.6451299999999999E-3</v>
      </c>
      <c r="J6595" s="2">
        <v>9.0100000000000001E-6</v>
      </c>
      <c r="K6595">
        <v>30</v>
      </c>
      <c r="L6595" t="s">
        <v>911</v>
      </c>
      <c r="M6595" s="2">
        <f t="shared" si="103"/>
        <v>9.1901999999999999E-4</v>
      </c>
      <c r="N6595">
        <v>0</v>
      </c>
    </row>
    <row r="6596" spans="1:14" x14ac:dyDescent="0.25">
      <c r="A6596">
        <v>5</v>
      </c>
      <c r="B6596">
        <v>131727346</v>
      </c>
      <c r="C6596" t="s">
        <v>4944</v>
      </c>
      <c r="D6596" t="s">
        <v>1241</v>
      </c>
      <c r="E6596" s="14">
        <v>-0.197933</v>
      </c>
      <c r="F6596" s="14">
        <v>1.9392599999999999E-2</v>
      </c>
      <c r="G6596" s="2">
        <v>2.5300000000000002E-24</v>
      </c>
      <c r="H6596" s="14">
        <v>-1.2477E-2</v>
      </c>
      <c r="I6596" s="14">
        <v>2.8037399999999999E-3</v>
      </c>
      <c r="J6596" s="2">
        <v>9.1200000000000008E-6</v>
      </c>
      <c r="K6596">
        <v>30</v>
      </c>
      <c r="L6596" t="s">
        <v>823</v>
      </c>
      <c r="M6596" s="2">
        <f t="shared" si="103"/>
        <v>9.3024000000000004E-4</v>
      </c>
      <c r="N6596">
        <v>0</v>
      </c>
    </row>
    <row r="6597" spans="1:14" x14ac:dyDescent="0.25">
      <c r="A6597">
        <v>5</v>
      </c>
      <c r="B6597">
        <v>131602166</v>
      </c>
      <c r="C6597" t="s">
        <v>4858</v>
      </c>
      <c r="D6597" t="s">
        <v>1241</v>
      </c>
      <c r="E6597" s="14">
        <v>0.17990800000000001</v>
      </c>
      <c r="F6597" s="14">
        <v>1.51772E-2</v>
      </c>
      <c r="G6597" s="2">
        <v>3.63E-32</v>
      </c>
      <c r="H6597" s="14">
        <v>2.5802800000000001E-2</v>
      </c>
      <c r="I6597" s="14">
        <v>5.8043699999999997E-3</v>
      </c>
      <c r="J6597" s="2">
        <v>9.3200000000000006E-6</v>
      </c>
      <c r="K6597">
        <v>30</v>
      </c>
      <c r="L6597" t="s">
        <v>911</v>
      </c>
      <c r="M6597" s="2">
        <f t="shared" si="103"/>
        <v>9.506400000000001E-4</v>
      </c>
      <c r="N6597">
        <v>0</v>
      </c>
    </row>
    <row r="6598" spans="1:14" x14ac:dyDescent="0.25">
      <c r="A6598">
        <v>5</v>
      </c>
      <c r="B6598">
        <v>131727680</v>
      </c>
      <c r="C6598" t="s">
        <v>4945</v>
      </c>
      <c r="D6598" t="s">
        <v>1241</v>
      </c>
      <c r="E6598" s="14">
        <v>-0.31656899999999999</v>
      </c>
      <c r="F6598" s="14">
        <v>1.9944E-2</v>
      </c>
      <c r="G6598" s="2">
        <v>5.9400000000000002E-56</v>
      </c>
      <c r="H6598" s="14">
        <v>-9.7140400000000002E-2</v>
      </c>
      <c r="I6598" s="14">
        <v>2.1856400000000002E-2</v>
      </c>
      <c r="J6598" s="2">
        <v>9.3899999999999999E-6</v>
      </c>
      <c r="K6598">
        <v>30</v>
      </c>
      <c r="L6598" t="s">
        <v>1055</v>
      </c>
      <c r="M6598" s="2">
        <f t="shared" si="103"/>
        <v>9.5777999999999998E-4</v>
      </c>
      <c r="N6598">
        <v>0</v>
      </c>
    </row>
    <row r="6599" spans="1:14" x14ac:dyDescent="0.25">
      <c r="A6599">
        <v>5</v>
      </c>
      <c r="B6599">
        <v>131671769</v>
      </c>
      <c r="C6599" t="s">
        <v>4907</v>
      </c>
      <c r="D6599" t="s">
        <v>1241</v>
      </c>
      <c r="E6599" s="14">
        <v>0.11791699999999999</v>
      </c>
      <c r="F6599" s="14">
        <v>1.5549199999999999E-2</v>
      </c>
      <c r="G6599" s="2">
        <v>3.7100000000000001E-14</v>
      </c>
      <c r="H6599" s="14">
        <v>2.1803599999999999E-2</v>
      </c>
      <c r="I6599" s="14">
        <v>4.9142300000000003E-3</v>
      </c>
      <c r="J6599" s="2">
        <v>9.6900000000000004E-6</v>
      </c>
      <c r="K6599">
        <v>30</v>
      </c>
      <c r="L6599" t="s">
        <v>1000</v>
      </c>
      <c r="M6599" s="2">
        <f t="shared" si="103"/>
        <v>9.8838000000000007E-4</v>
      </c>
      <c r="N6599">
        <v>0</v>
      </c>
    </row>
    <row r="6600" spans="1:14" x14ac:dyDescent="0.25">
      <c r="A6600">
        <v>5</v>
      </c>
      <c r="B6600">
        <v>131339846</v>
      </c>
      <c r="C6600" t="s">
        <v>4775</v>
      </c>
      <c r="D6600" t="s">
        <v>1241</v>
      </c>
      <c r="E6600" s="14">
        <v>0.103709</v>
      </c>
      <c r="F6600" s="14">
        <v>1.4654800000000001E-2</v>
      </c>
      <c r="G6600" s="2">
        <v>1.5900000000000001E-12</v>
      </c>
      <c r="H6600" s="14">
        <v>2.4282600000000001E-2</v>
      </c>
      <c r="I6600" s="14">
        <v>5.4773799999999996E-3</v>
      </c>
      <c r="J6600" s="2">
        <v>9.8600000000000005E-6</v>
      </c>
      <c r="K6600">
        <v>30</v>
      </c>
      <c r="L6600" t="s">
        <v>911</v>
      </c>
      <c r="M6600" s="2">
        <f t="shared" si="103"/>
        <v>1.0057200000000001E-3</v>
      </c>
      <c r="N6600">
        <v>0</v>
      </c>
    </row>
    <row r="6601" spans="1:14" x14ac:dyDescent="0.25">
      <c r="A6601">
        <v>5</v>
      </c>
      <c r="B6601">
        <v>131724950</v>
      </c>
      <c r="C6601" t="s">
        <v>4940</v>
      </c>
      <c r="D6601" t="s">
        <v>1241</v>
      </c>
      <c r="E6601" s="14">
        <v>-0.31311800000000001</v>
      </c>
      <c r="F6601" s="14">
        <v>1.9965299999999998E-2</v>
      </c>
      <c r="G6601" s="2">
        <v>1.1E-54</v>
      </c>
      <c r="H6601" s="14">
        <v>-9.6917199999999995E-2</v>
      </c>
      <c r="I6601" s="14">
        <v>2.1869400000000001E-2</v>
      </c>
      <c r="J6601" s="2">
        <v>9.9599999999999995E-6</v>
      </c>
      <c r="K6601">
        <v>30</v>
      </c>
      <c r="L6601" t="s">
        <v>1055</v>
      </c>
      <c r="M6601" s="2">
        <f t="shared" si="103"/>
        <v>1.01592E-3</v>
      </c>
      <c r="N6601">
        <v>0</v>
      </c>
    </row>
    <row r="6602" spans="1:14" x14ac:dyDescent="0.25">
      <c r="A6602">
        <v>5</v>
      </c>
      <c r="B6602">
        <v>131681057</v>
      </c>
      <c r="C6602" t="s">
        <v>4916</v>
      </c>
      <c r="D6602" t="s">
        <v>1236</v>
      </c>
      <c r="E6602" s="14">
        <v>0.13317000000000001</v>
      </c>
      <c r="F6602" s="14">
        <v>1.50968E-2</v>
      </c>
      <c r="G6602" s="2">
        <v>1.3499999999999999E-18</v>
      </c>
      <c r="H6602" s="14">
        <v>2.3646199999999999E-2</v>
      </c>
      <c r="I6602" s="14">
        <v>5.3385100000000003E-3</v>
      </c>
      <c r="J6602" s="2">
        <v>1.01E-5</v>
      </c>
      <c r="K6602">
        <v>30</v>
      </c>
      <c r="L6602" t="s">
        <v>1036</v>
      </c>
      <c r="M6602" s="2">
        <f t="shared" si="103"/>
        <v>1.0302E-3</v>
      </c>
      <c r="N6602">
        <v>0</v>
      </c>
    </row>
    <row r="6603" spans="1:14" x14ac:dyDescent="0.25">
      <c r="A6603">
        <v>5</v>
      </c>
      <c r="B6603">
        <v>131668654</v>
      </c>
      <c r="C6603" t="s">
        <v>4901</v>
      </c>
      <c r="D6603" t="s">
        <v>1241</v>
      </c>
      <c r="E6603" s="14">
        <v>0.133104</v>
      </c>
      <c r="F6603" s="14">
        <v>1.50974E-2</v>
      </c>
      <c r="G6603" s="2">
        <v>1.41E-18</v>
      </c>
      <c r="H6603" s="14">
        <v>2.3628900000000001E-2</v>
      </c>
      <c r="I6603" s="14">
        <v>5.3365799999999996E-3</v>
      </c>
      <c r="J6603" s="2">
        <v>1.0200000000000001E-5</v>
      </c>
      <c r="K6603">
        <v>30</v>
      </c>
      <c r="L6603" t="s">
        <v>1036</v>
      </c>
      <c r="M6603" s="2">
        <f t="shared" si="103"/>
        <v>1.0404000000000001E-3</v>
      </c>
      <c r="N6603">
        <v>0</v>
      </c>
    </row>
    <row r="6604" spans="1:14" x14ac:dyDescent="0.25">
      <c r="A6604">
        <v>5</v>
      </c>
      <c r="B6604">
        <v>131669264</v>
      </c>
      <c r="C6604" t="s">
        <v>4904</v>
      </c>
      <c r="D6604" t="s">
        <v>1236</v>
      </c>
      <c r="E6604" s="14">
        <v>0.133074</v>
      </c>
      <c r="F6604" s="14">
        <v>1.50946E-2</v>
      </c>
      <c r="G6604" s="2">
        <v>1.41E-18</v>
      </c>
      <c r="H6604" s="14">
        <v>2.3629000000000001E-2</v>
      </c>
      <c r="I6604" s="14">
        <v>5.3365799999999996E-3</v>
      </c>
      <c r="J6604" s="2">
        <v>1.0200000000000001E-5</v>
      </c>
      <c r="K6604">
        <v>30</v>
      </c>
      <c r="L6604" t="s">
        <v>1036</v>
      </c>
      <c r="M6604" s="2">
        <f t="shared" si="103"/>
        <v>1.0404000000000001E-3</v>
      </c>
      <c r="N6604">
        <v>0</v>
      </c>
    </row>
    <row r="6605" spans="1:14" x14ac:dyDescent="0.25">
      <c r="A6605">
        <v>5</v>
      </c>
      <c r="B6605">
        <v>131670546</v>
      </c>
      <c r="C6605" t="s">
        <v>4906</v>
      </c>
      <c r="D6605" t="s">
        <v>1242</v>
      </c>
      <c r="E6605" s="14">
        <v>0.13303200000000001</v>
      </c>
      <c r="F6605" s="14">
        <v>1.5092E-2</v>
      </c>
      <c r="G6605" s="2">
        <v>1.4300000000000001E-18</v>
      </c>
      <c r="H6605" s="14">
        <v>2.36286E-2</v>
      </c>
      <c r="I6605" s="14">
        <v>5.3365900000000004E-3</v>
      </c>
      <c r="J6605" s="2">
        <v>1.0200000000000001E-5</v>
      </c>
      <c r="K6605">
        <v>30</v>
      </c>
      <c r="L6605" t="s">
        <v>1036</v>
      </c>
      <c r="M6605" s="2">
        <f t="shared" si="103"/>
        <v>1.0404000000000001E-3</v>
      </c>
      <c r="N6605">
        <v>0</v>
      </c>
    </row>
    <row r="6606" spans="1:14" x14ac:dyDescent="0.25">
      <c r="A6606">
        <v>5</v>
      </c>
      <c r="B6606">
        <v>131741498</v>
      </c>
      <c r="C6606" t="s">
        <v>4953</v>
      </c>
      <c r="D6606" t="s">
        <v>1235</v>
      </c>
      <c r="E6606" s="14">
        <v>-0.31337999999999999</v>
      </c>
      <c r="F6606" s="14">
        <v>1.9987600000000001E-2</v>
      </c>
      <c r="G6606" s="2">
        <v>1.18E-54</v>
      </c>
      <c r="H6606" s="14">
        <v>-9.8118200000000003E-2</v>
      </c>
      <c r="I6606" s="14">
        <v>2.2171400000000001E-2</v>
      </c>
      <c r="J6606" s="2">
        <v>1.0200000000000001E-5</v>
      </c>
      <c r="K6606">
        <v>30</v>
      </c>
      <c r="L6606" t="s">
        <v>1055</v>
      </c>
      <c r="M6606" s="2">
        <f t="shared" si="103"/>
        <v>1.0404000000000001E-3</v>
      </c>
      <c r="N6606">
        <v>0</v>
      </c>
    </row>
    <row r="6607" spans="1:14" x14ac:dyDescent="0.25">
      <c r="A6607">
        <v>5</v>
      </c>
      <c r="B6607">
        <v>131674888</v>
      </c>
      <c r="C6607" t="s">
        <v>4908</v>
      </c>
      <c r="D6607" t="s">
        <v>1241</v>
      </c>
      <c r="E6607" s="14">
        <v>0.131553</v>
      </c>
      <c r="F6607" s="14">
        <v>1.50951E-2</v>
      </c>
      <c r="G6607" s="2">
        <v>3.4400000000000002E-18</v>
      </c>
      <c r="H6607" s="14">
        <v>2.3619500000000002E-2</v>
      </c>
      <c r="I6607" s="14">
        <v>5.3379100000000004E-3</v>
      </c>
      <c r="J6607" s="2">
        <v>1.03E-5</v>
      </c>
      <c r="K6607">
        <v>30</v>
      </c>
      <c r="L6607" t="s">
        <v>1036</v>
      </c>
      <c r="M6607" s="2">
        <f t="shared" si="103"/>
        <v>1.0506000000000001E-3</v>
      </c>
      <c r="N6607">
        <v>0</v>
      </c>
    </row>
    <row r="6608" spans="1:14" x14ac:dyDescent="0.25">
      <c r="A6608">
        <v>5</v>
      </c>
      <c r="B6608">
        <v>131733397</v>
      </c>
      <c r="C6608" t="s">
        <v>4951</v>
      </c>
      <c r="D6608" t="s">
        <v>1241</v>
      </c>
      <c r="E6608" s="14">
        <v>-0.10956399999999999</v>
      </c>
      <c r="F6608" s="14">
        <v>1.45574E-2</v>
      </c>
      <c r="G6608" s="2">
        <v>5.74E-14</v>
      </c>
      <c r="H6608" s="14">
        <v>-2.5755699999999999E-2</v>
      </c>
      <c r="I6608" s="14">
        <v>5.8209899999999998E-3</v>
      </c>
      <c r="J6608" s="2">
        <v>1.03E-5</v>
      </c>
      <c r="K6608">
        <v>30</v>
      </c>
      <c r="L6608" t="s">
        <v>911</v>
      </c>
      <c r="M6608" s="2">
        <f t="shared" si="103"/>
        <v>1.0506000000000001E-3</v>
      </c>
      <c r="N6608">
        <v>0</v>
      </c>
    </row>
    <row r="6609" spans="1:14" x14ac:dyDescent="0.25">
      <c r="A6609">
        <v>5</v>
      </c>
      <c r="B6609">
        <v>131596419</v>
      </c>
      <c r="C6609" t="s">
        <v>4856</v>
      </c>
      <c r="D6609" t="s">
        <v>1241</v>
      </c>
      <c r="E6609" s="14">
        <v>8.9563500000000004E-2</v>
      </c>
      <c r="F6609" s="14">
        <v>1.42422E-2</v>
      </c>
      <c r="G6609" s="2">
        <v>3.3599999999999998E-10</v>
      </c>
      <c r="H6609" s="14">
        <v>2.09173E-2</v>
      </c>
      <c r="I6609" s="14">
        <v>4.7422999999999996E-3</v>
      </c>
      <c r="J6609" s="2">
        <v>1.0900000000000001E-5</v>
      </c>
      <c r="K6609">
        <v>30</v>
      </c>
      <c r="L6609" t="s">
        <v>1000</v>
      </c>
      <c r="M6609" s="2">
        <f t="shared" si="103"/>
        <v>1.1118E-3</v>
      </c>
      <c r="N6609">
        <v>0</v>
      </c>
    </row>
    <row r="6610" spans="1:14" x14ac:dyDescent="0.25">
      <c r="A6610">
        <v>5</v>
      </c>
      <c r="B6610">
        <v>131660431</v>
      </c>
      <c r="C6610" t="s">
        <v>4888</v>
      </c>
      <c r="D6610" t="s">
        <v>1235</v>
      </c>
      <c r="E6610" s="14">
        <v>0.13242399999999999</v>
      </c>
      <c r="F6610" s="14">
        <v>1.50884E-2</v>
      </c>
      <c r="G6610" s="2">
        <v>2.0000000000000001E-18</v>
      </c>
      <c r="H6610" s="14">
        <v>2.3463600000000001E-2</v>
      </c>
      <c r="I6610" s="14">
        <v>5.3256900000000001E-3</v>
      </c>
      <c r="J6610" s="2">
        <v>1.1199999999999999E-5</v>
      </c>
      <c r="K6610">
        <v>30</v>
      </c>
      <c r="L6610" t="s">
        <v>1036</v>
      </c>
      <c r="M6610" s="2">
        <f t="shared" si="103"/>
        <v>1.1424E-3</v>
      </c>
      <c r="N6610">
        <v>0</v>
      </c>
    </row>
    <row r="6611" spans="1:14" x14ac:dyDescent="0.25">
      <c r="A6611">
        <v>5</v>
      </c>
      <c r="B6611">
        <v>131742228</v>
      </c>
      <c r="C6611" t="s">
        <v>4955</v>
      </c>
      <c r="D6611" t="s">
        <v>1241</v>
      </c>
      <c r="E6611" s="14">
        <v>-0.31287300000000001</v>
      </c>
      <c r="F6611" s="14">
        <v>1.99855E-2</v>
      </c>
      <c r="G6611" s="2">
        <v>1.6999999999999999E-54</v>
      </c>
      <c r="H6611" s="14">
        <v>-9.6547400000000005E-2</v>
      </c>
      <c r="I6611" s="14">
        <v>2.1914800000000002E-2</v>
      </c>
      <c r="J6611" s="2">
        <v>1.1199999999999999E-5</v>
      </c>
      <c r="K6611">
        <v>30</v>
      </c>
      <c r="L6611" t="s">
        <v>1055</v>
      </c>
      <c r="M6611" s="2">
        <f t="shared" si="103"/>
        <v>1.1424E-3</v>
      </c>
      <c r="N6611">
        <v>0</v>
      </c>
    </row>
    <row r="6612" spans="1:14" x14ac:dyDescent="0.25">
      <c r="A6612">
        <v>5</v>
      </c>
      <c r="B6612">
        <v>131731304</v>
      </c>
      <c r="C6612" t="s">
        <v>4949</v>
      </c>
      <c r="D6612" t="s">
        <v>1235</v>
      </c>
      <c r="E6612" s="14">
        <v>-0.31397799999999998</v>
      </c>
      <c r="F6612" s="14">
        <v>1.99937E-2</v>
      </c>
      <c r="G6612" s="2">
        <v>8.0300000000000004E-55</v>
      </c>
      <c r="H6612" s="14">
        <v>-9.6882999999999997E-2</v>
      </c>
      <c r="I6612" s="14">
        <v>2.2036699999999999E-2</v>
      </c>
      <c r="J6612" s="2">
        <v>1.17E-5</v>
      </c>
      <c r="K6612">
        <v>30</v>
      </c>
      <c r="L6612" t="s">
        <v>1055</v>
      </c>
      <c r="M6612" s="2">
        <f t="shared" si="103"/>
        <v>1.1934000000000001E-3</v>
      </c>
      <c r="N6612">
        <v>0</v>
      </c>
    </row>
    <row r="6613" spans="1:14" x14ac:dyDescent="0.25">
      <c r="A6613">
        <v>5</v>
      </c>
      <c r="B6613">
        <v>131665840</v>
      </c>
      <c r="C6613" t="s">
        <v>4897</v>
      </c>
      <c r="D6613" t="s">
        <v>1241</v>
      </c>
      <c r="E6613" s="14">
        <v>0.13247400000000001</v>
      </c>
      <c r="F6613" s="14">
        <v>1.5098E-2</v>
      </c>
      <c r="G6613" s="2">
        <v>2.0399999999999999E-18</v>
      </c>
      <c r="H6613" s="14">
        <v>2.33949E-2</v>
      </c>
      <c r="I6613" s="14">
        <v>5.3317399999999997E-3</v>
      </c>
      <c r="J6613" s="2">
        <v>1.22E-5</v>
      </c>
      <c r="K6613">
        <v>30</v>
      </c>
      <c r="L6613" t="s">
        <v>1036</v>
      </c>
      <c r="M6613" s="2">
        <f t="shared" si="103"/>
        <v>1.2444000000000001E-3</v>
      </c>
      <c r="N6613">
        <v>0</v>
      </c>
    </row>
    <row r="6614" spans="1:14" x14ac:dyDescent="0.25">
      <c r="A6614">
        <v>5</v>
      </c>
      <c r="B6614">
        <v>131590534</v>
      </c>
      <c r="C6614" t="s">
        <v>4853</v>
      </c>
      <c r="D6614" t="s">
        <v>1235</v>
      </c>
      <c r="E6614" s="14">
        <v>8.7800100000000006E-2</v>
      </c>
      <c r="F6614" s="14">
        <v>1.49987E-2</v>
      </c>
      <c r="G6614" s="2">
        <v>4.9799999999999998E-9</v>
      </c>
      <c r="H6614" s="14">
        <v>2.02139E-2</v>
      </c>
      <c r="I6614" s="14">
        <v>4.6105E-3</v>
      </c>
      <c r="J6614" s="2">
        <v>1.2300000000000001E-5</v>
      </c>
      <c r="K6614">
        <v>30</v>
      </c>
      <c r="L6614" t="s">
        <v>793</v>
      </c>
      <c r="M6614" s="2">
        <f t="shared" si="103"/>
        <v>1.2546E-3</v>
      </c>
      <c r="N6614">
        <v>0</v>
      </c>
    </row>
    <row r="6615" spans="1:14" x14ac:dyDescent="0.25">
      <c r="A6615">
        <v>5</v>
      </c>
      <c r="B6615">
        <v>131590257</v>
      </c>
      <c r="C6615" t="s">
        <v>4851</v>
      </c>
      <c r="D6615" t="s">
        <v>1235</v>
      </c>
      <c r="E6615" s="14">
        <v>8.7530800000000006E-2</v>
      </c>
      <c r="F6615" s="14">
        <v>1.50002E-2</v>
      </c>
      <c r="G6615" s="2">
        <v>5.5599999999999998E-9</v>
      </c>
      <c r="H6615" s="14">
        <v>2.0206999999999999E-2</v>
      </c>
      <c r="I6615" s="14">
        <v>4.6112699999999998E-3</v>
      </c>
      <c r="J6615" s="2">
        <v>1.24E-5</v>
      </c>
      <c r="K6615">
        <v>30</v>
      </c>
      <c r="L6615" t="s">
        <v>793</v>
      </c>
      <c r="M6615" s="2">
        <f t="shared" si="103"/>
        <v>1.2648E-3</v>
      </c>
      <c r="N6615">
        <v>0</v>
      </c>
    </row>
    <row r="6616" spans="1:14" x14ac:dyDescent="0.25">
      <c r="A6616">
        <v>5</v>
      </c>
      <c r="B6616">
        <v>131677997</v>
      </c>
      <c r="C6616" t="s">
        <v>4913</v>
      </c>
      <c r="D6616" t="s">
        <v>1242</v>
      </c>
      <c r="E6616" s="14">
        <v>0.13325000000000001</v>
      </c>
      <c r="F6616" s="14">
        <v>1.51316E-2</v>
      </c>
      <c r="G6616" s="2">
        <v>1.5400000000000001E-18</v>
      </c>
      <c r="H6616" s="14">
        <v>2.3281E-2</v>
      </c>
      <c r="I6616" s="14">
        <v>5.3118000000000002E-3</v>
      </c>
      <c r="J6616" s="2">
        <v>1.2500000000000001E-5</v>
      </c>
      <c r="K6616">
        <v>30</v>
      </c>
      <c r="L6616" t="s">
        <v>1036</v>
      </c>
      <c r="M6616" s="2">
        <f t="shared" si="103"/>
        <v>1.2750000000000001E-3</v>
      </c>
      <c r="N6616">
        <v>0</v>
      </c>
    </row>
    <row r="6617" spans="1:14" x14ac:dyDescent="0.25">
      <c r="A6617">
        <v>5</v>
      </c>
      <c r="B6617">
        <v>131580152</v>
      </c>
      <c r="C6617" t="s">
        <v>4838</v>
      </c>
      <c r="D6617" t="s">
        <v>1236</v>
      </c>
      <c r="E6617" s="14">
        <v>0.171649</v>
      </c>
      <c r="F6617" s="14">
        <v>1.52914E-2</v>
      </c>
      <c r="G6617" s="2">
        <v>4.8500000000000001E-29</v>
      </c>
      <c r="H6617" s="14">
        <v>2.5308899999999999E-2</v>
      </c>
      <c r="I6617" s="14">
        <v>5.7844000000000003E-3</v>
      </c>
      <c r="J6617" s="2">
        <v>1.2799999999999999E-5</v>
      </c>
      <c r="K6617">
        <v>30</v>
      </c>
      <c r="L6617" t="s">
        <v>911</v>
      </c>
      <c r="M6617" s="2">
        <f t="shared" si="103"/>
        <v>1.3055999999999999E-3</v>
      </c>
      <c r="N6617">
        <v>0</v>
      </c>
    </row>
    <row r="6618" spans="1:14" x14ac:dyDescent="0.25">
      <c r="A6618">
        <v>5</v>
      </c>
      <c r="B6618">
        <v>131663062</v>
      </c>
      <c r="C6618" t="s">
        <v>4892</v>
      </c>
      <c r="D6618" t="s">
        <v>1241</v>
      </c>
      <c r="E6618" s="14">
        <v>0.13370499999999999</v>
      </c>
      <c r="F6618" s="14">
        <v>1.51275E-2</v>
      </c>
      <c r="G6618" s="2">
        <v>1.16E-18</v>
      </c>
      <c r="H6618" s="14">
        <v>2.3257E-2</v>
      </c>
      <c r="I6618" s="14">
        <v>5.3138400000000002E-3</v>
      </c>
      <c r="J6618" s="2">
        <v>1.2799999999999999E-5</v>
      </c>
      <c r="K6618">
        <v>30</v>
      </c>
      <c r="L6618" t="s">
        <v>1036</v>
      </c>
      <c r="M6618" s="2">
        <f t="shared" si="103"/>
        <v>1.3055999999999999E-3</v>
      </c>
      <c r="N6618">
        <v>0</v>
      </c>
    </row>
    <row r="6619" spans="1:14" x14ac:dyDescent="0.25">
      <c r="A6619">
        <v>5</v>
      </c>
      <c r="B6619">
        <v>131725832</v>
      </c>
      <c r="C6619" t="s">
        <v>4942</v>
      </c>
      <c r="D6619" t="s">
        <v>1241</v>
      </c>
      <c r="E6619" s="14">
        <v>-0.31577</v>
      </c>
      <c r="F6619" s="14">
        <v>1.9984399999999999E-2</v>
      </c>
      <c r="G6619" s="2">
        <v>1.8099999999999999E-55</v>
      </c>
      <c r="H6619" s="14">
        <v>-9.6141599999999994E-2</v>
      </c>
      <c r="I6619" s="14">
        <v>2.1969499999999999E-2</v>
      </c>
      <c r="J6619" s="2">
        <v>1.2799999999999999E-5</v>
      </c>
      <c r="K6619">
        <v>30</v>
      </c>
      <c r="L6619" t="s">
        <v>1055</v>
      </c>
      <c r="M6619" s="2">
        <f t="shared" si="103"/>
        <v>1.3055999999999999E-3</v>
      </c>
      <c r="N6619">
        <v>0</v>
      </c>
    </row>
    <row r="6620" spans="1:14" x14ac:dyDescent="0.25">
      <c r="A6620">
        <v>5</v>
      </c>
      <c r="B6620">
        <v>131744202</v>
      </c>
      <c r="C6620" t="s">
        <v>4958</v>
      </c>
      <c r="D6620" t="s">
        <v>1235</v>
      </c>
      <c r="E6620" s="14">
        <v>0.12986400000000001</v>
      </c>
      <c r="F6620" s="14">
        <v>1.8494500000000001E-2</v>
      </c>
      <c r="G6620" s="2">
        <v>2.3499999999999999E-12</v>
      </c>
      <c r="H6620" s="14">
        <v>2.9297699999999999E-2</v>
      </c>
      <c r="I6620" s="14">
        <v>6.7009799999999996E-3</v>
      </c>
      <c r="J6620" s="2">
        <v>1.2999999999999999E-5</v>
      </c>
      <c r="K6620">
        <v>30</v>
      </c>
      <c r="L6620" t="s">
        <v>911</v>
      </c>
      <c r="M6620" s="2">
        <f t="shared" si="103"/>
        <v>1.3259999999999999E-3</v>
      </c>
      <c r="N6620">
        <v>0</v>
      </c>
    </row>
    <row r="6621" spans="1:14" x14ac:dyDescent="0.25">
      <c r="A6621">
        <v>5</v>
      </c>
      <c r="B6621">
        <v>131730807</v>
      </c>
      <c r="C6621" t="s">
        <v>4948</v>
      </c>
      <c r="D6621" t="s">
        <v>1241</v>
      </c>
      <c r="E6621" s="14">
        <v>-0.31472699999999998</v>
      </c>
      <c r="F6621" s="14">
        <v>1.99954E-2</v>
      </c>
      <c r="G6621" s="2">
        <v>4.6100000000000001E-55</v>
      </c>
      <c r="H6621" s="14">
        <v>-9.6722799999999998E-2</v>
      </c>
      <c r="I6621" s="14">
        <v>2.21277E-2</v>
      </c>
      <c r="J6621" s="2">
        <v>1.31E-5</v>
      </c>
      <c r="K6621">
        <v>30</v>
      </c>
      <c r="L6621" t="s">
        <v>1055</v>
      </c>
      <c r="M6621" s="2">
        <f t="shared" si="103"/>
        <v>1.3362000000000001E-3</v>
      </c>
      <c r="N6621">
        <v>0</v>
      </c>
    </row>
    <row r="6622" spans="1:14" x14ac:dyDescent="0.25">
      <c r="A6622">
        <v>5</v>
      </c>
      <c r="B6622">
        <v>131720070</v>
      </c>
      <c r="C6622" t="s">
        <v>4935</v>
      </c>
      <c r="D6622" t="s">
        <v>1242</v>
      </c>
      <c r="E6622" s="14">
        <v>0.13203100000000001</v>
      </c>
      <c r="F6622" s="14">
        <v>1.51162E-2</v>
      </c>
      <c r="G6622" s="2">
        <v>2.9E-18</v>
      </c>
      <c r="H6622" s="14">
        <v>2.3973000000000001E-2</v>
      </c>
      <c r="I6622" s="14">
        <v>5.4890099999999999E-3</v>
      </c>
      <c r="J6622" s="2">
        <v>1.34E-5</v>
      </c>
      <c r="K6622">
        <v>30</v>
      </c>
      <c r="L6622" t="s">
        <v>1036</v>
      </c>
      <c r="M6622" s="2">
        <f t="shared" si="103"/>
        <v>1.3668E-3</v>
      </c>
      <c r="N6622">
        <v>0</v>
      </c>
    </row>
    <row r="6623" spans="1:14" x14ac:dyDescent="0.25">
      <c r="A6623">
        <v>5</v>
      </c>
      <c r="B6623">
        <v>131633355</v>
      </c>
      <c r="C6623" t="s">
        <v>4873</v>
      </c>
      <c r="D6623" t="s">
        <v>1241</v>
      </c>
      <c r="E6623" s="14">
        <v>0.112927</v>
      </c>
      <c r="F6623" s="14">
        <v>1.5413100000000001E-2</v>
      </c>
      <c r="G6623" s="2">
        <v>2.5700000000000002E-13</v>
      </c>
      <c r="H6623" s="14">
        <v>3.3182499999999997E-2</v>
      </c>
      <c r="I6623" s="14">
        <v>7.60424E-3</v>
      </c>
      <c r="J6623" s="2">
        <v>1.3499999999999999E-5</v>
      </c>
      <c r="K6623">
        <v>30</v>
      </c>
      <c r="L6623" t="s">
        <v>817</v>
      </c>
      <c r="M6623" s="2">
        <f t="shared" si="103"/>
        <v>1.377E-3</v>
      </c>
      <c r="N6623">
        <v>0</v>
      </c>
    </row>
    <row r="6624" spans="1:14" x14ac:dyDescent="0.25">
      <c r="A6624">
        <v>5</v>
      </c>
      <c r="B6624">
        <v>131656700</v>
      </c>
      <c r="C6624" t="s">
        <v>4884</v>
      </c>
      <c r="D6624" t="s">
        <v>1241</v>
      </c>
      <c r="E6624" s="14">
        <v>0.134154</v>
      </c>
      <c r="F6624" s="14">
        <v>1.51249E-2</v>
      </c>
      <c r="G6624" s="2">
        <v>8.7700000000000003E-19</v>
      </c>
      <c r="H6624" s="14">
        <v>2.32173E-2</v>
      </c>
      <c r="I6624" s="14">
        <v>5.3229799999999997E-3</v>
      </c>
      <c r="J6624" s="2">
        <v>1.3699999999999999E-5</v>
      </c>
      <c r="K6624">
        <v>30</v>
      </c>
      <c r="L6624" t="s">
        <v>1036</v>
      </c>
      <c r="M6624" s="2">
        <f t="shared" si="103"/>
        <v>1.3974E-3</v>
      </c>
      <c r="N6624">
        <v>0</v>
      </c>
    </row>
    <row r="6625" spans="1:14" x14ac:dyDescent="0.25">
      <c r="A6625">
        <v>5</v>
      </c>
      <c r="B6625">
        <v>131713226</v>
      </c>
      <c r="C6625" t="s">
        <v>4929</v>
      </c>
      <c r="D6625" t="s">
        <v>1235</v>
      </c>
      <c r="E6625" s="14">
        <v>0.120644</v>
      </c>
      <c r="F6625" s="14">
        <v>1.5547999999999999E-2</v>
      </c>
      <c r="G6625" s="2">
        <v>9.4900000000000008E-15</v>
      </c>
      <c r="H6625" s="14">
        <v>2.2517200000000001E-2</v>
      </c>
      <c r="I6625" s="14">
        <v>5.1654099999999996E-3</v>
      </c>
      <c r="J6625" s="2">
        <v>1.38E-5</v>
      </c>
      <c r="K6625">
        <v>30</v>
      </c>
      <c r="L6625" t="s">
        <v>1000</v>
      </c>
      <c r="M6625" s="2">
        <f t="shared" si="103"/>
        <v>1.4076E-3</v>
      </c>
      <c r="N6625">
        <v>0</v>
      </c>
    </row>
    <row r="6626" spans="1:14" x14ac:dyDescent="0.25">
      <c r="A6626">
        <v>5</v>
      </c>
      <c r="B6626">
        <v>131614981</v>
      </c>
      <c r="C6626" t="s">
        <v>4862</v>
      </c>
      <c r="D6626" t="s">
        <v>1236</v>
      </c>
      <c r="E6626" s="14">
        <v>-0.187194</v>
      </c>
      <c r="F6626" s="14">
        <v>2.04488E-2</v>
      </c>
      <c r="G6626" s="2">
        <v>6.6999999999999997E-20</v>
      </c>
      <c r="H6626" s="14">
        <v>-1.2729000000000001E-2</v>
      </c>
      <c r="I6626" s="14">
        <v>2.92224E-3</v>
      </c>
      <c r="J6626" s="2">
        <v>1.4E-5</v>
      </c>
      <c r="K6626">
        <v>30</v>
      </c>
      <c r="L6626" t="s">
        <v>823</v>
      </c>
      <c r="M6626" s="2">
        <f t="shared" si="103"/>
        <v>1.428E-3</v>
      </c>
      <c r="N6626">
        <v>0</v>
      </c>
    </row>
    <row r="6627" spans="1:14" x14ac:dyDescent="0.25">
      <c r="A6627">
        <v>5</v>
      </c>
      <c r="B6627">
        <v>131665378</v>
      </c>
      <c r="C6627" t="s">
        <v>4894</v>
      </c>
      <c r="D6627" t="s">
        <v>1242</v>
      </c>
      <c r="E6627" s="14">
        <v>0.13367999999999999</v>
      </c>
      <c r="F6627" s="14">
        <v>1.51325E-2</v>
      </c>
      <c r="G6627" s="2">
        <v>1.2099999999999999E-18</v>
      </c>
      <c r="H6627" s="14">
        <v>2.30706E-2</v>
      </c>
      <c r="I6627" s="14">
        <v>5.2992500000000001E-3</v>
      </c>
      <c r="J6627" s="2">
        <v>1.42E-5</v>
      </c>
      <c r="K6627">
        <v>30</v>
      </c>
      <c r="L6627" t="s">
        <v>1036</v>
      </c>
      <c r="M6627" s="2">
        <f t="shared" si="103"/>
        <v>1.4483999999999999E-3</v>
      </c>
      <c r="N6627">
        <v>0</v>
      </c>
    </row>
    <row r="6628" spans="1:14" x14ac:dyDescent="0.25">
      <c r="A6628">
        <v>5</v>
      </c>
      <c r="B6628">
        <v>131633355</v>
      </c>
      <c r="C6628" t="s">
        <v>4873</v>
      </c>
      <c r="D6628" t="s">
        <v>1241</v>
      </c>
      <c r="E6628" s="14">
        <v>0.15667700000000001</v>
      </c>
      <c r="F6628" s="14">
        <v>1.58067E-2</v>
      </c>
      <c r="G6628" s="2">
        <v>4.9600000000000001E-23</v>
      </c>
      <c r="H6628" s="14">
        <v>3.1403300000000002E-2</v>
      </c>
      <c r="I6628" s="14">
        <v>7.21471E-3</v>
      </c>
      <c r="J6628" s="2">
        <v>1.4399999999999999E-5</v>
      </c>
      <c r="K6628">
        <v>30</v>
      </c>
      <c r="L6628" t="s">
        <v>901</v>
      </c>
      <c r="M6628" s="2">
        <f t="shared" si="103"/>
        <v>1.4687999999999999E-3</v>
      </c>
      <c r="N6628">
        <v>0</v>
      </c>
    </row>
    <row r="6629" spans="1:14" x14ac:dyDescent="0.25">
      <c r="A6629">
        <v>5</v>
      </c>
      <c r="B6629">
        <v>131680751</v>
      </c>
      <c r="C6629" t="s">
        <v>4915</v>
      </c>
      <c r="D6629" t="s">
        <v>1242</v>
      </c>
      <c r="E6629" s="14">
        <v>0.11896</v>
      </c>
      <c r="F6629" s="14">
        <v>1.5527600000000001E-2</v>
      </c>
      <c r="G6629" s="2">
        <v>2.04E-14</v>
      </c>
      <c r="H6629" s="14">
        <v>2.13677E-2</v>
      </c>
      <c r="I6629" s="14">
        <v>4.9119400000000001E-3</v>
      </c>
      <c r="J6629" s="2">
        <v>1.4399999999999999E-5</v>
      </c>
      <c r="K6629">
        <v>30</v>
      </c>
      <c r="L6629" t="s">
        <v>1000</v>
      </c>
      <c r="M6629" s="2">
        <f t="shared" si="103"/>
        <v>1.4687999999999999E-3</v>
      </c>
      <c r="N6629">
        <v>0</v>
      </c>
    </row>
    <row r="6630" spans="1:14" x14ac:dyDescent="0.25">
      <c r="A6630">
        <v>5</v>
      </c>
      <c r="B6630">
        <v>131703776</v>
      </c>
      <c r="C6630" t="s">
        <v>4926</v>
      </c>
      <c r="D6630" t="s">
        <v>1241</v>
      </c>
      <c r="E6630" s="14">
        <v>0.13300500000000001</v>
      </c>
      <c r="F6630" s="14">
        <v>1.51062E-2</v>
      </c>
      <c r="G6630" s="2">
        <v>1.56E-18</v>
      </c>
      <c r="H6630" s="14">
        <v>2.3295099999999999E-2</v>
      </c>
      <c r="I6630" s="14">
        <v>5.3533699999999997E-3</v>
      </c>
      <c r="J6630" s="2">
        <v>1.4399999999999999E-5</v>
      </c>
      <c r="K6630">
        <v>30</v>
      </c>
      <c r="L6630" t="s">
        <v>1036</v>
      </c>
      <c r="M6630" s="2">
        <f t="shared" si="103"/>
        <v>1.4687999999999999E-3</v>
      </c>
      <c r="N6630">
        <v>0</v>
      </c>
    </row>
    <row r="6631" spans="1:14" x14ac:dyDescent="0.25">
      <c r="A6631">
        <v>5</v>
      </c>
      <c r="B6631">
        <v>131670178</v>
      </c>
      <c r="C6631" t="s">
        <v>4905</v>
      </c>
      <c r="D6631" t="s">
        <v>1235</v>
      </c>
      <c r="E6631" s="14">
        <v>0.117535</v>
      </c>
      <c r="F6631" s="14">
        <v>1.55487E-2</v>
      </c>
      <c r="G6631" s="2">
        <v>4.4600000000000001E-14</v>
      </c>
      <c r="H6631" s="14">
        <v>2.1351499999999999E-2</v>
      </c>
      <c r="I6631" s="14">
        <v>4.9119300000000001E-3</v>
      </c>
      <c r="J6631" s="2">
        <v>1.4600000000000001E-5</v>
      </c>
      <c r="K6631">
        <v>30</v>
      </c>
      <c r="L6631" t="s">
        <v>1000</v>
      </c>
      <c r="M6631" s="2">
        <f t="shared" si="103"/>
        <v>1.4892E-3</v>
      </c>
      <c r="N6631">
        <v>0</v>
      </c>
    </row>
    <row r="6632" spans="1:14" x14ac:dyDescent="0.25">
      <c r="A6632">
        <v>5</v>
      </c>
      <c r="B6632">
        <v>131744790</v>
      </c>
      <c r="C6632" t="s">
        <v>4960</v>
      </c>
      <c r="D6632" t="s">
        <v>1241</v>
      </c>
      <c r="E6632" s="14">
        <v>0.12940199999999999</v>
      </c>
      <c r="F6632" s="14">
        <v>1.8434300000000001E-2</v>
      </c>
      <c r="G6632" s="2">
        <v>2.3900000000000001E-12</v>
      </c>
      <c r="H6632" s="14">
        <v>2.8929300000000002E-2</v>
      </c>
      <c r="I6632" s="14">
        <v>6.6548700000000002E-3</v>
      </c>
      <c r="J6632" s="2">
        <v>1.4600000000000001E-5</v>
      </c>
      <c r="K6632">
        <v>30</v>
      </c>
      <c r="L6632" t="s">
        <v>911</v>
      </c>
      <c r="M6632" s="2">
        <f t="shared" si="103"/>
        <v>1.4892E-3</v>
      </c>
      <c r="N6632">
        <v>0</v>
      </c>
    </row>
    <row r="6633" spans="1:14" x14ac:dyDescent="0.25">
      <c r="A6633">
        <v>5</v>
      </c>
      <c r="B6633">
        <v>131669161</v>
      </c>
      <c r="C6633" t="s">
        <v>4903</v>
      </c>
      <c r="D6633" t="s">
        <v>1235</v>
      </c>
      <c r="E6633" s="14">
        <v>0.117962</v>
      </c>
      <c r="F6633" s="14">
        <v>1.5554999999999999E-2</v>
      </c>
      <c r="G6633" s="2">
        <v>3.7E-14</v>
      </c>
      <c r="H6633" s="14">
        <v>2.1338599999999999E-2</v>
      </c>
      <c r="I6633" s="14">
        <v>4.9123500000000002E-3</v>
      </c>
      <c r="J6633" s="2">
        <v>1.4800000000000001E-5</v>
      </c>
      <c r="K6633">
        <v>30</v>
      </c>
      <c r="L6633" t="s">
        <v>1000</v>
      </c>
      <c r="M6633" s="2">
        <f t="shared" si="103"/>
        <v>1.5096E-3</v>
      </c>
      <c r="N6633">
        <v>0</v>
      </c>
    </row>
    <row r="6634" spans="1:14" x14ac:dyDescent="0.25">
      <c r="A6634">
        <v>5</v>
      </c>
      <c r="B6634">
        <v>131688561</v>
      </c>
      <c r="C6634" t="s">
        <v>4920</v>
      </c>
      <c r="D6634" t="s">
        <v>1242</v>
      </c>
      <c r="E6634" s="14">
        <v>0.11891</v>
      </c>
      <c r="F6634" s="14">
        <v>1.5532300000000001E-2</v>
      </c>
      <c r="G6634" s="2">
        <v>2.1300000000000001E-14</v>
      </c>
      <c r="H6634" s="14">
        <v>2.1368100000000001E-2</v>
      </c>
      <c r="I6634" s="14">
        <v>4.9189899999999998E-3</v>
      </c>
      <c r="J6634" s="2">
        <v>1.4800000000000001E-5</v>
      </c>
      <c r="K6634">
        <v>30</v>
      </c>
      <c r="L6634" t="s">
        <v>1000</v>
      </c>
      <c r="M6634" s="2">
        <f t="shared" si="103"/>
        <v>1.5096E-3</v>
      </c>
      <c r="N6634">
        <v>0</v>
      </c>
    </row>
    <row r="6635" spans="1:14" x14ac:dyDescent="0.25">
      <c r="A6635">
        <v>5</v>
      </c>
      <c r="B6635">
        <v>131668698</v>
      </c>
      <c r="C6635" t="s">
        <v>4902</v>
      </c>
      <c r="D6635" t="s">
        <v>1242</v>
      </c>
      <c r="E6635" s="14">
        <v>0.117839</v>
      </c>
      <c r="F6635" s="14">
        <v>1.55564E-2</v>
      </c>
      <c r="G6635" s="2">
        <v>3.9600000000000003E-14</v>
      </c>
      <c r="H6635" s="14">
        <v>2.1332400000000001E-2</v>
      </c>
      <c r="I6635" s="14">
        <v>4.9124900000000003E-3</v>
      </c>
      <c r="J6635" s="2">
        <v>1.49E-5</v>
      </c>
      <c r="K6635">
        <v>30</v>
      </c>
      <c r="L6635" t="s">
        <v>1000</v>
      </c>
      <c r="M6635" s="2">
        <f t="shared" si="103"/>
        <v>1.5198E-3</v>
      </c>
      <c r="N6635">
        <v>0</v>
      </c>
    </row>
    <row r="6636" spans="1:14" x14ac:dyDescent="0.25">
      <c r="A6636">
        <v>5</v>
      </c>
      <c r="B6636">
        <v>131717050</v>
      </c>
      <c r="C6636" t="s">
        <v>4932</v>
      </c>
      <c r="D6636" t="s">
        <v>1236</v>
      </c>
      <c r="E6636" s="14">
        <v>-8.7930800000000003E-2</v>
      </c>
      <c r="F6636" s="14">
        <v>1.48092E-2</v>
      </c>
      <c r="G6636" s="2">
        <v>3E-9</v>
      </c>
      <c r="H6636" s="14">
        <v>-3.21404E-2</v>
      </c>
      <c r="I6636" s="14">
        <v>7.4007500000000002E-3</v>
      </c>
      <c r="J6636" s="2">
        <v>1.49E-5</v>
      </c>
      <c r="K6636">
        <v>30</v>
      </c>
      <c r="L6636" t="s">
        <v>817</v>
      </c>
      <c r="M6636" s="2">
        <f t="shared" si="103"/>
        <v>1.5198E-3</v>
      </c>
      <c r="N6636">
        <v>0</v>
      </c>
    </row>
    <row r="6637" spans="1:14" x14ac:dyDescent="0.25">
      <c r="A6637">
        <v>5</v>
      </c>
      <c r="B6637">
        <v>131811182</v>
      </c>
      <c r="C6637" t="s">
        <v>5031</v>
      </c>
      <c r="D6637" t="s">
        <v>1236</v>
      </c>
      <c r="E6637" s="14">
        <v>-0.11509900000000001</v>
      </c>
      <c r="F6637" s="14">
        <v>1.4552799999999999E-2</v>
      </c>
      <c r="G6637" s="2">
        <v>2.91E-15</v>
      </c>
      <c r="H6637" s="14">
        <v>-2.615E-2</v>
      </c>
      <c r="I6637" s="14">
        <v>6.0224400000000004E-3</v>
      </c>
      <c r="J6637" s="2">
        <v>1.49E-5</v>
      </c>
      <c r="K6637">
        <v>30</v>
      </c>
      <c r="L6637" t="s">
        <v>911</v>
      </c>
      <c r="M6637" s="2">
        <f t="shared" si="103"/>
        <v>1.5198E-3</v>
      </c>
      <c r="N6637">
        <v>0</v>
      </c>
    </row>
    <row r="6638" spans="1:14" x14ac:dyDescent="0.25">
      <c r="A6638">
        <v>5</v>
      </c>
      <c r="B6638">
        <v>131652529</v>
      </c>
      <c r="C6638" t="s">
        <v>4881</v>
      </c>
      <c r="D6638" t="s">
        <v>1241</v>
      </c>
      <c r="E6638" s="14">
        <v>-8.7936200000000006E-2</v>
      </c>
      <c r="F6638" s="14">
        <v>1.47969E-2</v>
      </c>
      <c r="G6638" s="2">
        <v>2.9100000000000001E-9</v>
      </c>
      <c r="H6638" s="14">
        <v>-3.1635299999999998E-2</v>
      </c>
      <c r="I6638" s="14">
        <v>7.2897700000000001E-3</v>
      </c>
      <c r="J6638" s="2">
        <v>1.5099999999999999E-5</v>
      </c>
      <c r="K6638">
        <v>30</v>
      </c>
      <c r="L6638" t="s">
        <v>817</v>
      </c>
      <c r="M6638" s="2">
        <f t="shared" si="103"/>
        <v>1.5402E-3</v>
      </c>
      <c r="N6638">
        <v>0</v>
      </c>
    </row>
    <row r="6639" spans="1:14" x14ac:dyDescent="0.25">
      <c r="A6639">
        <v>5</v>
      </c>
      <c r="B6639">
        <v>131714409</v>
      </c>
      <c r="C6639" t="s">
        <v>4930</v>
      </c>
      <c r="D6639" t="s">
        <v>1235</v>
      </c>
      <c r="E6639" s="14">
        <v>0.13483300000000001</v>
      </c>
      <c r="F6639" s="14">
        <v>1.5151299999999999E-2</v>
      </c>
      <c r="G6639" s="2">
        <v>6.7499999999999997E-19</v>
      </c>
      <c r="H6639" s="14">
        <v>2.2939000000000001E-2</v>
      </c>
      <c r="I6639" s="14">
        <v>5.28409E-3</v>
      </c>
      <c r="J6639" s="2">
        <v>1.5099999999999999E-5</v>
      </c>
      <c r="K6639">
        <v>30</v>
      </c>
      <c r="L6639" t="s">
        <v>1036</v>
      </c>
      <c r="M6639" s="2">
        <f t="shared" si="103"/>
        <v>1.5402E-3</v>
      </c>
      <c r="N6639">
        <v>0</v>
      </c>
    </row>
    <row r="6640" spans="1:14" x14ac:dyDescent="0.25">
      <c r="A6640">
        <v>5</v>
      </c>
      <c r="B6640">
        <v>131686146</v>
      </c>
      <c r="C6640" t="s">
        <v>4918</v>
      </c>
      <c r="D6640" t="s">
        <v>1236</v>
      </c>
      <c r="E6640" s="14">
        <v>-8.5755100000000001E-2</v>
      </c>
      <c r="F6640" s="14">
        <v>1.4803699999999999E-2</v>
      </c>
      <c r="G6640" s="2">
        <v>7.1600000000000001E-9</v>
      </c>
      <c r="H6640" s="14">
        <v>-3.2039699999999997E-2</v>
      </c>
      <c r="I6640" s="14">
        <v>7.3879000000000002E-3</v>
      </c>
      <c r="J6640" s="2">
        <v>1.5299999999999999E-5</v>
      </c>
      <c r="K6640">
        <v>30</v>
      </c>
      <c r="L6640" t="s">
        <v>817</v>
      </c>
      <c r="M6640" s="2">
        <f t="shared" si="103"/>
        <v>1.5605999999999999E-3</v>
      </c>
      <c r="N6640">
        <v>0</v>
      </c>
    </row>
    <row r="6641" spans="1:14" x14ac:dyDescent="0.25">
      <c r="A6641">
        <v>5</v>
      </c>
      <c r="B6641">
        <v>131651811</v>
      </c>
      <c r="C6641" t="s">
        <v>4880</v>
      </c>
      <c r="D6641" t="s">
        <v>1235</v>
      </c>
      <c r="E6641" s="14">
        <v>0.13339500000000001</v>
      </c>
      <c r="F6641" s="14">
        <v>1.50875E-2</v>
      </c>
      <c r="G6641" s="2">
        <v>1.13E-18</v>
      </c>
      <c r="H6641" s="14">
        <v>2.31027E-2</v>
      </c>
      <c r="I6641" s="14">
        <v>5.3295800000000004E-3</v>
      </c>
      <c r="J6641" s="2">
        <v>1.5500000000000001E-5</v>
      </c>
      <c r="K6641">
        <v>30</v>
      </c>
      <c r="L6641" t="s">
        <v>1036</v>
      </c>
      <c r="M6641" s="2">
        <f t="shared" si="103"/>
        <v>1.5810000000000002E-3</v>
      </c>
      <c r="N6641">
        <v>0</v>
      </c>
    </row>
    <row r="6642" spans="1:14" x14ac:dyDescent="0.25">
      <c r="A6642">
        <v>5</v>
      </c>
      <c r="B6642">
        <v>131699867</v>
      </c>
      <c r="C6642" t="s">
        <v>4924</v>
      </c>
      <c r="D6642" t="s">
        <v>1242</v>
      </c>
      <c r="E6642" s="14">
        <v>0.13700599999999999</v>
      </c>
      <c r="F6642" s="14">
        <v>1.5136500000000001E-2</v>
      </c>
      <c r="G6642" s="2">
        <v>1.71E-19</v>
      </c>
      <c r="H6642" s="14">
        <v>2.3048599999999999E-2</v>
      </c>
      <c r="I6642" s="14">
        <v>5.31943E-3</v>
      </c>
      <c r="J6642" s="2">
        <v>1.56E-5</v>
      </c>
      <c r="K6642">
        <v>30</v>
      </c>
      <c r="L6642" t="s">
        <v>1036</v>
      </c>
      <c r="M6642" s="2">
        <f t="shared" si="103"/>
        <v>1.5912000000000001E-3</v>
      </c>
      <c r="N6642">
        <v>0</v>
      </c>
    </row>
    <row r="6643" spans="1:14" x14ac:dyDescent="0.25">
      <c r="A6643">
        <v>5</v>
      </c>
      <c r="B6643">
        <v>131587960</v>
      </c>
      <c r="C6643" t="s">
        <v>4847</v>
      </c>
      <c r="D6643" t="s">
        <v>1242</v>
      </c>
      <c r="E6643" s="14">
        <v>0.17141500000000001</v>
      </c>
      <c r="F6643" s="14">
        <v>1.5309E-2</v>
      </c>
      <c r="G6643" s="2">
        <v>6.6400000000000006E-29</v>
      </c>
      <c r="H6643" s="14">
        <v>2.5020000000000001E-2</v>
      </c>
      <c r="I6643" s="14">
        <v>5.7779900000000002E-3</v>
      </c>
      <c r="J6643" s="2">
        <v>1.5699999999999999E-5</v>
      </c>
      <c r="K6643">
        <v>30</v>
      </c>
      <c r="L6643" t="s">
        <v>911</v>
      </c>
      <c r="M6643" s="2">
        <f t="shared" si="103"/>
        <v>1.6013999999999998E-3</v>
      </c>
      <c r="N6643">
        <v>0</v>
      </c>
    </row>
    <row r="6644" spans="1:14" x14ac:dyDescent="0.25">
      <c r="A6644">
        <v>5</v>
      </c>
      <c r="B6644">
        <v>131681926</v>
      </c>
      <c r="C6644" t="s">
        <v>4917</v>
      </c>
      <c r="D6644" t="s">
        <v>1236</v>
      </c>
      <c r="E6644" s="14">
        <v>0.13317000000000001</v>
      </c>
      <c r="F6644" s="14">
        <v>1.50968E-2</v>
      </c>
      <c r="G6644" s="2">
        <v>1.3499999999999999E-18</v>
      </c>
      <c r="H6644" s="14">
        <v>2.3233500000000001E-2</v>
      </c>
      <c r="I6644" s="14">
        <v>5.3747899999999999E-3</v>
      </c>
      <c r="J6644" s="2">
        <v>1.6399999999999999E-5</v>
      </c>
      <c r="K6644">
        <v>30</v>
      </c>
      <c r="L6644" t="s">
        <v>1036</v>
      </c>
      <c r="M6644" s="2">
        <f t="shared" si="103"/>
        <v>1.6727999999999999E-3</v>
      </c>
      <c r="N6644">
        <v>0</v>
      </c>
    </row>
    <row r="6645" spans="1:14" x14ac:dyDescent="0.25">
      <c r="A6645">
        <v>5</v>
      </c>
      <c r="B6645">
        <v>131570931</v>
      </c>
      <c r="C6645" t="s">
        <v>4830</v>
      </c>
      <c r="D6645" t="s">
        <v>1236</v>
      </c>
      <c r="E6645" s="14">
        <v>0.160167</v>
      </c>
      <c r="F6645" s="14">
        <v>1.50928E-2</v>
      </c>
      <c r="G6645" s="2">
        <v>3.7800000000000002E-26</v>
      </c>
      <c r="H6645" s="14">
        <v>2.4912900000000002E-2</v>
      </c>
      <c r="I6645" s="14">
        <v>5.7768200000000002E-3</v>
      </c>
      <c r="J6645" s="2">
        <v>1.7E-5</v>
      </c>
      <c r="K6645">
        <v>30</v>
      </c>
      <c r="L6645" t="s">
        <v>911</v>
      </c>
      <c r="M6645" s="2">
        <f t="shared" si="103"/>
        <v>1.7340000000000001E-3</v>
      </c>
      <c r="N6645">
        <v>0</v>
      </c>
    </row>
    <row r="6646" spans="1:14" x14ac:dyDescent="0.25">
      <c r="A6646">
        <v>5</v>
      </c>
      <c r="B6646">
        <v>131656517</v>
      </c>
      <c r="C6646" t="s">
        <v>4883</v>
      </c>
      <c r="D6646" t="s">
        <v>1242</v>
      </c>
      <c r="E6646" s="14">
        <v>0.13288700000000001</v>
      </c>
      <c r="F6646" s="14">
        <v>1.50908E-2</v>
      </c>
      <c r="G6646" s="2">
        <v>1.55E-18</v>
      </c>
      <c r="H6646" s="14">
        <v>2.3559299999999998E-2</v>
      </c>
      <c r="I6646" s="14">
        <v>5.4612000000000003E-3</v>
      </c>
      <c r="J6646" s="2">
        <v>1.7E-5</v>
      </c>
      <c r="K6646">
        <v>30</v>
      </c>
      <c r="L6646" t="s">
        <v>1036</v>
      </c>
      <c r="M6646" s="2">
        <f t="shared" si="103"/>
        <v>1.7340000000000001E-3</v>
      </c>
      <c r="N6646">
        <v>0</v>
      </c>
    </row>
    <row r="6647" spans="1:14" x14ac:dyDescent="0.25">
      <c r="A6647">
        <v>5</v>
      </c>
      <c r="B6647">
        <v>131707429</v>
      </c>
      <c r="C6647" t="s">
        <v>4928</v>
      </c>
      <c r="D6647" t="s">
        <v>1236</v>
      </c>
      <c r="E6647" s="14">
        <v>-0.110384</v>
      </c>
      <c r="F6647" s="14">
        <v>1.45343E-2</v>
      </c>
      <c r="G6647" s="2">
        <v>3.4E-14</v>
      </c>
      <c r="H6647" s="14">
        <v>-2.4552500000000001E-2</v>
      </c>
      <c r="I6647" s="14">
        <v>5.69303E-3</v>
      </c>
      <c r="J6647" s="2">
        <v>1.7E-5</v>
      </c>
      <c r="K6647">
        <v>30</v>
      </c>
      <c r="L6647" t="s">
        <v>982</v>
      </c>
      <c r="M6647" s="2">
        <f t="shared" si="103"/>
        <v>1.7340000000000001E-3</v>
      </c>
      <c r="N6647">
        <v>0</v>
      </c>
    </row>
    <row r="6648" spans="1:14" x14ac:dyDescent="0.25">
      <c r="A6648">
        <v>5</v>
      </c>
      <c r="B6648">
        <v>131721204</v>
      </c>
      <c r="C6648" t="s">
        <v>4937</v>
      </c>
      <c r="D6648" t="s">
        <v>1241</v>
      </c>
      <c r="E6648" s="14">
        <v>0.13203100000000001</v>
      </c>
      <c r="F6648" s="14">
        <v>1.51162E-2</v>
      </c>
      <c r="G6648" s="2">
        <v>2.9E-18</v>
      </c>
      <c r="H6648" s="14">
        <v>2.32792E-2</v>
      </c>
      <c r="I6648" s="14">
        <v>5.3965200000000001E-3</v>
      </c>
      <c r="J6648" s="2">
        <v>1.7E-5</v>
      </c>
      <c r="K6648">
        <v>30</v>
      </c>
      <c r="L6648" t="s">
        <v>1036</v>
      </c>
      <c r="M6648" s="2">
        <f t="shared" si="103"/>
        <v>1.7340000000000001E-3</v>
      </c>
      <c r="N6648">
        <v>0</v>
      </c>
    </row>
    <row r="6649" spans="1:14" x14ac:dyDescent="0.25">
      <c r="A6649">
        <v>5</v>
      </c>
      <c r="B6649">
        <v>131656997</v>
      </c>
      <c r="C6649" t="s">
        <v>4885</v>
      </c>
      <c r="D6649" t="s">
        <v>1241</v>
      </c>
      <c r="E6649" s="14">
        <v>0.116171</v>
      </c>
      <c r="F6649" s="14">
        <v>1.55383E-2</v>
      </c>
      <c r="G6649" s="2">
        <v>8.3699999999999999E-14</v>
      </c>
      <c r="H6649" s="14">
        <v>2.1207899999999998E-2</v>
      </c>
      <c r="I6649" s="14">
        <v>4.92057E-3</v>
      </c>
      <c r="J6649" s="2">
        <v>1.7200000000000001E-5</v>
      </c>
      <c r="K6649">
        <v>30</v>
      </c>
      <c r="L6649" t="s">
        <v>1000</v>
      </c>
      <c r="M6649" s="2">
        <f t="shared" si="103"/>
        <v>1.7544000000000001E-3</v>
      </c>
      <c r="N6649">
        <v>0</v>
      </c>
    </row>
    <row r="6650" spans="1:14" x14ac:dyDescent="0.25">
      <c r="A6650">
        <v>5</v>
      </c>
      <c r="B6650">
        <v>131721174</v>
      </c>
      <c r="C6650" t="s">
        <v>4936</v>
      </c>
      <c r="D6650" t="s">
        <v>1242</v>
      </c>
      <c r="E6650" s="14">
        <v>0.13203100000000001</v>
      </c>
      <c r="F6650" s="14">
        <v>1.51162E-2</v>
      </c>
      <c r="G6650" s="2">
        <v>2.9E-18</v>
      </c>
      <c r="H6650" s="14">
        <v>2.3269100000000001E-2</v>
      </c>
      <c r="I6650" s="14">
        <v>5.3962599999999999E-3</v>
      </c>
      <c r="J6650" s="2">
        <v>1.7200000000000001E-5</v>
      </c>
      <c r="K6650">
        <v>30</v>
      </c>
      <c r="L6650" t="s">
        <v>1036</v>
      </c>
      <c r="M6650" s="2">
        <f t="shared" si="103"/>
        <v>1.7544000000000001E-3</v>
      </c>
      <c r="N6650">
        <v>0</v>
      </c>
    </row>
    <row r="6651" spans="1:14" x14ac:dyDescent="0.25">
      <c r="A6651">
        <v>5</v>
      </c>
      <c r="B6651">
        <v>131769174</v>
      </c>
      <c r="C6651" t="s">
        <v>4972</v>
      </c>
      <c r="D6651" t="s">
        <v>1235</v>
      </c>
      <c r="E6651" s="14">
        <v>0.12776499999999999</v>
      </c>
      <c r="F6651" s="14">
        <v>1.8467500000000001E-2</v>
      </c>
      <c r="G6651" s="2">
        <v>4.8900000000000004E-12</v>
      </c>
      <c r="H6651" s="14">
        <v>2.8528299999999999E-2</v>
      </c>
      <c r="I6651" s="14">
        <v>6.6270499999999998E-3</v>
      </c>
      <c r="J6651" s="2">
        <v>1.7600000000000001E-5</v>
      </c>
      <c r="K6651">
        <v>30</v>
      </c>
      <c r="L6651" t="s">
        <v>911</v>
      </c>
      <c r="M6651" s="2">
        <f t="shared" si="103"/>
        <v>1.7952000000000001E-3</v>
      </c>
      <c r="N6651">
        <v>0</v>
      </c>
    </row>
    <row r="6652" spans="1:14" x14ac:dyDescent="0.25">
      <c r="A6652">
        <v>5</v>
      </c>
      <c r="B6652">
        <v>131661156</v>
      </c>
      <c r="C6652" t="s">
        <v>4889</v>
      </c>
      <c r="D6652" t="s">
        <v>1241</v>
      </c>
      <c r="E6652" s="14">
        <v>0.13108800000000001</v>
      </c>
      <c r="F6652" s="14">
        <v>1.5095799999999999E-2</v>
      </c>
      <c r="G6652" s="2">
        <v>4.5199999999999998E-18</v>
      </c>
      <c r="H6652" s="14">
        <v>2.33954E-2</v>
      </c>
      <c r="I6652" s="14">
        <v>5.4369199999999996E-3</v>
      </c>
      <c r="J6652" s="2">
        <v>1.7900000000000001E-5</v>
      </c>
      <c r="K6652">
        <v>30</v>
      </c>
      <c r="L6652" t="s">
        <v>1036</v>
      </c>
      <c r="M6652" s="2">
        <f t="shared" si="103"/>
        <v>1.8258000000000003E-3</v>
      </c>
      <c r="N6652">
        <v>0</v>
      </c>
    </row>
    <row r="6653" spans="1:14" x14ac:dyDescent="0.25">
      <c r="A6653">
        <v>5</v>
      </c>
      <c r="B6653">
        <v>131727346</v>
      </c>
      <c r="C6653" t="s">
        <v>4944</v>
      </c>
      <c r="D6653" t="s">
        <v>1241</v>
      </c>
      <c r="E6653" s="14">
        <v>-0.31656899999999999</v>
      </c>
      <c r="F6653" s="14">
        <v>1.9944E-2</v>
      </c>
      <c r="G6653" s="2">
        <v>5.9400000000000002E-56</v>
      </c>
      <c r="H6653" s="14">
        <v>-9.6400899999999998E-2</v>
      </c>
      <c r="I6653" s="14">
        <v>2.24047E-2</v>
      </c>
      <c r="J6653" s="2">
        <v>1.7900000000000001E-5</v>
      </c>
      <c r="K6653">
        <v>30</v>
      </c>
      <c r="L6653" t="s">
        <v>1055</v>
      </c>
      <c r="M6653" s="2">
        <f t="shared" si="103"/>
        <v>1.8258000000000003E-3</v>
      </c>
      <c r="N6653">
        <v>0</v>
      </c>
    </row>
    <row r="6654" spans="1:14" x14ac:dyDescent="0.25">
      <c r="A6654">
        <v>5</v>
      </c>
      <c r="B6654">
        <v>131336287</v>
      </c>
      <c r="C6654" t="s">
        <v>4774</v>
      </c>
      <c r="D6654" t="s">
        <v>1242</v>
      </c>
      <c r="E6654" s="14">
        <v>0.102085</v>
      </c>
      <c r="F6654" s="14">
        <v>1.46532E-2</v>
      </c>
      <c r="G6654" s="2">
        <v>3.4800000000000001E-12</v>
      </c>
      <c r="H6654" s="14">
        <v>2.3478300000000001E-2</v>
      </c>
      <c r="I6654" s="14">
        <v>5.4591600000000002E-3</v>
      </c>
      <c r="J6654" s="2">
        <v>1.8E-5</v>
      </c>
      <c r="K6654">
        <v>30</v>
      </c>
      <c r="L6654" t="s">
        <v>911</v>
      </c>
      <c r="M6654" s="2">
        <f t="shared" si="103"/>
        <v>1.836E-3</v>
      </c>
      <c r="N6654">
        <v>0</v>
      </c>
    </row>
    <row r="6655" spans="1:14" x14ac:dyDescent="0.25">
      <c r="A6655">
        <v>5</v>
      </c>
      <c r="B6655">
        <v>131432689</v>
      </c>
      <c r="C6655" t="s">
        <v>4802</v>
      </c>
      <c r="D6655" t="s">
        <v>1236</v>
      </c>
      <c r="E6655" s="14">
        <v>0.129439</v>
      </c>
      <c r="F6655" s="14">
        <v>1.4880000000000001E-2</v>
      </c>
      <c r="G6655" s="2">
        <v>3.9599999999999997E-18</v>
      </c>
      <c r="H6655" s="14">
        <v>2.40895E-2</v>
      </c>
      <c r="I6655" s="14">
        <v>5.6148999999999999E-3</v>
      </c>
      <c r="J6655" s="2">
        <v>1.88E-5</v>
      </c>
      <c r="K6655">
        <v>30</v>
      </c>
      <c r="L6655" t="s">
        <v>911</v>
      </c>
      <c r="M6655" s="2">
        <f t="shared" si="103"/>
        <v>1.9176E-3</v>
      </c>
      <c r="N6655">
        <v>0</v>
      </c>
    </row>
    <row r="6656" spans="1:14" x14ac:dyDescent="0.25">
      <c r="A6656">
        <v>5</v>
      </c>
      <c r="B6656">
        <v>131675864</v>
      </c>
      <c r="C6656" t="s">
        <v>4911</v>
      </c>
      <c r="D6656" t="s">
        <v>1242</v>
      </c>
      <c r="E6656" s="14">
        <v>0.118474</v>
      </c>
      <c r="F6656" s="14">
        <v>1.5540099999999999E-2</v>
      </c>
      <c r="G6656" s="2">
        <v>2.72E-14</v>
      </c>
      <c r="H6656" s="14">
        <v>2.1235500000000001E-2</v>
      </c>
      <c r="I6656" s="14">
        <v>4.9538200000000003E-3</v>
      </c>
      <c r="J6656" s="2">
        <v>1.91E-5</v>
      </c>
      <c r="K6656">
        <v>30</v>
      </c>
      <c r="L6656" t="s">
        <v>1000</v>
      </c>
      <c r="M6656" s="2">
        <f t="shared" si="103"/>
        <v>1.9482E-3</v>
      </c>
      <c r="N6656">
        <v>0</v>
      </c>
    </row>
    <row r="6657" spans="1:14" x14ac:dyDescent="0.25">
      <c r="A6657">
        <v>5</v>
      </c>
      <c r="B6657">
        <v>131659830</v>
      </c>
      <c r="C6657" t="s">
        <v>4886</v>
      </c>
      <c r="D6657" t="s">
        <v>1236</v>
      </c>
      <c r="E6657" s="14">
        <v>0.116421</v>
      </c>
      <c r="F6657" s="14">
        <v>1.55417E-2</v>
      </c>
      <c r="G6657" s="2">
        <v>7.4999999999999996E-14</v>
      </c>
      <c r="H6657" s="14">
        <v>2.10382E-2</v>
      </c>
      <c r="I6657" s="14">
        <v>4.9137499999999997E-3</v>
      </c>
      <c r="J6657" s="2">
        <v>1.9599999999999999E-5</v>
      </c>
      <c r="K6657">
        <v>30</v>
      </c>
      <c r="L6657" t="s">
        <v>1000</v>
      </c>
      <c r="M6657" s="2">
        <f t="shared" si="103"/>
        <v>1.9992E-3</v>
      </c>
      <c r="N6657">
        <v>0</v>
      </c>
    </row>
    <row r="6658" spans="1:14" x14ac:dyDescent="0.25">
      <c r="A6658">
        <v>5</v>
      </c>
      <c r="B6658">
        <v>131660119</v>
      </c>
      <c r="C6658" t="s">
        <v>4887</v>
      </c>
      <c r="D6658" t="s">
        <v>1241</v>
      </c>
      <c r="E6658" s="14">
        <v>0.11625199999999999</v>
      </c>
      <c r="F6658" s="14">
        <v>1.55462E-2</v>
      </c>
      <c r="G6658" s="2">
        <v>8.2799999999999998E-14</v>
      </c>
      <c r="H6658" s="14">
        <v>2.1018499999999999E-2</v>
      </c>
      <c r="I6658" s="14">
        <v>4.9128000000000002E-3</v>
      </c>
      <c r="J6658" s="2">
        <v>1.98E-5</v>
      </c>
      <c r="K6658">
        <v>30</v>
      </c>
      <c r="L6658" t="s">
        <v>1000</v>
      </c>
      <c r="M6658" s="2">
        <f t="shared" ref="M6658:M6721" si="104">J6658*102</f>
        <v>2.0195999999999999E-3</v>
      </c>
      <c r="N6658">
        <v>0</v>
      </c>
    </row>
    <row r="6659" spans="1:14" x14ac:dyDescent="0.25">
      <c r="A6659">
        <v>5</v>
      </c>
      <c r="B6659">
        <v>131536753</v>
      </c>
      <c r="C6659" t="s">
        <v>4817</v>
      </c>
      <c r="D6659" t="s">
        <v>1236</v>
      </c>
      <c r="E6659" s="14">
        <v>-0.123514</v>
      </c>
      <c r="F6659" s="14">
        <v>1.52827E-2</v>
      </c>
      <c r="G6659" s="2">
        <v>7.2699999999999998E-16</v>
      </c>
      <c r="H6659" s="14">
        <v>-3.0434099999999999E-2</v>
      </c>
      <c r="I6659" s="14">
        <v>7.11934E-3</v>
      </c>
      <c r="J6659" s="2">
        <v>2.0400000000000001E-5</v>
      </c>
      <c r="K6659">
        <v>30</v>
      </c>
      <c r="L6659" t="s">
        <v>901</v>
      </c>
      <c r="M6659" s="2">
        <f t="shared" si="104"/>
        <v>2.0808000000000003E-3</v>
      </c>
      <c r="N6659">
        <v>0</v>
      </c>
    </row>
    <row r="6660" spans="1:14" x14ac:dyDescent="0.25">
      <c r="A6660">
        <v>5</v>
      </c>
      <c r="B6660">
        <v>131664349</v>
      </c>
      <c r="C6660" t="s">
        <v>4893</v>
      </c>
      <c r="D6660" t="s">
        <v>1235</v>
      </c>
      <c r="E6660" s="14">
        <v>0.118171</v>
      </c>
      <c r="F6660" s="14">
        <v>1.55356E-2</v>
      </c>
      <c r="G6660" s="2">
        <v>3.1100000000000001E-14</v>
      </c>
      <c r="H6660" s="14">
        <v>2.0941399999999999E-2</v>
      </c>
      <c r="I6660" s="14">
        <v>4.90845E-3</v>
      </c>
      <c r="J6660" s="2">
        <v>2.09E-5</v>
      </c>
      <c r="K6660">
        <v>30</v>
      </c>
      <c r="L6660" t="s">
        <v>1000</v>
      </c>
      <c r="M6660" s="2">
        <f t="shared" si="104"/>
        <v>2.1318000000000001E-3</v>
      </c>
      <c r="N6660">
        <v>0</v>
      </c>
    </row>
    <row r="6661" spans="1:14" x14ac:dyDescent="0.25">
      <c r="A6661">
        <v>5</v>
      </c>
      <c r="B6661">
        <v>131665423</v>
      </c>
      <c r="C6661" t="s">
        <v>4895</v>
      </c>
      <c r="D6661" t="s">
        <v>1241</v>
      </c>
      <c r="E6661" s="14">
        <v>0.11809799999999999</v>
      </c>
      <c r="F6661" s="14">
        <v>1.55357E-2</v>
      </c>
      <c r="G6661" s="2">
        <v>3.2199999999999998E-14</v>
      </c>
      <c r="H6661" s="14">
        <v>2.09441E-2</v>
      </c>
      <c r="I6661" s="14">
        <v>4.9084999999999997E-3</v>
      </c>
      <c r="J6661" s="2">
        <v>2.09E-5</v>
      </c>
      <c r="K6661">
        <v>30</v>
      </c>
      <c r="L6661" t="s">
        <v>1000</v>
      </c>
      <c r="M6661" s="2">
        <f t="shared" si="104"/>
        <v>2.1318000000000001E-3</v>
      </c>
      <c r="N6661">
        <v>0</v>
      </c>
    </row>
    <row r="6662" spans="1:14" x14ac:dyDescent="0.25">
      <c r="A6662">
        <v>5</v>
      </c>
      <c r="B6662">
        <v>131665713</v>
      </c>
      <c r="C6662" t="s">
        <v>4896</v>
      </c>
      <c r="D6662" t="s">
        <v>1242</v>
      </c>
      <c r="E6662" s="14">
        <v>0.117553</v>
      </c>
      <c r="F6662" s="14">
        <v>1.55438E-2</v>
      </c>
      <c r="G6662" s="2">
        <v>4.3499999999999998E-14</v>
      </c>
      <c r="H6662" s="14">
        <v>2.0944500000000001E-2</v>
      </c>
      <c r="I6662" s="14">
        <v>4.9084999999999997E-3</v>
      </c>
      <c r="J6662" s="2">
        <v>2.09E-5</v>
      </c>
      <c r="K6662">
        <v>30</v>
      </c>
      <c r="L6662" t="s">
        <v>1000</v>
      </c>
      <c r="M6662" s="2">
        <f t="shared" si="104"/>
        <v>2.1318000000000001E-3</v>
      </c>
      <c r="N6662">
        <v>0</v>
      </c>
    </row>
    <row r="6663" spans="1:14" x14ac:dyDescent="0.25">
      <c r="A6663">
        <v>5</v>
      </c>
      <c r="B6663">
        <v>131661526</v>
      </c>
      <c r="C6663" t="s">
        <v>4891</v>
      </c>
      <c r="D6663" t="s">
        <v>1242</v>
      </c>
      <c r="E6663" s="14">
        <v>0.116397</v>
      </c>
      <c r="F6663" s="14">
        <v>1.5548299999999999E-2</v>
      </c>
      <c r="G6663" s="2">
        <v>7.77E-14</v>
      </c>
      <c r="H6663" s="14">
        <v>2.0934000000000001E-2</v>
      </c>
      <c r="I6663" s="14">
        <v>4.9083E-3</v>
      </c>
      <c r="J6663" s="2">
        <v>2.0999999999999999E-5</v>
      </c>
      <c r="K6663">
        <v>30</v>
      </c>
      <c r="L6663" t="s">
        <v>1000</v>
      </c>
      <c r="M6663" s="2">
        <f t="shared" si="104"/>
        <v>2.1419999999999998E-3</v>
      </c>
      <c r="N6663">
        <v>0</v>
      </c>
    </row>
    <row r="6664" spans="1:14" x14ac:dyDescent="0.25">
      <c r="A6664">
        <v>5</v>
      </c>
      <c r="B6664">
        <v>131675864</v>
      </c>
      <c r="C6664" t="s">
        <v>4911</v>
      </c>
      <c r="D6664" t="s">
        <v>1242</v>
      </c>
      <c r="E6664" s="14">
        <v>0.112985</v>
      </c>
      <c r="F6664" s="14">
        <v>1.6381400000000001E-2</v>
      </c>
      <c r="G6664" s="2">
        <v>5.6699999999999999E-12</v>
      </c>
      <c r="H6664" s="14">
        <v>2.12158E-2</v>
      </c>
      <c r="I6664" s="14">
        <v>4.9784900000000003E-3</v>
      </c>
      <c r="J6664" s="2">
        <v>2.1399999999999998E-5</v>
      </c>
      <c r="K6664">
        <v>30</v>
      </c>
      <c r="L6664" t="s">
        <v>793</v>
      </c>
      <c r="M6664" s="2">
        <f t="shared" si="104"/>
        <v>2.1827999999999999E-3</v>
      </c>
      <c r="N6664">
        <v>0</v>
      </c>
    </row>
    <row r="6665" spans="1:14" x14ac:dyDescent="0.25">
      <c r="A6665">
        <v>5</v>
      </c>
      <c r="B6665">
        <v>131714409</v>
      </c>
      <c r="C6665" t="s">
        <v>4930</v>
      </c>
      <c r="D6665" t="s">
        <v>1235</v>
      </c>
      <c r="E6665" s="14">
        <v>0.127022</v>
      </c>
      <c r="F6665" s="14">
        <v>1.5170899999999999E-2</v>
      </c>
      <c r="G6665" s="2">
        <v>6.4900000000000004E-17</v>
      </c>
      <c r="H6665" s="14">
        <v>2.3732900000000001E-2</v>
      </c>
      <c r="I6665" s="14">
        <v>5.5757300000000001E-3</v>
      </c>
      <c r="J6665" s="2">
        <v>2.19E-5</v>
      </c>
      <c r="K6665">
        <v>30</v>
      </c>
      <c r="L6665" t="s">
        <v>982</v>
      </c>
      <c r="M6665" s="2">
        <f t="shared" si="104"/>
        <v>2.2338000000000002E-3</v>
      </c>
      <c r="N6665">
        <v>0</v>
      </c>
    </row>
    <row r="6666" spans="1:14" x14ac:dyDescent="0.25">
      <c r="A6666">
        <v>5</v>
      </c>
      <c r="B6666">
        <v>131640583</v>
      </c>
      <c r="C6666" t="s">
        <v>4875</v>
      </c>
      <c r="D6666" t="s">
        <v>1242</v>
      </c>
      <c r="E6666" s="14">
        <v>0.13542699999999999</v>
      </c>
      <c r="F6666" s="14">
        <v>1.5099700000000001E-2</v>
      </c>
      <c r="G6666" s="2">
        <v>3.61E-19</v>
      </c>
      <c r="H6666" s="14">
        <v>2.3259200000000001E-2</v>
      </c>
      <c r="I6666" s="14">
        <v>5.4662000000000001E-3</v>
      </c>
      <c r="J6666" s="2">
        <v>2.2099999999999998E-5</v>
      </c>
      <c r="K6666">
        <v>30</v>
      </c>
      <c r="L6666" t="s">
        <v>1036</v>
      </c>
      <c r="M6666" s="2">
        <f t="shared" si="104"/>
        <v>2.2542E-3</v>
      </c>
      <c r="N6666">
        <v>0</v>
      </c>
    </row>
    <row r="6667" spans="1:14" x14ac:dyDescent="0.25">
      <c r="A6667">
        <v>5</v>
      </c>
      <c r="B6667">
        <v>131640583</v>
      </c>
      <c r="C6667" t="s">
        <v>4875</v>
      </c>
      <c r="D6667" t="s">
        <v>1242</v>
      </c>
      <c r="E6667" s="14">
        <v>0.157086</v>
      </c>
      <c r="F6667" s="14">
        <v>1.5776100000000001E-2</v>
      </c>
      <c r="G6667" s="2">
        <v>3.1700000000000002E-23</v>
      </c>
      <c r="H6667" s="14">
        <v>3.0526600000000001E-2</v>
      </c>
      <c r="I6667" s="14">
        <v>7.1876800000000001E-3</v>
      </c>
      <c r="J6667" s="2">
        <v>2.3E-5</v>
      </c>
      <c r="K6667">
        <v>30</v>
      </c>
      <c r="L6667" t="s">
        <v>901</v>
      </c>
      <c r="M6667" s="2">
        <f t="shared" si="104"/>
        <v>2.346E-3</v>
      </c>
      <c r="N6667">
        <v>0</v>
      </c>
    </row>
    <row r="6668" spans="1:14" x14ac:dyDescent="0.25">
      <c r="A6668">
        <v>5</v>
      </c>
      <c r="B6668">
        <v>131667736</v>
      </c>
      <c r="C6668" t="s">
        <v>4900</v>
      </c>
      <c r="D6668" t="s">
        <v>1242</v>
      </c>
      <c r="E6668" s="14">
        <v>0.117253</v>
      </c>
      <c r="F6668" s="14">
        <v>1.5549199999999999E-2</v>
      </c>
      <c r="G6668" s="2">
        <v>5.1400000000000001E-14</v>
      </c>
      <c r="H6668" s="14">
        <v>2.10533E-2</v>
      </c>
      <c r="I6668" s="14">
        <v>4.9614000000000004E-3</v>
      </c>
      <c r="J6668" s="2">
        <v>2.3200000000000001E-5</v>
      </c>
      <c r="K6668">
        <v>30</v>
      </c>
      <c r="L6668" t="s">
        <v>1000</v>
      </c>
      <c r="M6668" s="2">
        <f t="shared" si="104"/>
        <v>2.3664000000000003E-3</v>
      </c>
      <c r="N6668">
        <v>0</v>
      </c>
    </row>
    <row r="6669" spans="1:14" x14ac:dyDescent="0.25">
      <c r="A6669">
        <v>5</v>
      </c>
      <c r="B6669">
        <v>131580220</v>
      </c>
      <c r="C6669" t="s">
        <v>4839</v>
      </c>
      <c r="D6669" t="s">
        <v>1241</v>
      </c>
      <c r="E6669" s="14">
        <v>0.15512300000000001</v>
      </c>
      <c r="F6669" s="14">
        <v>1.4523599999999999E-2</v>
      </c>
      <c r="G6669" s="2">
        <v>1.83E-26</v>
      </c>
      <c r="H6669" s="14">
        <v>2.3239699999999999E-2</v>
      </c>
      <c r="I6669" s="14">
        <v>5.5042800000000003E-3</v>
      </c>
      <c r="J6669" s="2">
        <v>2.5400000000000001E-5</v>
      </c>
      <c r="K6669">
        <v>30</v>
      </c>
      <c r="L6669" t="s">
        <v>911</v>
      </c>
      <c r="M6669" s="2">
        <f t="shared" si="104"/>
        <v>2.5907999999999999E-3</v>
      </c>
      <c r="N6669">
        <v>0</v>
      </c>
    </row>
    <row r="6670" spans="1:14" x14ac:dyDescent="0.25">
      <c r="A6670">
        <v>5</v>
      </c>
      <c r="B6670">
        <v>131402450</v>
      </c>
      <c r="C6670" t="s">
        <v>4787</v>
      </c>
      <c r="D6670" t="s">
        <v>1242</v>
      </c>
      <c r="E6670" s="14">
        <v>0.124347</v>
      </c>
      <c r="F6670" s="14">
        <v>1.47444E-2</v>
      </c>
      <c r="G6670" s="2">
        <v>3.8900000000000001E-17</v>
      </c>
      <c r="H6670" s="14">
        <v>2.5139000000000002E-2</v>
      </c>
      <c r="I6670" s="14">
        <v>5.9565900000000003E-3</v>
      </c>
      <c r="J6670" s="2">
        <v>2.5599999999999999E-5</v>
      </c>
      <c r="K6670">
        <v>30</v>
      </c>
      <c r="L6670" t="s">
        <v>911</v>
      </c>
      <c r="M6670" s="2">
        <f t="shared" si="104"/>
        <v>2.6111999999999997E-3</v>
      </c>
      <c r="N6670">
        <v>0</v>
      </c>
    </row>
    <row r="6671" spans="1:14" x14ac:dyDescent="0.25">
      <c r="A6671">
        <v>5</v>
      </c>
      <c r="B6671">
        <v>131410879</v>
      </c>
      <c r="C6671" t="s">
        <v>4793</v>
      </c>
      <c r="D6671" t="s">
        <v>1241</v>
      </c>
      <c r="E6671" s="14">
        <v>-9.9896799999999994E-2</v>
      </c>
      <c r="F6671" s="14">
        <v>1.46778E-2</v>
      </c>
      <c r="G6671" s="2">
        <v>1.0699999999999999E-11</v>
      </c>
      <c r="H6671" s="14">
        <v>-2.45925E-2</v>
      </c>
      <c r="I6671" s="14">
        <v>5.8306800000000004E-3</v>
      </c>
      <c r="J6671" s="2">
        <v>2.5899999999999999E-5</v>
      </c>
      <c r="K6671">
        <v>30</v>
      </c>
      <c r="L6671" t="s">
        <v>911</v>
      </c>
      <c r="M6671" s="2">
        <f t="shared" si="104"/>
        <v>2.6418000000000001E-3</v>
      </c>
      <c r="N6671">
        <v>0</v>
      </c>
    </row>
    <row r="6672" spans="1:14" x14ac:dyDescent="0.25">
      <c r="A6672">
        <v>5</v>
      </c>
      <c r="B6672">
        <v>131588345</v>
      </c>
      <c r="C6672" t="s">
        <v>4849</v>
      </c>
      <c r="D6672" t="s">
        <v>1241</v>
      </c>
      <c r="E6672" s="14">
        <v>0.152533</v>
      </c>
      <c r="F6672" s="14">
        <v>1.44963E-2</v>
      </c>
      <c r="G6672" s="2">
        <v>9.74E-26</v>
      </c>
      <c r="H6672" s="14">
        <v>2.3212699999999999E-2</v>
      </c>
      <c r="I6672" s="14">
        <v>5.5044200000000003E-3</v>
      </c>
      <c r="J6672" s="2">
        <v>2.5999999999999998E-5</v>
      </c>
      <c r="K6672">
        <v>30</v>
      </c>
      <c r="L6672" t="s">
        <v>911</v>
      </c>
      <c r="M6672" s="2">
        <f t="shared" si="104"/>
        <v>2.6519999999999998E-3</v>
      </c>
      <c r="N6672">
        <v>0</v>
      </c>
    </row>
    <row r="6673" spans="1:14" x14ac:dyDescent="0.25">
      <c r="A6673">
        <v>5</v>
      </c>
      <c r="B6673">
        <v>131571323</v>
      </c>
      <c r="C6673" t="s">
        <v>4831</v>
      </c>
      <c r="D6673" t="s">
        <v>1241</v>
      </c>
      <c r="E6673" s="14">
        <v>0.170372</v>
      </c>
      <c r="F6673" s="14">
        <v>1.52932E-2</v>
      </c>
      <c r="G6673" s="2">
        <v>1.25E-28</v>
      </c>
      <c r="H6673" s="14">
        <v>2.44329E-2</v>
      </c>
      <c r="I6673" s="14">
        <v>5.7970900000000004E-3</v>
      </c>
      <c r="J6673" s="2">
        <v>2.6299999999999999E-5</v>
      </c>
      <c r="K6673">
        <v>30</v>
      </c>
      <c r="L6673" t="s">
        <v>911</v>
      </c>
      <c r="M6673" s="2">
        <f t="shared" si="104"/>
        <v>2.6825999999999998E-3</v>
      </c>
      <c r="N6673">
        <v>0</v>
      </c>
    </row>
    <row r="6674" spans="1:14" x14ac:dyDescent="0.25">
      <c r="A6674">
        <v>5</v>
      </c>
      <c r="B6674">
        <v>131671769</v>
      </c>
      <c r="C6674" t="s">
        <v>4907</v>
      </c>
      <c r="D6674" t="s">
        <v>1241</v>
      </c>
      <c r="E6674" s="14">
        <v>0.11412</v>
      </c>
      <c r="F6674" s="14">
        <v>1.6389600000000001E-2</v>
      </c>
      <c r="G6674" s="2">
        <v>3.5699999999999999E-12</v>
      </c>
      <c r="H6674" s="14">
        <v>2.0835599999999999E-2</v>
      </c>
      <c r="I6674" s="14">
        <v>4.9434600000000002E-3</v>
      </c>
      <c r="J6674" s="2">
        <v>2.6299999999999999E-5</v>
      </c>
      <c r="K6674">
        <v>30</v>
      </c>
      <c r="L6674" t="s">
        <v>793</v>
      </c>
      <c r="M6674" s="2">
        <f t="shared" si="104"/>
        <v>2.6825999999999998E-3</v>
      </c>
      <c r="N6674">
        <v>0</v>
      </c>
    </row>
    <row r="6675" spans="1:14" x14ac:dyDescent="0.25">
      <c r="A6675">
        <v>5</v>
      </c>
      <c r="B6675">
        <v>131652529</v>
      </c>
      <c r="C6675" t="s">
        <v>4881</v>
      </c>
      <c r="D6675" t="s">
        <v>1241</v>
      </c>
      <c r="E6675" s="14">
        <v>-0.14763200000000001</v>
      </c>
      <c r="F6675" s="14">
        <v>1.5167099999999999E-2</v>
      </c>
      <c r="G6675" s="2">
        <v>2.8499999999999998E-22</v>
      </c>
      <c r="H6675" s="14">
        <v>-2.92953E-2</v>
      </c>
      <c r="I6675" s="14">
        <v>6.9483899999999996E-3</v>
      </c>
      <c r="J6675" s="2">
        <v>2.6400000000000001E-5</v>
      </c>
      <c r="K6675">
        <v>30</v>
      </c>
      <c r="L6675" t="s">
        <v>901</v>
      </c>
      <c r="M6675" s="2">
        <f t="shared" si="104"/>
        <v>2.6928E-3</v>
      </c>
      <c r="N6675">
        <v>0</v>
      </c>
    </row>
    <row r="6676" spans="1:14" x14ac:dyDescent="0.25">
      <c r="A6676">
        <v>5</v>
      </c>
      <c r="B6676">
        <v>130736800</v>
      </c>
      <c r="C6676" t="s">
        <v>4744</v>
      </c>
      <c r="D6676" t="s">
        <v>1236</v>
      </c>
      <c r="E6676" s="14">
        <v>-0.242918</v>
      </c>
      <c r="F6676" s="14">
        <v>3.9912799999999998E-2</v>
      </c>
      <c r="G6676" s="2">
        <v>1.2E-9</v>
      </c>
      <c r="H6676" s="14">
        <v>-5.63788E-2</v>
      </c>
      <c r="I6676" s="14">
        <v>1.33945E-2</v>
      </c>
      <c r="J6676" s="2">
        <v>2.69E-5</v>
      </c>
      <c r="K6676">
        <v>30</v>
      </c>
      <c r="L6676" t="s">
        <v>911</v>
      </c>
      <c r="M6676" s="2">
        <f t="shared" si="104"/>
        <v>2.7437999999999998E-3</v>
      </c>
      <c r="N6676">
        <v>0</v>
      </c>
    </row>
    <row r="6677" spans="1:14" x14ac:dyDescent="0.25">
      <c r="A6677">
        <v>5</v>
      </c>
      <c r="B6677">
        <v>130730691</v>
      </c>
      <c r="C6677" t="s">
        <v>4743</v>
      </c>
      <c r="D6677" t="s">
        <v>1236</v>
      </c>
      <c r="E6677" s="14">
        <v>-0.242918</v>
      </c>
      <c r="F6677" s="14">
        <v>3.9912799999999998E-2</v>
      </c>
      <c r="G6677" s="2">
        <v>1.2E-9</v>
      </c>
      <c r="H6677" s="14">
        <v>-5.6370700000000003E-2</v>
      </c>
      <c r="I6677" s="14">
        <v>1.3414199999999999E-2</v>
      </c>
      <c r="J6677" s="2">
        <v>2.7800000000000001E-5</v>
      </c>
      <c r="K6677">
        <v>30</v>
      </c>
      <c r="L6677" t="s">
        <v>911</v>
      </c>
      <c r="M6677" s="2">
        <f t="shared" si="104"/>
        <v>2.8356000000000002E-3</v>
      </c>
      <c r="N6677">
        <v>0</v>
      </c>
    </row>
    <row r="6678" spans="1:14" x14ac:dyDescent="0.25">
      <c r="A6678">
        <v>5</v>
      </c>
      <c r="B6678">
        <v>131688561</v>
      </c>
      <c r="C6678" t="s">
        <v>4920</v>
      </c>
      <c r="D6678" t="s">
        <v>1242</v>
      </c>
      <c r="E6678" s="14">
        <v>0.113717</v>
      </c>
      <c r="F6678" s="14">
        <v>1.6372999999999999E-2</v>
      </c>
      <c r="G6678" s="2">
        <v>4.0399999999999997E-12</v>
      </c>
      <c r="H6678" s="14">
        <v>2.0785999999999999E-2</v>
      </c>
      <c r="I6678" s="14">
        <v>4.9472500000000003E-3</v>
      </c>
      <c r="J6678" s="2">
        <v>2.7800000000000001E-5</v>
      </c>
      <c r="K6678">
        <v>30</v>
      </c>
      <c r="L6678" t="s">
        <v>793</v>
      </c>
      <c r="M6678" s="2">
        <f t="shared" si="104"/>
        <v>2.8356000000000002E-3</v>
      </c>
      <c r="N6678">
        <v>0</v>
      </c>
    </row>
    <row r="6679" spans="1:14" x14ac:dyDescent="0.25">
      <c r="A6679">
        <v>5</v>
      </c>
      <c r="B6679">
        <v>131699867</v>
      </c>
      <c r="C6679" t="s">
        <v>4924</v>
      </c>
      <c r="D6679" t="s">
        <v>1242</v>
      </c>
      <c r="E6679" s="14">
        <v>0.15760099999999999</v>
      </c>
      <c r="F6679" s="14">
        <v>1.58055E-2</v>
      </c>
      <c r="G6679" s="2">
        <v>2.7600000000000001E-23</v>
      </c>
      <c r="H6679" s="14">
        <v>2.9503399999999999E-2</v>
      </c>
      <c r="I6679" s="14">
        <v>7.0213000000000003E-3</v>
      </c>
      <c r="J6679" s="2">
        <v>2.8099999999999999E-5</v>
      </c>
      <c r="K6679">
        <v>30</v>
      </c>
      <c r="L6679" t="s">
        <v>901</v>
      </c>
      <c r="M6679" s="2">
        <f t="shared" si="104"/>
        <v>2.8661999999999997E-3</v>
      </c>
      <c r="N6679">
        <v>0</v>
      </c>
    </row>
    <row r="6680" spans="1:14" x14ac:dyDescent="0.25">
      <c r="A6680">
        <v>5</v>
      </c>
      <c r="B6680">
        <v>131721204</v>
      </c>
      <c r="C6680" t="s">
        <v>4937</v>
      </c>
      <c r="D6680" t="s">
        <v>1241</v>
      </c>
      <c r="E6680" s="14">
        <v>0.124361</v>
      </c>
      <c r="F6680" s="14">
        <v>1.5135300000000001E-2</v>
      </c>
      <c r="G6680" s="2">
        <v>2.3899999999999999E-16</v>
      </c>
      <c r="H6680" s="14">
        <v>2.3925600000000002E-2</v>
      </c>
      <c r="I6680" s="14">
        <v>5.6985999999999998E-3</v>
      </c>
      <c r="J6680" s="2">
        <v>2.8200000000000001E-5</v>
      </c>
      <c r="K6680">
        <v>30</v>
      </c>
      <c r="L6680" t="s">
        <v>982</v>
      </c>
      <c r="M6680" s="2">
        <f t="shared" si="104"/>
        <v>2.8764000000000003E-3</v>
      </c>
      <c r="N6680">
        <v>0</v>
      </c>
    </row>
    <row r="6681" spans="1:14" x14ac:dyDescent="0.25">
      <c r="A6681">
        <v>5</v>
      </c>
      <c r="B6681">
        <v>131721174</v>
      </c>
      <c r="C6681" t="s">
        <v>4936</v>
      </c>
      <c r="D6681" t="s">
        <v>1242</v>
      </c>
      <c r="E6681" s="14">
        <v>0.124361</v>
      </c>
      <c r="F6681" s="14">
        <v>1.5135300000000001E-2</v>
      </c>
      <c r="G6681" s="2">
        <v>2.3899999999999999E-16</v>
      </c>
      <c r="H6681" s="14">
        <v>2.3921899999999999E-2</v>
      </c>
      <c r="I6681" s="14">
        <v>5.6982999999999999E-3</v>
      </c>
      <c r="J6681" s="2">
        <v>2.83E-5</v>
      </c>
      <c r="K6681">
        <v>30</v>
      </c>
      <c r="L6681" t="s">
        <v>982</v>
      </c>
      <c r="M6681" s="2">
        <f t="shared" si="104"/>
        <v>2.8866E-3</v>
      </c>
      <c r="N6681">
        <v>0</v>
      </c>
    </row>
    <row r="6682" spans="1:14" x14ac:dyDescent="0.25">
      <c r="A6682">
        <v>5</v>
      </c>
      <c r="B6682">
        <v>131633355</v>
      </c>
      <c r="C6682" t="s">
        <v>4873</v>
      </c>
      <c r="D6682" t="s">
        <v>1241</v>
      </c>
      <c r="E6682" s="14">
        <v>0.135437</v>
      </c>
      <c r="F6682" s="14">
        <v>1.5135900000000001E-2</v>
      </c>
      <c r="G6682" s="2">
        <v>4.3600000000000003E-19</v>
      </c>
      <c r="H6682" s="14">
        <v>2.2992100000000001E-2</v>
      </c>
      <c r="I6682" s="14">
        <v>5.4806899999999999E-3</v>
      </c>
      <c r="J6682" s="2">
        <v>2.8799999999999999E-5</v>
      </c>
      <c r="K6682">
        <v>30</v>
      </c>
      <c r="L6682" t="s">
        <v>1036</v>
      </c>
      <c r="M6682" s="2">
        <f t="shared" si="104"/>
        <v>2.9375999999999998E-3</v>
      </c>
      <c r="N6682">
        <v>0</v>
      </c>
    </row>
    <row r="6683" spans="1:14" x14ac:dyDescent="0.25">
      <c r="A6683">
        <v>5</v>
      </c>
      <c r="B6683">
        <v>131586349</v>
      </c>
      <c r="C6683" t="s">
        <v>4843</v>
      </c>
      <c r="D6683" t="s">
        <v>1241</v>
      </c>
      <c r="E6683" s="14">
        <v>0.15423799999999999</v>
      </c>
      <c r="F6683" s="14">
        <v>1.44986E-2</v>
      </c>
      <c r="G6683" s="2">
        <v>2.8699999999999999E-26</v>
      </c>
      <c r="H6683" s="14">
        <v>2.3039400000000002E-2</v>
      </c>
      <c r="I6683" s="14">
        <v>5.4991600000000003E-3</v>
      </c>
      <c r="J6683" s="2">
        <v>2.9300000000000001E-5</v>
      </c>
      <c r="K6683">
        <v>30</v>
      </c>
      <c r="L6683" t="s">
        <v>911</v>
      </c>
      <c r="M6683" s="2">
        <f t="shared" si="104"/>
        <v>2.9886000000000001E-3</v>
      </c>
      <c r="N6683">
        <v>0</v>
      </c>
    </row>
    <row r="6684" spans="1:14" x14ac:dyDescent="0.25">
      <c r="A6684">
        <v>5</v>
      </c>
      <c r="B6684">
        <v>131586480</v>
      </c>
      <c r="C6684" t="s">
        <v>4844</v>
      </c>
      <c r="D6684" t="s">
        <v>1242</v>
      </c>
      <c r="E6684" s="14">
        <v>0.15348300000000001</v>
      </c>
      <c r="F6684" s="14">
        <v>1.4493199999999999E-2</v>
      </c>
      <c r="G6684" s="2">
        <v>4.7800000000000002E-26</v>
      </c>
      <c r="H6684" s="14">
        <v>2.30397E-2</v>
      </c>
      <c r="I6684" s="14">
        <v>5.4991800000000002E-3</v>
      </c>
      <c r="J6684" s="2">
        <v>2.9300000000000001E-5</v>
      </c>
      <c r="K6684">
        <v>30</v>
      </c>
      <c r="L6684" t="s">
        <v>911</v>
      </c>
      <c r="M6684" s="2">
        <f t="shared" si="104"/>
        <v>2.9886000000000001E-3</v>
      </c>
      <c r="N6684">
        <v>0</v>
      </c>
    </row>
    <row r="6685" spans="1:14" x14ac:dyDescent="0.25">
      <c r="A6685">
        <v>5</v>
      </c>
      <c r="B6685">
        <v>131586559</v>
      </c>
      <c r="C6685" t="s">
        <v>4845</v>
      </c>
      <c r="D6685" t="s">
        <v>1242</v>
      </c>
      <c r="E6685" s="14">
        <v>0.152618</v>
      </c>
      <c r="F6685" s="14">
        <v>1.4503200000000001E-2</v>
      </c>
      <c r="G6685" s="2">
        <v>9.6500000000000002E-26</v>
      </c>
      <c r="H6685" s="14">
        <v>2.3040600000000001E-2</v>
      </c>
      <c r="I6685" s="14">
        <v>5.4991900000000002E-3</v>
      </c>
      <c r="J6685" s="2">
        <v>2.9300000000000001E-5</v>
      </c>
      <c r="K6685">
        <v>30</v>
      </c>
      <c r="L6685" t="s">
        <v>911</v>
      </c>
      <c r="M6685" s="2">
        <f t="shared" si="104"/>
        <v>2.9886000000000001E-3</v>
      </c>
      <c r="N6685">
        <v>0</v>
      </c>
    </row>
    <row r="6686" spans="1:14" x14ac:dyDescent="0.25">
      <c r="A6686">
        <v>5</v>
      </c>
      <c r="B6686">
        <v>131670178</v>
      </c>
      <c r="C6686" t="s">
        <v>4905</v>
      </c>
      <c r="D6686" t="s">
        <v>1235</v>
      </c>
      <c r="E6686" s="14">
        <v>0.11264200000000001</v>
      </c>
      <c r="F6686" s="14">
        <v>1.6389899999999999E-2</v>
      </c>
      <c r="G6686" s="2">
        <v>6.7299999999999998E-12</v>
      </c>
      <c r="H6686" s="14">
        <v>2.0688700000000001E-2</v>
      </c>
      <c r="I6686" s="14">
        <v>4.9402999999999999E-3</v>
      </c>
      <c r="J6686" s="2">
        <v>2.9600000000000001E-5</v>
      </c>
      <c r="K6686">
        <v>30</v>
      </c>
      <c r="L6686" t="s">
        <v>793</v>
      </c>
      <c r="M6686" s="2">
        <f t="shared" si="104"/>
        <v>3.0192000000000001E-3</v>
      </c>
      <c r="N6686">
        <v>0</v>
      </c>
    </row>
    <row r="6687" spans="1:14" x14ac:dyDescent="0.25">
      <c r="A6687">
        <v>5</v>
      </c>
      <c r="B6687">
        <v>131669161</v>
      </c>
      <c r="C6687" t="s">
        <v>4903</v>
      </c>
      <c r="D6687" t="s">
        <v>1235</v>
      </c>
      <c r="E6687" s="14">
        <v>0.11379400000000001</v>
      </c>
      <c r="F6687" s="14">
        <v>1.6396000000000001E-2</v>
      </c>
      <c r="G6687" s="2">
        <v>4.1899999999999997E-12</v>
      </c>
      <c r="H6687" s="14">
        <v>2.06772E-2</v>
      </c>
      <c r="I6687" s="14">
        <v>4.94072E-3</v>
      </c>
      <c r="J6687" s="2">
        <v>2.9899999999999998E-5</v>
      </c>
      <c r="K6687">
        <v>30</v>
      </c>
      <c r="L6687" t="s">
        <v>793</v>
      </c>
      <c r="M6687" s="2">
        <f t="shared" si="104"/>
        <v>3.0497999999999996E-3</v>
      </c>
      <c r="N6687">
        <v>0</v>
      </c>
    </row>
    <row r="6688" spans="1:14" x14ac:dyDescent="0.25">
      <c r="A6688">
        <v>5</v>
      </c>
      <c r="B6688">
        <v>131694360</v>
      </c>
      <c r="C6688" t="s">
        <v>4922</v>
      </c>
      <c r="D6688" t="s">
        <v>1235</v>
      </c>
      <c r="E6688" s="14">
        <v>0.119466</v>
      </c>
      <c r="F6688" s="14">
        <v>1.5528E-2</v>
      </c>
      <c r="G6688" s="2">
        <v>1.58E-14</v>
      </c>
      <c r="H6688" s="14">
        <v>2.0673799999999999E-2</v>
      </c>
      <c r="I6688" s="14">
        <v>4.9403099999999998E-3</v>
      </c>
      <c r="J6688" s="2">
        <v>3.0000000000000001E-5</v>
      </c>
      <c r="K6688">
        <v>30</v>
      </c>
      <c r="L6688" t="s">
        <v>1000</v>
      </c>
      <c r="M6688" s="2">
        <f t="shared" si="104"/>
        <v>3.0600000000000002E-3</v>
      </c>
      <c r="N6688">
        <v>0</v>
      </c>
    </row>
    <row r="6689" spans="1:14" x14ac:dyDescent="0.25">
      <c r="A6689">
        <v>5</v>
      </c>
      <c r="B6689">
        <v>131590534</v>
      </c>
      <c r="C6689" t="s">
        <v>4853</v>
      </c>
      <c r="D6689" t="s">
        <v>1235</v>
      </c>
      <c r="E6689" s="14">
        <v>9.0703300000000001E-2</v>
      </c>
      <c r="F6689" s="14">
        <v>1.42311E-2</v>
      </c>
      <c r="G6689" s="2">
        <v>1.94E-10</v>
      </c>
      <c r="H6689" s="14">
        <v>1.91938E-2</v>
      </c>
      <c r="I6689" s="14">
        <v>4.5876500000000004E-3</v>
      </c>
      <c r="J6689" s="2">
        <v>3.01E-5</v>
      </c>
      <c r="K6689">
        <v>30</v>
      </c>
      <c r="L6689" t="s">
        <v>1000</v>
      </c>
      <c r="M6689" s="2">
        <f t="shared" si="104"/>
        <v>3.0701999999999999E-3</v>
      </c>
      <c r="N6689">
        <v>0</v>
      </c>
    </row>
    <row r="6690" spans="1:14" x14ac:dyDescent="0.25">
      <c r="A6690">
        <v>5</v>
      </c>
      <c r="B6690">
        <v>131668698</v>
      </c>
      <c r="C6690" t="s">
        <v>4902</v>
      </c>
      <c r="D6690" t="s">
        <v>1242</v>
      </c>
      <c r="E6690" s="14">
        <v>0.11337</v>
      </c>
      <c r="F6690" s="14">
        <v>1.6397800000000001E-2</v>
      </c>
      <c r="G6690" s="2">
        <v>5.0499999999999997E-12</v>
      </c>
      <c r="H6690" s="14">
        <v>2.0671499999999999E-2</v>
      </c>
      <c r="I6690" s="14">
        <v>4.94086E-3</v>
      </c>
      <c r="J6690" s="2">
        <v>3.01E-5</v>
      </c>
      <c r="K6690">
        <v>30</v>
      </c>
      <c r="L6690" t="s">
        <v>793</v>
      </c>
      <c r="M6690" s="2">
        <f t="shared" si="104"/>
        <v>3.0701999999999999E-3</v>
      </c>
      <c r="N6690">
        <v>0</v>
      </c>
    </row>
    <row r="6691" spans="1:14" x14ac:dyDescent="0.25">
      <c r="A6691">
        <v>5</v>
      </c>
      <c r="B6691">
        <v>131590257</v>
      </c>
      <c r="C6691" t="s">
        <v>4851</v>
      </c>
      <c r="D6691" t="s">
        <v>1235</v>
      </c>
      <c r="E6691" s="14">
        <v>9.0237399999999995E-2</v>
      </c>
      <c r="F6691" s="14">
        <v>1.4232699999999999E-2</v>
      </c>
      <c r="G6691" s="2">
        <v>2.4099999999999999E-10</v>
      </c>
      <c r="H6691" s="14">
        <v>1.91834E-2</v>
      </c>
      <c r="I6691" s="14">
        <v>4.5884200000000002E-3</v>
      </c>
      <c r="J6691" s="2">
        <v>3.0499999999999999E-5</v>
      </c>
      <c r="K6691">
        <v>30</v>
      </c>
      <c r="L6691" t="s">
        <v>1000</v>
      </c>
      <c r="M6691" s="2">
        <f t="shared" si="104"/>
        <v>3.1110000000000001E-3</v>
      </c>
      <c r="N6691">
        <v>0</v>
      </c>
    </row>
    <row r="6692" spans="1:14" x14ac:dyDescent="0.25">
      <c r="A6692">
        <v>5</v>
      </c>
      <c r="B6692">
        <v>131680751</v>
      </c>
      <c r="C6692" t="s">
        <v>4915</v>
      </c>
      <c r="D6692" t="s">
        <v>1242</v>
      </c>
      <c r="E6692" s="14">
        <v>0.11398899999999999</v>
      </c>
      <c r="F6692" s="14">
        <v>1.6368000000000001E-2</v>
      </c>
      <c r="G6692" s="2">
        <v>3.5399999999999999E-12</v>
      </c>
      <c r="H6692" s="14">
        <v>2.0653100000000001E-2</v>
      </c>
      <c r="I6692" s="14">
        <v>4.9404399999999999E-3</v>
      </c>
      <c r="J6692" s="2">
        <v>3.0499999999999999E-5</v>
      </c>
      <c r="K6692">
        <v>30</v>
      </c>
      <c r="L6692" t="s">
        <v>793</v>
      </c>
      <c r="M6692" s="2">
        <f t="shared" si="104"/>
        <v>3.1110000000000001E-3</v>
      </c>
      <c r="N6692">
        <v>0</v>
      </c>
    </row>
    <row r="6693" spans="1:14" x14ac:dyDescent="0.25">
      <c r="A6693">
        <v>5</v>
      </c>
      <c r="B6693">
        <v>131797578</v>
      </c>
      <c r="C6693" t="s">
        <v>5009</v>
      </c>
      <c r="D6693" t="s">
        <v>1241</v>
      </c>
      <c r="E6693" s="14">
        <v>0.15770799999999999</v>
      </c>
      <c r="F6693" s="14">
        <v>1.4385999999999999E-2</v>
      </c>
      <c r="G6693" s="2">
        <v>8.7800000000000004E-28</v>
      </c>
      <c r="H6693" s="14">
        <v>2.44002E-2</v>
      </c>
      <c r="I6693" s="14">
        <v>5.8418799999999998E-3</v>
      </c>
      <c r="J6693" s="2">
        <v>3.1000000000000001E-5</v>
      </c>
      <c r="K6693">
        <v>30</v>
      </c>
      <c r="L6693" t="s">
        <v>911</v>
      </c>
      <c r="M6693" s="2">
        <f t="shared" si="104"/>
        <v>3.1620000000000003E-3</v>
      </c>
      <c r="N6693">
        <v>0</v>
      </c>
    </row>
    <row r="6694" spans="1:14" x14ac:dyDescent="0.25">
      <c r="A6694">
        <v>5</v>
      </c>
      <c r="B6694">
        <v>131577894</v>
      </c>
      <c r="C6694" t="s">
        <v>4835</v>
      </c>
      <c r="D6694" t="s">
        <v>1241</v>
      </c>
      <c r="E6694" s="14">
        <v>0.15404300000000001</v>
      </c>
      <c r="F6694" s="14">
        <v>1.4518E-2</v>
      </c>
      <c r="G6694" s="2">
        <v>3.85E-26</v>
      </c>
      <c r="H6694" s="14">
        <v>2.2950000000000002E-2</v>
      </c>
      <c r="I6694" s="14">
        <v>5.4972099999999998E-3</v>
      </c>
      <c r="J6694" s="2">
        <v>3.1300000000000002E-5</v>
      </c>
      <c r="K6694">
        <v>30</v>
      </c>
      <c r="L6694" t="s">
        <v>911</v>
      </c>
      <c r="M6694" s="2">
        <f t="shared" si="104"/>
        <v>3.1926000000000003E-3</v>
      </c>
      <c r="N6694">
        <v>0</v>
      </c>
    </row>
    <row r="6695" spans="1:14" x14ac:dyDescent="0.25">
      <c r="A6695">
        <v>5</v>
      </c>
      <c r="B6695">
        <v>131667736</v>
      </c>
      <c r="C6695" t="s">
        <v>4900</v>
      </c>
      <c r="D6695" t="s">
        <v>1242</v>
      </c>
      <c r="E6695" s="14">
        <v>0.11367099999999999</v>
      </c>
      <c r="F6695" s="14">
        <v>1.6389399999999998E-2</v>
      </c>
      <c r="G6695" s="2">
        <v>4.3300000000000003E-12</v>
      </c>
      <c r="H6695" s="14">
        <v>2.0826899999999999E-2</v>
      </c>
      <c r="I6695" s="14">
        <v>4.9887400000000002E-3</v>
      </c>
      <c r="J6695" s="2">
        <v>3.1300000000000002E-5</v>
      </c>
      <c r="K6695">
        <v>30</v>
      </c>
      <c r="L6695" t="s">
        <v>793</v>
      </c>
      <c r="M6695" s="2">
        <f t="shared" si="104"/>
        <v>3.1926000000000003E-3</v>
      </c>
      <c r="N6695">
        <v>0</v>
      </c>
    </row>
    <row r="6696" spans="1:14" x14ac:dyDescent="0.25">
      <c r="A6696">
        <v>5</v>
      </c>
      <c r="B6696">
        <v>130709988</v>
      </c>
      <c r="C6696" t="s">
        <v>4742</v>
      </c>
      <c r="D6696" t="s">
        <v>1242</v>
      </c>
      <c r="E6696" s="14">
        <v>-0.25555</v>
      </c>
      <c r="F6696" s="14">
        <v>4.12567E-2</v>
      </c>
      <c r="G6696" s="2">
        <v>6.1299999999999995E-10</v>
      </c>
      <c r="H6696" s="14">
        <v>-5.61387E-2</v>
      </c>
      <c r="I6696" s="14">
        <v>1.34576E-2</v>
      </c>
      <c r="J6696" s="2">
        <v>3.1699999999999998E-5</v>
      </c>
      <c r="K6696">
        <v>30</v>
      </c>
      <c r="L6696" t="s">
        <v>911</v>
      </c>
      <c r="M6696" s="2">
        <f t="shared" si="104"/>
        <v>3.2334E-3</v>
      </c>
      <c r="N6696">
        <v>0</v>
      </c>
    </row>
    <row r="6697" spans="1:14" x14ac:dyDescent="0.25">
      <c r="A6697">
        <v>5</v>
      </c>
      <c r="B6697">
        <v>131707429</v>
      </c>
      <c r="C6697" t="s">
        <v>4928</v>
      </c>
      <c r="D6697" t="s">
        <v>1236</v>
      </c>
      <c r="E6697" s="14">
        <v>-8.7787400000000002E-2</v>
      </c>
      <c r="F6697" s="14">
        <v>1.4792599999999999E-2</v>
      </c>
      <c r="G6697" s="2">
        <v>3.0600000000000002E-9</v>
      </c>
      <c r="H6697" s="14">
        <v>-3.1242300000000001E-2</v>
      </c>
      <c r="I6697" s="14">
        <v>7.4939100000000003E-3</v>
      </c>
      <c r="J6697" s="2">
        <v>3.2100000000000001E-5</v>
      </c>
      <c r="K6697">
        <v>30</v>
      </c>
      <c r="L6697" t="s">
        <v>817</v>
      </c>
      <c r="M6697" s="2">
        <f t="shared" si="104"/>
        <v>3.2742000000000001E-3</v>
      </c>
      <c r="N6697">
        <v>0</v>
      </c>
    </row>
    <row r="6698" spans="1:14" x14ac:dyDescent="0.25">
      <c r="A6698">
        <v>5</v>
      </c>
      <c r="B6698">
        <v>131719450</v>
      </c>
      <c r="C6698" t="s">
        <v>4934</v>
      </c>
      <c r="D6698" t="s">
        <v>1241</v>
      </c>
      <c r="E6698" s="14">
        <v>0.13534499999999999</v>
      </c>
      <c r="F6698" s="14">
        <v>1.5151299999999999E-2</v>
      </c>
      <c r="G6698" s="2">
        <v>4.99E-19</v>
      </c>
      <c r="H6698" s="14">
        <v>2.2257800000000001E-2</v>
      </c>
      <c r="I6698" s="14">
        <v>5.3374499999999997E-3</v>
      </c>
      <c r="J6698" s="2">
        <v>3.2100000000000001E-5</v>
      </c>
      <c r="K6698">
        <v>30</v>
      </c>
      <c r="L6698" t="s">
        <v>1036</v>
      </c>
      <c r="M6698" s="2">
        <f t="shared" si="104"/>
        <v>3.2742000000000001E-3</v>
      </c>
      <c r="N6698">
        <v>0</v>
      </c>
    </row>
    <row r="6699" spans="1:14" x14ac:dyDescent="0.25">
      <c r="A6699">
        <v>5</v>
      </c>
      <c r="B6699">
        <v>131744574</v>
      </c>
      <c r="C6699" t="s">
        <v>4959</v>
      </c>
      <c r="D6699" t="s">
        <v>1241</v>
      </c>
      <c r="E6699" s="14">
        <v>0.128136</v>
      </c>
      <c r="F6699" s="14">
        <v>1.8438E-2</v>
      </c>
      <c r="G6699" s="2">
        <v>3.9299999999999996E-12</v>
      </c>
      <c r="H6699" s="14">
        <v>2.77763E-2</v>
      </c>
      <c r="I6699" s="14">
        <v>6.66454E-3</v>
      </c>
      <c r="J6699" s="2">
        <v>3.2299999999999999E-5</v>
      </c>
      <c r="K6699">
        <v>30</v>
      </c>
      <c r="L6699" t="s">
        <v>911</v>
      </c>
      <c r="M6699" s="2">
        <f t="shared" si="104"/>
        <v>3.2946E-3</v>
      </c>
      <c r="N6699">
        <v>0</v>
      </c>
    </row>
    <row r="6700" spans="1:14" x14ac:dyDescent="0.25">
      <c r="A6700">
        <v>5</v>
      </c>
      <c r="B6700">
        <v>131878882</v>
      </c>
      <c r="C6700" t="s">
        <v>5042</v>
      </c>
      <c r="D6700" t="s">
        <v>1241</v>
      </c>
      <c r="E6700" s="14">
        <v>-0.36886200000000002</v>
      </c>
      <c r="F6700" s="14">
        <v>5.1682600000000002E-2</v>
      </c>
      <c r="G6700" s="2">
        <v>1.0300000000000001E-12</v>
      </c>
      <c r="H6700" s="14">
        <v>-3.7111999999999999E-2</v>
      </c>
      <c r="I6700" s="14">
        <v>8.9114299999999997E-3</v>
      </c>
      <c r="J6700" s="2">
        <v>3.2700000000000002E-5</v>
      </c>
      <c r="K6700">
        <v>30</v>
      </c>
      <c r="L6700" t="s">
        <v>823</v>
      </c>
      <c r="M6700" s="2">
        <f t="shared" si="104"/>
        <v>3.3354000000000001E-3</v>
      </c>
      <c r="N6700">
        <v>0</v>
      </c>
    </row>
    <row r="6701" spans="1:14" x14ac:dyDescent="0.25">
      <c r="A6701">
        <v>5</v>
      </c>
      <c r="B6701">
        <v>131661349</v>
      </c>
      <c r="C6701" t="s">
        <v>4890</v>
      </c>
      <c r="D6701" t="s">
        <v>1235</v>
      </c>
      <c r="E6701" s="14">
        <v>0.11619699999999999</v>
      </c>
      <c r="F6701" s="14">
        <v>1.55452E-2</v>
      </c>
      <c r="G6701" s="2">
        <v>8.4699999999999995E-14</v>
      </c>
      <c r="H6701" s="14">
        <v>2.0752699999999999E-2</v>
      </c>
      <c r="I6701" s="14">
        <v>4.9898499999999997E-3</v>
      </c>
      <c r="J6701" s="2">
        <v>3.3500000000000001E-5</v>
      </c>
      <c r="K6701">
        <v>30</v>
      </c>
      <c r="L6701" t="s">
        <v>1000</v>
      </c>
      <c r="M6701" s="2">
        <f t="shared" si="104"/>
        <v>3.4169999999999999E-3</v>
      </c>
      <c r="N6701">
        <v>0</v>
      </c>
    </row>
    <row r="6702" spans="1:14" x14ac:dyDescent="0.25">
      <c r="A6702">
        <v>5</v>
      </c>
      <c r="B6702">
        <v>131713226</v>
      </c>
      <c r="C6702" t="s">
        <v>4929</v>
      </c>
      <c r="D6702" t="s">
        <v>1235</v>
      </c>
      <c r="E6702" s="14">
        <v>0.11490300000000001</v>
      </c>
      <c r="F6702" s="14">
        <v>1.63903E-2</v>
      </c>
      <c r="G6702" s="2">
        <v>2.5499999999999998E-12</v>
      </c>
      <c r="H6702" s="14">
        <v>2.1577499999999999E-2</v>
      </c>
      <c r="I6702" s="14">
        <v>5.1961400000000001E-3</v>
      </c>
      <c r="J6702" s="2">
        <v>3.4400000000000003E-5</v>
      </c>
      <c r="K6702">
        <v>30</v>
      </c>
      <c r="L6702" t="s">
        <v>793</v>
      </c>
      <c r="M6702" s="2">
        <f t="shared" si="104"/>
        <v>3.5088000000000003E-3</v>
      </c>
      <c r="N6702">
        <v>0</v>
      </c>
    </row>
    <row r="6703" spans="1:14" x14ac:dyDescent="0.25">
      <c r="A6703">
        <v>5</v>
      </c>
      <c r="B6703">
        <v>131656997</v>
      </c>
      <c r="C6703" t="s">
        <v>4885</v>
      </c>
      <c r="D6703" t="s">
        <v>1241</v>
      </c>
      <c r="E6703" s="14">
        <v>0.11612</v>
      </c>
      <c r="F6703" s="14">
        <v>1.6375000000000001E-2</v>
      </c>
      <c r="G6703" s="2">
        <v>1.43E-12</v>
      </c>
      <c r="H6703" s="14">
        <v>2.0540800000000001E-2</v>
      </c>
      <c r="I6703" s="14">
        <v>4.9489699999999996E-3</v>
      </c>
      <c r="J6703" s="2">
        <v>3.4799999999999999E-5</v>
      </c>
      <c r="K6703">
        <v>30</v>
      </c>
      <c r="L6703" t="s">
        <v>793</v>
      </c>
      <c r="M6703" s="2">
        <f t="shared" si="104"/>
        <v>3.5496E-3</v>
      </c>
      <c r="N6703">
        <v>0</v>
      </c>
    </row>
    <row r="6704" spans="1:14" x14ac:dyDescent="0.25">
      <c r="A6704">
        <v>5</v>
      </c>
      <c r="B6704">
        <v>130694814</v>
      </c>
      <c r="C6704" t="s">
        <v>4741</v>
      </c>
      <c r="D6704" t="s">
        <v>1242</v>
      </c>
      <c r="E6704" s="14">
        <v>-0.23941399999999999</v>
      </c>
      <c r="F6704" s="14">
        <v>3.9734600000000002E-2</v>
      </c>
      <c r="G6704" s="2">
        <v>1.7599999999999999E-9</v>
      </c>
      <c r="H6704" s="14">
        <v>-5.5802600000000001E-2</v>
      </c>
      <c r="I6704" s="14">
        <v>1.3466199999999999E-2</v>
      </c>
      <c r="J6704" s="2">
        <v>3.5800000000000003E-5</v>
      </c>
      <c r="K6704">
        <v>30</v>
      </c>
      <c r="L6704" t="s">
        <v>911</v>
      </c>
      <c r="M6704" s="2">
        <f t="shared" si="104"/>
        <v>3.6516000000000005E-3</v>
      </c>
      <c r="N6704">
        <v>0</v>
      </c>
    </row>
    <row r="6705" spans="1:14" x14ac:dyDescent="0.25">
      <c r="A6705">
        <v>5</v>
      </c>
      <c r="B6705">
        <v>131719228</v>
      </c>
      <c r="C6705" t="s">
        <v>4933</v>
      </c>
      <c r="D6705" t="s">
        <v>1236</v>
      </c>
      <c r="E6705" s="14">
        <v>0.13559399999999999</v>
      </c>
      <c r="F6705" s="14">
        <v>1.5155399999999999E-2</v>
      </c>
      <c r="G6705" s="2">
        <v>4.3999999999999997E-19</v>
      </c>
      <c r="H6705" s="14">
        <v>2.1955800000000001E-2</v>
      </c>
      <c r="I6705" s="14">
        <v>5.2973600000000001E-3</v>
      </c>
      <c r="J6705" s="2">
        <v>3.5800000000000003E-5</v>
      </c>
      <c r="K6705">
        <v>30</v>
      </c>
      <c r="L6705" t="s">
        <v>1036</v>
      </c>
      <c r="M6705" s="2">
        <f t="shared" si="104"/>
        <v>3.6516000000000005E-3</v>
      </c>
      <c r="N6705">
        <v>0</v>
      </c>
    </row>
    <row r="6706" spans="1:14" x14ac:dyDescent="0.25">
      <c r="A6706">
        <v>5</v>
      </c>
      <c r="B6706">
        <v>131781288</v>
      </c>
      <c r="C6706" t="s">
        <v>4985</v>
      </c>
      <c r="D6706" t="s">
        <v>1241</v>
      </c>
      <c r="E6706" s="14">
        <v>0.129497</v>
      </c>
      <c r="F6706" s="14">
        <v>1.8413800000000001E-2</v>
      </c>
      <c r="G6706" s="2">
        <v>2.18E-12</v>
      </c>
      <c r="H6706" s="14">
        <v>2.7134399999999999E-2</v>
      </c>
      <c r="I6706" s="14">
        <v>6.54859E-3</v>
      </c>
      <c r="J6706" s="2">
        <v>3.5800000000000003E-5</v>
      </c>
      <c r="K6706">
        <v>30</v>
      </c>
      <c r="L6706" t="s">
        <v>911</v>
      </c>
      <c r="M6706" s="2">
        <f t="shared" si="104"/>
        <v>3.6516000000000005E-3</v>
      </c>
      <c r="N6706">
        <v>0</v>
      </c>
    </row>
    <row r="6707" spans="1:14" x14ac:dyDescent="0.25">
      <c r="A6707">
        <v>5</v>
      </c>
      <c r="B6707">
        <v>131781345</v>
      </c>
      <c r="C6707" t="s">
        <v>4986</v>
      </c>
      <c r="D6707" t="s">
        <v>1241</v>
      </c>
      <c r="E6707" s="14">
        <v>0.13133500000000001</v>
      </c>
      <c r="F6707" s="14">
        <v>1.8366500000000001E-2</v>
      </c>
      <c r="G6707" s="2">
        <v>9.3200000000000007E-13</v>
      </c>
      <c r="H6707" s="14">
        <v>2.7134599999999998E-2</v>
      </c>
      <c r="I6707" s="14">
        <v>6.5486499999999996E-3</v>
      </c>
      <c r="J6707" s="2">
        <v>3.5800000000000003E-5</v>
      </c>
      <c r="K6707">
        <v>30</v>
      </c>
      <c r="L6707" t="s">
        <v>911</v>
      </c>
      <c r="M6707" s="2">
        <f t="shared" si="104"/>
        <v>3.6516000000000005E-3</v>
      </c>
      <c r="N6707">
        <v>0</v>
      </c>
    </row>
    <row r="6708" spans="1:14" x14ac:dyDescent="0.25">
      <c r="A6708">
        <v>5</v>
      </c>
      <c r="B6708">
        <v>131650867</v>
      </c>
      <c r="C6708" t="s">
        <v>4878</v>
      </c>
      <c r="D6708" t="s">
        <v>1242</v>
      </c>
      <c r="E6708" s="14">
        <v>0.114329</v>
      </c>
      <c r="F6708" s="14">
        <v>1.55338E-2</v>
      </c>
      <c r="G6708" s="2">
        <v>2.0000000000000001E-13</v>
      </c>
      <c r="H6708" s="14">
        <v>2.0431499999999998E-2</v>
      </c>
      <c r="I6708" s="14">
        <v>4.9348500000000002E-3</v>
      </c>
      <c r="J6708" s="2">
        <v>3.6300000000000001E-5</v>
      </c>
      <c r="K6708">
        <v>30</v>
      </c>
      <c r="L6708" t="s">
        <v>1000</v>
      </c>
      <c r="M6708" s="2">
        <f t="shared" si="104"/>
        <v>3.7026000000000003E-3</v>
      </c>
      <c r="N6708">
        <v>0</v>
      </c>
    </row>
    <row r="6709" spans="1:14" x14ac:dyDescent="0.25">
      <c r="A6709">
        <v>5</v>
      </c>
      <c r="B6709">
        <v>131649186</v>
      </c>
      <c r="C6709" t="s">
        <v>4877</v>
      </c>
      <c r="D6709" t="s">
        <v>1242</v>
      </c>
      <c r="E6709" s="14">
        <v>0.105419</v>
      </c>
      <c r="F6709" s="14">
        <v>1.5396399999999999E-2</v>
      </c>
      <c r="G6709" s="2">
        <v>8.0500000000000006E-12</v>
      </c>
      <c r="H6709" s="14">
        <v>2.04272E-2</v>
      </c>
      <c r="I6709" s="14">
        <v>4.9351400000000002E-3</v>
      </c>
      <c r="J6709" s="2">
        <v>3.65E-5</v>
      </c>
      <c r="K6709">
        <v>30</v>
      </c>
      <c r="L6709" t="s">
        <v>1000</v>
      </c>
      <c r="M6709" s="2">
        <f t="shared" si="104"/>
        <v>3.7229999999999997E-3</v>
      </c>
      <c r="N6709">
        <v>0</v>
      </c>
    </row>
    <row r="6710" spans="1:14" x14ac:dyDescent="0.25">
      <c r="A6710">
        <v>5</v>
      </c>
      <c r="B6710">
        <v>131716902</v>
      </c>
      <c r="C6710" t="s">
        <v>4931</v>
      </c>
      <c r="D6710" t="s">
        <v>1242</v>
      </c>
      <c r="E6710" s="14">
        <v>0.121198</v>
      </c>
      <c r="F6710" s="14">
        <v>1.5547E-2</v>
      </c>
      <c r="G6710" s="2">
        <v>7.1400000000000001E-15</v>
      </c>
      <c r="H6710" s="14">
        <v>2.0590000000000001E-2</v>
      </c>
      <c r="I6710" s="14">
        <v>4.9808400000000003E-3</v>
      </c>
      <c r="J6710" s="2">
        <v>3.7299999999999999E-5</v>
      </c>
      <c r="K6710">
        <v>30</v>
      </c>
      <c r="L6710" t="s">
        <v>1000</v>
      </c>
      <c r="M6710" s="2">
        <f t="shared" si="104"/>
        <v>3.8046E-3</v>
      </c>
      <c r="N6710">
        <v>0</v>
      </c>
    </row>
    <row r="6711" spans="1:14" x14ac:dyDescent="0.25">
      <c r="A6711">
        <v>5</v>
      </c>
      <c r="B6711">
        <v>131659830</v>
      </c>
      <c r="C6711" t="s">
        <v>4886</v>
      </c>
      <c r="D6711" t="s">
        <v>1236</v>
      </c>
      <c r="E6711" s="14">
        <v>0.114926</v>
      </c>
      <c r="F6711" s="14">
        <v>1.63798E-2</v>
      </c>
      <c r="G6711" s="2">
        <v>2.4499999999999999E-12</v>
      </c>
      <c r="H6711" s="14">
        <v>2.0400700000000001E-2</v>
      </c>
      <c r="I6711" s="14">
        <v>4.9420200000000001E-3</v>
      </c>
      <c r="J6711" s="2">
        <v>3.8300000000000003E-5</v>
      </c>
      <c r="K6711">
        <v>30</v>
      </c>
      <c r="L6711" t="s">
        <v>793</v>
      </c>
      <c r="M6711" s="2">
        <f t="shared" si="104"/>
        <v>3.9066000000000005E-3</v>
      </c>
      <c r="N6711">
        <v>0</v>
      </c>
    </row>
    <row r="6712" spans="1:14" x14ac:dyDescent="0.25">
      <c r="A6712">
        <v>5</v>
      </c>
      <c r="B6712">
        <v>131667353</v>
      </c>
      <c r="C6712" t="s">
        <v>4899</v>
      </c>
      <c r="D6712" t="s">
        <v>1242</v>
      </c>
      <c r="E6712" s="14">
        <v>0.24640599999999999</v>
      </c>
      <c r="F6712" s="14">
        <v>2.24829E-2</v>
      </c>
      <c r="G6712" s="2">
        <v>9.0599999999999997E-28</v>
      </c>
      <c r="H6712" s="14">
        <v>4.0177200000000003E-2</v>
      </c>
      <c r="I6712" s="14">
        <v>9.7373900000000003E-3</v>
      </c>
      <c r="J6712" s="2">
        <v>3.8600000000000003E-5</v>
      </c>
      <c r="K6712">
        <v>30</v>
      </c>
      <c r="L6712" t="s">
        <v>911</v>
      </c>
      <c r="M6712" s="2">
        <f t="shared" si="104"/>
        <v>3.9372000000000001E-3</v>
      </c>
      <c r="N6712">
        <v>0</v>
      </c>
    </row>
    <row r="6713" spans="1:14" x14ac:dyDescent="0.25">
      <c r="A6713">
        <v>5</v>
      </c>
      <c r="B6713">
        <v>131660119</v>
      </c>
      <c r="C6713" t="s">
        <v>4887</v>
      </c>
      <c r="D6713" t="s">
        <v>1241</v>
      </c>
      <c r="E6713" s="14">
        <v>0.11561200000000001</v>
      </c>
      <c r="F6713" s="14">
        <v>1.63838E-2</v>
      </c>
      <c r="G6713" s="2">
        <v>1.8399999999999998E-12</v>
      </c>
      <c r="H6713" s="14">
        <v>2.0384099999999999E-2</v>
      </c>
      <c r="I6713" s="14">
        <v>4.9410599999999997E-3</v>
      </c>
      <c r="J6713" s="2">
        <v>3.8699999999999999E-5</v>
      </c>
      <c r="K6713">
        <v>30</v>
      </c>
      <c r="L6713" t="s">
        <v>793</v>
      </c>
      <c r="M6713" s="2">
        <f t="shared" si="104"/>
        <v>3.9474000000000002E-3</v>
      </c>
      <c r="N6713">
        <v>0</v>
      </c>
    </row>
    <row r="6714" spans="1:14" x14ac:dyDescent="0.25">
      <c r="A6714">
        <v>5</v>
      </c>
      <c r="B6714">
        <v>131664349</v>
      </c>
      <c r="C6714" t="s">
        <v>4893</v>
      </c>
      <c r="D6714" t="s">
        <v>1235</v>
      </c>
      <c r="E6714" s="14">
        <v>0.116461</v>
      </c>
      <c r="F6714" s="14">
        <v>1.6373700000000001E-2</v>
      </c>
      <c r="G6714" s="2">
        <v>1.23E-12</v>
      </c>
      <c r="H6714" s="14">
        <v>2.0313899999999999E-2</v>
      </c>
      <c r="I6714" s="14">
        <v>4.9366499999999999E-3</v>
      </c>
      <c r="J6714" s="2">
        <v>4.0500000000000002E-5</v>
      </c>
      <c r="K6714">
        <v>30</v>
      </c>
      <c r="L6714" t="s">
        <v>793</v>
      </c>
      <c r="M6714" s="2">
        <f t="shared" si="104"/>
        <v>4.1310000000000001E-3</v>
      </c>
      <c r="N6714">
        <v>0</v>
      </c>
    </row>
    <row r="6715" spans="1:14" x14ac:dyDescent="0.25">
      <c r="A6715">
        <v>5</v>
      </c>
      <c r="B6715">
        <v>131665423</v>
      </c>
      <c r="C6715" t="s">
        <v>4895</v>
      </c>
      <c r="D6715" t="s">
        <v>1241</v>
      </c>
      <c r="E6715" s="14">
        <v>0.115818</v>
      </c>
      <c r="F6715" s="14">
        <v>1.6374199999999998E-2</v>
      </c>
      <c r="G6715" s="2">
        <v>1.6299999999999999E-12</v>
      </c>
      <c r="H6715" s="14">
        <v>2.0315400000000001E-2</v>
      </c>
      <c r="I6715" s="14">
        <v>4.9367100000000004E-3</v>
      </c>
      <c r="J6715" s="2">
        <v>4.0500000000000002E-5</v>
      </c>
      <c r="K6715">
        <v>30</v>
      </c>
      <c r="L6715" t="s">
        <v>793</v>
      </c>
      <c r="M6715" s="2">
        <f t="shared" si="104"/>
        <v>4.1310000000000001E-3</v>
      </c>
      <c r="N6715">
        <v>0</v>
      </c>
    </row>
    <row r="6716" spans="1:14" x14ac:dyDescent="0.25">
      <c r="A6716">
        <v>5</v>
      </c>
      <c r="B6716">
        <v>131665713</v>
      </c>
      <c r="C6716" t="s">
        <v>4896</v>
      </c>
      <c r="D6716" t="s">
        <v>1242</v>
      </c>
      <c r="E6716" s="14">
        <v>0.115499</v>
      </c>
      <c r="F6716" s="14">
        <v>1.6382500000000001E-2</v>
      </c>
      <c r="G6716" s="2">
        <v>1.9199999999999999E-12</v>
      </c>
      <c r="H6716" s="14">
        <v>2.0315699999999999E-2</v>
      </c>
      <c r="I6716" s="14">
        <v>4.9367100000000004E-3</v>
      </c>
      <c r="J6716" s="2">
        <v>4.0500000000000002E-5</v>
      </c>
      <c r="K6716">
        <v>30</v>
      </c>
      <c r="L6716" t="s">
        <v>793</v>
      </c>
      <c r="M6716" s="2">
        <f t="shared" si="104"/>
        <v>4.1310000000000001E-3</v>
      </c>
      <c r="N6716">
        <v>0</v>
      </c>
    </row>
    <row r="6717" spans="1:14" x14ac:dyDescent="0.25">
      <c r="A6717">
        <v>5</v>
      </c>
      <c r="B6717">
        <v>131577514</v>
      </c>
      <c r="C6717" t="s">
        <v>4834</v>
      </c>
      <c r="D6717" t="s">
        <v>1235</v>
      </c>
      <c r="E6717" s="14">
        <v>0.15435199999999999</v>
      </c>
      <c r="F6717" s="14">
        <v>1.4515E-2</v>
      </c>
      <c r="G6717" s="2">
        <v>3.0000000000000001E-26</v>
      </c>
      <c r="H6717" s="14">
        <v>2.2596999999999999E-2</v>
      </c>
      <c r="I6717" s="14">
        <v>5.49235E-3</v>
      </c>
      <c r="J6717" s="2">
        <v>4.0599999999999998E-5</v>
      </c>
      <c r="K6717">
        <v>30</v>
      </c>
      <c r="L6717" t="s">
        <v>911</v>
      </c>
      <c r="M6717" s="2">
        <f t="shared" si="104"/>
        <v>4.1411999999999994E-3</v>
      </c>
      <c r="N6717">
        <v>0</v>
      </c>
    </row>
    <row r="6718" spans="1:14" x14ac:dyDescent="0.25">
      <c r="A6718">
        <v>5</v>
      </c>
      <c r="B6718">
        <v>131661526</v>
      </c>
      <c r="C6718" t="s">
        <v>4891</v>
      </c>
      <c r="D6718" t="s">
        <v>1242</v>
      </c>
      <c r="E6718" s="14">
        <v>0.115537</v>
      </c>
      <c r="F6718" s="14">
        <v>1.63862E-2</v>
      </c>
      <c r="G6718" s="2">
        <v>1.9100000000000001E-12</v>
      </c>
      <c r="H6718" s="14">
        <v>2.0310399999999999E-2</v>
      </c>
      <c r="I6718" s="14">
        <v>4.9364999999999999E-3</v>
      </c>
      <c r="J6718" s="2">
        <v>4.0599999999999998E-5</v>
      </c>
      <c r="K6718">
        <v>30</v>
      </c>
      <c r="L6718" t="s">
        <v>793</v>
      </c>
      <c r="M6718" s="2">
        <f t="shared" si="104"/>
        <v>4.1411999999999994E-3</v>
      </c>
      <c r="N6718">
        <v>0</v>
      </c>
    </row>
    <row r="6719" spans="1:14" x14ac:dyDescent="0.25">
      <c r="A6719">
        <v>5</v>
      </c>
      <c r="B6719">
        <v>131614981</v>
      </c>
      <c r="C6719" t="s">
        <v>4862</v>
      </c>
      <c r="D6719" t="s">
        <v>1236</v>
      </c>
      <c r="E6719" s="14">
        <v>-0.31367800000000001</v>
      </c>
      <c r="F6719" s="14">
        <v>2.1080600000000001E-2</v>
      </c>
      <c r="G6719" s="2">
        <v>1.7999999999999998E-49</v>
      </c>
      <c r="H6719" s="14">
        <v>-9.6359899999999998E-2</v>
      </c>
      <c r="I6719" s="14">
        <v>2.3427300000000002E-2</v>
      </c>
      <c r="J6719" s="2">
        <v>4.0899999999999998E-5</v>
      </c>
      <c r="K6719">
        <v>30</v>
      </c>
      <c r="L6719" t="s">
        <v>1055</v>
      </c>
      <c r="M6719" s="2">
        <f t="shared" si="104"/>
        <v>4.1717999999999998E-3</v>
      </c>
      <c r="N6719">
        <v>0</v>
      </c>
    </row>
    <row r="6720" spans="1:14" x14ac:dyDescent="0.25">
      <c r="A6720">
        <v>5</v>
      </c>
      <c r="B6720">
        <v>131436961</v>
      </c>
      <c r="C6720" t="s">
        <v>4805</v>
      </c>
      <c r="D6720" t="s">
        <v>1242</v>
      </c>
      <c r="E6720" s="14">
        <v>-0.113167</v>
      </c>
      <c r="F6720" s="14">
        <v>1.44289E-2</v>
      </c>
      <c r="G6720" s="2">
        <v>4.9200000000000003E-15</v>
      </c>
      <c r="H6720" s="14">
        <v>-2.2291399999999999E-2</v>
      </c>
      <c r="I6720" s="14">
        <v>5.4291000000000001E-3</v>
      </c>
      <c r="J6720" s="2">
        <v>4.21E-5</v>
      </c>
      <c r="K6720">
        <v>30</v>
      </c>
      <c r="L6720" t="s">
        <v>911</v>
      </c>
      <c r="M6720" s="2">
        <f t="shared" si="104"/>
        <v>4.2941999999999998E-3</v>
      </c>
      <c r="N6720">
        <v>0</v>
      </c>
    </row>
    <row r="6721" spans="1:14" x14ac:dyDescent="0.25">
      <c r="A6721">
        <v>5</v>
      </c>
      <c r="B6721">
        <v>131703776</v>
      </c>
      <c r="C6721" t="s">
        <v>4926</v>
      </c>
      <c r="D6721" t="s">
        <v>1241</v>
      </c>
      <c r="E6721" s="14">
        <v>0.15501499999999999</v>
      </c>
      <c r="F6721" s="14">
        <v>1.5778299999999999E-2</v>
      </c>
      <c r="G6721" s="2">
        <v>1.17E-22</v>
      </c>
      <c r="H6721" s="14">
        <v>2.8948100000000001E-2</v>
      </c>
      <c r="I6721" s="14">
        <v>7.0589199999999998E-3</v>
      </c>
      <c r="J6721" s="2">
        <v>4.3399999999999998E-5</v>
      </c>
      <c r="K6721">
        <v>30</v>
      </c>
      <c r="L6721" t="s">
        <v>901</v>
      </c>
      <c r="M6721" s="2">
        <f t="shared" si="104"/>
        <v>4.4267999999999998E-3</v>
      </c>
      <c r="N6721">
        <v>0</v>
      </c>
    </row>
    <row r="6722" spans="1:14" x14ac:dyDescent="0.25">
      <c r="A6722">
        <v>5</v>
      </c>
      <c r="B6722">
        <v>131677997</v>
      </c>
      <c r="C6722" t="s">
        <v>4913</v>
      </c>
      <c r="D6722" t="s">
        <v>1242</v>
      </c>
      <c r="E6722" s="14">
        <v>0.15828200000000001</v>
      </c>
      <c r="F6722" s="14">
        <v>1.5795799999999999E-2</v>
      </c>
      <c r="G6722" s="2">
        <v>1.69E-23</v>
      </c>
      <c r="H6722" s="14">
        <v>2.8707099999999999E-2</v>
      </c>
      <c r="I6722" s="14">
        <v>7.0017999999999999E-3</v>
      </c>
      <c r="J6722" s="2">
        <v>4.3600000000000003E-5</v>
      </c>
      <c r="K6722">
        <v>30</v>
      </c>
      <c r="L6722" t="s">
        <v>901</v>
      </c>
      <c r="M6722" s="2">
        <f t="shared" ref="M6722:M6785" si="105">J6722*102</f>
        <v>4.4472000000000001E-3</v>
      </c>
      <c r="N6722">
        <v>0</v>
      </c>
    </row>
    <row r="6723" spans="1:14" x14ac:dyDescent="0.25">
      <c r="A6723">
        <v>5</v>
      </c>
      <c r="B6723">
        <v>131688533</v>
      </c>
      <c r="C6723" t="s">
        <v>4919</v>
      </c>
      <c r="D6723" t="s">
        <v>1241</v>
      </c>
      <c r="E6723" s="14">
        <v>0.114021</v>
      </c>
      <c r="F6723" s="14">
        <v>1.6369000000000002E-2</v>
      </c>
      <c r="G6723" s="2">
        <v>3.5E-12</v>
      </c>
      <c r="H6723" s="14">
        <v>2.0844700000000001E-2</v>
      </c>
      <c r="I6723" s="14">
        <v>5.0935700000000004E-3</v>
      </c>
      <c r="J6723" s="2">
        <v>4.46E-5</v>
      </c>
      <c r="K6723">
        <v>30</v>
      </c>
      <c r="L6723" t="s">
        <v>793</v>
      </c>
      <c r="M6723" s="2">
        <f t="shared" si="105"/>
        <v>4.5491999999999998E-3</v>
      </c>
      <c r="N6723">
        <v>0</v>
      </c>
    </row>
    <row r="6724" spans="1:14" x14ac:dyDescent="0.25">
      <c r="A6724">
        <v>5</v>
      </c>
      <c r="B6724">
        <v>131597392</v>
      </c>
      <c r="C6724" t="s">
        <v>4857</v>
      </c>
      <c r="D6724" t="s">
        <v>1242</v>
      </c>
      <c r="E6724" s="14">
        <v>0.18020600000000001</v>
      </c>
      <c r="F6724" s="14">
        <v>1.5189299999999999E-2</v>
      </c>
      <c r="G6724" s="2">
        <v>3.2199999999999999E-32</v>
      </c>
      <c r="H6724" s="14">
        <v>2.31068E-2</v>
      </c>
      <c r="I6724" s="14">
        <v>5.6547200000000002E-3</v>
      </c>
      <c r="J6724" s="2">
        <v>4.5800000000000002E-5</v>
      </c>
      <c r="K6724">
        <v>30</v>
      </c>
      <c r="L6724" t="s">
        <v>911</v>
      </c>
      <c r="M6724" s="2">
        <f t="shared" si="105"/>
        <v>4.6716000000000006E-3</v>
      </c>
      <c r="N6724">
        <v>0</v>
      </c>
    </row>
    <row r="6725" spans="1:14" x14ac:dyDescent="0.25">
      <c r="A6725">
        <v>5</v>
      </c>
      <c r="B6725">
        <v>131720070</v>
      </c>
      <c r="C6725" t="s">
        <v>4935</v>
      </c>
      <c r="D6725" t="s">
        <v>1242</v>
      </c>
      <c r="E6725" s="14">
        <v>0.124361</v>
      </c>
      <c r="F6725" s="14">
        <v>1.5135300000000001E-2</v>
      </c>
      <c r="G6725" s="2">
        <v>2.3899999999999999E-16</v>
      </c>
      <c r="H6725" s="14">
        <v>2.3625299999999998E-2</v>
      </c>
      <c r="I6725" s="14">
        <v>5.7977200000000001E-3</v>
      </c>
      <c r="J6725" s="2">
        <v>4.8099999999999997E-5</v>
      </c>
      <c r="K6725">
        <v>30</v>
      </c>
      <c r="L6725" t="s">
        <v>982</v>
      </c>
      <c r="M6725" s="2">
        <f t="shared" si="105"/>
        <v>4.9061999999999995E-3</v>
      </c>
      <c r="N6725">
        <v>0</v>
      </c>
    </row>
    <row r="6726" spans="1:14" x14ac:dyDescent="0.25">
      <c r="A6726">
        <v>5</v>
      </c>
      <c r="B6726">
        <v>131833599</v>
      </c>
      <c r="C6726" t="s">
        <v>5039</v>
      </c>
      <c r="D6726" t="s">
        <v>1235</v>
      </c>
      <c r="E6726" s="14">
        <v>-0.105709</v>
      </c>
      <c r="F6726" s="14">
        <v>1.4809599999999999E-2</v>
      </c>
      <c r="G6726" s="2">
        <v>1.0200000000000001E-12</v>
      </c>
      <c r="H6726" s="14">
        <v>-2.3304600000000002E-2</v>
      </c>
      <c r="I6726" s="14">
        <v>5.7257000000000002E-3</v>
      </c>
      <c r="J6726" s="2">
        <v>4.9100000000000001E-5</v>
      </c>
      <c r="K6726">
        <v>30</v>
      </c>
      <c r="L6726" t="s">
        <v>911</v>
      </c>
      <c r="M6726" s="2">
        <f t="shared" si="105"/>
        <v>5.0082E-3</v>
      </c>
      <c r="N6726">
        <v>0</v>
      </c>
    </row>
    <row r="6727" spans="1:14" x14ac:dyDescent="0.25">
      <c r="A6727">
        <v>5</v>
      </c>
      <c r="B6727">
        <v>131656517</v>
      </c>
      <c r="C6727" t="s">
        <v>4883</v>
      </c>
      <c r="D6727" t="s">
        <v>1242</v>
      </c>
      <c r="E6727" s="14">
        <v>0.125663</v>
      </c>
      <c r="F6727" s="14">
        <v>1.51095E-2</v>
      </c>
      <c r="G6727" s="2">
        <v>1.04E-16</v>
      </c>
      <c r="H6727" s="14">
        <v>2.34101E-2</v>
      </c>
      <c r="I6727" s="14">
        <v>5.7624E-3</v>
      </c>
      <c r="J6727" s="2">
        <v>5.0699999999999999E-5</v>
      </c>
      <c r="K6727">
        <v>30</v>
      </c>
      <c r="L6727" t="s">
        <v>982</v>
      </c>
      <c r="M6727" s="2">
        <f t="shared" si="105"/>
        <v>5.1713999999999996E-3</v>
      </c>
      <c r="N6727">
        <v>0</v>
      </c>
    </row>
    <row r="6728" spans="1:14" x14ac:dyDescent="0.25">
      <c r="A6728">
        <v>5</v>
      </c>
      <c r="B6728">
        <v>131656700</v>
      </c>
      <c r="C6728" t="s">
        <v>4884</v>
      </c>
      <c r="D6728" t="s">
        <v>1241</v>
      </c>
      <c r="E6728" s="14">
        <v>0.156722</v>
      </c>
      <c r="F6728" s="14">
        <v>1.5791400000000001E-2</v>
      </c>
      <c r="G6728" s="2">
        <v>4.3799999999999998E-23</v>
      </c>
      <c r="H6728" s="14">
        <v>2.8520799999999999E-2</v>
      </c>
      <c r="I6728" s="14">
        <v>7.0169400000000002E-3</v>
      </c>
      <c r="J6728" s="2">
        <v>5.0699999999999999E-5</v>
      </c>
      <c r="K6728">
        <v>30</v>
      </c>
      <c r="L6728" t="s">
        <v>901</v>
      </c>
      <c r="M6728" s="2">
        <f t="shared" si="105"/>
        <v>5.1713999999999996E-3</v>
      </c>
      <c r="N6728">
        <v>0</v>
      </c>
    </row>
    <row r="6729" spans="1:14" x14ac:dyDescent="0.25">
      <c r="A6729">
        <v>5</v>
      </c>
      <c r="B6729">
        <v>131623358</v>
      </c>
      <c r="C6729" t="s">
        <v>4867</v>
      </c>
      <c r="D6729" t="s">
        <v>1242</v>
      </c>
      <c r="E6729" s="14">
        <v>-7.7757499999999993E-2</v>
      </c>
      <c r="F6729" s="14">
        <v>1.4136599999999999E-2</v>
      </c>
      <c r="G6729" s="2">
        <v>3.8899999999999998E-8</v>
      </c>
      <c r="H6729" s="14">
        <v>-1.90326E-2</v>
      </c>
      <c r="I6729" s="14">
        <v>4.68542E-3</v>
      </c>
      <c r="J6729" s="2">
        <v>5.0800000000000002E-5</v>
      </c>
      <c r="K6729">
        <v>30</v>
      </c>
      <c r="L6729" t="s">
        <v>1000</v>
      </c>
      <c r="M6729" s="2">
        <f t="shared" si="105"/>
        <v>5.1815999999999997E-3</v>
      </c>
      <c r="N6729">
        <v>0</v>
      </c>
    </row>
    <row r="6730" spans="1:14" x14ac:dyDescent="0.25">
      <c r="A6730">
        <v>5</v>
      </c>
      <c r="B6730">
        <v>130416137</v>
      </c>
      <c r="C6730" t="s">
        <v>4694</v>
      </c>
      <c r="D6730" t="s">
        <v>1242</v>
      </c>
      <c r="E6730" s="14">
        <v>-0.24529500000000001</v>
      </c>
      <c r="F6730" s="14">
        <v>4.3828800000000001E-2</v>
      </c>
      <c r="G6730" s="2">
        <v>2.25E-8</v>
      </c>
      <c r="H6730" s="14">
        <v>-6.0295300000000003E-2</v>
      </c>
      <c r="I6730" s="14">
        <v>1.48656E-2</v>
      </c>
      <c r="J6730" s="2">
        <v>5.2099999999999999E-5</v>
      </c>
      <c r="K6730">
        <v>30</v>
      </c>
      <c r="L6730" t="s">
        <v>911</v>
      </c>
      <c r="M6730" s="2">
        <f t="shared" si="105"/>
        <v>5.3141999999999998E-3</v>
      </c>
      <c r="N6730">
        <v>0</v>
      </c>
    </row>
    <row r="6731" spans="1:14" x14ac:dyDescent="0.25">
      <c r="A6731">
        <v>5</v>
      </c>
      <c r="B6731">
        <v>131663062</v>
      </c>
      <c r="C6731" t="s">
        <v>4892</v>
      </c>
      <c r="D6731" t="s">
        <v>1241</v>
      </c>
      <c r="E6731" s="14">
        <v>0.15609500000000001</v>
      </c>
      <c r="F6731" s="14">
        <v>1.57945E-2</v>
      </c>
      <c r="G6731" s="2">
        <v>6.6099999999999999E-23</v>
      </c>
      <c r="H6731" s="14">
        <v>2.8424399999999999E-2</v>
      </c>
      <c r="I6731" s="14">
        <v>7.0045999999999997E-3</v>
      </c>
      <c r="J6731" s="2">
        <v>5.2099999999999999E-5</v>
      </c>
      <c r="K6731">
        <v>30</v>
      </c>
      <c r="L6731" t="s">
        <v>901</v>
      </c>
      <c r="M6731" s="2">
        <f t="shared" si="105"/>
        <v>5.3141999999999998E-3</v>
      </c>
      <c r="N6731">
        <v>0</v>
      </c>
    </row>
    <row r="6732" spans="1:14" x14ac:dyDescent="0.25">
      <c r="A6732">
        <v>5</v>
      </c>
      <c r="B6732">
        <v>131596419</v>
      </c>
      <c r="C6732" t="s">
        <v>4856</v>
      </c>
      <c r="D6732" t="s">
        <v>1241</v>
      </c>
      <c r="E6732" s="14">
        <v>8.5999599999999995E-2</v>
      </c>
      <c r="F6732" s="14">
        <v>1.50107E-2</v>
      </c>
      <c r="G6732" s="2">
        <v>1.04E-8</v>
      </c>
      <c r="H6732" s="14">
        <v>1.9313299999999999E-2</v>
      </c>
      <c r="I6732" s="14">
        <v>4.77057E-3</v>
      </c>
      <c r="J6732" s="2">
        <v>5.38E-5</v>
      </c>
      <c r="K6732">
        <v>30</v>
      </c>
      <c r="L6732" t="s">
        <v>793</v>
      </c>
      <c r="M6732" s="2">
        <f t="shared" si="105"/>
        <v>5.4875999999999996E-3</v>
      </c>
      <c r="N6732">
        <v>0</v>
      </c>
    </row>
    <row r="6733" spans="1:14" x14ac:dyDescent="0.25">
      <c r="A6733">
        <v>5</v>
      </c>
      <c r="B6733">
        <v>131651811</v>
      </c>
      <c r="C6733" t="s">
        <v>4880</v>
      </c>
      <c r="D6733" t="s">
        <v>1235</v>
      </c>
      <c r="E6733" s="14">
        <v>0.156142</v>
      </c>
      <c r="F6733" s="14">
        <v>1.5761500000000001E-2</v>
      </c>
      <c r="G6733" s="2">
        <v>5.2300000000000001E-23</v>
      </c>
      <c r="H6733" s="14">
        <v>2.8372600000000001E-2</v>
      </c>
      <c r="I6733" s="14">
        <v>7.0121699999999999E-3</v>
      </c>
      <c r="J6733" s="2">
        <v>5.4799999999999997E-5</v>
      </c>
      <c r="K6733">
        <v>30</v>
      </c>
      <c r="L6733" t="s">
        <v>901</v>
      </c>
      <c r="M6733" s="2">
        <f t="shared" si="105"/>
        <v>5.5896000000000001E-3</v>
      </c>
      <c r="N6733">
        <v>0</v>
      </c>
    </row>
    <row r="6734" spans="1:14" x14ac:dyDescent="0.25">
      <c r="A6734">
        <v>5</v>
      </c>
      <c r="B6734">
        <v>131485383</v>
      </c>
      <c r="C6734" t="s">
        <v>4808</v>
      </c>
      <c r="D6734" t="s">
        <v>1242</v>
      </c>
      <c r="E6734" s="14">
        <v>-0.12288499999999999</v>
      </c>
      <c r="F6734" s="14">
        <v>1.53004E-2</v>
      </c>
      <c r="G6734" s="2">
        <v>1.0999999999999999E-15</v>
      </c>
      <c r="H6734" s="14">
        <v>-2.85948E-2</v>
      </c>
      <c r="I6734" s="14">
        <v>7.0791999999999999E-3</v>
      </c>
      <c r="J6734" s="2">
        <v>5.6400000000000002E-5</v>
      </c>
      <c r="K6734">
        <v>30</v>
      </c>
      <c r="L6734" t="s">
        <v>901</v>
      </c>
      <c r="M6734" s="2">
        <f t="shared" si="105"/>
        <v>5.7528000000000006E-3</v>
      </c>
      <c r="N6734">
        <v>0</v>
      </c>
    </row>
    <row r="6735" spans="1:14" x14ac:dyDescent="0.25">
      <c r="A6735">
        <v>5</v>
      </c>
      <c r="B6735">
        <v>131757480</v>
      </c>
      <c r="C6735" t="s">
        <v>4968</v>
      </c>
      <c r="D6735" t="s">
        <v>1241</v>
      </c>
      <c r="E6735" s="14">
        <v>0.12870999999999999</v>
      </c>
      <c r="F6735" s="14">
        <v>1.8523899999999999E-2</v>
      </c>
      <c r="G6735" s="2">
        <v>3.9600000000000001E-12</v>
      </c>
      <c r="H6735" s="14">
        <v>2.7296000000000001E-2</v>
      </c>
      <c r="I6735" s="14">
        <v>6.7654400000000002E-3</v>
      </c>
      <c r="J6735" s="2">
        <v>5.7000000000000003E-5</v>
      </c>
      <c r="K6735">
        <v>30</v>
      </c>
      <c r="L6735" t="s">
        <v>911</v>
      </c>
      <c r="M6735" s="2">
        <f t="shared" si="105"/>
        <v>5.8140000000000006E-3</v>
      </c>
      <c r="N6735">
        <v>0</v>
      </c>
    </row>
    <row r="6736" spans="1:14" x14ac:dyDescent="0.25">
      <c r="A6736">
        <v>5</v>
      </c>
      <c r="B6736">
        <v>131660431</v>
      </c>
      <c r="C6736" t="s">
        <v>4888</v>
      </c>
      <c r="D6736" t="s">
        <v>1235</v>
      </c>
      <c r="E6736" s="14">
        <v>0.125004</v>
      </c>
      <c r="F6736" s="14">
        <v>1.5107300000000001E-2</v>
      </c>
      <c r="G6736" s="2">
        <v>1.4799999999999999E-16</v>
      </c>
      <c r="H6736" s="14">
        <v>2.2644500000000001E-2</v>
      </c>
      <c r="I6736" s="14">
        <v>5.6165599999999996E-3</v>
      </c>
      <c r="J6736" s="2">
        <v>5.77E-5</v>
      </c>
      <c r="K6736">
        <v>30</v>
      </c>
      <c r="L6736" t="s">
        <v>982</v>
      </c>
      <c r="M6736" s="2">
        <f t="shared" si="105"/>
        <v>5.8853999999999998E-3</v>
      </c>
      <c r="N6736">
        <v>0</v>
      </c>
    </row>
    <row r="6737" spans="1:14" x14ac:dyDescent="0.25">
      <c r="A6737">
        <v>5</v>
      </c>
      <c r="B6737">
        <v>131778716</v>
      </c>
      <c r="C6737" t="s">
        <v>4980</v>
      </c>
      <c r="D6737" t="s">
        <v>1242</v>
      </c>
      <c r="E6737" s="14">
        <v>0.129441</v>
      </c>
      <c r="F6737" s="14">
        <v>1.8406100000000002E-2</v>
      </c>
      <c r="G6737" s="2">
        <v>2.18E-12</v>
      </c>
      <c r="H6737" s="14">
        <v>2.6407199999999999E-2</v>
      </c>
      <c r="I6737" s="14">
        <v>6.5499900000000003E-3</v>
      </c>
      <c r="J6737" s="2">
        <v>5.7800000000000002E-5</v>
      </c>
      <c r="K6737">
        <v>30</v>
      </c>
      <c r="L6737" t="s">
        <v>911</v>
      </c>
      <c r="M6737" s="2">
        <f t="shared" si="105"/>
        <v>5.8956E-3</v>
      </c>
      <c r="N6737">
        <v>0</v>
      </c>
    </row>
    <row r="6738" spans="1:14" x14ac:dyDescent="0.25">
      <c r="A6738">
        <v>5</v>
      </c>
      <c r="B6738">
        <v>131665378</v>
      </c>
      <c r="C6738" t="s">
        <v>4894</v>
      </c>
      <c r="D6738" t="s">
        <v>1242</v>
      </c>
      <c r="E6738" s="14">
        <v>0.15588199999999999</v>
      </c>
      <c r="F6738" s="14">
        <v>1.58002E-2</v>
      </c>
      <c r="G6738" s="2">
        <v>7.82E-23</v>
      </c>
      <c r="H6738" s="14">
        <v>2.8150600000000001E-2</v>
      </c>
      <c r="I6738" s="14">
        <v>6.9851399999999999E-3</v>
      </c>
      <c r="J6738" s="2">
        <v>5.8600000000000001E-5</v>
      </c>
      <c r="K6738">
        <v>30</v>
      </c>
      <c r="L6738" t="s">
        <v>901</v>
      </c>
      <c r="M6738" s="2">
        <f t="shared" si="105"/>
        <v>5.9772000000000002E-3</v>
      </c>
      <c r="N6738">
        <v>0</v>
      </c>
    </row>
    <row r="6739" spans="1:14" x14ac:dyDescent="0.25">
      <c r="A6739">
        <v>5</v>
      </c>
      <c r="B6739">
        <v>131686146</v>
      </c>
      <c r="C6739" t="s">
        <v>4918</v>
      </c>
      <c r="D6739" t="s">
        <v>1236</v>
      </c>
      <c r="E6739" s="14">
        <v>-0.14585300000000001</v>
      </c>
      <c r="F6739" s="14">
        <v>1.51697E-2</v>
      </c>
      <c r="G6739" s="2">
        <v>8.9999999999999997E-22</v>
      </c>
      <c r="H6739" s="14">
        <v>-2.8307599999999999E-2</v>
      </c>
      <c r="I6739" s="14">
        <v>7.0275299999999997E-3</v>
      </c>
      <c r="J6739" s="2">
        <v>5.91E-5</v>
      </c>
      <c r="K6739">
        <v>30</v>
      </c>
      <c r="L6739" t="s">
        <v>901</v>
      </c>
      <c r="M6739" s="2">
        <f t="shared" si="105"/>
        <v>6.0282000000000001E-3</v>
      </c>
      <c r="N6739">
        <v>0</v>
      </c>
    </row>
    <row r="6740" spans="1:14" x14ac:dyDescent="0.25">
      <c r="A6740">
        <v>5</v>
      </c>
      <c r="B6740">
        <v>131665840</v>
      </c>
      <c r="C6740" t="s">
        <v>4897</v>
      </c>
      <c r="D6740" t="s">
        <v>1241</v>
      </c>
      <c r="E6740" s="14">
        <v>0.12628300000000001</v>
      </c>
      <c r="F6740" s="14">
        <v>1.51158E-2</v>
      </c>
      <c r="G6740" s="2">
        <v>7.5799999999999994E-17</v>
      </c>
      <c r="H6740" s="14">
        <v>2.2503700000000001E-2</v>
      </c>
      <c r="I6740" s="14">
        <v>5.6195200000000002E-3</v>
      </c>
      <c r="J6740" s="2">
        <v>6.4700000000000001E-5</v>
      </c>
      <c r="K6740">
        <v>30</v>
      </c>
      <c r="L6740" t="s">
        <v>982</v>
      </c>
      <c r="M6740" s="2">
        <f t="shared" si="105"/>
        <v>6.5994000000000001E-3</v>
      </c>
      <c r="N6740">
        <v>0</v>
      </c>
    </row>
    <row r="6741" spans="1:14" x14ac:dyDescent="0.25">
      <c r="A6741">
        <v>5</v>
      </c>
      <c r="B6741">
        <v>131681057</v>
      </c>
      <c r="C6741" t="s">
        <v>4916</v>
      </c>
      <c r="D6741" t="s">
        <v>1236</v>
      </c>
      <c r="E6741" s="14">
        <v>0.15642300000000001</v>
      </c>
      <c r="F6741" s="14">
        <v>1.5765999999999999E-2</v>
      </c>
      <c r="G6741" s="2">
        <v>4.5099999999999998E-23</v>
      </c>
      <c r="H6741" s="14">
        <v>2.8127300000000001E-2</v>
      </c>
      <c r="I6741" s="14">
        <v>7.02895E-3</v>
      </c>
      <c r="J6741" s="2">
        <v>6.6099999999999994E-5</v>
      </c>
      <c r="K6741">
        <v>30</v>
      </c>
      <c r="L6741" t="s">
        <v>901</v>
      </c>
      <c r="M6741" s="2">
        <f t="shared" si="105"/>
        <v>6.7421999999999994E-3</v>
      </c>
      <c r="N6741">
        <v>0</v>
      </c>
    </row>
    <row r="6742" spans="1:14" x14ac:dyDescent="0.25">
      <c r="A6742">
        <v>5</v>
      </c>
      <c r="B6742">
        <v>131719450</v>
      </c>
      <c r="C6742" t="s">
        <v>4934</v>
      </c>
      <c r="D6742" t="s">
        <v>1241</v>
      </c>
      <c r="E6742" s="14">
        <v>0.12601699999999999</v>
      </c>
      <c r="F6742" s="14">
        <v>1.51723E-2</v>
      </c>
      <c r="G6742" s="2">
        <v>1.14E-16</v>
      </c>
      <c r="H6742" s="14">
        <v>2.25121E-2</v>
      </c>
      <c r="I6742" s="14">
        <v>5.6344699999999999E-3</v>
      </c>
      <c r="J6742" s="2">
        <v>6.7299999999999996E-5</v>
      </c>
      <c r="K6742">
        <v>30</v>
      </c>
      <c r="L6742" t="s">
        <v>982</v>
      </c>
      <c r="M6742" s="2">
        <f t="shared" si="105"/>
        <v>6.8645999999999993E-3</v>
      </c>
      <c r="N6742">
        <v>0</v>
      </c>
    </row>
    <row r="6743" spans="1:14" x14ac:dyDescent="0.25">
      <c r="A6743">
        <v>5</v>
      </c>
      <c r="B6743">
        <v>131623358</v>
      </c>
      <c r="C6743" t="s">
        <v>4867</v>
      </c>
      <c r="D6743" t="s">
        <v>1242</v>
      </c>
      <c r="E6743" s="14">
        <v>-0.146458</v>
      </c>
      <c r="F6743" s="14">
        <v>1.52485E-2</v>
      </c>
      <c r="G6743" s="2">
        <v>9.9100000000000009E-22</v>
      </c>
      <c r="H6743" s="14">
        <v>-2.8464E-2</v>
      </c>
      <c r="I6743" s="14">
        <v>7.1219200000000003E-3</v>
      </c>
      <c r="J6743" s="2">
        <v>6.7399999999999998E-5</v>
      </c>
      <c r="K6743">
        <v>30</v>
      </c>
      <c r="L6743" t="s">
        <v>901</v>
      </c>
      <c r="M6743" s="2">
        <f t="shared" si="105"/>
        <v>6.8747999999999995E-3</v>
      </c>
      <c r="N6743">
        <v>0</v>
      </c>
    </row>
    <row r="6744" spans="1:14" x14ac:dyDescent="0.25">
      <c r="A6744">
        <v>5</v>
      </c>
      <c r="B6744">
        <v>131674888</v>
      </c>
      <c r="C6744" t="s">
        <v>4908</v>
      </c>
      <c r="D6744" t="s">
        <v>1241</v>
      </c>
      <c r="E6744" s="14">
        <v>0.15509100000000001</v>
      </c>
      <c r="F6744" s="14">
        <v>1.5765999999999999E-2</v>
      </c>
      <c r="G6744" s="2">
        <v>1.04E-22</v>
      </c>
      <c r="H6744" s="14">
        <v>2.8086900000000001E-2</v>
      </c>
      <c r="I6744" s="14">
        <v>7.0285699999999996E-3</v>
      </c>
      <c r="J6744" s="2">
        <v>6.7600000000000003E-5</v>
      </c>
      <c r="K6744">
        <v>30</v>
      </c>
      <c r="L6744" t="s">
        <v>901</v>
      </c>
      <c r="M6744" s="2">
        <f t="shared" si="105"/>
        <v>6.8952000000000006E-3</v>
      </c>
      <c r="N6744">
        <v>0</v>
      </c>
    </row>
    <row r="6745" spans="1:14" x14ac:dyDescent="0.25">
      <c r="A6745">
        <v>5</v>
      </c>
      <c r="B6745">
        <v>131670546</v>
      </c>
      <c r="C6745" t="s">
        <v>4906</v>
      </c>
      <c r="D6745" t="s">
        <v>1242</v>
      </c>
      <c r="E6745" s="14">
        <v>0.15546299999999999</v>
      </c>
      <c r="F6745" s="14">
        <v>1.5763699999999999E-2</v>
      </c>
      <c r="G6745" s="2">
        <v>8.1200000000000002E-23</v>
      </c>
      <c r="H6745" s="14">
        <v>2.8071200000000001E-2</v>
      </c>
      <c r="I6745" s="14">
        <v>7.0284900000000001E-3</v>
      </c>
      <c r="J6745" s="2">
        <v>6.8200000000000004E-5</v>
      </c>
      <c r="K6745">
        <v>30</v>
      </c>
      <c r="L6745" t="s">
        <v>901</v>
      </c>
      <c r="M6745" s="2">
        <f t="shared" si="105"/>
        <v>6.9564000000000006E-3</v>
      </c>
      <c r="N6745">
        <v>0</v>
      </c>
    </row>
    <row r="6746" spans="1:14" x14ac:dyDescent="0.25">
      <c r="A6746">
        <v>5</v>
      </c>
      <c r="B6746">
        <v>131668654</v>
      </c>
      <c r="C6746" t="s">
        <v>4901</v>
      </c>
      <c r="D6746" t="s">
        <v>1241</v>
      </c>
      <c r="E6746" s="14">
        <v>0.15589700000000001</v>
      </c>
      <c r="F6746" s="14">
        <v>1.57682E-2</v>
      </c>
      <c r="G6746" s="2">
        <v>6.3600000000000005E-23</v>
      </c>
      <c r="H6746" s="14">
        <v>2.8064499999999999E-2</v>
      </c>
      <c r="I6746" s="14">
        <v>7.0284900000000001E-3</v>
      </c>
      <c r="J6746" s="2">
        <v>6.8499999999999998E-5</v>
      </c>
      <c r="K6746">
        <v>30</v>
      </c>
      <c r="L6746" t="s">
        <v>901</v>
      </c>
      <c r="M6746" s="2">
        <f t="shared" si="105"/>
        <v>6.9870000000000002E-3</v>
      </c>
      <c r="N6746">
        <v>0</v>
      </c>
    </row>
    <row r="6747" spans="1:14" x14ac:dyDescent="0.25">
      <c r="A6747">
        <v>5</v>
      </c>
      <c r="B6747">
        <v>131669264</v>
      </c>
      <c r="C6747" t="s">
        <v>4904</v>
      </c>
      <c r="D6747" t="s">
        <v>1236</v>
      </c>
      <c r="E6747" s="14">
        <v>0.15578800000000001</v>
      </c>
      <c r="F6747" s="14">
        <v>1.57652E-2</v>
      </c>
      <c r="G6747" s="2">
        <v>6.6900000000000002E-23</v>
      </c>
      <c r="H6747" s="14">
        <v>2.8065699999999999E-2</v>
      </c>
      <c r="I6747" s="14">
        <v>7.0285E-3</v>
      </c>
      <c r="J6747" s="2">
        <v>6.8499999999999998E-5</v>
      </c>
      <c r="K6747">
        <v>30</v>
      </c>
      <c r="L6747" t="s">
        <v>901</v>
      </c>
      <c r="M6747" s="2">
        <f t="shared" si="105"/>
        <v>6.9870000000000002E-3</v>
      </c>
      <c r="N6747">
        <v>0</v>
      </c>
    </row>
    <row r="6748" spans="1:14" x14ac:dyDescent="0.25">
      <c r="A6748">
        <v>5</v>
      </c>
      <c r="B6748">
        <v>131590534</v>
      </c>
      <c r="C6748" t="s">
        <v>4853</v>
      </c>
      <c r="D6748" t="s">
        <v>1235</v>
      </c>
      <c r="E6748" s="14">
        <v>0.119159</v>
      </c>
      <c r="F6748" s="14">
        <v>1.47052E-2</v>
      </c>
      <c r="G6748" s="2">
        <v>6.07E-16</v>
      </c>
      <c r="H6748" s="14">
        <v>2.1115700000000001E-2</v>
      </c>
      <c r="I6748" s="14">
        <v>5.2899899999999996E-3</v>
      </c>
      <c r="J6748" s="2">
        <v>6.86E-5</v>
      </c>
      <c r="K6748">
        <v>30</v>
      </c>
      <c r="L6748" t="s">
        <v>1036</v>
      </c>
      <c r="M6748" s="2">
        <f t="shared" si="105"/>
        <v>6.9972000000000003E-3</v>
      </c>
      <c r="N6748">
        <v>0</v>
      </c>
    </row>
    <row r="6749" spans="1:14" x14ac:dyDescent="0.25">
      <c r="A6749">
        <v>5</v>
      </c>
      <c r="B6749">
        <v>131590257</v>
      </c>
      <c r="C6749" t="s">
        <v>4851</v>
      </c>
      <c r="D6749" t="s">
        <v>1235</v>
      </c>
      <c r="E6749" s="14">
        <v>0.119187</v>
      </c>
      <c r="F6749" s="14">
        <v>1.4706500000000001E-2</v>
      </c>
      <c r="G6749" s="2">
        <v>6.01E-16</v>
      </c>
      <c r="H6749" s="14">
        <v>2.1108600000000002E-2</v>
      </c>
      <c r="I6749" s="14">
        <v>5.2909100000000002E-3</v>
      </c>
      <c r="J6749" s="2">
        <v>6.9200000000000002E-5</v>
      </c>
      <c r="K6749">
        <v>30</v>
      </c>
      <c r="L6749" t="s">
        <v>1036</v>
      </c>
      <c r="M6749" s="2">
        <f t="shared" si="105"/>
        <v>7.0584000000000003E-3</v>
      </c>
      <c r="N6749">
        <v>0</v>
      </c>
    </row>
    <row r="6750" spans="1:14" x14ac:dyDescent="0.25">
      <c r="A6750">
        <v>5</v>
      </c>
      <c r="B6750">
        <v>131661349</v>
      </c>
      <c r="C6750" t="s">
        <v>4890</v>
      </c>
      <c r="D6750" t="s">
        <v>1235</v>
      </c>
      <c r="E6750" s="14">
        <v>0.115421</v>
      </c>
      <c r="F6750" s="14">
        <v>1.6382799999999999E-2</v>
      </c>
      <c r="G6750" s="2">
        <v>1.9899999999999998E-12</v>
      </c>
      <c r="H6750" s="14">
        <v>2.0002300000000001E-2</v>
      </c>
      <c r="I6750" s="14">
        <v>5.0188799999999999E-3</v>
      </c>
      <c r="J6750" s="2">
        <v>7.0099999999999996E-5</v>
      </c>
      <c r="K6750">
        <v>30</v>
      </c>
      <c r="L6750" t="s">
        <v>793</v>
      </c>
      <c r="M6750" s="2">
        <f t="shared" si="105"/>
        <v>7.1501999999999998E-3</v>
      </c>
      <c r="N6750">
        <v>0</v>
      </c>
    </row>
    <row r="6751" spans="1:14" x14ac:dyDescent="0.25">
      <c r="A6751">
        <v>5</v>
      </c>
      <c r="B6751">
        <v>131674888</v>
      </c>
      <c r="C6751" t="s">
        <v>4908</v>
      </c>
      <c r="D6751" t="s">
        <v>1241</v>
      </c>
      <c r="E6751" s="14">
        <v>0.124392</v>
      </c>
      <c r="F6751" s="14">
        <v>1.5113700000000001E-2</v>
      </c>
      <c r="G6751" s="2">
        <v>2.1300000000000001E-16</v>
      </c>
      <c r="H6751" s="14">
        <v>2.24234E-2</v>
      </c>
      <c r="I6751" s="14">
        <v>5.6298800000000003E-3</v>
      </c>
      <c r="J6751" s="2">
        <v>7.0900000000000002E-5</v>
      </c>
      <c r="K6751">
        <v>30</v>
      </c>
      <c r="L6751" t="s">
        <v>982</v>
      </c>
      <c r="M6751" s="2">
        <f t="shared" si="105"/>
        <v>7.2318E-3</v>
      </c>
      <c r="N6751">
        <v>0</v>
      </c>
    </row>
    <row r="6752" spans="1:14" x14ac:dyDescent="0.25">
      <c r="A6752">
        <v>5</v>
      </c>
      <c r="B6752">
        <v>131668654</v>
      </c>
      <c r="C6752" t="s">
        <v>4901</v>
      </c>
      <c r="D6752" t="s">
        <v>1241</v>
      </c>
      <c r="E6752" s="14">
        <v>0.12746199999999999</v>
      </c>
      <c r="F6752" s="14">
        <v>1.5114600000000001E-2</v>
      </c>
      <c r="G6752" s="2">
        <v>3.8999999999999999E-17</v>
      </c>
      <c r="H6752" s="14">
        <v>2.2408500000000001E-2</v>
      </c>
      <c r="I6752" s="14">
        <v>5.62861E-3</v>
      </c>
      <c r="J6752" s="2">
        <v>7.1400000000000001E-5</v>
      </c>
      <c r="K6752">
        <v>30</v>
      </c>
      <c r="L6752" t="s">
        <v>982</v>
      </c>
      <c r="M6752" s="2">
        <f t="shared" si="105"/>
        <v>7.2827999999999999E-3</v>
      </c>
      <c r="N6752">
        <v>0</v>
      </c>
    </row>
    <row r="6753" spans="1:14" x14ac:dyDescent="0.25">
      <c r="A6753">
        <v>5</v>
      </c>
      <c r="B6753">
        <v>131669264</v>
      </c>
      <c r="C6753" t="s">
        <v>4904</v>
      </c>
      <c r="D6753" t="s">
        <v>1236</v>
      </c>
      <c r="E6753" s="14">
        <v>0.12718199999999999</v>
      </c>
      <c r="F6753" s="14">
        <v>1.51121E-2</v>
      </c>
      <c r="G6753" s="2">
        <v>4.5100000000000002E-17</v>
      </c>
      <c r="H6753" s="14">
        <v>2.2408399999999998E-2</v>
      </c>
      <c r="I6753" s="14">
        <v>5.62862E-3</v>
      </c>
      <c r="J6753" s="2">
        <v>7.1400000000000001E-5</v>
      </c>
      <c r="K6753">
        <v>30</v>
      </c>
      <c r="L6753" t="s">
        <v>982</v>
      </c>
      <c r="M6753" s="2">
        <f t="shared" si="105"/>
        <v>7.2827999999999999E-3</v>
      </c>
      <c r="N6753">
        <v>0</v>
      </c>
    </row>
    <row r="6754" spans="1:14" x14ac:dyDescent="0.25">
      <c r="A6754">
        <v>5</v>
      </c>
      <c r="B6754">
        <v>131670546</v>
      </c>
      <c r="C6754" t="s">
        <v>4906</v>
      </c>
      <c r="D6754" t="s">
        <v>1242</v>
      </c>
      <c r="E6754" s="14">
        <v>0.126328</v>
      </c>
      <c r="F6754" s="14">
        <v>1.51103E-2</v>
      </c>
      <c r="G6754" s="2">
        <v>7.1999999999999999E-17</v>
      </c>
      <c r="H6754" s="14">
        <v>2.2408399999999998E-2</v>
      </c>
      <c r="I6754" s="14">
        <v>5.6286299999999999E-3</v>
      </c>
      <c r="J6754" s="2">
        <v>7.1400000000000001E-5</v>
      </c>
      <c r="K6754">
        <v>30</v>
      </c>
      <c r="L6754" t="s">
        <v>982</v>
      </c>
      <c r="M6754" s="2">
        <f t="shared" si="105"/>
        <v>7.2827999999999999E-3</v>
      </c>
      <c r="N6754">
        <v>0</v>
      </c>
    </row>
    <row r="6755" spans="1:14" x14ac:dyDescent="0.25">
      <c r="A6755">
        <v>5</v>
      </c>
      <c r="B6755">
        <v>131681057</v>
      </c>
      <c r="C6755" t="s">
        <v>4916</v>
      </c>
      <c r="D6755" t="s">
        <v>1236</v>
      </c>
      <c r="E6755" s="14">
        <v>0.124863</v>
      </c>
      <c r="F6755" s="14">
        <v>1.5116599999999999E-2</v>
      </c>
      <c r="G6755" s="2">
        <v>1.67E-16</v>
      </c>
      <c r="H6755" s="14">
        <v>2.24146E-2</v>
      </c>
      <c r="I6755" s="14">
        <v>5.6306400000000001E-3</v>
      </c>
      <c r="J6755" s="2">
        <v>7.1500000000000003E-5</v>
      </c>
      <c r="K6755">
        <v>30</v>
      </c>
      <c r="L6755" t="s">
        <v>982</v>
      </c>
      <c r="M6755" s="2">
        <f t="shared" si="105"/>
        <v>7.293E-3</v>
      </c>
      <c r="N6755">
        <v>0</v>
      </c>
    </row>
    <row r="6756" spans="1:14" x14ac:dyDescent="0.25">
      <c r="A6756">
        <v>5</v>
      </c>
      <c r="B6756">
        <v>131663062</v>
      </c>
      <c r="C6756" t="s">
        <v>4892</v>
      </c>
      <c r="D6756" t="s">
        <v>1241</v>
      </c>
      <c r="E6756" s="14">
        <v>0.12643099999999999</v>
      </c>
      <c r="F6756" s="14">
        <v>1.51465E-2</v>
      </c>
      <c r="G6756" s="2">
        <v>8.0500000000000002E-17</v>
      </c>
      <c r="H6756" s="14">
        <v>2.22533E-2</v>
      </c>
      <c r="I6756" s="14">
        <v>5.6011699999999999E-3</v>
      </c>
      <c r="J6756" s="2">
        <v>7.3899999999999994E-5</v>
      </c>
      <c r="K6756">
        <v>30</v>
      </c>
      <c r="L6756" t="s">
        <v>982</v>
      </c>
      <c r="M6756" s="2">
        <f t="shared" si="105"/>
        <v>7.537799999999999E-3</v>
      </c>
      <c r="N6756">
        <v>0</v>
      </c>
    </row>
    <row r="6757" spans="1:14" x14ac:dyDescent="0.25">
      <c r="A6757">
        <v>5</v>
      </c>
      <c r="B6757">
        <v>131596419</v>
      </c>
      <c r="C6757" t="s">
        <v>4856</v>
      </c>
      <c r="D6757" t="s">
        <v>1241</v>
      </c>
      <c r="E6757" s="14">
        <v>0.119615</v>
      </c>
      <c r="F6757" s="14">
        <v>1.4715499999999999E-2</v>
      </c>
      <c r="G6757" s="2">
        <v>4.9400000000000004E-16</v>
      </c>
      <c r="H6757" s="14">
        <v>2.16136E-2</v>
      </c>
      <c r="I6757" s="14">
        <v>5.4404299999999996E-3</v>
      </c>
      <c r="J6757" s="2">
        <v>7.4200000000000001E-5</v>
      </c>
      <c r="K6757">
        <v>30</v>
      </c>
      <c r="L6757" t="s">
        <v>1036</v>
      </c>
      <c r="M6757" s="2">
        <f t="shared" si="105"/>
        <v>7.5684000000000003E-3</v>
      </c>
      <c r="N6757">
        <v>0</v>
      </c>
    </row>
    <row r="6758" spans="1:14" x14ac:dyDescent="0.25">
      <c r="A6758">
        <v>5</v>
      </c>
      <c r="B6758">
        <v>131656700</v>
      </c>
      <c r="C6758" t="s">
        <v>4884</v>
      </c>
      <c r="D6758" t="s">
        <v>1241</v>
      </c>
      <c r="E6758" s="14">
        <v>0.12590499999999999</v>
      </c>
      <c r="F6758" s="14">
        <v>1.5144899999999999E-2</v>
      </c>
      <c r="G6758" s="2">
        <v>1.07E-16</v>
      </c>
      <c r="H6758" s="14">
        <v>2.22756E-2</v>
      </c>
      <c r="I6758" s="14">
        <v>5.6103799999999999E-3</v>
      </c>
      <c r="J6758" s="2">
        <v>7.4599999999999997E-5</v>
      </c>
      <c r="K6758">
        <v>30</v>
      </c>
      <c r="L6758" t="s">
        <v>982</v>
      </c>
      <c r="M6758" s="2">
        <f t="shared" si="105"/>
        <v>7.6092E-3</v>
      </c>
      <c r="N6758">
        <v>0</v>
      </c>
    </row>
    <row r="6759" spans="1:14" x14ac:dyDescent="0.25">
      <c r="A6759">
        <v>5</v>
      </c>
      <c r="B6759">
        <v>131716902</v>
      </c>
      <c r="C6759" t="s">
        <v>4931</v>
      </c>
      <c r="D6759" t="s">
        <v>1242</v>
      </c>
      <c r="E6759" s="14">
        <v>0.115365</v>
      </c>
      <c r="F6759" s="14">
        <v>1.6389299999999999E-2</v>
      </c>
      <c r="G6759" s="2">
        <v>2.08E-12</v>
      </c>
      <c r="H6759" s="14">
        <v>1.9886500000000001E-2</v>
      </c>
      <c r="I6759" s="14">
        <v>5.0095699999999996E-3</v>
      </c>
      <c r="J6759" s="2">
        <v>7.4900000000000005E-5</v>
      </c>
      <c r="K6759">
        <v>30</v>
      </c>
      <c r="L6759" t="s">
        <v>793</v>
      </c>
      <c r="M6759" s="2">
        <f t="shared" si="105"/>
        <v>7.6398000000000004E-3</v>
      </c>
      <c r="N6759">
        <v>0</v>
      </c>
    </row>
    <row r="6760" spans="1:14" x14ac:dyDescent="0.25">
      <c r="A6760">
        <v>5</v>
      </c>
      <c r="B6760">
        <v>131286925</v>
      </c>
      <c r="C6760" t="s">
        <v>4766</v>
      </c>
      <c r="D6760" t="s">
        <v>1236</v>
      </c>
      <c r="E6760" s="14">
        <v>-0.283636</v>
      </c>
      <c r="F6760" s="14">
        <v>4.3760300000000002E-2</v>
      </c>
      <c r="G6760" s="2">
        <v>9.5700000000000003E-11</v>
      </c>
      <c r="H6760" s="14">
        <v>-5.6632000000000002E-2</v>
      </c>
      <c r="I6760" s="14">
        <v>1.4270100000000001E-2</v>
      </c>
      <c r="J6760" s="2">
        <v>7.5199999999999998E-5</v>
      </c>
      <c r="K6760">
        <v>30</v>
      </c>
      <c r="L6760" t="s">
        <v>911</v>
      </c>
      <c r="M6760" s="2">
        <f t="shared" si="105"/>
        <v>7.6704E-3</v>
      </c>
      <c r="N6760">
        <v>0</v>
      </c>
    </row>
    <row r="6761" spans="1:14" x14ac:dyDescent="0.25">
      <c r="A6761">
        <v>5</v>
      </c>
      <c r="B6761">
        <v>131681926</v>
      </c>
      <c r="C6761" t="s">
        <v>4917</v>
      </c>
      <c r="D6761" t="s">
        <v>1236</v>
      </c>
      <c r="E6761" s="14">
        <v>0.15642300000000001</v>
      </c>
      <c r="F6761" s="14">
        <v>1.5765999999999999E-2</v>
      </c>
      <c r="G6761" s="2">
        <v>4.5099999999999998E-23</v>
      </c>
      <c r="H6761" s="14">
        <v>2.8070899999999999E-2</v>
      </c>
      <c r="I6761" s="14">
        <v>7.0700199999999998E-3</v>
      </c>
      <c r="J6761" s="2">
        <v>7.5199999999999998E-5</v>
      </c>
      <c r="K6761">
        <v>30</v>
      </c>
      <c r="L6761" t="s">
        <v>901</v>
      </c>
      <c r="M6761" s="2">
        <f t="shared" si="105"/>
        <v>7.6704E-3</v>
      </c>
      <c r="N6761">
        <v>0</v>
      </c>
    </row>
    <row r="6762" spans="1:14" x14ac:dyDescent="0.25">
      <c r="A6762">
        <v>5</v>
      </c>
      <c r="B6762">
        <v>131703776</v>
      </c>
      <c r="C6762" t="s">
        <v>4926</v>
      </c>
      <c r="D6762" t="s">
        <v>1241</v>
      </c>
      <c r="E6762" s="14">
        <v>0.12584799999999999</v>
      </c>
      <c r="F6762" s="14">
        <v>1.51249E-2</v>
      </c>
      <c r="G6762" s="2">
        <v>1.01E-16</v>
      </c>
      <c r="H6762" s="14">
        <v>2.24053E-2</v>
      </c>
      <c r="I6762" s="14">
        <v>5.6517599999999996E-3</v>
      </c>
      <c r="J6762" s="2">
        <v>7.6600000000000005E-5</v>
      </c>
      <c r="K6762">
        <v>30</v>
      </c>
      <c r="L6762" t="s">
        <v>982</v>
      </c>
      <c r="M6762" s="2">
        <f t="shared" si="105"/>
        <v>7.813200000000001E-3</v>
      </c>
      <c r="N6762">
        <v>0</v>
      </c>
    </row>
    <row r="6763" spans="1:14" x14ac:dyDescent="0.25">
      <c r="A6763">
        <v>5</v>
      </c>
      <c r="B6763">
        <v>131650867</v>
      </c>
      <c r="C6763" t="s">
        <v>4878</v>
      </c>
      <c r="D6763" t="s">
        <v>1242</v>
      </c>
      <c r="E6763" s="14">
        <v>0.115523</v>
      </c>
      <c r="F6763" s="14">
        <v>1.6369100000000001E-2</v>
      </c>
      <c r="G6763" s="2">
        <v>1.8300000000000001E-12</v>
      </c>
      <c r="H6763" s="14">
        <v>1.96717E-2</v>
      </c>
      <c r="I6763" s="14">
        <v>4.9635399999999998E-3</v>
      </c>
      <c r="J6763" s="2">
        <v>7.6899999999999999E-5</v>
      </c>
      <c r="K6763">
        <v>30</v>
      </c>
      <c r="L6763" t="s">
        <v>793</v>
      </c>
      <c r="M6763" s="2">
        <f t="shared" si="105"/>
        <v>7.8437999999999997E-3</v>
      </c>
      <c r="N6763">
        <v>0</v>
      </c>
    </row>
    <row r="6764" spans="1:14" x14ac:dyDescent="0.25">
      <c r="A6764">
        <v>5</v>
      </c>
      <c r="B6764">
        <v>131686146</v>
      </c>
      <c r="C6764" t="s">
        <v>4918</v>
      </c>
      <c r="D6764" t="s">
        <v>1236</v>
      </c>
      <c r="E6764" s="14">
        <v>-0.106617</v>
      </c>
      <c r="F6764" s="14">
        <v>1.4549599999999999E-2</v>
      </c>
      <c r="G6764" s="2">
        <v>2.5500000000000002E-13</v>
      </c>
      <c r="H6764" s="14">
        <v>-2.2267700000000001E-2</v>
      </c>
      <c r="I6764" s="14">
        <v>5.6195899999999998E-3</v>
      </c>
      <c r="J6764" s="2">
        <v>7.7100000000000004E-5</v>
      </c>
      <c r="K6764">
        <v>30</v>
      </c>
      <c r="L6764" t="s">
        <v>982</v>
      </c>
      <c r="M6764" s="2">
        <f t="shared" si="105"/>
        <v>7.8642E-3</v>
      </c>
      <c r="N6764">
        <v>0</v>
      </c>
    </row>
    <row r="6765" spans="1:14" x14ac:dyDescent="0.25">
      <c r="A6765">
        <v>5</v>
      </c>
      <c r="B6765">
        <v>131651811</v>
      </c>
      <c r="C6765" t="s">
        <v>4880</v>
      </c>
      <c r="D6765" t="s">
        <v>1235</v>
      </c>
      <c r="E6765" s="14">
        <v>0.12535199999999999</v>
      </c>
      <c r="F6765" s="14">
        <v>1.5107000000000001E-2</v>
      </c>
      <c r="G6765" s="2">
        <v>1.2200000000000001E-16</v>
      </c>
      <c r="H6765" s="14">
        <v>2.22679E-2</v>
      </c>
      <c r="I6765" s="14">
        <v>5.6207799999999997E-3</v>
      </c>
      <c r="J6765" s="2">
        <v>7.7399999999999998E-5</v>
      </c>
      <c r="K6765">
        <v>30</v>
      </c>
      <c r="L6765" t="s">
        <v>982</v>
      </c>
      <c r="M6765" s="2">
        <f t="shared" si="105"/>
        <v>7.8948000000000004E-3</v>
      </c>
      <c r="N6765">
        <v>0</v>
      </c>
    </row>
    <row r="6766" spans="1:14" x14ac:dyDescent="0.25">
      <c r="A6766">
        <v>5</v>
      </c>
      <c r="B6766">
        <v>131649186</v>
      </c>
      <c r="C6766" t="s">
        <v>4877</v>
      </c>
      <c r="D6766" t="s">
        <v>1242</v>
      </c>
      <c r="E6766" s="14">
        <v>0.107238</v>
      </c>
      <c r="F6766" s="14">
        <v>1.62232E-2</v>
      </c>
      <c r="G6766" s="2">
        <v>4.0600000000000001E-11</v>
      </c>
      <c r="H6766" s="14">
        <v>1.96619E-2</v>
      </c>
      <c r="I6766" s="14">
        <v>4.9638499999999997E-3</v>
      </c>
      <c r="J6766" s="2">
        <v>7.7600000000000002E-5</v>
      </c>
      <c r="K6766">
        <v>30</v>
      </c>
      <c r="L6766" t="s">
        <v>793</v>
      </c>
      <c r="M6766" s="2">
        <f t="shared" si="105"/>
        <v>7.9152000000000007E-3</v>
      </c>
      <c r="N6766">
        <v>0</v>
      </c>
    </row>
    <row r="6767" spans="1:14" x14ac:dyDescent="0.25">
      <c r="A6767">
        <v>5</v>
      </c>
      <c r="B6767">
        <v>130840385</v>
      </c>
      <c r="C6767" t="s">
        <v>4750</v>
      </c>
      <c r="D6767" t="s">
        <v>1242</v>
      </c>
      <c r="E6767" s="14">
        <v>-0.25465100000000002</v>
      </c>
      <c r="F6767" s="14">
        <v>4.3652099999999999E-2</v>
      </c>
      <c r="G6767" s="2">
        <v>5.62E-9</v>
      </c>
      <c r="H6767" s="14">
        <v>-5.6465899999999999E-2</v>
      </c>
      <c r="I6767" s="14">
        <v>1.42708E-2</v>
      </c>
      <c r="J6767" s="2">
        <v>7.8999999999999996E-5</v>
      </c>
      <c r="K6767">
        <v>30</v>
      </c>
      <c r="L6767" t="s">
        <v>911</v>
      </c>
      <c r="M6767" s="2">
        <f t="shared" si="105"/>
        <v>8.0579999999999992E-3</v>
      </c>
      <c r="N6767">
        <v>0</v>
      </c>
    </row>
    <row r="6768" spans="1:14" x14ac:dyDescent="0.25">
      <c r="A6768">
        <v>5</v>
      </c>
      <c r="B6768">
        <v>131324377</v>
      </c>
      <c r="C6768" t="s">
        <v>4770</v>
      </c>
      <c r="D6768" t="s">
        <v>1242</v>
      </c>
      <c r="E6768" s="14">
        <v>-0.241257</v>
      </c>
      <c r="F6768" s="14">
        <v>4.0099700000000002E-2</v>
      </c>
      <c r="G6768" s="2">
        <v>1.85E-9</v>
      </c>
      <c r="H6768" s="14">
        <v>-5.4432599999999998E-2</v>
      </c>
      <c r="I6768" s="14">
        <v>1.37871E-2</v>
      </c>
      <c r="J6768" s="2">
        <v>8.1899999999999999E-5</v>
      </c>
      <c r="K6768">
        <v>30</v>
      </c>
      <c r="L6768" t="s">
        <v>911</v>
      </c>
      <c r="M6768" s="2">
        <f t="shared" si="105"/>
        <v>8.3537999999999998E-3</v>
      </c>
      <c r="N6768">
        <v>0</v>
      </c>
    </row>
    <row r="6769" spans="1:14" x14ac:dyDescent="0.25">
      <c r="A6769">
        <v>5</v>
      </c>
      <c r="B6769">
        <v>131717050</v>
      </c>
      <c r="C6769" t="s">
        <v>4932</v>
      </c>
      <c r="D6769" t="s">
        <v>1236</v>
      </c>
      <c r="E6769" s="14">
        <v>-0.111882</v>
      </c>
      <c r="F6769" s="14">
        <v>1.4550499999999999E-2</v>
      </c>
      <c r="G6769" s="2">
        <v>1.6400000000000001E-14</v>
      </c>
      <c r="H6769" s="14">
        <v>-2.2199900000000002E-2</v>
      </c>
      <c r="I6769" s="14">
        <v>5.6295199999999998E-3</v>
      </c>
      <c r="J6769" s="2">
        <v>8.3499999999999997E-5</v>
      </c>
      <c r="K6769">
        <v>30</v>
      </c>
      <c r="L6769" t="s">
        <v>982</v>
      </c>
      <c r="M6769" s="2">
        <f t="shared" si="105"/>
        <v>8.5170000000000003E-3</v>
      </c>
      <c r="N6769">
        <v>0</v>
      </c>
    </row>
    <row r="6770" spans="1:14" x14ac:dyDescent="0.25">
      <c r="A6770">
        <v>5</v>
      </c>
      <c r="B6770">
        <v>131681926</v>
      </c>
      <c r="C6770" t="s">
        <v>4917</v>
      </c>
      <c r="D6770" t="s">
        <v>1236</v>
      </c>
      <c r="E6770" s="14">
        <v>0.124863</v>
      </c>
      <c r="F6770" s="14">
        <v>1.5116599999999999E-2</v>
      </c>
      <c r="G6770" s="2">
        <v>1.67E-16</v>
      </c>
      <c r="H6770" s="14">
        <v>2.2328400000000002E-2</v>
      </c>
      <c r="I6770" s="14">
        <v>5.6684700000000001E-3</v>
      </c>
      <c r="J6770" s="2">
        <v>8.5000000000000006E-5</v>
      </c>
      <c r="K6770">
        <v>30</v>
      </c>
      <c r="L6770" t="s">
        <v>982</v>
      </c>
      <c r="M6770" s="2">
        <f t="shared" si="105"/>
        <v>8.6700000000000006E-3</v>
      </c>
      <c r="N6770">
        <v>0</v>
      </c>
    </row>
    <row r="6771" spans="1:14" x14ac:dyDescent="0.25">
      <c r="A6771">
        <v>5</v>
      </c>
      <c r="B6771">
        <v>131665378</v>
      </c>
      <c r="C6771" t="s">
        <v>4894</v>
      </c>
      <c r="D6771" t="s">
        <v>1242</v>
      </c>
      <c r="E6771" s="14">
        <v>0.12642300000000001</v>
      </c>
      <c r="F6771" s="14">
        <v>1.51515E-2</v>
      </c>
      <c r="G6771" s="2">
        <v>8.2700000000000005E-17</v>
      </c>
      <c r="H6771" s="14">
        <v>2.19689E-2</v>
      </c>
      <c r="I6771" s="14">
        <v>5.5863400000000004E-3</v>
      </c>
      <c r="J6771" s="2">
        <v>8.7299999999999994E-5</v>
      </c>
      <c r="K6771">
        <v>30</v>
      </c>
      <c r="L6771" t="s">
        <v>982</v>
      </c>
      <c r="M6771" s="2">
        <f t="shared" si="105"/>
        <v>8.9045999999999986E-3</v>
      </c>
      <c r="N6771">
        <v>0</v>
      </c>
    </row>
    <row r="6772" spans="1:14" x14ac:dyDescent="0.25">
      <c r="A6772">
        <v>5</v>
      </c>
      <c r="B6772">
        <v>130770459</v>
      </c>
      <c r="C6772" t="s">
        <v>4745</v>
      </c>
      <c r="D6772" t="s">
        <v>1235</v>
      </c>
      <c r="E6772" s="14">
        <v>-0.24197399999999999</v>
      </c>
      <c r="F6772" s="14">
        <v>4.3095399999999999E-2</v>
      </c>
      <c r="G6772" s="2">
        <v>2.03E-8</v>
      </c>
      <c r="H6772" s="14">
        <v>-5.6372100000000001E-2</v>
      </c>
      <c r="I6772" s="14">
        <v>1.4335799999999999E-2</v>
      </c>
      <c r="J6772" s="2">
        <v>8.7399999999999997E-5</v>
      </c>
      <c r="K6772">
        <v>30</v>
      </c>
      <c r="L6772" t="s">
        <v>911</v>
      </c>
      <c r="M6772" s="2">
        <f t="shared" si="105"/>
        <v>8.9148000000000005E-3</v>
      </c>
      <c r="N6772">
        <v>0</v>
      </c>
    </row>
    <row r="6773" spans="1:14" x14ac:dyDescent="0.25">
      <c r="A6773">
        <v>5</v>
      </c>
      <c r="B6773">
        <v>131640583</v>
      </c>
      <c r="C6773" t="s">
        <v>4875</v>
      </c>
      <c r="D6773" t="s">
        <v>1242</v>
      </c>
      <c r="E6773" s="14">
        <v>0.127169</v>
      </c>
      <c r="F6773" s="14">
        <v>1.51196E-2</v>
      </c>
      <c r="G6773" s="2">
        <v>4.7099999999999997E-17</v>
      </c>
      <c r="H6773" s="14">
        <v>2.25933E-2</v>
      </c>
      <c r="I6773" s="14">
        <v>5.7633500000000004E-3</v>
      </c>
      <c r="J6773" s="2">
        <v>9.1899999999999998E-5</v>
      </c>
      <c r="K6773">
        <v>30</v>
      </c>
      <c r="L6773" t="s">
        <v>982</v>
      </c>
      <c r="M6773" s="2">
        <f t="shared" si="105"/>
        <v>9.3737999999999998E-3</v>
      </c>
      <c r="N6773">
        <v>0</v>
      </c>
    </row>
    <row r="6774" spans="1:14" x14ac:dyDescent="0.25">
      <c r="A6774">
        <v>5</v>
      </c>
      <c r="B6774">
        <v>131714409</v>
      </c>
      <c r="C6774" t="s">
        <v>4930</v>
      </c>
      <c r="D6774" t="s">
        <v>1235</v>
      </c>
      <c r="E6774" s="14">
        <v>0.15484600000000001</v>
      </c>
      <c r="F6774" s="14">
        <v>1.58231E-2</v>
      </c>
      <c r="G6774" s="2">
        <v>1.7100000000000001E-22</v>
      </c>
      <c r="H6774" s="14">
        <v>2.73727E-2</v>
      </c>
      <c r="I6774" s="14">
        <v>6.9817000000000004E-3</v>
      </c>
      <c r="J6774" s="2">
        <v>9.2399999999999996E-5</v>
      </c>
      <c r="K6774">
        <v>30</v>
      </c>
      <c r="L6774" t="s">
        <v>901</v>
      </c>
      <c r="M6774" s="2">
        <f t="shared" si="105"/>
        <v>9.4247999999999988E-3</v>
      </c>
      <c r="N6774">
        <v>0</v>
      </c>
    </row>
    <row r="6775" spans="1:14" x14ac:dyDescent="0.25">
      <c r="A6775">
        <v>5</v>
      </c>
      <c r="B6775">
        <v>131652529</v>
      </c>
      <c r="C6775" t="s">
        <v>4881</v>
      </c>
      <c r="D6775" t="s">
        <v>1241</v>
      </c>
      <c r="E6775" s="14">
        <v>-0.117629</v>
      </c>
      <c r="F6775" s="14">
        <v>1.45329E-2</v>
      </c>
      <c r="G6775" s="2">
        <v>6.5499999999999999E-16</v>
      </c>
      <c r="H6775" s="14">
        <v>-2.1735899999999999E-2</v>
      </c>
      <c r="I6775" s="14">
        <v>5.5475000000000003E-3</v>
      </c>
      <c r="J6775" s="2">
        <v>9.2700000000000004E-5</v>
      </c>
      <c r="K6775">
        <v>30</v>
      </c>
      <c r="L6775" t="s">
        <v>982</v>
      </c>
      <c r="M6775" s="2">
        <f t="shared" si="105"/>
        <v>9.455400000000001E-3</v>
      </c>
      <c r="N6775">
        <v>0</v>
      </c>
    </row>
    <row r="6776" spans="1:14" x14ac:dyDescent="0.25">
      <c r="A6776">
        <v>5</v>
      </c>
      <c r="B6776">
        <v>131694360</v>
      </c>
      <c r="C6776" t="s">
        <v>4922</v>
      </c>
      <c r="D6776" t="s">
        <v>1235</v>
      </c>
      <c r="E6776" s="14">
        <v>0.115052</v>
      </c>
      <c r="F6776" s="14">
        <v>1.6368000000000001E-2</v>
      </c>
      <c r="G6776" s="2">
        <v>2.23E-12</v>
      </c>
      <c r="H6776" s="14">
        <v>1.9471499999999999E-2</v>
      </c>
      <c r="I6776" s="14">
        <v>4.9700600000000001E-3</v>
      </c>
      <c r="J6776" s="2">
        <v>9.2800000000000006E-5</v>
      </c>
      <c r="K6776">
        <v>30</v>
      </c>
      <c r="L6776" t="s">
        <v>793</v>
      </c>
      <c r="M6776" s="2">
        <f t="shared" si="105"/>
        <v>9.4656000000000011E-3</v>
      </c>
      <c r="N6776">
        <v>0</v>
      </c>
    </row>
    <row r="6777" spans="1:14" x14ac:dyDescent="0.25">
      <c r="A6777">
        <v>5</v>
      </c>
      <c r="B6777">
        <v>131677997</v>
      </c>
      <c r="C6777" t="s">
        <v>4913</v>
      </c>
      <c r="D6777" t="s">
        <v>1242</v>
      </c>
      <c r="E6777" s="14">
        <v>0.12409000000000001</v>
      </c>
      <c r="F6777" s="14">
        <v>1.51524E-2</v>
      </c>
      <c r="G6777" s="2">
        <v>2.9899999999999998E-16</v>
      </c>
      <c r="H6777" s="14">
        <v>2.19332E-2</v>
      </c>
      <c r="I6777" s="14">
        <v>5.6000099999999999E-3</v>
      </c>
      <c r="J6777" s="2">
        <v>9.3200000000000002E-5</v>
      </c>
      <c r="K6777">
        <v>30</v>
      </c>
      <c r="L6777" t="s">
        <v>982</v>
      </c>
      <c r="M6777" s="2">
        <f t="shared" si="105"/>
        <v>9.5063999999999999E-3</v>
      </c>
      <c r="N6777">
        <v>0</v>
      </c>
    </row>
    <row r="6778" spans="1:14" x14ac:dyDescent="0.25">
      <c r="A6778">
        <v>5</v>
      </c>
      <c r="B6778">
        <v>131720070</v>
      </c>
      <c r="C6778" t="s">
        <v>4935</v>
      </c>
      <c r="D6778" t="s">
        <v>1242</v>
      </c>
      <c r="E6778" s="14">
        <v>0.120379</v>
      </c>
      <c r="F6778" s="14">
        <v>1.5332699999999999E-2</v>
      </c>
      <c r="G6778" s="2">
        <v>4.6100000000000004E-15</v>
      </c>
      <c r="H6778" s="14">
        <v>2.4511100000000001E-2</v>
      </c>
      <c r="I6778" s="14">
        <v>6.2617200000000001E-3</v>
      </c>
      <c r="J6778" s="2">
        <v>9.4099999999999997E-5</v>
      </c>
      <c r="K6778">
        <v>30</v>
      </c>
      <c r="L6778" t="s">
        <v>971</v>
      </c>
      <c r="M6778" s="2">
        <f t="shared" si="105"/>
        <v>9.5981999999999994E-3</v>
      </c>
      <c r="N6778">
        <v>0</v>
      </c>
    </row>
    <row r="6779" spans="1:14" x14ac:dyDescent="0.25">
      <c r="A6779">
        <v>5</v>
      </c>
      <c r="B6779">
        <v>131279165</v>
      </c>
      <c r="C6779" t="s">
        <v>4765</v>
      </c>
      <c r="D6779" t="s">
        <v>1241</v>
      </c>
      <c r="E6779" s="14">
        <v>-0.28461999999999998</v>
      </c>
      <c r="F6779" s="14">
        <v>4.3801100000000003E-2</v>
      </c>
      <c r="G6779" s="2">
        <v>8.5800000000000004E-11</v>
      </c>
      <c r="H6779" s="14">
        <v>-5.52478E-2</v>
      </c>
      <c r="I6779" s="14">
        <v>1.4125199999999999E-2</v>
      </c>
      <c r="J6779" s="2">
        <v>9.5299999999999999E-5</v>
      </c>
      <c r="K6779">
        <v>30</v>
      </c>
      <c r="L6779" t="s">
        <v>911</v>
      </c>
      <c r="M6779" s="2">
        <f t="shared" si="105"/>
        <v>9.7205999999999994E-3</v>
      </c>
      <c r="N6779">
        <v>0</v>
      </c>
    </row>
    <row r="6780" spans="1:14" x14ac:dyDescent="0.25">
      <c r="A6780">
        <v>5</v>
      </c>
      <c r="B6780">
        <v>131699867</v>
      </c>
      <c r="C6780" t="s">
        <v>4924</v>
      </c>
      <c r="D6780" t="s">
        <v>1242</v>
      </c>
      <c r="E6780" s="14">
        <v>0.12764400000000001</v>
      </c>
      <c r="F6780" s="14">
        <v>1.51577E-2</v>
      </c>
      <c r="G6780" s="2">
        <v>4.3199999999999998E-17</v>
      </c>
      <c r="H6780" s="14">
        <v>2.1945599999999999E-2</v>
      </c>
      <c r="I6780" s="14">
        <v>5.6155299999999997E-3</v>
      </c>
      <c r="J6780" s="2">
        <v>9.6600000000000003E-5</v>
      </c>
      <c r="K6780">
        <v>30</v>
      </c>
      <c r="L6780" t="s">
        <v>982</v>
      </c>
      <c r="M6780" s="2">
        <f t="shared" si="105"/>
        <v>9.8532000000000012E-3</v>
      </c>
      <c r="N6780">
        <v>0</v>
      </c>
    </row>
    <row r="6781" spans="1:14" x14ac:dyDescent="0.25">
      <c r="A6781">
        <v>5</v>
      </c>
      <c r="B6781">
        <v>131719450</v>
      </c>
      <c r="C6781" t="s">
        <v>4934</v>
      </c>
      <c r="D6781" t="s">
        <v>1241</v>
      </c>
      <c r="E6781" s="14">
        <v>0.156835</v>
      </c>
      <c r="F6781" s="14">
        <v>1.58218E-2</v>
      </c>
      <c r="G6781" s="2">
        <v>4.9299999999999999E-23</v>
      </c>
      <c r="H6781" s="14">
        <v>2.75818E-2</v>
      </c>
      <c r="I6781" s="14">
        <v>7.0542900000000004E-3</v>
      </c>
      <c r="J6781" s="2">
        <v>9.6600000000000003E-5</v>
      </c>
      <c r="K6781">
        <v>30</v>
      </c>
      <c r="L6781" t="s">
        <v>901</v>
      </c>
      <c r="M6781" s="2">
        <f t="shared" si="105"/>
        <v>9.8532000000000012E-3</v>
      </c>
      <c r="N6781">
        <v>0</v>
      </c>
    </row>
    <row r="6782" spans="1:14" x14ac:dyDescent="0.25">
      <c r="A6782">
        <v>5</v>
      </c>
      <c r="B6782">
        <v>131661156</v>
      </c>
      <c r="C6782" t="s">
        <v>4889</v>
      </c>
      <c r="D6782" t="s">
        <v>1241</v>
      </c>
      <c r="E6782" s="14">
        <v>0.124004</v>
      </c>
      <c r="F6782" s="14">
        <v>1.5114300000000001E-2</v>
      </c>
      <c r="G6782" s="2">
        <v>2.64E-16</v>
      </c>
      <c r="H6782" s="14">
        <v>2.2384299999999999E-2</v>
      </c>
      <c r="I6782" s="14">
        <v>5.7342900000000004E-3</v>
      </c>
      <c r="J6782" s="2">
        <v>9.8400000000000007E-5</v>
      </c>
      <c r="K6782">
        <v>30</v>
      </c>
      <c r="L6782" t="s">
        <v>982</v>
      </c>
      <c r="M6782" s="2">
        <f t="shared" si="105"/>
        <v>1.00368E-2</v>
      </c>
      <c r="N6782">
        <v>0</v>
      </c>
    </row>
    <row r="6783" spans="1:14" x14ac:dyDescent="0.25">
      <c r="A6783">
        <v>5</v>
      </c>
      <c r="B6783">
        <v>131421190</v>
      </c>
      <c r="C6783" t="s">
        <v>4797</v>
      </c>
      <c r="D6783" t="s">
        <v>1235</v>
      </c>
      <c r="E6783" s="14">
        <v>-0.132466</v>
      </c>
      <c r="F6783" s="14">
        <v>1.53601E-2</v>
      </c>
      <c r="G6783" s="2">
        <v>7.67E-18</v>
      </c>
      <c r="H6783" s="14">
        <v>-2.8690199999999999E-2</v>
      </c>
      <c r="I6783" s="14">
        <v>7.3565699999999998E-3</v>
      </c>
      <c r="J6783" s="2">
        <v>1.00586E-4</v>
      </c>
      <c r="K6783">
        <v>30</v>
      </c>
      <c r="L6783" t="s">
        <v>901</v>
      </c>
      <c r="M6783" s="2">
        <f t="shared" si="105"/>
        <v>1.0259772E-2</v>
      </c>
      <c r="N6783">
        <v>0</v>
      </c>
    </row>
    <row r="6784" spans="1:14" x14ac:dyDescent="0.25">
      <c r="A6784">
        <v>5</v>
      </c>
      <c r="B6784">
        <v>131660431</v>
      </c>
      <c r="C6784" t="s">
        <v>4888</v>
      </c>
      <c r="D6784" t="s">
        <v>1235</v>
      </c>
      <c r="E6784" s="14">
        <v>0.156639</v>
      </c>
      <c r="F6784" s="14">
        <v>1.5761000000000001E-2</v>
      </c>
      <c r="G6784" s="2">
        <v>3.8200000000000002E-23</v>
      </c>
      <c r="H6784" s="14">
        <v>2.7372500000000001E-2</v>
      </c>
      <c r="I6784" s="14">
        <v>7.0205700000000003E-3</v>
      </c>
      <c r="J6784" s="2">
        <v>1.01016E-4</v>
      </c>
      <c r="K6784">
        <v>30</v>
      </c>
      <c r="L6784" t="s">
        <v>901</v>
      </c>
      <c r="M6784" s="2">
        <f t="shared" si="105"/>
        <v>1.0303632E-2</v>
      </c>
      <c r="N6784">
        <v>0</v>
      </c>
    </row>
    <row r="6785" spans="1:14" x14ac:dyDescent="0.25">
      <c r="A6785">
        <v>5</v>
      </c>
      <c r="B6785">
        <v>131694077</v>
      </c>
      <c r="C6785" t="s">
        <v>4921</v>
      </c>
      <c r="D6785" t="s">
        <v>1241</v>
      </c>
      <c r="E6785" s="14">
        <v>-0.11208</v>
      </c>
      <c r="F6785" s="14">
        <v>1.4556400000000001E-2</v>
      </c>
      <c r="G6785" s="2">
        <v>1.51E-14</v>
      </c>
      <c r="H6785" s="14">
        <v>-2.2530499999999998E-2</v>
      </c>
      <c r="I6785" s="14">
        <v>5.7901999999999997E-3</v>
      </c>
      <c r="J6785" s="2">
        <v>1.03513E-4</v>
      </c>
      <c r="K6785">
        <v>30</v>
      </c>
      <c r="L6785" t="s">
        <v>982</v>
      </c>
      <c r="M6785" s="2">
        <f t="shared" si="105"/>
        <v>1.0558326E-2</v>
      </c>
      <c r="N6785">
        <v>0</v>
      </c>
    </row>
    <row r="6786" spans="1:14" x14ac:dyDescent="0.25">
      <c r="A6786">
        <v>5</v>
      </c>
      <c r="B6786">
        <v>131792402</v>
      </c>
      <c r="C6786" t="s">
        <v>4996</v>
      </c>
      <c r="D6786" t="s">
        <v>1236</v>
      </c>
      <c r="E6786" s="14">
        <v>0.125692</v>
      </c>
      <c r="F6786" s="14">
        <v>1.83841E-2</v>
      </c>
      <c r="G6786" s="2">
        <v>8.6300000000000002E-12</v>
      </c>
      <c r="H6786" s="14">
        <v>2.5335699999999999E-2</v>
      </c>
      <c r="I6786" s="14">
        <v>6.51207E-3</v>
      </c>
      <c r="J6786" s="2">
        <v>1.03745E-4</v>
      </c>
      <c r="K6786">
        <v>30</v>
      </c>
      <c r="L6786" t="s">
        <v>911</v>
      </c>
      <c r="M6786" s="2">
        <f t="shared" ref="M6786:M6849" si="106">J6786*102</f>
        <v>1.0581990000000001E-2</v>
      </c>
      <c r="N6786">
        <v>0</v>
      </c>
    </row>
    <row r="6787" spans="1:14" x14ac:dyDescent="0.25">
      <c r="A6787">
        <v>5</v>
      </c>
      <c r="B6787">
        <v>131633355</v>
      </c>
      <c r="C6787" t="s">
        <v>4873</v>
      </c>
      <c r="D6787" t="s">
        <v>1241</v>
      </c>
      <c r="E6787" s="14">
        <v>0.127525</v>
      </c>
      <c r="F6787" s="14">
        <v>1.51556E-2</v>
      </c>
      <c r="G6787" s="2">
        <v>4.5700000000000002E-17</v>
      </c>
      <c r="H6787" s="14">
        <v>2.2476200000000002E-2</v>
      </c>
      <c r="I6787" s="14">
        <v>5.7790699999999999E-3</v>
      </c>
      <c r="J6787" s="2">
        <v>1.04319E-4</v>
      </c>
      <c r="K6787">
        <v>30</v>
      </c>
      <c r="L6787" t="s">
        <v>982</v>
      </c>
      <c r="M6787" s="2">
        <f t="shared" si="106"/>
        <v>1.0640538E-2</v>
      </c>
      <c r="N6787">
        <v>0</v>
      </c>
    </row>
    <row r="6788" spans="1:14" x14ac:dyDescent="0.25">
      <c r="A6788">
        <v>5</v>
      </c>
      <c r="B6788">
        <v>131794298</v>
      </c>
      <c r="C6788" t="s">
        <v>5000</v>
      </c>
      <c r="D6788" t="s">
        <v>1236</v>
      </c>
      <c r="E6788" s="14">
        <v>0.123903</v>
      </c>
      <c r="F6788" s="14">
        <v>1.8226599999999999E-2</v>
      </c>
      <c r="G6788" s="2">
        <v>1.1300000000000001E-11</v>
      </c>
      <c r="H6788" s="14">
        <v>2.5335400000000001E-2</v>
      </c>
      <c r="I6788" s="14">
        <v>6.5142899999999998E-3</v>
      </c>
      <c r="J6788" s="2">
        <v>1.0432799999999999E-4</v>
      </c>
      <c r="K6788">
        <v>30</v>
      </c>
      <c r="L6788" t="s">
        <v>911</v>
      </c>
      <c r="M6788" s="2">
        <f t="shared" si="106"/>
        <v>1.0641455999999999E-2</v>
      </c>
      <c r="N6788">
        <v>0</v>
      </c>
    </row>
    <row r="6789" spans="1:14" x14ac:dyDescent="0.25">
      <c r="A6789">
        <v>5</v>
      </c>
      <c r="B6789">
        <v>131743777</v>
      </c>
      <c r="C6789" t="s">
        <v>4957</v>
      </c>
      <c r="D6789" t="s">
        <v>1235</v>
      </c>
      <c r="E6789" s="14">
        <v>8.1079700000000005E-2</v>
      </c>
      <c r="F6789" s="14">
        <v>1.46388E-2</v>
      </c>
      <c r="G6789" s="2">
        <v>3.1400000000000003E-8</v>
      </c>
      <c r="H6789" s="14">
        <v>2.07333E-2</v>
      </c>
      <c r="I6789" s="14">
        <v>5.3365900000000004E-3</v>
      </c>
      <c r="J6789" s="2">
        <v>1.06463E-4</v>
      </c>
      <c r="K6789">
        <v>30</v>
      </c>
      <c r="L6789" t="s">
        <v>1036</v>
      </c>
      <c r="M6789" s="2">
        <f t="shared" si="106"/>
        <v>1.0859226E-2</v>
      </c>
      <c r="N6789">
        <v>0</v>
      </c>
    </row>
    <row r="6790" spans="1:14" x14ac:dyDescent="0.25">
      <c r="A6790">
        <v>5</v>
      </c>
      <c r="B6790">
        <v>131719228</v>
      </c>
      <c r="C6790" t="s">
        <v>4933</v>
      </c>
      <c r="D6790" t="s">
        <v>1236</v>
      </c>
      <c r="E6790" s="14">
        <v>0.12614600000000001</v>
      </c>
      <c r="F6790" s="14">
        <v>1.51767E-2</v>
      </c>
      <c r="G6790" s="2">
        <v>1.08E-16</v>
      </c>
      <c r="H6790" s="14">
        <v>2.16645E-2</v>
      </c>
      <c r="I6790" s="14">
        <v>5.5823599999999998E-3</v>
      </c>
      <c r="J6790" s="2">
        <v>1.07932E-4</v>
      </c>
      <c r="K6790">
        <v>30</v>
      </c>
      <c r="L6790" t="s">
        <v>982</v>
      </c>
      <c r="M6790" s="2">
        <f t="shared" si="106"/>
        <v>1.1009063999999999E-2</v>
      </c>
      <c r="N6790">
        <v>0</v>
      </c>
    </row>
    <row r="6791" spans="1:14" x14ac:dyDescent="0.25">
      <c r="A6791">
        <v>5</v>
      </c>
      <c r="B6791">
        <v>131596419</v>
      </c>
      <c r="C6791" t="s">
        <v>4856</v>
      </c>
      <c r="D6791" t="s">
        <v>1241</v>
      </c>
      <c r="E6791" s="14">
        <v>0.148116</v>
      </c>
      <c r="F6791" s="14">
        <v>1.53484E-2</v>
      </c>
      <c r="G6791" s="2">
        <v>6.3999999999999997E-22</v>
      </c>
      <c r="H6791" s="14">
        <v>2.7999599999999999E-2</v>
      </c>
      <c r="I6791" s="14">
        <v>7.21487E-3</v>
      </c>
      <c r="J6791" s="2">
        <v>1.0874600000000001E-4</v>
      </c>
      <c r="K6791">
        <v>30</v>
      </c>
      <c r="L6791" t="s">
        <v>901</v>
      </c>
      <c r="M6791" s="2">
        <f t="shared" si="106"/>
        <v>1.1092092000000001E-2</v>
      </c>
      <c r="N6791">
        <v>0</v>
      </c>
    </row>
    <row r="6792" spans="1:14" x14ac:dyDescent="0.25">
      <c r="A6792">
        <v>5</v>
      </c>
      <c r="B6792">
        <v>131665840</v>
      </c>
      <c r="C6792" t="s">
        <v>4897</v>
      </c>
      <c r="D6792" t="s">
        <v>1241</v>
      </c>
      <c r="E6792" s="14">
        <v>0.15553400000000001</v>
      </c>
      <c r="F6792" s="14">
        <v>1.5769700000000001E-2</v>
      </c>
      <c r="G6792" s="2">
        <v>8.0500000000000005E-23</v>
      </c>
      <c r="H6792" s="14">
        <v>2.7234600000000001E-2</v>
      </c>
      <c r="I6792" s="14">
        <v>7.0189800000000002E-3</v>
      </c>
      <c r="J6792" s="2">
        <v>1.09047E-4</v>
      </c>
      <c r="K6792">
        <v>30</v>
      </c>
      <c r="L6792" t="s">
        <v>901</v>
      </c>
      <c r="M6792" s="2">
        <f t="shared" si="106"/>
        <v>1.1122794E-2</v>
      </c>
      <c r="N6792">
        <v>0</v>
      </c>
    </row>
    <row r="6793" spans="1:14" x14ac:dyDescent="0.25">
      <c r="A6793">
        <v>5</v>
      </c>
      <c r="B6793">
        <v>131719228</v>
      </c>
      <c r="C6793" t="s">
        <v>4933</v>
      </c>
      <c r="D6793" t="s">
        <v>1236</v>
      </c>
      <c r="E6793" s="14">
        <v>0.156113</v>
      </c>
      <c r="F6793" s="14">
        <v>1.5827299999999999E-2</v>
      </c>
      <c r="G6793" s="2">
        <v>8.0100000000000003E-23</v>
      </c>
      <c r="H6793" s="14">
        <v>2.7076699999999999E-2</v>
      </c>
      <c r="I6793" s="14">
        <v>6.9882700000000004E-3</v>
      </c>
      <c r="J6793" s="2">
        <v>1.11536E-4</v>
      </c>
      <c r="K6793">
        <v>30</v>
      </c>
      <c r="L6793" t="s">
        <v>901</v>
      </c>
      <c r="M6793" s="2">
        <f t="shared" si="106"/>
        <v>1.1376671999999999E-2</v>
      </c>
      <c r="N6793">
        <v>0</v>
      </c>
    </row>
    <row r="6794" spans="1:14" x14ac:dyDescent="0.25">
      <c r="A6794">
        <v>5</v>
      </c>
      <c r="B6794">
        <v>131703578</v>
      </c>
      <c r="C6794" t="s">
        <v>4925</v>
      </c>
      <c r="D6794" t="s">
        <v>1241</v>
      </c>
      <c r="E6794" s="14">
        <v>0.11941599999999999</v>
      </c>
      <c r="F6794" s="14">
        <v>1.5528800000000001E-2</v>
      </c>
      <c r="G6794" s="2">
        <v>1.6300000000000001E-14</v>
      </c>
      <c r="H6794" s="14">
        <v>1.99639E-2</v>
      </c>
      <c r="I6794" s="14">
        <v>5.1549899999999999E-3</v>
      </c>
      <c r="J6794" s="2">
        <v>1.11549E-4</v>
      </c>
      <c r="K6794">
        <v>30</v>
      </c>
      <c r="L6794" t="s">
        <v>1000</v>
      </c>
      <c r="M6794" s="2">
        <f t="shared" si="106"/>
        <v>1.1377998E-2</v>
      </c>
      <c r="N6794">
        <v>0</v>
      </c>
    </row>
    <row r="6795" spans="1:14" x14ac:dyDescent="0.25">
      <c r="A6795">
        <v>5</v>
      </c>
      <c r="B6795">
        <v>131567924</v>
      </c>
      <c r="C6795" t="s">
        <v>4827</v>
      </c>
      <c r="D6795" t="s">
        <v>1236</v>
      </c>
      <c r="E6795" s="14">
        <v>-0.139547</v>
      </c>
      <c r="F6795" s="14">
        <v>1.52771E-2</v>
      </c>
      <c r="G6795" s="2">
        <v>8.1499999999999997E-20</v>
      </c>
      <c r="H6795" s="14">
        <v>-2.7562900000000001E-2</v>
      </c>
      <c r="I6795" s="14">
        <v>7.12286E-3</v>
      </c>
      <c r="J6795" s="2">
        <v>1.13801E-4</v>
      </c>
      <c r="K6795">
        <v>30</v>
      </c>
      <c r="L6795" t="s">
        <v>901</v>
      </c>
      <c r="M6795" s="2">
        <f t="shared" si="106"/>
        <v>1.1607702000000001E-2</v>
      </c>
      <c r="N6795">
        <v>0</v>
      </c>
    </row>
    <row r="6796" spans="1:14" x14ac:dyDescent="0.25">
      <c r="A6796">
        <v>5</v>
      </c>
      <c r="B6796">
        <v>131732456</v>
      </c>
      <c r="C6796" t="s">
        <v>4950</v>
      </c>
      <c r="D6796" t="s">
        <v>1242</v>
      </c>
      <c r="E6796" s="14">
        <v>-0.12137100000000001</v>
      </c>
      <c r="F6796" s="14">
        <v>1.87312E-2</v>
      </c>
      <c r="G6796" s="2">
        <v>9.6899999999999996E-11</v>
      </c>
      <c r="H6796" s="14">
        <v>-2.34323E-2</v>
      </c>
      <c r="I6796" s="14">
        <v>6.06866E-3</v>
      </c>
      <c r="J6796" s="2">
        <v>1.16902E-4</v>
      </c>
      <c r="K6796">
        <v>30</v>
      </c>
      <c r="L6796" t="s">
        <v>1000</v>
      </c>
      <c r="M6796" s="2">
        <f t="shared" si="106"/>
        <v>1.1924004E-2</v>
      </c>
      <c r="N6796">
        <v>0</v>
      </c>
    </row>
    <row r="6797" spans="1:14" x14ac:dyDescent="0.25">
      <c r="A6797">
        <v>5</v>
      </c>
      <c r="B6797">
        <v>131570896</v>
      </c>
      <c r="C6797" t="s">
        <v>4829</v>
      </c>
      <c r="D6797" t="s">
        <v>1235</v>
      </c>
      <c r="E6797" s="14">
        <v>-0.13977899999999999</v>
      </c>
      <c r="F6797" s="14">
        <v>1.52817E-2</v>
      </c>
      <c r="G6797" s="2">
        <v>7.2699999999999994E-20</v>
      </c>
      <c r="H6797" s="14">
        <v>-2.7409900000000001E-2</v>
      </c>
      <c r="I6797" s="14">
        <v>7.1158000000000002E-3</v>
      </c>
      <c r="J6797" s="2">
        <v>1.2224299999999999E-4</v>
      </c>
      <c r="K6797">
        <v>30</v>
      </c>
      <c r="L6797" t="s">
        <v>901</v>
      </c>
      <c r="M6797" s="2">
        <f t="shared" si="106"/>
        <v>1.2468785999999999E-2</v>
      </c>
      <c r="N6797">
        <v>0</v>
      </c>
    </row>
    <row r="6798" spans="1:14" x14ac:dyDescent="0.25">
      <c r="A6798">
        <v>5</v>
      </c>
      <c r="B6798">
        <v>131104259</v>
      </c>
      <c r="C6798" t="s">
        <v>4758</v>
      </c>
      <c r="D6798" t="s">
        <v>1242</v>
      </c>
      <c r="E6798" s="14">
        <v>-0.279723</v>
      </c>
      <c r="F6798" s="14">
        <v>4.58632E-2</v>
      </c>
      <c r="G6798" s="2">
        <v>1.1100000000000001E-9</v>
      </c>
      <c r="H6798" s="14">
        <v>-5.4742800000000001E-2</v>
      </c>
      <c r="I6798" s="14">
        <v>1.4219600000000001E-2</v>
      </c>
      <c r="J6798" s="2">
        <v>1.2245499999999999E-4</v>
      </c>
      <c r="K6798">
        <v>30</v>
      </c>
      <c r="L6798" t="s">
        <v>911</v>
      </c>
      <c r="M6798" s="2">
        <f t="shared" si="106"/>
        <v>1.2490409999999999E-2</v>
      </c>
      <c r="N6798">
        <v>0</v>
      </c>
    </row>
    <row r="6799" spans="1:14" x14ac:dyDescent="0.25">
      <c r="A6799">
        <v>5</v>
      </c>
      <c r="B6799">
        <v>131343017</v>
      </c>
      <c r="C6799" t="s">
        <v>4778</v>
      </c>
      <c r="D6799" t="s">
        <v>1241</v>
      </c>
      <c r="E6799" s="14">
        <v>-0.117385</v>
      </c>
      <c r="F6799" s="14">
        <v>1.5373E-2</v>
      </c>
      <c r="G6799" s="2">
        <v>2.49E-14</v>
      </c>
      <c r="H6799" s="14">
        <v>-2.7409800000000002E-2</v>
      </c>
      <c r="I6799" s="14">
        <v>7.1165999999999998E-3</v>
      </c>
      <c r="J6799" s="2">
        <v>1.22459E-4</v>
      </c>
      <c r="K6799">
        <v>30</v>
      </c>
      <c r="L6799" t="s">
        <v>901</v>
      </c>
      <c r="M6799" s="2">
        <f t="shared" si="106"/>
        <v>1.2490818000000001E-2</v>
      </c>
      <c r="N6799">
        <v>0</v>
      </c>
    </row>
    <row r="6800" spans="1:14" x14ac:dyDescent="0.25">
      <c r="A6800">
        <v>5</v>
      </c>
      <c r="B6800">
        <v>131534381</v>
      </c>
      <c r="C6800" t="s">
        <v>4813</v>
      </c>
      <c r="D6800" t="s">
        <v>1235</v>
      </c>
      <c r="E6800" s="14">
        <v>-0.12213400000000001</v>
      </c>
      <c r="F6800" s="14">
        <v>1.5278999999999999E-2</v>
      </c>
      <c r="G6800" s="2">
        <v>1.49E-15</v>
      </c>
      <c r="H6800" s="14">
        <v>-2.73914E-2</v>
      </c>
      <c r="I6800" s="14">
        <v>7.1272899999999997E-3</v>
      </c>
      <c r="J6800" s="2">
        <v>1.2666700000000001E-4</v>
      </c>
      <c r="K6800">
        <v>30</v>
      </c>
      <c r="L6800" t="s">
        <v>901</v>
      </c>
      <c r="M6800" s="2">
        <f t="shared" si="106"/>
        <v>1.2920034E-2</v>
      </c>
      <c r="N6800">
        <v>0</v>
      </c>
    </row>
    <row r="6801" spans="1:14" x14ac:dyDescent="0.25">
      <c r="A6801">
        <v>5</v>
      </c>
      <c r="B6801">
        <v>131534499</v>
      </c>
      <c r="C6801" t="s">
        <v>4814</v>
      </c>
      <c r="D6801" t="s">
        <v>1235</v>
      </c>
      <c r="E6801" s="14">
        <v>-0.12213400000000001</v>
      </c>
      <c r="F6801" s="14">
        <v>1.5278999999999999E-2</v>
      </c>
      <c r="G6801" s="2">
        <v>1.49E-15</v>
      </c>
      <c r="H6801" s="14">
        <v>-2.73914E-2</v>
      </c>
      <c r="I6801" s="14">
        <v>7.1272899999999997E-3</v>
      </c>
      <c r="J6801" s="2">
        <v>1.2666700000000001E-4</v>
      </c>
      <c r="K6801">
        <v>30</v>
      </c>
      <c r="L6801" t="s">
        <v>901</v>
      </c>
      <c r="M6801" s="2">
        <f t="shared" si="106"/>
        <v>1.2920034E-2</v>
      </c>
      <c r="N6801">
        <v>0</v>
      </c>
    </row>
    <row r="6802" spans="1:14" x14ac:dyDescent="0.25">
      <c r="A6802">
        <v>5</v>
      </c>
      <c r="B6802">
        <v>131535125</v>
      </c>
      <c r="C6802" t="s">
        <v>4816</v>
      </c>
      <c r="D6802" t="s">
        <v>1242</v>
      </c>
      <c r="E6802" s="14">
        <v>-0.12221899999999999</v>
      </c>
      <c r="F6802" s="14">
        <v>1.52871E-2</v>
      </c>
      <c r="G6802" s="2">
        <v>1.47E-15</v>
      </c>
      <c r="H6802" s="14">
        <v>-2.7389899999999998E-2</v>
      </c>
      <c r="I6802" s="14">
        <v>7.1272999999999996E-3</v>
      </c>
      <c r="J6802" s="2">
        <v>1.2677500000000001E-4</v>
      </c>
      <c r="K6802">
        <v>30</v>
      </c>
      <c r="L6802" t="s">
        <v>901</v>
      </c>
      <c r="M6802" s="2">
        <f t="shared" si="106"/>
        <v>1.2931050000000001E-2</v>
      </c>
      <c r="N6802">
        <v>0</v>
      </c>
    </row>
    <row r="6803" spans="1:14" x14ac:dyDescent="0.25">
      <c r="A6803">
        <v>5</v>
      </c>
      <c r="B6803">
        <v>131707429</v>
      </c>
      <c r="C6803" t="s">
        <v>4928</v>
      </c>
      <c r="D6803" t="s">
        <v>1236</v>
      </c>
      <c r="E6803" s="14">
        <v>-8.0948199999999998E-2</v>
      </c>
      <c r="F6803" s="14">
        <v>1.40584E-2</v>
      </c>
      <c r="G6803" s="2">
        <v>8.7999999999999994E-9</v>
      </c>
      <c r="H6803" s="14">
        <v>1.7988299999999999E-2</v>
      </c>
      <c r="I6803" s="14">
        <v>4.6926499999999996E-3</v>
      </c>
      <c r="J6803" s="2">
        <v>1.3087299999999999E-4</v>
      </c>
      <c r="K6803">
        <v>30</v>
      </c>
      <c r="L6803" t="s">
        <v>1000</v>
      </c>
      <c r="M6803" s="2">
        <f t="shared" si="106"/>
        <v>1.3349046E-2</v>
      </c>
      <c r="N6803">
        <v>0</v>
      </c>
    </row>
    <row r="6804" spans="1:14" x14ac:dyDescent="0.25">
      <c r="A6804">
        <v>5</v>
      </c>
      <c r="B6804">
        <v>131756506</v>
      </c>
      <c r="C6804" t="s">
        <v>4965</v>
      </c>
      <c r="D6804" t="s">
        <v>1235</v>
      </c>
      <c r="E6804" s="14">
        <v>0.124833</v>
      </c>
      <c r="F6804" s="14">
        <v>1.8533299999999999E-2</v>
      </c>
      <c r="G6804" s="2">
        <v>1.7399999999999999E-11</v>
      </c>
      <c r="H6804" s="14">
        <v>2.5763600000000001E-2</v>
      </c>
      <c r="I6804" s="14">
        <v>6.7227800000000002E-3</v>
      </c>
      <c r="J6804" s="2">
        <v>1.3144E-4</v>
      </c>
      <c r="K6804">
        <v>30</v>
      </c>
      <c r="L6804" t="s">
        <v>911</v>
      </c>
      <c r="M6804" s="2">
        <f t="shared" si="106"/>
        <v>1.3406879999999999E-2</v>
      </c>
      <c r="N6804">
        <v>0</v>
      </c>
    </row>
    <row r="6805" spans="1:14" x14ac:dyDescent="0.25">
      <c r="A6805">
        <v>5</v>
      </c>
      <c r="B6805">
        <v>131739433</v>
      </c>
      <c r="C6805" t="s">
        <v>4952</v>
      </c>
      <c r="D6805" t="s">
        <v>1236</v>
      </c>
      <c r="E6805" s="14">
        <v>-0.122048</v>
      </c>
      <c r="F6805" s="14">
        <v>1.8734299999999999E-2</v>
      </c>
      <c r="G6805" s="2">
        <v>7.6799999999999996E-11</v>
      </c>
      <c r="H6805" s="14">
        <v>2.3249200000000001E-2</v>
      </c>
      <c r="I6805" s="14">
        <v>6.0734999999999999E-3</v>
      </c>
      <c r="J6805" s="2">
        <v>1.3371600000000001E-4</v>
      </c>
      <c r="K6805">
        <v>30</v>
      </c>
      <c r="L6805" t="s">
        <v>1000</v>
      </c>
      <c r="M6805" s="2">
        <f t="shared" si="106"/>
        <v>1.3639032000000001E-2</v>
      </c>
      <c r="N6805">
        <v>0</v>
      </c>
    </row>
    <row r="6806" spans="1:14" x14ac:dyDescent="0.25">
      <c r="A6806">
        <v>5</v>
      </c>
      <c r="B6806">
        <v>131741696</v>
      </c>
      <c r="C6806" t="s">
        <v>4954</v>
      </c>
      <c r="D6806" t="s">
        <v>1242</v>
      </c>
      <c r="E6806" s="14">
        <v>-0.122048</v>
      </c>
      <c r="F6806" s="14">
        <v>1.8734299999999999E-2</v>
      </c>
      <c r="G6806" s="2">
        <v>7.6799999999999996E-11</v>
      </c>
      <c r="H6806" s="14">
        <v>2.3244999999999998E-2</v>
      </c>
      <c r="I6806" s="14">
        <v>6.0741600000000003E-3</v>
      </c>
      <c r="J6806" s="2">
        <v>1.3430699999999999E-4</v>
      </c>
      <c r="K6806">
        <v>30</v>
      </c>
      <c r="L6806" t="s">
        <v>1000</v>
      </c>
      <c r="M6806" s="2">
        <f t="shared" si="106"/>
        <v>1.3699313999999999E-2</v>
      </c>
      <c r="N6806">
        <v>0</v>
      </c>
    </row>
    <row r="6807" spans="1:14" x14ac:dyDescent="0.25">
      <c r="A6807">
        <v>5</v>
      </c>
      <c r="B6807">
        <v>131537860</v>
      </c>
      <c r="C6807" t="s">
        <v>4819</v>
      </c>
      <c r="D6807" t="s">
        <v>1242</v>
      </c>
      <c r="E6807" s="14">
        <v>-0.12231300000000001</v>
      </c>
      <c r="F6807" s="14">
        <v>1.52858E-2</v>
      </c>
      <c r="G6807" s="2">
        <v>1.3899999999999999E-15</v>
      </c>
      <c r="H6807" s="14">
        <v>-2.72745E-2</v>
      </c>
      <c r="I6807" s="14">
        <v>7.1263699999999999E-3</v>
      </c>
      <c r="J6807" s="2">
        <v>1.35048E-4</v>
      </c>
      <c r="K6807">
        <v>30</v>
      </c>
      <c r="L6807" t="s">
        <v>901</v>
      </c>
      <c r="M6807" s="2">
        <f t="shared" si="106"/>
        <v>1.3774896E-2</v>
      </c>
      <c r="N6807">
        <v>0</v>
      </c>
    </row>
    <row r="6808" spans="1:14" x14ac:dyDescent="0.25">
      <c r="A6808">
        <v>5</v>
      </c>
      <c r="B6808">
        <v>131516531</v>
      </c>
      <c r="C6808" t="s">
        <v>4809</v>
      </c>
      <c r="D6808" t="s">
        <v>1236</v>
      </c>
      <c r="E6808" s="14">
        <v>-0.123067</v>
      </c>
      <c r="F6808" s="14">
        <v>1.5312900000000001E-2</v>
      </c>
      <c r="G6808" s="2">
        <v>1.0499999999999999E-15</v>
      </c>
      <c r="H6808" s="14">
        <v>-2.75397E-2</v>
      </c>
      <c r="I6808" s="14">
        <v>7.1959800000000003E-3</v>
      </c>
      <c r="J6808" s="2">
        <v>1.3514399999999999E-4</v>
      </c>
      <c r="K6808">
        <v>30</v>
      </c>
      <c r="L6808" t="s">
        <v>901</v>
      </c>
      <c r="M6808" s="2">
        <f t="shared" si="106"/>
        <v>1.3784688E-2</v>
      </c>
      <c r="N6808">
        <v>0</v>
      </c>
    </row>
    <row r="6809" spans="1:14" x14ac:dyDescent="0.25">
      <c r="A6809">
        <v>5</v>
      </c>
      <c r="B6809">
        <v>131728712</v>
      </c>
      <c r="C6809" t="s">
        <v>4946</v>
      </c>
      <c r="D6809" t="s">
        <v>1235</v>
      </c>
      <c r="E6809" s="14">
        <v>-0.13251399999999999</v>
      </c>
      <c r="F6809" s="14">
        <v>1.9642300000000001E-2</v>
      </c>
      <c r="G6809" s="2">
        <v>1.6100000000000001E-11</v>
      </c>
      <c r="H6809" s="14">
        <v>2.3345500000000002E-2</v>
      </c>
      <c r="I6809" s="14">
        <v>6.1093199999999997E-3</v>
      </c>
      <c r="J6809" s="2">
        <v>1.3736799999999999E-4</v>
      </c>
      <c r="K6809">
        <v>30</v>
      </c>
      <c r="L6809" t="s">
        <v>793</v>
      </c>
      <c r="M6809" s="2">
        <f t="shared" si="106"/>
        <v>1.4011536E-2</v>
      </c>
      <c r="N6809">
        <v>0</v>
      </c>
    </row>
    <row r="6810" spans="1:14" x14ac:dyDescent="0.25">
      <c r="A6810">
        <v>5</v>
      </c>
      <c r="B6810">
        <v>131717050</v>
      </c>
      <c r="C6810" t="s">
        <v>4932</v>
      </c>
      <c r="D6810" t="s">
        <v>1236</v>
      </c>
      <c r="E6810" s="14">
        <v>-0.14344499999999999</v>
      </c>
      <c r="F6810" s="14">
        <v>1.51795E-2</v>
      </c>
      <c r="G6810" s="2">
        <v>4.3300000000000002E-21</v>
      </c>
      <c r="H6810" s="14">
        <v>-2.69415E-2</v>
      </c>
      <c r="I6810" s="14">
        <v>7.0526800000000004E-3</v>
      </c>
      <c r="J6810" s="2">
        <v>1.39028E-4</v>
      </c>
      <c r="K6810">
        <v>30</v>
      </c>
      <c r="L6810" t="s">
        <v>901</v>
      </c>
      <c r="M6810" s="2">
        <f t="shared" si="106"/>
        <v>1.4180856E-2</v>
      </c>
      <c r="N6810">
        <v>0</v>
      </c>
    </row>
    <row r="6811" spans="1:14" x14ac:dyDescent="0.25">
      <c r="A6811">
        <v>5</v>
      </c>
      <c r="B6811">
        <v>131653925</v>
      </c>
      <c r="C6811" t="s">
        <v>4882</v>
      </c>
      <c r="D6811" t="s">
        <v>1235</v>
      </c>
      <c r="E6811" s="14">
        <v>0.11536</v>
      </c>
      <c r="F6811" s="14">
        <v>1.6372500000000002E-2</v>
      </c>
      <c r="G6811" s="2">
        <v>1.98E-12</v>
      </c>
      <c r="H6811" s="14">
        <v>-1.8825399999999999E-2</v>
      </c>
      <c r="I6811" s="14">
        <v>4.9381299999999998E-3</v>
      </c>
      <c r="J6811" s="2">
        <v>1.4245100000000001E-4</v>
      </c>
      <c r="K6811">
        <v>30</v>
      </c>
      <c r="L6811" t="s">
        <v>793</v>
      </c>
      <c r="M6811" s="2">
        <f t="shared" si="106"/>
        <v>1.4530002E-2</v>
      </c>
      <c r="N6811">
        <v>0</v>
      </c>
    </row>
    <row r="6812" spans="1:14" x14ac:dyDescent="0.25">
      <c r="A6812">
        <v>5</v>
      </c>
      <c r="B6812">
        <v>131717050</v>
      </c>
      <c r="C6812" t="s">
        <v>4932</v>
      </c>
      <c r="D6812" t="s">
        <v>1236</v>
      </c>
      <c r="E6812" s="14">
        <v>-7.8670900000000002E-2</v>
      </c>
      <c r="F6812" s="14">
        <v>1.4076699999999999E-2</v>
      </c>
      <c r="G6812" s="2">
        <v>2.36E-8</v>
      </c>
      <c r="H6812" s="14">
        <v>-1.7673399999999999E-2</v>
      </c>
      <c r="I6812" s="14">
        <v>4.6363400000000001E-3</v>
      </c>
      <c r="J6812" s="2">
        <v>1.42621E-4</v>
      </c>
      <c r="K6812">
        <v>30</v>
      </c>
      <c r="L6812" t="s">
        <v>1000</v>
      </c>
      <c r="M6812" s="2">
        <f t="shared" si="106"/>
        <v>1.4547342E-2</v>
      </c>
      <c r="N6812">
        <v>0</v>
      </c>
    </row>
    <row r="6813" spans="1:14" x14ac:dyDescent="0.25">
      <c r="A6813">
        <v>5</v>
      </c>
      <c r="B6813">
        <v>131625169</v>
      </c>
      <c r="C6813" t="s">
        <v>4869</v>
      </c>
      <c r="D6813" t="s">
        <v>1241</v>
      </c>
      <c r="E6813" s="14">
        <v>0.19677700000000001</v>
      </c>
      <c r="F6813" s="14">
        <v>2.0927100000000001E-2</v>
      </c>
      <c r="G6813" s="2">
        <v>6.6600000000000002E-21</v>
      </c>
      <c r="H6813" s="14">
        <v>-3.03848E-2</v>
      </c>
      <c r="I6813" s="14">
        <v>7.9964800000000003E-3</v>
      </c>
      <c r="J6813" s="2">
        <v>1.49779E-4</v>
      </c>
      <c r="K6813">
        <v>30</v>
      </c>
      <c r="L6813" t="s">
        <v>911</v>
      </c>
      <c r="M6813" s="2">
        <f t="shared" si="106"/>
        <v>1.5277458000000001E-2</v>
      </c>
      <c r="N6813">
        <v>0</v>
      </c>
    </row>
    <row r="6814" spans="1:14" x14ac:dyDescent="0.25">
      <c r="A6814">
        <v>5</v>
      </c>
      <c r="B6814">
        <v>131731304</v>
      </c>
      <c r="C6814" t="s">
        <v>4949</v>
      </c>
      <c r="D6814" t="s">
        <v>1235</v>
      </c>
      <c r="E6814" s="14">
        <v>-0.115997</v>
      </c>
      <c r="F6814" s="14">
        <v>1.9104800000000002E-2</v>
      </c>
      <c r="G6814" s="2">
        <v>1.32E-9</v>
      </c>
      <c r="H6814" s="14">
        <v>2.3452299999999999E-2</v>
      </c>
      <c r="I6814" s="14">
        <v>6.1775399999999996E-3</v>
      </c>
      <c r="J6814" s="2">
        <v>1.5178699999999999E-4</v>
      </c>
      <c r="K6814">
        <v>30</v>
      </c>
      <c r="L6814" t="s">
        <v>1000</v>
      </c>
      <c r="M6814" s="2">
        <f t="shared" si="106"/>
        <v>1.5482273999999999E-2</v>
      </c>
      <c r="N6814">
        <v>0</v>
      </c>
    </row>
    <row r="6815" spans="1:14" x14ac:dyDescent="0.25">
      <c r="A6815">
        <v>5</v>
      </c>
      <c r="B6815">
        <v>130640460</v>
      </c>
      <c r="C6815" t="s">
        <v>4736</v>
      </c>
      <c r="D6815" t="s">
        <v>1236</v>
      </c>
      <c r="E6815" s="14">
        <v>-0.247141</v>
      </c>
      <c r="F6815" s="14">
        <v>4.47269E-2</v>
      </c>
      <c r="G6815" s="2">
        <v>3.3799999999999998E-8</v>
      </c>
      <c r="H6815" s="14">
        <v>-5.01097E-2</v>
      </c>
      <c r="I6815" s="14">
        <v>1.32059E-2</v>
      </c>
      <c r="J6815" s="2">
        <v>1.5296799999999999E-4</v>
      </c>
      <c r="K6815">
        <v>30</v>
      </c>
      <c r="L6815" t="s">
        <v>911</v>
      </c>
      <c r="M6815" s="2">
        <f t="shared" si="106"/>
        <v>1.5602735999999999E-2</v>
      </c>
      <c r="N6815">
        <v>0</v>
      </c>
    </row>
    <row r="6816" spans="1:14" x14ac:dyDescent="0.25">
      <c r="A6816">
        <v>5</v>
      </c>
      <c r="B6816">
        <v>131541363</v>
      </c>
      <c r="C6816" t="s">
        <v>4820</v>
      </c>
      <c r="D6816" t="s">
        <v>1242</v>
      </c>
      <c r="E6816" s="14">
        <v>-0.124069</v>
      </c>
      <c r="F6816" s="14">
        <v>1.5284499999999999E-2</v>
      </c>
      <c r="G6816" s="2">
        <v>5.4499999999999998E-16</v>
      </c>
      <c r="H6816" s="14">
        <v>-2.6892099999999999E-2</v>
      </c>
      <c r="I6816" s="14">
        <v>7.1168000000000004E-3</v>
      </c>
      <c r="J6816" s="2">
        <v>1.6400099999999999E-4</v>
      </c>
      <c r="K6816">
        <v>30</v>
      </c>
      <c r="L6816" t="s">
        <v>901</v>
      </c>
      <c r="M6816" s="2">
        <f t="shared" si="106"/>
        <v>1.6728101999999998E-2</v>
      </c>
      <c r="N6816">
        <v>0</v>
      </c>
    </row>
    <row r="6817" spans="1:14" x14ac:dyDescent="0.25">
      <c r="A6817">
        <v>5</v>
      </c>
      <c r="B6817">
        <v>131596419</v>
      </c>
      <c r="C6817" t="s">
        <v>4856</v>
      </c>
      <c r="D6817" t="s">
        <v>1241</v>
      </c>
      <c r="E6817" s="14">
        <v>8.1107499999999999E-2</v>
      </c>
      <c r="F6817" s="14">
        <v>1.455E-2</v>
      </c>
      <c r="G6817" s="2">
        <v>2.5600000000000001E-8</v>
      </c>
      <c r="H6817" s="14">
        <v>-7.9627199999999995E-3</v>
      </c>
      <c r="I6817" s="14">
        <v>2.1109200000000001E-3</v>
      </c>
      <c r="J6817" s="2">
        <v>1.67209E-4</v>
      </c>
      <c r="K6817">
        <v>30</v>
      </c>
      <c r="L6817" t="s">
        <v>823</v>
      </c>
      <c r="M6817" s="2">
        <f t="shared" si="106"/>
        <v>1.7055318E-2</v>
      </c>
      <c r="N6817">
        <v>0</v>
      </c>
    </row>
    <row r="6818" spans="1:14" x14ac:dyDescent="0.25">
      <c r="A6818">
        <v>5</v>
      </c>
      <c r="B6818">
        <v>131742228</v>
      </c>
      <c r="C6818" t="s">
        <v>4955</v>
      </c>
      <c r="D6818" t="s">
        <v>1241</v>
      </c>
      <c r="E6818" s="14">
        <v>-0.115795</v>
      </c>
      <c r="F6818" s="14">
        <v>1.9095500000000001E-2</v>
      </c>
      <c r="G6818" s="2">
        <v>1.38E-9</v>
      </c>
      <c r="H6818" s="14">
        <v>2.3185000000000001E-2</v>
      </c>
      <c r="I6818" s="14">
        <v>6.1480199999999997E-3</v>
      </c>
      <c r="J6818" s="2">
        <v>1.6787099999999999E-4</v>
      </c>
      <c r="K6818">
        <v>30</v>
      </c>
      <c r="L6818" t="s">
        <v>1000</v>
      </c>
      <c r="M6818" s="2">
        <f t="shared" si="106"/>
        <v>1.7122841999999999E-2</v>
      </c>
      <c r="N6818">
        <v>0</v>
      </c>
    </row>
    <row r="6819" spans="1:14" x14ac:dyDescent="0.25">
      <c r="A6819">
        <v>5</v>
      </c>
      <c r="B6819">
        <v>131328979</v>
      </c>
      <c r="C6819" t="s">
        <v>4771</v>
      </c>
      <c r="D6819" t="s">
        <v>1242</v>
      </c>
      <c r="E6819" s="14">
        <v>-0.22096299999999999</v>
      </c>
      <c r="F6819" s="14">
        <v>3.81781E-2</v>
      </c>
      <c r="G6819" s="2">
        <v>7.3799999999999997E-9</v>
      </c>
      <c r="H6819" s="14">
        <v>-5.0263000000000002E-2</v>
      </c>
      <c r="I6819" s="14">
        <v>1.33346E-2</v>
      </c>
      <c r="J6819" s="2">
        <v>1.6909499999999999E-4</v>
      </c>
      <c r="K6819">
        <v>30</v>
      </c>
      <c r="L6819" t="s">
        <v>911</v>
      </c>
      <c r="M6819" s="2">
        <f t="shared" si="106"/>
        <v>1.724769E-2</v>
      </c>
      <c r="N6819">
        <v>0</v>
      </c>
    </row>
    <row r="6820" spans="1:14" x14ac:dyDescent="0.25">
      <c r="A6820">
        <v>5</v>
      </c>
      <c r="B6820">
        <v>131675046</v>
      </c>
      <c r="C6820" t="s">
        <v>4909</v>
      </c>
      <c r="D6820" t="s">
        <v>1235</v>
      </c>
      <c r="E6820" s="14">
        <v>0.13217499999999999</v>
      </c>
      <c r="F6820" s="14">
        <v>1.5141E-2</v>
      </c>
      <c r="G6820" s="2">
        <v>3.0300000000000001E-18</v>
      </c>
      <c r="H6820" s="14">
        <v>-2.1764599999999999E-2</v>
      </c>
      <c r="I6820" s="14">
        <v>5.7764699999999997E-3</v>
      </c>
      <c r="J6820" s="2">
        <v>1.7068699999999999E-4</v>
      </c>
      <c r="K6820">
        <v>30</v>
      </c>
      <c r="L6820" t="s">
        <v>1036</v>
      </c>
      <c r="M6820" s="2">
        <f t="shared" si="106"/>
        <v>1.7410073999999998E-2</v>
      </c>
      <c r="N6820">
        <v>0</v>
      </c>
    </row>
    <row r="6821" spans="1:14" x14ac:dyDescent="0.25">
      <c r="A6821">
        <v>5</v>
      </c>
      <c r="B6821">
        <v>131661156</v>
      </c>
      <c r="C6821" t="s">
        <v>4889</v>
      </c>
      <c r="D6821" t="s">
        <v>1241</v>
      </c>
      <c r="E6821" s="14">
        <v>0.155806</v>
      </c>
      <c r="F6821" s="14">
        <v>1.5768299999999999E-2</v>
      </c>
      <c r="G6821" s="2">
        <v>6.7399999999999999E-23</v>
      </c>
      <c r="H6821" s="14">
        <v>-2.6897299999999999E-2</v>
      </c>
      <c r="I6821" s="14">
        <v>7.1372500000000004E-3</v>
      </c>
      <c r="J6821" s="2">
        <v>1.7071799999999999E-4</v>
      </c>
      <c r="K6821">
        <v>30</v>
      </c>
      <c r="L6821" t="s">
        <v>901</v>
      </c>
      <c r="M6821" s="2">
        <f t="shared" si="106"/>
        <v>1.7413235999999999E-2</v>
      </c>
      <c r="N6821">
        <v>0</v>
      </c>
    </row>
    <row r="6822" spans="1:14" x14ac:dyDescent="0.25">
      <c r="A6822">
        <v>5</v>
      </c>
      <c r="B6822">
        <v>131143249</v>
      </c>
      <c r="C6822" t="s">
        <v>4759</v>
      </c>
      <c r="D6822" t="s">
        <v>1236</v>
      </c>
      <c r="E6822" s="14">
        <v>-0.264511</v>
      </c>
      <c r="F6822" s="14">
        <v>4.5352400000000001E-2</v>
      </c>
      <c r="G6822" s="2">
        <v>5.6599999999999999E-9</v>
      </c>
      <c r="H6822" s="14">
        <v>-5.2900299999999997E-2</v>
      </c>
      <c r="I6822" s="14">
        <v>1.4058299999999999E-2</v>
      </c>
      <c r="J6822" s="2">
        <v>1.7345800000000001E-4</v>
      </c>
      <c r="K6822">
        <v>30</v>
      </c>
      <c r="L6822" t="s">
        <v>911</v>
      </c>
      <c r="M6822" s="2">
        <f t="shared" si="106"/>
        <v>1.7692716000000001E-2</v>
      </c>
      <c r="N6822">
        <v>0</v>
      </c>
    </row>
    <row r="6823" spans="1:14" x14ac:dyDescent="0.25">
      <c r="A6823">
        <v>5</v>
      </c>
      <c r="B6823">
        <v>130651969</v>
      </c>
      <c r="C6823" t="s">
        <v>4737</v>
      </c>
      <c r="D6823" t="s">
        <v>1241</v>
      </c>
      <c r="E6823" s="14">
        <v>-0.24165500000000001</v>
      </c>
      <c r="F6823" s="14">
        <v>3.9613799999999998E-2</v>
      </c>
      <c r="G6823" s="2">
        <v>1.0999999999999999E-9</v>
      </c>
      <c r="H6823" s="14">
        <v>-4.8767199999999997E-2</v>
      </c>
      <c r="I6823" s="14">
        <v>1.2975499999999999E-2</v>
      </c>
      <c r="J6823" s="2">
        <v>1.7661E-4</v>
      </c>
      <c r="K6823">
        <v>30</v>
      </c>
      <c r="L6823" t="s">
        <v>911</v>
      </c>
      <c r="M6823" s="2">
        <f t="shared" si="106"/>
        <v>1.8014220000000001E-2</v>
      </c>
      <c r="N6823">
        <v>0</v>
      </c>
    </row>
    <row r="6824" spans="1:14" x14ac:dyDescent="0.25">
      <c r="A6824">
        <v>5</v>
      </c>
      <c r="B6824">
        <v>131575338</v>
      </c>
      <c r="C6824" t="s">
        <v>4833</v>
      </c>
      <c r="D6824" t="s">
        <v>1236</v>
      </c>
      <c r="E6824" s="14">
        <v>-0.14735999999999999</v>
      </c>
      <c r="F6824" s="14">
        <v>1.5269599999999999E-2</v>
      </c>
      <c r="G6824" s="2">
        <v>6.3800000000000004E-22</v>
      </c>
      <c r="H6824" s="14">
        <v>-2.6249100000000001E-2</v>
      </c>
      <c r="I6824" s="14">
        <v>6.9873899999999996E-3</v>
      </c>
      <c r="J6824" s="2">
        <v>1.7899100000000001E-4</v>
      </c>
      <c r="K6824">
        <v>30</v>
      </c>
      <c r="L6824" t="s">
        <v>901</v>
      </c>
      <c r="M6824" s="2">
        <f t="shared" si="106"/>
        <v>1.8257082000000001E-2</v>
      </c>
      <c r="N6824">
        <v>0</v>
      </c>
    </row>
    <row r="6825" spans="1:14" x14ac:dyDescent="0.25">
      <c r="A6825">
        <v>5</v>
      </c>
      <c r="B6825">
        <v>131675046</v>
      </c>
      <c r="C6825" t="s">
        <v>4909</v>
      </c>
      <c r="D6825" t="s">
        <v>1235</v>
      </c>
      <c r="E6825" s="14">
        <v>0.11641799999999999</v>
      </c>
      <c r="F6825" s="14">
        <v>1.5410800000000001E-2</v>
      </c>
      <c r="G6825" s="2">
        <v>4.6400000000000003E-14</v>
      </c>
      <c r="H6825" s="14">
        <v>-3.0095899999999998E-2</v>
      </c>
      <c r="I6825" s="14">
        <v>8.0159500000000009E-3</v>
      </c>
      <c r="J6825" s="2">
        <v>1.7933099999999999E-4</v>
      </c>
      <c r="K6825">
        <v>30</v>
      </c>
      <c r="L6825" t="s">
        <v>817</v>
      </c>
      <c r="M6825" s="2">
        <f t="shared" si="106"/>
        <v>1.8291762E-2</v>
      </c>
      <c r="N6825">
        <v>0</v>
      </c>
    </row>
    <row r="6826" spans="1:14" x14ac:dyDescent="0.25">
      <c r="A6826">
        <v>5</v>
      </c>
      <c r="B6826">
        <v>131743465</v>
      </c>
      <c r="C6826" t="s">
        <v>4956</v>
      </c>
      <c r="D6826" t="s">
        <v>1241</v>
      </c>
      <c r="E6826" s="14">
        <v>-0.205264</v>
      </c>
      <c r="F6826" s="14">
        <v>1.7177999999999999E-2</v>
      </c>
      <c r="G6826" s="2">
        <v>1.18E-32</v>
      </c>
      <c r="H6826" s="14">
        <v>7.0485500000000006E-2</v>
      </c>
      <c r="I6826" s="14">
        <v>1.8797299999999999E-2</v>
      </c>
      <c r="J6826" s="2">
        <v>1.8302999999999999E-4</v>
      </c>
      <c r="K6826">
        <v>30</v>
      </c>
      <c r="L6826" t="s">
        <v>1055</v>
      </c>
      <c r="M6826" s="2">
        <f t="shared" si="106"/>
        <v>1.8669059999999998E-2</v>
      </c>
      <c r="N6826">
        <v>0</v>
      </c>
    </row>
    <row r="6827" spans="1:14" x14ac:dyDescent="0.25">
      <c r="A6827">
        <v>5</v>
      </c>
      <c r="B6827">
        <v>130591086</v>
      </c>
      <c r="C6827" t="s">
        <v>4733</v>
      </c>
      <c r="D6827" t="s">
        <v>1242</v>
      </c>
      <c r="E6827" s="14">
        <v>-0.249977</v>
      </c>
      <c r="F6827" s="14">
        <v>4.1057999999999997E-2</v>
      </c>
      <c r="G6827" s="2">
        <v>1.19E-9</v>
      </c>
      <c r="H6827" s="14">
        <v>-4.9818599999999998E-2</v>
      </c>
      <c r="I6827" s="14">
        <v>1.3305300000000001E-2</v>
      </c>
      <c r="J6827" s="2">
        <v>1.8676899999999999E-4</v>
      </c>
      <c r="K6827">
        <v>30</v>
      </c>
      <c r="L6827" t="s">
        <v>911</v>
      </c>
      <c r="M6827" s="2">
        <f t="shared" si="106"/>
        <v>1.9050437999999999E-2</v>
      </c>
      <c r="N6827">
        <v>0</v>
      </c>
    </row>
    <row r="6828" spans="1:14" x14ac:dyDescent="0.25">
      <c r="A6828">
        <v>5</v>
      </c>
      <c r="B6828">
        <v>131197471</v>
      </c>
      <c r="C6828" t="s">
        <v>4760</v>
      </c>
      <c r="D6828" t="s">
        <v>1241</v>
      </c>
      <c r="E6828" s="14">
        <v>-0.26085700000000001</v>
      </c>
      <c r="F6828" s="14">
        <v>4.5125699999999998E-2</v>
      </c>
      <c r="G6828" s="2">
        <v>7.6999999999999995E-9</v>
      </c>
      <c r="H6828" s="14">
        <v>-5.2232099999999997E-2</v>
      </c>
      <c r="I6828" s="14">
        <v>1.3967500000000001E-2</v>
      </c>
      <c r="J6828" s="2">
        <v>1.90275E-4</v>
      </c>
      <c r="K6828">
        <v>30</v>
      </c>
      <c r="L6828" t="s">
        <v>911</v>
      </c>
      <c r="M6828" s="2">
        <f t="shared" si="106"/>
        <v>1.940805E-2</v>
      </c>
      <c r="N6828">
        <v>0</v>
      </c>
    </row>
    <row r="6829" spans="1:14" x14ac:dyDescent="0.25">
      <c r="A6829">
        <v>5</v>
      </c>
      <c r="B6829">
        <v>131197654</v>
      </c>
      <c r="C6829" t="s">
        <v>4761</v>
      </c>
      <c r="D6829" t="s">
        <v>1241</v>
      </c>
      <c r="E6829" s="14">
        <v>-0.26847700000000002</v>
      </c>
      <c r="F6829" s="14">
        <v>4.4938499999999999E-2</v>
      </c>
      <c r="G6829" s="2">
        <v>2.4E-9</v>
      </c>
      <c r="H6829" s="14">
        <v>-5.2228299999999998E-2</v>
      </c>
      <c r="I6829" s="14">
        <v>1.3967800000000001E-2</v>
      </c>
      <c r="J6829" s="2">
        <v>1.9054299999999999E-4</v>
      </c>
      <c r="K6829">
        <v>30</v>
      </c>
      <c r="L6829" t="s">
        <v>911</v>
      </c>
      <c r="M6829" s="2">
        <f t="shared" si="106"/>
        <v>1.9435385999999999E-2</v>
      </c>
      <c r="N6829">
        <v>0</v>
      </c>
    </row>
    <row r="6830" spans="1:14" x14ac:dyDescent="0.25">
      <c r="A6830">
        <v>5</v>
      </c>
      <c r="B6830">
        <v>131590257</v>
      </c>
      <c r="C6830" t="s">
        <v>4851</v>
      </c>
      <c r="D6830" t="s">
        <v>1235</v>
      </c>
      <c r="E6830" s="14">
        <v>0.14853</v>
      </c>
      <c r="F6830" s="14">
        <v>1.53451E-2</v>
      </c>
      <c r="G6830" s="2">
        <v>4.8300000000000001E-22</v>
      </c>
      <c r="H6830" s="14">
        <v>-2.62604E-2</v>
      </c>
      <c r="I6830" s="14">
        <v>7.0262500000000004E-3</v>
      </c>
      <c r="J6830" s="2">
        <v>1.9305E-4</v>
      </c>
      <c r="K6830">
        <v>30</v>
      </c>
      <c r="L6830" t="s">
        <v>901</v>
      </c>
      <c r="M6830" s="2">
        <f t="shared" si="106"/>
        <v>1.96911E-2</v>
      </c>
      <c r="N6830">
        <v>0</v>
      </c>
    </row>
    <row r="6831" spans="1:14" x14ac:dyDescent="0.25">
      <c r="A6831">
        <v>5</v>
      </c>
      <c r="B6831">
        <v>131724950</v>
      </c>
      <c r="C6831" t="s">
        <v>4940</v>
      </c>
      <c r="D6831" t="s">
        <v>1241</v>
      </c>
      <c r="E6831" s="14">
        <v>-0.115587</v>
      </c>
      <c r="F6831" s="14">
        <v>1.90788E-2</v>
      </c>
      <c r="G6831" s="2">
        <v>1.43E-9</v>
      </c>
      <c r="H6831" s="14">
        <v>2.2924699999999999E-2</v>
      </c>
      <c r="I6831" s="14">
        <v>6.1376699999999996E-3</v>
      </c>
      <c r="J6831" s="2">
        <v>1.93623E-4</v>
      </c>
      <c r="K6831">
        <v>30</v>
      </c>
      <c r="L6831" t="s">
        <v>1000</v>
      </c>
      <c r="M6831" s="2">
        <f t="shared" si="106"/>
        <v>1.9749546E-2</v>
      </c>
      <c r="N6831">
        <v>0</v>
      </c>
    </row>
    <row r="6832" spans="1:14" x14ac:dyDescent="0.25">
      <c r="A6832">
        <v>5</v>
      </c>
      <c r="B6832">
        <v>131590534</v>
      </c>
      <c r="C6832" t="s">
        <v>4853</v>
      </c>
      <c r="D6832" t="s">
        <v>1235</v>
      </c>
      <c r="E6832" s="14">
        <v>0.14849100000000001</v>
      </c>
      <c r="F6832" s="14">
        <v>1.53437E-2</v>
      </c>
      <c r="G6832" s="2">
        <v>4.9100000000000004E-22</v>
      </c>
      <c r="H6832" s="14">
        <v>-2.62416E-2</v>
      </c>
      <c r="I6832" s="14">
        <v>7.02529E-3</v>
      </c>
      <c r="J6832" s="2">
        <v>1.94709E-4</v>
      </c>
      <c r="K6832">
        <v>30</v>
      </c>
      <c r="L6832" t="s">
        <v>901</v>
      </c>
      <c r="M6832" s="2">
        <f t="shared" si="106"/>
        <v>1.9860317999999998E-2</v>
      </c>
      <c r="N6832">
        <v>0</v>
      </c>
    </row>
    <row r="6833" spans="1:14" x14ac:dyDescent="0.25">
      <c r="A6833">
        <v>5</v>
      </c>
      <c r="B6833">
        <v>131699867</v>
      </c>
      <c r="C6833" t="s">
        <v>4924</v>
      </c>
      <c r="D6833" t="s">
        <v>1242</v>
      </c>
      <c r="E6833" s="14">
        <v>8.3106200000000005E-2</v>
      </c>
      <c r="F6833" s="14">
        <v>1.50133E-2</v>
      </c>
      <c r="G6833" s="2">
        <v>3.1900000000000001E-8</v>
      </c>
      <c r="H6833" s="14">
        <v>-1.36758E-2</v>
      </c>
      <c r="I6833" s="14">
        <v>3.6654499999999998E-3</v>
      </c>
      <c r="J6833" s="2">
        <v>1.9679300000000001E-4</v>
      </c>
      <c r="K6833">
        <v>30</v>
      </c>
      <c r="L6833" t="s">
        <v>1068</v>
      </c>
      <c r="M6833" s="2">
        <f t="shared" si="106"/>
        <v>2.0072886000000002E-2</v>
      </c>
      <c r="N6833">
        <v>0</v>
      </c>
    </row>
    <row r="6834" spans="1:14" x14ac:dyDescent="0.25">
      <c r="A6834">
        <v>5</v>
      </c>
      <c r="B6834">
        <v>131707429</v>
      </c>
      <c r="C6834" t="s">
        <v>4928</v>
      </c>
      <c r="D6834" t="s">
        <v>1236</v>
      </c>
      <c r="E6834" s="14">
        <v>-9.3307899999999999E-2</v>
      </c>
      <c r="F6834" s="14">
        <v>1.43759E-2</v>
      </c>
      <c r="G6834" s="2">
        <v>9.0100000000000004E-11</v>
      </c>
      <c r="H6834" s="14">
        <v>1.3874600000000001E-2</v>
      </c>
      <c r="I6834" s="14">
        <v>3.71909E-3</v>
      </c>
      <c r="J6834" s="2">
        <v>1.9705999999999999E-4</v>
      </c>
      <c r="K6834">
        <v>30</v>
      </c>
      <c r="L6834" t="s">
        <v>1068</v>
      </c>
      <c r="M6834" s="2">
        <f t="shared" si="106"/>
        <v>2.0100119999999999E-2</v>
      </c>
      <c r="N6834">
        <v>0</v>
      </c>
    </row>
    <row r="6835" spans="1:14" x14ac:dyDescent="0.25">
      <c r="A6835">
        <v>5</v>
      </c>
      <c r="B6835">
        <v>131725832</v>
      </c>
      <c r="C6835" t="s">
        <v>4942</v>
      </c>
      <c r="D6835" t="s">
        <v>1241</v>
      </c>
      <c r="E6835" s="14">
        <v>-0.115382</v>
      </c>
      <c r="F6835" s="14">
        <v>1.9101E-2</v>
      </c>
      <c r="G6835" s="2">
        <v>1.6000000000000001E-9</v>
      </c>
      <c r="H6835" s="14">
        <v>2.2986199999999998E-2</v>
      </c>
      <c r="I6835" s="14">
        <v>6.1629400000000004E-3</v>
      </c>
      <c r="J6835" s="2">
        <v>1.9773800000000001E-4</v>
      </c>
      <c r="K6835">
        <v>30</v>
      </c>
      <c r="L6835" t="s">
        <v>1000</v>
      </c>
      <c r="M6835" s="2">
        <f t="shared" si="106"/>
        <v>2.0169276E-2</v>
      </c>
      <c r="N6835">
        <v>0</v>
      </c>
    </row>
    <row r="6836" spans="1:14" x14ac:dyDescent="0.25">
      <c r="A6836">
        <v>5</v>
      </c>
      <c r="B6836">
        <v>131420249</v>
      </c>
      <c r="C6836" t="s">
        <v>4796</v>
      </c>
      <c r="D6836" t="s">
        <v>1236</v>
      </c>
      <c r="E6836" s="14">
        <v>-0.13164999999999999</v>
      </c>
      <c r="F6836" s="14">
        <v>1.5366100000000001E-2</v>
      </c>
      <c r="G6836" s="2">
        <v>1.25E-17</v>
      </c>
      <c r="H6836" s="14">
        <v>-2.6737899999999998E-2</v>
      </c>
      <c r="I6836" s="14">
        <v>7.1712599999999996E-3</v>
      </c>
      <c r="J6836" s="2">
        <v>1.99996E-4</v>
      </c>
      <c r="K6836">
        <v>30</v>
      </c>
      <c r="L6836" t="s">
        <v>901</v>
      </c>
      <c r="M6836" s="2">
        <f t="shared" si="106"/>
        <v>2.0399592000000001E-2</v>
      </c>
      <c r="N6836">
        <v>0</v>
      </c>
    </row>
    <row r="6837" spans="1:14" x14ac:dyDescent="0.25">
      <c r="A6837">
        <v>5</v>
      </c>
      <c r="B6837">
        <v>131730807</v>
      </c>
      <c r="C6837" t="s">
        <v>4948</v>
      </c>
      <c r="D6837" t="s">
        <v>1241</v>
      </c>
      <c r="E6837" s="14">
        <v>-0.115006</v>
      </c>
      <c r="F6837" s="14">
        <v>1.9108199999999999E-2</v>
      </c>
      <c r="G6837" s="2">
        <v>1.8300000000000001E-9</v>
      </c>
      <c r="H6837" s="14">
        <v>2.3093599999999999E-2</v>
      </c>
      <c r="I6837" s="14">
        <v>6.20215E-3</v>
      </c>
      <c r="J6837" s="2">
        <v>2.0266500000000001E-4</v>
      </c>
      <c r="K6837">
        <v>30</v>
      </c>
      <c r="L6837" t="s">
        <v>1000</v>
      </c>
      <c r="M6837" s="2">
        <f t="shared" si="106"/>
        <v>2.0671830000000002E-2</v>
      </c>
      <c r="N6837">
        <v>0</v>
      </c>
    </row>
    <row r="6838" spans="1:14" x14ac:dyDescent="0.25">
      <c r="A6838">
        <v>5</v>
      </c>
      <c r="B6838">
        <v>131005273</v>
      </c>
      <c r="C6838" t="s">
        <v>4755</v>
      </c>
      <c r="D6838" t="s">
        <v>1235</v>
      </c>
      <c r="E6838" s="14">
        <v>-0.28340799999999999</v>
      </c>
      <c r="F6838" s="14">
        <v>4.7938099999999997E-2</v>
      </c>
      <c r="G6838" s="2">
        <v>3.5100000000000001E-9</v>
      </c>
      <c r="H6838" s="14">
        <v>-5.2893000000000003E-2</v>
      </c>
      <c r="I6838" s="14">
        <v>1.42092E-2</v>
      </c>
      <c r="J6838" s="2">
        <v>2.0352599999999999E-4</v>
      </c>
      <c r="K6838">
        <v>30</v>
      </c>
      <c r="L6838" t="s">
        <v>911</v>
      </c>
      <c r="M6838" s="2">
        <f t="shared" si="106"/>
        <v>2.0759652E-2</v>
      </c>
      <c r="N6838">
        <v>0</v>
      </c>
    </row>
    <row r="6839" spans="1:14" x14ac:dyDescent="0.25">
      <c r="A6839">
        <v>5</v>
      </c>
      <c r="B6839">
        <v>131044551</v>
      </c>
      <c r="C6839" t="s">
        <v>4757</v>
      </c>
      <c r="D6839" t="s">
        <v>1241</v>
      </c>
      <c r="E6839" s="14">
        <v>-0.28271800000000002</v>
      </c>
      <c r="F6839" s="14">
        <v>4.6360800000000001E-2</v>
      </c>
      <c r="G6839" s="2">
        <v>1.1200000000000001E-9</v>
      </c>
      <c r="H6839" s="14">
        <v>-5.2838299999999998E-2</v>
      </c>
      <c r="I6839" s="14">
        <v>1.41999E-2</v>
      </c>
      <c r="J6839" s="2">
        <v>2.0466899999999999E-4</v>
      </c>
      <c r="K6839">
        <v>30</v>
      </c>
      <c r="L6839" t="s">
        <v>911</v>
      </c>
      <c r="M6839" s="2">
        <f t="shared" si="106"/>
        <v>2.0876237999999998E-2</v>
      </c>
      <c r="N6839">
        <v>0</v>
      </c>
    </row>
    <row r="6840" spans="1:14" x14ac:dyDescent="0.25">
      <c r="A6840">
        <v>5</v>
      </c>
      <c r="B6840">
        <v>131521295</v>
      </c>
      <c r="C6840" t="s">
        <v>4810</v>
      </c>
      <c r="D6840" t="s">
        <v>1242</v>
      </c>
      <c r="E6840" s="14">
        <v>-0.122419</v>
      </c>
      <c r="F6840" s="14">
        <v>1.52926E-2</v>
      </c>
      <c r="G6840" s="2">
        <v>1.36E-15</v>
      </c>
      <c r="H6840" s="14">
        <v>2.8122999999999999E-2</v>
      </c>
      <c r="I6840" s="14">
        <v>7.5666800000000001E-3</v>
      </c>
      <c r="J6840" s="2">
        <v>2.0947899999999999E-4</v>
      </c>
      <c r="K6840">
        <v>30</v>
      </c>
      <c r="L6840" t="s">
        <v>901</v>
      </c>
      <c r="M6840" s="2">
        <f t="shared" si="106"/>
        <v>2.1366857999999999E-2</v>
      </c>
      <c r="N6840">
        <v>0</v>
      </c>
    </row>
    <row r="6841" spans="1:14" x14ac:dyDescent="0.25">
      <c r="A6841">
        <v>5</v>
      </c>
      <c r="B6841">
        <v>131032633</v>
      </c>
      <c r="C6841" t="s">
        <v>4756</v>
      </c>
      <c r="D6841" t="s">
        <v>1235</v>
      </c>
      <c r="E6841" s="14">
        <v>-0.28851100000000002</v>
      </c>
      <c r="F6841" s="14">
        <v>4.7714100000000002E-2</v>
      </c>
      <c r="G6841" s="2">
        <v>1.5400000000000001E-9</v>
      </c>
      <c r="H6841" s="14">
        <v>-5.2770499999999998E-2</v>
      </c>
      <c r="I6841" s="14">
        <v>1.42095E-2</v>
      </c>
      <c r="J6841" s="2">
        <v>2.10616E-4</v>
      </c>
      <c r="K6841">
        <v>30</v>
      </c>
      <c r="L6841" t="s">
        <v>911</v>
      </c>
      <c r="M6841" s="2">
        <f t="shared" si="106"/>
        <v>2.1482832E-2</v>
      </c>
      <c r="N6841">
        <v>0</v>
      </c>
    </row>
    <row r="6842" spans="1:14" x14ac:dyDescent="0.25">
      <c r="A6842">
        <v>5</v>
      </c>
      <c r="B6842">
        <v>131329553</v>
      </c>
      <c r="C6842" t="s">
        <v>4772</v>
      </c>
      <c r="D6842" t="s">
        <v>1242</v>
      </c>
      <c r="E6842" s="14">
        <v>-0.25312499999999999</v>
      </c>
      <c r="F6842" s="14">
        <v>4.0992500000000001E-2</v>
      </c>
      <c r="G6842" s="2">
        <v>6.9199999999999999E-10</v>
      </c>
      <c r="H6842" s="14">
        <v>-5.4244800000000003E-2</v>
      </c>
      <c r="I6842" s="14">
        <v>1.4633E-2</v>
      </c>
      <c r="J6842" s="2">
        <v>2.1624099999999999E-4</v>
      </c>
      <c r="K6842">
        <v>30</v>
      </c>
      <c r="L6842" t="s">
        <v>911</v>
      </c>
      <c r="M6842" s="2">
        <f t="shared" si="106"/>
        <v>2.2056581999999998E-2</v>
      </c>
      <c r="N6842">
        <v>0</v>
      </c>
    </row>
    <row r="6843" spans="1:14" x14ac:dyDescent="0.25">
      <c r="A6843">
        <v>5</v>
      </c>
      <c r="B6843">
        <v>131714409</v>
      </c>
      <c r="C6843" t="s">
        <v>4930</v>
      </c>
      <c r="D6843" t="s">
        <v>1235</v>
      </c>
      <c r="E6843" s="14">
        <v>0.12333</v>
      </c>
      <c r="F6843" s="14">
        <v>1.53686E-2</v>
      </c>
      <c r="G6843" s="2">
        <v>1.15E-15</v>
      </c>
      <c r="H6843" s="14">
        <v>2.23474E-2</v>
      </c>
      <c r="I6843" s="14">
        <v>6.02865E-3</v>
      </c>
      <c r="J6843" s="2">
        <v>2.1633700000000001E-4</v>
      </c>
      <c r="K6843">
        <v>30</v>
      </c>
      <c r="L6843" t="s">
        <v>971</v>
      </c>
      <c r="M6843" s="2">
        <f t="shared" si="106"/>
        <v>2.2066374E-2</v>
      </c>
      <c r="N6843">
        <v>0</v>
      </c>
    </row>
    <row r="6844" spans="1:14" x14ac:dyDescent="0.25">
      <c r="A6844">
        <v>5</v>
      </c>
      <c r="B6844">
        <v>131725832</v>
      </c>
      <c r="C6844" t="s">
        <v>4942</v>
      </c>
      <c r="D6844" t="s">
        <v>1241</v>
      </c>
      <c r="E6844" s="14">
        <v>-0.131075</v>
      </c>
      <c r="F6844" s="14">
        <v>2.0115299999999999E-2</v>
      </c>
      <c r="G6844" s="2">
        <v>7.6100000000000001E-11</v>
      </c>
      <c r="H6844" s="14">
        <v>2.29736E-2</v>
      </c>
      <c r="I6844" s="14">
        <v>6.1991399999999997E-3</v>
      </c>
      <c r="J6844" s="2">
        <v>2.1713599999999999E-4</v>
      </c>
      <c r="K6844">
        <v>30</v>
      </c>
      <c r="L6844" t="s">
        <v>793</v>
      </c>
      <c r="M6844" s="2">
        <f t="shared" si="106"/>
        <v>2.2147871999999999E-2</v>
      </c>
      <c r="N6844">
        <v>0</v>
      </c>
    </row>
    <row r="6845" spans="1:14" x14ac:dyDescent="0.25">
      <c r="A6845">
        <v>5</v>
      </c>
      <c r="B6845">
        <v>131707293</v>
      </c>
      <c r="C6845" t="s">
        <v>4927</v>
      </c>
      <c r="D6845" t="s">
        <v>1242</v>
      </c>
      <c r="E6845" s="14">
        <v>0.120529</v>
      </c>
      <c r="F6845" s="14">
        <v>1.55485E-2</v>
      </c>
      <c r="G6845" s="2">
        <v>1.0099999999999999E-14</v>
      </c>
      <c r="H6845" s="14">
        <v>1.8549E-2</v>
      </c>
      <c r="I6845" s="14">
        <v>5.0054599999999998E-3</v>
      </c>
      <c r="J6845" s="2">
        <v>2.1726499999999999E-4</v>
      </c>
      <c r="K6845">
        <v>30</v>
      </c>
      <c r="L6845" t="s">
        <v>1000</v>
      </c>
      <c r="M6845" s="2">
        <f t="shared" si="106"/>
        <v>2.2161029999999998E-2</v>
      </c>
      <c r="N6845">
        <v>0</v>
      </c>
    </row>
    <row r="6846" spans="1:14" x14ac:dyDescent="0.25">
      <c r="A6846">
        <v>5</v>
      </c>
      <c r="B6846">
        <v>131786595</v>
      </c>
      <c r="C6846" t="s">
        <v>4993</v>
      </c>
      <c r="D6846" t="s">
        <v>1236</v>
      </c>
      <c r="E6846" s="14">
        <v>-8.6366399999999996E-2</v>
      </c>
      <c r="F6846" s="14">
        <v>1.45463E-2</v>
      </c>
      <c r="G6846" s="2">
        <v>3.0100000000000002E-9</v>
      </c>
      <c r="H6846" s="14">
        <v>-1.3866699999999999E-2</v>
      </c>
      <c r="I6846" s="14">
        <v>3.7489899999999998E-3</v>
      </c>
      <c r="J6846" s="2">
        <v>2.2330000000000001E-4</v>
      </c>
      <c r="K6846">
        <v>30</v>
      </c>
      <c r="L6846" t="s">
        <v>1068</v>
      </c>
      <c r="M6846" s="2">
        <f t="shared" si="106"/>
        <v>2.2776600000000001E-2</v>
      </c>
      <c r="N6846">
        <v>0</v>
      </c>
    </row>
    <row r="6847" spans="1:14" x14ac:dyDescent="0.25">
      <c r="A6847">
        <v>5</v>
      </c>
      <c r="B6847">
        <v>131402738</v>
      </c>
      <c r="C6847" t="s">
        <v>4788</v>
      </c>
      <c r="D6847" t="s">
        <v>1235</v>
      </c>
      <c r="E6847" s="14">
        <v>-0.12981999999999999</v>
      </c>
      <c r="F6847" s="14">
        <v>1.5382E-2</v>
      </c>
      <c r="G6847" s="2">
        <v>3.7199999999999999E-17</v>
      </c>
      <c r="H6847" s="14">
        <v>-2.8211E-2</v>
      </c>
      <c r="I6847" s="14">
        <v>7.6351199999999996E-3</v>
      </c>
      <c r="J6847" s="2">
        <v>2.28101E-4</v>
      </c>
      <c r="K6847">
        <v>30</v>
      </c>
      <c r="L6847" t="s">
        <v>901</v>
      </c>
      <c r="M6847" s="2">
        <f t="shared" si="106"/>
        <v>2.3266301999999999E-2</v>
      </c>
      <c r="N6847">
        <v>0</v>
      </c>
    </row>
    <row r="6848" spans="1:14" x14ac:dyDescent="0.25">
      <c r="A6848">
        <v>5</v>
      </c>
      <c r="B6848">
        <v>130492613</v>
      </c>
      <c r="C6848" t="s">
        <v>4707</v>
      </c>
      <c r="D6848" t="s">
        <v>1236</v>
      </c>
      <c r="E6848" s="14">
        <v>-0.243865</v>
      </c>
      <c r="F6848" s="14">
        <v>4.4510599999999997E-2</v>
      </c>
      <c r="G6848" s="2">
        <v>4.3999999999999997E-8</v>
      </c>
      <c r="H6848" s="14">
        <v>-5.2927000000000002E-2</v>
      </c>
      <c r="I6848" s="14">
        <v>1.43401E-2</v>
      </c>
      <c r="J6848" s="2">
        <v>2.30356E-4</v>
      </c>
      <c r="K6848">
        <v>30</v>
      </c>
      <c r="L6848" t="s">
        <v>911</v>
      </c>
      <c r="M6848" s="2">
        <f t="shared" si="106"/>
        <v>2.3496312000000002E-2</v>
      </c>
      <c r="N6848">
        <v>0</v>
      </c>
    </row>
    <row r="6849" spans="1:14" x14ac:dyDescent="0.25">
      <c r="A6849">
        <v>5</v>
      </c>
      <c r="B6849">
        <v>131721174</v>
      </c>
      <c r="C6849" t="s">
        <v>4936</v>
      </c>
      <c r="D6849" t="s">
        <v>1242</v>
      </c>
      <c r="E6849" s="14">
        <v>0.15426000000000001</v>
      </c>
      <c r="F6849" s="14">
        <v>1.57898E-2</v>
      </c>
      <c r="G6849" s="2">
        <v>2.01E-22</v>
      </c>
      <c r="H6849" s="14">
        <v>2.6328399999999998E-2</v>
      </c>
      <c r="I6849" s="14">
        <v>7.1334700000000003E-3</v>
      </c>
      <c r="J6849" s="2">
        <v>2.3174799999999999E-4</v>
      </c>
      <c r="K6849">
        <v>30</v>
      </c>
      <c r="L6849" t="s">
        <v>901</v>
      </c>
      <c r="M6849" s="2">
        <f t="shared" si="106"/>
        <v>2.3638296E-2</v>
      </c>
      <c r="N6849">
        <v>0</v>
      </c>
    </row>
    <row r="6850" spans="1:14" x14ac:dyDescent="0.25">
      <c r="A6850">
        <v>5</v>
      </c>
      <c r="B6850">
        <v>131721204</v>
      </c>
      <c r="C6850" t="s">
        <v>4937</v>
      </c>
      <c r="D6850" t="s">
        <v>1241</v>
      </c>
      <c r="E6850" s="14">
        <v>0.15426000000000001</v>
      </c>
      <c r="F6850" s="14">
        <v>1.57898E-2</v>
      </c>
      <c r="G6850" s="2">
        <v>2.01E-22</v>
      </c>
      <c r="H6850" s="14">
        <v>2.6325899999999999E-2</v>
      </c>
      <c r="I6850" s="14">
        <v>7.1337500000000003E-3</v>
      </c>
      <c r="J6850" s="2">
        <v>2.32198E-4</v>
      </c>
      <c r="K6850">
        <v>30</v>
      </c>
      <c r="L6850" t="s">
        <v>901</v>
      </c>
      <c r="M6850" s="2">
        <f t="shared" ref="M6850:M6913" si="107">J6850*102</f>
        <v>2.3684196000000001E-2</v>
      </c>
      <c r="N6850">
        <v>0</v>
      </c>
    </row>
    <row r="6851" spans="1:14" x14ac:dyDescent="0.25">
      <c r="A6851">
        <v>5</v>
      </c>
      <c r="B6851">
        <v>131675046</v>
      </c>
      <c r="C6851" t="s">
        <v>4909</v>
      </c>
      <c r="D6851" t="s">
        <v>1235</v>
      </c>
      <c r="E6851" s="14">
        <v>0.159052</v>
      </c>
      <c r="F6851" s="14">
        <v>1.5803899999999999E-2</v>
      </c>
      <c r="G6851" s="2">
        <v>1.0900000000000001E-23</v>
      </c>
      <c r="H6851" s="14">
        <v>-2.8255599999999999E-2</v>
      </c>
      <c r="I6851" s="14">
        <v>7.6615399999999997E-3</v>
      </c>
      <c r="J6851" s="2">
        <v>2.3433199999999999E-4</v>
      </c>
      <c r="K6851">
        <v>30</v>
      </c>
      <c r="L6851" t="s">
        <v>901</v>
      </c>
      <c r="M6851" s="2">
        <f t="shared" si="107"/>
        <v>2.3901863999999998E-2</v>
      </c>
      <c r="N6851">
        <v>0</v>
      </c>
    </row>
    <row r="6852" spans="1:14" x14ac:dyDescent="0.25">
      <c r="A6852">
        <v>5</v>
      </c>
      <c r="B6852">
        <v>131727680</v>
      </c>
      <c r="C6852" t="s">
        <v>4945</v>
      </c>
      <c r="D6852" t="s">
        <v>1241</v>
      </c>
      <c r="E6852" s="14">
        <v>-0.117494</v>
      </c>
      <c r="F6852" s="14">
        <v>1.9063699999999999E-2</v>
      </c>
      <c r="G6852" s="2">
        <v>7.4400000000000002E-10</v>
      </c>
      <c r="H6852" s="14">
        <v>2.2609899999999999E-2</v>
      </c>
      <c r="I6852" s="14">
        <v>6.1353700000000002E-3</v>
      </c>
      <c r="J6852" s="2">
        <v>2.3545700000000001E-4</v>
      </c>
      <c r="K6852">
        <v>30</v>
      </c>
      <c r="L6852" t="s">
        <v>1000</v>
      </c>
      <c r="M6852" s="2">
        <f t="shared" si="107"/>
        <v>2.4016614000000002E-2</v>
      </c>
      <c r="N6852">
        <v>0</v>
      </c>
    </row>
    <row r="6853" spans="1:14" x14ac:dyDescent="0.25">
      <c r="A6853">
        <v>5</v>
      </c>
      <c r="B6853">
        <v>131278518</v>
      </c>
      <c r="C6853" t="s">
        <v>4764</v>
      </c>
      <c r="D6853" t="s">
        <v>1241</v>
      </c>
      <c r="E6853" s="14">
        <v>-0.280115</v>
      </c>
      <c r="F6853" s="14">
        <v>4.4013700000000003E-2</v>
      </c>
      <c r="G6853" s="2">
        <v>2.0600000000000001E-10</v>
      </c>
      <c r="H6853" s="14">
        <v>-5.5921499999999999E-2</v>
      </c>
      <c r="I6853" s="14">
        <v>1.5192199999999999E-2</v>
      </c>
      <c r="J6853" s="2">
        <v>2.3942500000000001E-4</v>
      </c>
      <c r="K6853">
        <v>30</v>
      </c>
      <c r="L6853" t="s">
        <v>911</v>
      </c>
      <c r="M6853" s="2">
        <f t="shared" si="107"/>
        <v>2.4421350000000001E-2</v>
      </c>
      <c r="N6853">
        <v>0</v>
      </c>
    </row>
    <row r="6854" spans="1:14" x14ac:dyDescent="0.25">
      <c r="A6854">
        <v>5</v>
      </c>
      <c r="B6854">
        <v>130494365</v>
      </c>
      <c r="C6854" t="s">
        <v>4708</v>
      </c>
      <c r="D6854" t="s">
        <v>1241</v>
      </c>
      <c r="E6854" s="14">
        <v>-0.24032200000000001</v>
      </c>
      <c r="F6854" s="14">
        <v>4.2446299999999999E-2</v>
      </c>
      <c r="G6854" s="2">
        <v>1.55E-8</v>
      </c>
      <c r="H6854" s="14">
        <v>-5.2778199999999997E-2</v>
      </c>
      <c r="I6854" s="14">
        <v>1.4338800000000001E-2</v>
      </c>
      <c r="J6854" s="2">
        <v>2.3955499999999999E-4</v>
      </c>
      <c r="K6854">
        <v>30</v>
      </c>
      <c r="L6854" t="s">
        <v>911</v>
      </c>
      <c r="M6854" s="2">
        <f t="shared" si="107"/>
        <v>2.4434609999999999E-2</v>
      </c>
      <c r="N6854">
        <v>0</v>
      </c>
    </row>
    <row r="6855" spans="1:14" x14ac:dyDescent="0.25">
      <c r="A6855">
        <v>5</v>
      </c>
      <c r="B6855">
        <v>131731304</v>
      </c>
      <c r="C6855" t="s">
        <v>4949</v>
      </c>
      <c r="D6855" t="s">
        <v>1235</v>
      </c>
      <c r="E6855" s="14">
        <v>-0.132384</v>
      </c>
      <c r="F6855" s="14">
        <v>2.0118799999999999E-2</v>
      </c>
      <c r="G6855" s="2">
        <v>4.97E-11</v>
      </c>
      <c r="H6855" s="14">
        <v>2.28522E-2</v>
      </c>
      <c r="I6855" s="14">
        <v>6.2151899999999998E-3</v>
      </c>
      <c r="J6855" s="2">
        <v>2.4324399999999999E-4</v>
      </c>
      <c r="K6855">
        <v>30</v>
      </c>
      <c r="L6855" t="s">
        <v>793</v>
      </c>
      <c r="M6855" s="2">
        <f t="shared" si="107"/>
        <v>2.4810888E-2</v>
      </c>
      <c r="N6855">
        <v>0</v>
      </c>
    </row>
    <row r="6856" spans="1:14" x14ac:dyDescent="0.25">
      <c r="A6856">
        <v>5</v>
      </c>
      <c r="B6856">
        <v>131785684</v>
      </c>
      <c r="C6856" t="s">
        <v>4992</v>
      </c>
      <c r="D6856" t="s">
        <v>1235</v>
      </c>
      <c r="E6856" s="14">
        <v>-8.6388699999999999E-2</v>
      </c>
      <c r="F6856" s="14">
        <v>1.45468E-2</v>
      </c>
      <c r="G6856" s="2">
        <v>2.98E-9</v>
      </c>
      <c r="H6856" s="14">
        <v>-1.3772599999999999E-2</v>
      </c>
      <c r="I6856" s="14">
        <v>3.7464E-3</v>
      </c>
      <c r="J6856" s="2">
        <v>2.4383799999999999E-4</v>
      </c>
      <c r="K6856">
        <v>30</v>
      </c>
      <c r="L6856" t="s">
        <v>1068</v>
      </c>
      <c r="M6856" s="2">
        <f t="shared" si="107"/>
        <v>2.4871476E-2</v>
      </c>
      <c r="N6856">
        <v>0</v>
      </c>
    </row>
    <row r="6857" spans="1:14" x14ac:dyDescent="0.25">
      <c r="A6857">
        <v>5</v>
      </c>
      <c r="B6857">
        <v>130495415</v>
      </c>
      <c r="C6857" t="s">
        <v>4709</v>
      </c>
      <c r="D6857" t="s">
        <v>1241</v>
      </c>
      <c r="E6857" s="14">
        <v>-0.24032200000000001</v>
      </c>
      <c r="F6857" s="14">
        <v>4.2446299999999999E-2</v>
      </c>
      <c r="G6857" s="2">
        <v>1.55E-8</v>
      </c>
      <c r="H6857" s="14">
        <v>-5.2683599999999997E-2</v>
      </c>
      <c r="I6857" s="14">
        <v>1.43377E-2</v>
      </c>
      <c r="J6857" s="2">
        <v>2.4550199999999998E-4</v>
      </c>
      <c r="K6857">
        <v>30</v>
      </c>
      <c r="L6857" t="s">
        <v>911</v>
      </c>
      <c r="M6857" s="2">
        <f t="shared" si="107"/>
        <v>2.5041203999999997E-2</v>
      </c>
      <c r="N6857">
        <v>0</v>
      </c>
    </row>
    <row r="6858" spans="1:14" x14ac:dyDescent="0.25">
      <c r="A6858">
        <v>5</v>
      </c>
      <c r="B6858">
        <v>131656700</v>
      </c>
      <c r="C6858" t="s">
        <v>4884</v>
      </c>
      <c r="D6858" t="s">
        <v>1241</v>
      </c>
      <c r="E6858" s="14">
        <v>8.2936200000000002E-2</v>
      </c>
      <c r="F6858" s="14">
        <v>1.4999200000000001E-2</v>
      </c>
      <c r="G6858" s="2">
        <v>3.3099999999999999E-8</v>
      </c>
      <c r="H6858" s="14">
        <v>-1.34517E-2</v>
      </c>
      <c r="I6858" s="14">
        <v>3.6631099999999998E-3</v>
      </c>
      <c r="J6858" s="2">
        <v>2.47669E-4</v>
      </c>
      <c r="K6858">
        <v>30</v>
      </c>
      <c r="L6858" t="s">
        <v>1068</v>
      </c>
      <c r="M6858" s="2">
        <f t="shared" si="107"/>
        <v>2.5262237999999999E-2</v>
      </c>
      <c r="N6858">
        <v>0</v>
      </c>
    </row>
    <row r="6859" spans="1:14" x14ac:dyDescent="0.25">
      <c r="A6859">
        <v>5</v>
      </c>
      <c r="B6859">
        <v>131707429</v>
      </c>
      <c r="C6859" t="s">
        <v>4928</v>
      </c>
      <c r="D6859" t="s">
        <v>1236</v>
      </c>
      <c r="E6859" s="14">
        <v>-0.143929</v>
      </c>
      <c r="F6859" s="14">
        <v>1.5154600000000001E-2</v>
      </c>
      <c r="G6859" s="2">
        <v>2.7600000000000001E-21</v>
      </c>
      <c r="H6859" s="14">
        <v>2.62142E-2</v>
      </c>
      <c r="I6859" s="14">
        <v>7.1359600000000002E-3</v>
      </c>
      <c r="J6859" s="2">
        <v>2.4785699999999998E-4</v>
      </c>
      <c r="K6859">
        <v>30</v>
      </c>
      <c r="L6859" t="s">
        <v>901</v>
      </c>
      <c r="M6859" s="2">
        <f t="shared" si="107"/>
        <v>2.5281413999999999E-2</v>
      </c>
      <c r="N6859">
        <v>0</v>
      </c>
    </row>
    <row r="6860" spans="1:14" x14ac:dyDescent="0.25">
      <c r="A6860">
        <v>5</v>
      </c>
      <c r="B6860">
        <v>131732456</v>
      </c>
      <c r="C6860" t="s">
        <v>4950</v>
      </c>
      <c r="D6860" t="s">
        <v>1242</v>
      </c>
      <c r="E6860" s="14">
        <v>-0.133628</v>
      </c>
      <c r="F6860" s="14">
        <v>1.97284E-2</v>
      </c>
      <c r="G6860" s="2">
        <v>1.34E-11</v>
      </c>
      <c r="H6860" s="14">
        <v>2.2365800000000002E-2</v>
      </c>
      <c r="I6860" s="14">
        <v>6.0915400000000003E-3</v>
      </c>
      <c r="J6860" s="2">
        <v>2.4821700000000001E-4</v>
      </c>
      <c r="K6860">
        <v>30</v>
      </c>
      <c r="L6860" t="s">
        <v>793</v>
      </c>
      <c r="M6860" s="2">
        <f t="shared" si="107"/>
        <v>2.5318134000000003E-2</v>
      </c>
      <c r="N6860">
        <v>0</v>
      </c>
    </row>
    <row r="6861" spans="1:14" x14ac:dyDescent="0.25">
      <c r="A6861">
        <v>5</v>
      </c>
      <c r="B6861">
        <v>131741498</v>
      </c>
      <c r="C6861" t="s">
        <v>4953</v>
      </c>
      <c r="D6861" t="s">
        <v>1235</v>
      </c>
      <c r="E6861" s="14">
        <v>-0.115242</v>
      </c>
      <c r="F6861" s="14">
        <v>1.90987E-2</v>
      </c>
      <c r="G6861" s="2">
        <v>1.6600000000000001E-9</v>
      </c>
      <c r="H6861" s="14">
        <v>2.2704200000000001E-2</v>
      </c>
      <c r="I6861" s="14">
        <v>6.2143700000000003E-3</v>
      </c>
      <c r="J6861" s="2">
        <v>2.6624999999999999E-4</v>
      </c>
      <c r="K6861">
        <v>30</v>
      </c>
      <c r="L6861" t="s">
        <v>1000</v>
      </c>
      <c r="M6861" s="2">
        <f t="shared" si="107"/>
        <v>2.7157500000000001E-2</v>
      </c>
      <c r="N6861">
        <v>0</v>
      </c>
    </row>
    <row r="6862" spans="1:14" x14ac:dyDescent="0.25">
      <c r="A6862">
        <v>5</v>
      </c>
      <c r="B6862">
        <v>131341541</v>
      </c>
      <c r="C6862" t="s">
        <v>4777</v>
      </c>
      <c r="D6862" t="s">
        <v>1241</v>
      </c>
      <c r="E6862" s="14">
        <v>-0.123539</v>
      </c>
      <c r="F6862" s="14">
        <v>1.5413E-2</v>
      </c>
      <c r="G6862" s="2">
        <v>1.25E-15</v>
      </c>
      <c r="H6862" s="14">
        <v>-2.60874E-2</v>
      </c>
      <c r="I6862" s="14">
        <v>7.1485000000000003E-3</v>
      </c>
      <c r="J6862" s="2">
        <v>2.7216499999999999E-4</v>
      </c>
      <c r="K6862">
        <v>30</v>
      </c>
      <c r="L6862" t="s">
        <v>901</v>
      </c>
      <c r="M6862" s="2">
        <f t="shared" si="107"/>
        <v>2.776083E-2</v>
      </c>
      <c r="N6862">
        <v>0</v>
      </c>
    </row>
    <row r="6863" spans="1:14" x14ac:dyDescent="0.25">
      <c r="A6863">
        <v>5</v>
      </c>
      <c r="B6863">
        <v>130137587</v>
      </c>
      <c r="C6863" t="s">
        <v>4677</v>
      </c>
      <c r="D6863" t="s">
        <v>1242</v>
      </c>
      <c r="E6863" s="14">
        <v>-0.21193300000000001</v>
      </c>
      <c r="F6863" s="14">
        <v>3.6310599999999998E-2</v>
      </c>
      <c r="G6863" s="2">
        <v>5.5100000000000002E-9</v>
      </c>
      <c r="H6863" s="14">
        <v>-9.9608200000000004E-3</v>
      </c>
      <c r="I6863" s="14">
        <v>2.7307400000000002E-3</v>
      </c>
      <c r="J6863" s="2">
        <v>2.72348E-4</v>
      </c>
      <c r="K6863">
        <v>30</v>
      </c>
      <c r="L6863" t="s">
        <v>823</v>
      </c>
      <c r="M6863" s="2">
        <f t="shared" si="107"/>
        <v>2.7779496000000001E-2</v>
      </c>
      <c r="N6863">
        <v>0</v>
      </c>
    </row>
    <row r="6864" spans="1:14" x14ac:dyDescent="0.25">
      <c r="A6864">
        <v>5</v>
      </c>
      <c r="B6864">
        <v>131801726</v>
      </c>
      <c r="C6864" t="s">
        <v>5014</v>
      </c>
      <c r="D6864" t="s">
        <v>1236</v>
      </c>
      <c r="E6864" s="14">
        <v>0.123913</v>
      </c>
      <c r="F6864" s="14">
        <v>1.8368300000000001E-2</v>
      </c>
      <c r="G6864" s="2">
        <v>1.62E-11</v>
      </c>
      <c r="H6864" s="14">
        <v>2.4024E-2</v>
      </c>
      <c r="I6864" s="14">
        <v>6.5871100000000002E-3</v>
      </c>
      <c r="J6864" s="2">
        <v>2.7294899999999998E-4</v>
      </c>
      <c r="K6864">
        <v>30</v>
      </c>
      <c r="L6864" t="s">
        <v>911</v>
      </c>
      <c r="M6864" s="2">
        <f t="shared" si="107"/>
        <v>2.7840797999999996E-2</v>
      </c>
      <c r="N6864">
        <v>0</v>
      </c>
    </row>
    <row r="6865" spans="1:14" x14ac:dyDescent="0.25">
      <c r="A6865">
        <v>5</v>
      </c>
      <c r="B6865">
        <v>131721204</v>
      </c>
      <c r="C6865" t="s">
        <v>4937</v>
      </c>
      <c r="D6865" t="s">
        <v>1241</v>
      </c>
      <c r="E6865" s="14">
        <v>0.120379</v>
      </c>
      <c r="F6865" s="14">
        <v>1.5332699999999999E-2</v>
      </c>
      <c r="G6865" s="2">
        <v>4.6100000000000004E-15</v>
      </c>
      <c r="H6865" s="14">
        <v>2.2458700000000002E-2</v>
      </c>
      <c r="I6865" s="14">
        <v>6.1580699999999999E-3</v>
      </c>
      <c r="J6865" s="2">
        <v>2.7299399999999998E-4</v>
      </c>
      <c r="K6865">
        <v>30</v>
      </c>
      <c r="L6865" t="s">
        <v>971</v>
      </c>
      <c r="M6865" s="2">
        <f t="shared" si="107"/>
        <v>2.7845387999999999E-2</v>
      </c>
      <c r="N6865">
        <v>0</v>
      </c>
    </row>
    <row r="6866" spans="1:14" x14ac:dyDescent="0.25">
      <c r="A6866">
        <v>5</v>
      </c>
      <c r="B6866">
        <v>131721174</v>
      </c>
      <c r="C6866" t="s">
        <v>4936</v>
      </c>
      <c r="D6866" t="s">
        <v>1242</v>
      </c>
      <c r="E6866" s="14">
        <v>0.120379</v>
      </c>
      <c r="F6866" s="14">
        <v>1.5332699999999999E-2</v>
      </c>
      <c r="G6866" s="2">
        <v>4.6100000000000004E-15</v>
      </c>
      <c r="H6866" s="14">
        <v>2.24555E-2</v>
      </c>
      <c r="I6866" s="14">
        <v>6.15775E-3</v>
      </c>
      <c r="J6866" s="2">
        <v>2.7333899999999999E-4</v>
      </c>
      <c r="K6866">
        <v>30</v>
      </c>
      <c r="L6866" t="s">
        <v>971</v>
      </c>
      <c r="M6866" s="2">
        <f t="shared" si="107"/>
        <v>2.7880578E-2</v>
      </c>
      <c r="N6866">
        <v>0</v>
      </c>
    </row>
    <row r="6867" spans="1:14" x14ac:dyDescent="0.25">
      <c r="A6867">
        <v>5</v>
      </c>
      <c r="B6867">
        <v>131739433</v>
      </c>
      <c r="C6867" t="s">
        <v>4952</v>
      </c>
      <c r="D6867" t="s">
        <v>1236</v>
      </c>
      <c r="E6867" s="14">
        <v>-0.13403200000000001</v>
      </c>
      <c r="F6867" s="14">
        <v>1.97319E-2</v>
      </c>
      <c r="G6867" s="2">
        <v>1.1700000000000001E-11</v>
      </c>
      <c r="H6867" s="14">
        <v>2.2207299999999999E-2</v>
      </c>
      <c r="I6867" s="14">
        <v>6.0962999999999998E-3</v>
      </c>
      <c r="J6867" s="2">
        <v>2.7756599999999998E-4</v>
      </c>
      <c r="K6867">
        <v>30</v>
      </c>
      <c r="L6867" t="s">
        <v>793</v>
      </c>
      <c r="M6867" s="2">
        <f t="shared" si="107"/>
        <v>2.8311731999999999E-2</v>
      </c>
      <c r="N6867">
        <v>0</v>
      </c>
    </row>
    <row r="6868" spans="1:14" x14ac:dyDescent="0.25">
      <c r="A6868">
        <v>5</v>
      </c>
      <c r="B6868">
        <v>131730807</v>
      </c>
      <c r="C6868" t="s">
        <v>4948</v>
      </c>
      <c r="D6868" t="s">
        <v>1241</v>
      </c>
      <c r="E6868" s="14">
        <v>-0.132573</v>
      </c>
      <c r="F6868" s="14">
        <v>2.01216E-2</v>
      </c>
      <c r="G6868" s="2">
        <v>4.6900000000000001E-11</v>
      </c>
      <c r="H6868" s="14">
        <v>2.2721600000000002E-2</v>
      </c>
      <c r="I6868" s="14">
        <v>6.2394900000000003E-3</v>
      </c>
      <c r="J6868" s="2">
        <v>2.7881500000000002E-4</v>
      </c>
      <c r="K6868">
        <v>30</v>
      </c>
      <c r="L6868" t="s">
        <v>793</v>
      </c>
      <c r="M6868" s="2">
        <f t="shared" si="107"/>
        <v>2.8439130000000003E-2</v>
      </c>
      <c r="N6868">
        <v>0</v>
      </c>
    </row>
    <row r="6869" spans="1:14" x14ac:dyDescent="0.25">
      <c r="A6869">
        <v>5</v>
      </c>
      <c r="B6869">
        <v>131741696</v>
      </c>
      <c r="C6869" t="s">
        <v>4954</v>
      </c>
      <c r="D6869" t="s">
        <v>1242</v>
      </c>
      <c r="E6869" s="14">
        <v>-0.13403200000000001</v>
      </c>
      <c r="F6869" s="14">
        <v>1.97319E-2</v>
      </c>
      <c r="G6869" s="2">
        <v>1.1700000000000001E-11</v>
      </c>
      <c r="H6869" s="14">
        <v>2.2193899999999999E-2</v>
      </c>
      <c r="I6869" s="14">
        <v>6.0969800000000001E-3</v>
      </c>
      <c r="J6869" s="2">
        <v>2.8037299999999999E-4</v>
      </c>
      <c r="K6869">
        <v>30</v>
      </c>
      <c r="L6869" t="s">
        <v>793</v>
      </c>
      <c r="M6869" s="2">
        <f t="shared" si="107"/>
        <v>2.8598045999999998E-2</v>
      </c>
      <c r="N6869">
        <v>0</v>
      </c>
    </row>
    <row r="6870" spans="1:14" x14ac:dyDescent="0.25">
      <c r="A6870">
        <v>5</v>
      </c>
      <c r="B6870">
        <v>131820997</v>
      </c>
      <c r="C6870" t="s">
        <v>5036</v>
      </c>
      <c r="D6870" t="s">
        <v>1236</v>
      </c>
      <c r="E6870" s="14">
        <v>-0.10822</v>
      </c>
      <c r="F6870" s="14">
        <v>1.48042E-2</v>
      </c>
      <c r="G6870" s="2">
        <v>2.9100000000000002E-13</v>
      </c>
      <c r="H6870" s="14">
        <v>-2.17077E-2</v>
      </c>
      <c r="I6870" s="14">
        <v>5.9733E-3</v>
      </c>
      <c r="J6870" s="2">
        <v>2.8696700000000001E-4</v>
      </c>
      <c r="K6870">
        <v>30</v>
      </c>
      <c r="L6870" t="s">
        <v>911</v>
      </c>
      <c r="M6870" s="2">
        <f t="shared" si="107"/>
        <v>2.9270634E-2</v>
      </c>
      <c r="N6870">
        <v>0</v>
      </c>
    </row>
    <row r="6871" spans="1:14" x14ac:dyDescent="0.25">
      <c r="A6871">
        <v>5</v>
      </c>
      <c r="B6871">
        <v>131586598</v>
      </c>
      <c r="C6871" t="s">
        <v>4846</v>
      </c>
      <c r="D6871" t="s">
        <v>1236</v>
      </c>
      <c r="E6871" s="14">
        <v>-0.147482</v>
      </c>
      <c r="F6871" s="14">
        <v>1.52388E-2</v>
      </c>
      <c r="G6871" s="2">
        <v>4.8900000000000001E-22</v>
      </c>
      <c r="H6871" s="14">
        <v>-2.57317E-2</v>
      </c>
      <c r="I6871" s="14">
        <v>7.0819699999999999E-3</v>
      </c>
      <c r="J6871" s="2">
        <v>2.8938599999999998E-4</v>
      </c>
      <c r="K6871">
        <v>30</v>
      </c>
      <c r="L6871" t="s">
        <v>901</v>
      </c>
      <c r="M6871" s="2">
        <f t="shared" si="107"/>
        <v>2.9517372E-2</v>
      </c>
      <c r="N6871">
        <v>0</v>
      </c>
    </row>
    <row r="6872" spans="1:14" x14ac:dyDescent="0.25">
      <c r="A6872">
        <v>5</v>
      </c>
      <c r="B6872">
        <v>131585958</v>
      </c>
      <c r="C6872" t="s">
        <v>4842</v>
      </c>
      <c r="D6872" t="s">
        <v>1242</v>
      </c>
      <c r="E6872" s="14">
        <v>-0.14694599999999999</v>
      </c>
      <c r="F6872" s="14">
        <v>1.52759E-2</v>
      </c>
      <c r="G6872" s="2">
        <v>8.6000000000000007E-22</v>
      </c>
      <c r="H6872" s="14">
        <v>-2.5730800000000002E-2</v>
      </c>
      <c r="I6872" s="14">
        <v>7.0818900000000004E-3</v>
      </c>
      <c r="J6872" s="2">
        <v>2.8949200000000003E-4</v>
      </c>
      <c r="K6872">
        <v>30</v>
      </c>
      <c r="L6872" t="s">
        <v>901</v>
      </c>
      <c r="M6872" s="2">
        <f t="shared" si="107"/>
        <v>2.9528184000000002E-2</v>
      </c>
      <c r="N6872">
        <v>0</v>
      </c>
    </row>
    <row r="6873" spans="1:14" x14ac:dyDescent="0.25">
      <c r="A6873">
        <v>5</v>
      </c>
      <c r="B6873">
        <v>131582356</v>
      </c>
      <c r="C6873" t="s">
        <v>4841</v>
      </c>
      <c r="D6873" t="s">
        <v>1235</v>
      </c>
      <c r="E6873" s="14">
        <v>-0.14930599999999999</v>
      </c>
      <c r="F6873" s="14">
        <v>1.52642E-2</v>
      </c>
      <c r="G6873" s="2">
        <v>1.79E-22</v>
      </c>
      <c r="H6873" s="14">
        <v>-2.57247E-2</v>
      </c>
      <c r="I6873" s="14">
        <v>7.0815100000000001E-3</v>
      </c>
      <c r="J6873" s="2">
        <v>2.9023200000000002E-4</v>
      </c>
      <c r="K6873">
        <v>30</v>
      </c>
      <c r="L6873" t="s">
        <v>901</v>
      </c>
      <c r="M6873" s="2">
        <f t="shared" si="107"/>
        <v>2.9603664000000002E-2</v>
      </c>
      <c r="N6873">
        <v>0</v>
      </c>
    </row>
    <row r="6874" spans="1:14" x14ac:dyDescent="0.25">
      <c r="A6874">
        <v>5</v>
      </c>
      <c r="B6874">
        <v>130139792</v>
      </c>
      <c r="C6874" t="s">
        <v>4681</v>
      </c>
      <c r="D6874" t="s">
        <v>1241</v>
      </c>
      <c r="E6874" s="14">
        <v>-0.22375400000000001</v>
      </c>
      <c r="F6874" s="14">
        <v>3.6532700000000001E-2</v>
      </c>
      <c r="G6874" s="2">
        <v>9.4699999999999994E-10</v>
      </c>
      <c r="H6874" s="14">
        <v>-1.9916099999999999E-2</v>
      </c>
      <c r="I6874" s="14">
        <v>5.4876200000000003E-3</v>
      </c>
      <c r="J6874" s="2">
        <v>2.9235399999999999E-4</v>
      </c>
      <c r="K6874">
        <v>30</v>
      </c>
      <c r="L6874" t="s">
        <v>823</v>
      </c>
      <c r="M6874" s="2">
        <f t="shared" si="107"/>
        <v>2.9820107999999998E-2</v>
      </c>
      <c r="N6874">
        <v>0</v>
      </c>
    </row>
    <row r="6875" spans="1:14" x14ac:dyDescent="0.25">
      <c r="A6875">
        <v>5</v>
      </c>
      <c r="B6875">
        <v>131675046</v>
      </c>
      <c r="C6875" t="s">
        <v>4909</v>
      </c>
      <c r="D6875" t="s">
        <v>1235</v>
      </c>
      <c r="E6875" s="14">
        <v>0.108557</v>
      </c>
      <c r="F6875" s="14">
        <v>1.54418E-2</v>
      </c>
      <c r="G6875" s="2">
        <v>2.2199999999999998E-12</v>
      </c>
      <c r="H6875" s="14">
        <v>-1.8259999999999998E-2</v>
      </c>
      <c r="I6875" s="14">
        <v>5.0368699999999997E-3</v>
      </c>
      <c r="J6875" s="2">
        <v>2.9687799999999999E-4</v>
      </c>
      <c r="K6875">
        <v>30</v>
      </c>
      <c r="L6875" t="s">
        <v>793</v>
      </c>
      <c r="M6875" s="2">
        <f t="shared" si="107"/>
        <v>3.0281555999999998E-2</v>
      </c>
      <c r="N6875">
        <v>0</v>
      </c>
    </row>
    <row r="6876" spans="1:14" x14ac:dyDescent="0.25">
      <c r="A6876">
        <v>5</v>
      </c>
      <c r="B6876">
        <v>131521295</v>
      </c>
      <c r="C6876" t="s">
        <v>4810</v>
      </c>
      <c r="D6876" t="s">
        <v>1242</v>
      </c>
      <c r="E6876" s="14">
        <v>-0.100975</v>
      </c>
      <c r="F6876" s="14">
        <v>1.46459E-2</v>
      </c>
      <c r="G6876" s="2">
        <v>5.78E-12</v>
      </c>
      <c r="H6876" s="14">
        <v>2.1873299999999998E-2</v>
      </c>
      <c r="I6876" s="14">
        <v>6.0493400000000003E-3</v>
      </c>
      <c r="J6876" s="2">
        <v>3.0787099999999998E-4</v>
      </c>
      <c r="K6876">
        <v>30</v>
      </c>
      <c r="L6876" t="s">
        <v>982</v>
      </c>
      <c r="M6876" s="2">
        <f t="shared" si="107"/>
        <v>3.1402842E-2</v>
      </c>
      <c r="N6876">
        <v>0</v>
      </c>
    </row>
    <row r="6877" spans="1:14" x14ac:dyDescent="0.25">
      <c r="A6877">
        <v>5</v>
      </c>
      <c r="B6877">
        <v>131724950</v>
      </c>
      <c r="C6877" t="s">
        <v>4940</v>
      </c>
      <c r="D6877" t="s">
        <v>1241</v>
      </c>
      <c r="E6877" s="14">
        <v>-0.13087799999999999</v>
      </c>
      <c r="F6877" s="14">
        <v>2.00923E-2</v>
      </c>
      <c r="G6877" s="2">
        <v>7.7299999999999994E-11</v>
      </c>
      <c r="H6877" s="14">
        <v>2.2316099999999998E-2</v>
      </c>
      <c r="I6877" s="14">
        <v>6.1748999999999997E-3</v>
      </c>
      <c r="J6877" s="2">
        <v>3.0998499999999998E-4</v>
      </c>
      <c r="K6877">
        <v>30</v>
      </c>
      <c r="L6877" t="s">
        <v>793</v>
      </c>
      <c r="M6877" s="2">
        <f t="shared" si="107"/>
        <v>3.1618469999999996E-2</v>
      </c>
      <c r="N6877">
        <v>0</v>
      </c>
    </row>
    <row r="6878" spans="1:14" x14ac:dyDescent="0.25">
      <c r="A6878">
        <v>5</v>
      </c>
      <c r="B6878">
        <v>131699669</v>
      </c>
      <c r="C6878" t="s">
        <v>4923</v>
      </c>
      <c r="D6878" t="s">
        <v>1236</v>
      </c>
      <c r="E6878" s="14">
        <v>-0.214611</v>
      </c>
      <c r="F6878" s="14">
        <v>2.4222799999999999E-2</v>
      </c>
      <c r="G6878" s="2">
        <v>9.6000000000000009E-19</v>
      </c>
      <c r="H6878" s="14">
        <v>-9.1945899999999997E-2</v>
      </c>
      <c r="I6878" s="14">
        <v>2.5441600000000002E-2</v>
      </c>
      <c r="J6878" s="2">
        <v>3.10444E-4</v>
      </c>
      <c r="K6878">
        <v>30</v>
      </c>
      <c r="L6878" t="s">
        <v>1055</v>
      </c>
      <c r="M6878" s="2">
        <f t="shared" si="107"/>
        <v>3.1665288E-2</v>
      </c>
      <c r="N6878">
        <v>0</v>
      </c>
    </row>
    <row r="6879" spans="1:14" x14ac:dyDescent="0.25">
      <c r="A6879">
        <v>5</v>
      </c>
      <c r="B6879">
        <v>131728712</v>
      </c>
      <c r="C6879" t="s">
        <v>4946</v>
      </c>
      <c r="D6879" t="s">
        <v>1235</v>
      </c>
      <c r="E6879" s="14">
        <v>-0.11976000000000001</v>
      </c>
      <c r="F6879" s="14">
        <v>1.8649800000000001E-2</v>
      </c>
      <c r="G6879" s="2">
        <v>1.42E-10</v>
      </c>
      <c r="H6879" s="14">
        <v>2.1995799999999999E-2</v>
      </c>
      <c r="I6879" s="14">
        <v>6.0915400000000003E-3</v>
      </c>
      <c r="J6879" s="2">
        <v>3.1368999999999999E-4</v>
      </c>
      <c r="K6879">
        <v>30</v>
      </c>
      <c r="L6879" t="s">
        <v>1000</v>
      </c>
      <c r="M6879" s="2">
        <f t="shared" si="107"/>
        <v>3.1996379999999998E-2</v>
      </c>
      <c r="N6879">
        <v>0</v>
      </c>
    </row>
    <row r="6880" spans="1:14" x14ac:dyDescent="0.25">
      <c r="A6880">
        <v>5</v>
      </c>
      <c r="B6880">
        <v>131784393</v>
      </c>
      <c r="C6880" t="s">
        <v>4990</v>
      </c>
      <c r="D6880" t="s">
        <v>1235</v>
      </c>
      <c r="E6880" s="14">
        <v>-8.7126200000000001E-2</v>
      </c>
      <c r="F6880" s="14">
        <v>1.45591E-2</v>
      </c>
      <c r="G6880" s="2">
        <v>2.2600000000000001E-9</v>
      </c>
      <c r="H6880" s="14">
        <v>-1.35003E-2</v>
      </c>
      <c r="I6880" s="14">
        <v>3.7389799999999998E-3</v>
      </c>
      <c r="J6880" s="2">
        <v>3.13949E-4</v>
      </c>
      <c r="K6880">
        <v>30</v>
      </c>
      <c r="L6880" t="s">
        <v>1068</v>
      </c>
      <c r="M6880" s="2">
        <f t="shared" si="107"/>
        <v>3.2022797999999998E-2</v>
      </c>
      <c r="N6880">
        <v>0</v>
      </c>
    </row>
    <row r="6881" spans="1:14" x14ac:dyDescent="0.25">
      <c r="A6881">
        <v>5</v>
      </c>
      <c r="B6881">
        <v>131623358</v>
      </c>
      <c r="C6881" t="s">
        <v>4867</v>
      </c>
      <c r="D6881" t="s">
        <v>1242</v>
      </c>
      <c r="E6881" s="14">
        <v>-8.5814399999999999E-2</v>
      </c>
      <c r="F6881" s="14">
        <v>1.44592E-2</v>
      </c>
      <c r="G6881" s="2">
        <v>3.05E-9</v>
      </c>
      <c r="H6881" s="14">
        <v>-1.33948E-2</v>
      </c>
      <c r="I6881" s="14">
        <v>3.7142099999999999E-3</v>
      </c>
      <c r="J6881" s="2">
        <v>3.1919099999999997E-4</v>
      </c>
      <c r="K6881">
        <v>30</v>
      </c>
      <c r="L6881" t="s">
        <v>1068</v>
      </c>
      <c r="M6881" s="2">
        <f t="shared" si="107"/>
        <v>3.2557481999999999E-2</v>
      </c>
      <c r="N6881">
        <v>0</v>
      </c>
    </row>
    <row r="6882" spans="1:14" x14ac:dyDescent="0.25">
      <c r="A6882">
        <v>5</v>
      </c>
      <c r="B6882">
        <v>131787137</v>
      </c>
      <c r="C6882" t="s">
        <v>4994</v>
      </c>
      <c r="D6882" t="s">
        <v>1242</v>
      </c>
      <c r="E6882" s="14">
        <v>-8.6086800000000005E-2</v>
      </c>
      <c r="F6882" s="14">
        <v>1.4552600000000001E-2</v>
      </c>
      <c r="G6882" s="2">
        <v>3.4299999999999999E-9</v>
      </c>
      <c r="H6882" s="14">
        <v>1.3520600000000001E-2</v>
      </c>
      <c r="I6882" s="14">
        <v>3.7514699999999998E-3</v>
      </c>
      <c r="J6882" s="2">
        <v>3.21999E-4</v>
      </c>
      <c r="K6882">
        <v>30</v>
      </c>
      <c r="L6882" t="s">
        <v>1068</v>
      </c>
      <c r="M6882" s="2">
        <f t="shared" si="107"/>
        <v>3.2843898000000003E-2</v>
      </c>
      <c r="N6882">
        <v>0</v>
      </c>
    </row>
    <row r="6883" spans="1:14" x14ac:dyDescent="0.25">
      <c r="A6883">
        <v>5</v>
      </c>
      <c r="B6883">
        <v>131793286</v>
      </c>
      <c r="C6883" t="s">
        <v>4997</v>
      </c>
      <c r="D6883" t="s">
        <v>1235</v>
      </c>
      <c r="E6883" s="14">
        <v>-8.5432999999999995E-2</v>
      </c>
      <c r="F6883" s="14">
        <v>1.45512E-2</v>
      </c>
      <c r="G6883" s="2">
        <v>4.4800000000000002E-9</v>
      </c>
      <c r="H6883" s="14">
        <v>-1.3544E-2</v>
      </c>
      <c r="I6883" s="14">
        <v>3.7579900000000001E-3</v>
      </c>
      <c r="J6883" s="2">
        <v>3.22016E-4</v>
      </c>
      <c r="K6883">
        <v>30</v>
      </c>
      <c r="L6883" t="s">
        <v>1068</v>
      </c>
      <c r="M6883" s="2">
        <f t="shared" si="107"/>
        <v>3.2845632E-2</v>
      </c>
      <c r="N6883">
        <v>0</v>
      </c>
    </row>
    <row r="6884" spans="1:14" x14ac:dyDescent="0.25">
      <c r="A6884">
        <v>5</v>
      </c>
      <c r="B6884">
        <v>131661156</v>
      </c>
      <c r="C6884" t="s">
        <v>4889</v>
      </c>
      <c r="D6884" t="s">
        <v>1241</v>
      </c>
      <c r="E6884" s="14">
        <v>0.106684</v>
      </c>
      <c r="F6884" s="14">
        <v>1.49195E-2</v>
      </c>
      <c r="G6884" s="2">
        <v>9.3299999999999996E-13</v>
      </c>
      <c r="H6884" s="14">
        <v>-7.5622900000000002E-3</v>
      </c>
      <c r="I6884" s="14">
        <v>2.0989699999999999E-3</v>
      </c>
      <c r="J6884" s="2">
        <v>3.2349700000000001E-4</v>
      </c>
      <c r="K6884">
        <v>30</v>
      </c>
      <c r="L6884" t="s">
        <v>823</v>
      </c>
      <c r="M6884" s="2">
        <f t="shared" si="107"/>
        <v>3.2996694E-2</v>
      </c>
      <c r="N6884">
        <v>0</v>
      </c>
    </row>
    <row r="6885" spans="1:14" x14ac:dyDescent="0.25">
      <c r="A6885">
        <v>5</v>
      </c>
      <c r="B6885">
        <v>131588151</v>
      </c>
      <c r="C6885" t="s">
        <v>4848</v>
      </c>
      <c r="D6885" t="s">
        <v>1241</v>
      </c>
      <c r="E6885" s="14">
        <v>0.15320700000000001</v>
      </c>
      <c r="F6885" s="14">
        <v>1.4502299999999999E-2</v>
      </c>
      <c r="G6885" s="2">
        <v>6.2599999999999995E-26</v>
      </c>
      <c r="H6885" s="14">
        <v>-1.99399E-2</v>
      </c>
      <c r="I6885" s="14">
        <v>5.5365800000000001E-3</v>
      </c>
      <c r="J6885" s="2">
        <v>3.2522600000000002E-4</v>
      </c>
      <c r="K6885">
        <v>30</v>
      </c>
      <c r="L6885" t="s">
        <v>911</v>
      </c>
      <c r="M6885" s="2">
        <f t="shared" si="107"/>
        <v>3.3173052000000001E-2</v>
      </c>
      <c r="N6885">
        <v>0</v>
      </c>
    </row>
    <row r="6886" spans="1:14" x14ac:dyDescent="0.25">
      <c r="A6886">
        <v>5</v>
      </c>
      <c r="B6886">
        <v>131723065</v>
      </c>
      <c r="C6886" t="s">
        <v>4938</v>
      </c>
      <c r="D6886" t="s">
        <v>1235</v>
      </c>
      <c r="E6886" s="14">
        <v>0.22409799999999999</v>
      </c>
      <c r="F6886" s="14">
        <v>2.2476800000000002E-2</v>
      </c>
      <c r="G6886" s="2">
        <v>2.74E-23</v>
      </c>
      <c r="H6886" s="14">
        <v>3.5156E-2</v>
      </c>
      <c r="I6886" s="14">
        <v>9.7627900000000004E-3</v>
      </c>
      <c r="J6886" s="2">
        <v>3.2580800000000002E-4</v>
      </c>
      <c r="K6886">
        <v>30</v>
      </c>
      <c r="L6886" t="s">
        <v>911</v>
      </c>
      <c r="M6886" s="2">
        <f t="shared" si="107"/>
        <v>3.3232416000000001E-2</v>
      </c>
      <c r="N6886">
        <v>0</v>
      </c>
    </row>
    <row r="6887" spans="1:14" x14ac:dyDescent="0.25">
      <c r="A6887">
        <v>5</v>
      </c>
      <c r="B6887">
        <v>131361778</v>
      </c>
      <c r="C6887" t="s">
        <v>4781</v>
      </c>
      <c r="D6887" t="s">
        <v>1236</v>
      </c>
      <c r="E6887" s="14">
        <v>-0.120519</v>
      </c>
      <c r="F6887" s="14">
        <v>1.5746300000000001E-2</v>
      </c>
      <c r="G6887" s="2">
        <v>2.1700000000000002E-14</v>
      </c>
      <c r="H6887" s="14">
        <v>-2.6650099999999999E-2</v>
      </c>
      <c r="I6887" s="14">
        <v>7.4055700000000002E-3</v>
      </c>
      <c r="J6887" s="2">
        <v>3.3054299999999998E-4</v>
      </c>
      <c r="K6887">
        <v>30</v>
      </c>
      <c r="L6887" t="s">
        <v>901</v>
      </c>
      <c r="M6887" s="2">
        <f t="shared" si="107"/>
        <v>3.3715386E-2</v>
      </c>
      <c r="N6887">
        <v>0</v>
      </c>
    </row>
    <row r="6888" spans="1:14" x14ac:dyDescent="0.25">
      <c r="A6888">
        <v>5</v>
      </c>
      <c r="B6888">
        <v>131727680</v>
      </c>
      <c r="C6888" t="s">
        <v>4945</v>
      </c>
      <c r="D6888" t="s">
        <v>1241</v>
      </c>
      <c r="E6888" s="14">
        <v>-0.13204199999999999</v>
      </c>
      <c r="F6888" s="14">
        <v>2.0076900000000002E-2</v>
      </c>
      <c r="G6888" s="2">
        <v>5.0800000000000002E-11</v>
      </c>
      <c r="H6888" s="14">
        <v>2.2168199999999999E-2</v>
      </c>
      <c r="I6888" s="14">
        <v>6.17222E-3</v>
      </c>
      <c r="J6888" s="2">
        <v>3.3766500000000001E-4</v>
      </c>
      <c r="K6888">
        <v>30</v>
      </c>
      <c r="L6888" t="s">
        <v>793</v>
      </c>
      <c r="M6888" s="2">
        <f t="shared" si="107"/>
        <v>3.444183E-2</v>
      </c>
      <c r="N6888">
        <v>0</v>
      </c>
    </row>
    <row r="6889" spans="1:14" x14ac:dyDescent="0.25">
      <c r="A6889">
        <v>5</v>
      </c>
      <c r="B6889">
        <v>131663062</v>
      </c>
      <c r="C6889" t="s">
        <v>4892</v>
      </c>
      <c r="D6889" t="s">
        <v>1241</v>
      </c>
      <c r="E6889" s="14">
        <v>8.3710400000000004E-2</v>
      </c>
      <c r="F6889" s="14">
        <v>1.50007E-2</v>
      </c>
      <c r="G6889" s="2">
        <v>2.4699999999999999E-8</v>
      </c>
      <c r="H6889" s="14">
        <v>-1.3134399999999999E-2</v>
      </c>
      <c r="I6889" s="14">
        <v>3.6576999999999998E-3</v>
      </c>
      <c r="J6889" s="2">
        <v>3.3862999999999997E-4</v>
      </c>
      <c r="K6889">
        <v>30</v>
      </c>
      <c r="L6889" t="s">
        <v>1068</v>
      </c>
      <c r="M6889" s="2">
        <f t="shared" si="107"/>
        <v>3.4540259999999996E-2</v>
      </c>
      <c r="N6889">
        <v>0</v>
      </c>
    </row>
    <row r="6890" spans="1:14" x14ac:dyDescent="0.25">
      <c r="A6890">
        <v>5</v>
      </c>
      <c r="B6890">
        <v>131614438</v>
      </c>
      <c r="C6890" t="s">
        <v>4861</v>
      </c>
      <c r="D6890" t="s">
        <v>1241</v>
      </c>
      <c r="E6890" s="14">
        <v>0.166321</v>
      </c>
      <c r="F6890" s="14">
        <v>1.8324199999999999E-2</v>
      </c>
      <c r="G6890" s="2">
        <v>1.37E-19</v>
      </c>
      <c r="H6890" s="14">
        <v>-2.6002600000000001E-2</v>
      </c>
      <c r="I6890" s="14">
        <v>7.24816E-3</v>
      </c>
      <c r="J6890" s="2">
        <v>3.4306199999999999E-4</v>
      </c>
      <c r="K6890">
        <v>30</v>
      </c>
      <c r="L6890" t="s">
        <v>911</v>
      </c>
      <c r="M6890" s="2">
        <f t="shared" si="107"/>
        <v>3.4992323999999998E-2</v>
      </c>
      <c r="N6890">
        <v>0</v>
      </c>
    </row>
    <row r="6891" spans="1:14" x14ac:dyDescent="0.25">
      <c r="A6891">
        <v>5</v>
      </c>
      <c r="B6891">
        <v>131665378</v>
      </c>
      <c r="C6891" t="s">
        <v>4894</v>
      </c>
      <c r="D6891" t="s">
        <v>1242</v>
      </c>
      <c r="E6891" s="14">
        <v>8.3810300000000004E-2</v>
      </c>
      <c r="F6891" s="14">
        <v>1.5005599999999999E-2</v>
      </c>
      <c r="G6891" s="2">
        <v>2.4E-8</v>
      </c>
      <c r="H6891" s="14">
        <v>-1.30819E-2</v>
      </c>
      <c r="I6891" s="14">
        <v>3.6477200000000001E-3</v>
      </c>
      <c r="J6891" s="2">
        <v>3.44574E-4</v>
      </c>
      <c r="K6891">
        <v>30</v>
      </c>
      <c r="L6891" t="s">
        <v>1068</v>
      </c>
      <c r="M6891" s="2">
        <f t="shared" si="107"/>
        <v>3.5146548E-2</v>
      </c>
      <c r="N6891">
        <v>0</v>
      </c>
    </row>
    <row r="6892" spans="1:14" x14ac:dyDescent="0.25">
      <c r="A6892">
        <v>5</v>
      </c>
      <c r="B6892">
        <v>131731304</v>
      </c>
      <c r="C6892" t="s">
        <v>4949</v>
      </c>
      <c r="D6892" t="s">
        <v>1235</v>
      </c>
      <c r="E6892" s="14">
        <v>-0.136019</v>
      </c>
      <c r="F6892" s="14">
        <v>1.95005E-2</v>
      </c>
      <c r="G6892" s="2">
        <v>3.2800000000000002E-12</v>
      </c>
      <c r="H6892" s="14">
        <v>2.6162399999999999E-2</v>
      </c>
      <c r="I6892" s="14">
        <v>7.2982400000000001E-3</v>
      </c>
      <c r="J6892" s="2">
        <v>3.46633E-4</v>
      </c>
      <c r="K6892">
        <v>30</v>
      </c>
      <c r="L6892" t="s">
        <v>911</v>
      </c>
      <c r="M6892" s="2">
        <f t="shared" si="107"/>
        <v>3.5356565999999999E-2</v>
      </c>
      <c r="N6892">
        <v>0</v>
      </c>
    </row>
    <row r="6893" spans="1:14" x14ac:dyDescent="0.25">
      <c r="A6893">
        <v>5</v>
      </c>
      <c r="B6893">
        <v>131586598</v>
      </c>
      <c r="C6893" t="s">
        <v>4846</v>
      </c>
      <c r="D6893" t="s">
        <v>1236</v>
      </c>
      <c r="E6893" s="14">
        <v>-7.8315899999999994E-2</v>
      </c>
      <c r="F6893" s="14">
        <v>1.4124100000000001E-2</v>
      </c>
      <c r="G6893" s="2">
        <v>3.03E-8</v>
      </c>
      <c r="H6893" s="14">
        <v>-1.6616800000000001E-2</v>
      </c>
      <c r="I6893" s="14">
        <v>4.6356100000000001E-3</v>
      </c>
      <c r="J6893" s="2">
        <v>3.4677900000000002E-4</v>
      </c>
      <c r="K6893">
        <v>30</v>
      </c>
      <c r="L6893" t="s">
        <v>1000</v>
      </c>
      <c r="M6893" s="2">
        <f t="shared" si="107"/>
        <v>3.5371458000000001E-2</v>
      </c>
      <c r="N6893">
        <v>0</v>
      </c>
    </row>
    <row r="6894" spans="1:14" x14ac:dyDescent="0.25">
      <c r="A6894">
        <v>5</v>
      </c>
      <c r="B6894">
        <v>131582356</v>
      </c>
      <c r="C6894" t="s">
        <v>4841</v>
      </c>
      <c r="D6894" t="s">
        <v>1235</v>
      </c>
      <c r="E6894" s="14">
        <v>-7.7644000000000005E-2</v>
      </c>
      <c r="F6894" s="14">
        <v>1.41478E-2</v>
      </c>
      <c r="G6894" s="2">
        <v>4.1799999999999997E-8</v>
      </c>
      <c r="H6894" s="14">
        <v>-1.6612999999999999E-2</v>
      </c>
      <c r="I6894" s="14">
        <v>4.6352900000000002E-3</v>
      </c>
      <c r="J6894" s="2">
        <v>3.4753200000000001E-4</v>
      </c>
      <c r="K6894">
        <v>30</v>
      </c>
      <c r="L6894" t="s">
        <v>1000</v>
      </c>
      <c r="M6894" s="2">
        <f t="shared" si="107"/>
        <v>3.5448264E-2</v>
      </c>
      <c r="N6894">
        <v>0</v>
      </c>
    </row>
    <row r="6895" spans="1:14" x14ac:dyDescent="0.25">
      <c r="A6895">
        <v>5</v>
      </c>
      <c r="B6895">
        <v>131656517</v>
      </c>
      <c r="C6895" t="s">
        <v>4883</v>
      </c>
      <c r="D6895" t="s">
        <v>1242</v>
      </c>
      <c r="E6895" s="14">
        <v>0.15642600000000001</v>
      </c>
      <c r="F6895" s="14">
        <v>1.5764299999999998E-2</v>
      </c>
      <c r="G6895" s="2">
        <v>4.4600000000000002E-23</v>
      </c>
      <c r="H6895" s="14">
        <v>-2.5774999999999999E-2</v>
      </c>
      <c r="I6895" s="14">
        <v>7.1893699999999996E-3</v>
      </c>
      <c r="J6895" s="2">
        <v>3.47976E-4</v>
      </c>
      <c r="K6895">
        <v>30</v>
      </c>
      <c r="L6895" t="s">
        <v>901</v>
      </c>
      <c r="M6895" s="2">
        <f t="shared" si="107"/>
        <v>3.5493551999999998E-2</v>
      </c>
      <c r="N6895">
        <v>0</v>
      </c>
    </row>
    <row r="6896" spans="1:14" x14ac:dyDescent="0.25">
      <c r="A6896">
        <v>5</v>
      </c>
      <c r="B6896">
        <v>130138560</v>
      </c>
      <c r="C6896" t="s">
        <v>4680</v>
      </c>
      <c r="D6896" t="s">
        <v>1236</v>
      </c>
      <c r="E6896" s="14">
        <v>-0.219557</v>
      </c>
      <c r="F6896" s="14">
        <v>3.7296999999999997E-2</v>
      </c>
      <c r="G6896" s="2">
        <v>4.08E-9</v>
      </c>
      <c r="H6896" s="14">
        <v>-1.7852900000000001E-2</v>
      </c>
      <c r="I6896" s="14">
        <v>4.9838599999999997E-3</v>
      </c>
      <c r="J6896" s="2">
        <v>3.5006399999999997E-4</v>
      </c>
      <c r="K6896">
        <v>30</v>
      </c>
      <c r="L6896" t="s">
        <v>823</v>
      </c>
      <c r="M6896" s="2">
        <f t="shared" si="107"/>
        <v>3.5706527999999994E-2</v>
      </c>
      <c r="N6896">
        <v>0</v>
      </c>
    </row>
    <row r="6897" spans="1:14" x14ac:dyDescent="0.25">
      <c r="A6897">
        <v>5</v>
      </c>
      <c r="B6897">
        <v>131595784</v>
      </c>
      <c r="C6897" t="s">
        <v>4855</v>
      </c>
      <c r="D6897" t="s">
        <v>1241</v>
      </c>
      <c r="E6897" s="14">
        <v>9.6225500000000005E-2</v>
      </c>
      <c r="F6897" s="14">
        <v>1.57705E-2</v>
      </c>
      <c r="G6897" s="2">
        <v>1.09E-9</v>
      </c>
      <c r="H6897" s="14">
        <v>-1.80021E-2</v>
      </c>
      <c r="I6897" s="14">
        <v>5.0267300000000001E-3</v>
      </c>
      <c r="J6897" s="2">
        <v>3.5121600000000001E-4</v>
      </c>
      <c r="K6897">
        <v>30</v>
      </c>
      <c r="L6897" t="s">
        <v>793</v>
      </c>
      <c r="M6897" s="2">
        <f t="shared" si="107"/>
        <v>3.5824031999999999E-2</v>
      </c>
      <c r="N6897">
        <v>0</v>
      </c>
    </row>
    <row r="6898" spans="1:14" x14ac:dyDescent="0.25">
      <c r="A6898">
        <v>5</v>
      </c>
      <c r="B6898">
        <v>131741498</v>
      </c>
      <c r="C6898" t="s">
        <v>4953</v>
      </c>
      <c r="D6898" t="s">
        <v>1235</v>
      </c>
      <c r="E6898" s="14">
        <v>-0.13293099999999999</v>
      </c>
      <c r="F6898" s="14">
        <v>2.0111500000000001E-2</v>
      </c>
      <c r="G6898" s="2">
        <v>4.0699999999999999E-11</v>
      </c>
      <c r="H6898" s="14">
        <v>2.2373299999999999E-2</v>
      </c>
      <c r="I6898" s="14">
        <v>6.2517299999999996E-3</v>
      </c>
      <c r="J6898" s="2">
        <v>3.5461299999999999E-4</v>
      </c>
      <c r="K6898">
        <v>30</v>
      </c>
      <c r="L6898" t="s">
        <v>793</v>
      </c>
      <c r="M6898" s="2">
        <f t="shared" si="107"/>
        <v>3.6170526000000001E-2</v>
      </c>
      <c r="N6898">
        <v>0</v>
      </c>
    </row>
    <row r="6899" spans="1:14" x14ac:dyDescent="0.25">
      <c r="A6899">
        <v>5</v>
      </c>
      <c r="B6899">
        <v>131369079</v>
      </c>
      <c r="C6899" t="s">
        <v>4782</v>
      </c>
      <c r="D6899" t="s">
        <v>1241</v>
      </c>
      <c r="E6899" s="14">
        <v>-0.120519</v>
      </c>
      <c r="F6899" s="14">
        <v>1.5746300000000001E-2</v>
      </c>
      <c r="G6899" s="2">
        <v>2.1700000000000002E-14</v>
      </c>
      <c r="H6899" s="14">
        <v>-2.6476300000000001E-2</v>
      </c>
      <c r="I6899" s="14">
        <v>7.3964499999999997E-3</v>
      </c>
      <c r="J6899" s="2">
        <v>3.5539399999999998E-4</v>
      </c>
      <c r="K6899">
        <v>30</v>
      </c>
      <c r="L6899" t="s">
        <v>901</v>
      </c>
      <c r="M6899" s="2">
        <f t="shared" si="107"/>
        <v>3.6250187999999996E-2</v>
      </c>
      <c r="N6899">
        <v>0</v>
      </c>
    </row>
    <row r="6900" spans="1:14" x14ac:dyDescent="0.25">
      <c r="A6900">
        <v>5</v>
      </c>
      <c r="B6900">
        <v>130688654</v>
      </c>
      <c r="C6900" t="s">
        <v>4740</v>
      </c>
      <c r="D6900" t="s">
        <v>1242</v>
      </c>
      <c r="E6900" s="14">
        <v>-0.25380799999999998</v>
      </c>
      <c r="F6900" s="14">
        <v>4.1156699999999997E-2</v>
      </c>
      <c r="G6900" s="2">
        <v>7.2799999999999997E-10</v>
      </c>
      <c r="H6900" s="14">
        <v>-5.23017E-2</v>
      </c>
      <c r="I6900" s="14">
        <v>1.4637000000000001E-2</v>
      </c>
      <c r="J6900" s="2">
        <v>3.6212800000000003E-4</v>
      </c>
      <c r="K6900">
        <v>30</v>
      </c>
      <c r="L6900" t="s">
        <v>911</v>
      </c>
      <c r="M6900" s="2">
        <f t="shared" si="107"/>
        <v>3.6937056000000003E-2</v>
      </c>
      <c r="N6900">
        <v>0</v>
      </c>
    </row>
    <row r="6901" spans="1:14" x14ac:dyDescent="0.25">
      <c r="A6901">
        <v>5</v>
      </c>
      <c r="B6901">
        <v>130463576</v>
      </c>
      <c r="C6901" t="s">
        <v>4699</v>
      </c>
      <c r="D6901" t="s">
        <v>1235</v>
      </c>
      <c r="E6901" s="14">
        <v>-0.24670800000000001</v>
      </c>
      <c r="F6901" s="14">
        <v>4.4595599999999999E-2</v>
      </c>
      <c r="G6901" s="2">
        <v>3.2600000000000001E-8</v>
      </c>
      <c r="H6901" s="14">
        <v>-5.1053399999999999E-2</v>
      </c>
      <c r="I6901" s="14">
        <v>1.42887E-2</v>
      </c>
      <c r="J6901" s="2">
        <v>3.6247999999999999E-4</v>
      </c>
      <c r="K6901">
        <v>30</v>
      </c>
      <c r="L6901" t="s">
        <v>911</v>
      </c>
      <c r="M6901" s="2">
        <f t="shared" si="107"/>
        <v>3.6972959999999999E-2</v>
      </c>
      <c r="N6901">
        <v>0</v>
      </c>
    </row>
    <row r="6902" spans="1:14" x14ac:dyDescent="0.25">
      <c r="A6902">
        <v>5</v>
      </c>
      <c r="B6902">
        <v>130433358</v>
      </c>
      <c r="C6902" t="s">
        <v>4695</v>
      </c>
      <c r="D6902" t="s">
        <v>1242</v>
      </c>
      <c r="E6902" s="14">
        <v>-0.24529500000000001</v>
      </c>
      <c r="F6902" s="14">
        <v>4.3828800000000001E-2</v>
      </c>
      <c r="G6902" s="2">
        <v>2.25E-8</v>
      </c>
      <c r="H6902" s="14">
        <v>-5.0886899999999999E-2</v>
      </c>
      <c r="I6902" s="14">
        <v>1.42913E-2</v>
      </c>
      <c r="J6902" s="2">
        <v>3.7977099999999999E-4</v>
      </c>
      <c r="K6902">
        <v>30</v>
      </c>
      <c r="L6902" t="s">
        <v>911</v>
      </c>
      <c r="M6902" s="2">
        <f t="shared" si="107"/>
        <v>3.8736642000000002E-2</v>
      </c>
      <c r="N6902">
        <v>0</v>
      </c>
    </row>
    <row r="6903" spans="1:14" x14ac:dyDescent="0.25">
      <c r="A6903">
        <v>5</v>
      </c>
      <c r="B6903">
        <v>130436374</v>
      </c>
      <c r="C6903" t="s">
        <v>4696</v>
      </c>
      <c r="D6903" t="s">
        <v>1236</v>
      </c>
      <c r="E6903" s="14">
        <v>-0.24369399999999999</v>
      </c>
      <c r="F6903" s="14">
        <v>4.41234E-2</v>
      </c>
      <c r="G6903" s="2">
        <v>3.4300000000000003E-8</v>
      </c>
      <c r="H6903" s="14">
        <v>-5.0857899999999998E-2</v>
      </c>
      <c r="I6903" s="14">
        <v>1.4288800000000001E-2</v>
      </c>
      <c r="J6903" s="2">
        <v>3.8177600000000001E-4</v>
      </c>
      <c r="K6903">
        <v>30</v>
      </c>
      <c r="L6903" t="s">
        <v>911</v>
      </c>
      <c r="M6903" s="2">
        <f t="shared" si="107"/>
        <v>3.8941152E-2</v>
      </c>
      <c r="N6903">
        <v>0</v>
      </c>
    </row>
    <row r="6904" spans="1:14" x14ac:dyDescent="0.25">
      <c r="A6904">
        <v>5</v>
      </c>
      <c r="B6904">
        <v>131575338</v>
      </c>
      <c r="C6904" t="s">
        <v>4833</v>
      </c>
      <c r="D6904" t="s">
        <v>1236</v>
      </c>
      <c r="E6904" s="14">
        <v>-8.8700100000000004E-2</v>
      </c>
      <c r="F6904" s="14">
        <v>1.41434E-2</v>
      </c>
      <c r="G6904" s="2">
        <v>3.75E-10</v>
      </c>
      <c r="H6904" s="14">
        <v>-1.62379E-2</v>
      </c>
      <c r="I6904" s="14">
        <v>4.5714199999999997E-3</v>
      </c>
      <c r="J6904" s="2">
        <v>3.9227400000000002E-4</v>
      </c>
      <c r="K6904">
        <v>30</v>
      </c>
      <c r="L6904" t="s">
        <v>1000</v>
      </c>
      <c r="M6904" s="2">
        <f t="shared" si="107"/>
        <v>4.0011947999999999E-2</v>
      </c>
      <c r="N6904">
        <v>0</v>
      </c>
    </row>
    <row r="6905" spans="1:14" x14ac:dyDescent="0.25">
      <c r="A6905">
        <v>5</v>
      </c>
      <c r="B6905">
        <v>131590534</v>
      </c>
      <c r="C6905" t="s">
        <v>4853</v>
      </c>
      <c r="D6905" t="s">
        <v>1235</v>
      </c>
      <c r="E6905" s="14">
        <v>0.11518</v>
      </c>
      <c r="F6905" s="14">
        <v>1.4717900000000001E-2</v>
      </c>
      <c r="G6905" s="2">
        <v>5.6199999999999998E-15</v>
      </c>
      <c r="H6905" s="14">
        <v>-1.9813999999999998E-2</v>
      </c>
      <c r="I6905" s="14">
        <v>5.5808000000000003E-3</v>
      </c>
      <c r="J6905" s="2">
        <v>3.94824E-4</v>
      </c>
      <c r="K6905">
        <v>30</v>
      </c>
      <c r="L6905" t="s">
        <v>982</v>
      </c>
      <c r="M6905" s="2">
        <f t="shared" si="107"/>
        <v>4.0272047999999998E-2</v>
      </c>
      <c r="N6905">
        <v>0</v>
      </c>
    </row>
    <row r="6906" spans="1:14" x14ac:dyDescent="0.25">
      <c r="A6906">
        <v>5</v>
      </c>
      <c r="B6906">
        <v>131800105</v>
      </c>
      <c r="C6906" t="s">
        <v>5012</v>
      </c>
      <c r="D6906" t="s">
        <v>1235</v>
      </c>
      <c r="E6906" s="14">
        <v>0.123913</v>
      </c>
      <c r="F6906" s="14">
        <v>1.8368300000000001E-2</v>
      </c>
      <c r="G6906" s="2">
        <v>1.62E-11</v>
      </c>
      <c r="H6906" s="14">
        <v>2.3502499999999999E-2</v>
      </c>
      <c r="I6906" s="14">
        <v>6.62176E-3</v>
      </c>
      <c r="J6906" s="2">
        <v>3.9646899999999999E-4</v>
      </c>
      <c r="K6906">
        <v>30</v>
      </c>
      <c r="L6906" t="s">
        <v>911</v>
      </c>
      <c r="M6906" s="2">
        <f t="shared" si="107"/>
        <v>4.0439837999999999E-2</v>
      </c>
      <c r="N6906">
        <v>0</v>
      </c>
    </row>
    <row r="6907" spans="1:14" x14ac:dyDescent="0.25">
      <c r="A6907">
        <v>5</v>
      </c>
      <c r="B6907">
        <v>131742228</v>
      </c>
      <c r="C6907" t="s">
        <v>4955</v>
      </c>
      <c r="D6907" t="s">
        <v>1241</v>
      </c>
      <c r="E6907" s="14">
        <v>-0.13286899999999999</v>
      </c>
      <c r="F6907" s="14">
        <v>2.0108600000000001E-2</v>
      </c>
      <c r="G6907" s="2">
        <v>4.1300000000000002E-11</v>
      </c>
      <c r="H6907" s="14">
        <v>2.1952300000000001E-2</v>
      </c>
      <c r="I6907" s="14">
        <v>6.1866600000000001E-3</v>
      </c>
      <c r="J6907" s="2">
        <v>3.9786800000000001E-4</v>
      </c>
      <c r="K6907">
        <v>30</v>
      </c>
      <c r="L6907" t="s">
        <v>793</v>
      </c>
      <c r="M6907" s="2">
        <f t="shared" si="107"/>
        <v>4.0582536000000002E-2</v>
      </c>
      <c r="N6907">
        <v>0</v>
      </c>
    </row>
    <row r="6908" spans="1:14" x14ac:dyDescent="0.25">
      <c r="A6908">
        <v>5</v>
      </c>
      <c r="B6908">
        <v>131590257</v>
      </c>
      <c r="C6908" t="s">
        <v>4851</v>
      </c>
      <c r="D6908" t="s">
        <v>1235</v>
      </c>
      <c r="E6908" s="14">
        <v>0.114838</v>
      </c>
      <c r="F6908" s="14">
        <v>1.47195E-2</v>
      </c>
      <c r="G6908" s="2">
        <v>6.8000000000000001E-15</v>
      </c>
      <c r="H6908" s="14">
        <v>-1.98026E-2</v>
      </c>
      <c r="I6908" s="14">
        <v>5.58173E-3</v>
      </c>
      <c r="J6908" s="2">
        <v>3.9876899999999999E-4</v>
      </c>
      <c r="K6908">
        <v>30</v>
      </c>
      <c r="L6908" t="s">
        <v>982</v>
      </c>
      <c r="M6908" s="2">
        <f t="shared" si="107"/>
        <v>4.0674438E-2</v>
      </c>
      <c r="N6908">
        <v>0</v>
      </c>
    </row>
    <row r="6909" spans="1:14" x14ac:dyDescent="0.25">
      <c r="A6909">
        <v>5</v>
      </c>
      <c r="B6909">
        <v>131799526</v>
      </c>
      <c r="C6909" t="s">
        <v>5011</v>
      </c>
      <c r="D6909" t="s">
        <v>1235</v>
      </c>
      <c r="E6909" s="14">
        <v>0.124309</v>
      </c>
      <c r="F6909" s="14">
        <v>1.83765E-2</v>
      </c>
      <c r="G6909" s="2">
        <v>1.42E-11</v>
      </c>
      <c r="H6909" s="14">
        <v>2.34824E-2</v>
      </c>
      <c r="I6909" s="14">
        <v>6.62219E-3</v>
      </c>
      <c r="J6909" s="2">
        <v>4.0137499999999998E-4</v>
      </c>
      <c r="K6909">
        <v>30</v>
      </c>
      <c r="L6909" t="s">
        <v>911</v>
      </c>
      <c r="M6909" s="2">
        <f t="shared" si="107"/>
        <v>4.0940249999999997E-2</v>
      </c>
      <c r="N6909">
        <v>0</v>
      </c>
    </row>
    <row r="6910" spans="1:14" x14ac:dyDescent="0.25">
      <c r="A6910">
        <v>5</v>
      </c>
      <c r="B6910">
        <v>130080220</v>
      </c>
      <c r="C6910" t="s">
        <v>4673</v>
      </c>
      <c r="D6910" t="s">
        <v>1235</v>
      </c>
      <c r="E6910" s="14">
        <v>-0.215943</v>
      </c>
      <c r="F6910" s="14">
        <v>3.7227700000000002E-2</v>
      </c>
      <c r="G6910" s="2">
        <v>6.8400000000000004E-9</v>
      </c>
      <c r="H6910" s="14">
        <v>-1.8794999999999999E-2</v>
      </c>
      <c r="I6910" s="14">
        <v>5.3022700000000004E-3</v>
      </c>
      <c r="J6910" s="2">
        <v>4.0334700000000003E-4</v>
      </c>
      <c r="K6910">
        <v>30</v>
      </c>
      <c r="L6910" t="s">
        <v>823</v>
      </c>
      <c r="M6910" s="2">
        <f t="shared" si="107"/>
        <v>4.1141394000000005E-2</v>
      </c>
      <c r="N6910">
        <v>0</v>
      </c>
    </row>
    <row r="6911" spans="1:14" x14ac:dyDescent="0.25">
      <c r="A6911">
        <v>5</v>
      </c>
      <c r="B6911">
        <v>130076259</v>
      </c>
      <c r="C6911" t="s">
        <v>4672</v>
      </c>
      <c r="D6911" t="s">
        <v>1236</v>
      </c>
      <c r="E6911" s="14">
        <v>-0.215943</v>
      </c>
      <c r="F6911" s="14">
        <v>3.7227700000000002E-2</v>
      </c>
      <c r="G6911" s="2">
        <v>6.8400000000000004E-9</v>
      </c>
      <c r="H6911" s="14">
        <v>-1.87826E-2</v>
      </c>
      <c r="I6911" s="14">
        <v>5.3010399999999999E-3</v>
      </c>
      <c r="J6911" s="2">
        <v>4.0564300000000002E-4</v>
      </c>
      <c r="K6911">
        <v>30</v>
      </c>
      <c r="L6911" t="s">
        <v>823</v>
      </c>
      <c r="M6911" s="2">
        <f t="shared" si="107"/>
        <v>4.1375585999999999E-2</v>
      </c>
      <c r="N6911">
        <v>0</v>
      </c>
    </row>
    <row r="6912" spans="1:14" x14ac:dyDescent="0.25">
      <c r="A6912">
        <v>5</v>
      </c>
      <c r="B6912">
        <v>131720070</v>
      </c>
      <c r="C6912" t="s">
        <v>4935</v>
      </c>
      <c r="D6912" t="s">
        <v>1242</v>
      </c>
      <c r="E6912" s="14">
        <v>0.15426000000000001</v>
      </c>
      <c r="F6912" s="14">
        <v>1.57898E-2</v>
      </c>
      <c r="G6912" s="2">
        <v>2.01E-22</v>
      </c>
      <c r="H6912" s="14">
        <v>2.5745299999999999E-2</v>
      </c>
      <c r="I6912" s="14">
        <v>7.2633100000000003E-3</v>
      </c>
      <c r="J6912" s="2">
        <v>4.05666E-4</v>
      </c>
      <c r="K6912">
        <v>30</v>
      </c>
      <c r="L6912" t="s">
        <v>901</v>
      </c>
      <c r="M6912" s="2">
        <f t="shared" si="107"/>
        <v>4.1377931999999999E-2</v>
      </c>
      <c r="N6912">
        <v>0</v>
      </c>
    </row>
    <row r="6913" spans="1:14" x14ac:dyDescent="0.25">
      <c r="A6913">
        <v>5</v>
      </c>
      <c r="B6913">
        <v>130086024</v>
      </c>
      <c r="C6913" t="s">
        <v>4674</v>
      </c>
      <c r="D6913" t="s">
        <v>1236</v>
      </c>
      <c r="E6913" s="14">
        <v>-0.21396200000000001</v>
      </c>
      <c r="F6913" s="14">
        <v>3.7229100000000001E-2</v>
      </c>
      <c r="G6913" s="2">
        <v>9.3800000000000003E-9</v>
      </c>
      <c r="H6913" s="14">
        <v>-1.87873E-2</v>
      </c>
      <c r="I6913" s="14">
        <v>5.3042200000000001E-3</v>
      </c>
      <c r="J6913" s="2">
        <v>4.0755300000000001E-4</v>
      </c>
      <c r="K6913">
        <v>30</v>
      </c>
      <c r="L6913" t="s">
        <v>823</v>
      </c>
      <c r="M6913" s="2">
        <f t="shared" si="107"/>
        <v>4.1570405999999997E-2</v>
      </c>
      <c r="N6913">
        <v>0</v>
      </c>
    </row>
    <row r="6914" spans="1:14" x14ac:dyDescent="0.25">
      <c r="A6914">
        <v>5</v>
      </c>
      <c r="B6914">
        <v>130108845</v>
      </c>
      <c r="C6914" t="s">
        <v>4675</v>
      </c>
      <c r="D6914" t="s">
        <v>1236</v>
      </c>
      <c r="E6914" s="14">
        <v>-0.21396200000000001</v>
      </c>
      <c r="F6914" s="14">
        <v>3.7229100000000001E-2</v>
      </c>
      <c r="G6914" s="2">
        <v>9.3800000000000003E-9</v>
      </c>
      <c r="H6914" s="14">
        <v>-1.87482E-2</v>
      </c>
      <c r="I6914" s="14">
        <v>5.2954999999999999E-3</v>
      </c>
      <c r="J6914" s="2">
        <v>4.0992399999999999E-4</v>
      </c>
      <c r="K6914">
        <v>30</v>
      </c>
      <c r="L6914" t="s">
        <v>823</v>
      </c>
      <c r="M6914" s="2">
        <f t="shared" ref="M6914:M6977" si="108">J6914*102</f>
        <v>4.1812247999999996E-2</v>
      </c>
      <c r="N6914">
        <v>0</v>
      </c>
    </row>
    <row r="6915" spans="1:14" x14ac:dyDescent="0.25">
      <c r="A6915">
        <v>5</v>
      </c>
      <c r="B6915">
        <v>131677997</v>
      </c>
      <c r="C6915" t="s">
        <v>4913</v>
      </c>
      <c r="D6915" t="s">
        <v>1242</v>
      </c>
      <c r="E6915" s="14">
        <v>8.5147E-2</v>
      </c>
      <c r="F6915" s="14">
        <v>1.5003499999999999E-2</v>
      </c>
      <c r="G6915" s="2">
        <v>1.4300000000000001E-8</v>
      </c>
      <c r="H6915" s="14">
        <v>-1.2940800000000001E-2</v>
      </c>
      <c r="I6915" s="14">
        <v>3.65687E-3</v>
      </c>
      <c r="J6915" s="2">
        <v>4.1248599999999999E-4</v>
      </c>
      <c r="K6915">
        <v>30</v>
      </c>
      <c r="L6915" t="s">
        <v>1068</v>
      </c>
      <c r="M6915" s="2">
        <f t="shared" si="108"/>
        <v>4.2073571999999997E-2</v>
      </c>
      <c r="N6915">
        <v>0</v>
      </c>
    </row>
    <row r="6916" spans="1:14" x14ac:dyDescent="0.25">
      <c r="A6916">
        <v>5</v>
      </c>
      <c r="B6916">
        <v>131383983</v>
      </c>
      <c r="C6916" t="s">
        <v>4784</v>
      </c>
      <c r="D6916" t="s">
        <v>1241</v>
      </c>
      <c r="E6916" s="14">
        <v>-0.12105</v>
      </c>
      <c r="F6916" s="14">
        <v>1.5750799999999999E-2</v>
      </c>
      <c r="G6916" s="2">
        <v>1.7E-14</v>
      </c>
      <c r="H6916" s="14">
        <v>-2.6159700000000001E-2</v>
      </c>
      <c r="I6916" s="14">
        <v>7.4028000000000002E-3</v>
      </c>
      <c r="J6916" s="2">
        <v>4.2246100000000001E-4</v>
      </c>
      <c r="K6916">
        <v>30</v>
      </c>
      <c r="L6916" t="s">
        <v>901</v>
      </c>
      <c r="M6916" s="2">
        <f t="shared" si="108"/>
        <v>4.3091022E-2</v>
      </c>
      <c r="N6916">
        <v>0</v>
      </c>
    </row>
    <row r="6917" spans="1:14" x14ac:dyDescent="0.25">
      <c r="A6917">
        <v>5</v>
      </c>
      <c r="B6917">
        <v>131804256</v>
      </c>
      <c r="C6917" t="s">
        <v>5017</v>
      </c>
      <c r="D6917" t="s">
        <v>1235</v>
      </c>
      <c r="E6917" s="14">
        <v>0.12173399999999999</v>
      </c>
      <c r="F6917" s="14">
        <v>1.83439E-2</v>
      </c>
      <c r="G6917" s="2">
        <v>3.4099999999999997E-11</v>
      </c>
      <c r="H6917" s="14">
        <v>2.3385199999999998E-2</v>
      </c>
      <c r="I6917" s="14">
        <v>6.6263900000000002E-3</v>
      </c>
      <c r="J6917" s="2">
        <v>4.2774799999999998E-4</v>
      </c>
      <c r="K6917">
        <v>30</v>
      </c>
      <c r="L6917" t="s">
        <v>911</v>
      </c>
      <c r="M6917" s="2">
        <f t="shared" si="108"/>
        <v>4.3630295999999999E-2</v>
      </c>
      <c r="N6917">
        <v>0</v>
      </c>
    </row>
    <row r="6918" spans="1:14" x14ac:dyDescent="0.25">
      <c r="A6918">
        <v>5</v>
      </c>
      <c r="B6918">
        <v>131805416</v>
      </c>
      <c r="C6918" t="s">
        <v>5020</v>
      </c>
      <c r="D6918" t="s">
        <v>1242</v>
      </c>
      <c r="E6918" s="14">
        <v>0.12173399999999999</v>
      </c>
      <c r="F6918" s="14">
        <v>1.83439E-2</v>
      </c>
      <c r="G6918" s="2">
        <v>3.4099999999999997E-11</v>
      </c>
      <c r="H6918" s="14">
        <v>2.3378599999999999E-2</v>
      </c>
      <c r="I6918" s="14">
        <v>6.62716E-3</v>
      </c>
      <c r="J6918" s="2">
        <v>4.2998500000000002E-4</v>
      </c>
      <c r="K6918">
        <v>30</v>
      </c>
      <c r="L6918" t="s">
        <v>911</v>
      </c>
      <c r="M6918" s="2">
        <f t="shared" si="108"/>
        <v>4.3858470000000004E-2</v>
      </c>
      <c r="N6918">
        <v>0</v>
      </c>
    </row>
    <row r="6919" spans="1:14" x14ac:dyDescent="0.25">
      <c r="A6919">
        <v>5</v>
      </c>
      <c r="B6919">
        <v>131797547</v>
      </c>
      <c r="C6919" t="s">
        <v>5008</v>
      </c>
      <c r="D6919" t="s">
        <v>1242</v>
      </c>
      <c r="E6919" s="14">
        <v>-0.18162400000000001</v>
      </c>
      <c r="F6919" s="14">
        <v>1.5249E-2</v>
      </c>
      <c r="G6919" s="2">
        <v>1.8600000000000001E-32</v>
      </c>
      <c r="H6919" s="14">
        <v>-7.4962500000000001E-2</v>
      </c>
      <c r="I6919" s="14">
        <v>2.1248599999999999E-2</v>
      </c>
      <c r="J6919" s="2">
        <v>4.3022699999999999E-4</v>
      </c>
      <c r="K6919">
        <v>30</v>
      </c>
      <c r="L6919" t="s">
        <v>1055</v>
      </c>
      <c r="M6919" s="2">
        <f t="shared" si="108"/>
        <v>4.3883154000000001E-2</v>
      </c>
      <c r="N6919">
        <v>0</v>
      </c>
    </row>
    <row r="6920" spans="1:14" x14ac:dyDescent="0.25">
      <c r="A6920">
        <v>5</v>
      </c>
      <c r="B6920">
        <v>131805591</v>
      </c>
      <c r="C6920" t="s">
        <v>5021</v>
      </c>
      <c r="D6920" t="s">
        <v>1235</v>
      </c>
      <c r="E6920" s="14">
        <v>0.12173399999999999</v>
      </c>
      <c r="F6920" s="14">
        <v>1.83439E-2</v>
      </c>
      <c r="G6920" s="2">
        <v>3.4099999999999997E-11</v>
      </c>
      <c r="H6920" s="14">
        <v>2.3376899999999999E-2</v>
      </c>
      <c r="I6920" s="14">
        <v>6.6272400000000004E-3</v>
      </c>
      <c r="J6920" s="2">
        <v>4.3047799999999998E-4</v>
      </c>
      <c r="K6920">
        <v>30</v>
      </c>
      <c r="L6920" t="s">
        <v>911</v>
      </c>
      <c r="M6920" s="2">
        <f t="shared" si="108"/>
        <v>4.3908756E-2</v>
      </c>
      <c r="N6920">
        <v>0</v>
      </c>
    </row>
    <row r="6921" spans="1:14" x14ac:dyDescent="0.25">
      <c r="A6921">
        <v>5</v>
      </c>
      <c r="B6921">
        <v>131805735</v>
      </c>
      <c r="C6921" t="s">
        <v>5022</v>
      </c>
      <c r="D6921" t="s">
        <v>1235</v>
      </c>
      <c r="E6921" s="14">
        <v>0.12173399999999999</v>
      </c>
      <c r="F6921" s="14">
        <v>1.83439E-2</v>
      </c>
      <c r="G6921" s="2">
        <v>3.4099999999999997E-11</v>
      </c>
      <c r="H6921" s="14">
        <v>2.3376299999999999E-2</v>
      </c>
      <c r="I6921" s="14">
        <v>6.6273599999999997E-3</v>
      </c>
      <c r="J6921" s="2">
        <v>4.3072E-4</v>
      </c>
      <c r="K6921">
        <v>30</v>
      </c>
      <c r="L6921" t="s">
        <v>911</v>
      </c>
      <c r="M6921" s="2">
        <f t="shared" si="108"/>
        <v>4.3933439999999997E-2</v>
      </c>
      <c r="N6921">
        <v>0</v>
      </c>
    </row>
    <row r="6922" spans="1:14" x14ac:dyDescent="0.25">
      <c r="A6922">
        <v>5</v>
      </c>
      <c r="B6922">
        <v>131804347</v>
      </c>
      <c r="C6922" t="s">
        <v>5018</v>
      </c>
      <c r="D6922" t="s">
        <v>1236</v>
      </c>
      <c r="E6922" s="14">
        <v>-8.4668400000000005E-2</v>
      </c>
      <c r="F6922" s="14">
        <v>1.45536E-2</v>
      </c>
      <c r="G6922" s="2">
        <v>6.1799999999999998E-9</v>
      </c>
      <c r="H6922" s="14">
        <v>1.32973E-2</v>
      </c>
      <c r="I6922" s="14">
        <v>3.77064E-3</v>
      </c>
      <c r="J6922" s="2">
        <v>4.3185000000000001E-4</v>
      </c>
      <c r="K6922">
        <v>30</v>
      </c>
      <c r="L6922" t="s">
        <v>1068</v>
      </c>
      <c r="M6922" s="2">
        <f t="shared" si="108"/>
        <v>4.4048700000000003E-2</v>
      </c>
      <c r="N6922">
        <v>0</v>
      </c>
    </row>
    <row r="6923" spans="1:14" x14ac:dyDescent="0.25">
      <c r="A6923">
        <v>5</v>
      </c>
      <c r="B6923">
        <v>131806488</v>
      </c>
      <c r="C6923" t="s">
        <v>5023</v>
      </c>
      <c r="D6923" t="s">
        <v>1236</v>
      </c>
      <c r="E6923" s="14">
        <v>0.12173399999999999</v>
      </c>
      <c r="F6923" s="14">
        <v>1.83439E-2</v>
      </c>
      <c r="G6923" s="2">
        <v>3.4099999999999997E-11</v>
      </c>
      <c r="H6923" s="14">
        <v>2.3372400000000002E-2</v>
      </c>
      <c r="I6923" s="14">
        <v>6.6278999999999999E-3</v>
      </c>
      <c r="J6923" s="2">
        <v>4.32156E-4</v>
      </c>
      <c r="K6923">
        <v>30</v>
      </c>
      <c r="L6923" t="s">
        <v>911</v>
      </c>
      <c r="M6923" s="2">
        <f t="shared" si="108"/>
        <v>4.4079911999999999E-2</v>
      </c>
      <c r="N6923">
        <v>0</v>
      </c>
    </row>
    <row r="6924" spans="1:14" x14ac:dyDescent="0.25">
      <c r="A6924">
        <v>5</v>
      </c>
      <c r="B6924">
        <v>131660431</v>
      </c>
      <c r="C6924" t="s">
        <v>4888</v>
      </c>
      <c r="D6924" t="s">
        <v>1235</v>
      </c>
      <c r="E6924" s="14">
        <v>0.12238499999999999</v>
      </c>
      <c r="F6924" s="14">
        <v>1.53031E-2</v>
      </c>
      <c r="G6924" s="2">
        <v>1.43E-15</v>
      </c>
      <c r="H6924" s="14">
        <v>-2.13981E-2</v>
      </c>
      <c r="I6924" s="14">
        <v>6.0715300000000003E-3</v>
      </c>
      <c r="J6924" s="2">
        <v>4.35382E-4</v>
      </c>
      <c r="K6924">
        <v>30</v>
      </c>
      <c r="L6924" t="s">
        <v>971</v>
      </c>
      <c r="M6924" s="2">
        <f t="shared" si="108"/>
        <v>4.4408964000000002E-2</v>
      </c>
      <c r="N6924">
        <v>0</v>
      </c>
    </row>
    <row r="6925" spans="1:14" x14ac:dyDescent="0.25">
      <c r="A6925">
        <v>5</v>
      </c>
      <c r="B6925">
        <v>130137961</v>
      </c>
      <c r="C6925" t="s">
        <v>4678</v>
      </c>
      <c r="D6925" t="s">
        <v>1236</v>
      </c>
      <c r="E6925" s="14">
        <v>-0.219557</v>
      </c>
      <c r="F6925" s="14">
        <v>3.7296999999999997E-2</v>
      </c>
      <c r="G6925" s="2">
        <v>4.08E-9</v>
      </c>
      <c r="H6925" s="14">
        <v>-1.8951800000000001E-2</v>
      </c>
      <c r="I6925" s="14">
        <v>5.3780599999999996E-3</v>
      </c>
      <c r="J6925" s="2">
        <v>4.3610300000000002E-4</v>
      </c>
      <c r="K6925">
        <v>30</v>
      </c>
      <c r="L6925" t="s">
        <v>823</v>
      </c>
      <c r="M6925" s="2">
        <f t="shared" si="108"/>
        <v>4.4482506000000005E-2</v>
      </c>
      <c r="N6925">
        <v>0</v>
      </c>
    </row>
    <row r="6926" spans="1:14" x14ac:dyDescent="0.25">
      <c r="A6926">
        <v>5</v>
      </c>
      <c r="B6926">
        <v>130047130</v>
      </c>
      <c r="C6926" t="s">
        <v>4671</v>
      </c>
      <c r="D6926" t="s">
        <v>1235</v>
      </c>
      <c r="E6926" s="14">
        <v>-0.21643200000000001</v>
      </c>
      <c r="F6926" s="14">
        <v>3.7203399999999998E-2</v>
      </c>
      <c r="G6926" s="2">
        <v>6.1799999999999998E-9</v>
      </c>
      <c r="H6926" s="14">
        <v>-1.86272E-2</v>
      </c>
      <c r="I6926" s="14">
        <v>5.2868200000000002E-3</v>
      </c>
      <c r="J6926" s="2">
        <v>4.3707799999999998E-4</v>
      </c>
      <c r="K6926">
        <v>30</v>
      </c>
      <c r="L6926" t="s">
        <v>823</v>
      </c>
      <c r="M6926" s="2">
        <f t="shared" si="108"/>
        <v>4.4581955999999999E-2</v>
      </c>
      <c r="N6926">
        <v>0</v>
      </c>
    </row>
    <row r="6927" spans="1:14" x14ac:dyDescent="0.25">
      <c r="A6927">
        <v>5</v>
      </c>
      <c r="B6927">
        <v>131699867</v>
      </c>
      <c r="C6927" t="s">
        <v>4924</v>
      </c>
      <c r="D6927" t="s">
        <v>1242</v>
      </c>
      <c r="E6927" s="14">
        <v>0.11866400000000001</v>
      </c>
      <c r="F6927" s="14">
        <v>1.4955400000000001E-2</v>
      </c>
      <c r="G6927" s="2">
        <v>2.3699999999999999E-15</v>
      </c>
      <c r="H6927" s="14">
        <v>-7.24641E-3</v>
      </c>
      <c r="I6927" s="14">
        <v>2.0569300000000002E-3</v>
      </c>
      <c r="J6927" s="2">
        <v>4.3772800000000002E-4</v>
      </c>
      <c r="K6927">
        <v>30</v>
      </c>
      <c r="L6927" t="s">
        <v>823</v>
      </c>
      <c r="M6927" s="2">
        <f t="shared" si="108"/>
        <v>4.4648256000000004E-2</v>
      </c>
      <c r="N6927">
        <v>0</v>
      </c>
    </row>
    <row r="6928" spans="1:14" x14ac:dyDescent="0.25">
      <c r="A6928">
        <v>5</v>
      </c>
      <c r="B6928">
        <v>131656517</v>
      </c>
      <c r="C6928" t="s">
        <v>4883</v>
      </c>
      <c r="D6928" t="s">
        <v>1242</v>
      </c>
      <c r="E6928" s="14">
        <v>0.121688</v>
      </c>
      <c r="F6928" s="14">
        <v>1.5306699999999999E-2</v>
      </c>
      <c r="G6928" s="2">
        <v>2.0999999999999998E-15</v>
      </c>
      <c r="H6928" s="14">
        <v>-2.1927599999999998E-2</v>
      </c>
      <c r="I6928" s="14">
        <v>6.2293100000000001E-3</v>
      </c>
      <c r="J6928" s="2">
        <v>4.4241099999999998E-4</v>
      </c>
      <c r="K6928">
        <v>30</v>
      </c>
      <c r="L6928" t="s">
        <v>971</v>
      </c>
      <c r="M6928" s="2">
        <f t="shared" si="108"/>
        <v>4.5125921999999999E-2</v>
      </c>
      <c r="N6928">
        <v>0</v>
      </c>
    </row>
    <row r="6929" spans="1:14" x14ac:dyDescent="0.25">
      <c r="A6929">
        <v>5</v>
      </c>
      <c r="B6929">
        <v>131391458</v>
      </c>
      <c r="C6929" t="s">
        <v>4785</v>
      </c>
      <c r="D6929" t="s">
        <v>1235</v>
      </c>
      <c r="E6929" s="14">
        <v>-0.123389</v>
      </c>
      <c r="F6929" s="14">
        <v>1.5738100000000001E-2</v>
      </c>
      <c r="G6929" s="2">
        <v>5.0600000000000002E-15</v>
      </c>
      <c r="H6929" s="14">
        <v>-2.6120299999999999E-2</v>
      </c>
      <c r="I6929" s="14">
        <v>7.4202199999999999E-3</v>
      </c>
      <c r="J6929" s="2">
        <v>4.44547E-4</v>
      </c>
      <c r="K6929">
        <v>30</v>
      </c>
      <c r="L6929" t="s">
        <v>901</v>
      </c>
      <c r="M6929" s="2">
        <f t="shared" si="108"/>
        <v>4.5343794E-2</v>
      </c>
      <c r="N6929">
        <v>0</v>
      </c>
    </row>
    <row r="6930" spans="1:14" x14ac:dyDescent="0.25">
      <c r="A6930">
        <v>5</v>
      </c>
      <c r="B6930">
        <v>131590257</v>
      </c>
      <c r="C6930" t="s">
        <v>4851</v>
      </c>
      <c r="D6930" t="s">
        <v>1235</v>
      </c>
      <c r="E6930" s="14">
        <v>9.0292300000000006E-2</v>
      </c>
      <c r="F6930" s="14">
        <v>1.4987E-2</v>
      </c>
      <c r="G6930" s="2">
        <v>1.7599999999999999E-9</v>
      </c>
      <c r="H6930" s="14">
        <v>-2.5870400000000002E-2</v>
      </c>
      <c r="I6930" s="14">
        <v>7.3539900000000004E-3</v>
      </c>
      <c r="J6930" s="2">
        <v>4.4608099999999997E-4</v>
      </c>
      <c r="K6930">
        <v>30</v>
      </c>
      <c r="L6930" t="s">
        <v>817</v>
      </c>
      <c r="M6930" s="2">
        <f t="shared" si="108"/>
        <v>4.5500262E-2</v>
      </c>
      <c r="N6930">
        <v>0</v>
      </c>
    </row>
    <row r="6931" spans="1:14" x14ac:dyDescent="0.25">
      <c r="A6931">
        <v>5</v>
      </c>
      <c r="B6931">
        <v>131590534</v>
      </c>
      <c r="C6931" t="s">
        <v>4853</v>
      </c>
      <c r="D6931" t="s">
        <v>1235</v>
      </c>
      <c r="E6931" s="14">
        <v>9.0833300000000006E-2</v>
      </c>
      <c r="F6931" s="14">
        <v>1.49853E-2</v>
      </c>
      <c r="G6931" s="2">
        <v>1.3999999999999999E-9</v>
      </c>
      <c r="H6931" s="14">
        <v>-2.5862099999999999E-2</v>
      </c>
      <c r="I6931" s="14">
        <v>7.3528200000000004E-3</v>
      </c>
      <c r="J6931" s="2">
        <v>4.4700799999999999E-4</v>
      </c>
      <c r="K6931">
        <v>30</v>
      </c>
      <c r="L6931" t="s">
        <v>817</v>
      </c>
      <c r="M6931" s="2">
        <f t="shared" si="108"/>
        <v>4.5594815999999996E-2</v>
      </c>
      <c r="N6931">
        <v>0</v>
      </c>
    </row>
    <row r="6932" spans="1:14" x14ac:dyDescent="0.25">
      <c r="A6932">
        <v>5</v>
      </c>
      <c r="B6932">
        <v>131665840</v>
      </c>
      <c r="C6932" t="s">
        <v>4897</v>
      </c>
      <c r="D6932" t="s">
        <v>1241</v>
      </c>
      <c r="E6932" s="14">
        <v>0.12175800000000001</v>
      </c>
      <c r="F6932" s="14">
        <v>1.5313500000000001E-2</v>
      </c>
      <c r="G6932" s="2">
        <v>2.0799999999999999E-15</v>
      </c>
      <c r="H6932" s="14">
        <v>-2.1348700000000002E-2</v>
      </c>
      <c r="I6932" s="14">
        <v>6.0735299999999997E-3</v>
      </c>
      <c r="J6932" s="2">
        <v>4.5081E-4</v>
      </c>
      <c r="K6932">
        <v>30</v>
      </c>
      <c r="L6932" t="s">
        <v>971</v>
      </c>
      <c r="M6932" s="2">
        <f t="shared" si="108"/>
        <v>4.5982620000000002E-2</v>
      </c>
      <c r="N6932">
        <v>0</v>
      </c>
    </row>
    <row r="6933" spans="1:14" x14ac:dyDescent="0.25">
      <c r="A6933">
        <v>5</v>
      </c>
      <c r="B6933">
        <v>131719228</v>
      </c>
      <c r="C6933" t="s">
        <v>4933</v>
      </c>
      <c r="D6933" t="s">
        <v>1236</v>
      </c>
      <c r="E6933" s="14">
        <v>8.2402699999999995E-2</v>
      </c>
      <c r="F6933" s="14">
        <v>1.5030999999999999E-2</v>
      </c>
      <c r="G6933" s="2">
        <v>4.3200000000000003E-8</v>
      </c>
      <c r="H6933" s="14">
        <v>1.2812199999999999E-2</v>
      </c>
      <c r="I6933" s="14">
        <v>3.6452099999999999E-3</v>
      </c>
      <c r="J6933" s="2">
        <v>4.5126699999999999E-4</v>
      </c>
      <c r="K6933">
        <v>30</v>
      </c>
      <c r="L6933" t="s">
        <v>1068</v>
      </c>
      <c r="M6933" s="2">
        <f t="shared" si="108"/>
        <v>4.6029234000000002E-2</v>
      </c>
      <c r="N6933">
        <v>0</v>
      </c>
    </row>
    <row r="6934" spans="1:14" x14ac:dyDescent="0.25">
      <c r="A6934">
        <v>5</v>
      </c>
      <c r="B6934">
        <v>130498228</v>
      </c>
      <c r="C6934" t="s">
        <v>4711</v>
      </c>
      <c r="D6934" t="s">
        <v>1242</v>
      </c>
      <c r="E6934" s="14">
        <v>-0.240205</v>
      </c>
      <c r="F6934" s="14">
        <v>4.2334700000000003E-2</v>
      </c>
      <c r="G6934" s="2">
        <v>1.44E-8</v>
      </c>
      <c r="H6934" s="14">
        <v>-5.0440499999999999E-2</v>
      </c>
      <c r="I6934" s="14">
        <v>1.43553E-2</v>
      </c>
      <c r="J6934" s="2">
        <v>4.5312299999999999E-4</v>
      </c>
      <c r="K6934">
        <v>30</v>
      </c>
      <c r="L6934" t="s">
        <v>911</v>
      </c>
      <c r="M6934" s="2">
        <f t="shared" si="108"/>
        <v>4.6218545999999999E-2</v>
      </c>
      <c r="N6934">
        <v>0</v>
      </c>
    </row>
    <row r="6935" spans="1:14" x14ac:dyDescent="0.25">
      <c r="A6935">
        <v>5</v>
      </c>
      <c r="B6935">
        <v>130042484</v>
      </c>
      <c r="C6935" t="s">
        <v>4670</v>
      </c>
      <c r="D6935" t="s">
        <v>1235</v>
      </c>
      <c r="E6935" s="14">
        <v>-0.21176700000000001</v>
      </c>
      <c r="F6935" s="14">
        <v>3.7520600000000001E-2</v>
      </c>
      <c r="G6935" s="2">
        <v>1.7100000000000001E-8</v>
      </c>
      <c r="H6935" s="14">
        <v>-1.8555100000000001E-2</v>
      </c>
      <c r="I6935" s="14">
        <v>5.2821700000000001E-3</v>
      </c>
      <c r="J6935" s="2">
        <v>4.5465099999999998E-4</v>
      </c>
      <c r="K6935">
        <v>30</v>
      </c>
      <c r="L6935" t="s">
        <v>823</v>
      </c>
      <c r="M6935" s="2">
        <f t="shared" si="108"/>
        <v>4.6374401999999995E-2</v>
      </c>
      <c r="N6935">
        <v>0</v>
      </c>
    </row>
    <row r="6936" spans="1:14" x14ac:dyDescent="0.25">
      <c r="A6936">
        <v>5</v>
      </c>
      <c r="B6936">
        <v>131798487</v>
      </c>
      <c r="C6936" t="s">
        <v>5010</v>
      </c>
      <c r="D6936" t="s">
        <v>1235</v>
      </c>
      <c r="E6936" s="14">
        <v>-8.5240700000000003E-2</v>
      </c>
      <c r="F6936" s="14">
        <v>1.4553699999999999E-2</v>
      </c>
      <c r="G6936" s="2">
        <v>4.8799999999999997E-9</v>
      </c>
      <c r="H6936" s="14">
        <v>1.32415E-2</v>
      </c>
      <c r="I6936" s="14">
        <v>3.7703099999999998E-3</v>
      </c>
      <c r="J6936" s="2">
        <v>4.5594500000000003E-4</v>
      </c>
      <c r="K6936">
        <v>30</v>
      </c>
      <c r="L6936" t="s">
        <v>1068</v>
      </c>
      <c r="M6936" s="2">
        <f t="shared" si="108"/>
        <v>4.6506390000000002E-2</v>
      </c>
      <c r="N6936">
        <v>0</v>
      </c>
    </row>
    <row r="6937" spans="1:14" x14ac:dyDescent="0.25">
      <c r="A6937">
        <v>5</v>
      </c>
      <c r="B6937">
        <v>131795597</v>
      </c>
      <c r="C6937" t="s">
        <v>5002</v>
      </c>
      <c r="D6937" t="s">
        <v>1242</v>
      </c>
      <c r="E6937" s="14">
        <v>0.12364600000000001</v>
      </c>
      <c r="F6937" s="14">
        <v>1.8226099999999999E-2</v>
      </c>
      <c r="G6937" s="2">
        <v>1.25E-11</v>
      </c>
      <c r="H6937" s="14">
        <v>2.32003E-2</v>
      </c>
      <c r="I6937" s="14">
        <v>6.6180800000000001E-3</v>
      </c>
      <c r="J6937" s="2">
        <v>4.6704400000000001E-4</v>
      </c>
      <c r="K6937">
        <v>30</v>
      </c>
      <c r="L6937" t="s">
        <v>911</v>
      </c>
      <c r="M6937" s="2">
        <f t="shared" si="108"/>
        <v>4.7638488E-2</v>
      </c>
      <c r="N6937">
        <v>0</v>
      </c>
    </row>
    <row r="6938" spans="1:14" x14ac:dyDescent="0.25">
      <c r="A6938">
        <v>5</v>
      </c>
      <c r="B6938">
        <v>131547271</v>
      </c>
      <c r="C6938" t="s">
        <v>4824</v>
      </c>
      <c r="D6938" t="s">
        <v>1236</v>
      </c>
      <c r="E6938" s="14">
        <v>-0.12296</v>
      </c>
      <c r="F6938" s="14">
        <v>1.5268500000000001E-2</v>
      </c>
      <c r="G6938" s="2">
        <v>9.1899999999999994E-16</v>
      </c>
      <c r="H6938" s="14">
        <v>-2.5301799999999999E-2</v>
      </c>
      <c r="I6938" s="14">
        <v>7.2174400000000003E-3</v>
      </c>
      <c r="J6938" s="2">
        <v>4.69285E-4</v>
      </c>
      <c r="K6938">
        <v>30</v>
      </c>
      <c r="L6938" t="s">
        <v>901</v>
      </c>
      <c r="M6938" s="2">
        <f t="shared" si="108"/>
        <v>4.7867069999999998E-2</v>
      </c>
      <c r="N6938">
        <v>0</v>
      </c>
    </row>
    <row r="6939" spans="1:14" x14ac:dyDescent="0.25">
      <c r="A6939">
        <v>5</v>
      </c>
      <c r="B6939">
        <v>130038200</v>
      </c>
      <c r="C6939" t="s">
        <v>4669</v>
      </c>
      <c r="D6939" t="s">
        <v>1242</v>
      </c>
      <c r="E6939" s="14">
        <v>-0.21643200000000001</v>
      </c>
      <c r="F6939" s="14">
        <v>3.7203399999999998E-2</v>
      </c>
      <c r="G6939" s="2">
        <v>6.1799999999999998E-9</v>
      </c>
      <c r="H6939" s="14">
        <v>-1.8488600000000001E-2</v>
      </c>
      <c r="I6939" s="14">
        <v>5.2772299999999999E-3</v>
      </c>
      <c r="J6939" s="2">
        <v>4.7073299999999998E-4</v>
      </c>
      <c r="K6939">
        <v>30</v>
      </c>
      <c r="L6939" t="s">
        <v>823</v>
      </c>
      <c r="M6939" s="2">
        <f t="shared" si="108"/>
        <v>4.8014766E-2</v>
      </c>
      <c r="N6939">
        <v>0</v>
      </c>
    </row>
    <row r="6940" spans="1:14" x14ac:dyDescent="0.25">
      <c r="A6940">
        <v>5</v>
      </c>
      <c r="B6940">
        <v>131770805</v>
      </c>
      <c r="C6940" t="s">
        <v>4974</v>
      </c>
      <c r="D6940" t="s">
        <v>1235</v>
      </c>
      <c r="E6940" s="14">
        <v>-8.58014E-2</v>
      </c>
      <c r="F6940" s="14">
        <v>1.45668E-2</v>
      </c>
      <c r="G6940" s="2">
        <v>4.0000000000000002E-9</v>
      </c>
      <c r="H6940" s="14">
        <v>-1.3065200000000001E-2</v>
      </c>
      <c r="I6940" s="14">
        <v>3.73165E-3</v>
      </c>
      <c r="J6940" s="2">
        <v>4.7475700000000002E-4</v>
      </c>
      <c r="K6940">
        <v>30</v>
      </c>
      <c r="L6940" t="s">
        <v>1068</v>
      </c>
      <c r="M6940" s="2">
        <f t="shared" si="108"/>
        <v>4.8425214000000001E-2</v>
      </c>
      <c r="N6940">
        <v>0</v>
      </c>
    </row>
    <row r="6941" spans="1:14" x14ac:dyDescent="0.25">
      <c r="A6941">
        <v>5</v>
      </c>
      <c r="B6941">
        <v>131778452</v>
      </c>
      <c r="C6941" t="s">
        <v>4979</v>
      </c>
      <c r="D6941" t="s">
        <v>1242</v>
      </c>
      <c r="E6941" s="14">
        <v>-8.7127300000000005E-2</v>
      </c>
      <c r="F6941" s="14">
        <v>1.45612E-2</v>
      </c>
      <c r="G6941" s="2">
        <v>2.2699999999999998E-9</v>
      </c>
      <c r="H6941" s="14">
        <v>-1.3073899999999999E-2</v>
      </c>
      <c r="I6941" s="14">
        <v>3.7350999999999999E-3</v>
      </c>
      <c r="J6941" s="2">
        <v>4.76377E-4</v>
      </c>
      <c r="K6941">
        <v>30</v>
      </c>
      <c r="L6941" t="s">
        <v>1068</v>
      </c>
      <c r="M6941" s="2">
        <f t="shared" si="108"/>
        <v>4.8590453999999998E-2</v>
      </c>
      <c r="N6941">
        <v>0</v>
      </c>
    </row>
    <row r="6942" spans="1:14" x14ac:dyDescent="0.25">
      <c r="A6942">
        <v>5</v>
      </c>
      <c r="B6942">
        <v>131653925</v>
      </c>
      <c r="C6942" t="s">
        <v>4882</v>
      </c>
      <c r="D6942" t="s">
        <v>1235</v>
      </c>
      <c r="E6942" s="14">
        <v>0.116441</v>
      </c>
      <c r="F6942" s="14">
        <v>1.55351E-2</v>
      </c>
      <c r="G6942" s="2">
        <v>7.2499999999999994E-14</v>
      </c>
      <c r="H6942" s="14">
        <v>-1.71918E-2</v>
      </c>
      <c r="I6942" s="14">
        <v>4.9147499999999998E-3</v>
      </c>
      <c r="J6942" s="2">
        <v>4.8039399999999998E-4</v>
      </c>
      <c r="K6942">
        <v>30</v>
      </c>
      <c r="L6942" t="s">
        <v>1000</v>
      </c>
      <c r="M6942" s="2">
        <f t="shared" si="108"/>
        <v>4.9000188E-2</v>
      </c>
      <c r="N6942">
        <v>0</v>
      </c>
    </row>
    <row r="6943" spans="1:14" x14ac:dyDescent="0.25">
      <c r="A6943">
        <v>5</v>
      </c>
      <c r="B6943">
        <v>131694077</v>
      </c>
      <c r="C6943" t="s">
        <v>4921</v>
      </c>
      <c r="D6943" t="s">
        <v>1241</v>
      </c>
      <c r="E6943" s="14">
        <v>-8.9091500000000004E-2</v>
      </c>
      <c r="F6943" s="14">
        <v>1.4814900000000001E-2</v>
      </c>
      <c r="G6943" s="2">
        <v>1.8899999999999999E-9</v>
      </c>
      <c r="H6943" s="14">
        <v>-2.6636300000000002E-2</v>
      </c>
      <c r="I6943" s="14">
        <v>7.6203199999999999E-3</v>
      </c>
      <c r="J6943" s="2">
        <v>4.8503499999999998E-4</v>
      </c>
      <c r="K6943">
        <v>30</v>
      </c>
      <c r="L6943" t="s">
        <v>817</v>
      </c>
      <c r="M6943" s="2">
        <f t="shared" si="108"/>
        <v>4.9473569999999994E-2</v>
      </c>
      <c r="N6943">
        <v>0</v>
      </c>
    </row>
    <row r="6944" spans="1:14" x14ac:dyDescent="0.25">
      <c r="A6944">
        <v>5</v>
      </c>
      <c r="B6944">
        <v>131677997</v>
      </c>
      <c r="C6944" t="s">
        <v>4913</v>
      </c>
      <c r="D6944" t="s">
        <v>1242</v>
      </c>
      <c r="E6944" s="14">
        <v>0.11903</v>
      </c>
      <c r="F6944" s="14">
        <v>1.4946600000000001E-2</v>
      </c>
      <c r="G6944" s="2">
        <v>1.8800000000000002E-15</v>
      </c>
      <c r="H6944" s="14">
        <v>-7.1612799999999999E-3</v>
      </c>
      <c r="I6944" s="14">
        <v>2.0514399999999999E-3</v>
      </c>
      <c r="J6944" s="2">
        <v>4.9337100000000004E-4</v>
      </c>
      <c r="K6944">
        <v>30</v>
      </c>
      <c r="L6944" t="s">
        <v>823</v>
      </c>
      <c r="M6944" s="2">
        <f t="shared" si="108"/>
        <v>5.0323842000000008E-2</v>
      </c>
      <c r="N6944">
        <v>0</v>
      </c>
    </row>
    <row r="6945" spans="1:14" x14ac:dyDescent="0.25">
      <c r="A6945">
        <v>5</v>
      </c>
      <c r="B6945">
        <v>131578637</v>
      </c>
      <c r="C6945" t="s">
        <v>4836</v>
      </c>
      <c r="D6945" t="s">
        <v>1235</v>
      </c>
      <c r="E6945" s="14">
        <v>-0.146837</v>
      </c>
      <c r="F6945" s="14">
        <v>1.5288899999999999E-2</v>
      </c>
      <c r="G6945" s="2">
        <v>9.9600000000000003E-22</v>
      </c>
      <c r="H6945" s="14">
        <v>-2.5249000000000001E-2</v>
      </c>
      <c r="I6945" s="14">
        <v>7.23342E-3</v>
      </c>
      <c r="J6945" s="2">
        <v>4.9627899999999997E-4</v>
      </c>
      <c r="K6945">
        <v>30</v>
      </c>
      <c r="L6945" t="s">
        <v>901</v>
      </c>
      <c r="M6945" s="2">
        <f t="shared" si="108"/>
        <v>5.0620458E-2</v>
      </c>
      <c r="N6945">
        <v>0</v>
      </c>
    </row>
    <row r="6946" spans="1:14" x14ac:dyDescent="0.25">
      <c r="A6946">
        <v>5</v>
      </c>
      <c r="B6946">
        <v>131795663</v>
      </c>
      <c r="C6946" t="s">
        <v>5003</v>
      </c>
      <c r="D6946" t="s">
        <v>1235</v>
      </c>
      <c r="E6946" s="14">
        <v>0.12364600000000001</v>
      </c>
      <c r="F6946" s="14">
        <v>1.8226099999999999E-2</v>
      </c>
      <c r="G6946" s="2">
        <v>1.25E-11</v>
      </c>
      <c r="H6946" s="14">
        <v>2.3082399999999999E-2</v>
      </c>
      <c r="I6946" s="14">
        <v>6.6164099999999997E-3</v>
      </c>
      <c r="J6946" s="2">
        <v>4.9746000000000002E-4</v>
      </c>
      <c r="K6946">
        <v>30</v>
      </c>
      <c r="L6946" t="s">
        <v>911</v>
      </c>
      <c r="M6946" s="2">
        <f t="shared" si="108"/>
        <v>5.0740920000000002E-2</v>
      </c>
      <c r="N6946">
        <v>0</v>
      </c>
    </row>
    <row r="6947" spans="1:14" x14ac:dyDescent="0.25">
      <c r="A6947">
        <v>5</v>
      </c>
      <c r="B6947">
        <v>131707293</v>
      </c>
      <c r="C6947" t="s">
        <v>4927</v>
      </c>
      <c r="D6947" t="s">
        <v>1242</v>
      </c>
      <c r="E6947" s="14">
        <v>0.11519</v>
      </c>
      <c r="F6947" s="14">
        <v>1.6390399999999999E-2</v>
      </c>
      <c r="G6947" s="2">
        <v>2.2499999999999999E-12</v>
      </c>
      <c r="H6947" s="14">
        <v>1.7564900000000001E-2</v>
      </c>
      <c r="I6947" s="14">
        <v>5.0350200000000003E-3</v>
      </c>
      <c r="J6947" s="2">
        <v>4.9762099999999996E-4</v>
      </c>
      <c r="K6947">
        <v>30</v>
      </c>
      <c r="L6947" t="s">
        <v>793</v>
      </c>
      <c r="M6947" s="2">
        <f t="shared" si="108"/>
        <v>5.0757341999999997E-2</v>
      </c>
      <c r="N6947">
        <v>0</v>
      </c>
    </row>
    <row r="6948" spans="1:14" x14ac:dyDescent="0.25">
      <c r="A6948">
        <v>5</v>
      </c>
      <c r="B6948">
        <v>131795882</v>
      </c>
      <c r="C6948" t="s">
        <v>5004</v>
      </c>
      <c r="D6948" t="s">
        <v>1235</v>
      </c>
      <c r="E6948" s="14">
        <v>0.12364600000000001</v>
      </c>
      <c r="F6948" s="14">
        <v>1.8226099999999999E-2</v>
      </c>
      <c r="G6948" s="2">
        <v>1.25E-11</v>
      </c>
      <c r="H6948" s="14">
        <v>2.30806E-2</v>
      </c>
      <c r="I6948" s="14">
        <v>6.6163999999999997E-3</v>
      </c>
      <c r="J6948" s="2">
        <v>4.9793700000000005E-4</v>
      </c>
      <c r="K6948">
        <v>30</v>
      </c>
      <c r="L6948" t="s">
        <v>911</v>
      </c>
      <c r="M6948" s="2">
        <f t="shared" si="108"/>
        <v>5.0789574000000004E-2</v>
      </c>
      <c r="N6948">
        <v>0</v>
      </c>
    </row>
    <row r="6949" spans="1:14" x14ac:dyDescent="0.25">
      <c r="A6949">
        <v>5</v>
      </c>
      <c r="B6949">
        <v>131796609</v>
      </c>
      <c r="C6949" t="s">
        <v>5005</v>
      </c>
      <c r="D6949" t="s">
        <v>1235</v>
      </c>
      <c r="E6949" s="14">
        <v>0.123903</v>
      </c>
      <c r="F6949" s="14">
        <v>1.8226599999999999E-2</v>
      </c>
      <c r="G6949" s="2">
        <v>1.1300000000000001E-11</v>
      </c>
      <c r="H6949" s="14">
        <v>2.30753E-2</v>
      </c>
      <c r="I6949" s="14">
        <v>6.6163300000000001E-3</v>
      </c>
      <c r="J6949" s="2">
        <v>4.9935099999999998E-4</v>
      </c>
      <c r="K6949">
        <v>30</v>
      </c>
      <c r="L6949" t="s">
        <v>911</v>
      </c>
      <c r="M6949" s="2">
        <f t="shared" si="108"/>
        <v>5.0933802E-2</v>
      </c>
      <c r="N6949">
        <v>0</v>
      </c>
    </row>
    <row r="6950" spans="1:14" x14ac:dyDescent="0.25">
      <c r="A6950">
        <v>5</v>
      </c>
      <c r="B6950">
        <v>131796803</v>
      </c>
      <c r="C6950" t="s">
        <v>5006</v>
      </c>
      <c r="D6950" t="s">
        <v>1235</v>
      </c>
      <c r="E6950" s="14">
        <v>0.123903</v>
      </c>
      <c r="F6950" s="14">
        <v>1.8226599999999999E-2</v>
      </c>
      <c r="G6950" s="2">
        <v>1.1300000000000001E-11</v>
      </c>
      <c r="H6950" s="14">
        <v>2.30735E-2</v>
      </c>
      <c r="I6950" s="14">
        <v>6.6163100000000002E-3</v>
      </c>
      <c r="J6950" s="2">
        <v>4.9983099999999995E-4</v>
      </c>
      <c r="K6950">
        <v>30</v>
      </c>
      <c r="L6950" t="s">
        <v>911</v>
      </c>
      <c r="M6950" s="2">
        <f t="shared" si="108"/>
        <v>5.0982761999999994E-2</v>
      </c>
      <c r="N6950">
        <v>0</v>
      </c>
    </row>
    <row r="6951" spans="1:14" x14ac:dyDescent="0.25">
      <c r="A6951">
        <v>5</v>
      </c>
      <c r="B6951">
        <v>131436961</v>
      </c>
      <c r="C6951" t="s">
        <v>4805</v>
      </c>
      <c r="D6951" t="s">
        <v>1242</v>
      </c>
      <c r="E6951" s="14">
        <v>-0.117274</v>
      </c>
      <c r="F6951" s="14">
        <v>1.52531E-2</v>
      </c>
      <c r="G6951" s="2">
        <v>1.66E-14</v>
      </c>
      <c r="H6951" s="14">
        <v>-2.4482299999999999E-2</v>
      </c>
      <c r="I6951" s="14">
        <v>7.0351900000000002E-3</v>
      </c>
      <c r="J6951" s="2">
        <v>5.1620300000000002E-4</v>
      </c>
      <c r="K6951">
        <v>30</v>
      </c>
      <c r="L6951" t="s">
        <v>901</v>
      </c>
      <c r="M6951" s="2">
        <f t="shared" si="108"/>
        <v>5.2652706000000001E-2</v>
      </c>
      <c r="N6951">
        <v>0</v>
      </c>
    </row>
    <row r="6952" spans="1:14" x14ac:dyDescent="0.25">
      <c r="A6952">
        <v>5</v>
      </c>
      <c r="B6952">
        <v>131436217</v>
      </c>
      <c r="C6952" t="s">
        <v>4803</v>
      </c>
      <c r="D6952" t="s">
        <v>1236</v>
      </c>
      <c r="E6952" s="14">
        <v>-0.12144000000000001</v>
      </c>
      <c r="F6952" s="14">
        <v>1.5325200000000001E-2</v>
      </c>
      <c r="G6952" s="2">
        <v>2.5899999999999999E-15</v>
      </c>
      <c r="H6952" s="14">
        <v>-2.4715299999999999E-2</v>
      </c>
      <c r="I6952" s="14">
        <v>7.10474E-3</v>
      </c>
      <c r="J6952" s="2">
        <v>5.1865600000000004E-4</v>
      </c>
      <c r="K6952">
        <v>30</v>
      </c>
      <c r="L6952" t="s">
        <v>901</v>
      </c>
      <c r="M6952" s="2">
        <f t="shared" si="108"/>
        <v>5.2902912000000003E-2</v>
      </c>
      <c r="N6952">
        <v>0</v>
      </c>
    </row>
    <row r="6953" spans="1:14" x14ac:dyDescent="0.25">
      <c r="A6953">
        <v>5</v>
      </c>
      <c r="B6953">
        <v>131681057</v>
      </c>
      <c r="C6953" t="s">
        <v>4916</v>
      </c>
      <c r="D6953" t="s">
        <v>1236</v>
      </c>
      <c r="E6953" s="14">
        <v>0.12173299999999999</v>
      </c>
      <c r="F6953" s="14">
        <v>1.5313E-2</v>
      </c>
      <c r="G6953" s="2">
        <v>2.0999999999999998E-15</v>
      </c>
      <c r="H6953" s="14">
        <v>-2.1148E-2</v>
      </c>
      <c r="I6953" s="14">
        <v>6.0848100000000004E-3</v>
      </c>
      <c r="J6953" s="2">
        <v>5.2218299999999996E-4</v>
      </c>
      <c r="K6953">
        <v>30</v>
      </c>
      <c r="L6953" t="s">
        <v>971</v>
      </c>
      <c r="M6953" s="2">
        <f t="shared" si="108"/>
        <v>5.3262665999999993E-2</v>
      </c>
      <c r="N6953">
        <v>0</v>
      </c>
    </row>
    <row r="6954" spans="1:14" x14ac:dyDescent="0.25">
      <c r="A6954">
        <v>5</v>
      </c>
      <c r="B6954">
        <v>131573529</v>
      </c>
      <c r="C6954" t="s">
        <v>4832</v>
      </c>
      <c r="D6954" t="s">
        <v>1242</v>
      </c>
      <c r="E6954" s="14">
        <v>-0.146541</v>
      </c>
      <c r="F6954" s="14">
        <v>1.52666E-2</v>
      </c>
      <c r="G6954" s="2">
        <v>1.0500000000000001E-21</v>
      </c>
      <c r="H6954" s="14">
        <v>-2.4510299999999999E-2</v>
      </c>
      <c r="I6954" s="14">
        <v>7.0514499999999999E-3</v>
      </c>
      <c r="J6954" s="2">
        <v>5.2400899999999998E-4</v>
      </c>
      <c r="K6954">
        <v>30</v>
      </c>
      <c r="L6954" t="s">
        <v>901</v>
      </c>
      <c r="M6954" s="2">
        <f t="shared" si="108"/>
        <v>5.3448917999999998E-2</v>
      </c>
      <c r="N6954">
        <v>0</v>
      </c>
    </row>
    <row r="6955" spans="1:14" x14ac:dyDescent="0.25">
      <c r="A6955">
        <v>5</v>
      </c>
      <c r="B6955">
        <v>131670546</v>
      </c>
      <c r="C6955" t="s">
        <v>4906</v>
      </c>
      <c r="D6955" t="s">
        <v>1242</v>
      </c>
      <c r="E6955" s="14">
        <v>0.122865</v>
      </c>
      <c r="F6955" s="14">
        <v>1.5306999999999999E-2</v>
      </c>
      <c r="G6955" s="2">
        <v>1.13E-15</v>
      </c>
      <c r="H6955" s="14">
        <v>-2.1122499999999999E-2</v>
      </c>
      <c r="I6955" s="14">
        <v>6.0827299999999997E-3</v>
      </c>
      <c r="J6955" s="2">
        <v>5.2801400000000004E-4</v>
      </c>
      <c r="K6955">
        <v>30</v>
      </c>
      <c r="L6955" t="s">
        <v>971</v>
      </c>
      <c r="M6955" s="2">
        <f t="shared" si="108"/>
        <v>5.3857428000000006E-2</v>
      </c>
      <c r="N6955">
        <v>0</v>
      </c>
    </row>
    <row r="6956" spans="1:14" x14ac:dyDescent="0.25">
      <c r="A6956">
        <v>5</v>
      </c>
      <c r="B6956">
        <v>131669264</v>
      </c>
      <c r="C6956" t="s">
        <v>4904</v>
      </c>
      <c r="D6956" t="s">
        <v>1236</v>
      </c>
      <c r="E6956" s="14">
        <v>0.122797</v>
      </c>
      <c r="F6956" s="14">
        <v>1.5309700000000001E-2</v>
      </c>
      <c r="G6956" s="2">
        <v>1.18E-15</v>
      </c>
      <c r="H6956" s="14">
        <v>-2.1121600000000001E-2</v>
      </c>
      <c r="I6956" s="14">
        <v>6.0827099999999999E-3</v>
      </c>
      <c r="J6956" s="2">
        <v>5.2828100000000002E-4</v>
      </c>
      <c r="K6956">
        <v>30</v>
      </c>
      <c r="L6956" t="s">
        <v>971</v>
      </c>
      <c r="M6956" s="2">
        <f t="shared" si="108"/>
        <v>5.3884662E-2</v>
      </c>
      <c r="N6956">
        <v>0</v>
      </c>
    </row>
    <row r="6957" spans="1:14" x14ac:dyDescent="0.25">
      <c r="A6957">
        <v>5</v>
      </c>
      <c r="B6957">
        <v>131668654</v>
      </c>
      <c r="C6957" t="s">
        <v>4901</v>
      </c>
      <c r="D6957" t="s">
        <v>1241</v>
      </c>
      <c r="E6957" s="14">
        <v>0.123166</v>
      </c>
      <c r="F6957" s="14">
        <v>1.53122E-2</v>
      </c>
      <c r="G6957" s="2">
        <v>9.8500000000000003E-16</v>
      </c>
      <c r="H6957" s="14">
        <v>-2.11211E-2</v>
      </c>
      <c r="I6957" s="14">
        <v>6.0826999999999999E-3</v>
      </c>
      <c r="J6957" s="2">
        <v>5.2843499999999995E-4</v>
      </c>
      <c r="K6957">
        <v>30</v>
      </c>
      <c r="L6957" t="s">
        <v>971</v>
      </c>
      <c r="M6957" s="2">
        <f t="shared" si="108"/>
        <v>5.3900369999999996E-2</v>
      </c>
      <c r="N6957">
        <v>0</v>
      </c>
    </row>
    <row r="6958" spans="1:14" x14ac:dyDescent="0.25">
      <c r="A6958">
        <v>5</v>
      </c>
      <c r="B6958">
        <v>131674888</v>
      </c>
      <c r="C6958" t="s">
        <v>4908</v>
      </c>
      <c r="D6958" t="s">
        <v>1241</v>
      </c>
      <c r="E6958" s="14">
        <v>0.121935</v>
      </c>
      <c r="F6958" s="14">
        <v>1.53095E-2</v>
      </c>
      <c r="G6958" s="2">
        <v>1.8599999999999999E-15</v>
      </c>
      <c r="H6958" s="14">
        <v>-2.1124400000000002E-2</v>
      </c>
      <c r="I6958" s="14">
        <v>6.0840800000000004E-3</v>
      </c>
      <c r="J6958" s="2">
        <v>5.2890800000000003E-4</v>
      </c>
      <c r="K6958">
        <v>30</v>
      </c>
      <c r="L6958" t="s">
        <v>971</v>
      </c>
      <c r="M6958" s="2">
        <f t="shared" si="108"/>
        <v>5.3948616000000005E-2</v>
      </c>
      <c r="N6958">
        <v>0</v>
      </c>
    </row>
    <row r="6959" spans="1:14" x14ac:dyDescent="0.25">
      <c r="A6959">
        <v>5</v>
      </c>
      <c r="B6959">
        <v>131703776</v>
      </c>
      <c r="C6959" t="s">
        <v>4926</v>
      </c>
      <c r="D6959" t="s">
        <v>1241</v>
      </c>
      <c r="E6959" s="14">
        <v>0.121545</v>
      </c>
      <c r="F6959" s="14">
        <v>1.5322499999999999E-2</v>
      </c>
      <c r="G6959" s="2">
        <v>2.4100000000000001E-15</v>
      </c>
      <c r="H6959" s="14">
        <v>2.1193400000000001E-2</v>
      </c>
      <c r="I6959" s="14">
        <v>6.10664E-3</v>
      </c>
      <c r="J6959" s="2">
        <v>5.3190900000000001E-4</v>
      </c>
      <c r="K6959">
        <v>30</v>
      </c>
      <c r="L6959" t="s">
        <v>971</v>
      </c>
      <c r="M6959" s="2">
        <f t="shared" si="108"/>
        <v>5.4254718E-2</v>
      </c>
      <c r="N6959">
        <v>0</v>
      </c>
    </row>
    <row r="6960" spans="1:14" x14ac:dyDescent="0.25">
      <c r="A6960">
        <v>5</v>
      </c>
      <c r="B6960">
        <v>131592870</v>
      </c>
      <c r="C6960" t="s">
        <v>4854</v>
      </c>
      <c r="D6960" t="s">
        <v>1241</v>
      </c>
      <c r="E6960" s="14">
        <v>9.6839099999999997E-2</v>
      </c>
      <c r="F6960" s="14">
        <v>1.5678000000000001E-2</v>
      </c>
      <c r="G6960" s="2">
        <v>6.8300000000000002E-10</v>
      </c>
      <c r="H6960" s="14">
        <v>-1.71094E-2</v>
      </c>
      <c r="I6960" s="14">
        <v>4.93152E-3</v>
      </c>
      <c r="J6960" s="2">
        <v>5.3422400000000003E-4</v>
      </c>
      <c r="K6960">
        <v>30</v>
      </c>
      <c r="L6960" t="s">
        <v>793</v>
      </c>
      <c r="M6960" s="2">
        <f t="shared" si="108"/>
        <v>5.4490848000000001E-2</v>
      </c>
      <c r="N6960">
        <v>0</v>
      </c>
    </row>
    <row r="6961" spans="1:14" x14ac:dyDescent="0.25">
      <c r="A6961">
        <v>5</v>
      </c>
      <c r="B6961">
        <v>131633355</v>
      </c>
      <c r="C6961" t="s">
        <v>4873</v>
      </c>
      <c r="D6961" t="s">
        <v>1241</v>
      </c>
      <c r="E6961" s="14">
        <v>0.112399</v>
      </c>
      <c r="F6961" s="14">
        <v>1.49588E-2</v>
      </c>
      <c r="G6961" s="2">
        <v>6.2999999999999997E-14</v>
      </c>
      <c r="H6961" s="14">
        <v>-7.3378899999999997E-3</v>
      </c>
      <c r="I6961" s="14">
        <v>2.1169100000000001E-3</v>
      </c>
      <c r="J6961" s="2">
        <v>5.4032400000000001E-4</v>
      </c>
      <c r="K6961">
        <v>30</v>
      </c>
      <c r="L6961" t="s">
        <v>823</v>
      </c>
      <c r="M6961" s="2">
        <f t="shared" si="108"/>
        <v>5.5113047999999998E-2</v>
      </c>
      <c r="N6961">
        <v>0</v>
      </c>
    </row>
    <row r="6962" spans="1:14" x14ac:dyDescent="0.25">
      <c r="A6962">
        <v>5</v>
      </c>
      <c r="B6962">
        <v>131310058</v>
      </c>
      <c r="C6962" t="s">
        <v>4769</v>
      </c>
      <c r="D6962" t="s">
        <v>1242</v>
      </c>
      <c r="E6962" s="14">
        <v>-0.28400199999999998</v>
      </c>
      <c r="F6962" s="14">
        <v>4.3760500000000001E-2</v>
      </c>
      <c r="G6962" s="2">
        <v>9.0600000000000002E-11</v>
      </c>
      <c r="H6962" s="14">
        <v>-5.0560899999999999E-2</v>
      </c>
      <c r="I6962" s="14">
        <v>1.4593399999999999E-2</v>
      </c>
      <c r="J6962" s="2">
        <v>5.4372700000000003E-4</v>
      </c>
      <c r="K6962">
        <v>30</v>
      </c>
      <c r="L6962" t="s">
        <v>911</v>
      </c>
      <c r="M6962" s="2">
        <f t="shared" si="108"/>
        <v>5.5460154000000005E-2</v>
      </c>
      <c r="N6962">
        <v>0</v>
      </c>
    </row>
    <row r="6963" spans="1:14" x14ac:dyDescent="0.25">
      <c r="A6963">
        <v>5</v>
      </c>
      <c r="B6963">
        <v>131436486</v>
      </c>
      <c r="C6963" t="s">
        <v>4804</v>
      </c>
      <c r="D6963" t="s">
        <v>1235</v>
      </c>
      <c r="E6963" s="14">
        <v>-0.119884</v>
      </c>
      <c r="F6963" s="14">
        <v>1.53347E-2</v>
      </c>
      <c r="G6963" s="2">
        <v>6.0299999999999998E-15</v>
      </c>
      <c r="H6963" s="14">
        <v>-2.4566000000000001E-2</v>
      </c>
      <c r="I6963" s="14">
        <v>7.0896500000000003E-3</v>
      </c>
      <c r="J6963" s="2">
        <v>5.4548200000000002E-4</v>
      </c>
      <c r="K6963">
        <v>30</v>
      </c>
      <c r="L6963" t="s">
        <v>901</v>
      </c>
      <c r="M6963" s="2">
        <f t="shared" si="108"/>
        <v>5.5639164000000005E-2</v>
      </c>
      <c r="N6963">
        <v>0</v>
      </c>
    </row>
    <row r="6964" spans="1:14" x14ac:dyDescent="0.25">
      <c r="A6964">
        <v>5</v>
      </c>
      <c r="B6964">
        <v>131308230</v>
      </c>
      <c r="C6964" t="s">
        <v>4768</v>
      </c>
      <c r="D6964" t="s">
        <v>1236</v>
      </c>
      <c r="E6964" s="14">
        <v>-0.28488799999999997</v>
      </c>
      <c r="F6964" s="14">
        <v>4.36362E-2</v>
      </c>
      <c r="G6964" s="2">
        <v>7.0099999999999996E-11</v>
      </c>
      <c r="H6964" s="14">
        <v>-5.0555299999999997E-2</v>
      </c>
      <c r="I6964" s="14">
        <v>1.4596899999999999E-2</v>
      </c>
      <c r="J6964" s="2">
        <v>5.4615999999999996E-4</v>
      </c>
      <c r="K6964">
        <v>30</v>
      </c>
      <c r="L6964" t="s">
        <v>911</v>
      </c>
      <c r="M6964" s="2">
        <f t="shared" si="108"/>
        <v>5.5708319999999999E-2</v>
      </c>
      <c r="N6964">
        <v>0</v>
      </c>
    </row>
    <row r="6965" spans="1:14" x14ac:dyDescent="0.25">
      <c r="A6965">
        <v>5</v>
      </c>
      <c r="B6965">
        <v>131336105</v>
      </c>
      <c r="C6965" t="s">
        <v>4773</v>
      </c>
      <c r="D6965" t="s">
        <v>1235</v>
      </c>
      <c r="E6965" s="14">
        <v>-0.11785</v>
      </c>
      <c r="F6965" s="14">
        <v>1.5387899999999999E-2</v>
      </c>
      <c r="G6965" s="2">
        <v>2.0900000000000001E-14</v>
      </c>
      <c r="H6965" s="14">
        <v>-2.5071800000000002E-2</v>
      </c>
      <c r="I6965" s="14">
        <v>7.2374800000000001E-3</v>
      </c>
      <c r="J6965" s="2">
        <v>5.4727200000000001E-4</v>
      </c>
      <c r="K6965">
        <v>30</v>
      </c>
      <c r="L6965" t="s">
        <v>901</v>
      </c>
      <c r="M6965" s="2">
        <f t="shared" si="108"/>
        <v>5.5821744E-2</v>
      </c>
      <c r="N6965">
        <v>0</v>
      </c>
    </row>
    <row r="6966" spans="1:14" x14ac:dyDescent="0.25">
      <c r="A6966">
        <v>5</v>
      </c>
      <c r="B6966">
        <v>131681926</v>
      </c>
      <c r="C6966" t="s">
        <v>4917</v>
      </c>
      <c r="D6966" t="s">
        <v>1236</v>
      </c>
      <c r="E6966" s="14">
        <v>0.12173299999999999</v>
      </c>
      <c r="F6966" s="14">
        <v>1.5313E-2</v>
      </c>
      <c r="G6966" s="2">
        <v>2.0999999999999998E-15</v>
      </c>
      <c r="H6966" s="14">
        <v>-2.1203300000000001E-2</v>
      </c>
      <c r="I6966" s="14">
        <v>6.12621E-3</v>
      </c>
      <c r="J6966" s="2">
        <v>5.5086999999999996E-4</v>
      </c>
      <c r="K6966">
        <v>30</v>
      </c>
      <c r="L6966" t="s">
        <v>971</v>
      </c>
      <c r="M6966" s="2">
        <f t="shared" si="108"/>
        <v>5.6188739999999994E-2</v>
      </c>
      <c r="N6966">
        <v>0</v>
      </c>
    </row>
    <row r="6967" spans="1:14" x14ac:dyDescent="0.25">
      <c r="A6967">
        <v>5</v>
      </c>
      <c r="B6967">
        <v>131703776</v>
      </c>
      <c r="C6967" t="s">
        <v>4926</v>
      </c>
      <c r="D6967" t="s">
        <v>1241</v>
      </c>
      <c r="E6967" s="14">
        <v>0.109515</v>
      </c>
      <c r="F6967" s="14">
        <v>1.49293E-2</v>
      </c>
      <c r="G6967" s="2">
        <v>2.3999999999999999E-13</v>
      </c>
      <c r="H6967" s="14">
        <v>7.1465799999999996E-3</v>
      </c>
      <c r="I6967" s="14">
        <v>2.06909E-3</v>
      </c>
      <c r="J6967" s="2">
        <v>5.6550000000000003E-4</v>
      </c>
      <c r="K6967">
        <v>30</v>
      </c>
      <c r="L6967" t="s">
        <v>823</v>
      </c>
      <c r="M6967" s="2">
        <f t="shared" si="108"/>
        <v>5.7681000000000003E-2</v>
      </c>
      <c r="N6967">
        <v>0</v>
      </c>
    </row>
    <row r="6968" spans="1:14" x14ac:dyDescent="0.25">
      <c r="A6968">
        <v>5</v>
      </c>
      <c r="B6968">
        <v>131294966</v>
      </c>
      <c r="C6968" t="s">
        <v>4767</v>
      </c>
      <c r="D6968" t="s">
        <v>1242</v>
      </c>
      <c r="E6968" s="14">
        <v>-0.28947400000000001</v>
      </c>
      <c r="F6968" s="14">
        <v>4.3550800000000001E-2</v>
      </c>
      <c r="G6968" s="2">
        <v>3.1699999999999998E-11</v>
      </c>
      <c r="H6968" s="14">
        <v>-5.0491399999999999E-2</v>
      </c>
      <c r="I6968" s="14">
        <v>1.46188E-2</v>
      </c>
      <c r="J6968" s="2">
        <v>5.6574100000000003E-4</v>
      </c>
      <c r="K6968">
        <v>30</v>
      </c>
      <c r="L6968" t="s">
        <v>911</v>
      </c>
      <c r="M6968" s="2">
        <f t="shared" si="108"/>
        <v>5.7705582000000005E-2</v>
      </c>
      <c r="N6968">
        <v>0</v>
      </c>
    </row>
    <row r="6969" spans="1:14" x14ac:dyDescent="0.25">
      <c r="A6969">
        <v>5</v>
      </c>
      <c r="B6969">
        <v>131801947</v>
      </c>
      <c r="C6969" t="s">
        <v>5015</v>
      </c>
      <c r="D6969" t="s">
        <v>1241</v>
      </c>
      <c r="E6969" s="14">
        <v>-8.4237400000000004E-2</v>
      </c>
      <c r="F6969" s="14">
        <v>1.45548E-2</v>
      </c>
      <c r="G6969" s="2">
        <v>7.3799999999999997E-9</v>
      </c>
      <c r="H6969" s="14">
        <v>1.3120700000000001E-2</v>
      </c>
      <c r="I6969" s="14">
        <v>3.80335E-3</v>
      </c>
      <c r="J6969" s="2">
        <v>5.7433099999999997E-4</v>
      </c>
      <c r="K6969">
        <v>30</v>
      </c>
      <c r="L6969" t="s">
        <v>1068</v>
      </c>
      <c r="M6969" s="2">
        <f t="shared" si="108"/>
        <v>5.8581761999999996E-2</v>
      </c>
      <c r="N6969">
        <v>0</v>
      </c>
    </row>
    <row r="6970" spans="1:14" x14ac:dyDescent="0.25">
      <c r="A6970">
        <v>5</v>
      </c>
      <c r="B6970">
        <v>130416137</v>
      </c>
      <c r="C6970" t="s">
        <v>4694</v>
      </c>
      <c r="D6970" t="s">
        <v>1242</v>
      </c>
      <c r="E6970" s="14">
        <v>-0.30496099999999998</v>
      </c>
      <c r="F6970" s="14">
        <v>4.3766800000000002E-2</v>
      </c>
      <c r="G6970" s="2">
        <v>3.45E-12</v>
      </c>
      <c r="H6970" s="14">
        <v>-1.9624599999999999E-2</v>
      </c>
      <c r="I6970" s="14">
        <v>5.6894800000000002E-3</v>
      </c>
      <c r="J6970" s="2">
        <v>5.7535699999999997E-4</v>
      </c>
      <c r="K6970">
        <v>30</v>
      </c>
      <c r="L6970" t="s">
        <v>823</v>
      </c>
      <c r="M6970" s="2">
        <f t="shared" si="108"/>
        <v>5.8686413999999999E-2</v>
      </c>
      <c r="N6970">
        <v>0</v>
      </c>
    </row>
    <row r="6971" spans="1:14" x14ac:dyDescent="0.25">
      <c r="A6971">
        <v>5</v>
      </c>
      <c r="B6971">
        <v>130021455</v>
      </c>
      <c r="C6971" t="s">
        <v>4668</v>
      </c>
      <c r="D6971" t="s">
        <v>1236</v>
      </c>
      <c r="E6971" s="14">
        <v>-0.21815799999999999</v>
      </c>
      <c r="F6971" s="14">
        <v>3.71784E-2</v>
      </c>
      <c r="G6971" s="2">
        <v>4.5699999999999997E-9</v>
      </c>
      <c r="H6971" s="14">
        <v>-1.81703E-2</v>
      </c>
      <c r="I6971" s="14">
        <v>5.2690300000000001E-3</v>
      </c>
      <c r="J6971" s="2">
        <v>5.7699699999999999E-4</v>
      </c>
      <c r="K6971">
        <v>30</v>
      </c>
      <c r="L6971" t="s">
        <v>823</v>
      </c>
      <c r="M6971" s="2">
        <f t="shared" si="108"/>
        <v>5.8853693999999998E-2</v>
      </c>
      <c r="N6971">
        <v>0</v>
      </c>
    </row>
    <row r="6972" spans="1:14" x14ac:dyDescent="0.25">
      <c r="A6972">
        <v>5</v>
      </c>
      <c r="B6972">
        <v>130784713</v>
      </c>
      <c r="C6972" t="s">
        <v>4746</v>
      </c>
      <c r="D6972" t="s">
        <v>1235</v>
      </c>
      <c r="E6972" s="14">
        <v>-0.23905699999999999</v>
      </c>
      <c r="F6972" s="14">
        <v>4.2797200000000001E-2</v>
      </c>
      <c r="G6972" s="2">
        <v>2.4E-8</v>
      </c>
      <c r="H6972" s="14">
        <v>-4.97895E-2</v>
      </c>
      <c r="I6972" s="14">
        <v>1.4439199999999999E-2</v>
      </c>
      <c r="J6972" s="2">
        <v>5.7767300000000001E-4</v>
      </c>
      <c r="K6972">
        <v>30</v>
      </c>
      <c r="L6972" t="s">
        <v>911</v>
      </c>
      <c r="M6972" s="2">
        <f t="shared" si="108"/>
        <v>5.8922646000000002E-2</v>
      </c>
      <c r="N6972">
        <v>0</v>
      </c>
    </row>
    <row r="6973" spans="1:14" x14ac:dyDescent="0.25">
      <c r="A6973">
        <v>5</v>
      </c>
      <c r="B6973">
        <v>130786438</v>
      </c>
      <c r="C6973" t="s">
        <v>4747</v>
      </c>
      <c r="D6973" t="s">
        <v>1235</v>
      </c>
      <c r="E6973" s="14">
        <v>-0.244141</v>
      </c>
      <c r="F6973" s="14">
        <v>4.2718100000000002E-2</v>
      </c>
      <c r="G6973" s="2">
        <v>1.13E-8</v>
      </c>
      <c r="H6973" s="14">
        <v>-4.9777399999999999E-2</v>
      </c>
      <c r="I6973" s="14">
        <v>1.4449200000000001E-2</v>
      </c>
      <c r="J6973" s="2">
        <v>5.8453200000000002E-4</v>
      </c>
      <c r="K6973">
        <v>30</v>
      </c>
      <c r="L6973" t="s">
        <v>911</v>
      </c>
      <c r="M6973" s="2">
        <f t="shared" si="108"/>
        <v>5.9622264000000001E-2</v>
      </c>
      <c r="N6973">
        <v>0</v>
      </c>
    </row>
    <row r="6974" spans="1:14" x14ac:dyDescent="0.25">
      <c r="A6974">
        <v>5</v>
      </c>
      <c r="B6974">
        <v>131674888</v>
      </c>
      <c r="C6974" t="s">
        <v>4908</v>
      </c>
      <c r="D6974" t="s">
        <v>1241</v>
      </c>
      <c r="E6974" s="14">
        <v>0.111544</v>
      </c>
      <c r="F6974" s="14">
        <v>1.4915299999999999E-2</v>
      </c>
      <c r="G6974" s="2">
        <v>8.2399999999999995E-14</v>
      </c>
      <c r="H6974" s="14">
        <v>-7.0950099999999997E-3</v>
      </c>
      <c r="I6974" s="14">
        <v>2.06134E-3</v>
      </c>
      <c r="J6974" s="2">
        <v>5.9109500000000003E-4</v>
      </c>
      <c r="K6974">
        <v>30</v>
      </c>
      <c r="L6974" t="s">
        <v>823</v>
      </c>
      <c r="M6974" s="2">
        <f t="shared" si="108"/>
        <v>6.0291690000000002E-2</v>
      </c>
      <c r="N6974">
        <v>0</v>
      </c>
    </row>
    <row r="6975" spans="1:14" x14ac:dyDescent="0.25">
      <c r="A6975">
        <v>5</v>
      </c>
      <c r="B6975">
        <v>131681057</v>
      </c>
      <c r="C6975" t="s">
        <v>4916</v>
      </c>
      <c r="D6975" t="s">
        <v>1236</v>
      </c>
      <c r="E6975" s="14">
        <v>0.111611</v>
      </c>
      <c r="F6975" s="14">
        <v>1.4918499999999999E-2</v>
      </c>
      <c r="G6975" s="2">
        <v>8.0600000000000005E-14</v>
      </c>
      <c r="H6975" s="14">
        <v>-7.0939799999999997E-3</v>
      </c>
      <c r="I6975" s="14">
        <v>2.0616100000000002E-3</v>
      </c>
      <c r="J6975" s="2">
        <v>5.9315799999999999E-4</v>
      </c>
      <c r="K6975">
        <v>30</v>
      </c>
      <c r="L6975" t="s">
        <v>823</v>
      </c>
      <c r="M6975" s="2">
        <f t="shared" si="108"/>
        <v>6.0502116000000002E-2</v>
      </c>
      <c r="N6975">
        <v>0</v>
      </c>
    </row>
    <row r="6976" spans="1:14" x14ac:dyDescent="0.25">
      <c r="A6976">
        <v>5</v>
      </c>
      <c r="B6976">
        <v>131670546</v>
      </c>
      <c r="C6976" t="s">
        <v>4906</v>
      </c>
      <c r="D6976" t="s">
        <v>1242</v>
      </c>
      <c r="E6976" s="14">
        <v>0.111537</v>
      </c>
      <c r="F6976" s="14">
        <v>1.49137E-2</v>
      </c>
      <c r="G6976" s="2">
        <v>8.2200000000000006E-14</v>
      </c>
      <c r="H6976" s="14">
        <v>-7.0889200000000003E-3</v>
      </c>
      <c r="I6976" s="14">
        <v>2.0608900000000001E-3</v>
      </c>
      <c r="J6976" s="2">
        <v>5.95906E-4</v>
      </c>
      <c r="K6976">
        <v>30</v>
      </c>
      <c r="L6976" t="s">
        <v>823</v>
      </c>
      <c r="M6976" s="2">
        <f t="shared" si="108"/>
        <v>6.0782412000000001E-2</v>
      </c>
      <c r="N6976">
        <v>0</v>
      </c>
    </row>
    <row r="6977" spans="1:14" x14ac:dyDescent="0.25">
      <c r="A6977">
        <v>5</v>
      </c>
      <c r="B6977">
        <v>131669264</v>
      </c>
      <c r="C6977" t="s">
        <v>4904</v>
      </c>
      <c r="D6977" t="s">
        <v>1236</v>
      </c>
      <c r="E6977" s="14">
        <v>0.10928499999999999</v>
      </c>
      <c r="F6977" s="14">
        <v>1.49181E-2</v>
      </c>
      <c r="G6977" s="2">
        <v>2.5900000000000001E-13</v>
      </c>
      <c r="H6977" s="14">
        <v>-7.0885699999999998E-3</v>
      </c>
      <c r="I6977" s="14">
        <v>2.0608900000000001E-3</v>
      </c>
      <c r="J6977" s="2">
        <v>5.9626199999999996E-4</v>
      </c>
      <c r="K6977">
        <v>30</v>
      </c>
      <c r="L6977" t="s">
        <v>823</v>
      </c>
      <c r="M6977" s="2">
        <f t="shared" si="108"/>
        <v>6.0818723999999998E-2</v>
      </c>
      <c r="N6977">
        <v>0</v>
      </c>
    </row>
    <row r="6978" spans="1:14" x14ac:dyDescent="0.25">
      <c r="A6978">
        <v>5</v>
      </c>
      <c r="B6978">
        <v>131668654</v>
      </c>
      <c r="C6978" t="s">
        <v>4901</v>
      </c>
      <c r="D6978" t="s">
        <v>1241</v>
      </c>
      <c r="E6978" s="14">
        <v>0.10918799999999999</v>
      </c>
      <c r="F6978" s="14">
        <v>1.4921E-2</v>
      </c>
      <c r="G6978" s="2">
        <v>2.7399999999999999E-13</v>
      </c>
      <c r="H6978" s="14">
        <v>-7.08853E-3</v>
      </c>
      <c r="I6978" s="14">
        <v>2.0608800000000002E-3</v>
      </c>
      <c r="J6978" s="2">
        <v>5.9628299999999997E-4</v>
      </c>
      <c r="K6978">
        <v>30</v>
      </c>
      <c r="L6978" t="s">
        <v>823</v>
      </c>
      <c r="M6978" s="2">
        <f t="shared" ref="M6978:M7041" si="109">J6978*102</f>
        <v>6.0820865999999994E-2</v>
      </c>
      <c r="N6978">
        <v>0</v>
      </c>
    </row>
    <row r="6979" spans="1:14" x14ac:dyDescent="0.25">
      <c r="A6979">
        <v>5</v>
      </c>
      <c r="B6979">
        <v>131656700</v>
      </c>
      <c r="C6979" t="s">
        <v>4884</v>
      </c>
      <c r="D6979" t="s">
        <v>1241</v>
      </c>
      <c r="E6979" s="14">
        <v>0.11393499999999999</v>
      </c>
      <c r="F6979" s="14">
        <v>1.49453E-2</v>
      </c>
      <c r="G6979" s="2">
        <v>2.7300000000000001E-14</v>
      </c>
      <c r="H6979" s="14">
        <v>-7.0598900000000001E-3</v>
      </c>
      <c r="I6979" s="14">
        <v>2.0557100000000001E-3</v>
      </c>
      <c r="J6979" s="2">
        <v>6.0790699999999998E-4</v>
      </c>
      <c r="K6979">
        <v>30</v>
      </c>
      <c r="L6979" t="s">
        <v>823</v>
      </c>
      <c r="M6979" s="2">
        <f t="shared" si="109"/>
        <v>6.2006513999999999E-2</v>
      </c>
      <c r="N6979">
        <v>0</v>
      </c>
    </row>
    <row r="6980" spans="1:14" x14ac:dyDescent="0.25">
      <c r="A6980">
        <v>5</v>
      </c>
      <c r="B6980">
        <v>130792104</v>
      </c>
      <c r="C6980" t="s">
        <v>4748</v>
      </c>
      <c r="D6980" t="s">
        <v>1242</v>
      </c>
      <c r="E6980" s="14">
        <v>-0.24524099999999999</v>
      </c>
      <c r="F6980" s="14">
        <v>4.1751099999999999E-2</v>
      </c>
      <c r="G6980" s="2">
        <v>4.4100000000000003E-9</v>
      </c>
      <c r="H6980" s="14">
        <v>-4.9716999999999997E-2</v>
      </c>
      <c r="I6980" s="14">
        <v>1.44806E-2</v>
      </c>
      <c r="J6980" s="2">
        <v>6.1005800000000002E-4</v>
      </c>
      <c r="K6980">
        <v>30</v>
      </c>
      <c r="L6980" t="s">
        <v>911</v>
      </c>
      <c r="M6980" s="2">
        <f t="shared" si="109"/>
        <v>6.2225915999999999E-2</v>
      </c>
      <c r="N6980">
        <v>0</v>
      </c>
    </row>
    <row r="6981" spans="1:14" x14ac:dyDescent="0.25">
      <c r="A6981">
        <v>5</v>
      </c>
      <c r="B6981">
        <v>130487957</v>
      </c>
      <c r="C6981" t="s">
        <v>4706</v>
      </c>
      <c r="D6981" t="s">
        <v>1236</v>
      </c>
      <c r="E6981" s="14">
        <v>-0.31142599999999998</v>
      </c>
      <c r="F6981" s="14">
        <v>4.4478999999999998E-2</v>
      </c>
      <c r="G6981" s="2">
        <v>2.7200000000000001E-12</v>
      </c>
      <c r="H6981" s="14">
        <v>-1.8653699999999999E-2</v>
      </c>
      <c r="I6981" s="14">
        <v>5.4368100000000003E-3</v>
      </c>
      <c r="J6981" s="2">
        <v>6.1528699999999995E-4</v>
      </c>
      <c r="K6981">
        <v>30</v>
      </c>
      <c r="L6981" t="s">
        <v>823</v>
      </c>
      <c r="M6981" s="2">
        <f t="shared" si="109"/>
        <v>6.275927399999999E-2</v>
      </c>
      <c r="N6981">
        <v>0</v>
      </c>
    </row>
    <row r="6982" spans="1:14" x14ac:dyDescent="0.25">
      <c r="A6982">
        <v>5</v>
      </c>
      <c r="B6982">
        <v>131665378</v>
      </c>
      <c r="C6982" t="s">
        <v>4894</v>
      </c>
      <c r="D6982" t="s">
        <v>1242</v>
      </c>
      <c r="E6982" s="14">
        <v>0.11724999999999999</v>
      </c>
      <c r="F6982" s="14">
        <v>1.49494E-2</v>
      </c>
      <c r="G6982" s="2">
        <v>4.9099999999999997E-15</v>
      </c>
      <c r="H6982" s="14">
        <v>-7.0157300000000004E-3</v>
      </c>
      <c r="I6982" s="14">
        <v>2.0467599999999999E-3</v>
      </c>
      <c r="J6982" s="2">
        <v>6.22699E-4</v>
      </c>
      <c r="K6982">
        <v>30</v>
      </c>
      <c r="L6982" t="s">
        <v>823</v>
      </c>
      <c r="M6982" s="2">
        <f t="shared" si="109"/>
        <v>6.3515297999999998E-2</v>
      </c>
      <c r="N6982">
        <v>0</v>
      </c>
    </row>
    <row r="6983" spans="1:14" x14ac:dyDescent="0.25">
      <c r="A6983">
        <v>5</v>
      </c>
      <c r="B6983">
        <v>130433358</v>
      </c>
      <c r="C6983" t="s">
        <v>4695</v>
      </c>
      <c r="D6983" t="s">
        <v>1242</v>
      </c>
      <c r="E6983" s="14">
        <v>-0.30496099999999998</v>
      </c>
      <c r="F6983" s="14">
        <v>4.3766800000000002E-2</v>
      </c>
      <c r="G6983" s="2">
        <v>3.45E-12</v>
      </c>
      <c r="H6983" s="14">
        <v>-1.87079E-2</v>
      </c>
      <c r="I6983" s="14">
        <v>5.4590300000000001E-3</v>
      </c>
      <c r="J6983" s="2">
        <v>6.2442300000000004E-4</v>
      </c>
      <c r="K6983">
        <v>30</v>
      </c>
      <c r="L6983" t="s">
        <v>823</v>
      </c>
      <c r="M6983" s="2">
        <f t="shared" si="109"/>
        <v>6.3691146000000004E-2</v>
      </c>
      <c r="N6983">
        <v>0</v>
      </c>
    </row>
    <row r="6984" spans="1:14" x14ac:dyDescent="0.25">
      <c r="A6984">
        <v>5</v>
      </c>
      <c r="B6984">
        <v>130436374</v>
      </c>
      <c r="C6984" t="s">
        <v>4696</v>
      </c>
      <c r="D6984" t="s">
        <v>1236</v>
      </c>
      <c r="E6984" s="14">
        <v>-0.30837500000000001</v>
      </c>
      <c r="F6984" s="14">
        <v>4.4054999999999997E-2</v>
      </c>
      <c r="G6984" s="2">
        <v>2.7500000000000002E-12</v>
      </c>
      <c r="H6984" s="14">
        <v>-1.87032E-2</v>
      </c>
      <c r="I6984" s="14">
        <v>5.4580100000000001E-3</v>
      </c>
      <c r="J6984" s="2">
        <v>6.2492699999999995E-4</v>
      </c>
      <c r="K6984">
        <v>30</v>
      </c>
      <c r="L6984" t="s">
        <v>823</v>
      </c>
      <c r="M6984" s="2">
        <f t="shared" si="109"/>
        <v>6.3742553999999993E-2</v>
      </c>
      <c r="N6984">
        <v>0</v>
      </c>
    </row>
    <row r="6985" spans="1:14" x14ac:dyDescent="0.25">
      <c r="A6985">
        <v>5</v>
      </c>
      <c r="B6985">
        <v>130794864</v>
      </c>
      <c r="C6985" t="s">
        <v>4749</v>
      </c>
      <c r="D6985" t="s">
        <v>1241</v>
      </c>
      <c r="E6985" s="14">
        <v>-0.24659</v>
      </c>
      <c r="F6985" s="14">
        <v>4.1785999999999997E-2</v>
      </c>
      <c r="G6985" s="2">
        <v>3.7399999999999999E-9</v>
      </c>
      <c r="H6985" s="14">
        <v>-4.9666000000000002E-2</v>
      </c>
      <c r="I6985" s="14">
        <v>1.4493600000000001E-2</v>
      </c>
      <c r="J6985" s="2">
        <v>6.2494000000000004E-4</v>
      </c>
      <c r="K6985">
        <v>30</v>
      </c>
      <c r="L6985" t="s">
        <v>911</v>
      </c>
      <c r="M6985" s="2">
        <f t="shared" si="109"/>
        <v>6.3743880000000003E-2</v>
      </c>
      <c r="N6985">
        <v>0</v>
      </c>
    </row>
    <row r="6986" spans="1:14" x14ac:dyDescent="0.25">
      <c r="A6986">
        <v>5</v>
      </c>
      <c r="B6986">
        <v>131719228</v>
      </c>
      <c r="C6986" t="s">
        <v>4933</v>
      </c>
      <c r="D6986" t="s">
        <v>1236</v>
      </c>
      <c r="E6986" s="14">
        <v>0.116051</v>
      </c>
      <c r="F6986" s="14">
        <v>1.4975E-2</v>
      </c>
      <c r="G6986" s="2">
        <v>1.02E-14</v>
      </c>
      <c r="H6986" s="14">
        <v>7.0069499999999996E-3</v>
      </c>
      <c r="I6986" s="14">
        <v>2.04507E-3</v>
      </c>
      <c r="J6986" s="2">
        <v>6.2605099999999997E-4</v>
      </c>
      <c r="K6986">
        <v>30</v>
      </c>
      <c r="L6986" t="s">
        <v>823</v>
      </c>
      <c r="M6986" s="2">
        <f t="shared" si="109"/>
        <v>6.3857202000000002E-2</v>
      </c>
      <c r="N6986">
        <v>0</v>
      </c>
    </row>
    <row r="6987" spans="1:14" x14ac:dyDescent="0.25">
      <c r="A6987">
        <v>5</v>
      </c>
      <c r="B6987">
        <v>131652529</v>
      </c>
      <c r="C6987" t="s">
        <v>4881</v>
      </c>
      <c r="D6987" t="s">
        <v>1241</v>
      </c>
      <c r="E6987" s="14">
        <v>-0.121224</v>
      </c>
      <c r="F6987" s="14">
        <v>1.45252E-2</v>
      </c>
      <c r="G6987" s="2">
        <v>8.1500000000000005E-17</v>
      </c>
      <c r="H6987" s="14">
        <v>-1.81184E-2</v>
      </c>
      <c r="I6987" s="14">
        <v>5.2901500000000004E-3</v>
      </c>
      <c r="J6987" s="2">
        <v>6.3054400000000003E-4</v>
      </c>
      <c r="K6987">
        <v>30</v>
      </c>
      <c r="L6987" t="s">
        <v>1036</v>
      </c>
      <c r="M6987" s="2">
        <f t="shared" si="109"/>
        <v>6.4315488000000004E-2</v>
      </c>
      <c r="N6987">
        <v>0</v>
      </c>
    </row>
    <row r="6988" spans="1:14" x14ac:dyDescent="0.25">
      <c r="A6988">
        <v>5</v>
      </c>
      <c r="B6988">
        <v>131663062</v>
      </c>
      <c r="C6988" t="s">
        <v>4892</v>
      </c>
      <c r="D6988" t="s">
        <v>1241</v>
      </c>
      <c r="E6988" s="14">
        <v>0.116274</v>
      </c>
      <c r="F6988" s="14">
        <v>1.4945399999999999E-2</v>
      </c>
      <c r="G6988" s="2">
        <v>8.0800000000000003E-15</v>
      </c>
      <c r="H6988" s="14">
        <v>-7.0244000000000001E-3</v>
      </c>
      <c r="I6988" s="14">
        <v>2.0523899999999999E-3</v>
      </c>
      <c r="J6988" s="2">
        <v>6.3462000000000002E-4</v>
      </c>
      <c r="K6988">
        <v>30</v>
      </c>
      <c r="L6988" t="s">
        <v>823</v>
      </c>
      <c r="M6988" s="2">
        <f t="shared" si="109"/>
        <v>6.4731239999999995E-2</v>
      </c>
      <c r="N6988">
        <v>0</v>
      </c>
    </row>
    <row r="6989" spans="1:14" x14ac:dyDescent="0.25">
      <c r="A6989">
        <v>5</v>
      </c>
      <c r="B6989">
        <v>131575338</v>
      </c>
      <c r="C6989" t="s">
        <v>4833</v>
      </c>
      <c r="D6989" t="s">
        <v>1236</v>
      </c>
      <c r="E6989" s="14">
        <v>-0.117107</v>
      </c>
      <c r="F6989" s="14">
        <v>1.4623799999999999E-2</v>
      </c>
      <c r="G6989" s="2">
        <v>1.31E-15</v>
      </c>
      <c r="H6989" s="14">
        <v>-1.90227E-2</v>
      </c>
      <c r="I6989" s="14">
        <v>5.55822E-3</v>
      </c>
      <c r="J6989" s="2">
        <v>6.3487400000000001E-4</v>
      </c>
      <c r="K6989">
        <v>30</v>
      </c>
      <c r="L6989" t="s">
        <v>982</v>
      </c>
      <c r="M6989" s="2">
        <f t="shared" si="109"/>
        <v>6.4757148E-2</v>
      </c>
      <c r="N6989">
        <v>0</v>
      </c>
    </row>
    <row r="6990" spans="1:14" x14ac:dyDescent="0.25">
      <c r="A6990">
        <v>5</v>
      </c>
      <c r="B6990">
        <v>130462001</v>
      </c>
      <c r="C6990" t="s">
        <v>4698</v>
      </c>
      <c r="D6990" t="s">
        <v>1236</v>
      </c>
      <c r="E6990" s="14">
        <v>-0.30580099999999999</v>
      </c>
      <c r="F6990" s="14">
        <v>4.3931999999999999E-2</v>
      </c>
      <c r="G6990" s="2">
        <v>3.6300000000000001E-12</v>
      </c>
      <c r="H6990" s="14">
        <v>-1.86657E-2</v>
      </c>
      <c r="I6990" s="14">
        <v>5.4577000000000002E-3</v>
      </c>
      <c r="J6990" s="2">
        <v>6.4038599999999995E-4</v>
      </c>
      <c r="K6990">
        <v>30</v>
      </c>
      <c r="L6990" t="s">
        <v>823</v>
      </c>
      <c r="M6990" s="2">
        <f t="shared" si="109"/>
        <v>6.5319372000000001E-2</v>
      </c>
      <c r="N6990">
        <v>0</v>
      </c>
    </row>
    <row r="6991" spans="1:14" x14ac:dyDescent="0.25">
      <c r="A6991">
        <v>5</v>
      </c>
      <c r="B6991">
        <v>130463576</v>
      </c>
      <c r="C6991" t="s">
        <v>4699</v>
      </c>
      <c r="D6991" t="s">
        <v>1235</v>
      </c>
      <c r="E6991" s="14">
        <v>-0.31102000000000002</v>
      </c>
      <c r="F6991" s="14">
        <v>4.45225E-2</v>
      </c>
      <c r="G6991" s="2">
        <v>3.04E-12</v>
      </c>
      <c r="H6991" s="14">
        <v>-1.8663200000000001E-2</v>
      </c>
      <c r="I6991" s="14">
        <v>5.4582399999999996E-3</v>
      </c>
      <c r="J6991" s="2">
        <v>6.4223600000000002E-4</v>
      </c>
      <c r="K6991">
        <v>30</v>
      </c>
      <c r="L6991" t="s">
        <v>823</v>
      </c>
      <c r="M6991" s="2">
        <f t="shared" si="109"/>
        <v>6.5508072000000001E-2</v>
      </c>
      <c r="N6991">
        <v>0</v>
      </c>
    </row>
    <row r="6992" spans="1:14" x14ac:dyDescent="0.25">
      <c r="A6992">
        <v>5</v>
      </c>
      <c r="B6992">
        <v>131730807</v>
      </c>
      <c r="C6992" t="s">
        <v>4948</v>
      </c>
      <c r="D6992" t="s">
        <v>1241</v>
      </c>
      <c r="E6992" s="14">
        <v>-0.13517100000000001</v>
      </c>
      <c r="F6992" s="14">
        <v>1.9504000000000001E-2</v>
      </c>
      <c r="G6992" s="2">
        <v>4.4899999999999996E-12</v>
      </c>
      <c r="H6992" s="14">
        <v>2.5058400000000002E-2</v>
      </c>
      <c r="I6992" s="14">
        <v>7.3287400000000003E-3</v>
      </c>
      <c r="J6992" s="2">
        <v>6.4245000000000003E-4</v>
      </c>
      <c r="K6992">
        <v>30</v>
      </c>
      <c r="L6992" t="s">
        <v>911</v>
      </c>
      <c r="M6992" s="2">
        <f t="shared" si="109"/>
        <v>6.5529900000000002E-2</v>
      </c>
      <c r="N6992">
        <v>0</v>
      </c>
    </row>
    <row r="6993" spans="1:14" x14ac:dyDescent="0.25">
      <c r="A6993">
        <v>5</v>
      </c>
      <c r="B6993">
        <v>131675046</v>
      </c>
      <c r="C6993" t="s">
        <v>4909</v>
      </c>
      <c r="D6993" t="s">
        <v>1235</v>
      </c>
      <c r="E6993" s="14">
        <v>0.123699</v>
      </c>
      <c r="F6993" s="14">
        <v>1.51611E-2</v>
      </c>
      <c r="G6993" s="2">
        <v>3.8399999999999998E-16</v>
      </c>
      <c r="H6993" s="14">
        <v>-2.07748E-2</v>
      </c>
      <c r="I6993" s="14">
        <v>6.0829899999999999E-3</v>
      </c>
      <c r="J6993" s="2">
        <v>6.5183000000000005E-4</v>
      </c>
      <c r="K6993">
        <v>30</v>
      </c>
      <c r="L6993" t="s">
        <v>982</v>
      </c>
      <c r="M6993" s="2">
        <f t="shared" si="109"/>
        <v>6.6486660000000003E-2</v>
      </c>
      <c r="N6993">
        <v>0</v>
      </c>
    </row>
    <row r="6994" spans="1:14" x14ac:dyDescent="0.25">
      <c r="A6994">
        <v>5</v>
      </c>
      <c r="B6994">
        <v>131688533</v>
      </c>
      <c r="C6994" t="s">
        <v>4919</v>
      </c>
      <c r="D6994" t="s">
        <v>1241</v>
      </c>
      <c r="E6994" s="14">
        <v>0.13208500000000001</v>
      </c>
      <c r="F6994" s="14">
        <v>1.6069799999999999E-2</v>
      </c>
      <c r="G6994" s="2">
        <v>2.3299999999999999E-16</v>
      </c>
      <c r="H6994" s="14">
        <v>-2.1020400000000002E-2</v>
      </c>
      <c r="I6994" s="14">
        <v>6.1583100000000002E-3</v>
      </c>
      <c r="J6994" s="2">
        <v>6.5634199999999997E-4</v>
      </c>
      <c r="K6994">
        <v>30</v>
      </c>
      <c r="L6994" t="s">
        <v>982</v>
      </c>
      <c r="M6994" s="2">
        <f t="shared" si="109"/>
        <v>6.6946883999999998E-2</v>
      </c>
      <c r="N6994">
        <v>0</v>
      </c>
    </row>
    <row r="6995" spans="1:14" x14ac:dyDescent="0.25">
      <c r="A6995">
        <v>5</v>
      </c>
      <c r="B6995">
        <v>130475480</v>
      </c>
      <c r="C6995" t="s">
        <v>4700</v>
      </c>
      <c r="D6995" t="s">
        <v>1236</v>
      </c>
      <c r="E6995" s="14">
        <v>-0.30681000000000003</v>
      </c>
      <c r="F6995" s="14">
        <v>4.4268000000000002E-2</v>
      </c>
      <c r="G6995" s="2">
        <v>4.4800000000000003E-12</v>
      </c>
      <c r="H6995" s="14">
        <v>-1.8640400000000001E-2</v>
      </c>
      <c r="I6995" s="14">
        <v>5.4613600000000002E-3</v>
      </c>
      <c r="J6995" s="2">
        <v>6.5676000000000005E-4</v>
      </c>
      <c r="K6995">
        <v>30</v>
      </c>
      <c r="L6995" t="s">
        <v>823</v>
      </c>
      <c r="M6995" s="2">
        <f t="shared" si="109"/>
        <v>6.6989520000000011E-2</v>
      </c>
      <c r="N6995">
        <v>0</v>
      </c>
    </row>
    <row r="6996" spans="1:14" x14ac:dyDescent="0.25">
      <c r="A6996">
        <v>5</v>
      </c>
      <c r="B6996">
        <v>131742228</v>
      </c>
      <c r="C6996" t="s">
        <v>4955</v>
      </c>
      <c r="D6996" t="s">
        <v>1241</v>
      </c>
      <c r="E6996" s="14">
        <v>-0.13606499999999999</v>
      </c>
      <c r="F6996" s="14">
        <v>1.9490799999999999E-2</v>
      </c>
      <c r="G6996" s="2">
        <v>3.1500000000000001E-12</v>
      </c>
      <c r="H6996" s="14">
        <v>2.4793699999999998E-2</v>
      </c>
      <c r="I6996" s="14">
        <v>7.26511E-3</v>
      </c>
      <c r="J6996" s="2">
        <v>6.5784399999999999E-4</v>
      </c>
      <c r="K6996">
        <v>30</v>
      </c>
      <c r="L6996" t="s">
        <v>911</v>
      </c>
      <c r="M6996" s="2">
        <f t="shared" si="109"/>
        <v>6.7100088000000002E-2</v>
      </c>
      <c r="N6996">
        <v>0</v>
      </c>
    </row>
    <row r="6997" spans="1:14" x14ac:dyDescent="0.25">
      <c r="A6997">
        <v>5</v>
      </c>
      <c r="B6997">
        <v>131663062</v>
      </c>
      <c r="C6997" t="s">
        <v>4892</v>
      </c>
      <c r="D6997" t="s">
        <v>1241</v>
      </c>
      <c r="E6997" s="14">
        <v>0.122762</v>
      </c>
      <c r="F6997" s="14">
        <v>1.5343799999999999E-2</v>
      </c>
      <c r="G6997" s="2">
        <v>1.3899999999999999E-15</v>
      </c>
      <c r="H6997" s="14">
        <v>-2.06509E-2</v>
      </c>
      <c r="I6997" s="14">
        <v>6.0558599999999997E-3</v>
      </c>
      <c r="J6997" s="2">
        <v>6.6410700000000004E-4</v>
      </c>
      <c r="K6997">
        <v>30</v>
      </c>
      <c r="L6997" t="s">
        <v>971</v>
      </c>
      <c r="M6997" s="2">
        <f t="shared" si="109"/>
        <v>6.7738914000000011E-2</v>
      </c>
      <c r="N6997">
        <v>0</v>
      </c>
    </row>
    <row r="6998" spans="1:14" x14ac:dyDescent="0.25">
      <c r="A6998">
        <v>5</v>
      </c>
      <c r="B6998">
        <v>131681926</v>
      </c>
      <c r="C6998" t="s">
        <v>4917</v>
      </c>
      <c r="D6998" t="s">
        <v>1236</v>
      </c>
      <c r="E6998" s="14">
        <v>0.111611</v>
      </c>
      <c r="F6998" s="14">
        <v>1.4918499999999999E-2</v>
      </c>
      <c r="G6998" s="2">
        <v>8.0600000000000005E-14</v>
      </c>
      <c r="H6998" s="14">
        <v>-7.0774699999999998E-3</v>
      </c>
      <c r="I6998" s="14">
        <v>2.0757499999999999E-3</v>
      </c>
      <c r="J6998" s="2">
        <v>6.6531399999999997E-4</v>
      </c>
      <c r="K6998">
        <v>30</v>
      </c>
      <c r="L6998" t="s">
        <v>823</v>
      </c>
      <c r="M6998" s="2">
        <f t="shared" si="109"/>
        <v>6.7862027999999991E-2</v>
      </c>
      <c r="N6998">
        <v>0</v>
      </c>
    </row>
    <row r="6999" spans="1:14" x14ac:dyDescent="0.25">
      <c r="A6999">
        <v>5</v>
      </c>
      <c r="B6999">
        <v>131757101</v>
      </c>
      <c r="C6999" t="s">
        <v>4967</v>
      </c>
      <c r="D6999" t="s">
        <v>1242</v>
      </c>
      <c r="E6999" s="14">
        <v>-0.265793</v>
      </c>
      <c r="F6999" s="14">
        <v>3.2187199999999999E-2</v>
      </c>
      <c r="G6999" s="2">
        <v>1.7E-16</v>
      </c>
      <c r="H6999" s="14">
        <v>4.0911700000000002E-2</v>
      </c>
      <c r="I6999" s="14">
        <v>1.2000500000000001E-2</v>
      </c>
      <c r="J6999" s="2">
        <v>6.6640700000000005E-4</v>
      </c>
      <c r="K6999">
        <v>30</v>
      </c>
      <c r="L6999" t="s">
        <v>911</v>
      </c>
      <c r="M6999" s="2">
        <f t="shared" si="109"/>
        <v>6.7973513999999999E-2</v>
      </c>
      <c r="N6999">
        <v>0</v>
      </c>
    </row>
    <row r="7000" spans="1:14" x14ac:dyDescent="0.25">
      <c r="A7000">
        <v>5</v>
      </c>
      <c r="B7000">
        <v>131616374</v>
      </c>
      <c r="C7000" t="s">
        <v>4864</v>
      </c>
      <c r="D7000" t="s">
        <v>1242</v>
      </c>
      <c r="E7000" s="14">
        <v>0.124435</v>
      </c>
      <c r="F7000" s="14">
        <v>2.2295100000000002E-2</v>
      </c>
      <c r="G7000" s="2">
        <v>2.4599999999999999E-8</v>
      </c>
      <c r="H7000" s="14">
        <v>3.0731399999999999E-2</v>
      </c>
      <c r="I7000" s="14">
        <v>9.0147100000000004E-3</v>
      </c>
      <c r="J7000" s="2">
        <v>6.6671700000000005E-4</v>
      </c>
      <c r="K7000">
        <v>30</v>
      </c>
      <c r="L7000" t="s">
        <v>982</v>
      </c>
      <c r="M7000" s="2">
        <f t="shared" si="109"/>
        <v>6.8005134000000009E-2</v>
      </c>
      <c r="N7000">
        <v>0</v>
      </c>
    </row>
    <row r="7001" spans="1:14" x14ac:dyDescent="0.25">
      <c r="A7001">
        <v>5</v>
      </c>
      <c r="B7001">
        <v>131665840</v>
      </c>
      <c r="C7001" t="s">
        <v>4897</v>
      </c>
      <c r="D7001" t="s">
        <v>1241</v>
      </c>
      <c r="E7001" s="14">
        <v>0.10917399999999999</v>
      </c>
      <c r="F7001" s="14">
        <v>1.4921E-2</v>
      </c>
      <c r="G7001" s="2">
        <v>2.7599999999999999E-13</v>
      </c>
      <c r="H7001" s="14">
        <v>-7.0087600000000002E-3</v>
      </c>
      <c r="I7001" s="14">
        <v>2.0581100000000001E-3</v>
      </c>
      <c r="J7001" s="2">
        <v>6.7545400000000003E-4</v>
      </c>
      <c r="K7001">
        <v>30</v>
      </c>
      <c r="L7001" t="s">
        <v>823</v>
      </c>
      <c r="M7001" s="2">
        <f t="shared" si="109"/>
        <v>6.8896308000000003E-2</v>
      </c>
      <c r="N7001">
        <v>0</v>
      </c>
    </row>
    <row r="7002" spans="1:14" x14ac:dyDescent="0.25">
      <c r="A7002">
        <v>5</v>
      </c>
      <c r="B7002">
        <v>131665378</v>
      </c>
      <c r="C7002" t="s">
        <v>4894</v>
      </c>
      <c r="D7002" t="s">
        <v>1242</v>
      </c>
      <c r="E7002" s="14">
        <v>0.12249400000000001</v>
      </c>
      <c r="F7002" s="14">
        <v>1.5349099999999999E-2</v>
      </c>
      <c r="G7002" s="2">
        <v>1.64E-15</v>
      </c>
      <c r="H7002" s="14">
        <v>-2.0552999999999998E-2</v>
      </c>
      <c r="I7002" s="14">
        <v>6.0393699999999996E-3</v>
      </c>
      <c r="J7002" s="2">
        <v>6.8103499999999997E-4</v>
      </c>
      <c r="K7002">
        <v>30</v>
      </c>
      <c r="L7002" t="s">
        <v>971</v>
      </c>
      <c r="M7002" s="2">
        <f t="shared" si="109"/>
        <v>6.9465570000000004E-2</v>
      </c>
      <c r="N7002">
        <v>0</v>
      </c>
    </row>
    <row r="7003" spans="1:14" x14ac:dyDescent="0.25">
      <c r="A7003">
        <v>5</v>
      </c>
      <c r="B7003">
        <v>130481937</v>
      </c>
      <c r="C7003" t="s">
        <v>4701</v>
      </c>
      <c r="D7003" t="s">
        <v>1235</v>
      </c>
      <c r="E7003" s="14">
        <v>-0.30345299999999997</v>
      </c>
      <c r="F7003" s="14">
        <v>4.4270799999999999E-2</v>
      </c>
      <c r="G7003" s="2">
        <v>7.6400000000000006E-12</v>
      </c>
      <c r="H7003" s="14">
        <v>-1.8612699999999999E-2</v>
      </c>
      <c r="I7003" s="14">
        <v>5.4703800000000004E-3</v>
      </c>
      <c r="J7003" s="2">
        <v>6.8281799999999997E-4</v>
      </c>
      <c r="K7003">
        <v>30</v>
      </c>
      <c r="L7003" t="s">
        <v>823</v>
      </c>
      <c r="M7003" s="2">
        <f t="shared" si="109"/>
        <v>6.9647435999999993E-2</v>
      </c>
      <c r="N7003">
        <v>0</v>
      </c>
    </row>
    <row r="7004" spans="1:14" x14ac:dyDescent="0.25">
      <c r="A7004">
        <v>5</v>
      </c>
      <c r="B7004">
        <v>131756058</v>
      </c>
      <c r="C7004" t="s">
        <v>4964</v>
      </c>
      <c r="D7004" t="s">
        <v>1242</v>
      </c>
      <c r="E7004" s="14">
        <v>-0.31966800000000001</v>
      </c>
      <c r="F7004" s="14">
        <v>3.2105500000000002E-2</v>
      </c>
      <c r="G7004" s="2">
        <v>3.12E-23</v>
      </c>
      <c r="H7004" s="14">
        <v>1.47096E-2</v>
      </c>
      <c r="I7004" s="14">
        <v>4.3238E-3</v>
      </c>
      <c r="J7004" s="2">
        <v>6.8393299999999996E-4</v>
      </c>
      <c r="K7004">
        <v>30</v>
      </c>
      <c r="L7004" t="s">
        <v>823</v>
      </c>
      <c r="M7004" s="2">
        <f t="shared" si="109"/>
        <v>6.9761165999999999E-2</v>
      </c>
      <c r="N7004">
        <v>0</v>
      </c>
    </row>
    <row r="7005" spans="1:14" x14ac:dyDescent="0.25">
      <c r="A7005">
        <v>5</v>
      </c>
      <c r="B7005">
        <v>130482270</v>
      </c>
      <c r="C7005" t="s">
        <v>4702</v>
      </c>
      <c r="D7005" t="s">
        <v>1242</v>
      </c>
      <c r="E7005" s="14">
        <v>-0.30637199999999998</v>
      </c>
      <c r="F7005" s="14">
        <v>4.4354200000000003E-2</v>
      </c>
      <c r="G7005" s="2">
        <v>5.2800000000000001E-12</v>
      </c>
      <c r="H7005" s="14">
        <v>-1.8607200000000001E-2</v>
      </c>
      <c r="I7005" s="14">
        <v>5.4716699999999997E-3</v>
      </c>
      <c r="J7005" s="2">
        <v>6.8732799999999996E-4</v>
      </c>
      <c r="K7005">
        <v>30</v>
      </c>
      <c r="L7005" t="s">
        <v>823</v>
      </c>
      <c r="M7005" s="2">
        <f t="shared" si="109"/>
        <v>7.0107455999999999E-2</v>
      </c>
      <c r="N7005">
        <v>0</v>
      </c>
    </row>
    <row r="7006" spans="1:14" x14ac:dyDescent="0.25">
      <c r="A7006">
        <v>5</v>
      </c>
      <c r="B7006">
        <v>131532634</v>
      </c>
      <c r="C7006" t="s">
        <v>4812</v>
      </c>
      <c r="D7006" t="s">
        <v>1242</v>
      </c>
      <c r="E7006" s="14">
        <v>0.12996099999999999</v>
      </c>
      <c r="F7006" s="14">
        <v>1.50332E-2</v>
      </c>
      <c r="G7006" s="2">
        <v>6.3400000000000002E-18</v>
      </c>
      <c r="H7006" s="14">
        <v>-1.94877E-2</v>
      </c>
      <c r="I7006" s="14">
        <v>5.7310299999999998E-3</v>
      </c>
      <c r="J7006" s="2">
        <v>6.8803899999999999E-4</v>
      </c>
      <c r="K7006">
        <v>30</v>
      </c>
      <c r="L7006" t="s">
        <v>911</v>
      </c>
      <c r="M7006" s="2">
        <f t="shared" si="109"/>
        <v>7.0179978000000004E-2</v>
      </c>
      <c r="N7006">
        <v>0</v>
      </c>
    </row>
    <row r="7007" spans="1:14" x14ac:dyDescent="0.25">
      <c r="A7007">
        <v>5</v>
      </c>
      <c r="B7007">
        <v>130451873</v>
      </c>
      <c r="C7007" t="s">
        <v>4697</v>
      </c>
      <c r="D7007" t="s">
        <v>1242</v>
      </c>
      <c r="E7007" s="14">
        <v>-0.29863899999999999</v>
      </c>
      <c r="F7007" s="14">
        <v>4.36087E-2</v>
      </c>
      <c r="G7007" s="2">
        <v>7.9799999999999995E-12</v>
      </c>
      <c r="H7007" s="14">
        <v>-1.8080599999999999E-2</v>
      </c>
      <c r="I7007" s="14">
        <v>5.3186300000000004E-3</v>
      </c>
      <c r="J7007" s="2">
        <v>6.9023200000000004E-4</v>
      </c>
      <c r="K7007">
        <v>30</v>
      </c>
      <c r="L7007" t="s">
        <v>823</v>
      </c>
      <c r="M7007" s="2">
        <f t="shared" si="109"/>
        <v>7.0403664000000005E-2</v>
      </c>
      <c r="N7007">
        <v>0</v>
      </c>
    </row>
    <row r="7008" spans="1:14" x14ac:dyDescent="0.25">
      <c r="A7008">
        <v>5</v>
      </c>
      <c r="B7008">
        <v>131744574</v>
      </c>
      <c r="C7008" t="s">
        <v>4959</v>
      </c>
      <c r="D7008" t="s">
        <v>1241</v>
      </c>
      <c r="E7008" s="14">
        <v>0.104114</v>
      </c>
      <c r="F7008" s="14">
        <v>1.8689999999999998E-2</v>
      </c>
      <c r="G7008" s="2">
        <v>2.6099999999999999E-8</v>
      </c>
      <c r="H7008" s="14">
        <v>2.3377999999999999E-2</v>
      </c>
      <c r="I7008" s="14">
        <v>6.8779499999999999E-3</v>
      </c>
      <c r="J7008" s="2">
        <v>6.9156999999999997E-4</v>
      </c>
      <c r="K7008">
        <v>30</v>
      </c>
      <c r="L7008" t="s">
        <v>982</v>
      </c>
      <c r="M7008" s="2">
        <f t="shared" si="109"/>
        <v>7.0540140000000001E-2</v>
      </c>
      <c r="N7008">
        <v>0</v>
      </c>
    </row>
    <row r="7009" spans="1:14" x14ac:dyDescent="0.25">
      <c r="A7009">
        <v>5</v>
      </c>
      <c r="B7009">
        <v>131656700</v>
      </c>
      <c r="C7009" t="s">
        <v>4884</v>
      </c>
      <c r="D7009" t="s">
        <v>1241</v>
      </c>
      <c r="E7009" s="14">
        <v>0.122832</v>
      </c>
      <c r="F7009" s="14">
        <v>1.53417E-2</v>
      </c>
      <c r="G7009" s="2">
        <v>1.3299999999999999E-15</v>
      </c>
      <c r="H7009" s="14">
        <v>-2.06146E-2</v>
      </c>
      <c r="I7009" s="14">
        <v>6.06589E-3</v>
      </c>
      <c r="J7009" s="2">
        <v>6.9278600000000003E-4</v>
      </c>
      <c r="K7009">
        <v>30</v>
      </c>
      <c r="L7009" t="s">
        <v>971</v>
      </c>
      <c r="M7009" s="2">
        <f t="shared" si="109"/>
        <v>7.0664171999999997E-2</v>
      </c>
      <c r="N7009">
        <v>0</v>
      </c>
    </row>
    <row r="7010" spans="1:14" x14ac:dyDescent="0.25">
      <c r="A7010">
        <v>5</v>
      </c>
      <c r="B7010">
        <v>131530441</v>
      </c>
      <c r="C7010" t="s">
        <v>4811</v>
      </c>
      <c r="D7010" t="s">
        <v>1242</v>
      </c>
      <c r="E7010" s="14">
        <v>-0.123554</v>
      </c>
      <c r="F7010" s="14">
        <v>1.5274299999999999E-2</v>
      </c>
      <c r="G7010" s="2">
        <v>6.8700000000000002E-16</v>
      </c>
      <c r="H7010" s="14">
        <v>-2.3977999999999999E-2</v>
      </c>
      <c r="I7010" s="14">
        <v>7.0537100000000004E-3</v>
      </c>
      <c r="J7010" s="2">
        <v>6.9365900000000001E-4</v>
      </c>
      <c r="K7010">
        <v>30</v>
      </c>
      <c r="L7010" t="s">
        <v>901</v>
      </c>
      <c r="M7010" s="2">
        <f t="shared" si="109"/>
        <v>7.0753218000000007E-2</v>
      </c>
      <c r="N7010">
        <v>0</v>
      </c>
    </row>
    <row r="7011" spans="1:14" x14ac:dyDescent="0.25">
      <c r="A7011">
        <v>5</v>
      </c>
      <c r="B7011">
        <v>130482840</v>
      </c>
      <c r="C7011" t="s">
        <v>4703</v>
      </c>
      <c r="D7011" t="s">
        <v>1235</v>
      </c>
      <c r="E7011" s="14">
        <v>-0.30637199999999998</v>
      </c>
      <c r="F7011" s="14">
        <v>4.4354200000000003E-2</v>
      </c>
      <c r="G7011" s="2">
        <v>5.2800000000000001E-12</v>
      </c>
      <c r="H7011" s="14">
        <v>-1.8597599999999999E-2</v>
      </c>
      <c r="I7011" s="14">
        <v>5.47365E-3</v>
      </c>
      <c r="J7011" s="2">
        <v>6.9483999999999995E-4</v>
      </c>
      <c r="K7011">
        <v>30</v>
      </c>
      <c r="L7011" t="s">
        <v>823</v>
      </c>
      <c r="M7011" s="2">
        <f t="shared" si="109"/>
        <v>7.0873679999999994E-2</v>
      </c>
      <c r="N7011">
        <v>0</v>
      </c>
    </row>
    <row r="7012" spans="1:14" x14ac:dyDescent="0.25">
      <c r="A7012">
        <v>5</v>
      </c>
      <c r="B7012">
        <v>131741498</v>
      </c>
      <c r="C7012" t="s">
        <v>4953</v>
      </c>
      <c r="D7012" t="s">
        <v>1235</v>
      </c>
      <c r="E7012" s="14">
        <v>-0.13541300000000001</v>
      </c>
      <c r="F7012" s="14">
        <v>1.94942E-2</v>
      </c>
      <c r="G7012" s="2">
        <v>4.0200000000000002E-12</v>
      </c>
      <c r="H7012" s="14">
        <v>2.4912299999999998E-2</v>
      </c>
      <c r="I7012" s="14">
        <v>7.3426200000000002E-3</v>
      </c>
      <c r="J7012" s="2">
        <v>7.0712100000000001E-4</v>
      </c>
      <c r="K7012">
        <v>30</v>
      </c>
      <c r="L7012" t="s">
        <v>911</v>
      </c>
      <c r="M7012" s="2">
        <f t="shared" si="109"/>
        <v>7.2126341999999996E-2</v>
      </c>
      <c r="N7012">
        <v>0</v>
      </c>
    </row>
    <row r="7013" spans="1:14" x14ac:dyDescent="0.25">
      <c r="A7013">
        <v>5</v>
      </c>
      <c r="B7013">
        <v>131571323</v>
      </c>
      <c r="C7013" t="s">
        <v>4831</v>
      </c>
      <c r="D7013" t="s">
        <v>1241</v>
      </c>
      <c r="E7013" s="14">
        <v>9.3619499999999994E-2</v>
      </c>
      <c r="F7013" s="14">
        <v>1.5814399999999999E-2</v>
      </c>
      <c r="G7013" s="2">
        <v>3.34E-9</v>
      </c>
      <c r="H7013" s="14">
        <v>-1.6809999999999999E-2</v>
      </c>
      <c r="I7013" s="14">
        <v>4.9550499999999999E-3</v>
      </c>
      <c r="J7013" s="2">
        <v>7.0794900000000003E-4</v>
      </c>
      <c r="K7013">
        <v>30</v>
      </c>
      <c r="L7013" t="s">
        <v>793</v>
      </c>
      <c r="M7013" s="2">
        <f t="shared" si="109"/>
        <v>7.2210798000000007E-2</v>
      </c>
      <c r="N7013">
        <v>0</v>
      </c>
    </row>
    <row r="7014" spans="1:14" x14ac:dyDescent="0.25">
      <c r="A7014">
        <v>5</v>
      </c>
      <c r="B7014">
        <v>131713226</v>
      </c>
      <c r="C7014" t="s">
        <v>4929</v>
      </c>
      <c r="D7014" t="s">
        <v>1235</v>
      </c>
      <c r="E7014" s="14">
        <v>0.11401</v>
      </c>
      <c r="F7014" s="14">
        <v>1.63669E-2</v>
      </c>
      <c r="G7014" s="2">
        <v>3.5E-12</v>
      </c>
      <c r="H7014" s="14">
        <v>2.8071499999999999E-2</v>
      </c>
      <c r="I7014" s="14">
        <v>8.2785600000000008E-3</v>
      </c>
      <c r="J7014" s="2">
        <v>7.1212100000000002E-4</v>
      </c>
      <c r="K7014">
        <v>30</v>
      </c>
      <c r="L7014" t="s">
        <v>817</v>
      </c>
      <c r="M7014" s="2">
        <f t="shared" si="109"/>
        <v>7.2636342000000007E-2</v>
      </c>
      <c r="N7014">
        <v>0</v>
      </c>
    </row>
    <row r="7015" spans="1:14" x14ac:dyDescent="0.25">
      <c r="A7015">
        <v>5</v>
      </c>
      <c r="B7015">
        <v>131729118</v>
      </c>
      <c r="C7015" t="s">
        <v>4947</v>
      </c>
      <c r="D7015" t="s">
        <v>1241</v>
      </c>
      <c r="E7015" s="14">
        <v>-0.136993</v>
      </c>
      <c r="F7015" s="14">
        <v>1.9495800000000001E-2</v>
      </c>
      <c r="G7015" s="2">
        <v>2.2699999999999998E-12</v>
      </c>
      <c r="H7015" s="14">
        <v>2.5804400000000002E-2</v>
      </c>
      <c r="I7015" s="14">
        <v>7.6120399999999996E-3</v>
      </c>
      <c r="J7015" s="2">
        <v>7.1459599999999996E-4</v>
      </c>
      <c r="K7015">
        <v>30</v>
      </c>
      <c r="L7015" t="s">
        <v>911</v>
      </c>
      <c r="M7015" s="2">
        <f t="shared" si="109"/>
        <v>7.2888791999999994E-2</v>
      </c>
      <c r="N7015">
        <v>0</v>
      </c>
    </row>
    <row r="7016" spans="1:14" x14ac:dyDescent="0.25">
      <c r="A7016">
        <v>5</v>
      </c>
      <c r="B7016">
        <v>131346641</v>
      </c>
      <c r="C7016" t="s">
        <v>4780</v>
      </c>
      <c r="D7016" t="s">
        <v>1235</v>
      </c>
      <c r="E7016" s="14">
        <v>0.104128</v>
      </c>
      <c r="F7016" s="14">
        <v>1.4659800000000001E-2</v>
      </c>
      <c r="G7016" s="2">
        <v>1.32E-12</v>
      </c>
      <c r="H7016" s="14">
        <v>2.0620800000000002E-2</v>
      </c>
      <c r="I7016" s="14">
        <v>6.08298E-3</v>
      </c>
      <c r="J7016" s="2">
        <v>7.1464100000000002E-4</v>
      </c>
      <c r="K7016">
        <v>30</v>
      </c>
      <c r="L7016" t="s">
        <v>911</v>
      </c>
      <c r="M7016" s="2">
        <f t="shared" si="109"/>
        <v>7.2893382000000007E-2</v>
      </c>
      <c r="N7016">
        <v>0</v>
      </c>
    </row>
    <row r="7017" spans="1:14" x14ac:dyDescent="0.25">
      <c r="A7017">
        <v>5</v>
      </c>
      <c r="B7017">
        <v>131755477</v>
      </c>
      <c r="C7017" t="s">
        <v>4962</v>
      </c>
      <c r="D7017" t="s">
        <v>1235</v>
      </c>
      <c r="E7017" s="14">
        <v>-0.31966800000000001</v>
      </c>
      <c r="F7017" s="14">
        <v>3.2105500000000002E-2</v>
      </c>
      <c r="G7017" s="2">
        <v>3.12E-23</v>
      </c>
      <c r="H7017" s="14">
        <v>1.5349099999999999E-2</v>
      </c>
      <c r="I7017" s="14">
        <v>4.5300399999999999E-3</v>
      </c>
      <c r="J7017" s="2">
        <v>7.1881500000000004E-4</v>
      </c>
      <c r="K7017">
        <v>30</v>
      </c>
      <c r="L7017" t="s">
        <v>823</v>
      </c>
      <c r="M7017" s="2">
        <f t="shared" si="109"/>
        <v>7.331913000000001E-2</v>
      </c>
      <c r="N7017">
        <v>0</v>
      </c>
    </row>
    <row r="7018" spans="1:14" x14ac:dyDescent="0.25">
      <c r="A7018">
        <v>5</v>
      </c>
      <c r="B7018">
        <v>131719450</v>
      </c>
      <c r="C7018" t="s">
        <v>4934</v>
      </c>
      <c r="D7018" t="s">
        <v>1241</v>
      </c>
      <c r="E7018" s="14">
        <v>0.122518</v>
      </c>
      <c r="F7018" s="14">
        <v>1.5369799999999999E-2</v>
      </c>
      <c r="G7018" s="2">
        <v>1.77E-15</v>
      </c>
      <c r="H7018" s="14">
        <v>2.0623599999999999E-2</v>
      </c>
      <c r="I7018" s="14">
        <v>6.0920100000000001E-3</v>
      </c>
      <c r="J7018" s="2">
        <v>7.2648199999999997E-4</v>
      </c>
      <c r="K7018">
        <v>30</v>
      </c>
      <c r="L7018" t="s">
        <v>971</v>
      </c>
      <c r="M7018" s="2">
        <f t="shared" si="109"/>
        <v>7.4101163999999997E-2</v>
      </c>
      <c r="N7018">
        <v>0</v>
      </c>
    </row>
    <row r="7019" spans="1:14" x14ac:dyDescent="0.25">
      <c r="A7019">
        <v>5</v>
      </c>
      <c r="B7019">
        <v>131585958</v>
      </c>
      <c r="C7019" t="s">
        <v>4842</v>
      </c>
      <c r="D7019" t="s">
        <v>1242</v>
      </c>
      <c r="E7019" s="14">
        <v>-0.117871</v>
      </c>
      <c r="F7019" s="14">
        <v>1.4627599999999999E-2</v>
      </c>
      <c r="G7019" s="2">
        <v>8.7600000000000003E-16</v>
      </c>
      <c r="H7019" s="14">
        <v>-1.9085299999999999E-2</v>
      </c>
      <c r="I7019" s="14">
        <v>5.6380800000000002E-3</v>
      </c>
      <c r="J7019" s="2">
        <v>7.2732999999999999E-4</v>
      </c>
      <c r="K7019">
        <v>30</v>
      </c>
      <c r="L7019" t="s">
        <v>982</v>
      </c>
      <c r="M7019" s="2">
        <f t="shared" si="109"/>
        <v>7.4187660000000002E-2</v>
      </c>
      <c r="N7019">
        <v>0</v>
      </c>
    </row>
    <row r="7020" spans="1:14" x14ac:dyDescent="0.25">
      <c r="A7020">
        <v>5</v>
      </c>
      <c r="B7020">
        <v>131714409</v>
      </c>
      <c r="C7020" t="s">
        <v>4930</v>
      </c>
      <c r="D7020" t="s">
        <v>1235</v>
      </c>
      <c r="E7020" s="14">
        <v>8.4564399999999998E-2</v>
      </c>
      <c r="F7020" s="14">
        <v>1.5390900000000001E-2</v>
      </c>
      <c r="G7020" s="2">
        <v>4.0299999999999997E-8</v>
      </c>
      <c r="H7020" s="14">
        <v>2.67464E-2</v>
      </c>
      <c r="I7020" s="14">
        <v>7.8997200000000007E-3</v>
      </c>
      <c r="J7020" s="2">
        <v>7.2736199999999995E-4</v>
      </c>
      <c r="K7020">
        <v>30</v>
      </c>
      <c r="L7020" t="s">
        <v>917</v>
      </c>
      <c r="M7020" s="2">
        <f t="shared" si="109"/>
        <v>7.4190923999999991E-2</v>
      </c>
      <c r="N7020">
        <v>0</v>
      </c>
    </row>
    <row r="7021" spans="1:14" x14ac:dyDescent="0.25">
      <c r="A7021">
        <v>5</v>
      </c>
      <c r="B7021">
        <v>131656997</v>
      </c>
      <c r="C7021" t="s">
        <v>4885</v>
      </c>
      <c r="D7021" t="s">
        <v>1241</v>
      </c>
      <c r="E7021" s="14">
        <v>0.13286400000000001</v>
      </c>
      <c r="F7021" s="14">
        <v>1.6076500000000001E-2</v>
      </c>
      <c r="G7021" s="2">
        <v>1.61E-16</v>
      </c>
      <c r="H7021" s="14">
        <v>-2.0256099999999999E-2</v>
      </c>
      <c r="I7021" s="14">
        <v>5.9841E-3</v>
      </c>
      <c r="J7021" s="2">
        <v>7.2753399999999995E-4</v>
      </c>
      <c r="K7021">
        <v>30</v>
      </c>
      <c r="L7021" t="s">
        <v>982</v>
      </c>
      <c r="M7021" s="2">
        <f t="shared" si="109"/>
        <v>7.4208468E-2</v>
      </c>
      <c r="N7021">
        <v>0</v>
      </c>
    </row>
    <row r="7022" spans="1:14" x14ac:dyDescent="0.25">
      <c r="A7022">
        <v>5</v>
      </c>
      <c r="B7022">
        <v>131586598</v>
      </c>
      <c r="C7022" t="s">
        <v>4846</v>
      </c>
      <c r="D7022" t="s">
        <v>1236</v>
      </c>
      <c r="E7022" s="14">
        <v>-0.11612699999999999</v>
      </c>
      <c r="F7022" s="14">
        <v>1.45974E-2</v>
      </c>
      <c r="G7022" s="2">
        <v>2.0099999999999999E-15</v>
      </c>
      <c r="H7022" s="14">
        <v>-1.9084799999999999E-2</v>
      </c>
      <c r="I7022" s="14">
        <v>5.6381599999999997E-3</v>
      </c>
      <c r="J7022" s="2">
        <v>7.2767600000000002E-4</v>
      </c>
      <c r="K7022">
        <v>30</v>
      </c>
      <c r="L7022" t="s">
        <v>982</v>
      </c>
      <c r="M7022" s="2">
        <f t="shared" si="109"/>
        <v>7.4222952000000009E-2</v>
      </c>
      <c r="N7022">
        <v>0</v>
      </c>
    </row>
    <row r="7023" spans="1:14" x14ac:dyDescent="0.25">
      <c r="A7023">
        <v>5</v>
      </c>
      <c r="B7023">
        <v>131582356</v>
      </c>
      <c r="C7023" t="s">
        <v>4841</v>
      </c>
      <c r="D7023" t="s">
        <v>1235</v>
      </c>
      <c r="E7023" s="14">
        <v>-0.116455</v>
      </c>
      <c r="F7023" s="14">
        <v>1.4621200000000001E-2</v>
      </c>
      <c r="G7023" s="2">
        <v>1.8599999999999999E-15</v>
      </c>
      <c r="H7023" s="14">
        <v>-1.9080199999999999E-2</v>
      </c>
      <c r="I7023" s="14">
        <v>5.6377600000000003E-3</v>
      </c>
      <c r="J7023" s="2">
        <v>7.2918199999999999E-4</v>
      </c>
      <c r="K7023">
        <v>30</v>
      </c>
      <c r="L7023" t="s">
        <v>982</v>
      </c>
      <c r="M7023" s="2">
        <f t="shared" si="109"/>
        <v>7.4376563999999992E-2</v>
      </c>
      <c r="N7023">
        <v>0</v>
      </c>
    </row>
    <row r="7024" spans="1:14" x14ac:dyDescent="0.25">
      <c r="A7024">
        <v>5</v>
      </c>
      <c r="B7024">
        <v>131650867</v>
      </c>
      <c r="C7024" t="s">
        <v>4878</v>
      </c>
      <c r="D7024" t="s">
        <v>1242</v>
      </c>
      <c r="E7024" s="14">
        <v>0.132163</v>
      </c>
      <c r="F7024" s="14">
        <v>1.6070999999999998E-2</v>
      </c>
      <c r="G7024" s="2">
        <v>2.2500000000000001E-16</v>
      </c>
      <c r="H7024" s="14">
        <v>-2.0300100000000001E-2</v>
      </c>
      <c r="I7024" s="14">
        <v>5.9992200000000004E-3</v>
      </c>
      <c r="J7024" s="2">
        <v>7.3067200000000003E-4</v>
      </c>
      <c r="K7024">
        <v>30</v>
      </c>
      <c r="L7024" t="s">
        <v>982</v>
      </c>
      <c r="M7024" s="2">
        <f t="shared" si="109"/>
        <v>7.4528544000000002E-2</v>
      </c>
      <c r="N7024">
        <v>0</v>
      </c>
    </row>
    <row r="7025" spans="1:14" x14ac:dyDescent="0.25">
      <c r="A7025">
        <v>5</v>
      </c>
      <c r="B7025">
        <v>131688561</v>
      </c>
      <c r="C7025" t="s">
        <v>4920</v>
      </c>
      <c r="D7025" t="s">
        <v>1242</v>
      </c>
      <c r="E7025" s="14">
        <v>0.132078</v>
      </c>
      <c r="F7025" s="14">
        <v>1.6073500000000001E-2</v>
      </c>
      <c r="G7025" s="2">
        <v>2.3800000000000002E-16</v>
      </c>
      <c r="H7025" s="14">
        <v>-2.0237399999999999E-2</v>
      </c>
      <c r="I7025" s="14">
        <v>5.9828099999999999E-3</v>
      </c>
      <c r="J7025" s="2">
        <v>7.3384899999999996E-4</v>
      </c>
      <c r="K7025">
        <v>30</v>
      </c>
      <c r="L7025" t="s">
        <v>982</v>
      </c>
      <c r="M7025" s="2">
        <f t="shared" si="109"/>
        <v>7.4852597999999992E-2</v>
      </c>
      <c r="N7025">
        <v>0</v>
      </c>
    </row>
    <row r="7026" spans="1:14" x14ac:dyDescent="0.25">
      <c r="A7026">
        <v>5</v>
      </c>
      <c r="B7026">
        <v>130015247</v>
      </c>
      <c r="C7026" t="s">
        <v>4667</v>
      </c>
      <c r="D7026" t="s">
        <v>1242</v>
      </c>
      <c r="E7026" s="14">
        <v>-0.21815799999999999</v>
      </c>
      <c r="F7026" s="14">
        <v>3.71784E-2</v>
      </c>
      <c r="G7026" s="2">
        <v>4.5699999999999997E-9</v>
      </c>
      <c r="H7026" s="14">
        <v>-1.7794299999999999E-2</v>
      </c>
      <c r="I7026" s="14">
        <v>5.2605999999999998E-3</v>
      </c>
      <c r="J7026" s="2">
        <v>7.3389500000000003E-4</v>
      </c>
      <c r="K7026">
        <v>30</v>
      </c>
      <c r="L7026" t="s">
        <v>823</v>
      </c>
      <c r="M7026" s="2">
        <f t="shared" si="109"/>
        <v>7.4857290000000007E-2</v>
      </c>
      <c r="N7026">
        <v>0</v>
      </c>
    </row>
    <row r="7027" spans="1:14" x14ac:dyDescent="0.25">
      <c r="A7027">
        <v>5</v>
      </c>
      <c r="B7027">
        <v>131725832</v>
      </c>
      <c r="C7027" t="s">
        <v>4942</v>
      </c>
      <c r="D7027" t="s">
        <v>1241</v>
      </c>
      <c r="E7027" s="14">
        <v>-0.13576199999999999</v>
      </c>
      <c r="F7027" s="14">
        <v>1.95059E-2</v>
      </c>
      <c r="G7027" s="2">
        <v>3.65E-12</v>
      </c>
      <c r="H7027" s="14">
        <v>2.4630099999999999E-2</v>
      </c>
      <c r="I7027" s="14">
        <v>7.2825600000000004E-3</v>
      </c>
      <c r="J7027" s="2">
        <v>7.3526099999999997E-4</v>
      </c>
      <c r="K7027">
        <v>30</v>
      </c>
      <c r="L7027" t="s">
        <v>911</v>
      </c>
      <c r="M7027" s="2">
        <f t="shared" si="109"/>
        <v>7.4996621999999999E-2</v>
      </c>
      <c r="N7027">
        <v>0</v>
      </c>
    </row>
    <row r="7028" spans="1:14" x14ac:dyDescent="0.25">
      <c r="A7028">
        <v>5</v>
      </c>
      <c r="B7028">
        <v>131596419</v>
      </c>
      <c r="C7028" t="s">
        <v>4856</v>
      </c>
      <c r="D7028" t="s">
        <v>1241</v>
      </c>
      <c r="E7028" s="14">
        <v>9.0144299999999997E-2</v>
      </c>
      <c r="F7028" s="14">
        <v>1.49967E-2</v>
      </c>
      <c r="G7028" s="2">
        <v>1.92E-9</v>
      </c>
      <c r="H7028" s="14">
        <v>-2.5699E-2</v>
      </c>
      <c r="I7028" s="14">
        <v>7.6066700000000003E-3</v>
      </c>
      <c r="J7028" s="2">
        <v>7.4477199999999999E-4</v>
      </c>
      <c r="K7028">
        <v>30</v>
      </c>
      <c r="L7028" t="s">
        <v>817</v>
      </c>
      <c r="M7028" s="2">
        <f t="shared" si="109"/>
        <v>7.5966744000000003E-2</v>
      </c>
      <c r="N7028">
        <v>0</v>
      </c>
    </row>
    <row r="7029" spans="1:14" x14ac:dyDescent="0.25">
      <c r="A7029">
        <v>5</v>
      </c>
      <c r="B7029">
        <v>131649186</v>
      </c>
      <c r="C7029" t="s">
        <v>4877</v>
      </c>
      <c r="D7029" t="s">
        <v>1242</v>
      </c>
      <c r="E7029" s="14">
        <v>0.124846</v>
      </c>
      <c r="F7029" s="14">
        <v>1.5927799999999999E-2</v>
      </c>
      <c r="G7029" s="2">
        <v>5.1E-15</v>
      </c>
      <c r="H7029" s="14">
        <v>-2.0268600000000001E-2</v>
      </c>
      <c r="I7029" s="14">
        <v>5.9996199999999998E-3</v>
      </c>
      <c r="J7029" s="2">
        <v>7.4532899999999998E-4</v>
      </c>
      <c r="K7029">
        <v>30</v>
      </c>
      <c r="L7029" t="s">
        <v>982</v>
      </c>
      <c r="M7029" s="2">
        <f t="shared" si="109"/>
        <v>7.6023557999999991E-2</v>
      </c>
      <c r="N7029">
        <v>0</v>
      </c>
    </row>
    <row r="7030" spans="1:14" x14ac:dyDescent="0.25">
      <c r="A7030">
        <v>5</v>
      </c>
      <c r="B7030">
        <v>131727346</v>
      </c>
      <c r="C7030" t="s">
        <v>4944</v>
      </c>
      <c r="D7030" t="s">
        <v>1241</v>
      </c>
      <c r="E7030" s="14">
        <v>-0.13204199999999999</v>
      </c>
      <c r="F7030" s="14">
        <v>2.0076900000000002E-2</v>
      </c>
      <c r="G7030" s="2">
        <v>5.0800000000000002E-11</v>
      </c>
      <c r="H7030" s="14">
        <v>2.14249E-2</v>
      </c>
      <c r="I7030" s="14">
        <v>6.3477899999999999E-3</v>
      </c>
      <c r="J7030" s="2">
        <v>7.53724E-4</v>
      </c>
      <c r="K7030">
        <v>30</v>
      </c>
      <c r="L7030" t="s">
        <v>793</v>
      </c>
      <c r="M7030" s="2">
        <f t="shared" si="109"/>
        <v>7.6879848000000001E-2</v>
      </c>
      <c r="N7030">
        <v>0</v>
      </c>
    </row>
    <row r="7031" spans="1:14" x14ac:dyDescent="0.25">
      <c r="A7031">
        <v>5</v>
      </c>
      <c r="B7031">
        <v>130486560</v>
      </c>
      <c r="C7031" t="s">
        <v>4705</v>
      </c>
      <c r="D7031" t="s">
        <v>1236</v>
      </c>
      <c r="E7031" s="14">
        <v>-0.30637199999999998</v>
      </c>
      <c r="F7031" s="14">
        <v>4.4354200000000003E-2</v>
      </c>
      <c r="G7031" s="2">
        <v>5.2800000000000001E-12</v>
      </c>
      <c r="H7031" s="14">
        <v>-1.84905E-2</v>
      </c>
      <c r="I7031" s="14">
        <v>5.4806000000000004E-3</v>
      </c>
      <c r="J7031" s="2">
        <v>7.5744300000000001E-4</v>
      </c>
      <c r="K7031">
        <v>30</v>
      </c>
      <c r="L7031" t="s">
        <v>823</v>
      </c>
      <c r="M7031" s="2">
        <f t="shared" si="109"/>
        <v>7.7259186000000007E-2</v>
      </c>
      <c r="N7031">
        <v>0</v>
      </c>
    </row>
    <row r="7032" spans="1:14" x14ac:dyDescent="0.25">
      <c r="A7032">
        <v>5</v>
      </c>
      <c r="B7032">
        <v>131659830</v>
      </c>
      <c r="C7032" t="s">
        <v>4886</v>
      </c>
      <c r="D7032" t="s">
        <v>1236</v>
      </c>
      <c r="E7032" s="14">
        <v>0.13273399999999999</v>
      </c>
      <c r="F7032" s="14">
        <v>1.6080400000000002E-2</v>
      </c>
      <c r="G7032" s="2">
        <v>1.7500000000000001E-16</v>
      </c>
      <c r="H7032" s="14">
        <v>-2.0147000000000002E-2</v>
      </c>
      <c r="I7032" s="14">
        <v>5.9755299999999997E-3</v>
      </c>
      <c r="J7032" s="2">
        <v>7.6363899999999998E-4</v>
      </c>
      <c r="K7032">
        <v>30</v>
      </c>
      <c r="L7032" t="s">
        <v>982</v>
      </c>
      <c r="M7032" s="2">
        <f t="shared" si="109"/>
        <v>7.7891178000000005E-2</v>
      </c>
      <c r="N7032">
        <v>0</v>
      </c>
    </row>
    <row r="7033" spans="1:14" x14ac:dyDescent="0.25">
      <c r="A7033">
        <v>5</v>
      </c>
      <c r="B7033">
        <v>131755651</v>
      </c>
      <c r="C7033" t="s">
        <v>4963</v>
      </c>
      <c r="D7033" t="s">
        <v>1235</v>
      </c>
      <c r="E7033" s="14">
        <v>0.124833</v>
      </c>
      <c r="F7033" s="14">
        <v>1.8533299999999999E-2</v>
      </c>
      <c r="G7033" s="2">
        <v>1.7399999999999999E-11</v>
      </c>
      <c r="H7033" s="14">
        <v>2.24485E-2</v>
      </c>
      <c r="I7033" s="14">
        <v>6.6610300000000001E-3</v>
      </c>
      <c r="J7033" s="2">
        <v>7.6766699999999998E-4</v>
      </c>
      <c r="K7033">
        <v>30</v>
      </c>
      <c r="L7033" t="s">
        <v>911</v>
      </c>
      <c r="M7033" s="2">
        <f t="shared" si="109"/>
        <v>7.8302033999999993E-2</v>
      </c>
      <c r="N7033">
        <v>0</v>
      </c>
    </row>
    <row r="7034" spans="1:14" x14ac:dyDescent="0.25">
      <c r="A7034">
        <v>5</v>
      </c>
      <c r="B7034">
        <v>131660119</v>
      </c>
      <c r="C7034" t="s">
        <v>4887</v>
      </c>
      <c r="D7034" t="s">
        <v>1241</v>
      </c>
      <c r="E7034" s="14">
        <v>0.13278899999999999</v>
      </c>
      <c r="F7034" s="14">
        <v>1.6084899999999999E-2</v>
      </c>
      <c r="G7034" s="2">
        <v>1.73E-16</v>
      </c>
      <c r="H7034" s="14">
        <v>-2.0133999999999999E-2</v>
      </c>
      <c r="I7034" s="14">
        <v>5.9743399999999999E-3</v>
      </c>
      <c r="J7034" s="2">
        <v>7.6777699999999998E-4</v>
      </c>
      <c r="K7034">
        <v>30</v>
      </c>
      <c r="L7034" t="s">
        <v>982</v>
      </c>
      <c r="M7034" s="2">
        <f t="shared" si="109"/>
        <v>7.8313253999999999E-2</v>
      </c>
      <c r="N7034">
        <v>0</v>
      </c>
    </row>
    <row r="7035" spans="1:14" x14ac:dyDescent="0.25">
      <c r="A7035">
        <v>5</v>
      </c>
      <c r="B7035">
        <v>130501435</v>
      </c>
      <c r="C7035" t="s">
        <v>4712</v>
      </c>
      <c r="D7035" t="s">
        <v>1241</v>
      </c>
      <c r="E7035" s="14">
        <v>-0.240454</v>
      </c>
      <c r="F7035" s="14">
        <v>4.2371300000000001E-2</v>
      </c>
      <c r="G7035" s="2">
        <v>1.4300000000000001E-8</v>
      </c>
      <c r="H7035" s="14">
        <v>-4.92579E-2</v>
      </c>
      <c r="I7035" s="14">
        <v>1.46187E-2</v>
      </c>
      <c r="J7035" s="2">
        <v>7.6932400000000005E-4</v>
      </c>
      <c r="K7035">
        <v>30</v>
      </c>
      <c r="L7035" t="s">
        <v>911</v>
      </c>
      <c r="M7035" s="2">
        <f t="shared" si="109"/>
        <v>7.8471048000000002E-2</v>
      </c>
      <c r="N7035">
        <v>0</v>
      </c>
    </row>
    <row r="7036" spans="1:14" x14ac:dyDescent="0.25">
      <c r="A7036">
        <v>5</v>
      </c>
      <c r="B7036">
        <v>131680751</v>
      </c>
      <c r="C7036" t="s">
        <v>4915</v>
      </c>
      <c r="D7036" t="s">
        <v>1242</v>
      </c>
      <c r="E7036" s="14">
        <v>0.130804</v>
      </c>
      <c r="F7036" s="14">
        <v>1.6069900000000002E-2</v>
      </c>
      <c r="G7036" s="2">
        <v>4.5000000000000002E-16</v>
      </c>
      <c r="H7036" s="14">
        <v>-2.01257E-2</v>
      </c>
      <c r="I7036" s="14">
        <v>5.9744000000000004E-3</v>
      </c>
      <c r="J7036" s="2">
        <v>7.7173900000000002E-4</v>
      </c>
      <c r="K7036">
        <v>30</v>
      </c>
      <c r="L7036" t="s">
        <v>982</v>
      </c>
      <c r="M7036" s="2">
        <f t="shared" si="109"/>
        <v>7.8717378000000005E-2</v>
      </c>
      <c r="N7036">
        <v>0</v>
      </c>
    </row>
    <row r="7037" spans="1:14" x14ac:dyDescent="0.25">
      <c r="A7037">
        <v>5</v>
      </c>
      <c r="B7037">
        <v>131811182</v>
      </c>
      <c r="C7037" t="s">
        <v>5031</v>
      </c>
      <c r="D7037" t="s">
        <v>1236</v>
      </c>
      <c r="E7037" s="14">
        <v>-8.5777999999999993E-2</v>
      </c>
      <c r="F7037" s="14">
        <v>1.4582299999999999E-2</v>
      </c>
      <c r="G7037" s="2">
        <v>4.1899999999999998E-9</v>
      </c>
      <c r="H7037" s="14">
        <v>-1.3608500000000001E-2</v>
      </c>
      <c r="I7037" s="14">
        <v>4.0436200000000004E-3</v>
      </c>
      <c r="J7037" s="2">
        <v>7.8070699999999995E-4</v>
      </c>
      <c r="K7037">
        <v>30</v>
      </c>
      <c r="L7037" t="s">
        <v>1068</v>
      </c>
      <c r="M7037" s="2">
        <f t="shared" si="109"/>
        <v>7.963211399999999E-2</v>
      </c>
      <c r="N7037">
        <v>0</v>
      </c>
    </row>
    <row r="7038" spans="1:14" x14ac:dyDescent="0.25">
      <c r="A7038">
        <v>5</v>
      </c>
      <c r="B7038">
        <v>130496769</v>
      </c>
      <c r="C7038" t="s">
        <v>4710</v>
      </c>
      <c r="D7038" t="s">
        <v>1241</v>
      </c>
      <c r="E7038" s="14">
        <v>-0.24032200000000001</v>
      </c>
      <c r="F7038" s="14">
        <v>4.2446299999999999E-2</v>
      </c>
      <c r="G7038" s="2">
        <v>1.55E-8</v>
      </c>
      <c r="H7038" s="14">
        <v>-4.7208100000000003E-2</v>
      </c>
      <c r="I7038" s="14">
        <v>1.40298E-2</v>
      </c>
      <c r="J7038" s="2">
        <v>7.8237900000000004E-4</v>
      </c>
      <c r="K7038">
        <v>30</v>
      </c>
      <c r="L7038" t="s">
        <v>911</v>
      </c>
      <c r="M7038" s="2">
        <f t="shared" si="109"/>
        <v>7.9802657999999999E-2</v>
      </c>
      <c r="N7038">
        <v>0</v>
      </c>
    </row>
    <row r="7039" spans="1:14" x14ac:dyDescent="0.25">
      <c r="A7039">
        <v>5</v>
      </c>
      <c r="B7039">
        <v>131671769</v>
      </c>
      <c r="C7039" t="s">
        <v>4907</v>
      </c>
      <c r="D7039" t="s">
        <v>1241</v>
      </c>
      <c r="E7039" s="14">
        <v>0.131468</v>
      </c>
      <c r="F7039" s="14">
        <v>1.60906E-2</v>
      </c>
      <c r="G7039" s="2">
        <v>3.5000000000000002E-16</v>
      </c>
      <c r="H7039" s="14">
        <v>-2.0106599999999999E-2</v>
      </c>
      <c r="I7039" s="14">
        <v>5.9771199999999998E-3</v>
      </c>
      <c r="J7039" s="2">
        <v>7.8501199999999997E-4</v>
      </c>
      <c r="K7039">
        <v>30</v>
      </c>
      <c r="L7039" t="s">
        <v>982</v>
      </c>
      <c r="M7039" s="2">
        <f t="shared" si="109"/>
        <v>8.0071223999999996E-2</v>
      </c>
      <c r="N7039">
        <v>0</v>
      </c>
    </row>
    <row r="7040" spans="1:14" x14ac:dyDescent="0.25">
      <c r="A7040">
        <v>5</v>
      </c>
      <c r="B7040">
        <v>131410779</v>
      </c>
      <c r="C7040" t="s">
        <v>4792</v>
      </c>
      <c r="D7040" t="s">
        <v>1242</v>
      </c>
      <c r="E7040" s="14">
        <v>-0.40976099999999999</v>
      </c>
      <c r="F7040" s="14">
        <v>6.0299400000000003E-2</v>
      </c>
      <c r="G7040" s="2">
        <v>1.1500000000000001E-11</v>
      </c>
      <c r="H7040" s="14">
        <v>-2.77062E-2</v>
      </c>
      <c r="I7040" s="14">
        <v>8.2365800000000003E-3</v>
      </c>
      <c r="J7040" s="2">
        <v>7.8529000000000001E-4</v>
      </c>
      <c r="K7040">
        <v>30</v>
      </c>
      <c r="L7040" t="s">
        <v>823</v>
      </c>
      <c r="M7040" s="2">
        <f t="shared" si="109"/>
        <v>8.0099580000000004E-2</v>
      </c>
      <c r="N7040">
        <v>0</v>
      </c>
    </row>
    <row r="7041" spans="1:14" x14ac:dyDescent="0.25">
      <c r="A7041">
        <v>5</v>
      </c>
      <c r="B7041">
        <v>131661526</v>
      </c>
      <c r="C7041" t="s">
        <v>4891</v>
      </c>
      <c r="D7041" t="s">
        <v>1242</v>
      </c>
      <c r="E7041" s="14">
        <v>0.13344800000000001</v>
      </c>
      <c r="F7041" s="14">
        <v>1.60865E-2</v>
      </c>
      <c r="G7041" s="2">
        <v>1.2399999999999999E-16</v>
      </c>
      <c r="H7041" s="14">
        <v>-2.0073400000000002E-2</v>
      </c>
      <c r="I7041" s="14">
        <v>5.9687400000000002E-3</v>
      </c>
      <c r="J7041" s="2">
        <v>7.8737900000000005E-4</v>
      </c>
      <c r="K7041">
        <v>30</v>
      </c>
      <c r="L7041" t="s">
        <v>982</v>
      </c>
      <c r="M7041" s="2">
        <f t="shared" si="109"/>
        <v>8.0312658000000009E-2</v>
      </c>
      <c r="N7041">
        <v>0</v>
      </c>
    </row>
    <row r="7042" spans="1:14" x14ac:dyDescent="0.25">
      <c r="A7042">
        <v>5</v>
      </c>
      <c r="B7042">
        <v>131670178</v>
      </c>
      <c r="C7042" t="s">
        <v>4905</v>
      </c>
      <c r="D7042" t="s">
        <v>1235</v>
      </c>
      <c r="E7042" s="14">
        <v>0.131218</v>
      </c>
      <c r="F7042" s="14">
        <v>1.609E-2</v>
      </c>
      <c r="G7042" s="2">
        <v>3.9599999999999998E-16</v>
      </c>
      <c r="H7042" s="14">
        <v>-2.0089699999999999E-2</v>
      </c>
      <c r="I7042" s="14">
        <v>5.9744000000000004E-3</v>
      </c>
      <c r="J7042" s="2">
        <v>7.8865700000000001E-4</v>
      </c>
      <c r="K7042">
        <v>30</v>
      </c>
      <c r="L7042" t="s">
        <v>982</v>
      </c>
      <c r="M7042" s="2">
        <f t="shared" ref="M7042:M7105" si="110">J7042*102</f>
        <v>8.0443014000000007E-2</v>
      </c>
      <c r="N7042">
        <v>0</v>
      </c>
    </row>
    <row r="7043" spans="1:14" x14ac:dyDescent="0.25">
      <c r="A7043">
        <v>5</v>
      </c>
      <c r="B7043">
        <v>131664349</v>
      </c>
      <c r="C7043" t="s">
        <v>4893</v>
      </c>
      <c r="D7043" t="s">
        <v>1235</v>
      </c>
      <c r="E7043" s="14">
        <v>0.13431899999999999</v>
      </c>
      <c r="F7043" s="14">
        <v>1.6074100000000001E-2</v>
      </c>
      <c r="G7043" s="2">
        <v>7.4599999999999994E-17</v>
      </c>
      <c r="H7043" s="14">
        <v>-2.0054700000000002E-2</v>
      </c>
      <c r="I7043" s="14">
        <v>5.9689799999999996E-3</v>
      </c>
      <c r="J7043" s="2">
        <v>7.9668800000000004E-4</v>
      </c>
      <c r="K7043">
        <v>30</v>
      </c>
      <c r="L7043" t="s">
        <v>982</v>
      </c>
      <c r="M7043" s="2">
        <f t="shared" si="110"/>
        <v>8.1262176000000005E-2</v>
      </c>
      <c r="N7043">
        <v>0</v>
      </c>
    </row>
    <row r="7044" spans="1:14" x14ac:dyDescent="0.25">
      <c r="A7044">
        <v>5</v>
      </c>
      <c r="B7044">
        <v>131669161</v>
      </c>
      <c r="C7044" t="s">
        <v>4903</v>
      </c>
      <c r="D7044" t="s">
        <v>1235</v>
      </c>
      <c r="E7044" s="14">
        <v>0.13278999999999999</v>
      </c>
      <c r="F7044" s="14">
        <v>1.6095499999999999E-2</v>
      </c>
      <c r="G7044" s="2">
        <v>1.8100000000000001E-16</v>
      </c>
      <c r="H7044" s="14">
        <v>-2.0070600000000001E-2</v>
      </c>
      <c r="I7044" s="14">
        <v>5.9749E-3</v>
      </c>
      <c r="J7044" s="2">
        <v>7.9861099999999996E-4</v>
      </c>
      <c r="K7044">
        <v>30</v>
      </c>
      <c r="L7044" t="s">
        <v>982</v>
      </c>
      <c r="M7044" s="2">
        <f t="shared" si="110"/>
        <v>8.1458322E-2</v>
      </c>
      <c r="N7044">
        <v>0</v>
      </c>
    </row>
    <row r="7045" spans="1:14" x14ac:dyDescent="0.25">
      <c r="A7045">
        <v>5</v>
      </c>
      <c r="B7045">
        <v>131665713</v>
      </c>
      <c r="C7045" t="s">
        <v>4896</v>
      </c>
      <c r="D7045" t="s">
        <v>1242</v>
      </c>
      <c r="E7045" s="14">
        <v>0.134127</v>
      </c>
      <c r="F7045" s="14">
        <v>1.6082200000000001E-2</v>
      </c>
      <c r="G7045" s="2">
        <v>8.5400000000000005E-17</v>
      </c>
      <c r="H7045" s="14">
        <v>-2.0048400000000001E-2</v>
      </c>
      <c r="I7045" s="14">
        <v>5.96906E-3</v>
      </c>
      <c r="J7045" s="2">
        <v>7.9984399999999997E-4</v>
      </c>
      <c r="K7045">
        <v>30</v>
      </c>
      <c r="L7045" t="s">
        <v>982</v>
      </c>
      <c r="M7045" s="2">
        <f t="shared" si="110"/>
        <v>8.1584087999999999E-2</v>
      </c>
      <c r="N7045">
        <v>0</v>
      </c>
    </row>
    <row r="7046" spans="1:14" x14ac:dyDescent="0.25">
      <c r="A7046">
        <v>5</v>
      </c>
      <c r="B7046">
        <v>131665423</v>
      </c>
      <c r="C7046" t="s">
        <v>4895</v>
      </c>
      <c r="D7046" t="s">
        <v>1241</v>
      </c>
      <c r="E7046" s="14">
        <v>0.13400500000000001</v>
      </c>
      <c r="F7046" s="14">
        <v>1.6074499999999999E-2</v>
      </c>
      <c r="G7046" s="2">
        <v>8.8100000000000004E-17</v>
      </c>
      <c r="H7046" s="14">
        <v>-2.0048400000000001E-2</v>
      </c>
      <c r="I7046" s="14">
        <v>5.96906E-3</v>
      </c>
      <c r="J7046" s="2">
        <v>7.9984499999999998E-4</v>
      </c>
      <c r="K7046">
        <v>30</v>
      </c>
      <c r="L7046" t="s">
        <v>982</v>
      </c>
      <c r="M7046" s="2">
        <f t="shared" si="110"/>
        <v>8.1584190000000001E-2</v>
      </c>
      <c r="N7046">
        <v>0</v>
      </c>
    </row>
    <row r="7047" spans="1:14" x14ac:dyDescent="0.25">
      <c r="A7047">
        <v>5</v>
      </c>
      <c r="B7047">
        <v>131668698</v>
      </c>
      <c r="C7047" t="s">
        <v>4902</v>
      </c>
      <c r="D7047" t="s">
        <v>1242</v>
      </c>
      <c r="E7047" s="14">
        <v>0.133101</v>
      </c>
      <c r="F7047" s="14">
        <v>1.6096599999999999E-2</v>
      </c>
      <c r="G7047" s="2">
        <v>1.55E-16</v>
      </c>
      <c r="H7047" s="14">
        <v>-2.0062E-2</v>
      </c>
      <c r="I7047" s="14">
        <v>5.9750799999999998E-3</v>
      </c>
      <c r="J7047" s="2">
        <v>8.0304599999999997E-4</v>
      </c>
      <c r="K7047">
        <v>30</v>
      </c>
      <c r="L7047" t="s">
        <v>982</v>
      </c>
      <c r="M7047" s="2">
        <f t="shared" si="110"/>
        <v>8.1910691999999993E-2</v>
      </c>
      <c r="N7047">
        <v>0</v>
      </c>
    </row>
    <row r="7048" spans="1:14" x14ac:dyDescent="0.25">
      <c r="A7048">
        <v>5</v>
      </c>
      <c r="B7048">
        <v>130492613</v>
      </c>
      <c r="C7048" t="s">
        <v>4707</v>
      </c>
      <c r="D7048" t="s">
        <v>1236</v>
      </c>
      <c r="E7048" s="14">
        <v>-0.30958999999999998</v>
      </c>
      <c r="F7048" s="14">
        <v>4.4437699999999997E-2</v>
      </c>
      <c r="G7048" s="2">
        <v>3.47E-12</v>
      </c>
      <c r="H7048" s="14">
        <v>-1.8386E-2</v>
      </c>
      <c r="I7048" s="14">
        <v>5.4804399999999996E-3</v>
      </c>
      <c r="J7048" s="2">
        <v>8.1099000000000004E-4</v>
      </c>
      <c r="K7048">
        <v>30</v>
      </c>
      <c r="L7048" t="s">
        <v>823</v>
      </c>
      <c r="M7048" s="2">
        <f t="shared" si="110"/>
        <v>8.272098E-2</v>
      </c>
      <c r="N7048">
        <v>0</v>
      </c>
    </row>
    <row r="7049" spans="1:14" x14ac:dyDescent="0.25">
      <c r="A7049">
        <v>5</v>
      </c>
      <c r="B7049">
        <v>131744790</v>
      </c>
      <c r="C7049" t="s">
        <v>4960</v>
      </c>
      <c r="D7049" t="s">
        <v>1241</v>
      </c>
      <c r="E7049" s="14">
        <v>0.10485700000000001</v>
      </c>
      <c r="F7049" s="14">
        <v>1.8686999999999999E-2</v>
      </c>
      <c r="G7049" s="2">
        <v>2.07E-8</v>
      </c>
      <c r="H7049" s="14">
        <v>2.3044200000000001E-2</v>
      </c>
      <c r="I7049" s="14">
        <v>6.8716200000000002E-3</v>
      </c>
      <c r="J7049" s="2">
        <v>8.1487599999999997E-4</v>
      </c>
      <c r="K7049">
        <v>30</v>
      </c>
      <c r="L7049" t="s">
        <v>982</v>
      </c>
      <c r="M7049" s="2">
        <f t="shared" si="110"/>
        <v>8.3117351999999992E-2</v>
      </c>
      <c r="N7049">
        <v>0</v>
      </c>
    </row>
    <row r="7050" spans="1:14" x14ac:dyDescent="0.25">
      <c r="A7050">
        <v>5</v>
      </c>
      <c r="B7050">
        <v>131686146</v>
      </c>
      <c r="C7050" t="s">
        <v>4918</v>
      </c>
      <c r="D7050" t="s">
        <v>1236</v>
      </c>
      <c r="E7050" s="14">
        <v>-0.111372</v>
      </c>
      <c r="F7050" s="14">
        <v>1.4541200000000001E-2</v>
      </c>
      <c r="G7050" s="2">
        <v>2.07E-14</v>
      </c>
      <c r="H7050" s="14">
        <v>-1.7968899999999999E-2</v>
      </c>
      <c r="I7050" s="14">
        <v>5.3577099999999999E-3</v>
      </c>
      <c r="J7050" s="2">
        <v>8.1568799999999996E-4</v>
      </c>
      <c r="K7050">
        <v>30</v>
      </c>
      <c r="L7050" t="s">
        <v>1036</v>
      </c>
      <c r="M7050" s="2">
        <f t="shared" si="110"/>
        <v>8.3200176000000001E-2</v>
      </c>
      <c r="N7050">
        <v>0</v>
      </c>
    </row>
    <row r="7051" spans="1:14" x14ac:dyDescent="0.25">
      <c r="A7051">
        <v>5</v>
      </c>
      <c r="B7051">
        <v>130494365</v>
      </c>
      <c r="C7051" t="s">
        <v>4708</v>
      </c>
      <c r="D7051" t="s">
        <v>1241</v>
      </c>
      <c r="E7051" s="14">
        <v>-0.29896099999999998</v>
      </c>
      <c r="F7051" s="14">
        <v>4.2398499999999999E-2</v>
      </c>
      <c r="G7051" s="2">
        <v>1.9100000000000001E-12</v>
      </c>
      <c r="H7051" s="14">
        <v>-1.8364800000000001E-2</v>
      </c>
      <c r="I7051" s="14">
        <v>5.4798499999999997E-3</v>
      </c>
      <c r="J7051" s="2">
        <v>8.2127399999999998E-4</v>
      </c>
      <c r="K7051">
        <v>30</v>
      </c>
      <c r="L7051" t="s">
        <v>823</v>
      </c>
      <c r="M7051" s="2">
        <f t="shared" si="110"/>
        <v>8.3769947999999997E-2</v>
      </c>
      <c r="N7051">
        <v>0</v>
      </c>
    </row>
    <row r="7052" spans="1:14" x14ac:dyDescent="0.25">
      <c r="A7052">
        <v>5</v>
      </c>
      <c r="B7052">
        <v>130495415</v>
      </c>
      <c r="C7052" t="s">
        <v>4709</v>
      </c>
      <c r="D7052" t="s">
        <v>1241</v>
      </c>
      <c r="E7052" s="14">
        <v>-0.29896099999999998</v>
      </c>
      <c r="F7052" s="14">
        <v>4.2398499999999999E-2</v>
      </c>
      <c r="G7052" s="2">
        <v>1.9100000000000001E-12</v>
      </c>
      <c r="H7052" s="14">
        <v>-1.83514E-2</v>
      </c>
      <c r="I7052" s="14">
        <v>5.47935E-3</v>
      </c>
      <c r="J7052" s="2">
        <v>8.27617E-4</v>
      </c>
      <c r="K7052">
        <v>30</v>
      </c>
      <c r="L7052" t="s">
        <v>823</v>
      </c>
      <c r="M7052" s="2">
        <f t="shared" si="110"/>
        <v>8.4416933999999999E-2</v>
      </c>
      <c r="N7052">
        <v>0</v>
      </c>
    </row>
    <row r="7053" spans="1:14" x14ac:dyDescent="0.25">
      <c r="A7053">
        <v>5</v>
      </c>
      <c r="B7053">
        <v>130012090</v>
      </c>
      <c r="C7053" t="s">
        <v>4666</v>
      </c>
      <c r="D7053" t="s">
        <v>1236</v>
      </c>
      <c r="E7053" s="14">
        <v>-0.21643200000000001</v>
      </c>
      <c r="F7053" s="14">
        <v>3.7203399999999998E-2</v>
      </c>
      <c r="G7053" s="2">
        <v>6.1799999999999998E-9</v>
      </c>
      <c r="H7053" s="14">
        <v>-1.7588599999999999E-2</v>
      </c>
      <c r="I7053" s="14">
        <v>5.2529300000000003E-3</v>
      </c>
      <c r="J7053" s="2">
        <v>8.3018299999999996E-4</v>
      </c>
      <c r="K7053">
        <v>30</v>
      </c>
      <c r="L7053" t="s">
        <v>823</v>
      </c>
      <c r="M7053" s="2">
        <f t="shared" si="110"/>
        <v>8.4678666E-2</v>
      </c>
      <c r="N7053">
        <v>0</v>
      </c>
    </row>
    <row r="7054" spans="1:14" x14ac:dyDescent="0.25">
      <c r="A7054">
        <v>5</v>
      </c>
      <c r="B7054">
        <v>130011667</v>
      </c>
      <c r="C7054" t="s">
        <v>4665</v>
      </c>
      <c r="D7054" t="s">
        <v>1236</v>
      </c>
      <c r="E7054" s="14">
        <v>-0.21815799999999999</v>
      </c>
      <c r="F7054" s="14">
        <v>3.71784E-2</v>
      </c>
      <c r="G7054" s="2">
        <v>4.5699999999999997E-9</v>
      </c>
      <c r="H7054" s="14">
        <v>-1.75611E-2</v>
      </c>
      <c r="I7054" s="14">
        <v>5.2517700000000002E-3</v>
      </c>
      <c r="J7054" s="2">
        <v>8.4365600000000003E-4</v>
      </c>
      <c r="K7054">
        <v>30</v>
      </c>
      <c r="L7054" t="s">
        <v>823</v>
      </c>
      <c r="M7054" s="2">
        <f t="shared" si="110"/>
        <v>8.6052912000000009E-2</v>
      </c>
      <c r="N7054">
        <v>0</v>
      </c>
    </row>
    <row r="7055" spans="1:14" x14ac:dyDescent="0.25">
      <c r="A7055">
        <v>5</v>
      </c>
      <c r="B7055">
        <v>131623358</v>
      </c>
      <c r="C7055" t="s">
        <v>4867</v>
      </c>
      <c r="D7055" t="s">
        <v>1242</v>
      </c>
      <c r="E7055" s="14">
        <v>-8.7297E-2</v>
      </c>
      <c r="F7055" s="14">
        <v>1.48776E-2</v>
      </c>
      <c r="G7055" s="2">
        <v>4.5800000000000003E-9</v>
      </c>
      <c r="H7055" s="14">
        <v>-2.5081099999999999E-2</v>
      </c>
      <c r="I7055" s="14">
        <v>7.5044700000000001E-3</v>
      </c>
      <c r="J7055" s="2">
        <v>8.4871100000000004E-4</v>
      </c>
      <c r="K7055">
        <v>30</v>
      </c>
      <c r="L7055" t="s">
        <v>817</v>
      </c>
      <c r="M7055" s="2">
        <f t="shared" si="110"/>
        <v>8.6568522000000009E-2</v>
      </c>
      <c r="N7055">
        <v>0</v>
      </c>
    </row>
    <row r="7056" spans="1:14" x14ac:dyDescent="0.25">
      <c r="A7056">
        <v>5</v>
      </c>
      <c r="B7056">
        <v>131651811</v>
      </c>
      <c r="C7056" t="s">
        <v>4880</v>
      </c>
      <c r="D7056" t="s">
        <v>1235</v>
      </c>
      <c r="E7056" s="14">
        <v>0.121452</v>
      </c>
      <c r="F7056" s="14">
        <v>1.5304E-2</v>
      </c>
      <c r="G7056" s="2">
        <v>2.3400000000000002E-15</v>
      </c>
      <c r="H7056" s="14">
        <v>-2.03062E-2</v>
      </c>
      <c r="I7056" s="14">
        <v>6.0769300000000004E-3</v>
      </c>
      <c r="J7056" s="2">
        <v>8.5066000000000004E-4</v>
      </c>
      <c r="K7056">
        <v>30</v>
      </c>
      <c r="L7056" t="s">
        <v>971</v>
      </c>
      <c r="M7056" s="2">
        <f t="shared" si="110"/>
        <v>8.6767320000000009E-2</v>
      </c>
      <c r="N7056">
        <v>0</v>
      </c>
    </row>
    <row r="7057" spans="1:14" x14ac:dyDescent="0.25">
      <c r="A7057">
        <v>5</v>
      </c>
      <c r="B7057">
        <v>131640583</v>
      </c>
      <c r="C7057" t="s">
        <v>4875</v>
      </c>
      <c r="D7057" t="s">
        <v>1242</v>
      </c>
      <c r="E7057" s="14">
        <v>0.10764799999999999</v>
      </c>
      <c r="F7057" s="14">
        <v>1.49268E-2</v>
      </c>
      <c r="G7057" s="2">
        <v>5.9799999999999998E-13</v>
      </c>
      <c r="H7057" s="14">
        <v>-7.0531200000000004E-3</v>
      </c>
      <c r="I7057" s="14">
        <v>2.1109200000000001E-3</v>
      </c>
      <c r="J7057" s="2">
        <v>8.5150700000000005E-4</v>
      </c>
      <c r="K7057">
        <v>30</v>
      </c>
      <c r="L7057" t="s">
        <v>823</v>
      </c>
      <c r="M7057" s="2">
        <f t="shared" si="110"/>
        <v>8.6853713999999999E-2</v>
      </c>
      <c r="N7057">
        <v>0</v>
      </c>
    </row>
    <row r="7058" spans="1:14" x14ac:dyDescent="0.25">
      <c r="A7058">
        <v>5</v>
      </c>
      <c r="B7058">
        <v>131744202</v>
      </c>
      <c r="C7058" t="s">
        <v>4958</v>
      </c>
      <c r="D7058" t="s">
        <v>1235</v>
      </c>
      <c r="E7058" s="14">
        <v>0.103465</v>
      </c>
      <c r="F7058" s="14">
        <v>1.8748299999999999E-2</v>
      </c>
      <c r="G7058" s="2">
        <v>3.5100000000000003E-8</v>
      </c>
      <c r="H7058" s="14">
        <v>2.3099600000000001E-2</v>
      </c>
      <c r="I7058" s="14">
        <v>6.9197599999999996E-3</v>
      </c>
      <c r="J7058" s="2">
        <v>8.60869E-4</v>
      </c>
      <c r="K7058">
        <v>30</v>
      </c>
      <c r="L7058" t="s">
        <v>982</v>
      </c>
      <c r="M7058" s="2">
        <f t="shared" si="110"/>
        <v>8.7808637999999994E-2</v>
      </c>
      <c r="N7058">
        <v>0</v>
      </c>
    </row>
    <row r="7059" spans="1:14" x14ac:dyDescent="0.25">
      <c r="A7059">
        <v>5</v>
      </c>
      <c r="B7059">
        <v>131421694</v>
      </c>
      <c r="C7059" t="s">
        <v>4798</v>
      </c>
      <c r="D7059" t="s">
        <v>1241</v>
      </c>
      <c r="E7059" s="14">
        <v>0.123532</v>
      </c>
      <c r="F7059" s="14">
        <v>1.52657E-2</v>
      </c>
      <c r="G7059" s="2">
        <v>6.6499999999999996E-16</v>
      </c>
      <c r="H7059" s="14">
        <v>-1.8949400000000002E-2</v>
      </c>
      <c r="I7059" s="14">
        <v>5.6787299999999999E-3</v>
      </c>
      <c r="J7059" s="2">
        <v>8.6486699999999996E-4</v>
      </c>
      <c r="K7059">
        <v>30</v>
      </c>
      <c r="L7059" t="s">
        <v>911</v>
      </c>
      <c r="M7059" s="2">
        <f t="shared" si="110"/>
        <v>8.8216433999999996E-2</v>
      </c>
      <c r="N7059">
        <v>0</v>
      </c>
    </row>
    <row r="7060" spans="1:14" x14ac:dyDescent="0.25">
      <c r="A7060">
        <v>5</v>
      </c>
      <c r="B7060">
        <v>131699867</v>
      </c>
      <c r="C7060" t="s">
        <v>4924</v>
      </c>
      <c r="D7060" t="s">
        <v>1242</v>
      </c>
      <c r="E7060" s="14">
        <v>0.123846</v>
      </c>
      <c r="F7060" s="14">
        <v>1.5355300000000001E-2</v>
      </c>
      <c r="G7060" s="2">
        <v>8.2600000000000001E-16</v>
      </c>
      <c r="H7060" s="14">
        <v>-2.0242300000000001E-2</v>
      </c>
      <c r="I7060" s="14">
        <v>6.0703700000000003E-3</v>
      </c>
      <c r="J7060" s="2">
        <v>8.7193899999999996E-4</v>
      </c>
      <c r="K7060">
        <v>30</v>
      </c>
      <c r="L7060" t="s">
        <v>971</v>
      </c>
      <c r="M7060" s="2">
        <f t="shared" si="110"/>
        <v>8.8937777999999995E-2</v>
      </c>
      <c r="N7060">
        <v>0</v>
      </c>
    </row>
    <row r="7061" spans="1:14" x14ac:dyDescent="0.25">
      <c r="A7061">
        <v>5</v>
      </c>
      <c r="B7061">
        <v>131688533</v>
      </c>
      <c r="C7061" t="s">
        <v>4919</v>
      </c>
      <c r="D7061" t="s">
        <v>1241</v>
      </c>
      <c r="E7061" s="14">
        <v>0.13878699999999999</v>
      </c>
      <c r="F7061" s="14">
        <v>1.6050499999999999E-2</v>
      </c>
      <c r="G7061" s="2">
        <v>6.22E-18</v>
      </c>
      <c r="H7061" s="14">
        <v>-1.9483199999999999E-2</v>
      </c>
      <c r="I7061" s="14">
        <v>5.8463200000000003E-3</v>
      </c>
      <c r="J7061" s="2">
        <v>8.8022600000000001E-4</v>
      </c>
      <c r="K7061">
        <v>30</v>
      </c>
      <c r="L7061" t="s">
        <v>1036</v>
      </c>
      <c r="M7061" s="2">
        <f t="shared" si="110"/>
        <v>8.9783052000000002E-2</v>
      </c>
      <c r="N7061">
        <v>0</v>
      </c>
    </row>
    <row r="7062" spans="1:14" x14ac:dyDescent="0.25">
      <c r="A7062">
        <v>5</v>
      </c>
      <c r="B7062">
        <v>131724950</v>
      </c>
      <c r="C7062" t="s">
        <v>4940</v>
      </c>
      <c r="D7062" t="s">
        <v>1241</v>
      </c>
      <c r="E7062" s="14">
        <v>-0.135239</v>
      </c>
      <c r="F7062" s="14">
        <v>1.94836E-2</v>
      </c>
      <c r="G7062" s="2">
        <v>4.1700000000000002E-12</v>
      </c>
      <c r="H7062" s="14">
        <v>2.41671E-2</v>
      </c>
      <c r="I7062" s="14">
        <v>7.2533199999999997E-3</v>
      </c>
      <c r="J7062" s="2">
        <v>8.8060700000000005E-4</v>
      </c>
      <c r="K7062">
        <v>30</v>
      </c>
      <c r="L7062" t="s">
        <v>911</v>
      </c>
      <c r="M7062" s="2">
        <f t="shared" si="110"/>
        <v>8.9821914000000003E-2</v>
      </c>
      <c r="N7062">
        <v>0</v>
      </c>
    </row>
    <row r="7063" spans="1:14" x14ac:dyDescent="0.25">
      <c r="A7063">
        <v>5</v>
      </c>
      <c r="B7063">
        <v>131660431</v>
      </c>
      <c r="C7063" t="s">
        <v>4888</v>
      </c>
      <c r="D7063" t="s">
        <v>1235</v>
      </c>
      <c r="E7063" s="14">
        <v>0.10649</v>
      </c>
      <c r="F7063" s="14">
        <v>1.49137E-2</v>
      </c>
      <c r="G7063" s="2">
        <v>9.9999999999999998E-13</v>
      </c>
      <c r="H7063" s="14">
        <v>-6.85588E-3</v>
      </c>
      <c r="I7063" s="14">
        <v>2.0578900000000002E-3</v>
      </c>
      <c r="J7063" s="2">
        <v>8.81678E-4</v>
      </c>
      <c r="K7063">
        <v>30</v>
      </c>
      <c r="L7063" t="s">
        <v>823</v>
      </c>
      <c r="M7063" s="2">
        <f t="shared" si="110"/>
        <v>8.9931155999999998E-2</v>
      </c>
      <c r="N7063">
        <v>0</v>
      </c>
    </row>
    <row r="7064" spans="1:14" x14ac:dyDescent="0.25">
      <c r="A7064">
        <v>5</v>
      </c>
      <c r="B7064">
        <v>131640583</v>
      </c>
      <c r="C7064" t="s">
        <v>4875</v>
      </c>
      <c r="D7064" t="s">
        <v>1242</v>
      </c>
      <c r="E7064" s="14">
        <v>0.124013</v>
      </c>
      <c r="F7064" s="14">
        <v>1.5316099999999999E-2</v>
      </c>
      <c r="G7064" s="2">
        <v>6.3900000000000003E-16</v>
      </c>
      <c r="H7064" s="14">
        <v>-2.0754000000000002E-2</v>
      </c>
      <c r="I7064" s="14">
        <v>6.2316200000000002E-3</v>
      </c>
      <c r="J7064" s="2">
        <v>8.8501599999999997E-4</v>
      </c>
      <c r="K7064">
        <v>30</v>
      </c>
      <c r="L7064" t="s">
        <v>971</v>
      </c>
      <c r="M7064" s="2">
        <f t="shared" si="110"/>
        <v>9.0271631999999991E-2</v>
      </c>
      <c r="N7064">
        <v>0</v>
      </c>
    </row>
    <row r="7065" spans="1:14" x14ac:dyDescent="0.25">
      <c r="A7065">
        <v>5</v>
      </c>
      <c r="B7065">
        <v>131677997</v>
      </c>
      <c r="C7065" t="s">
        <v>4913</v>
      </c>
      <c r="D7065" t="s">
        <v>1242</v>
      </c>
      <c r="E7065" s="14">
        <v>0.121654</v>
      </c>
      <c r="F7065" s="14">
        <v>1.53486E-2</v>
      </c>
      <c r="G7065" s="2">
        <v>2.5399999999999999E-15</v>
      </c>
      <c r="H7065" s="14">
        <v>-2.0164499999999998E-2</v>
      </c>
      <c r="I7065" s="14">
        <v>6.0547600000000002E-3</v>
      </c>
      <c r="J7065" s="2">
        <v>8.8524399999999998E-4</v>
      </c>
      <c r="K7065">
        <v>30</v>
      </c>
      <c r="L7065" t="s">
        <v>971</v>
      </c>
      <c r="M7065" s="2">
        <f t="shared" si="110"/>
        <v>9.0294888000000004E-2</v>
      </c>
      <c r="N7065">
        <v>0</v>
      </c>
    </row>
    <row r="7066" spans="1:14" x14ac:dyDescent="0.25">
      <c r="A7066">
        <v>5</v>
      </c>
      <c r="B7066">
        <v>131420249</v>
      </c>
      <c r="C7066" t="s">
        <v>4796</v>
      </c>
      <c r="D7066" t="s">
        <v>1236</v>
      </c>
      <c r="E7066" s="14">
        <v>-9.5104099999999997E-2</v>
      </c>
      <c r="F7066" s="14">
        <v>1.4726400000000001E-2</v>
      </c>
      <c r="G7066" s="2">
        <v>1.12E-10</v>
      </c>
      <c r="H7066" s="14">
        <v>-1.9030700000000001E-2</v>
      </c>
      <c r="I7066" s="14">
        <v>5.7194500000000001E-3</v>
      </c>
      <c r="J7066" s="2">
        <v>8.9489799999999998E-4</v>
      </c>
      <c r="K7066">
        <v>30</v>
      </c>
      <c r="L7066" t="s">
        <v>982</v>
      </c>
      <c r="M7066" s="2">
        <f t="shared" si="110"/>
        <v>9.1279596000000005E-2</v>
      </c>
      <c r="N7066">
        <v>0</v>
      </c>
    </row>
    <row r="7067" spans="1:14" x14ac:dyDescent="0.25">
      <c r="A7067">
        <v>5</v>
      </c>
      <c r="B7067">
        <v>131649186</v>
      </c>
      <c r="C7067" t="s">
        <v>4877</v>
      </c>
      <c r="D7067" t="s">
        <v>1242</v>
      </c>
      <c r="E7067" s="14">
        <v>9.9367399999999995E-2</v>
      </c>
      <c r="F7067" s="14">
        <v>1.62045E-2</v>
      </c>
      <c r="G7067" s="2">
        <v>9.0499999999999998E-10</v>
      </c>
      <c r="H7067" s="14">
        <v>-2.6261699999999999E-2</v>
      </c>
      <c r="I7067" s="14">
        <v>7.9060699999999994E-3</v>
      </c>
      <c r="J7067" s="2">
        <v>9.1299899999999995E-4</v>
      </c>
      <c r="K7067">
        <v>30</v>
      </c>
      <c r="L7067" t="s">
        <v>817</v>
      </c>
      <c r="M7067" s="2">
        <f t="shared" si="110"/>
        <v>9.3125897999999999E-2</v>
      </c>
      <c r="N7067">
        <v>0</v>
      </c>
    </row>
    <row r="7068" spans="1:14" x14ac:dyDescent="0.25">
      <c r="A7068">
        <v>5</v>
      </c>
      <c r="B7068">
        <v>129890895</v>
      </c>
      <c r="C7068" t="s">
        <v>4656</v>
      </c>
      <c r="D7068" t="s">
        <v>1241</v>
      </c>
      <c r="E7068" s="14">
        <v>-0.21107100000000001</v>
      </c>
      <c r="F7068" s="14">
        <v>3.7391199999999999E-2</v>
      </c>
      <c r="G7068" s="2">
        <v>1.7E-8</v>
      </c>
      <c r="H7068" s="14">
        <v>-1.6711199999999999E-2</v>
      </c>
      <c r="I7068" s="14">
        <v>5.0314399999999999E-3</v>
      </c>
      <c r="J7068" s="2">
        <v>9.1415799999999998E-4</v>
      </c>
      <c r="K7068">
        <v>30</v>
      </c>
      <c r="L7068" t="s">
        <v>823</v>
      </c>
      <c r="M7068" s="2">
        <f t="shared" si="110"/>
        <v>9.3244116000000002E-2</v>
      </c>
      <c r="N7068">
        <v>0</v>
      </c>
    </row>
    <row r="7069" spans="1:14" x14ac:dyDescent="0.25">
      <c r="A7069">
        <v>5</v>
      </c>
      <c r="B7069">
        <v>131694077</v>
      </c>
      <c r="C7069" t="s">
        <v>4921</v>
      </c>
      <c r="D7069" t="s">
        <v>1241</v>
      </c>
      <c r="E7069" s="14">
        <v>-0.14657500000000001</v>
      </c>
      <c r="F7069" s="14">
        <v>1.5185300000000001E-2</v>
      </c>
      <c r="G7069" s="2">
        <v>6.2600000000000003E-22</v>
      </c>
      <c r="H7069" s="14">
        <v>-2.4254600000000001E-2</v>
      </c>
      <c r="I7069" s="14">
        <v>7.3022199999999999E-3</v>
      </c>
      <c r="J7069" s="2">
        <v>9.1735000000000004E-4</v>
      </c>
      <c r="K7069">
        <v>30</v>
      </c>
      <c r="L7069" t="s">
        <v>901</v>
      </c>
      <c r="M7069" s="2">
        <f t="shared" si="110"/>
        <v>9.3569700000000006E-2</v>
      </c>
      <c r="N7069">
        <v>0</v>
      </c>
    </row>
    <row r="7070" spans="1:14" x14ac:dyDescent="0.25">
      <c r="A7070">
        <v>5</v>
      </c>
      <c r="B7070">
        <v>131650867</v>
      </c>
      <c r="C7070" t="s">
        <v>4878</v>
      </c>
      <c r="D7070" t="s">
        <v>1242</v>
      </c>
      <c r="E7070" s="14">
        <v>0.109636</v>
      </c>
      <c r="F7070" s="14">
        <v>1.6349900000000001E-2</v>
      </c>
      <c r="G7070" s="2">
        <v>2.13E-11</v>
      </c>
      <c r="H7070" s="14">
        <v>-2.6245000000000001E-2</v>
      </c>
      <c r="I7070" s="14">
        <v>7.9056400000000002E-3</v>
      </c>
      <c r="J7070" s="2">
        <v>9.1926400000000004E-4</v>
      </c>
      <c r="K7070">
        <v>30</v>
      </c>
      <c r="L7070" t="s">
        <v>817</v>
      </c>
      <c r="M7070" s="2">
        <f t="shared" si="110"/>
        <v>9.3764927999999997E-2</v>
      </c>
      <c r="N7070">
        <v>0</v>
      </c>
    </row>
    <row r="7071" spans="1:14" x14ac:dyDescent="0.25">
      <c r="A7071">
        <v>5</v>
      </c>
      <c r="B7071">
        <v>131688533</v>
      </c>
      <c r="C7071" t="s">
        <v>4919</v>
      </c>
      <c r="D7071" t="s">
        <v>1241</v>
      </c>
      <c r="E7071" s="14">
        <v>0.113678</v>
      </c>
      <c r="F7071" s="14">
        <v>1.6291300000000002E-2</v>
      </c>
      <c r="G7071" s="2">
        <v>3.2099999999999999E-12</v>
      </c>
      <c r="H7071" s="14">
        <v>-2.2064500000000001E-2</v>
      </c>
      <c r="I7071" s="14">
        <v>6.6506899999999999E-3</v>
      </c>
      <c r="J7071" s="2">
        <v>9.2634900000000003E-4</v>
      </c>
      <c r="K7071">
        <v>30</v>
      </c>
      <c r="L7071" t="s">
        <v>971</v>
      </c>
      <c r="M7071" s="2">
        <f t="shared" si="110"/>
        <v>9.4487598000000006E-2</v>
      </c>
      <c r="N7071">
        <v>0</v>
      </c>
    </row>
    <row r="7072" spans="1:14" x14ac:dyDescent="0.25">
      <c r="A7072">
        <v>5</v>
      </c>
      <c r="B7072">
        <v>131652529</v>
      </c>
      <c r="C7072" t="s">
        <v>4881</v>
      </c>
      <c r="D7072" t="s">
        <v>1241</v>
      </c>
      <c r="E7072" s="14">
        <v>-9.1781000000000001E-2</v>
      </c>
      <c r="F7072" s="14">
        <v>1.43821E-2</v>
      </c>
      <c r="G7072" s="2">
        <v>1.8400000000000001E-10</v>
      </c>
      <c r="H7072" s="14">
        <v>-1.20137E-2</v>
      </c>
      <c r="I7072" s="14">
        <v>3.6214200000000002E-3</v>
      </c>
      <c r="J7072" s="2">
        <v>9.2715500000000004E-4</v>
      </c>
      <c r="K7072">
        <v>30</v>
      </c>
      <c r="L7072" t="s">
        <v>1068</v>
      </c>
      <c r="M7072" s="2">
        <f t="shared" si="110"/>
        <v>9.4569810000000004E-2</v>
      </c>
      <c r="N7072">
        <v>0</v>
      </c>
    </row>
    <row r="7073" spans="1:14" x14ac:dyDescent="0.25">
      <c r="A7073">
        <v>5</v>
      </c>
      <c r="B7073">
        <v>130613600</v>
      </c>
      <c r="C7073" t="s">
        <v>4734</v>
      </c>
      <c r="D7073" t="s">
        <v>1241</v>
      </c>
      <c r="E7073" s="14">
        <v>-0.105236</v>
      </c>
      <c r="F7073" s="14">
        <v>1.6416199999999999E-2</v>
      </c>
      <c r="G7073" s="2">
        <v>1.5299999999999999E-10</v>
      </c>
      <c r="H7073" s="14">
        <v>-2.5881899999999999E-2</v>
      </c>
      <c r="I7073" s="14">
        <v>7.8001199999999998E-3</v>
      </c>
      <c r="J7073" s="2">
        <v>9.2848699999999998E-4</v>
      </c>
      <c r="K7073">
        <v>30</v>
      </c>
      <c r="L7073" t="s">
        <v>901</v>
      </c>
      <c r="M7073" s="2">
        <f t="shared" si="110"/>
        <v>9.4705674000000004E-2</v>
      </c>
      <c r="N7073">
        <v>0</v>
      </c>
    </row>
    <row r="7074" spans="1:14" x14ac:dyDescent="0.25">
      <c r="A7074">
        <v>5</v>
      </c>
      <c r="B7074">
        <v>129891885</v>
      </c>
      <c r="C7074" t="s">
        <v>4657</v>
      </c>
      <c r="D7074" t="s">
        <v>1236</v>
      </c>
      <c r="E7074" s="14">
        <v>-0.21234900000000001</v>
      </c>
      <c r="F7074" s="14">
        <v>3.71984E-2</v>
      </c>
      <c r="G7074" s="2">
        <v>1.18E-8</v>
      </c>
      <c r="H7074" s="14">
        <v>-1.6609599999999999E-2</v>
      </c>
      <c r="I7074" s="14">
        <v>5.0078099999999997E-3</v>
      </c>
      <c r="J7074" s="2">
        <v>9.2931600000000002E-4</v>
      </c>
      <c r="K7074">
        <v>30</v>
      </c>
      <c r="L7074" t="s">
        <v>823</v>
      </c>
      <c r="M7074" s="2">
        <f t="shared" si="110"/>
        <v>9.4790232000000002E-2</v>
      </c>
      <c r="N7074">
        <v>0</v>
      </c>
    </row>
    <row r="7075" spans="1:14" x14ac:dyDescent="0.25">
      <c r="A7075">
        <v>5</v>
      </c>
      <c r="B7075">
        <v>131647475</v>
      </c>
      <c r="C7075" t="s">
        <v>4876</v>
      </c>
      <c r="D7075" t="s">
        <v>1236</v>
      </c>
      <c r="E7075" s="14">
        <v>-0.30412899999999998</v>
      </c>
      <c r="F7075" s="14">
        <v>4.4115099999999997E-2</v>
      </c>
      <c r="G7075" s="2">
        <v>5.8000000000000003E-12</v>
      </c>
      <c r="H7075" s="14">
        <v>-0.15622900000000001</v>
      </c>
      <c r="I7075" s="14">
        <v>4.7149799999999999E-2</v>
      </c>
      <c r="J7075" s="2">
        <v>9.4121099999999996E-4</v>
      </c>
      <c r="K7075">
        <v>30</v>
      </c>
      <c r="L7075" t="s">
        <v>1055</v>
      </c>
      <c r="M7075" s="2">
        <f t="shared" si="110"/>
        <v>9.6003521999999994E-2</v>
      </c>
      <c r="N7075">
        <v>0</v>
      </c>
    </row>
    <row r="7076" spans="1:14" x14ac:dyDescent="0.25">
      <c r="A7076">
        <v>5</v>
      </c>
      <c r="B7076">
        <v>129887864</v>
      </c>
      <c r="C7076" t="s">
        <v>4655</v>
      </c>
      <c r="D7076" t="s">
        <v>1235</v>
      </c>
      <c r="E7076" s="14">
        <v>-0.21234900000000001</v>
      </c>
      <c r="F7076" s="14">
        <v>3.71984E-2</v>
      </c>
      <c r="G7076" s="2">
        <v>1.18E-8</v>
      </c>
      <c r="H7076" s="14">
        <v>-1.7033099999999999E-2</v>
      </c>
      <c r="I7076" s="14">
        <v>5.1475999999999996E-3</v>
      </c>
      <c r="J7076" s="2">
        <v>9.5546699999999999E-4</v>
      </c>
      <c r="K7076">
        <v>30</v>
      </c>
      <c r="L7076" t="s">
        <v>823</v>
      </c>
      <c r="M7076" s="2">
        <f t="shared" si="110"/>
        <v>9.7457634000000001E-2</v>
      </c>
      <c r="N7076">
        <v>0</v>
      </c>
    </row>
    <row r="7077" spans="1:14" x14ac:dyDescent="0.25">
      <c r="A7077">
        <v>5</v>
      </c>
      <c r="B7077">
        <v>131656997</v>
      </c>
      <c r="C7077" t="s">
        <v>4885</v>
      </c>
      <c r="D7077" t="s">
        <v>1241</v>
      </c>
      <c r="E7077" s="14">
        <v>0.11060300000000001</v>
      </c>
      <c r="F7077" s="14">
        <v>1.6355499999999999E-2</v>
      </c>
      <c r="G7077" s="2">
        <v>1.44E-11</v>
      </c>
      <c r="H7077" s="14">
        <v>-2.6093499999999999E-2</v>
      </c>
      <c r="I7077" s="14">
        <v>7.8860800000000002E-3</v>
      </c>
      <c r="J7077" s="2">
        <v>9.5587000000000005E-4</v>
      </c>
      <c r="K7077">
        <v>30</v>
      </c>
      <c r="L7077" t="s">
        <v>817</v>
      </c>
      <c r="M7077" s="2">
        <f t="shared" si="110"/>
        <v>9.749874E-2</v>
      </c>
      <c r="N7077">
        <v>0</v>
      </c>
    </row>
    <row r="7078" spans="1:14" x14ac:dyDescent="0.25">
      <c r="A7078">
        <v>5</v>
      </c>
      <c r="B7078">
        <v>129907414</v>
      </c>
      <c r="C7078" t="s">
        <v>4658</v>
      </c>
      <c r="D7078" t="s">
        <v>1235</v>
      </c>
      <c r="E7078" s="14">
        <v>-0.21518999999999999</v>
      </c>
      <c r="F7078" s="14">
        <v>3.6835899999999998E-2</v>
      </c>
      <c r="G7078" s="2">
        <v>5.3499999999999999E-9</v>
      </c>
      <c r="H7078" s="14">
        <v>-1.6549600000000001E-2</v>
      </c>
      <c r="I7078" s="14">
        <v>5.0017200000000003E-3</v>
      </c>
      <c r="J7078" s="2">
        <v>9.5593700000000002E-4</v>
      </c>
      <c r="K7078">
        <v>30</v>
      </c>
      <c r="L7078" t="s">
        <v>823</v>
      </c>
      <c r="M7078" s="2">
        <f t="shared" si="110"/>
        <v>9.7505573999999998E-2</v>
      </c>
      <c r="N7078">
        <v>0</v>
      </c>
    </row>
    <row r="7079" spans="1:14" x14ac:dyDescent="0.25">
      <c r="A7079">
        <v>5</v>
      </c>
      <c r="B7079">
        <v>129907445</v>
      </c>
      <c r="C7079" t="s">
        <v>4659</v>
      </c>
      <c r="D7079" t="s">
        <v>1241</v>
      </c>
      <c r="E7079" s="14">
        <v>-0.210179</v>
      </c>
      <c r="F7079" s="14">
        <v>3.7104400000000003E-2</v>
      </c>
      <c r="G7079" s="2">
        <v>1.52E-8</v>
      </c>
      <c r="H7079" s="14">
        <v>-1.6549600000000001E-2</v>
      </c>
      <c r="I7079" s="14">
        <v>5.0017200000000003E-3</v>
      </c>
      <c r="J7079" s="2">
        <v>9.5593700000000002E-4</v>
      </c>
      <c r="K7079">
        <v>30</v>
      </c>
      <c r="L7079" t="s">
        <v>823</v>
      </c>
      <c r="M7079" s="2">
        <f t="shared" si="110"/>
        <v>9.7505573999999998E-2</v>
      </c>
      <c r="N7079">
        <v>0</v>
      </c>
    </row>
    <row r="7080" spans="1:14" x14ac:dyDescent="0.25">
      <c r="A7080">
        <v>5</v>
      </c>
      <c r="B7080">
        <v>129885843</v>
      </c>
      <c r="C7080" t="s">
        <v>4654</v>
      </c>
      <c r="D7080" t="s">
        <v>1236</v>
      </c>
      <c r="E7080" s="14">
        <v>-0.212835</v>
      </c>
      <c r="F7080" s="14">
        <v>3.7222199999999997E-2</v>
      </c>
      <c r="G7080" s="2">
        <v>1.11E-8</v>
      </c>
      <c r="H7080" s="14">
        <v>-1.7029599999999999E-2</v>
      </c>
      <c r="I7080" s="14">
        <v>5.14885E-3</v>
      </c>
      <c r="J7080" s="2">
        <v>9.60467E-4</v>
      </c>
      <c r="K7080">
        <v>30</v>
      </c>
      <c r="L7080" t="s">
        <v>823</v>
      </c>
      <c r="M7080" s="2">
        <f t="shared" si="110"/>
        <v>9.7967633999999998E-2</v>
      </c>
      <c r="N7080">
        <v>0</v>
      </c>
    </row>
    <row r="7081" spans="1:14" x14ac:dyDescent="0.25">
      <c r="A7081">
        <v>5</v>
      </c>
      <c r="B7081">
        <v>130498228</v>
      </c>
      <c r="C7081" t="s">
        <v>4711</v>
      </c>
      <c r="D7081" t="s">
        <v>1242</v>
      </c>
      <c r="E7081" s="14">
        <v>-0.30086200000000002</v>
      </c>
      <c r="F7081" s="14">
        <v>4.2286299999999999E-2</v>
      </c>
      <c r="G7081" s="2">
        <v>1.2100000000000001E-12</v>
      </c>
      <c r="H7081" s="14">
        <v>-1.8110899999999999E-2</v>
      </c>
      <c r="I7081" s="14">
        <v>5.4796300000000001E-3</v>
      </c>
      <c r="J7081" s="2">
        <v>9.6844800000000001E-4</v>
      </c>
      <c r="K7081">
        <v>30</v>
      </c>
      <c r="L7081" t="s">
        <v>823</v>
      </c>
      <c r="M7081" s="2">
        <f t="shared" si="110"/>
        <v>9.8781696000000002E-2</v>
      </c>
      <c r="N7081">
        <v>0</v>
      </c>
    </row>
    <row r="7082" spans="1:14" x14ac:dyDescent="0.25">
      <c r="A7082">
        <v>5</v>
      </c>
      <c r="B7082">
        <v>131575338</v>
      </c>
      <c r="C7082" t="s">
        <v>4833</v>
      </c>
      <c r="D7082" t="s">
        <v>1236</v>
      </c>
      <c r="E7082" s="14">
        <v>-8.6817500000000006E-2</v>
      </c>
      <c r="F7082" s="14">
        <v>1.4886699999999999E-2</v>
      </c>
      <c r="G7082" s="2">
        <v>5.6800000000000002E-9</v>
      </c>
      <c r="H7082" s="14">
        <v>-2.4157100000000001E-2</v>
      </c>
      <c r="I7082" s="14">
        <v>7.3126800000000002E-3</v>
      </c>
      <c r="J7082" s="2">
        <v>9.7415499999999999E-4</v>
      </c>
      <c r="K7082">
        <v>30</v>
      </c>
      <c r="L7082" t="s">
        <v>817</v>
      </c>
      <c r="M7082" s="2">
        <f t="shared" si="110"/>
        <v>9.9363809999999997E-2</v>
      </c>
      <c r="N7082">
        <v>0</v>
      </c>
    </row>
    <row r="7083" spans="1:14" x14ac:dyDescent="0.25">
      <c r="A7083">
        <v>5</v>
      </c>
      <c r="B7083">
        <v>130496769</v>
      </c>
      <c r="C7083" t="s">
        <v>4710</v>
      </c>
      <c r="D7083" t="s">
        <v>1241</v>
      </c>
      <c r="E7083" s="14">
        <v>-0.29896099999999998</v>
      </c>
      <c r="F7083" s="14">
        <v>4.2398499999999999E-2</v>
      </c>
      <c r="G7083" s="2">
        <v>1.9100000000000001E-12</v>
      </c>
      <c r="H7083" s="14">
        <v>-1.7684600000000002E-2</v>
      </c>
      <c r="I7083" s="14">
        <v>5.3561299999999997E-3</v>
      </c>
      <c r="J7083" s="2">
        <v>9.8011400000000003E-4</v>
      </c>
      <c r="K7083">
        <v>30</v>
      </c>
      <c r="L7083" t="s">
        <v>823</v>
      </c>
      <c r="M7083" s="2">
        <f t="shared" si="110"/>
        <v>9.9971628000000007E-2</v>
      </c>
      <c r="N7083">
        <v>0</v>
      </c>
    </row>
    <row r="7084" spans="1:14" x14ac:dyDescent="0.25">
      <c r="A7084">
        <v>5</v>
      </c>
      <c r="B7084">
        <v>129925531</v>
      </c>
      <c r="C7084" t="s">
        <v>4660</v>
      </c>
      <c r="D7084" t="s">
        <v>1235</v>
      </c>
      <c r="E7084" s="14">
        <v>-0.210179</v>
      </c>
      <c r="F7084" s="14">
        <v>3.7104400000000003E-2</v>
      </c>
      <c r="G7084" s="2">
        <v>1.52E-8</v>
      </c>
      <c r="H7084" s="14">
        <v>-1.6538600000000001E-2</v>
      </c>
      <c r="I7084" s="14">
        <v>5.0093100000000003E-3</v>
      </c>
      <c r="J7084" s="2">
        <v>9.8068099999999996E-4</v>
      </c>
      <c r="K7084">
        <v>30</v>
      </c>
      <c r="L7084" t="s">
        <v>823</v>
      </c>
      <c r="M7084" s="2">
        <f t="shared" si="110"/>
        <v>0.100029462</v>
      </c>
      <c r="N7084">
        <v>0</v>
      </c>
    </row>
    <row r="7085" spans="1:14" x14ac:dyDescent="0.25">
      <c r="A7085">
        <v>5</v>
      </c>
      <c r="B7085">
        <v>131567924</v>
      </c>
      <c r="C7085" t="s">
        <v>4827</v>
      </c>
      <c r="D7085" t="s">
        <v>1236</v>
      </c>
      <c r="E7085" s="14">
        <v>-0.11321299999999999</v>
      </c>
      <c r="F7085" s="14">
        <v>1.46371E-2</v>
      </c>
      <c r="G7085" s="2">
        <v>1.15E-14</v>
      </c>
      <c r="H7085" s="14">
        <v>-1.8740099999999999E-2</v>
      </c>
      <c r="I7085" s="14">
        <v>5.6766400000000002E-3</v>
      </c>
      <c r="J7085" s="2">
        <v>9.8187100000000005E-4</v>
      </c>
      <c r="K7085">
        <v>30</v>
      </c>
      <c r="L7085" t="s">
        <v>982</v>
      </c>
      <c r="M7085" s="2">
        <f t="shared" si="110"/>
        <v>0.100150842</v>
      </c>
      <c r="N7085">
        <v>0</v>
      </c>
    </row>
    <row r="7086" spans="1:14" x14ac:dyDescent="0.25">
      <c r="A7086">
        <v>5</v>
      </c>
      <c r="B7086">
        <v>131719228</v>
      </c>
      <c r="C7086" t="s">
        <v>4933</v>
      </c>
      <c r="D7086" t="s">
        <v>1236</v>
      </c>
      <c r="E7086" s="14">
        <v>0.122934</v>
      </c>
      <c r="F7086" s="14">
        <v>1.5373899999999999E-2</v>
      </c>
      <c r="G7086" s="2">
        <v>1.4399999999999999E-15</v>
      </c>
      <c r="H7086" s="14">
        <v>1.99194E-2</v>
      </c>
      <c r="I7086" s="14">
        <v>6.0355599999999997E-3</v>
      </c>
      <c r="J7086" s="2">
        <v>9.8496200000000003E-4</v>
      </c>
      <c r="K7086">
        <v>30</v>
      </c>
      <c r="L7086" t="s">
        <v>971</v>
      </c>
      <c r="M7086" s="2">
        <f t="shared" si="110"/>
        <v>0.100466124</v>
      </c>
      <c r="N7086">
        <v>0</v>
      </c>
    </row>
    <row r="7087" spans="1:14" x14ac:dyDescent="0.25">
      <c r="A7087">
        <v>5</v>
      </c>
      <c r="B7087">
        <v>130501435</v>
      </c>
      <c r="C7087" t="s">
        <v>4712</v>
      </c>
      <c r="D7087" t="s">
        <v>1241</v>
      </c>
      <c r="E7087" s="14">
        <v>-0.29880000000000001</v>
      </c>
      <c r="F7087" s="14">
        <v>4.2324399999999998E-2</v>
      </c>
      <c r="G7087" s="2">
        <v>1.79E-12</v>
      </c>
      <c r="H7087" s="14">
        <v>-1.8341400000000001E-2</v>
      </c>
      <c r="I7087" s="14">
        <v>5.5597600000000004E-3</v>
      </c>
      <c r="J7087" s="2">
        <v>9.8981500000000001E-4</v>
      </c>
      <c r="K7087">
        <v>30</v>
      </c>
      <c r="L7087" t="s">
        <v>823</v>
      </c>
      <c r="M7087" s="2">
        <f t="shared" si="110"/>
        <v>0.10096113</v>
      </c>
      <c r="N7087">
        <v>0</v>
      </c>
    </row>
    <row r="7088" spans="1:14" x14ac:dyDescent="0.25">
      <c r="A7088">
        <v>5</v>
      </c>
      <c r="B7088">
        <v>131681926</v>
      </c>
      <c r="C7088" t="s">
        <v>4917</v>
      </c>
      <c r="D7088" t="s">
        <v>1236</v>
      </c>
      <c r="E7088" s="14">
        <v>8.3287700000000006E-2</v>
      </c>
      <c r="F7088" s="14">
        <v>1.4970000000000001E-2</v>
      </c>
      <c r="G7088" s="2">
        <v>2.7199999999999999E-8</v>
      </c>
      <c r="H7088" s="14">
        <v>-1.2210800000000001E-2</v>
      </c>
      <c r="I7088" s="14">
        <v>3.7023999999999998E-3</v>
      </c>
      <c r="J7088" s="2">
        <v>9.9296699999999998E-4</v>
      </c>
      <c r="K7088">
        <v>30</v>
      </c>
      <c r="L7088" t="s">
        <v>1068</v>
      </c>
      <c r="M7088" s="2">
        <f t="shared" si="110"/>
        <v>0.101282634</v>
      </c>
      <c r="N7088">
        <v>0</v>
      </c>
    </row>
    <row r="7089" spans="1:14" x14ac:dyDescent="0.25">
      <c r="A7089">
        <v>5</v>
      </c>
      <c r="B7089">
        <v>131671769</v>
      </c>
      <c r="C7089" t="s">
        <v>4907</v>
      </c>
      <c r="D7089" t="s">
        <v>1241</v>
      </c>
      <c r="E7089" s="14">
        <v>0.112772</v>
      </c>
      <c r="F7089" s="14">
        <v>1.63669E-2</v>
      </c>
      <c r="G7089" s="2">
        <v>5.9599999999999996E-12</v>
      </c>
      <c r="H7089" s="14">
        <v>-2.5956400000000001E-2</v>
      </c>
      <c r="I7089" s="14">
        <v>7.8786399999999993E-3</v>
      </c>
      <c r="J7089" s="2">
        <v>1.00545E-3</v>
      </c>
      <c r="K7089">
        <v>30</v>
      </c>
      <c r="L7089" t="s">
        <v>817</v>
      </c>
      <c r="M7089" s="2">
        <f t="shared" si="110"/>
        <v>0.10255589999999999</v>
      </c>
      <c r="N7089">
        <v>0</v>
      </c>
    </row>
    <row r="7090" spans="1:14" x14ac:dyDescent="0.25">
      <c r="A7090">
        <v>5</v>
      </c>
      <c r="B7090">
        <v>130576468</v>
      </c>
      <c r="C7090" t="s">
        <v>4731</v>
      </c>
      <c r="D7090" t="s">
        <v>1236</v>
      </c>
      <c r="E7090" s="14">
        <v>-0.24329500000000001</v>
      </c>
      <c r="F7090" s="14">
        <v>3.9465300000000002E-2</v>
      </c>
      <c r="G7090" s="2">
        <v>7.3700000000000004E-10</v>
      </c>
      <c r="H7090" s="14">
        <v>-4.4050800000000001E-2</v>
      </c>
      <c r="I7090" s="14">
        <v>1.33718E-2</v>
      </c>
      <c r="J7090" s="2">
        <v>1.00636E-3</v>
      </c>
      <c r="K7090">
        <v>30</v>
      </c>
      <c r="L7090" t="s">
        <v>911</v>
      </c>
      <c r="M7090" s="2">
        <f t="shared" si="110"/>
        <v>0.10264872</v>
      </c>
      <c r="N7090">
        <v>0</v>
      </c>
    </row>
    <row r="7091" spans="1:14" x14ac:dyDescent="0.25">
      <c r="A7091">
        <v>5</v>
      </c>
      <c r="B7091">
        <v>131668698</v>
      </c>
      <c r="C7091" t="s">
        <v>4902</v>
      </c>
      <c r="D7091" t="s">
        <v>1242</v>
      </c>
      <c r="E7091" s="14">
        <v>0.111578</v>
      </c>
      <c r="F7091" s="14">
        <v>1.6375600000000001E-2</v>
      </c>
      <c r="G7091" s="2">
        <v>1.0099999999999999E-11</v>
      </c>
      <c r="H7091" s="14">
        <v>-2.5923499999999999E-2</v>
      </c>
      <c r="I7091" s="14">
        <v>7.8740000000000008E-3</v>
      </c>
      <c r="J7091" s="2">
        <v>1.0134300000000001E-3</v>
      </c>
      <c r="K7091">
        <v>30</v>
      </c>
      <c r="L7091" t="s">
        <v>817</v>
      </c>
      <c r="M7091" s="2">
        <f t="shared" si="110"/>
        <v>0.10336986000000001</v>
      </c>
      <c r="N7091">
        <v>0</v>
      </c>
    </row>
    <row r="7092" spans="1:14" x14ac:dyDescent="0.25">
      <c r="A7092">
        <v>5</v>
      </c>
      <c r="B7092">
        <v>131669161</v>
      </c>
      <c r="C7092" t="s">
        <v>4903</v>
      </c>
      <c r="D7092" t="s">
        <v>1235</v>
      </c>
      <c r="E7092" s="14">
        <v>0.113007</v>
      </c>
      <c r="F7092" s="14">
        <v>1.6372999999999999E-2</v>
      </c>
      <c r="G7092" s="2">
        <v>5.4800000000000001E-12</v>
      </c>
      <c r="H7092" s="14">
        <v>-2.5909999999999999E-2</v>
      </c>
      <c r="I7092" s="14">
        <v>7.8738200000000001E-3</v>
      </c>
      <c r="J7092" s="2">
        <v>1.0193299999999999E-3</v>
      </c>
      <c r="K7092">
        <v>30</v>
      </c>
      <c r="L7092" t="s">
        <v>817</v>
      </c>
      <c r="M7092" s="2">
        <f t="shared" si="110"/>
        <v>0.10397165999999999</v>
      </c>
      <c r="N7092">
        <v>0</v>
      </c>
    </row>
    <row r="7093" spans="1:14" x14ac:dyDescent="0.25">
      <c r="A7093">
        <v>5</v>
      </c>
      <c r="B7093">
        <v>131659830</v>
      </c>
      <c r="C7093" t="s">
        <v>4886</v>
      </c>
      <c r="D7093" t="s">
        <v>1236</v>
      </c>
      <c r="E7093" s="14">
        <v>0.11128200000000001</v>
      </c>
      <c r="F7093" s="14">
        <v>1.63588E-2</v>
      </c>
      <c r="G7093" s="2">
        <v>1.1000000000000001E-11</v>
      </c>
      <c r="H7093" s="14">
        <v>-2.5908299999999999E-2</v>
      </c>
      <c r="I7093" s="14">
        <v>7.8748700000000008E-3</v>
      </c>
      <c r="J7093" s="2">
        <v>1.02166E-3</v>
      </c>
      <c r="K7093">
        <v>30</v>
      </c>
      <c r="L7093" t="s">
        <v>817</v>
      </c>
      <c r="M7093" s="2">
        <f t="shared" si="110"/>
        <v>0.10420931999999999</v>
      </c>
      <c r="N7093">
        <v>0</v>
      </c>
    </row>
    <row r="7094" spans="1:14" x14ac:dyDescent="0.25">
      <c r="A7094">
        <v>5</v>
      </c>
      <c r="B7094">
        <v>131570896</v>
      </c>
      <c r="C7094" t="s">
        <v>4829</v>
      </c>
      <c r="D7094" t="s">
        <v>1235</v>
      </c>
      <c r="E7094" s="14">
        <v>-0.1137</v>
      </c>
      <c r="F7094" s="14">
        <v>1.4639900000000001E-2</v>
      </c>
      <c r="G7094" s="2">
        <v>8.98E-15</v>
      </c>
      <c r="H7094" s="14">
        <v>-1.86465E-2</v>
      </c>
      <c r="I7094" s="14">
        <v>5.6708699999999997E-3</v>
      </c>
      <c r="J7094" s="2">
        <v>1.0286E-3</v>
      </c>
      <c r="K7094">
        <v>30</v>
      </c>
      <c r="L7094" t="s">
        <v>982</v>
      </c>
      <c r="M7094" s="2">
        <f t="shared" si="110"/>
        <v>0.1049172</v>
      </c>
      <c r="N7094">
        <v>0</v>
      </c>
    </row>
    <row r="7095" spans="1:14" x14ac:dyDescent="0.25">
      <c r="A7095">
        <v>5</v>
      </c>
      <c r="B7095">
        <v>131660119</v>
      </c>
      <c r="C7095" t="s">
        <v>4887</v>
      </c>
      <c r="D7095" t="s">
        <v>1241</v>
      </c>
      <c r="E7095" s="14">
        <v>0.111412</v>
      </c>
      <c r="F7095" s="14">
        <v>1.63634E-2</v>
      </c>
      <c r="G7095" s="2">
        <v>1.0499999999999999E-11</v>
      </c>
      <c r="H7095" s="14">
        <v>-2.5886800000000001E-2</v>
      </c>
      <c r="I7095" s="14">
        <v>7.8733199999999996E-3</v>
      </c>
      <c r="J7095" s="2">
        <v>1.0291899999999999E-3</v>
      </c>
      <c r="K7095">
        <v>30</v>
      </c>
      <c r="L7095" t="s">
        <v>817</v>
      </c>
      <c r="M7095" s="2">
        <f t="shared" si="110"/>
        <v>0.10497738</v>
      </c>
      <c r="N7095">
        <v>0</v>
      </c>
    </row>
    <row r="7096" spans="1:14" x14ac:dyDescent="0.25">
      <c r="A7096">
        <v>5</v>
      </c>
      <c r="B7096">
        <v>131729118</v>
      </c>
      <c r="C7096" t="s">
        <v>4947</v>
      </c>
      <c r="D7096" t="s">
        <v>1241</v>
      </c>
      <c r="E7096" s="14">
        <v>-0.134019</v>
      </c>
      <c r="F7096" s="14">
        <v>2.0103800000000002E-2</v>
      </c>
      <c r="G7096" s="2">
        <v>2.78E-11</v>
      </c>
      <c r="H7096" s="14">
        <v>2.1312899999999999E-2</v>
      </c>
      <c r="I7096" s="14">
        <v>6.4832099999999997E-3</v>
      </c>
      <c r="J7096" s="2">
        <v>1.03112E-3</v>
      </c>
      <c r="K7096">
        <v>30</v>
      </c>
      <c r="L7096" t="s">
        <v>793</v>
      </c>
      <c r="M7096" s="2">
        <f t="shared" si="110"/>
        <v>0.10517424</v>
      </c>
      <c r="N7096">
        <v>0</v>
      </c>
    </row>
    <row r="7097" spans="1:14" x14ac:dyDescent="0.25">
      <c r="A7097">
        <v>5</v>
      </c>
      <c r="B7097">
        <v>131670178</v>
      </c>
      <c r="C7097" t="s">
        <v>4905</v>
      </c>
      <c r="D7097" t="s">
        <v>1235</v>
      </c>
      <c r="E7097" s="14">
        <v>0.112724</v>
      </c>
      <c r="F7097" s="14">
        <v>1.6366100000000001E-2</v>
      </c>
      <c r="G7097" s="2">
        <v>6.0599999999999996E-12</v>
      </c>
      <c r="H7097" s="14">
        <v>-2.58789E-2</v>
      </c>
      <c r="I7097" s="14">
        <v>7.87326E-3</v>
      </c>
      <c r="J7097" s="2">
        <v>1.0327800000000001E-3</v>
      </c>
      <c r="K7097">
        <v>30</v>
      </c>
      <c r="L7097" t="s">
        <v>817</v>
      </c>
      <c r="M7097" s="2">
        <f t="shared" si="110"/>
        <v>0.10534356</v>
      </c>
      <c r="N7097">
        <v>0</v>
      </c>
    </row>
    <row r="7098" spans="1:14" x14ac:dyDescent="0.25">
      <c r="A7098">
        <v>5</v>
      </c>
      <c r="B7098">
        <v>131720070</v>
      </c>
      <c r="C7098" t="s">
        <v>4935</v>
      </c>
      <c r="D7098" t="s">
        <v>1242</v>
      </c>
      <c r="E7098" s="14">
        <v>0.107451</v>
      </c>
      <c r="F7098" s="14">
        <v>1.4939900000000001E-2</v>
      </c>
      <c r="G7098" s="2">
        <v>6.8999999999999999E-13</v>
      </c>
      <c r="H7098" s="14">
        <v>6.9823100000000003E-3</v>
      </c>
      <c r="I7098" s="14">
        <v>2.1243400000000002E-3</v>
      </c>
      <c r="J7098" s="2">
        <v>1.0332399999999999E-3</v>
      </c>
      <c r="K7098">
        <v>30</v>
      </c>
      <c r="L7098" t="s">
        <v>823</v>
      </c>
      <c r="M7098" s="2">
        <f t="shared" si="110"/>
        <v>0.10539047999999999</v>
      </c>
      <c r="N7098">
        <v>0</v>
      </c>
    </row>
    <row r="7099" spans="1:14" x14ac:dyDescent="0.25">
      <c r="A7099">
        <v>5</v>
      </c>
      <c r="B7099">
        <v>131587960</v>
      </c>
      <c r="C7099" t="s">
        <v>4847</v>
      </c>
      <c r="D7099" t="s">
        <v>1242</v>
      </c>
      <c r="E7099" s="14">
        <v>9.2082700000000003E-2</v>
      </c>
      <c r="F7099" s="14">
        <v>1.5835399999999999E-2</v>
      </c>
      <c r="G7099" s="2">
        <v>6.2799999999999998E-9</v>
      </c>
      <c r="H7099" s="14">
        <v>-1.62401E-2</v>
      </c>
      <c r="I7099" s="14">
        <v>4.94101E-3</v>
      </c>
      <c r="J7099" s="2">
        <v>1.0332799999999999E-3</v>
      </c>
      <c r="K7099">
        <v>30</v>
      </c>
      <c r="L7099" t="s">
        <v>793</v>
      </c>
      <c r="M7099" s="2">
        <f t="shared" si="110"/>
        <v>0.10539456</v>
      </c>
      <c r="N7099">
        <v>0</v>
      </c>
    </row>
    <row r="7100" spans="1:14" x14ac:dyDescent="0.25">
      <c r="A7100">
        <v>5</v>
      </c>
      <c r="B7100">
        <v>131661349</v>
      </c>
      <c r="C7100" t="s">
        <v>4890</v>
      </c>
      <c r="D7100" t="s">
        <v>1235</v>
      </c>
      <c r="E7100" s="14">
        <v>0.13319900000000001</v>
      </c>
      <c r="F7100" s="14">
        <v>1.6083400000000001E-2</v>
      </c>
      <c r="G7100" s="2">
        <v>1.3899999999999999E-16</v>
      </c>
      <c r="H7100" s="14">
        <v>-1.9934E-2</v>
      </c>
      <c r="I7100" s="14">
        <v>6.0676899999999997E-3</v>
      </c>
      <c r="J7100" s="2">
        <v>1.0389799999999999E-3</v>
      </c>
      <c r="K7100">
        <v>30</v>
      </c>
      <c r="L7100" t="s">
        <v>982</v>
      </c>
      <c r="M7100" s="2">
        <f t="shared" si="110"/>
        <v>0.10597595999999999</v>
      </c>
      <c r="N7100">
        <v>0</v>
      </c>
    </row>
    <row r="7101" spans="1:14" x14ac:dyDescent="0.25">
      <c r="A7101">
        <v>5</v>
      </c>
      <c r="B7101">
        <v>131623250</v>
      </c>
      <c r="C7101" t="s">
        <v>4866</v>
      </c>
      <c r="D7101" t="s">
        <v>1242</v>
      </c>
      <c r="E7101" s="14">
        <v>8.3747199999999994E-2</v>
      </c>
      <c r="F7101" s="14">
        <v>1.51398E-2</v>
      </c>
      <c r="G7101" s="2">
        <v>3.2600000000000001E-8</v>
      </c>
      <c r="H7101" s="14">
        <v>-1.6913899999999999E-2</v>
      </c>
      <c r="I7101" s="14">
        <v>5.1490199999999998E-3</v>
      </c>
      <c r="J7101" s="2">
        <v>1.04024E-3</v>
      </c>
      <c r="K7101">
        <v>30</v>
      </c>
      <c r="L7101" t="s">
        <v>1000</v>
      </c>
      <c r="M7101" s="2">
        <f t="shared" si="110"/>
        <v>0.10610448</v>
      </c>
      <c r="N7101">
        <v>0</v>
      </c>
    </row>
    <row r="7102" spans="1:14" x14ac:dyDescent="0.25">
      <c r="A7102">
        <v>5</v>
      </c>
      <c r="B7102">
        <v>131665713</v>
      </c>
      <c r="C7102" t="s">
        <v>4896</v>
      </c>
      <c r="D7102" t="s">
        <v>1242</v>
      </c>
      <c r="E7102" s="14">
        <v>0.11280900000000001</v>
      </c>
      <c r="F7102" s="14">
        <v>1.6360800000000002E-2</v>
      </c>
      <c r="G7102" s="2">
        <v>5.7599999999999997E-12</v>
      </c>
      <c r="H7102" s="14">
        <v>-2.5813699999999998E-2</v>
      </c>
      <c r="I7102" s="14">
        <v>7.8662999999999997E-3</v>
      </c>
      <c r="J7102" s="2">
        <v>1.0525599999999999E-3</v>
      </c>
      <c r="K7102">
        <v>30</v>
      </c>
      <c r="L7102" t="s">
        <v>817</v>
      </c>
      <c r="M7102" s="2">
        <f t="shared" si="110"/>
        <v>0.10736111999999999</v>
      </c>
      <c r="N7102">
        <v>0</v>
      </c>
    </row>
    <row r="7103" spans="1:14" x14ac:dyDescent="0.25">
      <c r="A7103">
        <v>5</v>
      </c>
      <c r="B7103">
        <v>131665423</v>
      </c>
      <c r="C7103" t="s">
        <v>4895</v>
      </c>
      <c r="D7103" t="s">
        <v>1241</v>
      </c>
      <c r="E7103" s="14">
        <v>0.113104</v>
      </c>
      <c r="F7103" s="14">
        <v>1.6352499999999999E-2</v>
      </c>
      <c r="G7103" s="2">
        <v>4.9499999999999997E-12</v>
      </c>
      <c r="H7103" s="14">
        <v>-2.5813300000000001E-2</v>
      </c>
      <c r="I7103" s="14">
        <v>7.8662899999999997E-3</v>
      </c>
      <c r="J7103" s="2">
        <v>1.05272E-3</v>
      </c>
      <c r="K7103">
        <v>30</v>
      </c>
      <c r="L7103" t="s">
        <v>817</v>
      </c>
      <c r="M7103" s="2">
        <f t="shared" si="110"/>
        <v>0.10737744</v>
      </c>
      <c r="N7103">
        <v>0</v>
      </c>
    </row>
    <row r="7104" spans="1:14" x14ac:dyDescent="0.25">
      <c r="A7104">
        <v>5</v>
      </c>
      <c r="B7104">
        <v>131664349</v>
      </c>
      <c r="C7104" t="s">
        <v>4893</v>
      </c>
      <c r="D7104" t="s">
        <v>1235</v>
      </c>
      <c r="E7104" s="14">
        <v>0.113166</v>
      </c>
      <c r="F7104" s="14">
        <v>1.63524E-2</v>
      </c>
      <c r="G7104" s="2">
        <v>4.8200000000000001E-12</v>
      </c>
      <c r="H7104" s="14">
        <v>-2.5807699999999999E-2</v>
      </c>
      <c r="I7104" s="14">
        <v>7.8662200000000002E-3</v>
      </c>
      <c r="J7104" s="2">
        <v>1.05528E-3</v>
      </c>
      <c r="K7104">
        <v>30</v>
      </c>
      <c r="L7104" t="s">
        <v>817</v>
      </c>
      <c r="M7104" s="2">
        <f t="shared" si="110"/>
        <v>0.10763856000000001</v>
      </c>
      <c r="N7104">
        <v>0</v>
      </c>
    </row>
    <row r="7105" spans="1:14" x14ac:dyDescent="0.25">
      <c r="A7105">
        <v>5</v>
      </c>
      <c r="B7105">
        <v>131675408</v>
      </c>
      <c r="C7105" t="s">
        <v>4910</v>
      </c>
      <c r="D7105" t="s">
        <v>1236</v>
      </c>
      <c r="E7105" s="14">
        <v>-0.29915700000000001</v>
      </c>
      <c r="F7105" s="14">
        <v>4.3808699999999999E-2</v>
      </c>
      <c r="G7105" s="2">
        <v>9.1400000000000002E-12</v>
      </c>
      <c r="H7105" s="14">
        <v>-0.160386</v>
      </c>
      <c r="I7105" s="14">
        <v>4.8883700000000002E-2</v>
      </c>
      <c r="J7105" s="2">
        <v>1.05586E-3</v>
      </c>
      <c r="K7105">
        <v>30</v>
      </c>
      <c r="L7105" t="s">
        <v>1055</v>
      </c>
      <c r="M7105" s="2">
        <f t="shared" si="110"/>
        <v>0.10769772000000001</v>
      </c>
      <c r="N7105">
        <v>0</v>
      </c>
    </row>
    <row r="7106" spans="1:14" x14ac:dyDescent="0.25">
      <c r="A7106">
        <v>5</v>
      </c>
      <c r="B7106">
        <v>131676320</v>
      </c>
      <c r="C7106" t="s">
        <v>4912</v>
      </c>
      <c r="D7106" t="s">
        <v>1235</v>
      </c>
      <c r="E7106" s="14">
        <v>-0.136381</v>
      </c>
      <c r="F7106" s="14">
        <v>1.5325200000000001E-2</v>
      </c>
      <c r="G7106" s="2">
        <v>6.8300000000000004E-19</v>
      </c>
      <c r="H7106" s="14">
        <v>-2.3600200000000002E-2</v>
      </c>
      <c r="I7106" s="14">
        <v>7.1945799999999999E-3</v>
      </c>
      <c r="J7106" s="2">
        <v>1.06152E-3</v>
      </c>
      <c r="K7106">
        <v>30</v>
      </c>
      <c r="L7106" t="s">
        <v>901</v>
      </c>
      <c r="M7106" s="2">
        <f t="shared" ref="M7106:M7169" si="111">J7106*102</f>
        <v>0.10827504</v>
      </c>
      <c r="N7106">
        <v>0</v>
      </c>
    </row>
    <row r="7107" spans="1:14" x14ac:dyDescent="0.25">
      <c r="A7107">
        <v>5</v>
      </c>
      <c r="B7107">
        <v>131661526</v>
      </c>
      <c r="C7107" t="s">
        <v>4891</v>
      </c>
      <c r="D7107" t="s">
        <v>1242</v>
      </c>
      <c r="E7107" s="14">
        <v>0.110832</v>
      </c>
      <c r="F7107" s="14">
        <v>1.6366100000000001E-2</v>
      </c>
      <c r="G7107" s="2">
        <v>1.35E-11</v>
      </c>
      <c r="H7107" s="14">
        <v>-2.5791600000000001E-2</v>
      </c>
      <c r="I7107" s="14">
        <v>7.8659799999999998E-3</v>
      </c>
      <c r="J7107" s="2">
        <v>1.0625299999999999E-3</v>
      </c>
      <c r="K7107">
        <v>30</v>
      </c>
      <c r="L7107" t="s">
        <v>817</v>
      </c>
      <c r="M7107" s="2">
        <f t="shared" si="111"/>
        <v>0.10837805999999998</v>
      </c>
      <c r="N7107">
        <v>0</v>
      </c>
    </row>
    <row r="7108" spans="1:14" x14ac:dyDescent="0.25">
      <c r="A7108">
        <v>5</v>
      </c>
      <c r="B7108">
        <v>131680751</v>
      </c>
      <c r="C7108" t="s">
        <v>4915</v>
      </c>
      <c r="D7108" t="s">
        <v>1242</v>
      </c>
      <c r="E7108" s="14">
        <v>0.111487</v>
      </c>
      <c r="F7108" s="14">
        <v>1.6346099999999999E-2</v>
      </c>
      <c r="G7108" s="2">
        <v>9.6800000000000008E-12</v>
      </c>
      <c r="H7108" s="14">
        <v>-2.5802100000000001E-2</v>
      </c>
      <c r="I7108" s="14">
        <v>7.8734900000000003E-3</v>
      </c>
      <c r="J7108" s="2">
        <v>1.06927E-3</v>
      </c>
      <c r="K7108">
        <v>30</v>
      </c>
      <c r="L7108" t="s">
        <v>817</v>
      </c>
      <c r="M7108" s="2">
        <f t="shared" si="111"/>
        <v>0.10906554</v>
      </c>
      <c r="N7108">
        <v>0</v>
      </c>
    </row>
    <row r="7109" spans="1:14" x14ac:dyDescent="0.25">
      <c r="A7109">
        <v>5</v>
      </c>
      <c r="B7109">
        <v>131570896</v>
      </c>
      <c r="C7109" t="s">
        <v>4829</v>
      </c>
      <c r="D7109" t="s">
        <v>1235</v>
      </c>
      <c r="E7109" s="14">
        <v>-8.2632499999999998E-2</v>
      </c>
      <c r="F7109" s="14">
        <v>1.49068E-2</v>
      </c>
      <c r="G7109" s="2">
        <v>3.0600000000000003E-8</v>
      </c>
      <c r="H7109" s="14">
        <v>-2.4435700000000001E-2</v>
      </c>
      <c r="I7109" s="14">
        <v>7.4603300000000003E-3</v>
      </c>
      <c r="J7109" s="2">
        <v>1.0755700000000001E-3</v>
      </c>
      <c r="K7109">
        <v>30</v>
      </c>
      <c r="L7109" t="s">
        <v>817</v>
      </c>
      <c r="M7109" s="2">
        <f t="shared" si="111"/>
        <v>0.10970814000000001</v>
      </c>
      <c r="N7109">
        <v>0</v>
      </c>
    </row>
    <row r="7110" spans="1:14" x14ac:dyDescent="0.25">
      <c r="A7110">
        <v>5</v>
      </c>
      <c r="B7110">
        <v>131675864</v>
      </c>
      <c r="C7110" t="s">
        <v>4911</v>
      </c>
      <c r="D7110" t="s">
        <v>1242</v>
      </c>
      <c r="E7110" s="14">
        <v>0.12981000000000001</v>
      </c>
      <c r="F7110" s="14">
        <v>1.6083299999999998E-2</v>
      </c>
      <c r="G7110" s="2">
        <v>7.8799999999999999E-16</v>
      </c>
      <c r="H7110" s="14">
        <v>-1.9722E-2</v>
      </c>
      <c r="I7110" s="14">
        <v>6.0250299999999998E-3</v>
      </c>
      <c r="J7110" s="2">
        <v>1.08354E-3</v>
      </c>
      <c r="K7110">
        <v>30</v>
      </c>
      <c r="L7110" t="s">
        <v>982</v>
      </c>
      <c r="M7110" s="2">
        <f t="shared" si="111"/>
        <v>0.11052108000000001</v>
      </c>
      <c r="N7110">
        <v>0</v>
      </c>
    </row>
    <row r="7111" spans="1:14" x14ac:dyDescent="0.25">
      <c r="A7111">
        <v>5</v>
      </c>
      <c r="B7111">
        <v>131719450</v>
      </c>
      <c r="C7111" t="s">
        <v>4934</v>
      </c>
      <c r="D7111" t="s">
        <v>1241</v>
      </c>
      <c r="E7111" s="14">
        <v>0.115841</v>
      </c>
      <c r="F7111" s="14">
        <v>1.4970799999999999E-2</v>
      </c>
      <c r="G7111" s="2">
        <v>1.1200000000000001E-14</v>
      </c>
      <c r="H7111" s="14">
        <v>6.7545299999999999E-3</v>
      </c>
      <c r="I7111" s="14">
        <v>2.06521E-3</v>
      </c>
      <c r="J7111" s="2">
        <v>1.0938499999999999E-3</v>
      </c>
      <c r="K7111">
        <v>30</v>
      </c>
      <c r="L7111" t="s">
        <v>823</v>
      </c>
      <c r="M7111" s="2">
        <f t="shared" si="111"/>
        <v>0.1115727</v>
      </c>
      <c r="N7111">
        <v>0</v>
      </c>
    </row>
    <row r="7112" spans="1:14" x14ac:dyDescent="0.25">
      <c r="A7112">
        <v>5</v>
      </c>
      <c r="B7112">
        <v>131567924</v>
      </c>
      <c r="C7112" t="s">
        <v>4827</v>
      </c>
      <c r="D7112" t="s">
        <v>1236</v>
      </c>
      <c r="E7112" s="14">
        <v>-8.3743399999999996E-2</v>
      </c>
      <c r="F7112" s="14">
        <v>1.49029E-2</v>
      </c>
      <c r="G7112" s="2">
        <v>1.9799999999999999E-8</v>
      </c>
      <c r="H7112" s="14">
        <v>-2.4415800000000001E-2</v>
      </c>
      <c r="I7112" s="14">
        <v>7.4682500000000001E-3</v>
      </c>
      <c r="J7112" s="2">
        <v>1.09902E-3</v>
      </c>
      <c r="K7112">
        <v>30</v>
      </c>
      <c r="L7112" t="s">
        <v>817</v>
      </c>
      <c r="M7112" s="2">
        <f t="shared" si="111"/>
        <v>0.11210004</v>
      </c>
      <c r="N7112">
        <v>0</v>
      </c>
    </row>
    <row r="7113" spans="1:14" x14ac:dyDescent="0.25">
      <c r="A7113">
        <v>5</v>
      </c>
      <c r="B7113">
        <v>131575338</v>
      </c>
      <c r="C7113" t="s">
        <v>4833</v>
      </c>
      <c r="D7113" t="s">
        <v>1236</v>
      </c>
      <c r="E7113" s="14">
        <v>-0.114302</v>
      </c>
      <c r="F7113" s="14">
        <v>1.46202E-2</v>
      </c>
      <c r="G7113" s="2">
        <v>5.9800000000000001E-15</v>
      </c>
      <c r="H7113" s="14">
        <v>-1.7387199999999998E-2</v>
      </c>
      <c r="I7113" s="14">
        <v>5.31885E-3</v>
      </c>
      <c r="J7113" s="2">
        <v>1.10239E-3</v>
      </c>
      <c r="K7113">
        <v>30</v>
      </c>
      <c r="L7113" t="s">
        <v>1036</v>
      </c>
      <c r="M7113" s="2">
        <f t="shared" si="111"/>
        <v>0.11244377999999999</v>
      </c>
      <c r="N7113">
        <v>0</v>
      </c>
    </row>
    <row r="7114" spans="1:14" x14ac:dyDescent="0.25">
      <c r="A7114">
        <v>5</v>
      </c>
      <c r="B7114">
        <v>131681057</v>
      </c>
      <c r="C7114" t="s">
        <v>4916</v>
      </c>
      <c r="D7114" t="s">
        <v>1236</v>
      </c>
      <c r="E7114" s="14">
        <v>8.3287700000000006E-2</v>
      </c>
      <c r="F7114" s="14">
        <v>1.4970000000000001E-2</v>
      </c>
      <c r="G7114" s="2">
        <v>2.7199999999999999E-8</v>
      </c>
      <c r="H7114" s="14">
        <v>-1.20175E-2</v>
      </c>
      <c r="I7114" s="14">
        <v>3.6776199999999999E-3</v>
      </c>
      <c r="J7114" s="2">
        <v>1.10509E-3</v>
      </c>
      <c r="K7114">
        <v>30</v>
      </c>
      <c r="L7114" t="s">
        <v>1068</v>
      </c>
      <c r="M7114" s="2">
        <f t="shared" si="111"/>
        <v>0.11271918</v>
      </c>
      <c r="N7114">
        <v>0</v>
      </c>
    </row>
    <row r="7115" spans="1:14" x14ac:dyDescent="0.25">
      <c r="A7115">
        <v>5</v>
      </c>
      <c r="B7115">
        <v>131530441</v>
      </c>
      <c r="C7115" t="s">
        <v>4811</v>
      </c>
      <c r="D7115" t="s">
        <v>1242</v>
      </c>
      <c r="E7115" s="14">
        <v>-0.101436</v>
      </c>
      <c r="F7115" s="14">
        <v>1.46336E-2</v>
      </c>
      <c r="G7115" s="2">
        <v>4.4499999999999998E-12</v>
      </c>
      <c r="H7115" s="14">
        <v>-1.83731E-2</v>
      </c>
      <c r="I7115" s="14">
        <v>5.6272199999999996E-3</v>
      </c>
      <c r="J7115" s="2">
        <v>1.1156E-3</v>
      </c>
      <c r="K7115">
        <v>30</v>
      </c>
      <c r="L7115" t="s">
        <v>982</v>
      </c>
      <c r="M7115" s="2">
        <f t="shared" si="111"/>
        <v>0.1137912</v>
      </c>
      <c r="N7115">
        <v>0</v>
      </c>
    </row>
    <row r="7116" spans="1:14" x14ac:dyDescent="0.25">
      <c r="A7116">
        <v>5</v>
      </c>
      <c r="B7116">
        <v>131769174</v>
      </c>
      <c r="C7116" t="s">
        <v>4972</v>
      </c>
      <c r="D7116" t="s">
        <v>1235</v>
      </c>
      <c r="E7116" s="14">
        <v>0.120889</v>
      </c>
      <c r="F7116" s="14">
        <v>1.94732E-2</v>
      </c>
      <c r="G7116" s="2">
        <v>5.6300000000000002E-10</v>
      </c>
      <c r="H7116" s="14">
        <v>2.78914E-2</v>
      </c>
      <c r="I7116" s="14">
        <v>8.5407999999999994E-3</v>
      </c>
      <c r="J7116" s="2">
        <v>1.1173999999999999E-3</v>
      </c>
      <c r="K7116">
        <v>30</v>
      </c>
      <c r="L7116" t="s">
        <v>901</v>
      </c>
      <c r="M7116" s="2">
        <f t="shared" si="111"/>
        <v>0.1139748</v>
      </c>
      <c r="N7116">
        <v>0</v>
      </c>
    </row>
    <row r="7117" spans="1:14" x14ac:dyDescent="0.25">
      <c r="A7117">
        <v>5</v>
      </c>
      <c r="B7117">
        <v>130632655</v>
      </c>
      <c r="C7117" t="s">
        <v>4735</v>
      </c>
      <c r="D7117" t="s">
        <v>1242</v>
      </c>
      <c r="E7117" s="14">
        <v>-0.10598399999999999</v>
      </c>
      <c r="F7117" s="14">
        <v>1.6685100000000001E-2</v>
      </c>
      <c r="G7117" s="2">
        <v>2.24E-10</v>
      </c>
      <c r="H7117" s="14">
        <v>-2.5633199999999998E-2</v>
      </c>
      <c r="I7117" s="14">
        <v>7.8533200000000004E-3</v>
      </c>
      <c r="J7117" s="2">
        <v>1.1239500000000001E-3</v>
      </c>
      <c r="K7117">
        <v>30</v>
      </c>
      <c r="L7117" t="s">
        <v>901</v>
      </c>
      <c r="M7117" s="2">
        <f t="shared" si="111"/>
        <v>0.11464290000000001</v>
      </c>
      <c r="N7117">
        <v>0</v>
      </c>
    </row>
    <row r="7118" spans="1:14" x14ac:dyDescent="0.25">
      <c r="A7118">
        <v>5</v>
      </c>
      <c r="B7118">
        <v>131586598</v>
      </c>
      <c r="C7118" t="s">
        <v>4846</v>
      </c>
      <c r="D7118" t="s">
        <v>1236</v>
      </c>
      <c r="E7118" s="14">
        <v>-8.3298899999999995E-2</v>
      </c>
      <c r="F7118" s="14">
        <v>1.4863899999999999E-2</v>
      </c>
      <c r="G7118" s="2">
        <v>2.1600000000000002E-8</v>
      </c>
      <c r="H7118" s="14">
        <v>-2.4195299999999999E-2</v>
      </c>
      <c r="I7118" s="14">
        <v>7.4169600000000002E-3</v>
      </c>
      <c r="J7118" s="2">
        <v>1.1268199999999999E-3</v>
      </c>
      <c r="K7118">
        <v>30</v>
      </c>
      <c r="L7118" t="s">
        <v>817</v>
      </c>
      <c r="M7118" s="2">
        <f t="shared" si="111"/>
        <v>0.11493563999999999</v>
      </c>
      <c r="N7118">
        <v>0</v>
      </c>
    </row>
    <row r="7119" spans="1:14" x14ac:dyDescent="0.25">
      <c r="A7119">
        <v>5</v>
      </c>
      <c r="B7119">
        <v>131585958</v>
      </c>
      <c r="C7119" t="s">
        <v>4842</v>
      </c>
      <c r="D7119" t="s">
        <v>1242</v>
      </c>
      <c r="E7119" s="14">
        <v>-8.1776600000000005E-2</v>
      </c>
      <c r="F7119" s="14">
        <v>1.48959E-2</v>
      </c>
      <c r="G7119" s="2">
        <v>4.14E-8</v>
      </c>
      <c r="H7119" s="14">
        <v>-2.4195000000000001E-2</v>
      </c>
      <c r="I7119" s="14">
        <v>7.4168599999999999E-3</v>
      </c>
      <c r="J7119" s="2">
        <v>1.1268300000000001E-3</v>
      </c>
      <c r="K7119">
        <v>30</v>
      </c>
      <c r="L7119" t="s">
        <v>817</v>
      </c>
      <c r="M7119" s="2">
        <f t="shared" si="111"/>
        <v>0.11493666000000001</v>
      </c>
      <c r="N7119">
        <v>0</v>
      </c>
    </row>
    <row r="7120" spans="1:14" x14ac:dyDescent="0.25">
      <c r="A7120">
        <v>5</v>
      </c>
      <c r="B7120">
        <v>131582356</v>
      </c>
      <c r="C7120" t="s">
        <v>4841</v>
      </c>
      <c r="D7120" t="s">
        <v>1235</v>
      </c>
      <c r="E7120" s="14">
        <v>-8.13054E-2</v>
      </c>
      <c r="F7120" s="14">
        <v>1.48901E-2</v>
      </c>
      <c r="G7120" s="2">
        <v>4.88E-8</v>
      </c>
      <c r="H7120" s="14">
        <v>-2.4190199999999999E-2</v>
      </c>
      <c r="I7120" s="14">
        <v>7.4164499999999998E-3</v>
      </c>
      <c r="J7120" s="2">
        <v>1.12867E-3</v>
      </c>
      <c r="K7120">
        <v>30</v>
      </c>
      <c r="L7120" t="s">
        <v>817</v>
      </c>
      <c r="M7120" s="2">
        <f t="shared" si="111"/>
        <v>0.11512434000000001</v>
      </c>
      <c r="N7120">
        <v>0</v>
      </c>
    </row>
    <row r="7121" spans="1:14" x14ac:dyDescent="0.25">
      <c r="A7121">
        <v>5</v>
      </c>
      <c r="B7121">
        <v>131623658</v>
      </c>
      <c r="C7121" t="s">
        <v>4868</v>
      </c>
      <c r="D7121" t="s">
        <v>1241</v>
      </c>
      <c r="E7121" s="14">
        <v>8.6045700000000003E-2</v>
      </c>
      <c r="F7121" s="14">
        <v>1.4984300000000001E-2</v>
      </c>
      <c r="G7121" s="2">
        <v>9.6400000000000006E-9</v>
      </c>
      <c r="H7121" s="14">
        <v>-1.67876E-2</v>
      </c>
      <c r="I7121" s="14">
        <v>5.1486400000000003E-3</v>
      </c>
      <c r="J7121" s="2">
        <v>1.1329599999999999E-3</v>
      </c>
      <c r="K7121">
        <v>30</v>
      </c>
      <c r="L7121" t="s">
        <v>1000</v>
      </c>
      <c r="M7121" s="2">
        <f t="shared" si="111"/>
        <v>0.11556191999999998</v>
      </c>
      <c r="N7121">
        <v>0</v>
      </c>
    </row>
    <row r="7122" spans="1:14" x14ac:dyDescent="0.25">
      <c r="A7122">
        <v>5</v>
      </c>
      <c r="B7122">
        <v>131651811</v>
      </c>
      <c r="C7122" t="s">
        <v>4880</v>
      </c>
      <c r="D7122" t="s">
        <v>1235</v>
      </c>
      <c r="E7122" s="14">
        <v>0.10645300000000001</v>
      </c>
      <c r="F7122" s="14">
        <v>1.49137E-2</v>
      </c>
      <c r="G7122" s="2">
        <v>1.0200000000000001E-12</v>
      </c>
      <c r="H7122" s="14">
        <v>-6.7107E-3</v>
      </c>
      <c r="I7122" s="14">
        <v>2.0588199999999998E-3</v>
      </c>
      <c r="J7122" s="2">
        <v>1.1374499999999999E-3</v>
      </c>
      <c r="K7122">
        <v>30</v>
      </c>
      <c r="L7122" t="s">
        <v>823</v>
      </c>
      <c r="M7122" s="2">
        <f t="shared" si="111"/>
        <v>0.1160199</v>
      </c>
      <c r="N7122">
        <v>0</v>
      </c>
    </row>
    <row r="7123" spans="1:14" x14ac:dyDescent="0.25">
      <c r="A7123">
        <v>5</v>
      </c>
      <c r="B7123">
        <v>131633355</v>
      </c>
      <c r="C7123" t="s">
        <v>4873</v>
      </c>
      <c r="D7123" t="s">
        <v>1241</v>
      </c>
      <c r="E7123" s="14">
        <v>0.124392</v>
      </c>
      <c r="F7123" s="14">
        <v>1.53527E-2</v>
      </c>
      <c r="G7123" s="2">
        <v>6.1099999999999997E-16</v>
      </c>
      <c r="H7123" s="14">
        <v>-2.0355499999999999E-2</v>
      </c>
      <c r="I7123" s="14">
        <v>6.2494999999999998E-3</v>
      </c>
      <c r="J7123" s="2">
        <v>1.1468100000000001E-3</v>
      </c>
      <c r="K7123">
        <v>30</v>
      </c>
      <c r="L7123" t="s">
        <v>971</v>
      </c>
      <c r="M7123" s="2">
        <f t="shared" si="111"/>
        <v>0.11697462</v>
      </c>
      <c r="N7123">
        <v>0</v>
      </c>
    </row>
    <row r="7124" spans="1:14" x14ac:dyDescent="0.25">
      <c r="A7124">
        <v>5</v>
      </c>
      <c r="B7124">
        <v>131686146</v>
      </c>
      <c r="C7124" t="s">
        <v>4918</v>
      </c>
      <c r="D7124" t="s">
        <v>1236</v>
      </c>
      <c r="E7124" s="14">
        <v>-9.6107100000000001E-2</v>
      </c>
      <c r="F7124" s="14">
        <v>1.4385800000000001E-2</v>
      </c>
      <c r="G7124" s="2">
        <v>2.5200000000000001E-11</v>
      </c>
      <c r="H7124" s="14">
        <v>-1.19563E-2</v>
      </c>
      <c r="I7124" s="14">
        <v>3.67096E-3</v>
      </c>
      <c r="J7124" s="2">
        <v>1.1474899999999999E-3</v>
      </c>
      <c r="K7124">
        <v>30</v>
      </c>
      <c r="L7124" t="s">
        <v>1068</v>
      </c>
      <c r="M7124" s="2">
        <f t="shared" si="111"/>
        <v>0.11704397999999999</v>
      </c>
      <c r="N7124">
        <v>0</v>
      </c>
    </row>
    <row r="7125" spans="1:14" x14ac:dyDescent="0.25">
      <c r="A7125">
        <v>5</v>
      </c>
      <c r="B7125">
        <v>131653925</v>
      </c>
      <c r="C7125" t="s">
        <v>4882</v>
      </c>
      <c r="D7125" t="s">
        <v>1235</v>
      </c>
      <c r="E7125" s="14">
        <v>0.11321100000000001</v>
      </c>
      <c r="F7125" s="14">
        <v>1.62962E-2</v>
      </c>
      <c r="G7125" s="2">
        <v>3.9899999999999998E-12</v>
      </c>
      <c r="H7125" s="14">
        <v>-2.1011100000000001E-2</v>
      </c>
      <c r="I7125" s="14">
        <v>6.45131E-3</v>
      </c>
      <c r="J7125" s="2">
        <v>1.1478899999999999E-3</v>
      </c>
      <c r="K7125">
        <v>30</v>
      </c>
      <c r="L7125" t="s">
        <v>971</v>
      </c>
      <c r="M7125" s="2">
        <f t="shared" si="111"/>
        <v>0.11708478</v>
      </c>
      <c r="N7125">
        <v>0</v>
      </c>
    </row>
    <row r="7126" spans="1:14" x14ac:dyDescent="0.25">
      <c r="A7126">
        <v>5</v>
      </c>
      <c r="B7126">
        <v>131396332</v>
      </c>
      <c r="C7126" t="s">
        <v>4786</v>
      </c>
      <c r="D7126" t="s">
        <v>1235</v>
      </c>
      <c r="E7126" s="14">
        <v>0.122997</v>
      </c>
      <c r="F7126" s="14">
        <v>1.86155E-2</v>
      </c>
      <c r="G7126" s="2">
        <v>4.1599999999999997E-11</v>
      </c>
      <c r="H7126" s="14">
        <v>2.7689200000000001E-2</v>
      </c>
      <c r="I7126" s="14">
        <v>8.5003700000000001E-3</v>
      </c>
      <c r="J7126" s="2">
        <v>1.15018E-3</v>
      </c>
      <c r="K7126">
        <v>30</v>
      </c>
      <c r="L7126" t="s">
        <v>901</v>
      </c>
      <c r="M7126" s="2">
        <f t="shared" si="111"/>
        <v>0.11731836</v>
      </c>
      <c r="N7126">
        <v>0</v>
      </c>
    </row>
    <row r="7127" spans="1:14" x14ac:dyDescent="0.25">
      <c r="A7127">
        <v>5</v>
      </c>
      <c r="B7127">
        <v>131757101</v>
      </c>
      <c r="C7127" t="s">
        <v>4967</v>
      </c>
      <c r="D7127" t="s">
        <v>1242</v>
      </c>
      <c r="E7127" s="14">
        <v>-0.31966800000000001</v>
      </c>
      <c r="F7127" s="14">
        <v>3.2105500000000002E-2</v>
      </c>
      <c r="G7127" s="2">
        <v>3.12E-23</v>
      </c>
      <c r="H7127" s="14">
        <v>1.4881E-2</v>
      </c>
      <c r="I7127" s="14">
        <v>4.5725000000000002E-3</v>
      </c>
      <c r="J7127" s="2">
        <v>1.15774E-3</v>
      </c>
      <c r="K7127">
        <v>30</v>
      </c>
      <c r="L7127" t="s">
        <v>823</v>
      </c>
      <c r="M7127" s="2">
        <f t="shared" si="111"/>
        <v>0.11808948</v>
      </c>
      <c r="N7127">
        <v>0</v>
      </c>
    </row>
    <row r="7128" spans="1:14" x14ac:dyDescent="0.25">
      <c r="A7128">
        <v>5</v>
      </c>
      <c r="B7128">
        <v>131732456</v>
      </c>
      <c r="C7128" t="s">
        <v>4950</v>
      </c>
      <c r="D7128" t="s">
        <v>1242</v>
      </c>
      <c r="E7128" s="14">
        <v>-0.13364799999999999</v>
      </c>
      <c r="F7128" s="14">
        <v>1.9123299999999999E-2</v>
      </c>
      <c r="G7128" s="2">
        <v>2.9799999999999998E-12</v>
      </c>
      <c r="H7128" s="14">
        <v>2.3319800000000002E-2</v>
      </c>
      <c r="I7128" s="14">
        <v>7.1738899999999996E-3</v>
      </c>
      <c r="J7128" s="2">
        <v>1.1732699999999999E-3</v>
      </c>
      <c r="K7128">
        <v>30</v>
      </c>
      <c r="L7128" t="s">
        <v>911</v>
      </c>
      <c r="M7128" s="2">
        <f t="shared" si="111"/>
        <v>0.11967353999999999</v>
      </c>
      <c r="N7128">
        <v>0</v>
      </c>
    </row>
    <row r="7129" spans="1:14" x14ac:dyDescent="0.25">
      <c r="A7129">
        <v>5</v>
      </c>
      <c r="B7129">
        <v>131675864</v>
      </c>
      <c r="C7129" t="s">
        <v>4911</v>
      </c>
      <c r="D7129" t="s">
        <v>1242</v>
      </c>
      <c r="E7129" s="14">
        <v>0.11082400000000001</v>
      </c>
      <c r="F7129" s="14">
        <v>1.6359200000000001E-2</v>
      </c>
      <c r="G7129" s="2">
        <v>1.33E-11</v>
      </c>
      <c r="H7129" s="14">
        <v>-2.5775900000000001E-2</v>
      </c>
      <c r="I7129" s="14">
        <v>7.9380100000000006E-3</v>
      </c>
      <c r="J7129" s="2">
        <v>1.1876199999999999E-3</v>
      </c>
      <c r="K7129">
        <v>30</v>
      </c>
      <c r="L7129" t="s">
        <v>817</v>
      </c>
      <c r="M7129" s="2">
        <f t="shared" si="111"/>
        <v>0.12113723999999999</v>
      </c>
      <c r="N7129">
        <v>0</v>
      </c>
    </row>
    <row r="7130" spans="1:14" x14ac:dyDescent="0.25">
      <c r="A7130">
        <v>5</v>
      </c>
      <c r="B7130">
        <v>131407601</v>
      </c>
      <c r="C7130" t="s">
        <v>4790</v>
      </c>
      <c r="D7130" t="s">
        <v>1241</v>
      </c>
      <c r="E7130" s="14">
        <v>-9.91586E-2</v>
      </c>
      <c r="F7130" s="14">
        <v>1.4682799999999999E-2</v>
      </c>
      <c r="G7130" s="2">
        <v>1.54E-11</v>
      </c>
      <c r="H7130" s="14">
        <v>-1.8483300000000001E-2</v>
      </c>
      <c r="I7130" s="14">
        <v>5.6942800000000003E-3</v>
      </c>
      <c r="J7130" s="2">
        <v>1.19276E-3</v>
      </c>
      <c r="K7130">
        <v>30</v>
      </c>
      <c r="L7130" t="s">
        <v>982</v>
      </c>
      <c r="M7130" s="2">
        <f t="shared" si="111"/>
        <v>0.12166152</v>
      </c>
      <c r="N7130">
        <v>0</v>
      </c>
    </row>
    <row r="7131" spans="1:14" x14ac:dyDescent="0.25">
      <c r="A7131">
        <v>5</v>
      </c>
      <c r="B7131">
        <v>131717050</v>
      </c>
      <c r="C7131" t="s">
        <v>4932</v>
      </c>
      <c r="D7131" t="s">
        <v>1236</v>
      </c>
      <c r="E7131" s="14">
        <v>-9.1956999999999997E-2</v>
      </c>
      <c r="F7131" s="14">
        <v>1.4394199999999999E-2</v>
      </c>
      <c r="G7131" s="2">
        <v>1.7600000000000001E-10</v>
      </c>
      <c r="H7131" s="14">
        <v>-1.19211E-2</v>
      </c>
      <c r="I7131" s="14">
        <v>3.6775699999999998E-3</v>
      </c>
      <c r="J7131" s="2">
        <v>1.2110300000000001E-3</v>
      </c>
      <c r="K7131">
        <v>30</v>
      </c>
      <c r="L7131" t="s">
        <v>1068</v>
      </c>
      <c r="M7131" s="2">
        <f t="shared" si="111"/>
        <v>0.12352506000000001</v>
      </c>
      <c r="N7131">
        <v>0</v>
      </c>
    </row>
    <row r="7132" spans="1:14" x14ac:dyDescent="0.25">
      <c r="A7132">
        <v>5</v>
      </c>
      <c r="B7132">
        <v>131667736</v>
      </c>
      <c r="C7132" t="s">
        <v>4900</v>
      </c>
      <c r="D7132" t="s">
        <v>1242</v>
      </c>
      <c r="E7132" s="14">
        <v>0.111015</v>
      </c>
      <c r="F7132" s="14">
        <v>1.6367799999999998E-2</v>
      </c>
      <c r="G7132" s="2">
        <v>1.26E-11</v>
      </c>
      <c r="H7132" s="14">
        <v>-2.5754800000000001E-2</v>
      </c>
      <c r="I7132" s="14">
        <v>7.9504399999999996E-3</v>
      </c>
      <c r="J7132" s="2">
        <v>1.22007E-3</v>
      </c>
      <c r="K7132">
        <v>30</v>
      </c>
      <c r="L7132" t="s">
        <v>817</v>
      </c>
      <c r="M7132" s="2">
        <f t="shared" si="111"/>
        <v>0.12444714</v>
      </c>
      <c r="N7132">
        <v>0</v>
      </c>
    </row>
    <row r="7133" spans="1:14" x14ac:dyDescent="0.25">
      <c r="A7133">
        <v>5</v>
      </c>
      <c r="B7133">
        <v>131707429</v>
      </c>
      <c r="C7133" t="s">
        <v>4928</v>
      </c>
      <c r="D7133" t="s">
        <v>1236</v>
      </c>
      <c r="E7133" s="14">
        <v>-0.118257</v>
      </c>
      <c r="F7133" s="14">
        <v>1.45229E-2</v>
      </c>
      <c r="G7133" s="2">
        <v>4.3899999999999998E-16</v>
      </c>
      <c r="H7133" s="14">
        <v>1.75722E-2</v>
      </c>
      <c r="I7133" s="14">
        <v>5.4260000000000003E-3</v>
      </c>
      <c r="J7133" s="2">
        <v>1.22623E-3</v>
      </c>
      <c r="K7133">
        <v>30</v>
      </c>
      <c r="L7133" t="s">
        <v>1036</v>
      </c>
      <c r="M7133" s="2">
        <f t="shared" si="111"/>
        <v>0.12507546</v>
      </c>
      <c r="N7133">
        <v>0</v>
      </c>
    </row>
    <row r="7134" spans="1:14" x14ac:dyDescent="0.25">
      <c r="A7134">
        <v>5</v>
      </c>
      <c r="B7134">
        <v>131755477</v>
      </c>
      <c r="C7134" t="s">
        <v>4962</v>
      </c>
      <c r="D7134" t="s">
        <v>1235</v>
      </c>
      <c r="E7134" s="14">
        <v>-0.22095600000000001</v>
      </c>
      <c r="F7134" s="14">
        <v>3.3227800000000002E-2</v>
      </c>
      <c r="G7134" s="2">
        <v>3.1100000000000001E-11</v>
      </c>
      <c r="H7134" s="14">
        <v>3.2810899999999997E-2</v>
      </c>
      <c r="I7134" s="14">
        <v>1.0134300000000001E-2</v>
      </c>
      <c r="J7134" s="2">
        <v>1.2277900000000001E-3</v>
      </c>
      <c r="K7134">
        <v>30</v>
      </c>
      <c r="L7134" t="s">
        <v>793</v>
      </c>
      <c r="M7134" s="2">
        <f t="shared" si="111"/>
        <v>0.12523458000000001</v>
      </c>
      <c r="N7134">
        <v>0</v>
      </c>
    </row>
    <row r="7135" spans="1:14" x14ac:dyDescent="0.25">
      <c r="A7135">
        <v>5</v>
      </c>
      <c r="B7135">
        <v>131739433</v>
      </c>
      <c r="C7135" t="s">
        <v>4952</v>
      </c>
      <c r="D7135" t="s">
        <v>1236</v>
      </c>
      <c r="E7135" s="14">
        <v>-0.13444</v>
      </c>
      <c r="F7135" s="14">
        <v>1.9126400000000002E-2</v>
      </c>
      <c r="G7135" s="2">
        <v>2.2400000000000001E-12</v>
      </c>
      <c r="H7135" s="14">
        <v>2.3242200000000001E-2</v>
      </c>
      <c r="I7135" s="14">
        <v>7.1793100000000004E-3</v>
      </c>
      <c r="J7135" s="2">
        <v>1.22883E-3</v>
      </c>
      <c r="K7135">
        <v>30</v>
      </c>
      <c r="L7135" t="s">
        <v>911</v>
      </c>
      <c r="M7135" s="2">
        <f t="shared" si="111"/>
        <v>0.12534065999999999</v>
      </c>
      <c r="N7135">
        <v>0</v>
      </c>
    </row>
    <row r="7136" spans="1:14" x14ac:dyDescent="0.25">
      <c r="A7136">
        <v>5</v>
      </c>
      <c r="B7136">
        <v>131725329</v>
      </c>
      <c r="C7136" t="s">
        <v>4941</v>
      </c>
      <c r="D7136" t="s">
        <v>1236</v>
      </c>
      <c r="E7136" s="14">
        <v>-8.9593000000000006E-2</v>
      </c>
      <c r="F7136" s="14">
        <v>1.4578199999999999E-2</v>
      </c>
      <c r="G7136" s="2">
        <v>8.3100000000000003E-10</v>
      </c>
      <c r="H7136" s="14">
        <v>-1.22057E-2</v>
      </c>
      <c r="I7136" s="14">
        <v>3.7730400000000001E-3</v>
      </c>
      <c r="J7136" s="2">
        <v>1.2392099999999999E-3</v>
      </c>
      <c r="K7136">
        <v>30</v>
      </c>
      <c r="L7136" t="s">
        <v>1068</v>
      </c>
      <c r="M7136" s="2">
        <f t="shared" si="111"/>
        <v>0.12639941999999998</v>
      </c>
      <c r="N7136">
        <v>0</v>
      </c>
    </row>
    <row r="7137" spans="1:14" x14ac:dyDescent="0.25">
      <c r="A7137">
        <v>5</v>
      </c>
      <c r="B7137">
        <v>130586929</v>
      </c>
      <c r="C7137" t="s">
        <v>4732</v>
      </c>
      <c r="D7137" t="s">
        <v>1241</v>
      </c>
      <c r="E7137" s="14">
        <v>-0.258384</v>
      </c>
      <c r="F7137" s="14">
        <v>4.1357999999999999E-2</v>
      </c>
      <c r="G7137" s="2">
        <v>4.3699999999999999E-10</v>
      </c>
      <c r="H7137" s="14">
        <v>-5.0850699999999999E-2</v>
      </c>
      <c r="I7137" s="14">
        <v>1.5723000000000001E-2</v>
      </c>
      <c r="J7137" s="2">
        <v>1.2427600000000001E-3</v>
      </c>
      <c r="K7137">
        <v>30</v>
      </c>
      <c r="L7137" t="s">
        <v>911</v>
      </c>
      <c r="M7137" s="2">
        <f t="shared" si="111"/>
        <v>0.12676152000000002</v>
      </c>
      <c r="N7137">
        <v>0</v>
      </c>
    </row>
    <row r="7138" spans="1:14" x14ac:dyDescent="0.25">
      <c r="A7138">
        <v>5</v>
      </c>
      <c r="B7138">
        <v>131741696</v>
      </c>
      <c r="C7138" t="s">
        <v>4954</v>
      </c>
      <c r="D7138" t="s">
        <v>1242</v>
      </c>
      <c r="E7138" s="14">
        <v>-0.13444</v>
      </c>
      <c r="F7138" s="14">
        <v>1.9126400000000002E-2</v>
      </c>
      <c r="G7138" s="2">
        <v>2.2400000000000001E-12</v>
      </c>
      <c r="H7138" s="14">
        <v>2.3219E-2</v>
      </c>
      <c r="I7138" s="14">
        <v>7.1801299999999998E-3</v>
      </c>
      <c r="J7138" s="2">
        <v>1.2443700000000001E-3</v>
      </c>
      <c r="K7138">
        <v>30</v>
      </c>
      <c r="L7138" t="s">
        <v>911</v>
      </c>
      <c r="M7138" s="2">
        <f t="shared" si="111"/>
        <v>0.12692574000000001</v>
      </c>
      <c r="N7138">
        <v>0</v>
      </c>
    </row>
    <row r="7139" spans="1:14" x14ac:dyDescent="0.25">
      <c r="A7139">
        <v>5</v>
      </c>
      <c r="B7139">
        <v>131536753</v>
      </c>
      <c r="C7139" t="s">
        <v>4817</v>
      </c>
      <c r="D7139" t="s">
        <v>1236</v>
      </c>
      <c r="E7139" s="14">
        <v>-0.10334599999999999</v>
      </c>
      <c r="F7139" s="14">
        <v>1.4638200000000001E-2</v>
      </c>
      <c r="G7139" s="2">
        <v>1.79E-12</v>
      </c>
      <c r="H7139" s="14">
        <v>-1.84E-2</v>
      </c>
      <c r="I7139" s="14">
        <v>5.69478E-3</v>
      </c>
      <c r="J7139" s="2">
        <v>1.2563800000000001E-3</v>
      </c>
      <c r="K7139">
        <v>30</v>
      </c>
      <c r="L7139" t="s">
        <v>982</v>
      </c>
      <c r="M7139" s="2">
        <f t="shared" si="111"/>
        <v>0.12815076</v>
      </c>
      <c r="N7139">
        <v>0</v>
      </c>
    </row>
    <row r="7140" spans="1:14" x14ac:dyDescent="0.25">
      <c r="A7140">
        <v>5</v>
      </c>
      <c r="B7140">
        <v>131727346</v>
      </c>
      <c r="C7140" t="s">
        <v>4944</v>
      </c>
      <c r="D7140" t="s">
        <v>1241</v>
      </c>
      <c r="E7140" s="14">
        <v>-0.117494</v>
      </c>
      <c r="F7140" s="14">
        <v>1.9063699999999999E-2</v>
      </c>
      <c r="G7140" s="2">
        <v>7.4400000000000002E-10</v>
      </c>
      <c r="H7140" s="14">
        <v>2.0391699999999999E-2</v>
      </c>
      <c r="I7140" s="14">
        <v>6.3120299999999997E-3</v>
      </c>
      <c r="J7140" s="2">
        <v>1.2579799999999999E-3</v>
      </c>
      <c r="K7140">
        <v>30</v>
      </c>
      <c r="L7140" t="s">
        <v>1000</v>
      </c>
      <c r="M7140" s="2">
        <f t="shared" si="111"/>
        <v>0.12831395999999998</v>
      </c>
      <c r="N7140">
        <v>0</v>
      </c>
    </row>
    <row r="7141" spans="1:14" x14ac:dyDescent="0.25">
      <c r="A7141">
        <v>5</v>
      </c>
      <c r="B7141">
        <v>129940696</v>
      </c>
      <c r="C7141" t="s">
        <v>4661</v>
      </c>
      <c r="D7141" t="s">
        <v>1236</v>
      </c>
      <c r="E7141" s="14">
        <v>-0.208096</v>
      </c>
      <c r="F7141" s="14">
        <v>3.7514800000000001E-2</v>
      </c>
      <c r="G7141" s="2">
        <v>2.9900000000000003E-8</v>
      </c>
      <c r="H7141" s="14">
        <v>-1.6374E-2</v>
      </c>
      <c r="I7141" s="14">
        <v>5.0684299999999996E-3</v>
      </c>
      <c r="J7141" s="2">
        <v>1.2582400000000001E-3</v>
      </c>
      <c r="K7141">
        <v>30</v>
      </c>
      <c r="L7141" t="s">
        <v>823</v>
      </c>
      <c r="M7141" s="2">
        <f t="shared" si="111"/>
        <v>0.12834048000000001</v>
      </c>
      <c r="N7141">
        <v>0</v>
      </c>
    </row>
    <row r="7142" spans="1:14" x14ac:dyDescent="0.25">
      <c r="A7142">
        <v>5</v>
      </c>
      <c r="B7142">
        <v>131727680</v>
      </c>
      <c r="C7142" t="s">
        <v>4945</v>
      </c>
      <c r="D7142" t="s">
        <v>1241</v>
      </c>
      <c r="E7142" s="14">
        <v>-0.13716100000000001</v>
      </c>
      <c r="F7142" s="14">
        <v>1.94678E-2</v>
      </c>
      <c r="G7142" s="2">
        <v>1.9899999999999998E-12</v>
      </c>
      <c r="H7142" s="14">
        <v>2.3423599999999999E-2</v>
      </c>
      <c r="I7142" s="14">
        <v>7.2511800000000003E-3</v>
      </c>
      <c r="J7142" s="2">
        <v>1.2594500000000001E-3</v>
      </c>
      <c r="K7142">
        <v>30</v>
      </c>
      <c r="L7142" t="s">
        <v>911</v>
      </c>
      <c r="M7142" s="2">
        <f t="shared" si="111"/>
        <v>0.12846390000000002</v>
      </c>
      <c r="N7142">
        <v>0</v>
      </c>
    </row>
    <row r="7143" spans="1:14" x14ac:dyDescent="0.25">
      <c r="A7143">
        <v>5</v>
      </c>
      <c r="B7143">
        <v>130159534</v>
      </c>
      <c r="C7143" t="s">
        <v>4682</v>
      </c>
      <c r="D7143" t="s">
        <v>1236</v>
      </c>
      <c r="E7143" s="14">
        <v>-0.22332099999999999</v>
      </c>
      <c r="F7143" s="14">
        <v>3.7343000000000001E-2</v>
      </c>
      <c r="G7143" s="2">
        <v>2.3100000000000001E-9</v>
      </c>
      <c r="H7143" s="14">
        <v>-1.7810900000000001E-2</v>
      </c>
      <c r="I7143" s="14">
        <v>5.5140900000000001E-3</v>
      </c>
      <c r="J7143" s="2">
        <v>1.2604700000000001E-3</v>
      </c>
      <c r="K7143">
        <v>30</v>
      </c>
      <c r="L7143" t="s">
        <v>823</v>
      </c>
      <c r="M7143" s="2">
        <f t="shared" si="111"/>
        <v>0.12856794000000002</v>
      </c>
      <c r="N7143">
        <v>0</v>
      </c>
    </row>
    <row r="7144" spans="1:14" x14ac:dyDescent="0.25">
      <c r="A7144">
        <v>5</v>
      </c>
      <c r="B7144">
        <v>131756532</v>
      </c>
      <c r="C7144" t="s">
        <v>4966</v>
      </c>
      <c r="D7144" t="s">
        <v>1241</v>
      </c>
      <c r="E7144" s="14">
        <v>-0.22095600000000001</v>
      </c>
      <c r="F7144" s="14">
        <v>3.3227800000000002E-2</v>
      </c>
      <c r="G7144" s="2">
        <v>3.1100000000000001E-11</v>
      </c>
      <c r="H7144" s="14">
        <v>3.1929899999999997E-2</v>
      </c>
      <c r="I7144" s="14">
        <v>9.8858399999999999E-3</v>
      </c>
      <c r="J7144" s="2">
        <v>1.2613699999999999E-3</v>
      </c>
      <c r="K7144">
        <v>30</v>
      </c>
      <c r="L7144" t="s">
        <v>793</v>
      </c>
      <c r="M7144" s="2">
        <f t="shared" si="111"/>
        <v>0.12865973999999999</v>
      </c>
      <c r="N7144">
        <v>0</v>
      </c>
    </row>
    <row r="7145" spans="1:14" x14ac:dyDescent="0.25">
      <c r="A7145">
        <v>5</v>
      </c>
      <c r="B7145">
        <v>131541363</v>
      </c>
      <c r="C7145" t="s">
        <v>4820</v>
      </c>
      <c r="D7145" t="s">
        <v>1242</v>
      </c>
      <c r="E7145" s="14">
        <v>-0.104377</v>
      </c>
      <c r="F7145" s="14">
        <v>1.4642199999999999E-2</v>
      </c>
      <c r="G7145" s="2">
        <v>1.09E-12</v>
      </c>
      <c r="H7145" s="14">
        <v>-1.83714E-2</v>
      </c>
      <c r="I7145" s="14">
        <v>5.6880100000000003E-3</v>
      </c>
      <c r="J7145" s="2">
        <v>1.2614900000000001E-3</v>
      </c>
      <c r="K7145">
        <v>30</v>
      </c>
      <c r="L7145" t="s">
        <v>982</v>
      </c>
      <c r="M7145" s="2">
        <f t="shared" si="111"/>
        <v>0.12867198000000002</v>
      </c>
      <c r="N7145">
        <v>0</v>
      </c>
    </row>
    <row r="7146" spans="1:14" x14ac:dyDescent="0.25">
      <c r="A7146">
        <v>5</v>
      </c>
      <c r="B7146">
        <v>130166908</v>
      </c>
      <c r="C7146" t="s">
        <v>4683</v>
      </c>
      <c r="D7146" t="s">
        <v>1236</v>
      </c>
      <c r="E7146" s="14">
        <v>-0.22332099999999999</v>
      </c>
      <c r="F7146" s="14">
        <v>3.7343000000000001E-2</v>
      </c>
      <c r="G7146" s="2">
        <v>2.3100000000000001E-9</v>
      </c>
      <c r="H7146" s="14">
        <v>-1.7804799999999999E-2</v>
      </c>
      <c r="I7146" s="14">
        <v>5.5137600000000004E-3</v>
      </c>
      <c r="J7146" s="2">
        <v>1.2644900000000001E-3</v>
      </c>
      <c r="K7146">
        <v>30</v>
      </c>
      <c r="L7146" t="s">
        <v>823</v>
      </c>
      <c r="M7146" s="2">
        <f t="shared" si="111"/>
        <v>0.12897797999999999</v>
      </c>
      <c r="N7146">
        <v>0</v>
      </c>
    </row>
    <row r="7147" spans="1:14" x14ac:dyDescent="0.25">
      <c r="A7147">
        <v>5</v>
      </c>
      <c r="B7147">
        <v>131707429</v>
      </c>
      <c r="C7147" t="s">
        <v>4928</v>
      </c>
      <c r="D7147" t="s">
        <v>1236</v>
      </c>
      <c r="E7147" s="14">
        <v>-9.8530300000000001E-2</v>
      </c>
      <c r="F7147" s="14">
        <v>1.47297E-2</v>
      </c>
      <c r="G7147" s="2">
        <v>2.3800000000000001E-11</v>
      </c>
      <c r="H7147" s="14">
        <v>1.9887499999999999E-2</v>
      </c>
      <c r="I7147" s="14">
        <v>6.1628899999999999E-3</v>
      </c>
      <c r="J7147" s="2">
        <v>1.2740500000000001E-3</v>
      </c>
      <c r="K7147">
        <v>30</v>
      </c>
      <c r="L7147" t="s">
        <v>971</v>
      </c>
      <c r="M7147" s="2">
        <f t="shared" si="111"/>
        <v>0.12995310000000002</v>
      </c>
      <c r="N7147">
        <v>0</v>
      </c>
    </row>
    <row r="7148" spans="1:14" x14ac:dyDescent="0.25">
      <c r="A7148">
        <v>5</v>
      </c>
      <c r="B7148">
        <v>131661349</v>
      </c>
      <c r="C7148" t="s">
        <v>4890</v>
      </c>
      <c r="D7148" t="s">
        <v>1235</v>
      </c>
      <c r="E7148" s="14">
        <v>0.11132499999999999</v>
      </c>
      <c r="F7148" s="14">
        <v>1.63623E-2</v>
      </c>
      <c r="G7148" s="2">
        <v>1.0899999999999999E-11</v>
      </c>
      <c r="H7148" s="14">
        <v>-2.57761E-2</v>
      </c>
      <c r="I7148" s="14">
        <v>7.9956300000000001E-3</v>
      </c>
      <c r="J7148" s="2">
        <v>1.2882900000000001E-3</v>
      </c>
      <c r="K7148">
        <v>30</v>
      </c>
      <c r="L7148" t="s">
        <v>817</v>
      </c>
      <c r="M7148" s="2">
        <f t="shared" si="111"/>
        <v>0.13140558000000002</v>
      </c>
      <c r="N7148">
        <v>0</v>
      </c>
    </row>
    <row r="7149" spans="1:14" x14ac:dyDescent="0.25">
      <c r="A7149">
        <v>5</v>
      </c>
      <c r="B7149">
        <v>131667736</v>
      </c>
      <c r="C7149" t="s">
        <v>4900</v>
      </c>
      <c r="D7149" t="s">
        <v>1242</v>
      </c>
      <c r="E7149" s="14">
        <v>0.13273399999999999</v>
      </c>
      <c r="F7149" s="14">
        <v>1.60889E-2</v>
      </c>
      <c r="G7149" s="2">
        <v>1.8100000000000001E-16</v>
      </c>
      <c r="H7149" s="14">
        <v>-1.94497E-2</v>
      </c>
      <c r="I7149" s="14">
        <v>6.0342299999999998E-3</v>
      </c>
      <c r="J7149" s="2">
        <v>1.2908799999999999E-3</v>
      </c>
      <c r="K7149">
        <v>30</v>
      </c>
      <c r="L7149" t="s">
        <v>982</v>
      </c>
      <c r="M7149" s="2">
        <f t="shared" si="111"/>
        <v>0.13166976</v>
      </c>
      <c r="N7149">
        <v>0</v>
      </c>
    </row>
    <row r="7150" spans="1:14" x14ac:dyDescent="0.25">
      <c r="A7150">
        <v>5</v>
      </c>
      <c r="B7150">
        <v>131665877</v>
      </c>
      <c r="C7150" t="s">
        <v>4898</v>
      </c>
      <c r="D7150" t="s">
        <v>1236</v>
      </c>
      <c r="E7150" s="14">
        <v>-0.310284</v>
      </c>
      <c r="F7150" s="14">
        <v>4.4110499999999997E-2</v>
      </c>
      <c r="G7150" s="2">
        <v>2.1600000000000001E-12</v>
      </c>
      <c r="H7150" s="14">
        <v>-0.15163599999999999</v>
      </c>
      <c r="I7150" s="14">
        <v>4.7098399999999999E-2</v>
      </c>
      <c r="J7150" s="2">
        <v>1.30861E-3</v>
      </c>
      <c r="K7150">
        <v>30</v>
      </c>
      <c r="L7150" t="s">
        <v>1055</v>
      </c>
      <c r="M7150" s="2">
        <f t="shared" si="111"/>
        <v>0.13347822000000001</v>
      </c>
      <c r="N7150">
        <v>0</v>
      </c>
    </row>
    <row r="7151" spans="1:14" x14ac:dyDescent="0.25">
      <c r="A7151">
        <v>5</v>
      </c>
      <c r="B7151">
        <v>131408077</v>
      </c>
      <c r="C7151" t="s">
        <v>4791</v>
      </c>
      <c r="D7151" t="s">
        <v>1242</v>
      </c>
      <c r="E7151" s="14">
        <v>-9.9217899999999998E-2</v>
      </c>
      <c r="F7151" s="14">
        <v>1.46853E-2</v>
      </c>
      <c r="G7151" s="2">
        <v>1.5100000000000001E-11</v>
      </c>
      <c r="H7151" s="14">
        <v>-1.8296799999999998E-2</v>
      </c>
      <c r="I7151" s="14">
        <v>5.6868700000000001E-3</v>
      </c>
      <c r="J7151" s="2">
        <v>1.3173600000000001E-3</v>
      </c>
      <c r="K7151">
        <v>30</v>
      </c>
      <c r="L7151" t="s">
        <v>982</v>
      </c>
      <c r="M7151" s="2">
        <f t="shared" si="111"/>
        <v>0.13437072</v>
      </c>
      <c r="N7151">
        <v>0</v>
      </c>
    </row>
    <row r="7152" spans="1:14" x14ac:dyDescent="0.25">
      <c r="A7152">
        <v>5</v>
      </c>
      <c r="B7152">
        <v>131725329</v>
      </c>
      <c r="C7152" t="s">
        <v>4941</v>
      </c>
      <c r="D7152" t="s">
        <v>1236</v>
      </c>
      <c r="E7152" s="14">
        <v>-0.130052</v>
      </c>
      <c r="F7152" s="14">
        <v>1.5388600000000001E-2</v>
      </c>
      <c r="G7152" s="2">
        <v>3.3800000000000002E-17</v>
      </c>
      <c r="H7152" s="14">
        <v>-2.33276E-2</v>
      </c>
      <c r="I7152" s="14">
        <v>7.2523900000000001E-3</v>
      </c>
      <c r="J7152" s="2">
        <v>1.3258899999999999E-3</v>
      </c>
      <c r="K7152">
        <v>30</v>
      </c>
      <c r="L7152" t="s">
        <v>901</v>
      </c>
      <c r="M7152" s="2">
        <f t="shared" si="111"/>
        <v>0.13524078</v>
      </c>
      <c r="N7152">
        <v>0</v>
      </c>
    </row>
    <row r="7153" spans="1:14" x14ac:dyDescent="0.25">
      <c r="A7153">
        <v>5</v>
      </c>
      <c r="B7153">
        <v>131755477</v>
      </c>
      <c r="C7153" t="s">
        <v>4962</v>
      </c>
      <c r="D7153" t="s">
        <v>1235</v>
      </c>
      <c r="E7153" s="14">
        <v>-0.265793</v>
      </c>
      <c r="F7153" s="14">
        <v>3.2187199999999999E-2</v>
      </c>
      <c r="G7153" s="2">
        <v>1.7E-16</v>
      </c>
      <c r="H7153" s="14">
        <v>3.8214199999999997E-2</v>
      </c>
      <c r="I7153" s="14">
        <v>1.1889E-2</v>
      </c>
      <c r="J7153" s="2">
        <v>1.33168E-3</v>
      </c>
      <c r="K7153">
        <v>30</v>
      </c>
      <c r="L7153" t="s">
        <v>911</v>
      </c>
      <c r="M7153" s="2">
        <f t="shared" si="111"/>
        <v>0.13583136000000001</v>
      </c>
      <c r="N7153">
        <v>0</v>
      </c>
    </row>
    <row r="7154" spans="1:14" x14ac:dyDescent="0.25">
      <c r="A7154">
        <v>5</v>
      </c>
      <c r="B7154">
        <v>131611872</v>
      </c>
      <c r="C7154" t="s">
        <v>4860</v>
      </c>
      <c r="D7154" t="s">
        <v>1242</v>
      </c>
      <c r="E7154" s="14">
        <v>9.9037899999999998E-2</v>
      </c>
      <c r="F7154" s="14">
        <v>1.5810100000000001E-2</v>
      </c>
      <c r="G7154" s="2">
        <v>3.9199999999999999E-10</v>
      </c>
      <c r="H7154" s="14">
        <v>-1.636E-2</v>
      </c>
      <c r="I7154" s="14">
        <v>5.0922700000000003E-3</v>
      </c>
      <c r="J7154" s="2">
        <v>1.3386800000000001E-3</v>
      </c>
      <c r="K7154">
        <v>30</v>
      </c>
      <c r="L7154" t="s">
        <v>793</v>
      </c>
      <c r="M7154" s="2">
        <f t="shared" si="111"/>
        <v>0.13654536</v>
      </c>
      <c r="N7154">
        <v>0</v>
      </c>
    </row>
    <row r="7155" spans="1:14" x14ac:dyDescent="0.25">
      <c r="A7155">
        <v>5</v>
      </c>
      <c r="B7155">
        <v>131688561</v>
      </c>
      <c r="C7155" t="s">
        <v>4920</v>
      </c>
      <c r="D7155" t="s">
        <v>1242</v>
      </c>
      <c r="E7155" s="14">
        <v>0.110898</v>
      </c>
      <c r="F7155" s="14">
        <v>1.6351399999999999E-2</v>
      </c>
      <c r="G7155" s="2">
        <v>1.26E-11</v>
      </c>
      <c r="H7155" s="14">
        <v>-2.53327E-2</v>
      </c>
      <c r="I7155" s="14">
        <v>7.8856399999999993E-3</v>
      </c>
      <c r="J7155" s="2">
        <v>1.3395900000000001E-3</v>
      </c>
      <c r="K7155">
        <v>30</v>
      </c>
      <c r="L7155" t="s">
        <v>817</v>
      </c>
      <c r="M7155" s="2">
        <f t="shared" si="111"/>
        <v>0.13663818</v>
      </c>
      <c r="N7155">
        <v>0</v>
      </c>
    </row>
    <row r="7156" spans="1:14" x14ac:dyDescent="0.25">
      <c r="A7156">
        <v>5</v>
      </c>
      <c r="B7156">
        <v>131406433</v>
      </c>
      <c r="C7156" t="s">
        <v>4789</v>
      </c>
      <c r="D7156" t="s">
        <v>1242</v>
      </c>
      <c r="E7156" s="14">
        <v>-0.12804599999999999</v>
      </c>
      <c r="F7156" s="14">
        <v>1.53276E-2</v>
      </c>
      <c r="G7156" s="2">
        <v>7.6799999999999998E-17</v>
      </c>
      <c r="H7156" s="14">
        <v>-2.30145E-2</v>
      </c>
      <c r="I7156" s="14">
        <v>7.1636E-3</v>
      </c>
      <c r="J7156" s="2">
        <v>1.34363E-3</v>
      </c>
      <c r="K7156">
        <v>30</v>
      </c>
      <c r="L7156" t="s">
        <v>901</v>
      </c>
      <c r="M7156" s="2">
        <f t="shared" si="111"/>
        <v>0.13705026000000001</v>
      </c>
      <c r="N7156">
        <v>0</v>
      </c>
    </row>
    <row r="7157" spans="1:14" x14ac:dyDescent="0.25">
      <c r="A7157">
        <v>5</v>
      </c>
      <c r="B7157">
        <v>131757101</v>
      </c>
      <c r="C7157" t="s">
        <v>4967</v>
      </c>
      <c r="D7157" t="s">
        <v>1242</v>
      </c>
      <c r="E7157" s="14">
        <v>-0.22095600000000001</v>
      </c>
      <c r="F7157" s="14">
        <v>3.3227800000000002E-2</v>
      </c>
      <c r="G7157" s="2">
        <v>3.1100000000000001E-11</v>
      </c>
      <c r="H7157" s="14">
        <v>3.2862799999999998E-2</v>
      </c>
      <c r="I7157" s="14">
        <v>1.0232700000000001E-2</v>
      </c>
      <c r="J7157" s="2">
        <v>1.34409E-3</v>
      </c>
      <c r="K7157">
        <v>30</v>
      </c>
      <c r="L7157" t="s">
        <v>793</v>
      </c>
      <c r="M7157" s="2">
        <f t="shared" si="111"/>
        <v>0.13709718000000001</v>
      </c>
      <c r="N7157">
        <v>0</v>
      </c>
    </row>
    <row r="7158" spans="1:14" x14ac:dyDescent="0.25">
      <c r="A7158">
        <v>5</v>
      </c>
      <c r="B7158">
        <v>131407601</v>
      </c>
      <c r="C7158" t="s">
        <v>4790</v>
      </c>
      <c r="D7158" t="s">
        <v>1241</v>
      </c>
      <c r="E7158" s="14">
        <v>-0.13191900000000001</v>
      </c>
      <c r="F7158" s="14">
        <v>1.5322000000000001E-2</v>
      </c>
      <c r="G7158" s="2">
        <v>8.6699999999999993E-18</v>
      </c>
      <c r="H7158" s="14">
        <v>-2.3039899999999999E-2</v>
      </c>
      <c r="I7158" s="14">
        <v>7.1723799999999999E-3</v>
      </c>
      <c r="J7158" s="2">
        <v>1.34548E-3</v>
      </c>
      <c r="K7158">
        <v>30</v>
      </c>
      <c r="L7158" t="s">
        <v>901</v>
      </c>
      <c r="M7158" s="2">
        <f t="shared" si="111"/>
        <v>0.13723895999999999</v>
      </c>
      <c r="N7158">
        <v>0</v>
      </c>
    </row>
    <row r="7159" spans="1:14" x14ac:dyDescent="0.25">
      <c r="A7159">
        <v>5</v>
      </c>
      <c r="B7159">
        <v>131694360</v>
      </c>
      <c r="C7159" t="s">
        <v>4922</v>
      </c>
      <c r="D7159" t="s">
        <v>1235</v>
      </c>
      <c r="E7159" s="14">
        <v>0.133463</v>
      </c>
      <c r="F7159" s="14">
        <v>1.6068200000000001E-2</v>
      </c>
      <c r="G7159" s="2">
        <v>1.14E-16</v>
      </c>
      <c r="H7159" s="14">
        <v>-1.9283999999999999E-2</v>
      </c>
      <c r="I7159" s="14">
        <v>6.0084800000000001E-3</v>
      </c>
      <c r="J7159" s="2">
        <v>1.35392E-3</v>
      </c>
      <c r="K7159">
        <v>30</v>
      </c>
      <c r="L7159" t="s">
        <v>982</v>
      </c>
      <c r="M7159" s="2">
        <f t="shared" si="111"/>
        <v>0.13809984</v>
      </c>
      <c r="N7159">
        <v>0</v>
      </c>
    </row>
    <row r="7160" spans="1:14" x14ac:dyDescent="0.25">
      <c r="A7160">
        <v>5</v>
      </c>
      <c r="B7160">
        <v>131416061</v>
      </c>
      <c r="C7160" t="s">
        <v>4795</v>
      </c>
      <c r="D7160" t="s">
        <v>1236</v>
      </c>
      <c r="E7160" s="14">
        <v>8.6141099999999998E-2</v>
      </c>
      <c r="F7160" s="14">
        <v>1.45667E-2</v>
      </c>
      <c r="G7160" s="2">
        <v>3.4699999999999998E-9</v>
      </c>
      <c r="H7160" s="14">
        <v>-1.7953899999999998E-2</v>
      </c>
      <c r="I7160" s="14">
        <v>5.59444E-3</v>
      </c>
      <c r="J7160" s="2">
        <v>1.35497E-3</v>
      </c>
      <c r="K7160">
        <v>30</v>
      </c>
      <c r="L7160" t="s">
        <v>911</v>
      </c>
      <c r="M7160" s="2">
        <f t="shared" si="111"/>
        <v>0.13820694</v>
      </c>
      <c r="N7160">
        <v>0</v>
      </c>
    </row>
    <row r="7161" spans="1:14" x14ac:dyDescent="0.25">
      <c r="A7161">
        <v>5</v>
      </c>
      <c r="B7161">
        <v>130375578</v>
      </c>
      <c r="C7161" t="s">
        <v>4693</v>
      </c>
      <c r="D7161" t="s">
        <v>1236</v>
      </c>
      <c r="E7161" s="14">
        <v>-0.243896</v>
      </c>
      <c r="F7161" s="14">
        <v>4.4696699999999999E-2</v>
      </c>
      <c r="G7161" s="2">
        <v>4.9800000000000003E-8</v>
      </c>
      <c r="H7161" s="14">
        <v>-4.9756799999999997E-2</v>
      </c>
      <c r="I7161" s="14">
        <v>1.5521200000000001E-2</v>
      </c>
      <c r="J7161" s="2">
        <v>1.37148E-3</v>
      </c>
      <c r="K7161">
        <v>30</v>
      </c>
      <c r="L7161" t="s">
        <v>911</v>
      </c>
      <c r="M7161" s="2">
        <f t="shared" si="111"/>
        <v>0.13989096000000001</v>
      </c>
      <c r="N7161">
        <v>0</v>
      </c>
    </row>
    <row r="7162" spans="1:14" x14ac:dyDescent="0.25">
      <c r="A7162">
        <v>5</v>
      </c>
      <c r="B7162">
        <v>131676320</v>
      </c>
      <c r="C7162" t="s">
        <v>4912</v>
      </c>
      <c r="D7162" t="s">
        <v>1235</v>
      </c>
      <c r="E7162" s="14">
        <v>-9.4141500000000003E-2</v>
      </c>
      <c r="F7162" s="14">
        <v>1.4529500000000001E-2</v>
      </c>
      <c r="G7162" s="2">
        <v>9.7100000000000006E-11</v>
      </c>
      <c r="H7162" s="14">
        <v>-1.20223E-2</v>
      </c>
      <c r="I7162" s="14">
        <v>3.7504600000000002E-3</v>
      </c>
      <c r="J7162" s="2">
        <v>1.37229E-3</v>
      </c>
      <c r="K7162">
        <v>30</v>
      </c>
      <c r="L7162" t="s">
        <v>1068</v>
      </c>
      <c r="M7162" s="2">
        <f t="shared" si="111"/>
        <v>0.13997357999999999</v>
      </c>
      <c r="N7162">
        <v>0</v>
      </c>
    </row>
    <row r="7163" spans="1:14" x14ac:dyDescent="0.25">
      <c r="A7163">
        <v>5</v>
      </c>
      <c r="B7163">
        <v>131573529</v>
      </c>
      <c r="C7163" t="s">
        <v>4832</v>
      </c>
      <c r="D7163" t="s">
        <v>1242</v>
      </c>
      <c r="E7163" s="14">
        <v>-8.1636200000000006E-2</v>
      </c>
      <c r="F7163" s="14">
        <v>1.48941E-2</v>
      </c>
      <c r="G7163" s="2">
        <v>4.3399999999999998E-8</v>
      </c>
      <c r="H7163" s="14">
        <v>-2.3693499999999999E-2</v>
      </c>
      <c r="I7163" s="14">
        <v>7.3931200000000004E-3</v>
      </c>
      <c r="J7163" s="2">
        <v>1.3757800000000001E-3</v>
      </c>
      <c r="K7163">
        <v>30</v>
      </c>
      <c r="L7163" t="s">
        <v>817</v>
      </c>
      <c r="M7163" s="2">
        <f t="shared" si="111"/>
        <v>0.14032956000000002</v>
      </c>
      <c r="N7163">
        <v>0</v>
      </c>
    </row>
    <row r="7164" spans="1:14" x14ac:dyDescent="0.25">
      <c r="A7164">
        <v>5</v>
      </c>
      <c r="B7164">
        <v>131573529</v>
      </c>
      <c r="C7164" t="s">
        <v>4832</v>
      </c>
      <c r="D7164" t="s">
        <v>1242</v>
      </c>
      <c r="E7164" s="14">
        <v>-0.11261699999999999</v>
      </c>
      <c r="F7164" s="14">
        <v>1.46266E-2</v>
      </c>
      <c r="G7164" s="2">
        <v>1.51E-14</v>
      </c>
      <c r="H7164" s="14">
        <v>-1.8014100000000002E-2</v>
      </c>
      <c r="I7164" s="14">
        <v>5.6210699999999997E-3</v>
      </c>
      <c r="J7164" s="2">
        <v>1.3761800000000001E-3</v>
      </c>
      <c r="K7164">
        <v>30</v>
      </c>
      <c r="L7164" t="s">
        <v>982</v>
      </c>
      <c r="M7164" s="2">
        <f t="shared" si="111"/>
        <v>0.14037036</v>
      </c>
      <c r="N7164">
        <v>0</v>
      </c>
    </row>
    <row r="7165" spans="1:14" x14ac:dyDescent="0.25">
      <c r="A7165">
        <v>5</v>
      </c>
      <c r="B7165">
        <v>131408077</v>
      </c>
      <c r="C7165" t="s">
        <v>4791</v>
      </c>
      <c r="D7165" t="s">
        <v>1242</v>
      </c>
      <c r="E7165" s="14">
        <v>-0.13200400000000001</v>
      </c>
      <c r="F7165" s="14">
        <v>1.53247E-2</v>
      </c>
      <c r="G7165" s="2">
        <v>8.3699999999999994E-18</v>
      </c>
      <c r="H7165" s="14">
        <v>-2.2969900000000001E-2</v>
      </c>
      <c r="I7165" s="14">
        <v>7.1720000000000004E-3</v>
      </c>
      <c r="J7165" s="2">
        <v>1.39073E-3</v>
      </c>
      <c r="K7165">
        <v>30</v>
      </c>
      <c r="L7165" t="s">
        <v>901</v>
      </c>
      <c r="M7165" s="2">
        <f t="shared" si="111"/>
        <v>0.14185445999999999</v>
      </c>
      <c r="N7165">
        <v>0</v>
      </c>
    </row>
    <row r="7166" spans="1:14" x14ac:dyDescent="0.25">
      <c r="A7166">
        <v>5</v>
      </c>
      <c r="B7166">
        <v>131703578</v>
      </c>
      <c r="C7166" t="s">
        <v>4925</v>
      </c>
      <c r="D7166" t="s">
        <v>1241</v>
      </c>
      <c r="E7166" s="14">
        <v>0.114942</v>
      </c>
      <c r="F7166" s="14">
        <v>1.6368799999999999E-2</v>
      </c>
      <c r="G7166" s="2">
        <v>2.3499999999999999E-12</v>
      </c>
      <c r="H7166" s="14">
        <v>1.6609200000000001E-2</v>
      </c>
      <c r="I7166" s="14">
        <v>5.1892400000000003E-3</v>
      </c>
      <c r="J7166" s="2">
        <v>1.3953800000000001E-3</v>
      </c>
      <c r="K7166">
        <v>30</v>
      </c>
      <c r="L7166" t="s">
        <v>793</v>
      </c>
      <c r="M7166" s="2">
        <f t="shared" si="111"/>
        <v>0.14232876</v>
      </c>
      <c r="N7166">
        <v>0</v>
      </c>
    </row>
    <row r="7167" spans="1:14" x14ac:dyDescent="0.25">
      <c r="A7167">
        <v>5</v>
      </c>
      <c r="B7167">
        <v>131537860</v>
      </c>
      <c r="C7167" t="s">
        <v>4819</v>
      </c>
      <c r="D7167" t="s">
        <v>1242</v>
      </c>
      <c r="E7167" s="14">
        <v>-0.105214</v>
      </c>
      <c r="F7167" s="14">
        <v>1.4641700000000001E-2</v>
      </c>
      <c r="G7167" s="2">
        <v>7.2199999999999995E-13</v>
      </c>
      <c r="H7167" s="14">
        <v>-1.8226300000000001E-2</v>
      </c>
      <c r="I7167" s="14">
        <v>5.6959799999999998E-3</v>
      </c>
      <c r="J7167" s="2">
        <v>1.3996E-3</v>
      </c>
      <c r="K7167">
        <v>30</v>
      </c>
      <c r="L7167" t="s">
        <v>982</v>
      </c>
      <c r="M7167" s="2">
        <f t="shared" si="111"/>
        <v>0.1427592</v>
      </c>
      <c r="N7167">
        <v>0</v>
      </c>
    </row>
    <row r="7168" spans="1:14" x14ac:dyDescent="0.25">
      <c r="A7168">
        <v>5</v>
      </c>
      <c r="B7168">
        <v>131713226</v>
      </c>
      <c r="C7168" t="s">
        <v>4929</v>
      </c>
      <c r="D7168" t="s">
        <v>1235</v>
      </c>
      <c r="E7168" s="14">
        <v>0.131969</v>
      </c>
      <c r="F7168" s="14">
        <v>1.6091399999999999E-2</v>
      </c>
      <c r="G7168" s="2">
        <v>2.7100000000000002E-16</v>
      </c>
      <c r="H7168" s="14">
        <v>2.00813E-2</v>
      </c>
      <c r="I7168" s="14">
        <v>6.2858699999999998E-3</v>
      </c>
      <c r="J7168" s="2">
        <v>1.42483E-3</v>
      </c>
      <c r="K7168">
        <v>30</v>
      </c>
      <c r="L7168" t="s">
        <v>982</v>
      </c>
      <c r="M7168" s="2">
        <f t="shared" si="111"/>
        <v>0.14533266</v>
      </c>
      <c r="N7168">
        <v>0</v>
      </c>
    </row>
    <row r="7169" spans="1:14" x14ac:dyDescent="0.25">
      <c r="A7169">
        <v>5</v>
      </c>
      <c r="B7169">
        <v>131535125</v>
      </c>
      <c r="C7169" t="s">
        <v>4816</v>
      </c>
      <c r="D7169" t="s">
        <v>1242</v>
      </c>
      <c r="E7169" s="14">
        <v>-0.103812</v>
      </c>
      <c r="F7169" s="14">
        <v>1.46407E-2</v>
      </c>
      <c r="G7169" s="2">
        <v>1.4399999999999999E-12</v>
      </c>
      <c r="H7169" s="14">
        <v>-1.81931E-2</v>
      </c>
      <c r="I7169" s="14">
        <v>5.6971299999999999E-3</v>
      </c>
      <c r="J7169" s="2">
        <v>1.43121E-3</v>
      </c>
      <c r="K7169">
        <v>30</v>
      </c>
      <c r="L7169" t="s">
        <v>982</v>
      </c>
      <c r="M7169" s="2">
        <f t="shared" si="111"/>
        <v>0.14598342</v>
      </c>
      <c r="N7169">
        <v>0</v>
      </c>
    </row>
    <row r="7170" spans="1:14" x14ac:dyDescent="0.25">
      <c r="A7170">
        <v>5</v>
      </c>
      <c r="B7170">
        <v>131534381</v>
      </c>
      <c r="C7170" t="s">
        <v>4813</v>
      </c>
      <c r="D7170" t="s">
        <v>1235</v>
      </c>
      <c r="E7170" s="14">
        <v>-0.102788</v>
      </c>
      <c r="F7170" s="14">
        <v>1.46342E-2</v>
      </c>
      <c r="G7170" s="2">
        <v>2.3199999999999998E-12</v>
      </c>
      <c r="H7170" s="14">
        <v>-1.8192699999999999E-2</v>
      </c>
      <c r="I7170" s="14">
        <v>5.6971299999999999E-3</v>
      </c>
      <c r="J7170" s="2">
        <v>1.43151E-3</v>
      </c>
      <c r="K7170">
        <v>30</v>
      </c>
      <c r="L7170" t="s">
        <v>982</v>
      </c>
      <c r="M7170" s="2">
        <f t="shared" ref="M7170:M7233" si="112">J7170*102</f>
        <v>0.14601401999999999</v>
      </c>
      <c r="N7170">
        <v>0</v>
      </c>
    </row>
    <row r="7171" spans="1:14" x14ac:dyDescent="0.25">
      <c r="A7171">
        <v>5</v>
      </c>
      <c r="B7171">
        <v>131534499</v>
      </c>
      <c r="C7171" t="s">
        <v>4814</v>
      </c>
      <c r="D7171" t="s">
        <v>1235</v>
      </c>
      <c r="E7171" s="14">
        <v>-0.102788</v>
      </c>
      <c r="F7171" s="14">
        <v>1.46342E-2</v>
      </c>
      <c r="G7171" s="2">
        <v>2.3199999999999998E-12</v>
      </c>
      <c r="H7171" s="14">
        <v>-1.8192699999999999E-2</v>
      </c>
      <c r="I7171" s="14">
        <v>5.6971299999999999E-3</v>
      </c>
      <c r="J7171" s="2">
        <v>1.43151E-3</v>
      </c>
      <c r="K7171">
        <v>30</v>
      </c>
      <c r="L7171" t="s">
        <v>982</v>
      </c>
      <c r="M7171" s="2">
        <f t="shared" si="112"/>
        <v>0.14601401999999999</v>
      </c>
      <c r="N7171">
        <v>0</v>
      </c>
    </row>
    <row r="7172" spans="1:14" x14ac:dyDescent="0.25">
      <c r="A7172">
        <v>5</v>
      </c>
      <c r="B7172">
        <v>131694360</v>
      </c>
      <c r="C7172" t="s">
        <v>4922</v>
      </c>
      <c r="D7172" t="s">
        <v>1235</v>
      </c>
      <c r="E7172" s="14">
        <v>0.112654</v>
      </c>
      <c r="F7172" s="14">
        <v>1.6345999999999999E-2</v>
      </c>
      <c r="G7172" s="2">
        <v>5.8900000000000001E-12</v>
      </c>
      <c r="H7172" s="14">
        <v>-2.5272699999999999E-2</v>
      </c>
      <c r="I7172" s="14">
        <v>7.9171299999999997E-3</v>
      </c>
      <c r="J7172" s="2">
        <v>1.4371E-3</v>
      </c>
      <c r="K7172">
        <v>30</v>
      </c>
      <c r="L7172" t="s">
        <v>817</v>
      </c>
      <c r="M7172" s="2">
        <f t="shared" si="112"/>
        <v>0.1465842</v>
      </c>
      <c r="N7172">
        <v>0</v>
      </c>
    </row>
    <row r="7173" spans="1:14" x14ac:dyDescent="0.25">
      <c r="A7173">
        <v>5</v>
      </c>
      <c r="B7173">
        <v>131716902</v>
      </c>
      <c r="C7173" t="s">
        <v>4931</v>
      </c>
      <c r="D7173" t="s">
        <v>1242</v>
      </c>
      <c r="E7173" s="14">
        <v>0.13273699999999999</v>
      </c>
      <c r="F7173" s="14">
        <v>1.60901E-2</v>
      </c>
      <c r="G7173" s="2">
        <v>1.82E-16</v>
      </c>
      <c r="H7173" s="14">
        <v>1.93305E-2</v>
      </c>
      <c r="I7173" s="14">
        <v>6.05771E-3</v>
      </c>
      <c r="J7173" s="2">
        <v>1.44265E-3</v>
      </c>
      <c r="K7173">
        <v>30</v>
      </c>
      <c r="L7173" t="s">
        <v>982</v>
      </c>
      <c r="M7173" s="2">
        <f t="shared" si="112"/>
        <v>0.14715029999999998</v>
      </c>
      <c r="N7173">
        <v>0</v>
      </c>
    </row>
    <row r="7174" spans="1:14" x14ac:dyDescent="0.25">
      <c r="A7174">
        <v>5</v>
      </c>
      <c r="B7174">
        <v>130560764</v>
      </c>
      <c r="C7174" t="s">
        <v>4728</v>
      </c>
      <c r="D7174" t="s">
        <v>1236</v>
      </c>
      <c r="E7174" s="14">
        <v>-0.25728400000000001</v>
      </c>
      <c r="F7174" s="14">
        <v>4.1325099999999997E-2</v>
      </c>
      <c r="G7174" s="2">
        <v>5.0100000000000003E-10</v>
      </c>
      <c r="H7174" s="14">
        <v>-4.2281199999999998E-2</v>
      </c>
      <c r="I7174" s="14">
        <v>1.3251499999999999E-2</v>
      </c>
      <c r="J7174" s="2">
        <v>1.44454E-3</v>
      </c>
      <c r="K7174">
        <v>30</v>
      </c>
      <c r="L7174" t="s">
        <v>911</v>
      </c>
      <c r="M7174" s="2">
        <f t="shared" si="112"/>
        <v>0.14734308000000002</v>
      </c>
      <c r="N7174">
        <v>0</v>
      </c>
    </row>
    <row r="7175" spans="1:14" x14ac:dyDescent="0.25">
      <c r="A7175">
        <v>5</v>
      </c>
      <c r="B7175">
        <v>130563595</v>
      </c>
      <c r="C7175" t="s">
        <v>4729</v>
      </c>
      <c r="D7175" t="s">
        <v>1235</v>
      </c>
      <c r="E7175" s="14">
        <v>-0.25728400000000001</v>
      </c>
      <c r="F7175" s="14">
        <v>4.1325099999999997E-2</v>
      </c>
      <c r="G7175" s="2">
        <v>5.0100000000000003E-10</v>
      </c>
      <c r="H7175" s="14">
        <v>-4.22849E-2</v>
      </c>
      <c r="I7175" s="14">
        <v>1.32532E-2</v>
      </c>
      <c r="J7175" s="2">
        <v>1.44527E-3</v>
      </c>
      <c r="K7175">
        <v>30</v>
      </c>
      <c r="L7175" t="s">
        <v>911</v>
      </c>
      <c r="M7175" s="2">
        <f t="shared" si="112"/>
        <v>0.14741754000000001</v>
      </c>
      <c r="N7175">
        <v>0</v>
      </c>
    </row>
    <row r="7176" spans="1:14" x14ac:dyDescent="0.25">
      <c r="A7176">
        <v>5</v>
      </c>
      <c r="B7176">
        <v>130564897</v>
      </c>
      <c r="C7176" t="s">
        <v>4730</v>
      </c>
      <c r="D7176" t="s">
        <v>1236</v>
      </c>
      <c r="E7176" s="14">
        <v>-0.25728400000000001</v>
      </c>
      <c r="F7176" s="14">
        <v>4.1325099999999997E-2</v>
      </c>
      <c r="G7176" s="2">
        <v>5.0100000000000003E-10</v>
      </c>
      <c r="H7176" s="14">
        <v>-4.2286799999999999E-2</v>
      </c>
      <c r="I7176" s="14">
        <v>1.32541E-2</v>
      </c>
      <c r="J7176" s="2">
        <v>1.4455200000000001E-3</v>
      </c>
      <c r="K7176">
        <v>30</v>
      </c>
      <c r="L7176" t="s">
        <v>911</v>
      </c>
      <c r="M7176" s="2">
        <f t="shared" si="112"/>
        <v>0.14744304</v>
      </c>
      <c r="N7176">
        <v>0</v>
      </c>
    </row>
    <row r="7177" spans="1:14" x14ac:dyDescent="0.25">
      <c r="A7177">
        <v>5</v>
      </c>
      <c r="B7177">
        <v>130559251</v>
      </c>
      <c r="C7177" t="s">
        <v>4727</v>
      </c>
      <c r="D7177" t="s">
        <v>1242</v>
      </c>
      <c r="E7177" s="14">
        <v>-0.25728400000000001</v>
      </c>
      <c r="F7177" s="14">
        <v>4.1325099999999997E-2</v>
      </c>
      <c r="G7177" s="2">
        <v>5.0100000000000003E-10</v>
      </c>
      <c r="H7177" s="14">
        <v>-4.2295699999999999E-2</v>
      </c>
      <c r="I7177" s="14">
        <v>1.3257400000000001E-2</v>
      </c>
      <c r="J7177" s="2">
        <v>1.4461999999999999E-3</v>
      </c>
      <c r="K7177">
        <v>30</v>
      </c>
      <c r="L7177" t="s">
        <v>911</v>
      </c>
      <c r="M7177" s="2">
        <f t="shared" si="112"/>
        <v>0.14751239999999999</v>
      </c>
      <c r="N7177">
        <v>0</v>
      </c>
    </row>
    <row r="7178" spans="1:14" x14ac:dyDescent="0.25">
      <c r="A7178">
        <v>5</v>
      </c>
      <c r="B7178">
        <v>131727033</v>
      </c>
      <c r="C7178" t="s">
        <v>4943</v>
      </c>
      <c r="D7178" t="s">
        <v>1236</v>
      </c>
      <c r="E7178" s="14">
        <v>-8.9883900000000003E-2</v>
      </c>
      <c r="F7178" s="14">
        <v>1.4575899999999999E-2</v>
      </c>
      <c r="G7178" s="2">
        <v>7.2799999999999997E-10</v>
      </c>
      <c r="H7178" s="14">
        <v>-1.20768E-2</v>
      </c>
      <c r="I7178" s="14">
        <v>3.7869599999999998E-3</v>
      </c>
      <c r="J7178" s="2">
        <v>1.45258E-3</v>
      </c>
      <c r="K7178">
        <v>30</v>
      </c>
      <c r="L7178" t="s">
        <v>1068</v>
      </c>
      <c r="M7178" s="2">
        <f t="shared" si="112"/>
        <v>0.14816315999999999</v>
      </c>
      <c r="N7178">
        <v>0</v>
      </c>
    </row>
    <row r="7179" spans="1:14" x14ac:dyDescent="0.25">
      <c r="A7179">
        <v>5</v>
      </c>
      <c r="B7179">
        <v>131727346</v>
      </c>
      <c r="C7179" t="s">
        <v>4944</v>
      </c>
      <c r="D7179" t="s">
        <v>1241</v>
      </c>
      <c r="E7179" s="14">
        <v>-0.13716100000000001</v>
      </c>
      <c r="F7179" s="14">
        <v>1.94678E-2</v>
      </c>
      <c r="G7179" s="2">
        <v>1.9899999999999998E-12</v>
      </c>
      <c r="H7179" s="14">
        <v>2.36946E-2</v>
      </c>
      <c r="I7179" s="14">
        <v>7.4326100000000001E-3</v>
      </c>
      <c r="J7179" s="2">
        <v>1.45823E-3</v>
      </c>
      <c r="K7179">
        <v>30</v>
      </c>
      <c r="L7179" t="s">
        <v>911</v>
      </c>
      <c r="M7179" s="2">
        <f t="shared" si="112"/>
        <v>0.14873945999999999</v>
      </c>
      <c r="N7179">
        <v>0</v>
      </c>
    </row>
    <row r="7180" spans="1:14" x14ac:dyDescent="0.25">
      <c r="A7180">
        <v>5</v>
      </c>
      <c r="B7180">
        <v>131406433</v>
      </c>
      <c r="C7180" t="s">
        <v>4789</v>
      </c>
      <c r="D7180" t="s">
        <v>1242</v>
      </c>
      <c r="E7180" s="14">
        <v>-9.7234200000000007E-2</v>
      </c>
      <c r="F7180" s="14">
        <v>1.46856E-2</v>
      </c>
      <c r="G7180" s="2">
        <v>3.7700000000000003E-11</v>
      </c>
      <c r="H7180" s="14">
        <v>-1.8105599999999999E-2</v>
      </c>
      <c r="I7180" s="14">
        <v>5.6802700000000003E-3</v>
      </c>
      <c r="J7180" s="2">
        <v>1.4606599999999999E-3</v>
      </c>
      <c r="K7180">
        <v>30</v>
      </c>
      <c r="L7180" t="s">
        <v>982</v>
      </c>
      <c r="M7180" s="2">
        <f t="shared" si="112"/>
        <v>0.14898731999999998</v>
      </c>
      <c r="N7180">
        <v>0</v>
      </c>
    </row>
    <row r="7181" spans="1:14" x14ac:dyDescent="0.25">
      <c r="A7181">
        <v>5</v>
      </c>
      <c r="B7181">
        <v>131679018</v>
      </c>
      <c r="C7181" t="s">
        <v>4914</v>
      </c>
      <c r="D7181" t="s">
        <v>1241</v>
      </c>
      <c r="E7181" s="14">
        <v>-0.29902299999999998</v>
      </c>
      <c r="F7181" s="14">
        <v>4.3963099999999998E-2</v>
      </c>
      <c r="G7181" s="2">
        <v>1.1000000000000001E-11</v>
      </c>
      <c r="H7181" s="14">
        <v>-8.2922899999999994E-2</v>
      </c>
      <c r="I7181" s="14">
        <v>2.6099199999999999E-2</v>
      </c>
      <c r="J7181" s="2">
        <v>1.51413E-3</v>
      </c>
      <c r="K7181">
        <v>30</v>
      </c>
      <c r="L7181" t="s">
        <v>1055</v>
      </c>
      <c r="M7181" s="2">
        <f t="shared" si="112"/>
        <v>0.15444126</v>
      </c>
      <c r="N7181">
        <v>0</v>
      </c>
    </row>
    <row r="7182" spans="1:14" x14ac:dyDescent="0.25">
      <c r="A7182">
        <v>5</v>
      </c>
      <c r="B7182">
        <v>129980456</v>
      </c>
      <c r="C7182" t="s">
        <v>4662</v>
      </c>
      <c r="D7182" t="s">
        <v>1235</v>
      </c>
      <c r="E7182" s="14">
        <v>-0.21903500000000001</v>
      </c>
      <c r="F7182" s="14">
        <v>3.7225599999999998E-2</v>
      </c>
      <c r="G7182" s="2">
        <v>4.1499999999999999E-9</v>
      </c>
      <c r="H7182" s="14">
        <v>-1.6294199999999998E-2</v>
      </c>
      <c r="I7182" s="14">
        <v>5.1362100000000004E-3</v>
      </c>
      <c r="J7182" s="2">
        <v>1.5379199999999999E-3</v>
      </c>
      <c r="K7182">
        <v>30</v>
      </c>
      <c r="L7182" t="s">
        <v>823</v>
      </c>
      <c r="M7182" s="2">
        <f t="shared" si="112"/>
        <v>0.15686783999999998</v>
      </c>
      <c r="N7182">
        <v>0</v>
      </c>
    </row>
    <row r="7183" spans="1:14" x14ac:dyDescent="0.25">
      <c r="A7183">
        <v>5</v>
      </c>
      <c r="B7183">
        <v>129980967</v>
      </c>
      <c r="C7183" t="s">
        <v>4663</v>
      </c>
      <c r="D7183" t="s">
        <v>1241</v>
      </c>
      <c r="E7183" s="14">
        <v>-0.22076000000000001</v>
      </c>
      <c r="F7183" s="14">
        <v>3.7200499999999997E-2</v>
      </c>
      <c r="G7183" s="2">
        <v>3.0600000000000002E-9</v>
      </c>
      <c r="H7183" s="14">
        <v>-1.6294900000000001E-2</v>
      </c>
      <c r="I7183" s="14">
        <v>5.1365999999999998E-3</v>
      </c>
      <c r="J7183" s="2">
        <v>1.53841E-3</v>
      </c>
      <c r="K7183">
        <v>30</v>
      </c>
      <c r="L7183" t="s">
        <v>823</v>
      </c>
      <c r="M7183" s="2">
        <f t="shared" si="112"/>
        <v>0.15691782000000001</v>
      </c>
      <c r="N7183">
        <v>0</v>
      </c>
    </row>
    <row r="7184" spans="1:14" x14ac:dyDescent="0.25">
      <c r="A7184">
        <v>5</v>
      </c>
      <c r="B7184">
        <v>131415436</v>
      </c>
      <c r="C7184" t="s">
        <v>4794</v>
      </c>
      <c r="D7184" t="s">
        <v>1236</v>
      </c>
      <c r="E7184" s="14">
        <v>-0.12881200000000001</v>
      </c>
      <c r="F7184" s="14">
        <v>1.55049E-2</v>
      </c>
      <c r="G7184" s="2">
        <v>1.1300000000000001E-16</v>
      </c>
      <c r="H7184" s="14">
        <v>-2.3288400000000001E-2</v>
      </c>
      <c r="I7184" s="14">
        <v>7.3393299999999998E-3</v>
      </c>
      <c r="J7184" s="2">
        <v>1.53965E-3</v>
      </c>
      <c r="K7184">
        <v>30</v>
      </c>
      <c r="L7184" t="s">
        <v>901</v>
      </c>
      <c r="M7184" s="2">
        <f t="shared" si="112"/>
        <v>0.1570443</v>
      </c>
      <c r="N7184">
        <v>0</v>
      </c>
    </row>
    <row r="7185" spans="1:14" x14ac:dyDescent="0.25">
      <c r="A7185">
        <v>5</v>
      </c>
      <c r="B7185">
        <v>131571323</v>
      </c>
      <c r="C7185" t="s">
        <v>4831</v>
      </c>
      <c r="D7185" t="s">
        <v>1241</v>
      </c>
      <c r="E7185" s="14">
        <v>0.11475200000000001</v>
      </c>
      <c r="F7185" s="14">
        <v>1.55175E-2</v>
      </c>
      <c r="G7185" s="2">
        <v>1.54E-13</v>
      </c>
      <c r="H7185" s="14">
        <v>-1.80202E-2</v>
      </c>
      <c r="I7185" s="14">
        <v>5.6841299999999999E-3</v>
      </c>
      <c r="J7185" s="2">
        <v>1.5518999999999999E-3</v>
      </c>
      <c r="K7185">
        <v>30</v>
      </c>
      <c r="L7185" t="s">
        <v>1036</v>
      </c>
      <c r="M7185" s="2">
        <f t="shared" si="112"/>
        <v>0.15829379999999998</v>
      </c>
      <c r="N7185">
        <v>0</v>
      </c>
    </row>
    <row r="7186" spans="1:14" x14ac:dyDescent="0.25">
      <c r="A7186">
        <v>5</v>
      </c>
      <c r="B7186">
        <v>129987481</v>
      </c>
      <c r="C7186" t="s">
        <v>4664</v>
      </c>
      <c r="D7186" t="s">
        <v>1235</v>
      </c>
      <c r="E7186" s="14">
        <v>-0.22076000000000001</v>
      </c>
      <c r="F7186" s="14">
        <v>3.7200499999999997E-2</v>
      </c>
      <c r="G7186" s="2">
        <v>3.0600000000000002E-9</v>
      </c>
      <c r="H7186" s="14">
        <v>-1.6325900000000001E-2</v>
      </c>
      <c r="I7186" s="14">
        <v>5.1528600000000004E-3</v>
      </c>
      <c r="J7186" s="2">
        <v>1.5596500000000001E-3</v>
      </c>
      <c r="K7186">
        <v>30</v>
      </c>
      <c r="L7186" t="s">
        <v>823</v>
      </c>
      <c r="M7186" s="2">
        <f t="shared" si="112"/>
        <v>0.15908430000000001</v>
      </c>
      <c r="N7186">
        <v>0</v>
      </c>
    </row>
    <row r="7187" spans="1:14" x14ac:dyDescent="0.25">
      <c r="A7187">
        <v>5</v>
      </c>
      <c r="B7187">
        <v>131756058</v>
      </c>
      <c r="C7187" t="s">
        <v>4964</v>
      </c>
      <c r="D7187" t="s">
        <v>1242</v>
      </c>
      <c r="E7187" s="14">
        <v>-0.22095600000000001</v>
      </c>
      <c r="F7187" s="14">
        <v>3.3227800000000002E-2</v>
      </c>
      <c r="G7187" s="2">
        <v>3.1100000000000001E-11</v>
      </c>
      <c r="H7187" s="14">
        <v>3.0670200000000002E-2</v>
      </c>
      <c r="I7187" s="14">
        <v>9.6834199999999999E-3</v>
      </c>
      <c r="J7187" s="2">
        <v>1.5650900000000001E-3</v>
      </c>
      <c r="K7187">
        <v>30</v>
      </c>
      <c r="L7187" t="s">
        <v>793</v>
      </c>
      <c r="M7187" s="2">
        <f t="shared" si="112"/>
        <v>0.15963918000000002</v>
      </c>
      <c r="N7187">
        <v>0</v>
      </c>
    </row>
    <row r="7188" spans="1:14" x14ac:dyDescent="0.25">
      <c r="A7188">
        <v>5</v>
      </c>
      <c r="B7188">
        <v>131688533</v>
      </c>
      <c r="C7188" t="s">
        <v>4919</v>
      </c>
      <c r="D7188" t="s">
        <v>1241</v>
      </c>
      <c r="E7188" s="14">
        <v>0.111161</v>
      </c>
      <c r="F7188" s="14">
        <v>1.6347400000000002E-2</v>
      </c>
      <c r="G7188" s="2">
        <v>1.1200000000000001E-11</v>
      </c>
      <c r="H7188" s="14">
        <v>-2.5703299999999998E-2</v>
      </c>
      <c r="I7188" s="14">
        <v>8.1172299999999996E-3</v>
      </c>
      <c r="J7188" s="2">
        <v>1.56927E-3</v>
      </c>
      <c r="K7188">
        <v>30</v>
      </c>
      <c r="L7188" t="s">
        <v>817</v>
      </c>
      <c r="M7188" s="2">
        <f t="shared" si="112"/>
        <v>0.16006554000000001</v>
      </c>
      <c r="N7188">
        <v>0</v>
      </c>
    </row>
    <row r="7189" spans="1:14" x14ac:dyDescent="0.25">
      <c r="A7189">
        <v>5</v>
      </c>
      <c r="B7189">
        <v>131516531</v>
      </c>
      <c r="C7189" t="s">
        <v>4809</v>
      </c>
      <c r="D7189" t="s">
        <v>1236</v>
      </c>
      <c r="E7189" s="14">
        <v>-9.8463999999999996E-2</v>
      </c>
      <c r="F7189" s="14">
        <v>1.4666E-2</v>
      </c>
      <c r="G7189" s="2">
        <v>2.01E-11</v>
      </c>
      <c r="H7189" s="14">
        <v>-1.8180200000000001E-2</v>
      </c>
      <c r="I7189" s="14">
        <v>5.7455099999999997E-3</v>
      </c>
      <c r="J7189" s="2">
        <v>1.58157E-3</v>
      </c>
      <c r="K7189">
        <v>30</v>
      </c>
      <c r="L7189" t="s">
        <v>982</v>
      </c>
      <c r="M7189" s="2">
        <f t="shared" si="112"/>
        <v>0.16132014</v>
      </c>
      <c r="N7189">
        <v>0</v>
      </c>
    </row>
    <row r="7190" spans="1:14" x14ac:dyDescent="0.25">
      <c r="A7190">
        <v>5</v>
      </c>
      <c r="B7190">
        <v>131680751</v>
      </c>
      <c r="C7190" t="s">
        <v>4915</v>
      </c>
      <c r="D7190" t="s">
        <v>1242</v>
      </c>
      <c r="E7190" s="14">
        <v>0.112481</v>
      </c>
      <c r="F7190" s="14">
        <v>1.6291099999999999E-2</v>
      </c>
      <c r="G7190" s="2">
        <v>5.3900000000000003E-12</v>
      </c>
      <c r="H7190" s="14">
        <v>-2.03909E-2</v>
      </c>
      <c r="I7190" s="14">
        <v>6.4541800000000003E-3</v>
      </c>
      <c r="J7190" s="2">
        <v>1.6081299999999999E-3</v>
      </c>
      <c r="K7190">
        <v>30</v>
      </c>
      <c r="L7190" t="s">
        <v>971</v>
      </c>
      <c r="M7190" s="2">
        <f t="shared" si="112"/>
        <v>0.16402925999999998</v>
      </c>
      <c r="N7190">
        <v>0</v>
      </c>
    </row>
    <row r="7191" spans="1:14" x14ac:dyDescent="0.25">
      <c r="A7191">
        <v>5</v>
      </c>
      <c r="B7191">
        <v>131670178</v>
      </c>
      <c r="C7191" t="s">
        <v>4905</v>
      </c>
      <c r="D7191" t="s">
        <v>1235</v>
      </c>
      <c r="E7191" s="14">
        <v>0.11211699999999999</v>
      </c>
      <c r="F7191" s="14">
        <v>1.6312199999999999E-2</v>
      </c>
      <c r="G7191" s="2">
        <v>6.7000000000000001E-12</v>
      </c>
      <c r="H7191" s="14">
        <v>-2.0390200000000001E-2</v>
      </c>
      <c r="I7191" s="14">
        <v>6.4541199999999998E-3</v>
      </c>
      <c r="J7191" s="2">
        <v>1.6086399999999999E-3</v>
      </c>
      <c r="K7191">
        <v>30</v>
      </c>
      <c r="L7191" t="s">
        <v>971</v>
      </c>
      <c r="M7191" s="2">
        <f t="shared" si="112"/>
        <v>0.16408128</v>
      </c>
      <c r="N7191">
        <v>0</v>
      </c>
    </row>
    <row r="7192" spans="1:14" x14ac:dyDescent="0.25">
      <c r="A7192">
        <v>5</v>
      </c>
      <c r="B7192">
        <v>131669161</v>
      </c>
      <c r="C7192" t="s">
        <v>4903</v>
      </c>
      <c r="D7192" t="s">
        <v>1235</v>
      </c>
      <c r="E7192" s="14">
        <v>0.11244</v>
      </c>
      <c r="F7192" s="14">
        <v>1.6318900000000001E-2</v>
      </c>
      <c r="G7192" s="2">
        <v>5.9599999999999996E-12</v>
      </c>
      <c r="H7192" s="14">
        <v>-2.0383399999999999E-2</v>
      </c>
      <c r="I7192" s="14">
        <v>6.4546400000000002E-3</v>
      </c>
      <c r="J7192" s="2">
        <v>1.6157999999999999E-3</v>
      </c>
      <c r="K7192">
        <v>30</v>
      </c>
      <c r="L7192" t="s">
        <v>971</v>
      </c>
      <c r="M7192" s="2">
        <f t="shared" si="112"/>
        <v>0.1648116</v>
      </c>
      <c r="N7192">
        <v>0</v>
      </c>
    </row>
    <row r="7193" spans="1:14" x14ac:dyDescent="0.25">
      <c r="A7193">
        <v>5</v>
      </c>
      <c r="B7193">
        <v>131668698</v>
      </c>
      <c r="C7193" t="s">
        <v>4902</v>
      </c>
      <c r="D7193" t="s">
        <v>1242</v>
      </c>
      <c r="E7193" s="14">
        <v>0.112556</v>
      </c>
      <c r="F7193" s="14">
        <v>1.63202E-2</v>
      </c>
      <c r="G7193" s="2">
        <v>5.6900000000000002E-12</v>
      </c>
      <c r="H7193" s="14">
        <v>-2.0379999999999999E-2</v>
      </c>
      <c r="I7193" s="14">
        <v>6.4548100000000001E-3</v>
      </c>
      <c r="J7193" s="2">
        <v>1.61915E-3</v>
      </c>
      <c r="K7193">
        <v>30</v>
      </c>
      <c r="L7193" t="s">
        <v>971</v>
      </c>
      <c r="M7193" s="2">
        <f t="shared" si="112"/>
        <v>0.1651533</v>
      </c>
      <c r="N7193">
        <v>0</v>
      </c>
    </row>
    <row r="7194" spans="1:14" x14ac:dyDescent="0.25">
      <c r="A7194">
        <v>5</v>
      </c>
      <c r="B7194">
        <v>131580152</v>
      </c>
      <c r="C7194" t="s">
        <v>4838</v>
      </c>
      <c r="D7194" t="s">
        <v>1236</v>
      </c>
      <c r="E7194" s="14">
        <v>9.1047699999999995E-2</v>
      </c>
      <c r="F7194" s="14">
        <v>1.5819300000000001E-2</v>
      </c>
      <c r="G7194" s="2">
        <v>8.9299999999999996E-9</v>
      </c>
      <c r="H7194" s="14">
        <v>-1.55987E-2</v>
      </c>
      <c r="I7194" s="14">
        <v>4.9482299999999996E-3</v>
      </c>
      <c r="J7194" s="2">
        <v>1.64683E-3</v>
      </c>
      <c r="K7194">
        <v>30</v>
      </c>
      <c r="L7194" t="s">
        <v>793</v>
      </c>
      <c r="M7194" s="2">
        <f t="shared" si="112"/>
        <v>0.16797666</v>
      </c>
      <c r="N7194">
        <v>0</v>
      </c>
    </row>
    <row r="7195" spans="1:14" x14ac:dyDescent="0.25">
      <c r="A7195">
        <v>5</v>
      </c>
      <c r="B7195">
        <v>131661349</v>
      </c>
      <c r="C7195" t="s">
        <v>4890</v>
      </c>
      <c r="D7195" t="s">
        <v>1235</v>
      </c>
      <c r="E7195" s="14">
        <v>0.113347</v>
      </c>
      <c r="F7195" s="14">
        <v>1.6306399999999999E-2</v>
      </c>
      <c r="G7195" s="2">
        <v>3.8799999999999996E-12</v>
      </c>
      <c r="H7195" s="14">
        <v>-2.0642500000000001E-2</v>
      </c>
      <c r="I7195" s="14">
        <v>6.5520700000000001E-3</v>
      </c>
      <c r="J7195" s="2">
        <v>1.65716E-3</v>
      </c>
      <c r="K7195">
        <v>30</v>
      </c>
      <c r="L7195" t="s">
        <v>971</v>
      </c>
      <c r="M7195" s="2">
        <f t="shared" si="112"/>
        <v>0.16903031999999998</v>
      </c>
      <c r="N7195">
        <v>0</v>
      </c>
    </row>
    <row r="7196" spans="1:14" x14ac:dyDescent="0.25">
      <c r="A7196">
        <v>5</v>
      </c>
      <c r="B7196">
        <v>131238870</v>
      </c>
      <c r="C7196" t="s">
        <v>4762</v>
      </c>
      <c r="D7196" t="s">
        <v>1241</v>
      </c>
      <c r="E7196" s="14">
        <v>-0.26873000000000002</v>
      </c>
      <c r="F7196" s="14">
        <v>4.4758899999999997E-2</v>
      </c>
      <c r="G7196" s="2">
        <v>2.0000000000000001E-9</v>
      </c>
      <c r="H7196" s="14">
        <v>-4.7169099999999999E-2</v>
      </c>
      <c r="I7196" s="14">
        <v>1.4982499999999999E-2</v>
      </c>
      <c r="J7196" s="2">
        <v>1.6700199999999999E-3</v>
      </c>
      <c r="K7196">
        <v>30</v>
      </c>
      <c r="L7196" t="s">
        <v>911</v>
      </c>
      <c r="M7196" s="2">
        <f t="shared" si="112"/>
        <v>0.17034204</v>
      </c>
      <c r="N7196">
        <v>0</v>
      </c>
    </row>
    <row r="7197" spans="1:14" x14ac:dyDescent="0.25">
      <c r="A7197">
        <v>5</v>
      </c>
      <c r="B7197">
        <v>131671769</v>
      </c>
      <c r="C7197" t="s">
        <v>4907</v>
      </c>
      <c r="D7197" t="s">
        <v>1241</v>
      </c>
      <c r="E7197" s="14">
        <v>0.11378000000000001</v>
      </c>
      <c r="F7197" s="14">
        <v>1.6311699999999998E-2</v>
      </c>
      <c r="G7197" s="2">
        <v>3.27E-12</v>
      </c>
      <c r="H7197" s="14">
        <v>-2.0331800000000001E-2</v>
      </c>
      <c r="I7197" s="14">
        <v>6.4587500000000001E-3</v>
      </c>
      <c r="J7197" s="2">
        <v>1.67176E-3</v>
      </c>
      <c r="K7197">
        <v>30</v>
      </c>
      <c r="L7197" t="s">
        <v>971</v>
      </c>
      <c r="M7197" s="2">
        <f t="shared" si="112"/>
        <v>0.17051952000000001</v>
      </c>
      <c r="N7197">
        <v>0</v>
      </c>
    </row>
    <row r="7198" spans="1:14" x14ac:dyDescent="0.25">
      <c r="A7198">
        <v>5</v>
      </c>
      <c r="B7198">
        <v>131661526</v>
      </c>
      <c r="C7198" t="s">
        <v>4891</v>
      </c>
      <c r="D7198" t="s">
        <v>1242</v>
      </c>
      <c r="E7198" s="14">
        <v>0.11364200000000001</v>
      </c>
      <c r="F7198" s="14">
        <v>1.63096E-2</v>
      </c>
      <c r="G7198" s="2">
        <v>3.45E-12</v>
      </c>
      <c r="H7198" s="14">
        <v>-2.02799E-2</v>
      </c>
      <c r="I7198" s="14">
        <v>6.4482200000000002E-3</v>
      </c>
      <c r="J7198" s="2">
        <v>1.68838E-3</v>
      </c>
      <c r="K7198">
        <v>30</v>
      </c>
      <c r="L7198" t="s">
        <v>971</v>
      </c>
      <c r="M7198" s="2">
        <f t="shared" si="112"/>
        <v>0.17221475999999999</v>
      </c>
      <c r="N7198">
        <v>0</v>
      </c>
    </row>
    <row r="7199" spans="1:14" x14ac:dyDescent="0.25">
      <c r="A7199">
        <v>5</v>
      </c>
      <c r="B7199">
        <v>131664349</v>
      </c>
      <c r="C7199" t="s">
        <v>4893</v>
      </c>
      <c r="D7199" t="s">
        <v>1235</v>
      </c>
      <c r="E7199" s="14">
        <v>0.114063</v>
      </c>
      <c r="F7199" s="14">
        <v>1.6297499999999999E-2</v>
      </c>
      <c r="G7199" s="2">
        <v>2.7700000000000001E-12</v>
      </c>
      <c r="H7199" s="14">
        <v>-2.0277E-2</v>
      </c>
      <c r="I7199" s="14">
        <v>6.4484399999999997E-3</v>
      </c>
      <c r="J7199" s="2">
        <v>1.69162E-3</v>
      </c>
      <c r="K7199">
        <v>30</v>
      </c>
      <c r="L7199" t="s">
        <v>971</v>
      </c>
      <c r="M7199" s="2">
        <f t="shared" si="112"/>
        <v>0.17254523999999999</v>
      </c>
      <c r="N7199">
        <v>0</v>
      </c>
    </row>
    <row r="7200" spans="1:14" x14ac:dyDescent="0.25">
      <c r="A7200">
        <v>5</v>
      </c>
      <c r="B7200">
        <v>131665713</v>
      </c>
      <c r="C7200" t="s">
        <v>4896</v>
      </c>
      <c r="D7200" t="s">
        <v>1242</v>
      </c>
      <c r="E7200" s="14">
        <v>0.114158</v>
      </c>
      <c r="F7200" s="14">
        <v>1.6305500000000001E-2</v>
      </c>
      <c r="G7200" s="2">
        <v>2.7200000000000001E-12</v>
      </c>
      <c r="H7200" s="14">
        <v>-2.0275999999999999E-2</v>
      </c>
      <c r="I7200" s="14">
        <v>6.4485200000000001E-3</v>
      </c>
      <c r="J7200" s="2">
        <v>1.6926700000000001E-3</v>
      </c>
      <c r="K7200">
        <v>30</v>
      </c>
      <c r="L7200" t="s">
        <v>971</v>
      </c>
      <c r="M7200" s="2">
        <f t="shared" si="112"/>
        <v>0.17265234000000002</v>
      </c>
      <c r="N7200">
        <v>0</v>
      </c>
    </row>
    <row r="7201" spans="1:14" x14ac:dyDescent="0.25">
      <c r="A7201">
        <v>5</v>
      </c>
      <c r="B7201">
        <v>131665423</v>
      </c>
      <c r="C7201" t="s">
        <v>4895</v>
      </c>
      <c r="D7201" t="s">
        <v>1241</v>
      </c>
      <c r="E7201" s="14">
        <v>0.113867</v>
      </c>
      <c r="F7201" s="14">
        <v>1.6297699999999998E-2</v>
      </c>
      <c r="G7201" s="2">
        <v>3.0200000000000001E-12</v>
      </c>
      <c r="H7201" s="14">
        <v>-2.0275999999999999E-2</v>
      </c>
      <c r="I7201" s="14">
        <v>6.4485100000000002E-3</v>
      </c>
      <c r="J7201" s="2">
        <v>1.6927000000000001E-3</v>
      </c>
      <c r="K7201">
        <v>30</v>
      </c>
      <c r="L7201" t="s">
        <v>971</v>
      </c>
      <c r="M7201" s="2">
        <f t="shared" si="112"/>
        <v>0.17265540000000001</v>
      </c>
      <c r="N7201">
        <v>0</v>
      </c>
    </row>
    <row r="7202" spans="1:14" x14ac:dyDescent="0.25">
      <c r="A7202">
        <v>5</v>
      </c>
      <c r="B7202">
        <v>130484926</v>
      </c>
      <c r="C7202" t="s">
        <v>4704</v>
      </c>
      <c r="D7202" t="s">
        <v>1236</v>
      </c>
      <c r="E7202" s="14">
        <v>-0.30637199999999998</v>
      </c>
      <c r="F7202" s="14">
        <v>4.4354200000000003E-2</v>
      </c>
      <c r="G7202" s="2">
        <v>5.2800000000000001E-12</v>
      </c>
      <c r="H7202" s="14">
        <v>-1.6601999999999999E-2</v>
      </c>
      <c r="I7202" s="14">
        <v>5.28014E-3</v>
      </c>
      <c r="J7202" s="2">
        <v>1.6931100000000001E-3</v>
      </c>
      <c r="K7202">
        <v>30</v>
      </c>
      <c r="L7202" t="s">
        <v>823</v>
      </c>
      <c r="M7202" s="2">
        <f t="shared" si="112"/>
        <v>0.17269722000000001</v>
      </c>
      <c r="N7202">
        <v>0</v>
      </c>
    </row>
    <row r="7203" spans="1:14" x14ac:dyDescent="0.25">
      <c r="A7203">
        <v>5</v>
      </c>
      <c r="B7203">
        <v>131714409</v>
      </c>
      <c r="C7203" t="s">
        <v>4930</v>
      </c>
      <c r="D7203" t="s">
        <v>1235</v>
      </c>
      <c r="E7203" s="14">
        <v>0.11366</v>
      </c>
      <c r="F7203" s="14">
        <v>1.49722E-2</v>
      </c>
      <c r="G7203" s="2">
        <v>3.4900000000000001E-14</v>
      </c>
      <c r="H7203" s="14">
        <v>6.4297699999999996E-3</v>
      </c>
      <c r="I7203" s="14">
        <v>2.0454599999999998E-3</v>
      </c>
      <c r="J7203" s="2">
        <v>1.69769E-3</v>
      </c>
      <c r="K7203">
        <v>30</v>
      </c>
      <c r="L7203" t="s">
        <v>823</v>
      </c>
      <c r="M7203" s="2">
        <f t="shared" si="112"/>
        <v>0.17316438000000001</v>
      </c>
      <c r="N7203">
        <v>0</v>
      </c>
    </row>
    <row r="7204" spans="1:14" x14ac:dyDescent="0.25">
      <c r="A7204">
        <v>5</v>
      </c>
      <c r="B7204">
        <v>131628565</v>
      </c>
      <c r="C7204" t="s">
        <v>4872</v>
      </c>
      <c r="D7204" t="s">
        <v>1242</v>
      </c>
      <c r="E7204" s="14">
        <v>-0.29906199999999999</v>
      </c>
      <c r="F7204" s="14">
        <v>4.3704800000000002E-2</v>
      </c>
      <c r="G7204" s="2">
        <v>8.2899999999999996E-12</v>
      </c>
      <c r="H7204" s="14">
        <v>-0.15167800000000001</v>
      </c>
      <c r="I7204" s="14">
        <v>4.8275199999999997E-2</v>
      </c>
      <c r="J7204" s="2">
        <v>1.7076999999999999E-3</v>
      </c>
      <c r="K7204">
        <v>30</v>
      </c>
      <c r="L7204" t="s">
        <v>1055</v>
      </c>
      <c r="M7204" s="2">
        <f t="shared" si="112"/>
        <v>0.17418539999999999</v>
      </c>
      <c r="N7204">
        <v>0</v>
      </c>
    </row>
    <row r="7205" spans="1:14" x14ac:dyDescent="0.25">
      <c r="A7205">
        <v>5</v>
      </c>
      <c r="B7205">
        <v>131727033</v>
      </c>
      <c r="C7205" t="s">
        <v>4943</v>
      </c>
      <c r="D7205" t="s">
        <v>1236</v>
      </c>
      <c r="E7205" s="14">
        <v>-0.130296</v>
      </c>
      <c r="F7205" s="14">
        <v>1.5388799999999999E-2</v>
      </c>
      <c r="G7205" s="2">
        <v>2.9499999999999999E-17</v>
      </c>
      <c r="H7205" s="14">
        <v>-2.2882400000000001E-2</v>
      </c>
      <c r="I7205" s="14">
        <v>7.2818500000000003E-3</v>
      </c>
      <c r="J7205" s="2">
        <v>1.7094199999999999E-3</v>
      </c>
      <c r="K7205">
        <v>30</v>
      </c>
      <c r="L7205" t="s">
        <v>901</v>
      </c>
      <c r="M7205" s="2">
        <f t="shared" si="112"/>
        <v>0.17436083999999999</v>
      </c>
      <c r="N7205">
        <v>0</v>
      </c>
    </row>
    <row r="7206" spans="1:14" x14ac:dyDescent="0.25">
      <c r="A7206">
        <v>5</v>
      </c>
      <c r="B7206">
        <v>131707293</v>
      </c>
      <c r="C7206" t="s">
        <v>4927</v>
      </c>
      <c r="D7206" t="s">
        <v>1242</v>
      </c>
      <c r="E7206" s="14">
        <v>0.13230800000000001</v>
      </c>
      <c r="F7206" s="14">
        <v>1.6091500000000002E-2</v>
      </c>
      <c r="G7206" s="2">
        <v>2.2800000000000001E-16</v>
      </c>
      <c r="H7206" s="14">
        <v>1.9104300000000001E-2</v>
      </c>
      <c r="I7206" s="14">
        <v>6.0825699999999998E-3</v>
      </c>
      <c r="J7206" s="2">
        <v>1.7128499999999999E-3</v>
      </c>
      <c r="K7206">
        <v>30</v>
      </c>
      <c r="L7206" t="s">
        <v>982</v>
      </c>
      <c r="M7206" s="2">
        <f t="shared" si="112"/>
        <v>0.1747107</v>
      </c>
      <c r="N7206">
        <v>0</v>
      </c>
    </row>
    <row r="7207" spans="1:14" x14ac:dyDescent="0.25">
      <c r="A7207">
        <v>5</v>
      </c>
      <c r="B7207">
        <v>131675864</v>
      </c>
      <c r="C7207" t="s">
        <v>4911</v>
      </c>
      <c r="D7207" t="s">
        <v>1242</v>
      </c>
      <c r="E7207" s="14">
        <v>0.111983</v>
      </c>
      <c r="F7207" s="14">
        <v>1.6304099999999998E-2</v>
      </c>
      <c r="G7207" s="2">
        <v>6.9299999999999998E-12</v>
      </c>
      <c r="H7207" s="14">
        <v>-2.0437299999999999E-2</v>
      </c>
      <c r="I7207" s="14">
        <v>6.5086299999999996E-3</v>
      </c>
      <c r="J7207" s="2">
        <v>1.71736E-3</v>
      </c>
      <c r="K7207">
        <v>30</v>
      </c>
      <c r="L7207" t="s">
        <v>971</v>
      </c>
      <c r="M7207" s="2">
        <f t="shared" si="112"/>
        <v>0.17517072</v>
      </c>
      <c r="N7207">
        <v>0</v>
      </c>
    </row>
    <row r="7208" spans="1:14" x14ac:dyDescent="0.25">
      <c r="A7208">
        <v>5</v>
      </c>
      <c r="B7208">
        <v>131660119</v>
      </c>
      <c r="C7208" t="s">
        <v>4887</v>
      </c>
      <c r="D7208" t="s">
        <v>1241</v>
      </c>
      <c r="E7208" s="14">
        <v>0.113714</v>
      </c>
      <c r="F7208" s="14">
        <v>1.6307200000000001E-2</v>
      </c>
      <c r="G7208" s="2">
        <v>3.32E-12</v>
      </c>
      <c r="H7208" s="14">
        <v>-2.02636E-2</v>
      </c>
      <c r="I7208" s="14">
        <v>6.4543999999999999E-3</v>
      </c>
      <c r="J7208" s="2">
        <v>1.72043E-3</v>
      </c>
      <c r="K7208">
        <v>30</v>
      </c>
      <c r="L7208" t="s">
        <v>971</v>
      </c>
      <c r="M7208" s="2">
        <f t="shared" si="112"/>
        <v>0.17548385999999999</v>
      </c>
      <c r="N7208">
        <v>0</v>
      </c>
    </row>
    <row r="7209" spans="1:14" x14ac:dyDescent="0.25">
      <c r="A7209">
        <v>5</v>
      </c>
      <c r="B7209">
        <v>131659830</v>
      </c>
      <c r="C7209" t="s">
        <v>4886</v>
      </c>
      <c r="D7209" t="s">
        <v>1236</v>
      </c>
      <c r="E7209" s="14">
        <v>0.11386400000000001</v>
      </c>
      <c r="F7209" s="14">
        <v>1.6302500000000001E-2</v>
      </c>
      <c r="G7209" s="2">
        <v>3.07E-12</v>
      </c>
      <c r="H7209" s="14">
        <v>-2.02589E-2</v>
      </c>
      <c r="I7209" s="14">
        <v>6.4557099999999999E-3</v>
      </c>
      <c r="J7209" s="2">
        <v>1.7283999999999999E-3</v>
      </c>
      <c r="K7209">
        <v>30</v>
      </c>
      <c r="L7209" t="s">
        <v>971</v>
      </c>
      <c r="M7209" s="2">
        <f t="shared" si="112"/>
        <v>0.1762968</v>
      </c>
      <c r="N7209">
        <v>0</v>
      </c>
    </row>
    <row r="7210" spans="1:14" x14ac:dyDescent="0.25">
      <c r="A7210">
        <v>5</v>
      </c>
      <c r="B7210">
        <v>131688561</v>
      </c>
      <c r="C7210" t="s">
        <v>4920</v>
      </c>
      <c r="D7210" t="s">
        <v>1242</v>
      </c>
      <c r="E7210" s="14">
        <v>0.113869</v>
      </c>
      <c r="F7210" s="14">
        <v>1.6294900000000001E-2</v>
      </c>
      <c r="G7210" s="2">
        <v>2.99E-12</v>
      </c>
      <c r="H7210" s="14">
        <v>-2.0253400000000001E-2</v>
      </c>
      <c r="I7210" s="14">
        <v>6.4636800000000003E-3</v>
      </c>
      <c r="J7210" s="2">
        <v>1.7563100000000001E-3</v>
      </c>
      <c r="K7210">
        <v>30</v>
      </c>
      <c r="L7210" t="s">
        <v>971</v>
      </c>
      <c r="M7210" s="2">
        <f t="shared" si="112"/>
        <v>0.17914362</v>
      </c>
      <c r="N7210">
        <v>0</v>
      </c>
    </row>
    <row r="7211" spans="1:14" x14ac:dyDescent="0.25">
      <c r="A7211">
        <v>5</v>
      </c>
      <c r="B7211">
        <v>131652529</v>
      </c>
      <c r="C7211" t="s">
        <v>4881</v>
      </c>
      <c r="D7211" t="s">
        <v>1241</v>
      </c>
      <c r="E7211" s="14">
        <v>-0.105308</v>
      </c>
      <c r="F7211" s="14">
        <v>1.4729600000000001E-2</v>
      </c>
      <c r="G7211" s="2">
        <v>9.4099999999999993E-13</v>
      </c>
      <c r="H7211" s="14">
        <v>-1.8791599999999999E-2</v>
      </c>
      <c r="I7211" s="14">
        <v>6.0014300000000003E-3</v>
      </c>
      <c r="J7211" s="2">
        <v>1.7695600000000001E-3</v>
      </c>
      <c r="K7211">
        <v>30</v>
      </c>
      <c r="L7211" t="s">
        <v>971</v>
      </c>
      <c r="M7211" s="2">
        <f t="shared" si="112"/>
        <v>0.18049512000000001</v>
      </c>
      <c r="N7211">
        <v>0</v>
      </c>
    </row>
    <row r="7212" spans="1:14" x14ac:dyDescent="0.25">
      <c r="A7212">
        <v>5</v>
      </c>
      <c r="B7212">
        <v>131650867</v>
      </c>
      <c r="C7212" t="s">
        <v>4878</v>
      </c>
      <c r="D7212" t="s">
        <v>1242</v>
      </c>
      <c r="E7212" s="14">
        <v>0.11340699999999999</v>
      </c>
      <c r="F7212" s="14">
        <v>1.62928E-2</v>
      </c>
      <c r="G7212" s="2">
        <v>3.6300000000000001E-12</v>
      </c>
      <c r="H7212" s="14">
        <v>-2.0292299999999999E-2</v>
      </c>
      <c r="I7212" s="14">
        <v>6.4813099999999997E-3</v>
      </c>
      <c r="J7212" s="2">
        <v>1.7714199999999999E-3</v>
      </c>
      <c r="K7212">
        <v>30</v>
      </c>
      <c r="L7212" t="s">
        <v>971</v>
      </c>
      <c r="M7212" s="2">
        <f t="shared" si="112"/>
        <v>0.18068483999999999</v>
      </c>
      <c r="N7212">
        <v>0</v>
      </c>
    </row>
    <row r="7213" spans="1:14" x14ac:dyDescent="0.25">
      <c r="A7213">
        <v>5</v>
      </c>
      <c r="B7213">
        <v>131653925</v>
      </c>
      <c r="C7213" t="s">
        <v>4882</v>
      </c>
      <c r="D7213" t="s">
        <v>1235</v>
      </c>
      <c r="E7213" s="14">
        <v>0.131637</v>
      </c>
      <c r="F7213" s="14">
        <v>1.6074600000000001E-2</v>
      </c>
      <c r="G7213" s="2">
        <v>2.9999999999999999E-16</v>
      </c>
      <c r="H7213" s="14">
        <v>-1.8684200000000002E-2</v>
      </c>
      <c r="I7213" s="14">
        <v>5.9693100000000002E-3</v>
      </c>
      <c r="J7213" s="2">
        <v>1.7766100000000001E-3</v>
      </c>
      <c r="K7213">
        <v>30</v>
      </c>
      <c r="L7213" t="s">
        <v>982</v>
      </c>
      <c r="M7213" s="2">
        <f t="shared" si="112"/>
        <v>0.18121422000000001</v>
      </c>
      <c r="N7213">
        <v>0</v>
      </c>
    </row>
    <row r="7214" spans="1:14" x14ac:dyDescent="0.25">
      <c r="A7214">
        <v>5</v>
      </c>
      <c r="B7214">
        <v>131649186</v>
      </c>
      <c r="C7214" t="s">
        <v>4877</v>
      </c>
      <c r="D7214" t="s">
        <v>1242</v>
      </c>
      <c r="E7214" s="14">
        <v>0.108128</v>
      </c>
      <c r="F7214" s="14">
        <v>1.6145300000000001E-2</v>
      </c>
      <c r="G7214" s="2">
        <v>2.25E-11</v>
      </c>
      <c r="H7214" s="14">
        <v>-2.0272200000000001E-2</v>
      </c>
      <c r="I7214" s="14">
        <v>6.4817199999999998E-3</v>
      </c>
      <c r="J7214" s="2">
        <v>1.7912900000000001E-3</v>
      </c>
      <c r="K7214">
        <v>30</v>
      </c>
      <c r="L7214" t="s">
        <v>971</v>
      </c>
      <c r="M7214" s="2">
        <f t="shared" si="112"/>
        <v>0.18271158000000001</v>
      </c>
      <c r="N7214">
        <v>0</v>
      </c>
    </row>
    <row r="7215" spans="1:14" x14ac:dyDescent="0.25">
      <c r="A7215">
        <v>5</v>
      </c>
      <c r="B7215">
        <v>131421190</v>
      </c>
      <c r="C7215" t="s">
        <v>4797</v>
      </c>
      <c r="D7215" t="s">
        <v>1235</v>
      </c>
      <c r="E7215" s="14">
        <v>-9.4905500000000004E-2</v>
      </c>
      <c r="F7215" s="14">
        <v>1.47219E-2</v>
      </c>
      <c r="G7215" s="2">
        <v>1.2E-10</v>
      </c>
      <c r="H7215" s="14">
        <v>-1.8351900000000001E-2</v>
      </c>
      <c r="I7215" s="14">
        <v>5.8709799999999996E-3</v>
      </c>
      <c r="J7215" s="2">
        <v>1.8018999999999999E-3</v>
      </c>
      <c r="K7215">
        <v>30</v>
      </c>
      <c r="L7215" t="s">
        <v>982</v>
      </c>
      <c r="M7215" s="2">
        <f t="shared" si="112"/>
        <v>0.18379380000000001</v>
      </c>
      <c r="N7215">
        <v>0</v>
      </c>
    </row>
    <row r="7216" spans="1:14" x14ac:dyDescent="0.25">
      <c r="A7216">
        <v>5</v>
      </c>
      <c r="B7216">
        <v>131716902</v>
      </c>
      <c r="C7216" t="s">
        <v>4931</v>
      </c>
      <c r="D7216" t="s">
        <v>1242</v>
      </c>
      <c r="E7216" s="14">
        <v>0.11389299999999999</v>
      </c>
      <c r="F7216" s="14">
        <v>1.63664E-2</v>
      </c>
      <c r="G7216" s="2">
        <v>3.6799999999999997E-12</v>
      </c>
      <c r="H7216" s="14">
        <v>2.4949699999999998E-2</v>
      </c>
      <c r="I7216" s="14">
        <v>7.9821500000000004E-3</v>
      </c>
      <c r="J7216" s="2">
        <v>1.80287E-3</v>
      </c>
      <c r="K7216">
        <v>30</v>
      </c>
      <c r="L7216" t="s">
        <v>817</v>
      </c>
      <c r="M7216" s="2">
        <f t="shared" si="112"/>
        <v>0.18389274</v>
      </c>
      <c r="N7216">
        <v>0</v>
      </c>
    </row>
    <row r="7217" spans="1:14" x14ac:dyDescent="0.25">
      <c r="A7217">
        <v>5</v>
      </c>
      <c r="B7217">
        <v>131656997</v>
      </c>
      <c r="C7217" t="s">
        <v>4885</v>
      </c>
      <c r="D7217" t="s">
        <v>1241</v>
      </c>
      <c r="E7217" s="14">
        <v>0.11384900000000001</v>
      </c>
      <c r="F7217" s="14">
        <v>1.6298699999999999E-2</v>
      </c>
      <c r="G7217" s="2">
        <v>3.0500000000000001E-12</v>
      </c>
      <c r="H7217" s="14">
        <v>-2.0187E-2</v>
      </c>
      <c r="I7217" s="14">
        <v>6.4653100000000002E-3</v>
      </c>
      <c r="J7217" s="2">
        <v>1.8232599999999999E-3</v>
      </c>
      <c r="K7217">
        <v>30</v>
      </c>
      <c r="L7217" t="s">
        <v>971</v>
      </c>
      <c r="M7217" s="2">
        <f t="shared" si="112"/>
        <v>0.18597252</v>
      </c>
      <c r="N7217">
        <v>0</v>
      </c>
    </row>
    <row r="7218" spans="1:14" x14ac:dyDescent="0.25">
      <c r="A7218">
        <v>5</v>
      </c>
      <c r="B7218">
        <v>131614981</v>
      </c>
      <c r="C7218" t="s">
        <v>4862</v>
      </c>
      <c r="D7218" t="s">
        <v>1236</v>
      </c>
      <c r="E7218" s="14">
        <v>-0.124124</v>
      </c>
      <c r="F7218" s="14">
        <v>2.11568E-2</v>
      </c>
      <c r="G7218" s="2">
        <v>4.5999999999999998E-9</v>
      </c>
      <c r="H7218" s="14">
        <v>-2.0656000000000001E-2</v>
      </c>
      <c r="I7218" s="14">
        <v>6.6197000000000001E-3</v>
      </c>
      <c r="J7218" s="2">
        <v>1.83555E-3</v>
      </c>
      <c r="K7218">
        <v>30</v>
      </c>
      <c r="L7218" t="s">
        <v>793</v>
      </c>
      <c r="M7218" s="2">
        <f t="shared" si="112"/>
        <v>0.18722610000000001</v>
      </c>
      <c r="N7218">
        <v>0</v>
      </c>
    </row>
    <row r="7219" spans="1:14" x14ac:dyDescent="0.25">
      <c r="A7219">
        <v>5</v>
      </c>
      <c r="B7219">
        <v>131744202</v>
      </c>
      <c r="C7219" t="s">
        <v>4958</v>
      </c>
      <c r="D7219" t="s">
        <v>1235</v>
      </c>
      <c r="E7219" s="14">
        <v>0.119167</v>
      </c>
      <c r="F7219" s="14">
        <v>1.95146E-2</v>
      </c>
      <c r="G7219" s="2">
        <v>1.0600000000000001E-9</v>
      </c>
      <c r="H7219" s="14">
        <v>2.68977E-2</v>
      </c>
      <c r="I7219" s="14">
        <v>8.6188399999999991E-3</v>
      </c>
      <c r="J7219" s="2">
        <v>1.8389000000000001E-3</v>
      </c>
      <c r="K7219">
        <v>30</v>
      </c>
      <c r="L7219" t="s">
        <v>901</v>
      </c>
      <c r="M7219" s="2">
        <f t="shared" si="112"/>
        <v>0.18756780000000001</v>
      </c>
      <c r="N7219">
        <v>0</v>
      </c>
    </row>
    <row r="7220" spans="1:14" x14ac:dyDescent="0.25">
      <c r="A7220">
        <v>5</v>
      </c>
      <c r="B7220">
        <v>131590534</v>
      </c>
      <c r="C7220" t="s">
        <v>4853</v>
      </c>
      <c r="D7220" t="s">
        <v>1235</v>
      </c>
      <c r="E7220" s="14">
        <v>0.112479</v>
      </c>
      <c r="F7220" s="14">
        <v>1.49085E-2</v>
      </c>
      <c r="G7220" s="2">
        <v>4.9900000000000001E-14</v>
      </c>
      <c r="H7220" s="14">
        <v>-1.8811499999999998E-2</v>
      </c>
      <c r="I7220" s="14">
        <v>6.0300600000000003E-3</v>
      </c>
      <c r="J7220" s="2">
        <v>1.84015E-3</v>
      </c>
      <c r="K7220">
        <v>30</v>
      </c>
      <c r="L7220" t="s">
        <v>971</v>
      </c>
      <c r="M7220" s="2">
        <f t="shared" si="112"/>
        <v>0.18769530000000001</v>
      </c>
      <c r="N7220">
        <v>0</v>
      </c>
    </row>
    <row r="7221" spans="1:14" x14ac:dyDescent="0.25">
      <c r="A7221">
        <v>5</v>
      </c>
      <c r="B7221">
        <v>131590257</v>
      </c>
      <c r="C7221" t="s">
        <v>4851</v>
      </c>
      <c r="D7221" t="s">
        <v>1235</v>
      </c>
      <c r="E7221" s="14">
        <v>0.11239200000000001</v>
      </c>
      <c r="F7221" s="14">
        <v>1.49099E-2</v>
      </c>
      <c r="G7221" s="2">
        <v>5.2400000000000003E-14</v>
      </c>
      <c r="H7221" s="14">
        <v>-1.8790600000000001E-2</v>
      </c>
      <c r="I7221" s="14">
        <v>6.0310700000000004E-3</v>
      </c>
      <c r="J7221" s="2">
        <v>1.8650699999999999E-3</v>
      </c>
      <c r="K7221">
        <v>30</v>
      </c>
      <c r="L7221" t="s">
        <v>971</v>
      </c>
      <c r="M7221" s="2">
        <f t="shared" si="112"/>
        <v>0.19023714</v>
      </c>
      <c r="N7221">
        <v>0</v>
      </c>
    </row>
    <row r="7222" spans="1:14" x14ac:dyDescent="0.25">
      <c r="A7222">
        <v>5</v>
      </c>
      <c r="B7222">
        <v>131640536</v>
      </c>
      <c r="C7222" t="s">
        <v>4874</v>
      </c>
      <c r="D7222" t="s">
        <v>1242</v>
      </c>
      <c r="E7222" s="14">
        <v>0.113412</v>
      </c>
      <c r="F7222" s="14">
        <v>1.4605E-2</v>
      </c>
      <c r="G7222" s="2">
        <v>9.0599999999999997E-15</v>
      </c>
      <c r="H7222" s="14">
        <v>-1.8341400000000001E-2</v>
      </c>
      <c r="I7222" s="14">
        <v>5.8916799999999998E-3</v>
      </c>
      <c r="J7222" s="2">
        <v>1.88131E-3</v>
      </c>
      <c r="K7222">
        <v>30</v>
      </c>
      <c r="L7222" t="s">
        <v>982</v>
      </c>
      <c r="M7222" s="2">
        <f t="shared" si="112"/>
        <v>0.19189361999999999</v>
      </c>
      <c r="N7222">
        <v>0</v>
      </c>
    </row>
    <row r="7223" spans="1:14" x14ac:dyDescent="0.25">
      <c r="A7223">
        <v>5</v>
      </c>
      <c r="B7223">
        <v>131611872</v>
      </c>
      <c r="C7223" t="s">
        <v>4860</v>
      </c>
      <c r="D7223" t="s">
        <v>1242</v>
      </c>
      <c r="E7223" s="14">
        <v>8.4900799999999998E-2</v>
      </c>
      <c r="F7223" s="14">
        <v>1.50134E-2</v>
      </c>
      <c r="G7223" s="2">
        <v>1.6099999999999999E-8</v>
      </c>
      <c r="H7223" s="14">
        <v>-1.5760300000000001E-2</v>
      </c>
      <c r="I7223" s="14">
        <v>5.0639999999999999E-3</v>
      </c>
      <c r="J7223" s="2">
        <v>1.8866E-3</v>
      </c>
      <c r="K7223">
        <v>30</v>
      </c>
      <c r="L7223" t="s">
        <v>1000</v>
      </c>
      <c r="M7223" s="2">
        <f t="shared" si="112"/>
        <v>0.1924332</v>
      </c>
      <c r="N7223">
        <v>0</v>
      </c>
    </row>
    <row r="7224" spans="1:14" x14ac:dyDescent="0.25">
      <c r="A7224">
        <v>5</v>
      </c>
      <c r="B7224">
        <v>130375578</v>
      </c>
      <c r="C7224" t="s">
        <v>4693</v>
      </c>
      <c r="D7224" t="s">
        <v>1236</v>
      </c>
      <c r="E7224" s="14">
        <v>-0.30010999999999999</v>
      </c>
      <c r="F7224" s="14">
        <v>4.4672799999999999E-2</v>
      </c>
      <c r="G7224" s="2">
        <v>1.9599999999999999E-11</v>
      </c>
      <c r="H7224" s="14">
        <v>-1.8483400000000001E-2</v>
      </c>
      <c r="I7224" s="14">
        <v>5.9415500000000003E-3</v>
      </c>
      <c r="J7224" s="2">
        <v>1.89533E-3</v>
      </c>
      <c r="K7224">
        <v>30</v>
      </c>
      <c r="L7224" t="s">
        <v>823</v>
      </c>
      <c r="M7224" s="2">
        <f t="shared" si="112"/>
        <v>0.19332366000000001</v>
      </c>
      <c r="N7224">
        <v>0</v>
      </c>
    </row>
    <row r="7225" spans="1:14" x14ac:dyDescent="0.25">
      <c r="A7225">
        <v>5</v>
      </c>
      <c r="B7225">
        <v>131485383</v>
      </c>
      <c r="C7225" t="s">
        <v>4808</v>
      </c>
      <c r="D7225" t="s">
        <v>1242</v>
      </c>
      <c r="E7225" s="14">
        <v>-9.6764199999999995E-2</v>
      </c>
      <c r="F7225" s="14">
        <v>1.46619E-2</v>
      </c>
      <c r="G7225" s="2">
        <v>4.3599999999999997E-11</v>
      </c>
      <c r="H7225" s="14">
        <v>-1.7598800000000001E-2</v>
      </c>
      <c r="I7225" s="14">
        <v>5.6574299999999998E-3</v>
      </c>
      <c r="J7225" s="2">
        <v>1.8962899999999999E-3</v>
      </c>
      <c r="K7225">
        <v>30</v>
      </c>
      <c r="L7225" t="s">
        <v>982</v>
      </c>
      <c r="M7225" s="2">
        <f t="shared" si="112"/>
        <v>0.19342157999999998</v>
      </c>
      <c r="N7225">
        <v>0</v>
      </c>
    </row>
    <row r="7226" spans="1:14" x14ac:dyDescent="0.25">
      <c r="A7226">
        <v>5</v>
      </c>
      <c r="B7226">
        <v>131437562</v>
      </c>
      <c r="C7226" t="s">
        <v>4806</v>
      </c>
      <c r="D7226" t="s">
        <v>1235</v>
      </c>
      <c r="E7226" s="14">
        <v>0.10885400000000001</v>
      </c>
      <c r="F7226" s="14">
        <v>1.50493E-2</v>
      </c>
      <c r="G7226" s="2">
        <v>5.1200000000000004E-13</v>
      </c>
      <c r="H7226" s="14">
        <v>-1.7933500000000002E-2</v>
      </c>
      <c r="I7226" s="14">
        <v>5.7672000000000001E-3</v>
      </c>
      <c r="J7226" s="2">
        <v>1.9038200000000001E-3</v>
      </c>
      <c r="K7226">
        <v>30</v>
      </c>
      <c r="L7226" t="s">
        <v>911</v>
      </c>
      <c r="M7226" s="2">
        <f t="shared" si="112"/>
        <v>0.19418964</v>
      </c>
      <c r="N7226">
        <v>0</v>
      </c>
    </row>
    <row r="7227" spans="1:14" x14ac:dyDescent="0.25">
      <c r="A7227">
        <v>5</v>
      </c>
      <c r="B7227">
        <v>131587960</v>
      </c>
      <c r="C7227" t="s">
        <v>4847</v>
      </c>
      <c r="D7227" t="s">
        <v>1242</v>
      </c>
      <c r="E7227" s="14">
        <v>0.111567</v>
      </c>
      <c r="F7227" s="14">
        <v>1.5539900000000001E-2</v>
      </c>
      <c r="G7227" s="2">
        <v>7.5700000000000001E-13</v>
      </c>
      <c r="H7227" s="14">
        <v>-1.7622800000000001E-2</v>
      </c>
      <c r="I7227" s="14">
        <v>5.6683699999999998E-3</v>
      </c>
      <c r="J7227" s="2">
        <v>1.9106500000000001E-3</v>
      </c>
      <c r="K7227">
        <v>30</v>
      </c>
      <c r="L7227" t="s">
        <v>1036</v>
      </c>
      <c r="M7227" s="2">
        <f t="shared" si="112"/>
        <v>0.19488630000000001</v>
      </c>
      <c r="N7227">
        <v>0</v>
      </c>
    </row>
    <row r="7228" spans="1:14" x14ac:dyDescent="0.25">
      <c r="A7228">
        <v>5</v>
      </c>
      <c r="B7228">
        <v>131688561</v>
      </c>
      <c r="C7228" t="s">
        <v>4920</v>
      </c>
      <c r="D7228" t="s">
        <v>1242</v>
      </c>
      <c r="E7228" s="14">
        <v>0.13892299999999999</v>
      </c>
      <c r="F7228" s="14">
        <v>1.6054100000000002E-2</v>
      </c>
      <c r="G7228" s="2">
        <v>5.8800000000000003E-18</v>
      </c>
      <c r="H7228" s="14">
        <v>-1.76043E-2</v>
      </c>
      <c r="I7228" s="14">
        <v>5.6743200000000001E-3</v>
      </c>
      <c r="J7228" s="2">
        <v>1.9529300000000001E-3</v>
      </c>
      <c r="K7228">
        <v>30</v>
      </c>
      <c r="L7228" t="s">
        <v>1036</v>
      </c>
      <c r="M7228" s="2">
        <f t="shared" si="112"/>
        <v>0.19919886000000001</v>
      </c>
      <c r="N7228">
        <v>0</v>
      </c>
    </row>
    <row r="7229" spans="1:14" x14ac:dyDescent="0.25">
      <c r="A7229">
        <v>5</v>
      </c>
      <c r="B7229">
        <v>131694077</v>
      </c>
      <c r="C7229" t="s">
        <v>4921</v>
      </c>
      <c r="D7229" t="s">
        <v>1241</v>
      </c>
      <c r="E7229" s="14">
        <v>-7.9955600000000002E-2</v>
      </c>
      <c r="F7229" s="14">
        <v>1.40818E-2</v>
      </c>
      <c r="G7229" s="2">
        <v>1.4100000000000001E-8</v>
      </c>
      <c r="H7229" s="14">
        <v>-1.4760300000000001E-2</v>
      </c>
      <c r="I7229" s="14">
        <v>4.7688799999999996E-3</v>
      </c>
      <c r="J7229" s="2">
        <v>1.9981500000000002E-3</v>
      </c>
      <c r="K7229">
        <v>30</v>
      </c>
      <c r="L7229" t="s">
        <v>1000</v>
      </c>
      <c r="M7229" s="2">
        <f t="shared" si="112"/>
        <v>0.20381130000000003</v>
      </c>
      <c r="N7229">
        <v>0</v>
      </c>
    </row>
    <row r="7230" spans="1:14" x14ac:dyDescent="0.25">
      <c r="A7230">
        <v>5</v>
      </c>
      <c r="B7230">
        <v>131602166</v>
      </c>
      <c r="C7230" t="s">
        <v>4858</v>
      </c>
      <c r="D7230" t="s">
        <v>1241</v>
      </c>
      <c r="E7230" s="14">
        <v>0.100062</v>
      </c>
      <c r="F7230" s="14">
        <v>1.57091E-2</v>
      </c>
      <c r="G7230" s="2">
        <v>1.9900000000000001E-10</v>
      </c>
      <c r="H7230" s="14">
        <v>-1.5362000000000001E-2</v>
      </c>
      <c r="I7230" s="14">
        <v>4.9668200000000003E-3</v>
      </c>
      <c r="J7230" s="2">
        <v>2.0131300000000001E-3</v>
      </c>
      <c r="K7230">
        <v>30</v>
      </c>
      <c r="L7230" t="s">
        <v>793</v>
      </c>
      <c r="M7230" s="2">
        <f t="shared" si="112"/>
        <v>0.20533926000000002</v>
      </c>
      <c r="N7230">
        <v>0</v>
      </c>
    </row>
    <row r="7231" spans="1:14" x14ac:dyDescent="0.25">
      <c r="A7231">
        <v>5</v>
      </c>
      <c r="B7231">
        <v>131813204</v>
      </c>
      <c r="C7231" t="s">
        <v>5032</v>
      </c>
      <c r="D7231" t="s">
        <v>1241</v>
      </c>
      <c r="E7231" s="14">
        <v>0.10806200000000001</v>
      </c>
      <c r="F7231" s="14">
        <v>1.58452E-2</v>
      </c>
      <c r="G7231" s="2">
        <v>9.7199999999999998E-12</v>
      </c>
      <c r="H7231" s="14">
        <v>1.97196E-2</v>
      </c>
      <c r="I7231" s="14">
        <v>6.3842999999999999E-3</v>
      </c>
      <c r="J7231" s="2">
        <v>2.0415300000000002E-3</v>
      </c>
      <c r="K7231">
        <v>30</v>
      </c>
      <c r="L7231" t="s">
        <v>911</v>
      </c>
      <c r="M7231" s="2">
        <f t="shared" si="112"/>
        <v>0.20823606000000003</v>
      </c>
      <c r="N7231">
        <v>0</v>
      </c>
    </row>
    <row r="7232" spans="1:14" x14ac:dyDescent="0.25">
      <c r="A7232">
        <v>5</v>
      </c>
      <c r="B7232">
        <v>131721174</v>
      </c>
      <c r="C7232" t="s">
        <v>4936</v>
      </c>
      <c r="D7232" t="s">
        <v>1242</v>
      </c>
      <c r="E7232" s="14">
        <v>0.107451</v>
      </c>
      <c r="F7232" s="14">
        <v>1.4939900000000001E-2</v>
      </c>
      <c r="G7232" s="2">
        <v>6.8999999999999999E-13</v>
      </c>
      <c r="H7232" s="14">
        <v>6.4396599999999998E-3</v>
      </c>
      <c r="I7232" s="14">
        <v>2.0886400000000001E-3</v>
      </c>
      <c r="J7232" s="2">
        <v>2.07989E-3</v>
      </c>
      <c r="K7232">
        <v>30</v>
      </c>
      <c r="L7232" t="s">
        <v>823</v>
      </c>
      <c r="M7232" s="2">
        <f t="shared" si="112"/>
        <v>0.21214878000000001</v>
      </c>
      <c r="N7232">
        <v>0</v>
      </c>
    </row>
    <row r="7233" spans="1:14" x14ac:dyDescent="0.25">
      <c r="A7233">
        <v>5</v>
      </c>
      <c r="B7233">
        <v>131721204</v>
      </c>
      <c r="C7233" t="s">
        <v>4937</v>
      </c>
      <c r="D7233" t="s">
        <v>1241</v>
      </c>
      <c r="E7233" s="14">
        <v>0.107451</v>
      </c>
      <c r="F7233" s="14">
        <v>1.4939900000000001E-2</v>
      </c>
      <c r="G7233" s="2">
        <v>6.8999999999999999E-13</v>
      </c>
      <c r="H7233" s="14">
        <v>6.4369099999999997E-3</v>
      </c>
      <c r="I7233" s="14">
        <v>2.0887599999999998E-3</v>
      </c>
      <c r="J7233" s="2">
        <v>2.09026E-3</v>
      </c>
      <c r="K7233">
        <v>30</v>
      </c>
      <c r="L7233" t="s">
        <v>823</v>
      </c>
      <c r="M7233" s="2">
        <f t="shared" si="112"/>
        <v>0.21320652000000001</v>
      </c>
      <c r="N7233">
        <v>0</v>
      </c>
    </row>
    <row r="7234" spans="1:14" x14ac:dyDescent="0.25">
      <c r="A7234">
        <v>5</v>
      </c>
      <c r="B7234">
        <v>131410879</v>
      </c>
      <c r="C7234" t="s">
        <v>4793</v>
      </c>
      <c r="D7234" t="s">
        <v>1241</v>
      </c>
      <c r="E7234" s="14">
        <v>-0.12828800000000001</v>
      </c>
      <c r="F7234" s="14">
        <v>1.55038E-2</v>
      </c>
      <c r="G7234" s="2">
        <v>1.4900000000000001E-16</v>
      </c>
      <c r="H7234" s="14">
        <v>-2.3254500000000001E-2</v>
      </c>
      <c r="I7234" s="14">
        <v>7.5563899999999996E-3</v>
      </c>
      <c r="J7234" s="2">
        <v>2.1265799999999999E-3</v>
      </c>
      <c r="K7234">
        <v>30</v>
      </c>
      <c r="L7234" t="s">
        <v>901</v>
      </c>
      <c r="M7234" s="2">
        <f t="shared" ref="M7234:M7297" si="113">J7234*102</f>
        <v>0.21691115999999999</v>
      </c>
      <c r="N7234">
        <v>0</v>
      </c>
    </row>
    <row r="7235" spans="1:14" x14ac:dyDescent="0.25">
      <c r="A7235">
        <v>5</v>
      </c>
      <c r="B7235">
        <v>131623250</v>
      </c>
      <c r="C7235" t="s">
        <v>4866</v>
      </c>
      <c r="D7235" t="s">
        <v>1242</v>
      </c>
      <c r="E7235" s="14">
        <v>0.102022</v>
      </c>
      <c r="F7235" s="14">
        <v>1.59405E-2</v>
      </c>
      <c r="G7235" s="2">
        <v>1.6300000000000001E-10</v>
      </c>
      <c r="H7235" s="14">
        <v>-1.5919300000000001E-2</v>
      </c>
      <c r="I7235" s="14">
        <v>5.1788700000000003E-3</v>
      </c>
      <c r="J7235" s="2">
        <v>2.14533E-3</v>
      </c>
      <c r="K7235">
        <v>30</v>
      </c>
      <c r="L7235" t="s">
        <v>793</v>
      </c>
      <c r="M7235" s="2">
        <f t="shared" si="113"/>
        <v>0.21882366</v>
      </c>
      <c r="N7235">
        <v>0</v>
      </c>
    </row>
    <row r="7236" spans="1:14" x14ac:dyDescent="0.25">
      <c r="A7236">
        <v>5</v>
      </c>
      <c r="B7236">
        <v>131713226</v>
      </c>
      <c r="C7236" t="s">
        <v>4929</v>
      </c>
      <c r="D7236" t="s">
        <v>1235</v>
      </c>
      <c r="E7236" s="14">
        <v>0.112875</v>
      </c>
      <c r="F7236" s="14">
        <v>1.63137E-2</v>
      </c>
      <c r="G7236" s="2">
        <v>4.87E-12</v>
      </c>
      <c r="H7236" s="14">
        <v>2.08577E-2</v>
      </c>
      <c r="I7236" s="14">
        <v>6.7885599999999999E-3</v>
      </c>
      <c r="J7236" s="2">
        <v>2.1554299999999998E-3</v>
      </c>
      <c r="K7236">
        <v>30</v>
      </c>
      <c r="L7236" t="s">
        <v>971</v>
      </c>
      <c r="M7236" s="2">
        <f t="shared" si="113"/>
        <v>0.21985385999999998</v>
      </c>
      <c r="N7236">
        <v>0</v>
      </c>
    </row>
    <row r="7237" spans="1:14" x14ac:dyDescent="0.25">
      <c r="A7237">
        <v>5</v>
      </c>
      <c r="B7237">
        <v>131656517</v>
      </c>
      <c r="C7237" t="s">
        <v>4883</v>
      </c>
      <c r="D7237" t="s">
        <v>1242</v>
      </c>
      <c r="E7237" s="14">
        <v>0.10667699999999999</v>
      </c>
      <c r="F7237" s="14">
        <v>1.49163E-2</v>
      </c>
      <c r="G7237" s="2">
        <v>9.2600000000000009E-13</v>
      </c>
      <c r="H7237" s="14">
        <v>-6.4873999999999999E-3</v>
      </c>
      <c r="I7237" s="14">
        <v>2.11239E-3</v>
      </c>
      <c r="J7237" s="2">
        <v>2.1652799999999999E-3</v>
      </c>
      <c r="K7237">
        <v>30</v>
      </c>
      <c r="L7237" t="s">
        <v>823</v>
      </c>
      <c r="M7237" s="2">
        <f t="shared" si="113"/>
        <v>0.22085855999999998</v>
      </c>
      <c r="N7237">
        <v>0</v>
      </c>
    </row>
    <row r="7238" spans="1:14" x14ac:dyDescent="0.25">
      <c r="A7238">
        <v>5</v>
      </c>
      <c r="B7238">
        <v>131671769</v>
      </c>
      <c r="C7238" t="s">
        <v>4907</v>
      </c>
      <c r="D7238" t="s">
        <v>1241</v>
      </c>
      <c r="E7238" s="14">
        <v>0.135551</v>
      </c>
      <c r="F7238" s="14">
        <v>1.6074000000000001E-2</v>
      </c>
      <c r="G7238" s="2">
        <v>3.9100000000000003E-17</v>
      </c>
      <c r="H7238" s="14">
        <v>-1.74086E-2</v>
      </c>
      <c r="I7238" s="14">
        <v>5.6677100000000003E-3</v>
      </c>
      <c r="J7238" s="2">
        <v>2.16556E-3</v>
      </c>
      <c r="K7238">
        <v>30</v>
      </c>
      <c r="L7238" t="s">
        <v>1036</v>
      </c>
      <c r="M7238" s="2">
        <f t="shared" si="113"/>
        <v>0.22088711999999999</v>
      </c>
      <c r="N7238">
        <v>0</v>
      </c>
    </row>
    <row r="7239" spans="1:14" x14ac:dyDescent="0.25">
      <c r="A7239">
        <v>5</v>
      </c>
      <c r="B7239">
        <v>131402738</v>
      </c>
      <c r="C7239" t="s">
        <v>4788</v>
      </c>
      <c r="D7239" t="s">
        <v>1235</v>
      </c>
      <c r="E7239" s="14">
        <v>-9.8913399999999999E-2</v>
      </c>
      <c r="F7239" s="14">
        <v>1.47335E-2</v>
      </c>
      <c r="G7239" s="2">
        <v>2.0199999999999999E-11</v>
      </c>
      <c r="H7239" s="14">
        <v>-1.8608900000000001E-2</v>
      </c>
      <c r="I7239" s="14">
        <v>6.06501E-3</v>
      </c>
      <c r="J7239" s="2">
        <v>2.1862800000000001E-3</v>
      </c>
      <c r="K7239">
        <v>30</v>
      </c>
      <c r="L7239" t="s">
        <v>982</v>
      </c>
      <c r="M7239" s="2">
        <f t="shared" si="113"/>
        <v>0.22300056000000001</v>
      </c>
      <c r="N7239">
        <v>0</v>
      </c>
    </row>
    <row r="7240" spans="1:14" x14ac:dyDescent="0.25">
      <c r="A7240">
        <v>5</v>
      </c>
      <c r="B7240">
        <v>131694360</v>
      </c>
      <c r="C7240" t="s">
        <v>4922</v>
      </c>
      <c r="D7240" t="s">
        <v>1235</v>
      </c>
      <c r="E7240" s="14">
        <v>0.114701</v>
      </c>
      <c r="F7240" s="14">
        <v>1.6290200000000001E-2</v>
      </c>
      <c r="G7240" s="2">
        <v>2.0499999999999999E-12</v>
      </c>
      <c r="H7240" s="14">
        <v>-1.9899099999999999E-2</v>
      </c>
      <c r="I7240" s="14">
        <v>6.4891699999999998E-3</v>
      </c>
      <c r="J7240" s="2">
        <v>2.1986900000000001E-3</v>
      </c>
      <c r="K7240">
        <v>30</v>
      </c>
      <c r="L7240" t="s">
        <v>971</v>
      </c>
      <c r="M7240" s="2">
        <f t="shared" si="113"/>
        <v>0.22426638000000002</v>
      </c>
      <c r="N7240">
        <v>0</v>
      </c>
    </row>
    <row r="7241" spans="1:14" x14ac:dyDescent="0.25">
      <c r="A7241">
        <v>5</v>
      </c>
      <c r="B7241">
        <v>131595784</v>
      </c>
      <c r="C7241" t="s">
        <v>4855</v>
      </c>
      <c r="D7241" t="s">
        <v>1241</v>
      </c>
      <c r="E7241" s="14">
        <v>8.3384899999999998E-2</v>
      </c>
      <c r="F7241" s="14">
        <v>1.4974899999999999E-2</v>
      </c>
      <c r="G7241" s="2">
        <v>2.6499999999999999E-8</v>
      </c>
      <c r="H7241" s="14">
        <v>-1.53315E-2</v>
      </c>
      <c r="I7241" s="14">
        <v>5.0029699999999998E-3</v>
      </c>
      <c r="J7241" s="2">
        <v>2.2135200000000001E-3</v>
      </c>
      <c r="K7241">
        <v>30</v>
      </c>
      <c r="L7241" t="s">
        <v>1000</v>
      </c>
      <c r="M7241" s="2">
        <f t="shared" si="113"/>
        <v>0.22577904000000001</v>
      </c>
      <c r="N7241">
        <v>0</v>
      </c>
    </row>
    <row r="7242" spans="1:14" x14ac:dyDescent="0.25">
      <c r="A7242">
        <v>5</v>
      </c>
      <c r="B7242">
        <v>131661156</v>
      </c>
      <c r="C7242" t="s">
        <v>4889</v>
      </c>
      <c r="D7242" t="s">
        <v>1241</v>
      </c>
      <c r="E7242" s="14">
        <v>0.120348</v>
      </c>
      <c r="F7242" s="14">
        <v>1.5311099999999999E-2</v>
      </c>
      <c r="G7242" s="2">
        <v>4.2899999999999999E-15</v>
      </c>
      <c r="H7242" s="14">
        <v>-1.89643E-2</v>
      </c>
      <c r="I7242" s="14">
        <v>6.2012400000000002E-3</v>
      </c>
      <c r="J7242" s="2">
        <v>2.2606200000000001E-3</v>
      </c>
      <c r="K7242">
        <v>30</v>
      </c>
      <c r="L7242" t="s">
        <v>971</v>
      </c>
      <c r="M7242" s="2">
        <f t="shared" si="113"/>
        <v>0.23058323999999999</v>
      </c>
      <c r="N7242">
        <v>0</v>
      </c>
    </row>
    <row r="7243" spans="1:14" x14ac:dyDescent="0.25">
      <c r="A7243">
        <v>5</v>
      </c>
      <c r="B7243">
        <v>131756532</v>
      </c>
      <c r="C7243" t="s">
        <v>4966</v>
      </c>
      <c r="D7243" t="s">
        <v>1241</v>
      </c>
      <c r="E7243" s="14">
        <v>-0.31966800000000001</v>
      </c>
      <c r="F7243" s="14">
        <v>3.2105500000000002E-2</v>
      </c>
      <c r="G7243" s="2">
        <v>3.12E-23</v>
      </c>
      <c r="H7243" s="14">
        <v>1.35158E-2</v>
      </c>
      <c r="I7243" s="14">
        <v>4.4199599999999997E-3</v>
      </c>
      <c r="J7243" s="2">
        <v>2.26253E-3</v>
      </c>
      <c r="K7243">
        <v>30</v>
      </c>
      <c r="L7243" t="s">
        <v>823</v>
      </c>
      <c r="M7243" s="2">
        <f t="shared" si="113"/>
        <v>0.23077806000000001</v>
      </c>
      <c r="N7243">
        <v>0</v>
      </c>
    </row>
    <row r="7244" spans="1:14" x14ac:dyDescent="0.25">
      <c r="A7244">
        <v>5</v>
      </c>
      <c r="B7244">
        <v>131675864</v>
      </c>
      <c r="C7244" t="s">
        <v>4911</v>
      </c>
      <c r="D7244" t="s">
        <v>1242</v>
      </c>
      <c r="E7244" s="14">
        <v>0.13541700000000001</v>
      </c>
      <c r="F7244" s="14">
        <v>1.6065200000000002E-2</v>
      </c>
      <c r="G7244" s="2">
        <v>4.0300000000000003E-17</v>
      </c>
      <c r="H7244" s="14">
        <v>-1.7445200000000001E-2</v>
      </c>
      <c r="I7244" s="14">
        <v>5.71713E-3</v>
      </c>
      <c r="J7244" s="2">
        <v>2.31541E-3</v>
      </c>
      <c r="K7244">
        <v>30</v>
      </c>
      <c r="L7244" t="s">
        <v>1036</v>
      </c>
      <c r="M7244" s="2">
        <f t="shared" si="113"/>
        <v>0.23617182</v>
      </c>
      <c r="N7244">
        <v>0</v>
      </c>
    </row>
    <row r="7245" spans="1:14" x14ac:dyDescent="0.25">
      <c r="A7245">
        <v>5</v>
      </c>
      <c r="B7245">
        <v>131521295</v>
      </c>
      <c r="C7245" t="s">
        <v>4810</v>
      </c>
      <c r="D7245" t="s">
        <v>1242</v>
      </c>
      <c r="E7245" s="14">
        <v>-9.6338900000000005E-2</v>
      </c>
      <c r="F7245" s="14">
        <v>1.4836500000000001E-2</v>
      </c>
      <c r="G7245" s="2">
        <v>8.8500000000000005E-11</v>
      </c>
      <c r="H7245" s="14">
        <v>1.9994499999999998E-2</v>
      </c>
      <c r="I7245" s="14">
        <v>6.5587400000000004E-3</v>
      </c>
      <c r="J7245" s="2">
        <v>2.3339200000000002E-3</v>
      </c>
      <c r="K7245">
        <v>30</v>
      </c>
      <c r="L7245" t="s">
        <v>971</v>
      </c>
      <c r="M7245" s="2">
        <f t="shared" si="113"/>
        <v>0.23805984000000002</v>
      </c>
      <c r="N7245">
        <v>0</v>
      </c>
    </row>
    <row r="7246" spans="1:14" x14ac:dyDescent="0.25">
      <c r="A7246">
        <v>5</v>
      </c>
      <c r="B7246">
        <v>131246696</v>
      </c>
      <c r="C7246" t="s">
        <v>4763</v>
      </c>
      <c r="D7246" t="s">
        <v>1235</v>
      </c>
      <c r="E7246" s="14">
        <v>-0.26538800000000001</v>
      </c>
      <c r="F7246" s="14">
        <v>4.4410499999999999E-2</v>
      </c>
      <c r="G7246" s="2">
        <v>2.3800000000000001E-9</v>
      </c>
      <c r="H7246" s="14">
        <v>-4.56791E-2</v>
      </c>
      <c r="I7246" s="14">
        <v>1.4995E-2</v>
      </c>
      <c r="J7246" s="2">
        <v>2.3514899999999999E-3</v>
      </c>
      <c r="K7246">
        <v>30</v>
      </c>
      <c r="L7246" t="s">
        <v>911</v>
      </c>
      <c r="M7246" s="2">
        <f t="shared" si="113"/>
        <v>0.23985197999999999</v>
      </c>
      <c r="N7246">
        <v>0</v>
      </c>
    </row>
    <row r="7247" spans="1:14" x14ac:dyDescent="0.25">
      <c r="A7247">
        <v>5</v>
      </c>
      <c r="B7247">
        <v>131703578</v>
      </c>
      <c r="C7247" t="s">
        <v>4925</v>
      </c>
      <c r="D7247" t="s">
        <v>1241</v>
      </c>
      <c r="E7247" s="14">
        <v>0.13347500000000001</v>
      </c>
      <c r="F7247" s="14">
        <v>1.6069E-2</v>
      </c>
      <c r="G7247" s="2">
        <v>1.1300000000000001E-16</v>
      </c>
      <c r="H7247" s="14">
        <v>1.90905E-2</v>
      </c>
      <c r="I7247" s="14">
        <v>6.2677899999999996E-3</v>
      </c>
      <c r="J7247" s="2">
        <v>2.3552E-3</v>
      </c>
      <c r="K7247">
        <v>30</v>
      </c>
      <c r="L7247" t="s">
        <v>982</v>
      </c>
      <c r="M7247" s="2">
        <f t="shared" si="113"/>
        <v>0.24023040000000001</v>
      </c>
      <c r="N7247">
        <v>0</v>
      </c>
    </row>
    <row r="7248" spans="1:14" x14ac:dyDescent="0.25">
      <c r="A7248">
        <v>5</v>
      </c>
      <c r="B7248">
        <v>131623658</v>
      </c>
      <c r="C7248" t="s">
        <v>4868</v>
      </c>
      <c r="D7248" t="s">
        <v>1241</v>
      </c>
      <c r="E7248" s="14">
        <v>9.6895400000000007E-2</v>
      </c>
      <c r="F7248" s="14">
        <v>1.5781799999999999E-2</v>
      </c>
      <c r="G7248" s="2">
        <v>8.6300000000000002E-10</v>
      </c>
      <c r="H7248" s="14">
        <v>-1.5769700000000001E-2</v>
      </c>
      <c r="I7248" s="14">
        <v>5.1784200000000004E-3</v>
      </c>
      <c r="J7248" s="2">
        <v>2.3592000000000001E-3</v>
      </c>
      <c r="K7248">
        <v>30</v>
      </c>
      <c r="L7248" t="s">
        <v>793</v>
      </c>
      <c r="M7248" s="2">
        <f t="shared" si="113"/>
        <v>0.2406384</v>
      </c>
      <c r="N7248">
        <v>0</v>
      </c>
    </row>
    <row r="7249" spans="1:14" x14ac:dyDescent="0.25">
      <c r="A7249">
        <v>5</v>
      </c>
      <c r="B7249">
        <v>131278518</v>
      </c>
      <c r="C7249" t="s">
        <v>4764</v>
      </c>
      <c r="D7249" t="s">
        <v>1241</v>
      </c>
      <c r="E7249" s="14">
        <v>-0.236349</v>
      </c>
      <c r="F7249" s="14">
        <v>4.3108199999999999E-2</v>
      </c>
      <c r="G7249" s="2">
        <v>4.3100000000000002E-8</v>
      </c>
      <c r="H7249" s="14">
        <v>-3.9233799999999999E-2</v>
      </c>
      <c r="I7249" s="14">
        <v>1.28897E-2</v>
      </c>
      <c r="J7249" s="2">
        <v>2.3705900000000001E-3</v>
      </c>
      <c r="K7249">
        <v>30</v>
      </c>
      <c r="L7249" t="s">
        <v>1000</v>
      </c>
      <c r="M7249" s="2">
        <f t="shared" si="113"/>
        <v>0.24180018</v>
      </c>
      <c r="N7249">
        <v>0</v>
      </c>
    </row>
    <row r="7250" spans="1:14" x14ac:dyDescent="0.25">
      <c r="A7250">
        <v>5</v>
      </c>
      <c r="B7250">
        <v>131757480</v>
      </c>
      <c r="C7250" t="s">
        <v>4968</v>
      </c>
      <c r="D7250" t="s">
        <v>1241</v>
      </c>
      <c r="E7250" s="14">
        <v>0.121738</v>
      </c>
      <c r="F7250" s="14">
        <v>1.95339E-2</v>
      </c>
      <c r="G7250" s="2">
        <v>4.8299999999999999E-10</v>
      </c>
      <c r="H7250" s="14">
        <v>2.6395700000000001E-2</v>
      </c>
      <c r="I7250" s="14">
        <v>8.6769599999999992E-3</v>
      </c>
      <c r="J7250" s="2">
        <v>2.3916800000000002E-3</v>
      </c>
      <c r="K7250">
        <v>30</v>
      </c>
      <c r="L7250" t="s">
        <v>901</v>
      </c>
      <c r="M7250" s="2">
        <f t="shared" si="113"/>
        <v>0.24395136000000001</v>
      </c>
      <c r="N7250">
        <v>0</v>
      </c>
    </row>
    <row r="7251" spans="1:14" x14ac:dyDescent="0.25">
      <c r="A7251">
        <v>5</v>
      </c>
      <c r="B7251">
        <v>131573529</v>
      </c>
      <c r="C7251" t="s">
        <v>4832</v>
      </c>
      <c r="D7251" t="s">
        <v>1242</v>
      </c>
      <c r="E7251" s="14">
        <v>-0.11054799999999999</v>
      </c>
      <c r="F7251" s="14">
        <v>1.46225E-2</v>
      </c>
      <c r="G7251" s="2">
        <v>4.4299999999999998E-14</v>
      </c>
      <c r="H7251" s="14">
        <v>-1.6389299999999999E-2</v>
      </c>
      <c r="I7251" s="14">
        <v>5.3906099999999997E-3</v>
      </c>
      <c r="J7251" s="2">
        <v>2.4015600000000001E-3</v>
      </c>
      <c r="K7251">
        <v>30</v>
      </c>
      <c r="L7251" t="s">
        <v>1036</v>
      </c>
      <c r="M7251" s="2">
        <f t="shared" si="113"/>
        <v>0.24495912</v>
      </c>
      <c r="N7251">
        <v>0</v>
      </c>
    </row>
    <row r="7252" spans="1:14" x14ac:dyDescent="0.25">
      <c r="A7252">
        <v>5</v>
      </c>
      <c r="B7252">
        <v>130907417</v>
      </c>
      <c r="C7252" t="s">
        <v>4754</v>
      </c>
      <c r="D7252" t="s">
        <v>1235</v>
      </c>
      <c r="E7252" s="14">
        <v>-0.44772299999999998</v>
      </c>
      <c r="F7252" s="14">
        <v>4.6266599999999998E-2</v>
      </c>
      <c r="G7252" s="2">
        <v>4.8800000000000004E-22</v>
      </c>
      <c r="H7252" s="14">
        <v>-0.14576500000000001</v>
      </c>
      <c r="I7252" s="14">
        <v>4.8012399999999997E-2</v>
      </c>
      <c r="J7252" s="2">
        <v>2.4346300000000001E-3</v>
      </c>
      <c r="K7252">
        <v>30</v>
      </c>
      <c r="L7252" t="s">
        <v>1055</v>
      </c>
      <c r="M7252" s="2">
        <f t="shared" si="113"/>
        <v>0.24833226000000003</v>
      </c>
      <c r="N7252">
        <v>0</v>
      </c>
    </row>
    <row r="7253" spans="1:14" x14ac:dyDescent="0.25">
      <c r="A7253">
        <v>5</v>
      </c>
      <c r="B7253">
        <v>131686146</v>
      </c>
      <c r="C7253" t="s">
        <v>4918</v>
      </c>
      <c r="D7253" t="s">
        <v>1236</v>
      </c>
      <c r="E7253" s="14">
        <v>-9.8664100000000005E-2</v>
      </c>
      <c r="F7253" s="14">
        <v>1.4741799999999999E-2</v>
      </c>
      <c r="G7253" s="2">
        <v>2.3200000000000001E-11</v>
      </c>
      <c r="H7253" s="14">
        <v>-1.8397199999999999E-2</v>
      </c>
      <c r="I7253" s="14">
        <v>6.0810700000000001E-3</v>
      </c>
      <c r="J7253" s="2">
        <v>2.5196300000000001E-3</v>
      </c>
      <c r="K7253">
        <v>30</v>
      </c>
      <c r="L7253" t="s">
        <v>971</v>
      </c>
      <c r="M7253" s="2">
        <f t="shared" si="113"/>
        <v>0.25700226000000004</v>
      </c>
      <c r="N7253">
        <v>0</v>
      </c>
    </row>
    <row r="7254" spans="1:14" x14ac:dyDescent="0.25">
      <c r="A7254">
        <v>5</v>
      </c>
      <c r="B7254">
        <v>131436217</v>
      </c>
      <c r="C7254" t="s">
        <v>4803</v>
      </c>
      <c r="D7254" t="s">
        <v>1236</v>
      </c>
      <c r="E7254" s="14">
        <v>-9.0775599999999998E-2</v>
      </c>
      <c r="F7254" s="14">
        <v>1.46733E-2</v>
      </c>
      <c r="G7254" s="2">
        <v>6.4299999999999995E-10</v>
      </c>
      <c r="H7254" s="14">
        <v>-1.7146600000000001E-2</v>
      </c>
      <c r="I7254" s="14">
        <v>5.6698199999999999E-3</v>
      </c>
      <c r="J7254" s="2">
        <v>2.5293099999999999E-3</v>
      </c>
      <c r="K7254">
        <v>30</v>
      </c>
      <c r="L7254" t="s">
        <v>982</v>
      </c>
      <c r="M7254" s="2">
        <f t="shared" si="113"/>
        <v>0.25798961999999998</v>
      </c>
      <c r="N7254">
        <v>0</v>
      </c>
    </row>
    <row r="7255" spans="1:14" x14ac:dyDescent="0.25">
      <c r="A7255">
        <v>5</v>
      </c>
      <c r="B7255">
        <v>131427161</v>
      </c>
      <c r="C7255" t="s">
        <v>4800</v>
      </c>
      <c r="D7255" t="s">
        <v>1242</v>
      </c>
      <c r="E7255" s="14">
        <v>0.112925</v>
      </c>
      <c r="F7255" s="14">
        <v>1.51177E-2</v>
      </c>
      <c r="G7255" s="2">
        <v>8.8099999999999998E-14</v>
      </c>
      <c r="H7255" s="14">
        <v>-1.71498E-2</v>
      </c>
      <c r="I7255" s="14">
        <v>5.6739599999999996E-3</v>
      </c>
      <c r="J7255" s="2">
        <v>2.54295E-3</v>
      </c>
      <c r="K7255">
        <v>30</v>
      </c>
      <c r="L7255" t="s">
        <v>911</v>
      </c>
      <c r="M7255" s="2">
        <f t="shared" si="113"/>
        <v>0.25938090000000003</v>
      </c>
      <c r="N7255">
        <v>0</v>
      </c>
    </row>
    <row r="7256" spans="1:14" x14ac:dyDescent="0.25">
      <c r="A7256">
        <v>5</v>
      </c>
      <c r="B7256">
        <v>131436486</v>
      </c>
      <c r="C7256" t="s">
        <v>4804</v>
      </c>
      <c r="D7256" t="s">
        <v>1235</v>
      </c>
      <c r="E7256" s="14">
        <v>-8.5682900000000006E-2</v>
      </c>
      <c r="F7256" s="14">
        <v>1.4686100000000001E-2</v>
      </c>
      <c r="G7256" s="2">
        <v>5.5899999999999999E-9</v>
      </c>
      <c r="H7256" s="14">
        <v>-1.7070700000000001E-2</v>
      </c>
      <c r="I7256" s="14">
        <v>5.6572699999999998E-3</v>
      </c>
      <c r="J7256" s="2">
        <v>2.5856400000000002E-3</v>
      </c>
      <c r="K7256">
        <v>30</v>
      </c>
      <c r="L7256" t="s">
        <v>982</v>
      </c>
      <c r="M7256" s="2">
        <f t="shared" si="113"/>
        <v>0.26373528000000002</v>
      </c>
      <c r="N7256">
        <v>0</v>
      </c>
    </row>
    <row r="7257" spans="1:14" x14ac:dyDescent="0.25">
      <c r="A7257">
        <v>5</v>
      </c>
      <c r="B7257">
        <v>131743777</v>
      </c>
      <c r="C7257" t="s">
        <v>4957</v>
      </c>
      <c r="D7257" t="s">
        <v>1235</v>
      </c>
      <c r="E7257" s="14">
        <v>8.1041500000000002E-2</v>
      </c>
      <c r="F7257" s="14">
        <v>1.4652200000000001E-2</v>
      </c>
      <c r="G7257" s="2">
        <v>3.2800000000000003E-8</v>
      </c>
      <c r="H7257" s="14">
        <v>-1.6940199999999999E-2</v>
      </c>
      <c r="I7257" s="14">
        <v>5.6155299999999997E-3</v>
      </c>
      <c r="J7257" s="2">
        <v>2.5924400000000001E-3</v>
      </c>
      <c r="K7257">
        <v>30</v>
      </c>
      <c r="L7257" t="s">
        <v>982</v>
      </c>
      <c r="M7257" s="2">
        <f t="shared" si="113"/>
        <v>0.26442888000000003</v>
      </c>
      <c r="N7257">
        <v>0</v>
      </c>
    </row>
    <row r="7258" spans="1:14" x14ac:dyDescent="0.25">
      <c r="A7258">
        <v>5</v>
      </c>
      <c r="B7258">
        <v>130518839</v>
      </c>
      <c r="C7258" t="s">
        <v>4717</v>
      </c>
      <c r="D7258" t="s">
        <v>1242</v>
      </c>
      <c r="E7258" s="14">
        <v>-0.30601</v>
      </c>
      <c r="F7258" s="14">
        <v>4.1778299999999997E-2</v>
      </c>
      <c r="G7258" s="2">
        <v>2.61E-13</v>
      </c>
      <c r="H7258" s="14">
        <v>-1.6143299999999999E-2</v>
      </c>
      <c r="I7258" s="14">
        <v>5.3523900000000003E-3</v>
      </c>
      <c r="J7258" s="2">
        <v>2.5973699999999999E-3</v>
      </c>
      <c r="K7258">
        <v>30</v>
      </c>
      <c r="L7258" t="s">
        <v>823</v>
      </c>
      <c r="M7258" s="2">
        <f t="shared" si="113"/>
        <v>0.26493173999999997</v>
      </c>
      <c r="N7258">
        <v>0</v>
      </c>
    </row>
    <row r="7259" spans="1:14" x14ac:dyDescent="0.25">
      <c r="A7259">
        <v>5</v>
      </c>
      <c r="B7259">
        <v>130521860</v>
      </c>
      <c r="C7259" t="s">
        <v>4721</v>
      </c>
      <c r="D7259" t="s">
        <v>1242</v>
      </c>
      <c r="E7259" s="14">
        <v>-0.30764999999999998</v>
      </c>
      <c r="F7259" s="14">
        <v>4.1495700000000003E-2</v>
      </c>
      <c r="G7259" s="2">
        <v>1.3400000000000001E-13</v>
      </c>
      <c r="H7259" s="14">
        <v>-1.6142299999999998E-2</v>
      </c>
      <c r="I7259" s="14">
        <v>5.3526299999999997E-3</v>
      </c>
      <c r="J7259" s="2">
        <v>2.5999899999999999E-3</v>
      </c>
      <c r="K7259">
        <v>30</v>
      </c>
      <c r="L7259" t="s">
        <v>823</v>
      </c>
      <c r="M7259" s="2">
        <f t="shared" si="113"/>
        <v>0.26519897999999997</v>
      </c>
      <c r="N7259">
        <v>0</v>
      </c>
    </row>
    <row r="7260" spans="1:14" x14ac:dyDescent="0.25">
      <c r="A7260">
        <v>5</v>
      </c>
      <c r="B7260">
        <v>130520191</v>
      </c>
      <c r="C7260" t="s">
        <v>4719</v>
      </c>
      <c r="D7260" t="s">
        <v>1242</v>
      </c>
      <c r="E7260" s="14">
        <v>-0.27821499999999999</v>
      </c>
      <c r="F7260" s="14">
        <v>3.8688199999999999E-2</v>
      </c>
      <c r="G7260" s="2">
        <v>6.9499999999999997E-13</v>
      </c>
      <c r="H7260" s="14">
        <v>-1.6140999999999999E-2</v>
      </c>
      <c r="I7260" s="14">
        <v>5.3525100000000004E-3</v>
      </c>
      <c r="J7260" s="2">
        <v>2.6014900000000001E-3</v>
      </c>
      <c r="K7260">
        <v>30</v>
      </c>
      <c r="L7260" t="s">
        <v>823</v>
      </c>
      <c r="M7260" s="2">
        <f t="shared" si="113"/>
        <v>0.26535197999999999</v>
      </c>
      <c r="N7260">
        <v>0</v>
      </c>
    </row>
    <row r="7261" spans="1:14" x14ac:dyDescent="0.25">
      <c r="A7261">
        <v>5</v>
      </c>
      <c r="B7261">
        <v>131592870</v>
      </c>
      <c r="C7261" t="s">
        <v>4854</v>
      </c>
      <c r="D7261" t="s">
        <v>1241</v>
      </c>
      <c r="E7261" s="14">
        <v>0.122694</v>
      </c>
      <c r="F7261" s="14">
        <v>1.53782E-2</v>
      </c>
      <c r="G7261" s="2">
        <v>1.6699999999999999E-15</v>
      </c>
      <c r="H7261" s="14">
        <v>-1.70534E-2</v>
      </c>
      <c r="I7261" s="14">
        <v>5.6617799999999999E-3</v>
      </c>
      <c r="J7261" s="2">
        <v>2.6360099999999998E-3</v>
      </c>
      <c r="K7261">
        <v>30</v>
      </c>
      <c r="L7261" t="s">
        <v>1036</v>
      </c>
      <c r="M7261" s="2">
        <f t="shared" si="113"/>
        <v>0.26887301999999996</v>
      </c>
      <c r="N7261">
        <v>0</v>
      </c>
    </row>
    <row r="7262" spans="1:14" x14ac:dyDescent="0.25">
      <c r="A7262">
        <v>5</v>
      </c>
      <c r="B7262">
        <v>130545025</v>
      </c>
      <c r="C7262" t="s">
        <v>4723</v>
      </c>
      <c r="D7262" t="s">
        <v>1241</v>
      </c>
      <c r="E7262" s="14">
        <v>-0.25894800000000001</v>
      </c>
      <c r="F7262" s="14">
        <v>4.1426699999999997E-2</v>
      </c>
      <c r="G7262" s="2">
        <v>4.2800000000000002E-10</v>
      </c>
      <c r="H7262" s="14">
        <v>-4.3056400000000002E-2</v>
      </c>
      <c r="I7262" s="14">
        <v>1.4301299999999999E-2</v>
      </c>
      <c r="J7262" s="2">
        <v>2.6439699999999998E-3</v>
      </c>
      <c r="K7262">
        <v>30</v>
      </c>
      <c r="L7262" t="s">
        <v>911</v>
      </c>
      <c r="M7262" s="2">
        <f t="shared" si="113"/>
        <v>0.26968493999999998</v>
      </c>
      <c r="N7262">
        <v>0</v>
      </c>
    </row>
    <row r="7263" spans="1:14" x14ac:dyDescent="0.25">
      <c r="A7263">
        <v>5</v>
      </c>
      <c r="B7263">
        <v>131661349</v>
      </c>
      <c r="C7263" t="s">
        <v>4890</v>
      </c>
      <c r="D7263" t="s">
        <v>1235</v>
      </c>
      <c r="E7263" s="14">
        <v>0.13799600000000001</v>
      </c>
      <c r="F7263" s="14">
        <v>1.6066E-2</v>
      </c>
      <c r="G7263" s="2">
        <v>1.02E-17</v>
      </c>
      <c r="H7263" s="14">
        <v>-1.7259400000000001E-2</v>
      </c>
      <c r="I7263" s="14">
        <v>5.7332700000000004E-3</v>
      </c>
      <c r="J7263" s="2">
        <v>2.6501099999999998E-3</v>
      </c>
      <c r="K7263">
        <v>30</v>
      </c>
      <c r="L7263" t="s">
        <v>1036</v>
      </c>
      <c r="M7263" s="2">
        <f t="shared" si="113"/>
        <v>0.27031121999999996</v>
      </c>
      <c r="N7263">
        <v>0</v>
      </c>
    </row>
    <row r="7264" spans="1:14" x14ac:dyDescent="0.25">
      <c r="A7264">
        <v>5</v>
      </c>
      <c r="B7264">
        <v>131680751</v>
      </c>
      <c r="C7264" t="s">
        <v>4915</v>
      </c>
      <c r="D7264" t="s">
        <v>1242</v>
      </c>
      <c r="E7264" s="14">
        <v>0.13753799999999999</v>
      </c>
      <c r="F7264" s="14">
        <v>1.6050700000000001E-2</v>
      </c>
      <c r="G7264" s="2">
        <v>1.22E-17</v>
      </c>
      <c r="H7264" s="14">
        <v>-1.7054799999999998E-2</v>
      </c>
      <c r="I7264" s="14">
        <v>5.6658899999999998E-3</v>
      </c>
      <c r="J7264" s="2">
        <v>2.6528400000000001E-3</v>
      </c>
      <c r="K7264">
        <v>30</v>
      </c>
      <c r="L7264" t="s">
        <v>1036</v>
      </c>
      <c r="M7264" s="2">
        <f t="shared" si="113"/>
        <v>0.27058968</v>
      </c>
      <c r="N7264">
        <v>0</v>
      </c>
    </row>
    <row r="7265" spans="1:14" x14ac:dyDescent="0.25">
      <c r="A7265">
        <v>5</v>
      </c>
      <c r="B7265">
        <v>131670178</v>
      </c>
      <c r="C7265" t="s">
        <v>4905</v>
      </c>
      <c r="D7265" t="s">
        <v>1235</v>
      </c>
      <c r="E7265" s="14">
        <v>0.136181</v>
      </c>
      <c r="F7265" s="14">
        <v>1.60725E-2</v>
      </c>
      <c r="G7265" s="2">
        <v>2.7800000000000003E-17</v>
      </c>
      <c r="H7265" s="14">
        <v>-1.7047300000000001E-2</v>
      </c>
      <c r="I7265" s="14">
        <v>5.6656299999999996E-3</v>
      </c>
      <c r="J7265" s="2">
        <v>2.66308E-3</v>
      </c>
      <c r="K7265">
        <v>30</v>
      </c>
      <c r="L7265" t="s">
        <v>1036</v>
      </c>
      <c r="M7265" s="2">
        <f t="shared" si="113"/>
        <v>0.27163416000000001</v>
      </c>
      <c r="N7265">
        <v>0</v>
      </c>
    </row>
    <row r="7266" spans="1:14" x14ac:dyDescent="0.25">
      <c r="A7266">
        <v>5</v>
      </c>
      <c r="B7266">
        <v>131669161</v>
      </c>
      <c r="C7266" t="s">
        <v>4903</v>
      </c>
      <c r="D7266" t="s">
        <v>1235</v>
      </c>
      <c r="E7266" s="14">
        <v>0.13667899999999999</v>
      </c>
      <c r="F7266" s="14">
        <v>1.6079E-2</v>
      </c>
      <c r="G7266" s="2">
        <v>2.2E-17</v>
      </c>
      <c r="H7266" s="14">
        <v>-1.70324E-2</v>
      </c>
      <c r="I7266" s="14">
        <v>5.66601E-3</v>
      </c>
      <c r="J7266" s="2">
        <v>2.6878499999999999E-3</v>
      </c>
      <c r="K7266">
        <v>30</v>
      </c>
      <c r="L7266" t="s">
        <v>1036</v>
      </c>
      <c r="M7266" s="2">
        <f t="shared" si="113"/>
        <v>0.27416069999999998</v>
      </c>
      <c r="N7266">
        <v>0</v>
      </c>
    </row>
    <row r="7267" spans="1:14" x14ac:dyDescent="0.25">
      <c r="A7267">
        <v>5</v>
      </c>
      <c r="B7267">
        <v>131668698</v>
      </c>
      <c r="C7267" t="s">
        <v>4902</v>
      </c>
      <c r="D7267" t="s">
        <v>1242</v>
      </c>
      <c r="E7267" s="14">
        <v>0.13700399999999999</v>
      </c>
      <c r="F7267" s="14">
        <v>1.60801E-2</v>
      </c>
      <c r="G7267" s="2">
        <v>1.86E-17</v>
      </c>
      <c r="H7267" s="14">
        <v>-1.7025800000000001E-2</v>
      </c>
      <c r="I7267" s="14">
        <v>5.6661400000000001E-3</v>
      </c>
      <c r="J7267" s="2">
        <v>2.6987600000000001E-3</v>
      </c>
      <c r="K7267">
        <v>30</v>
      </c>
      <c r="L7267" t="s">
        <v>1036</v>
      </c>
      <c r="M7267" s="2">
        <f t="shared" si="113"/>
        <v>0.27527351999999999</v>
      </c>
      <c r="N7267">
        <v>0</v>
      </c>
    </row>
    <row r="7268" spans="1:14" x14ac:dyDescent="0.25">
      <c r="A7268">
        <v>5</v>
      </c>
      <c r="B7268">
        <v>131801726</v>
      </c>
      <c r="C7268" t="s">
        <v>5014</v>
      </c>
      <c r="D7268" t="s">
        <v>1236</v>
      </c>
      <c r="E7268" s="14">
        <v>0.108628</v>
      </c>
      <c r="F7268" s="14">
        <v>1.93843E-2</v>
      </c>
      <c r="G7268" s="2">
        <v>2.1600000000000002E-8</v>
      </c>
      <c r="H7268" s="14">
        <v>2.52689E-2</v>
      </c>
      <c r="I7268" s="14">
        <v>8.43175E-3</v>
      </c>
      <c r="J7268" s="2">
        <v>2.7736900000000001E-3</v>
      </c>
      <c r="K7268">
        <v>30</v>
      </c>
      <c r="L7268" t="s">
        <v>901</v>
      </c>
      <c r="M7268" s="2">
        <f t="shared" si="113"/>
        <v>0.28291638000000002</v>
      </c>
      <c r="N7268">
        <v>0</v>
      </c>
    </row>
    <row r="7269" spans="1:14" x14ac:dyDescent="0.25">
      <c r="A7269">
        <v>5</v>
      </c>
      <c r="B7269">
        <v>131592870</v>
      </c>
      <c r="C7269" t="s">
        <v>4854</v>
      </c>
      <c r="D7269" t="s">
        <v>1241</v>
      </c>
      <c r="E7269" s="14">
        <v>9.0452400000000002E-2</v>
      </c>
      <c r="F7269" s="14">
        <v>1.48828E-2</v>
      </c>
      <c r="G7269" s="2">
        <v>1.27E-9</v>
      </c>
      <c r="H7269" s="14">
        <v>-1.4666500000000001E-2</v>
      </c>
      <c r="I7269" s="14">
        <v>4.9078200000000002E-3</v>
      </c>
      <c r="J7269" s="2">
        <v>2.8432000000000002E-3</v>
      </c>
      <c r="K7269">
        <v>30</v>
      </c>
      <c r="L7269" t="s">
        <v>1000</v>
      </c>
      <c r="M7269" s="2">
        <f t="shared" si="113"/>
        <v>0.2900064</v>
      </c>
      <c r="N7269">
        <v>0</v>
      </c>
    </row>
    <row r="7270" spans="1:14" x14ac:dyDescent="0.25">
      <c r="A7270">
        <v>5</v>
      </c>
      <c r="B7270">
        <v>131716902</v>
      </c>
      <c r="C7270" t="s">
        <v>4931</v>
      </c>
      <c r="D7270" t="s">
        <v>1242</v>
      </c>
      <c r="E7270" s="14">
        <v>0.113687</v>
      </c>
      <c r="F7270" s="14">
        <v>1.6312500000000001E-2</v>
      </c>
      <c r="G7270" s="2">
        <v>3.4099999999999998E-12</v>
      </c>
      <c r="H7270" s="14">
        <v>1.9548099999999999E-2</v>
      </c>
      <c r="I7270" s="14">
        <v>6.5434500000000001E-3</v>
      </c>
      <c r="J7270" s="2">
        <v>2.8522399999999998E-3</v>
      </c>
      <c r="K7270">
        <v>30</v>
      </c>
      <c r="L7270" t="s">
        <v>971</v>
      </c>
      <c r="M7270" s="2">
        <f t="shared" si="113"/>
        <v>0.29092847999999999</v>
      </c>
      <c r="N7270">
        <v>0</v>
      </c>
    </row>
    <row r="7271" spans="1:14" x14ac:dyDescent="0.25">
      <c r="A7271">
        <v>5</v>
      </c>
      <c r="B7271">
        <v>131556309</v>
      </c>
      <c r="C7271" t="s">
        <v>4825</v>
      </c>
      <c r="D7271" t="s">
        <v>1235</v>
      </c>
      <c r="E7271" s="14">
        <v>-0.33157799999999998</v>
      </c>
      <c r="F7271" s="14">
        <v>3.29565E-2</v>
      </c>
      <c r="G7271" s="2">
        <v>1.11E-23</v>
      </c>
      <c r="H7271" s="14">
        <v>-0.107541</v>
      </c>
      <c r="I7271" s="14">
        <v>3.6014200000000003E-2</v>
      </c>
      <c r="J7271" s="2">
        <v>2.86688E-3</v>
      </c>
      <c r="K7271">
        <v>30</v>
      </c>
      <c r="L7271" t="s">
        <v>1055</v>
      </c>
      <c r="M7271" s="2">
        <f t="shared" si="113"/>
        <v>0.29242176000000003</v>
      </c>
      <c r="N7271">
        <v>0</v>
      </c>
    </row>
    <row r="7272" spans="1:14" x14ac:dyDescent="0.25">
      <c r="A7272">
        <v>5</v>
      </c>
      <c r="B7272">
        <v>131756506</v>
      </c>
      <c r="C7272" t="s">
        <v>4965</v>
      </c>
      <c r="D7272" t="s">
        <v>1235</v>
      </c>
      <c r="E7272" s="14">
        <v>0.121297</v>
      </c>
      <c r="F7272" s="14">
        <v>1.9541300000000001E-2</v>
      </c>
      <c r="G7272" s="2">
        <v>5.6500000000000001E-10</v>
      </c>
      <c r="H7272" s="14">
        <v>2.5761599999999999E-2</v>
      </c>
      <c r="I7272" s="14">
        <v>8.6258800000000007E-3</v>
      </c>
      <c r="J7272" s="2">
        <v>2.8684299999999999E-3</v>
      </c>
      <c r="K7272">
        <v>30</v>
      </c>
      <c r="L7272" t="s">
        <v>901</v>
      </c>
      <c r="M7272" s="2">
        <f t="shared" si="113"/>
        <v>0.29257985999999997</v>
      </c>
      <c r="N7272">
        <v>0</v>
      </c>
    </row>
    <row r="7273" spans="1:14" x14ac:dyDescent="0.25">
      <c r="A7273">
        <v>5</v>
      </c>
      <c r="B7273">
        <v>131595784</v>
      </c>
      <c r="C7273" t="s">
        <v>4855</v>
      </c>
      <c r="D7273" t="s">
        <v>1241</v>
      </c>
      <c r="E7273" s="14">
        <v>0.11719300000000001</v>
      </c>
      <c r="F7273" s="14">
        <v>1.5474E-2</v>
      </c>
      <c r="G7273" s="2">
        <v>4E-14</v>
      </c>
      <c r="H7273" s="14">
        <v>-1.72842E-2</v>
      </c>
      <c r="I7273" s="14">
        <v>5.7887600000000004E-3</v>
      </c>
      <c r="J7273" s="2">
        <v>2.8712899999999999E-3</v>
      </c>
      <c r="K7273">
        <v>30</v>
      </c>
      <c r="L7273" t="s">
        <v>1036</v>
      </c>
      <c r="M7273" s="2">
        <f t="shared" si="113"/>
        <v>0.29287157999999996</v>
      </c>
      <c r="N7273">
        <v>0</v>
      </c>
    </row>
    <row r="7274" spans="1:14" x14ac:dyDescent="0.25">
      <c r="A7274">
        <v>5</v>
      </c>
      <c r="B7274">
        <v>131596419</v>
      </c>
      <c r="C7274" t="s">
        <v>4856</v>
      </c>
      <c r="D7274" t="s">
        <v>1241</v>
      </c>
      <c r="E7274" s="14">
        <v>0.11515499999999999</v>
      </c>
      <c r="F7274" s="14">
        <v>1.47285E-2</v>
      </c>
      <c r="G7274" s="2">
        <v>5.9599999999999998E-15</v>
      </c>
      <c r="H7274" s="14">
        <v>-1.7221299999999998E-2</v>
      </c>
      <c r="I7274" s="14">
        <v>5.7697599999999996E-3</v>
      </c>
      <c r="J7274" s="2">
        <v>2.8773800000000001E-3</v>
      </c>
      <c r="K7274">
        <v>30</v>
      </c>
      <c r="L7274" t="s">
        <v>982</v>
      </c>
      <c r="M7274" s="2">
        <f t="shared" si="113"/>
        <v>0.29349276000000002</v>
      </c>
      <c r="N7274">
        <v>0</v>
      </c>
    </row>
    <row r="7275" spans="1:14" x14ac:dyDescent="0.25">
      <c r="A7275">
        <v>5</v>
      </c>
      <c r="B7275">
        <v>131675046</v>
      </c>
      <c r="C7275" t="s">
        <v>4909</v>
      </c>
      <c r="D7275" t="s">
        <v>1235</v>
      </c>
      <c r="E7275" s="14">
        <v>0.12146999999999999</v>
      </c>
      <c r="F7275" s="14">
        <v>1.53572E-2</v>
      </c>
      <c r="G7275" s="2">
        <v>2.89E-15</v>
      </c>
      <c r="H7275" s="14">
        <v>-1.96367E-2</v>
      </c>
      <c r="I7275" s="14">
        <v>6.5795599999999999E-3</v>
      </c>
      <c r="J7275" s="2">
        <v>2.8795700000000001E-3</v>
      </c>
      <c r="K7275">
        <v>30</v>
      </c>
      <c r="L7275" t="s">
        <v>971</v>
      </c>
      <c r="M7275" s="2">
        <f t="shared" si="113"/>
        <v>0.29371614000000001</v>
      </c>
      <c r="N7275">
        <v>0</v>
      </c>
    </row>
    <row r="7276" spans="1:14" x14ac:dyDescent="0.25">
      <c r="A7276">
        <v>5</v>
      </c>
      <c r="B7276">
        <v>131667736</v>
      </c>
      <c r="C7276" t="s">
        <v>4900</v>
      </c>
      <c r="D7276" t="s">
        <v>1242</v>
      </c>
      <c r="E7276" s="14">
        <v>0.112607</v>
      </c>
      <c r="F7276" s="14">
        <v>1.63121E-2</v>
      </c>
      <c r="G7276" s="2">
        <v>5.4300000000000001E-12</v>
      </c>
      <c r="H7276" s="14">
        <v>-1.9452299999999999E-2</v>
      </c>
      <c r="I7276" s="14">
        <v>6.5192599999999998E-3</v>
      </c>
      <c r="J7276" s="2">
        <v>2.8858999999999998E-3</v>
      </c>
      <c r="K7276">
        <v>30</v>
      </c>
      <c r="L7276" t="s">
        <v>971</v>
      </c>
      <c r="M7276" s="2">
        <f t="shared" si="113"/>
        <v>0.29436180000000001</v>
      </c>
      <c r="N7276">
        <v>0</v>
      </c>
    </row>
    <row r="7277" spans="1:14" x14ac:dyDescent="0.25">
      <c r="A7277">
        <v>5</v>
      </c>
      <c r="B7277">
        <v>131723288</v>
      </c>
      <c r="C7277" t="s">
        <v>4939</v>
      </c>
      <c r="D7277" t="s">
        <v>1241</v>
      </c>
      <c r="E7277" s="14">
        <v>0.10477400000000001</v>
      </c>
      <c r="F7277" s="14">
        <v>1.4610100000000001E-2</v>
      </c>
      <c r="G7277" s="2">
        <v>8.0300000000000001E-13</v>
      </c>
      <c r="H7277" s="14">
        <v>-1.68769E-2</v>
      </c>
      <c r="I7277" s="14">
        <v>5.6568399999999998E-3</v>
      </c>
      <c r="J7277" s="2">
        <v>2.8896199999999999E-3</v>
      </c>
      <c r="K7277">
        <v>30</v>
      </c>
      <c r="L7277" t="s">
        <v>982</v>
      </c>
      <c r="M7277" s="2">
        <f t="shared" si="113"/>
        <v>0.29474123999999996</v>
      </c>
      <c r="N7277">
        <v>0</v>
      </c>
    </row>
    <row r="7278" spans="1:14" x14ac:dyDescent="0.25">
      <c r="A7278">
        <v>5</v>
      </c>
      <c r="B7278">
        <v>131602166</v>
      </c>
      <c r="C7278" t="s">
        <v>4858</v>
      </c>
      <c r="D7278" t="s">
        <v>1241</v>
      </c>
      <c r="E7278" s="14">
        <v>9.0485800000000005E-2</v>
      </c>
      <c r="F7278" s="14">
        <v>1.4914500000000001E-2</v>
      </c>
      <c r="G7278" s="2">
        <v>1.3600000000000001E-9</v>
      </c>
      <c r="H7278" s="14">
        <v>-1.47276E-2</v>
      </c>
      <c r="I7278" s="14">
        <v>4.9395400000000001E-3</v>
      </c>
      <c r="J7278" s="2">
        <v>2.9069899999999999E-3</v>
      </c>
      <c r="K7278">
        <v>30</v>
      </c>
      <c r="L7278" t="s">
        <v>1000</v>
      </c>
      <c r="M7278" s="2">
        <f t="shared" si="113"/>
        <v>0.29651297999999998</v>
      </c>
      <c r="N7278">
        <v>0</v>
      </c>
    </row>
    <row r="7279" spans="1:14" x14ac:dyDescent="0.25">
      <c r="A7279">
        <v>5</v>
      </c>
      <c r="B7279">
        <v>131580152</v>
      </c>
      <c r="C7279" t="s">
        <v>4838</v>
      </c>
      <c r="D7279" t="s">
        <v>1236</v>
      </c>
      <c r="E7279" s="14">
        <v>0.113729</v>
      </c>
      <c r="F7279" s="14">
        <v>1.55216E-2</v>
      </c>
      <c r="G7279" s="2">
        <v>2.5600000000000002E-13</v>
      </c>
      <c r="H7279" s="14">
        <v>-1.6905400000000001E-2</v>
      </c>
      <c r="I7279" s="14">
        <v>5.6847E-3</v>
      </c>
      <c r="J7279" s="2">
        <v>2.98511E-3</v>
      </c>
      <c r="K7279">
        <v>30</v>
      </c>
      <c r="L7279" t="s">
        <v>1036</v>
      </c>
      <c r="M7279" s="2">
        <f t="shared" si="113"/>
        <v>0.30448122</v>
      </c>
      <c r="N7279">
        <v>0</v>
      </c>
    </row>
    <row r="7280" spans="1:14" x14ac:dyDescent="0.25">
      <c r="A7280">
        <v>5</v>
      </c>
      <c r="B7280">
        <v>130308754</v>
      </c>
      <c r="C7280" t="s">
        <v>4692</v>
      </c>
      <c r="D7280" t="s">
        <v>1235</v>
      </c>
      <c r="E7280" s="14">
        <v>-0.29178900000000002</v>
      </c>
      <c r="F7280" s="14">
        <v>4.4374799999999999E-2</v>
      </c>
      <c r="G7280" s="2">
        <v>5.1200000000000002E-11</v>
      </c>
      <c r="H7280" s="14">
        <v>-9.7683400000000004E-3</v>
      </c>
      <c r="I7280" s="14">
        <v>3.28692E-3</v>
      </c>
      <c r="J7280" s="2">
        <v>3.00001E-3</v>
      </c>
      <c r="K7280">
        <v>30</v>
      </c>
      <c r="L7280" t="s">
        <v>823</v>
      </c>
      <c r="M7280" s="2">
        <f t="shared" si="113"/>
        <v>0.30600102000000001</v>
      </c>
      <c r="N7280">
        <v>0</v>
      </c>
    </row>
    <row r="7281" spans="1:14" x14ac:dyDescent="0.25">
      <c r="A7281">
        <v>5</v>
      </c>
      <c r="B7281">
        <v>131661526</v>
      </c>
      <c r="C7281" t="s">
        <v>4891</v>
      </c>
      <c r="D7281" t="s">
        <v>1242</v>
      </c>
      <c r="E7281" s="14">
        <v>0.13838900000000001</v>
      </c>
      <c r="F7281" s="14">
        <v>1.6069E-2</v>
      </c>
      <c r="G7281" s="2">
        <v>8.4100000000000007E-18</v>
      </c>
      <c r="H7281" s="14">
        <v>-1.67946E-2</v>
      </c>
      <c r="I7281" s="14">
        <v>5.6595999999999999E-3</v>
      </c>
      <c r="J7281" s="2">
        <v>3.0475599999999999E-3</v>
      </c>
      <c r="K7281">
        <v>30</v>
      </c>
      <c r="L7281" t="s">
        <v>1036</v>
      </c>
      <c r="M7281" s="2">
        <f t="shared" si="113"/>
        <v>0.31085111999999998</v>
      </c>
      <c r="N7281">
        <v>0</v>
      </c>
    </row>
    <row r="7282" spans="1:14" x14ac:dyDescent="0.25">
      <c r="A7282">
        <v>5</v>
      </c>
      <c r="B7282">
        <v>130736800</v>
      </c>
      <c r="C7282" t="s">
        <v>4744</v>
      </c>
      <c r="D7282" t="s">
        <v>1236</v>
      </c>
      <c r="E7282" s="14">
        <v>-0.21323900000000001</v>
      </c>
      <c r="F7282" s="14">
        <v>3.9059999999999997E-2</v>
      </c>
      <c r="G7282" s="2">
        <v>4.9100000000000003E-8</v>
      </c>
      <c r="H7282" s="14">
        <v>-3.3790300000000002E-2</v>
      </c>
      <c r="I7282" s="14">
        <v>1.1390300000000001E-2</v>
      </c>
      <c r="J7282" s="2">
        <v>3.05171E-3</v>
      </c>
      <c r="K7282">
        <v>30</v>
      </c>
      <c r="L7282" t="s">
        <v>1000</v>
      </c>
      <c r="M7282" s="2">
        <f t="shared" si="113"/>
        <v>0.31127442</v>
      </c>
      <c r="N7282">
        <v>0</v>
      </c>
    </row>
    <row r="7283" spans="1:14" x14ac:dyDescent="0.25">
      <c r="A7283">
        <v>5</v>
      </c>
      <c r="B7283">
        <v>131664349</v>
      </c>
      <c r="C7283" t="s">
        <v>4893</v>
      </c>
      <c r="D7283" t="s">
        <v>1235</v>
      </c>
      <c r="E7283" s="14">
        <v>0.13763600000000001</v>
      </c>
      <c r="F7283" s="14">
        <v>1.6058099999999999E-2</v>
      </c>
      <c r="G7283" s="2">
        <v>1.1999999999999999E-17</v>
      </c>
      <c r="H7283" s="14">
        <v>-1.6782999999999999E-2</v>
      </c>
      <c r="I7283" s="14">
        <v>5.6598400000000002E-3</v>
      </c>
      <c r="J7283" s="2">
        <v>3.0689699999999999E-3</v>
      </c>
      <c r="K7283">
        <v>30</v>
      </c>
      <c r="L7283" t="s">
        <v>1036</v>
      </c>
      <c r="M7283" s="2">
        <f t="shared" si="113"/>
        <v>0.31303493999999998</v>
      </c>
      <c r="N7283">
        <v>0</v>
      </c>
    </row>
    <row r="7284" spans="1:14" x14ac:dyDescent="0.25">
      <c r="A7284">
        <v>5</v>
      </c>
      <c r="B7284">
        <v>131665713</v>
      </c>
      <c r="C7284" t="s">
        <v>4896</v>
      </c>
      <c r="D7284" t="s">
        <v>1242</v>
      </c>
      <c r="E7284" s="14">
        <v>0.137937</v>
      </c>
      <c r="F7284" s="14">
        <v>1.6065800000000002E-2</v>
      </c>
      <c r="G7284" s="2">
        <v>1.0600000000000001E-17</v>
      </c>
      <c r="H7284" s="14">
        <v>-1.67794E-2</v>
      </c>
      <c r="I7284" s="14">
        <v>5.6599199999999997E-3</v>
      </c>
      <c r="J7284" s="2">
        <v>3.0758399999999998E-3</v>
      </c>
      <c r="K7284">
        <v>30</v>
      </c>
      <c r="L7284" t="s">
        <v>1036</v>
      </c>
      <c r="M7284" s="2">
        <f t="shared" si="113"/>
        <v>0.31373567999999996</v>
      </c>
      <c r="N7284">
        <v>0</v>
      </c>
    </row>
    <row r="7285" spans="1:14" x14ac:dyDescent="0.25">
      <c r="A7285">
        <v>5</v>
      </c>
      <c r="B7285">
        <v>131665423</v>
      </c>
      <c r="C7285" t="s">
        <v>4895</v>
      </c>
      <c r="D7285" t="s">
        <v>1241</v>
      </c>
      <c r="E7285" s="14">
        <v>0.13769999999999999</v>
      </c>
      <c r="F7285" s="14">
        <v>1.6058099999999999E-2</v>
      </c>
      <c r="G7285" s="2">
        <v>1.16E-17</v>
      </c>
      <c r="H7285" s="14">
        <v>-1.6779200000000001E-2</v>
      </c>
      <c r="I7285" s="14">
        <v>5.6599099999999998E-3</v>
      </c>
      <c r="J7285" s="2">
        <v>3.0760100000000001E-3</v>
      </c>
      <c r="K7285">
        <v>30</v>
      </c>
      <c r="L7285" t="s">
        <v>1036</v>
      </c>
      <c r="M7285" s="2">
        <f t="shared" si="113"/>
        <v>0.31375301999999999</v>
      </c>
      <c r="N7285">
        <v>0</v>
      </c>
    </row>
    <row r="7286" spans="1:14" x14ac:dyDescent="0.25">
      <c r="A7286">
        <v>5</v>
      </c>
      <c r="B7286">
        <v>131660119</v>
      </c>
      <c r="C7286" t="s">
        <v>4887</v>
      </c>
      <c r="D7286" t="s">
        <v>1241</v>
      </c>
      <c r="E7286" s="14">
        <v>0.13835500000000001</v>
      </c>
      <c r="F7286" s="14">
        <v>1.6066799999999999E-2</v>
      </c>
      <c r="G7286" s="2">
        <v>8.4799999999999996E-18</v>
      </c>
      <c r="H7286" s="14">
        <v>-1.67665E-2</v>
      </c>
      <c r="I7286" s="14">
        <v>5.6649700000000001E-3</v>
      </c>
      <c r="J7286" s="2">
        <v>3.1250599999999998E-3</v>
      </c>
      <c r="K7286">
        <v>30</v>
      </c>
      <c r="L7286" t="s">
        <v>1036</v>
      </c>
      <c r="M7286" s="2">
        <f t="shared" si="113"/>
        <v>0.31875611999999998</v>
      </c>
      <c r="N7286">
        <v>0</v>
      </c>
    </row>
    <row r="7287" spans="1:14" x14ac:dyDescent="0.25">
      <c r="A7287">
        <v>5</v>
      </c>
      <c r="B7287">
        <v>131659830</v>
      </c>
      <c r="C7287" t="s">
        <v>4886</v>
      </c>
      <c r="D7287" t="s">
        <v>1236</v>
      </c>
      <c r="E7287" s="14">
        <v>0.13819300000000001</v>
      </c>
      <c r="F7287" s="14">
        <v>1.6062400000000001E-2</v>
      </c>
      <c r="G7287" s="2">
        <v>9.0599999999999996E-18</v>
      </c>
      <c r="H7287" s="14">
        <v>-1.6759E-2</v>
      </c>
      <c r="I7287" s="14">
        <v>5.6661300000000001E-3</v>
      </c>
      <c r="J7287" s="2">
        <v>3.1444699999999999E-3</v>
      </c>
      <c r="K7287">
        <v>30</v>
      </c>
      <c r="L7287" t="s">
        <v>1036</v>
      </c>
      <c r="M7287" s="2">
        <f t="shared" si="113"/>
        <v>0.32073594</v>
      </c>
      <c r="N7287">
        <v>0</v>
      </c>
    </row>
    <row r="7288" spans="1:14" x14ac:dyDescent="0.25">
      <c r="A7288">
        <v>5</v>
      </c>
      <c r="B7288">
        <v>131640583</v>
      </c>
      <c r="C7288" t="s">
        <v>4875</v>
      </c>
      <c r="D7288" t="s">
        <v>1242</v>
      </c>
      <c r="E7288" s="14">
        <v>8.4979200000000005E-2</v>
      </c>
      <c r="F7288" s="14">
        <v>1.5339E-2</v>
      </c>
      <c r="G7288" s="2">
        <v>3.1100000000000001E-8</v>
      </c>
      <c r="H7288" s="14">
        <v>-2.4138400000000001E-2</v>
      </c>
      <c r="I7288" s="14">
        <v>8.1613499999999995E-3</v>
      </c>
      <c r="J7288" s="2">
        <v>3.1462299999999999E-3</v>
      </c>
      <c r="K7288">
        <v>30</v>
      </c>
      <c r="L7288" t="s">
        <v>917</v>
      </c>
      <c r="M7288" s="2">
        <f t="shared" si="113"/>
        <v>0.32091545999999999</v>
      </c>
      <c r="N7288">
        <v>0</v>
      </c>
    </row>
    <row r="7289" spans="1:14" x14ac:dyDescent="0.25">
      <c r="A7289">
        <v>5</v>
      </c>
      <c r="B7289">
        <v>130730691</v>
      </c>
      <c r="C7289" t="s">
        <v>4743</v>
      </c>
      <c r="D7289" t="s">
        <v>1236</v>
      </c>
      <c r="E7289" s="14">
        <v>-0.21323900000000001</v>
      </c>
      <c r="F7289" s="14">
        <v>3.9059999999999997E-2</v>
      </c>
      <c r="G7289" s="2">
        <v>4.9100000000000003E-8</v>
      </c>
      <c r="H7289" s="14">
        <v>-3.3721300000000003E-2</v>
      </c>
      <c r="I7289" s="14">
        <v>1.1407E-2</v>
      </c>
      <c r="J7289" s="2">
        <v>3.1558599999999999E-3</v>
      </c>
      <c r="K7289">
        <v>30</v>
      </c>
      <c r="L7289" t="s">
        <v>1000</v>
      </c>
      <c r="M7289" s="2">
        <f t="shared" si="113"/>
        <v>0.32189772</v>
      </c>
      <c r="N7289">
        <v>0</v>
      </c>
    </row>
    <row r="7290" spans="1:14" x14ac:dyDescent="0.25">
      <c r="A7290">
        <v>5</v>
      </c>
      <c r="B7290">
        <v>131694360</v>
      </c>
      <c r="C7290" t="s">
        <v>4922</v>
      </c>
      <c r="D7290" t="s">
        <v>1235</v>
      </c>
      <c r="E7290" s="14">
        <v>0.13936899999999999</v>
      </c>
      <c r="F7290" s="14">
        <v>1.60497E-2</v>
      </c>
      <c r="G7290" s="2">
        <v>4.5199999999999998E-18</v>
      </c>
      <c r="H7290" s="14">
        <v>-1.68051E-2</v>
      </c>
      <c r="I7290" s="14">
        <v>5.6897700000000002E-3</v>
      </c>
      <c r="J7290" s="2">
        <v>3.1872300000000001E-3</v>
      </c>
      <c r="K7290">
        <v>30</v>
      </c>
      <c r="L7290" t="s">
        <v>1036</v>
      </c>
      <c r="M7290" s="2">
        <f t="shared" si="113"/>
        <v>0.32509746</v>
      </c>
      <c r="N7290">
        <v>0</v>
      </c>
    </row>
    <row r="7291" spans="1:14" x14ac:dyDescent="0.25">
      <c r="A7291">
        <v>5</v>
      </c>
      <c r="B7291">
        <v>131781345</v>
      </c>
      <c r="C7291" t="s">
        <v>4986</v>
      </c>
      <c r="D7291" t="s">
        <v>1241</v>
      </c>
      <c r="E7291" s="14">
        <v>0.119071</v>
      </c>
      <c r="F7291" s="14">
        <v>1.9378300000000001E-2</v>
      </c>
      <c r="G7291" s="2">
        <v>8.39E-10</v>
      </c>
      <c r="H7291" s="14">
        <v>2.4881E-2</v>
      </c>
      <c r="I7291" s="14">
        <v>8.4233899999999994E-3</v>
      </c>
      <c r="J7291" s="2">
        <v>3.1890999999999998E-3</v>
      </c>
      <c r="K7291">
        <v>30</v>
      </c>
      <c r="L7291" t="s">
        <v>901</v>
      </c>
      <c r="M7291" s="2">
        <f t="shared" si="113"/>
        <v>0.32528819999999997</v>
      </c>
      <c r="N7291">
        <v>0</v>
      </c>
    </row>
    <row r="7292" spans="1:14" x14ac:dyDescent="0.25">
      <c r="A7292">
        <v>5</v>
      </c>
      <c r="B7292">
        <v>131781288</v>
      </c>
      <c r="C7292" t="s">
        <v>4985</v>
      </c>
      <c r="D7292" t="s">
        <v>1241</v>
      </c>
      <c r="E7292" s="14">
        <v>0.117399</v>
      </c>
      <c r="F7292" s="14">
        <v>1.9428899999999999E-2</v>
      </c>
      <c r="G7292" s="2">
        <v>1.5799999999999999E-9</v>
      </c>
      <c r="H7292" s="14">
        <v>2.4880200000000002E-2</v>
      </c>
      <c r="I7292" s="14">
        <v>8.4233099999999998E-3</v>
      </c>
      <c r="J7292" s="2">
        <v>3.1897700000000002E-3</v>
      </c>
      <c r="K7292">
        <v>30</v>
      </c>
      <c r="L7292" t="s">
        <v>901</v>
      </c>
      <c r="M7292" s="2">
        <f t="shared" si="113"/>
        <v>0.32535654000000003</v>
      </c>
      <c r="N7292">
        <v>0</v>
      </c>
    </row>
    <row r="7293" spans="1:14" x14ac:dyDescent="0.25">
      <c r="A7293">
        <v>5</v>
      </c>
      <c r="B7293">
        <v>131717050</v>
      </c>
      <c r="C7293" t="s">
        <v>4932</v>
      </c>
      <c r="D7293" t="s">
        <v>1236</v>
      </c>
      <c r="E7293" s="14">
        <v>-0.115688</v>
      </c>
      <c r="F7293" s="14">
        <v>1.45427E-2</v>
      </c>
      <c r="G7293" s="2">
        <v>2.0099999999999999E-15</v>
      </c>
      <c r="H7293" s="14">
        <v>-1.58604E-2</v>
      </c>
      <c r="I7293" s="14">
        <v>5.3731100000000004E-3</v>
      </c>
      <c r="J7293" s="2">
        <v>3.2053199999999998E-3</v>
      </c>
      <c r="K7293">
        <v>30</v>
      </c>
      <c r="L7293" t="s">
        <v>1036</v>
      </c>
      <c r="M7293" s="2">
        <f t="shared" si="113"/>
        <v>0.32694263999999995</v>
      </c>
      <c r="N7293">
        <v>0</v>
      </c>
    </row>
    <row r="7294" spans="1:14" x14ac:dyDescent="0.25">
      <c r="A7294">
        <v>5</v>
      </c>
      <c r="B7294">
        <v>131707293</v>
      </c>
      <c r="C7294" t="s">
        <v>4927</v>
      </c>
      <c r="D7294" t="s">
        <v>1242</v>
      </c>
      <c r="E7294" s="14">
        <v>0.113028</v>
      </c>
      <c r="F7294" s="14">
        <v>1.6313999999999999E-2</v>
      </c>
      <c r="G7294" s="2">
        <v>4.56E-12</v>
      </c>
      <c r="H7294" s="14">
        <v>1.93528E-2</v>
      </c>
      <c r="I7294" s="14">
        <v>6.5690999999999996E-3</v>
      </c>
      <c r="J7294" s="2">
        <v>3.261E-3</v>
      </c>
      <c r="K7294">
        <v>30</v>
      </c>
      <c r="L7294" t="s">
        <v>971</v>
      </c>
      <c r="M7294" s="2">
        <f t="shared" si="113"/>
        <v>0.33262199999999997</v>
      </c>
      <c r="N7294">
        <v>0</v>
      </c>
    </row>
    <row r="7295" spans="1:14" x14ac:dyDescent="0.25">
      <c r="A7295">
        <v>5</v>
      </c>
      <c r="B7295">
        <v>131879916</v>
      </c>
      <c r="C7295" t="s">
        <v>5043</v>
      </c>
      <c r="D7295" t="s">
        <v>1242</v>
      </c>
      <c r="E7295" s="14">
        <v>-0.11194</v>
      </c>
      <c r="F7295" s="14">
        <v>1.5549500000000001E-2</v>
      </c>
      <c r="G7295" s="2">
        <v>6.5700000000000003E-13</v>
      </c>
      <c r="H7295" s="14">
        <v>1.6790699999999999E-2</v>
      </c>
      <c r="I7295" s="14">
        <v>5.7102699999999999E-3</v>
      </c>
      <c r="J7295" s="2">
        <v>3.3203600000000001E-3</v>
      </c>
      <c r="K7295">
        <v>30</v>
      </c>
      <c r="L7295" t="s">
        <v>911</v>
      </c>
      <c r="M7295" s="2">
        <f t="shared" si="113"/>
        <v>0.33867671999999999</v>
      </c>
      <c r="N7295">
        <v>0</v>
      </c>
    </row>
    <row r="7296" spans="1:14" x14ac:dyDescent="0.25">
      <c r="A7296">
        <v>5</v>
      </c>
      <c r="B7296">
        <v>130541807</v>
      </c>
      <c r="C7296" t="s">
        <v>4722</v>
      </c>
      <c r="D7296" t="s">
        <v>1235</v>
      </c>
      <c r="E7296" s="14">
        <v>-0.252245</v>
      </c>
      <c r="F7296" s="14">
        <v>4.1961400000000003E-2</v>
      </c>
      <c r="G7296" s="2">
        <v>1.9099999999999998E-9</v>
      </c>
      <c r="H7296" s="14">
        <v>-4.01766E-2</v>
      </c>
      <c r="I7296" s="14">
        <v>1.3679999999999999E-2</v>
      </c>
      <c r="J7296" s="2">
        <v>3.3584800000000001E-3</v>
      </c>
      <c r="K7296">
        <v>30</v>
      </c>
      <c r="L7296" t="s">
        <v>911</v>
      </c>
      <c r="M7296" s="2">
        <f t="shared" si="113"/>
        <v>0.34256496000000003</v>
      </c>
      <c r="N7296">
        <v>0</v>
      </c>
    </row>
    <row r="7297" spans="1:14" x14ac:dyDescent="0.25">
      <c r="A7297">
        <v>5</v>
      </c>
      <c r="B7297">
        <v>131578637</v>
      </c>
      <c r="C7297" t="s">
        <v>4836</v>
      </c>
      <c r="D7297" t="s">
        <v>1235</v>
      </c>
      <c r="E7297" s="14">
        <v>-0.11577900000000001</v>
      </c>
      <c r="F7297" s="14">
        <v>1.4643400000000001E-2</v>
      </c>
      <c r="G7297" s="2">
        <v>2.9700000000000001E-15</v>
      </c>
      <c r="H7297" s="14">
        <v>-1.6917499999999999E-2</v>
      </c>
      <c r="I7297" s="14">
        <v>5.7614399999999996E-3</v>
      </c>
      <c r="J7297" s="2">
        <v>3.3645699999999999E-3</v>
      </c>
      <c r="K7297">
        <v>30</v>
      </c>
      <c r="L7297" t="s">
        <v>982</v>
      </c>
      <c r="M7297" s="2">
        <f t="shared" si="113"/>
        <v>0.34318613999999997</v>
      </c>
      <c r="N7297">
        <v>0</v>
      </c>
    </row>
    <row r="7298" spans="1:14" x14ac:dyDescent="0.25">
      <c r="A7298">
        <v>5</v>
      </c>
      <c r="B7298">
        <v>131656997</v>
      </c>
      <c r="C7298" t="s">
        <v>4885</v>
      </c>
      <c r="D7298" t="s">
        <v>1241</v>
      </c>
      <c r="E7298" s="14">
        <v>0.13813</v>
      </c>
      <c r="F7298" s="14">
        <v>1.6058699999999999E-2</v>
      </c>
      <c r="G7298" s="2">
        <v>9.2200000000000002E-18</v>
      </c>
      <c r="H7298" s="14">
        <v>-1.6664000000000002E-2</v>
      </c>
      <c r="I7298" s="14">
        <v>5.67492E-3</v>
      </c>
      <c r="J7298" s="2">
        <v>3.3676499999999998E-3</v>
      </c>
      <c r="K7298">
        <v>30</v>
      </c>
      <c r="L7298" t="s">
        <v>1036</v>
      </c>
      <c r="M7298" s="2">
        <f t="shared" ref="M7298:M7361" si="114">J7298*102</f>
        <v>0.34350029999999998</v>
      </c>
      <c r="N7298">
        <v>0</v>
      </c>
    </row>
    <row r="7299" spans="1:14" x14ac:dyDescent="0.25">
      <c r="A7299">
        <v>5</v>
      </c>
      <c r="B7299">
        <v>131785684</v>
      </c>
      <c r="C7299" t="s">
        <v>4992</v>
      </c>
      <c r="D7299" t="s">
        <v>1235</v>
      </c>
      <c r="E7299" s="14">
        <v>-0.130111</v>
      </c>
      <c r="F7299" s="14">
        <v>1.53367E-2</v>
      </c>
      <c r="G7299" s="2">
        <v>2.5599999999999999E-17</v>
      </c>
      <c r="H7299" s="14">
        <v>-2.1196E-2</v>
      </c>
      <c r="I7299" s="14">
        <v>7.2219900000000002E-3</v>
      </c>
      <c r="J7299" s="2">
        <v>3.3884499999999999E-3</v>
      </c>
      <c r="K7299">
        <v>30</v>
      </c>
      <c r="L7299" t="s">
        <v>901</v>
      </c>
      <c r="M7299" s="2">
        <f t="shared" si="114"/>
        <v>0.34562189999999998</v>
      </c>
      <c r="N7299">
        <v>0</v>
      </c>
    </row>
    <row r="7300" spans="1:14" x14ac:dyDescent="0.25">
      <c r="A7300">
        <v>5</v>
      </c>
      <c r="B7300">
        <v>130545025</v>
      </c>
      <c r="C7300" t="s">
        <v>4723</v>
      </c>
      <c r="D7300" t="s">
        <v>1241</v>
      </c>
      <c r="E7300" s="14">
        <v>-0.30637999999999999</v>
      </c>
      <c r="F7300" s="14">
        <v>4.1393699999999999E-2</v>
      </c>
      <c r="G7300" s="2">
        <v>1.47E-13</v>
      </c>
      <c r="H7300" s="14">
        <v>-1.5893000000000001E-2</v>
      </c>
      <c r="I7300" s="14">
        <v>5.4171799999999997E-3</v>
      </c>
      <c r="J7300" s="2">
        <v>3.39157E-3</v>
      </c>
      <c r="K7300">
        <v>30</v>
      </c>
      <c r="L7300" t="s">
        <v>823</v>
      </c>
      <c r="M7300" s="2">
        <f t="shared" si="114"/>
        <v>0.34594014000000001</v>
      </c>
      <c r="N7300">
        <v>0</v>
      </c>
    </row>
    <row r="7301" spans="1:14" x14ac:dyDescent="0.25">
      <c r="A7301">
        <v>5</v>
      </c>
      <c r="B7301">
        <v>131717050</v>
      </c>
      <c r="C7301" t="s">
        <v>4932</v>
      </c>
      <c r="D7301" t="s">
        <v>1236</v>
      </c>
      <c r="E7301" s="14">
        <v>-0.101719</v>
      </c>
      <c r="F7301" s="14">
        <v>1.4744999999999999E-2</v>
      </c>
      <c r="G7301" s="2">
        <v>5.6199999999999999E-12</v>
      </c>
      <c r="H7301" s="14">
        <v>-1.7845099999999999E-2</v>
      </c>
      <c r="I7301" s="14">
        <v>6.0922299999999997E-3</v>
      </c>
      <c r="J7301" s="2">
        <v>3.4426000000000001E-3</v>
      </c>
      <c r="K7301">
        <v>30</v>
      </c>
      <c r="L7301" t="s">
        <v>971</v>
      </c>
      <c r="M7301" s="2">
        <f t="shared" si="114"/>
        <v>0.35114519999999999</v>
      </c>
      <c r="N7301">
        <v>0</v>
      </c>
    </row>
    <row r="7302" spans="1:14" x14ac:dyDescent="0.25">
      <c r="A7302">
        <v>5</v>
      </c>
      <c r="B7302">
        <v>131104259</v>
      </c>
      <c r="C7302" t="s">
        <v>4758</v>
      </c>
      <c r="D7302" t="s">
        <v>1242</v>
      </c>
      <c r="E7302" s="14">
        <v>-0.36765199999999998</v>
      </c>
      <c r="F7302" s="14">
        <v>4.5703800000000003E-2</v>
      </c>
      <c r="G7302" s="2">
        <v>9.8099999999999997E-16</v>
      </c>
      <c r="H7302" s="14">
        <v>-1.5735300000000001E-2</v>
      </c>
      <c r="I7302" s="14">
        <v>5.3762000000000002E-3</v>
      </c>
      <c r="J7302" s="2">
        <v>3.4682699999999999E-3</v>
      </c>
      <c r="K7302">
        <v>30</v>
      </c>
      <c r="L7302" t="s">
        <v>823</v>
      </c>
      <c r="M7302" s="2">
        <f t="shared" si="114"/>
        <v>0.35376353999999999</v>
      </c>
      <c r="N7302">
        <v>0</v>
      </c>
    </row>
    <row r="7303" spans="1:14" x14ac:dyDescent="0.25">
      <c r="A7303">
        <v>5</v>
      </c>
      <c r="B7303">
        <v>131663062</v>
      </c>
      <c r="C7303" t="s">
        <v>4892</v>
      </c>
      <c r="D7303" t="s">
        <v>1241</v>
      </c>
      <c r="E7303" s="14">
        <v>8.3958000000000005E-2</v>
      </c>
      <c r="F7303" s="14">
        <v>1.5366100000000001E-2</v>
      </c>
      <c r="G7303" s="2">
        <v>4.7899999999999999E-8</v>
      </c>
      <c r="H7303" s="14">
        <v>-2.3229699999999999E-2</v>
      </c>
      <c r="I7303" s="14">
        <v>7.9372899999999996E-3</v>
      </c>
      <c r="J7303" s="2">
        <v>3.4755400000000001E-3</v>
      </c>
      <c r="K7303">
        <v>30</v>
      </c>
      <c r="L7303" t="s">
        <v>917</v>
      </c>
      <c r="M7303" s="2">
        <f t="shared" si="114"/>
        <v>0.35450508000000003</v>
      </c>
      <c r="N7303">
        <v>0</v>
      </c>
    </row>
    <row r="7304" spans="1:14" x14ac:dyDescent="0.25">
      <c r="A7304">
        <v>5</v>
      </c>
      <c r="B7304">
        <v>130166908</v>
      </c>
      <c r="C7304" t="s">
        <v>4683</v>
      </c>
      <c r="D7304" t="s">
        <v>1236</v>
      </c>
      <c r="E7304" s="14">
        <v>-0.21023800000000001</v>
      </c>
      <c r="F7304" s="14">
        <v>3.73671E-2</v>
      </c>
      <c r="G7304" s="2">
        <v>1.9000000000000001E-8</v>
      </c>
      <c r="H7304" s="14">
        <v>-4.2276000000000001E-2</v>
      </c>
      <c r="I7304" s="14">
        <v>1.44482E-2</v>
      </c>
      <c r="J7304" s="2">
        <v>3.4773E-3</v>
      </c>
      <c r="K7304">
        <v>30</v>
      </c>
      <c r="L7304" t="s">
        <v>911</v>
      </c>
      <c r="M7304" s="2">
        <f t="shared" si="114"/>
        <v>0.35468460000000002</v>
      </c>
      <c r="N7304">
        <v>0</v>
      </c>
    </row>
    <row r="7305" spans="1:14" x14ac:dyDescent="0.25">
      <c r="A7305">
        <v>5</v>
      </c>
      <c r="B7305">
        <v>131743777</v>
      </c>
      <c r="C7305" t="s">
        <v>4957</v>
      </c>
      <c r="D7305" t="s">
        <v>1235</v>
      </c>
      <c r="E7305" s="14">
        <v>0.121893</v>
      </c>
      <c r="F7305" s="14">
        <v>1.52745E-2</v>
      </c>
      <c r="G7305" s="2">
        <v>1.66E-15</v>
      </c>
      <c r="H7305" s="14">
        <v>-2.0789999999999999E-2</v>
      </c>
      <c r="I7305" s="14">
        <v>7.1035600000000001E-3</v>
      </c>
      <c r="J7305" s="2">
        <v>3.4787199999999998E-3</v>
      </c>
      <c r="K7305">
        <v>30</v>
      </c>
      <c r="L7305" t="s">
        <v>901</v>
      </c>
      <c r="M7305" s="2">
        <f t="shared" si="114"/>
        <v>0.35482944</v>
      </c>
      <c r="N7305">
        <v>0</v>
      </c>
    </row>
    <row r="7306" spans="1:14" x14ac:dyDescent="0.25">
      <c r="A7306">
        <v>5</v>
      </c>
      <c r="B7306">
        <v>130159534</v>
      </c>
      <c r="C7306" t="s">
        <v>4682</v>
      </c>
      <c r="D7306" t="s">
        <v>1236</v>
      </c>
      <c r="E7306" s="14">
        <v>-0.21023800000000001</v>
      </c>
      <c r="F7306" s="14">
        <v>3.73671E-2</v>
      </c>
      <c r="G7306" s="2">
        <v>1.9000000000000001E-8</v>
      </c>
      <c r="H7306" s="14">
        <v>-4.2271499999999997E-2</v>
      </c>
      <c r="I7306" s="14">
        <v>1.4449200000000001E-2</v>
      </c>
      <c r="J7306" s="2">
        <v>3.483E-3</v>
      </c>
      <c r="K7306">
        <v>30</v>
      </c>
      <c r="L7306" t="s">
        <v>911</v>
      </c>
      <c r="M7306" s="2">
        <f t="shared" si="114"/>
        <v>0.35526599999999997</v>
      </c>
      <c r="N7306">
        <v>0</v>
      </c>
    </row>
    <row r="7307" spans="1:14" x14ac:dyDescent="0.25">
      <c r="A7307">
        <v>5</v>
      </c>
      <c r="B7307">
        <v>131585958</v>
      </c>
      <c r="C7307" t="s">
        <v>4842</v>
      </c>
      <c r="D7307" t="s">
        <v>1242</v>
      </c>
      <c r="E7307" s="14">
        <v>-0.117087</v>
      </c>
      <c r="F7307" s="14">
        <v>1.4622400000000001E-2</v>
      </c>
      <c r="G7307" s="2">
        <v>1.32E-15</v>
      </c>
      <c r="H7307" s="14">
        <v>-1.57758E-2</v>
      </c>
      <c r="I7307" s="14">
        <v>5.3974799999999996E-3</v>
      </c>
      <c r="J7307" s="2">
        <v>3.5177300000000002E-3</v>
      </c>
      <c r="K7307">
        <v>30</v>
      </c>
      <c r="L7307" t="s">
        <v>1036</v>
      </c>
      <c r="M7307" s="2">
        <f t="shared" si="114"/>
        <v>0.35880846</v>
      </c>
      <c r="N7307">
        <v>0</v>
      </c>
    </row>
    <row r="7308" spans="1:14" x14ac:dyDescent="0.25">
      <c r="A7308">
        <v>5</v>
      </c>
      <c r="B7308">
        <v>131586598</v>
      </c>
      <c r="C7308" t="s">
        <v>4846</v>
      </c>
      <c r="D7308" t="s">
        <v>1236</v>
      </c>
      <c r="E7308" s="14">
        <v>-0.115228</v>
      </c>
      <c r="F7308" s="14">
        <v>1.4592300000000001E-2</v>
      </c>
      <c r="G7308" s="2">
        <v>3.2100000000000001E-15</v>
      </c>
      <c r="H7308" s="14">
        <v>-1.5775399999999998E-2</v>
      </c>
      <c r="I7308" s="14">
        <v>5.3975500000000001E-3</v>
      </c>
      <c r="J7308" s="2">
        <v>3.51892E-3</v>
      </c>
      <c r="K7308">
        <v>30</v>
      </c>
      <c r="L7308" t="s">
        <v>1036</v>
      </c>
      <c r="M7308" s="2">
        <f t="shared" si="114"/>
        <v>0.35892984</v>
      </c>
      <c r="N7308">
        <v>0</v>
      </c>
    </row>
    <row r="7309" spans="1:14" x14ac:dyDescent="0.25">
      <c r="A7309">
        <v>5</v>
      </c>
      <c r="B7309">
        <v>131582356</v>
      </c>
      <c r="C7309" t="s">
        <v>4841</v>
      </c>
      <c r="D7309" t="s">
        <v>1235</v>
      </c>
      <c r="E7309" s="14">
        <v>-0.115068</v>
      </c>
      <c r="F7309" s="14">
        <v>1.46166E-2</v>
      </c>
      <c r="G7309" s="2">
        <v>3.8899999999999997E-15</v>
      </c>
      <c r="H7309" s="14">
        <v>-1.5774099999999999E-2</v>
      </c>
      <c r="I7309" s="14">
        <v>5.3972300000000003E-3</v>
      </c>
      <c r="J7309" s="2">
        <v>3.5196899999999998E-3</v>
      </c>
      <c r="K7309">
        <v>30</v>
      </c>
      <c r="L7309" t="s">
        <v>1036</v>
      </c>
      <c r="M7309" s="2">
        <f t="shared" si="114"/>
        <v>0.35900837999999996</v>
      </c>
      <c r="N7309">
        <v>0</v>
      </c>
    </row>
    <row r="7310" spans="1:14" x14ac:dyDescent="0.25">
      <c r="A7310">
        <v>5</v>
      </c>
      <c r="B7310">
        <v>131786595</v>
      </c>
      <c r="C7310" t="s">
        <v>4993</v>
      </c>
      <c r="D7310" t="s">
        <v>1236</v>
      </c>
      <c r="E7310" s="14">
        <v>-0.13014200000000001</v>
      </c>
      <c r="F7310" s="14">
        <v>1.53376E-2</v>
      </c>
      <c r="G7310" s="2">
        <v>2.5299999999999999E-17</v>
      </c>
      <c r="H7310" s="14">
        <v>-2.1111399999999999E-2</v>
      </c>
      <c r="I7310" s="14">
        <v>7.2280499999999998E-3</v>
      </c>
      <c r="J7310" s="2">
        <v>3.5454200000000001E-3</v>
      </c>
      <c r="K7310">
        <v>30</v>
      </c>
      <c r="L7310" t="s">
        <v>901</v>
      </c>
      <c r="M7310" s="2">
        <f t="shared" si="114"/>
        <v>0.36163284000000001</v>
      </c>
      <c r="N7310">
        <v>0</v>
      </c>
    </row>
    <row r="7311" spans="1:14" x14ac:dyDescent="0.25">
      <c r="A7311">
        <v>5</v>
      </c>
      <c r="B7311">
        <v>131729118</v>
      </c>
      <c r="C7311" t="s">
        <v>4947</v>
      </c>
      <c r="D7311" t="s">
        <v>1241</v>
      </c>
      <c r="E7311" s="14">
        <v>-0.117579</v>
      </c>
      <c r="F7311" s="14">
        <v>1.9090599999999999E-2</v>
      </c>
      <c r="G7311" s="2">
        <v>7.6400000000000005E-10</v>
      </c>
      <c r="H7311" s="14">
        <v>1.8797299999999999E-2</v>
      </c>
      <c r="I7311" s="14">
        <v>6.4486300000000003E-3</v>
      </c>
      <c r="J7311" s="2">
        <v>3.6025499999999999E-3</v>
      </c>
      <c r="K7311">
        <v>30</v>
      </c>
      <c r="L7311" t="s">
        <v>1000</v>
      </c>
      <c r="M7311" s="2">
        <f t="shared" si="114"/>
        <v>0.36746010000000001</v>
      </c>
      <c r="N7311">
        <v>0</v>
      </c>
    </row>
    <row r="7312" spans="1:14" x14ac:dyDescent="0.25">
      <c r="A7312">
        <v>5</v>
      </c>
      <c r="B7312">
        <v>131650867</v>
      </c>
      <c r="C7312" t="s">
        <v>4878</v>
      </c>
      <c r="D7312" t="s">
        <v>1242</v>
      </c>
      <c r="E7312" s="14">
        <v>0.13788</v>
      </c>
      <c r="F7312" s="14">
        <v>1.60527E-2</v>
      </c>
      <c r="G7312" s="2">
        <v>1.0300000000000001E-17</v>
      </c>
      <c r="H7312" s="14">
        <v>-1.6565199999999999E-2</v>
      </c>
      <c r="I7312" s="14">
        <v>5.6876100000000001E-3</v>
      </c>
      <c r="J7312" s="2">
        <v>3.63532E-3</v>
      </c>
      <c r="K7312">
        <v>30</v>
      </c>
      <c r="L7312" t="s">
        <v>1036</v>
      </c>
      <c r="M7312" s="2">
        <f t="shared" si="114"/>
        <v>0.37080264000000002</v>
      </c>
      <c r="N7312">
        <v>0</v>
      </c>
    </row>
    <row r="7313" spans="1:14" x14ac:dyDescent="0.25">
      <c r="A7313">
        <v>5</v>
      </c>
      <c r="B7313">
        <v>131770805</v>
      </c>
      <c r="C7313" t="s">
        <v>4974</v>
      </c>
      <c r="D7313" t="s">
        <v>1235</v>
      </c>
      <c r="E7313" s="14">
        <v>-0.132463</v>
      </c>
      <c r="F7313" s="14">
        <v>1.53531E-2</v>
      </c>
      <c r="G7313" s="2">
        <v>7.4200000000000006E-18</v>
      </c>
      <c r="H7313" s="14">
        <v>-2.0867799999999999E-2</v>
      </c>
      <c r="I7313" s="14">
        <v>7.1811599999999998E-3</v>
      </c>
      <c r="J7313" s="2">
        <v>3.7170900000000002E-3</v>
      </c>
      <c r="K7313">
        <v>30</v>
      </c>
      <c r="L7313" t="s">
        <v>901</v>
      </c>
      <c r="M7313" s="2">
        <f t="shared" si="114"/>
        <v>0.37914318000000002</v>
      </c>
      <c r="N7313">
        <v>0</v>
      </c>
    </row>
    <row r="7314" spans="1:14" x14ac:dyDescent="0.25">
      <c r="A7314">
        <v>5</v>
      </c>
      <c r="B7314">
        <v>131649186</v>
      </c>
      <c r="C7314" t="s">
        <v>4877</v>
      </c>
      <c r="D7314" t="s">
        <v>1242</v>
      </c>
      <c r="E7314" s="14">
        <v>0.13222999999999999</v>
      </c>
      <c r="F7314" s="14">
        <v>1.59083E-2</v>
      </c>
      <c r="G7314" s="2">
        <v>1.08E-16</v>
      </c>
      <c r="H7314" s="14">
        <v>-1.65259E-2</v>
      </c>
      <c r="I7314" s="14">
        <v>5.6879900000000004E-3</v>
      </c>
      <c r="J7314" s="2">
        <v>3.71836E-3</v>
      </c>
      <c r="K7314">
        <v>30</v>
      </c>
      <c r="L7314" t="s">
        <v>1036</v>
      </c>
      <c r="M7314" s="2">
        <f t="shared" si="114"/>
        <v>0.37927272000000001</v>
      </c>
      <c r="N7314">
        <v>0</v>
      </c>
    </row>
    <row r="7315" spans="1:14" x14ac:dyDescent="0.25">
      <c r="A7315">
        <v>5</v>
      </c>
      <c r="B7315">
        <v>131371999</v>
      </c>
      <c r="C7315" t="s">
        <v>4783</v>
      </c>
      <c r="D7315" t="s">
        <v>1242</v>
      </c>
      <c r="E7315" s="14">
        <v>-0.123319</v>
      </c>
      <c r="F7315" s="14">
        <v>1.60882E-2</v>
      </c>
      <c r="G7315" s="2">
        <v>1.9899999999999999E-14</v>
      </c>
      <c r="H7315" s="14">
        <v>-2.2236200000000001E-2</v>
      </c>
      <c r="I7315" s="14">
        <v>7.6598100000000004E-3</v>
      </c>
      <c r="J7315" s="2">
        <v>3.7519599999999999E-3</v>
      </c>
      <c r="K7315">
        <v>30</v>
      </c>
      <c r="L7315" t="s">
        <v>901</v>
      </c>
      <c r="M7315" s="2">
        <f t="shared" si="114"/>
        <v>0.38269991999999997</v>
      </c>
      <c r="N7315">
        <v>0</v>
      </c>
    </row>
    <row r="7316" spans="1:14" x14ac:dyDescent="0.25">
      <c r="A7316">
        <v>5</v>
      </c>
      <c r="B7316">
        <v>131778716</v>
      </c>
      <c r="C7316" t="s">
        <v>4980</v>
      </c>
      <c r="D7316" t="s">
        <v>1242</v>
      </c>
      <c r="E7316" s="14">
        <v>0.11783299999999999</v>
      </c>
      <c r="F7316" s="14">
        <v>1.942E-2</v>
      </c>
      <c r="G7316" s="2">
        <v>1.3600000000000001E-9</v>
      </c>
      <c r="H7316" s="14">
        <v>2.4413600000000001E-2</v>
      </c>
      <c r="I7316" s="14">
        <v>8.4114399999999992E-3</v>
      </c>
      <c r="J7316" s="2">
        <v>3.7584300000000001E-3</v>
      </c>
      <c r="K7316">
        <v>30</v>
      </c>
      <c r="L7316" t="s">
        <v>901</v>
      </c>
      <c r="M7316" s="2">
        <f t="shared" si="114"/>
        <v>0.38335986</v>
      </c>
      <c r="N7316">
        <v>0</v>
      </c>
    </row>
    <row r="7317" spans="1:14" x14ac:dyDescent="0.25">
      <c r="A7317">
        <v>5</v>
      </c>
      <c r="B7317">
        <v>131567924</v>
      </c>
      <c r="C7317" t="s">
        <v>4827</v>
      </c>
      <c r="D7317" t="s">
        <v>1236</v>
      </c>
      <c r="E7317" s="14">
        <v>-0.10958900000000001</v>
      </c>
      <c r="F7317" s="14">
        <v>1.46345E-2</v>
      </c>
      <c r="G7317" s="2">
        <v>7.6399999999999995E-14</v>
      </c>
      <c r="H7317" s="14">
        <v>-1.5767900000000001E-2</v>
      </c>
      <c r="I7317" s="14">
        <v>5.4339499999999999E-3</v>
      </c>
      <c r="J7317" s="2">
        <v>3.7619799999999998E-3</v>
      </c>
      <c r="K7317">
        <v>30</v>
      </c>
      <c r="L7317" t="s">
        <v>1036</v>
      </c>
      <c r="M7317" s="2">
        <f t="shared" si="114"/>
        <v>0.38372195999999997</v>
      </c>
      <c r="N7317">
        <v>0</v>
      </c>
    </row>
    <row r="7318" spans="1:14" x14ac:dyDescent="0.25">
      <c r="A7318">
        <v>5</v>
      </c>
      <c r="B7318">
        <v>131744574</v>
      </c>
      <c r="C7318" t="s">
        <v>4959</v>
      </c>
      <c r="D7318" t="s">
        <v>1241</v>
      </c>
      <c r="E7318" s="14">
        <v>0.122437</v>
      </c>
      <c r="F7318" s="14">
        <v>1.9448500000000001E-2</v>
      </c>
      <c r="G7318" s="2">
        <v>3.2200000000000003E-10</v>
      </c>
      <c r="H7318" s="14">
        <v>2.4885600000000001E-2</v>
      </c>
      <c r="I7318" s="14">
        <v>8.5761899999999992E-3</v>
      </c>
      <c r="J7318" s="2">
        <v>3.7670300000000002E-3</v>
      </c>
      <c r="K7318">
        <v>30</v>
      </c>
      <c r="L7318" t="s">
        <v>901</v>
      </c>
      <c r="M7318" s="2">
        <f t="shared" si="114"/>
        <v>0.38423706000000002</v>
      </c>
      <c r="N7318">
        <v>0</v>
      </c>
    </row>
    <row r="7319" spans="1:14" x14ac:dyDescent="0.25">
      <c r="A7319">
        <v>5</v>
      </c>
      <c r="B7319">
        <v>131570896</v>
      </c>
      <c r="C7319" t="s">
        <v>4829</v>
      </c>
      <c r="D7319" t="s">
        <v>1235</v>
      </c>
      <c r="E7319" s="14">
        <v>-0.110252</v>
      </c>
      <c r="F7319" s="14">
        <v>1.46372E-2</v>
      </c>
      <c r="G7319" s="2">
        <v>5.4799999999999997E-14</v>
      </c>
      <c r="H7319" s="14">
        <v>-1.5747400000000002E-2</v>
      </c>
      <c r="I7319" s="14">
        <v>5.42809E-3</v>
      </c>
      <c r="J7319" s="2">
        <v>3.76969E-3</v>
      </c>
      <c r="K7319">
        <v>30</v>
      </c>
      <c r="L7319" t="s">
        <v>1036</v>
      </c>
      <c r="M7319" s="2">
        <f t="shared" si="114"/>
        <v>0.38450837999999998</v>
      </c>
      <c r="N7319">
        <v>0</v>
      </c>
    </row>
    <row r="7320" spans="1:14" x14ac:dyDescent="0.25">
      <c r="A7320">
        <v>5</v>
      </c>
      <c r="B7320">
        <v>131699867</v>
      </c>
      <c r="C7320" t="s">
        <v>4924</v>
      </c>
      <c r="D7320" t="s">
        <v>1242</v>
      </c>
      <c r="E7320" s="14">
        <v>8.4058800000000003E-2</v>
      </c>
      <c r="F7320" s="14">
        <v>1.53785E-2</v>
      </c>
      <c r="G7320" s="2">
        <v>4.73E-8</v>
      </c>
      <c r="H7320" s="14">
        <v>-2.30507E-2</v>
      </c>
      <c r="I7320" s="14">
        <v>7.9608100000000005E-3</v>
      </c>
      <c r="J7320" s="2">
        <v>3.8377200000000002E-3</v>
      </c>
      <c r="K7320">
        <v>30</v>
      </c>
      <c r="L7320" t="s">
        <v>917</v>
      </c>
      <c r="M7320" s="2">
        <f t="shared" si="114"/>
        <v>0.39144744000000004</v>
      </c>
      <c r="N7320">
        <v>0</v>
      </c>
    </row>
    <row r="7321" spans="1:14" x14ac:dyDescent="0.25">
      <c r="A7321">
        <v>5</v>
      </c>
      <c r="B7321">
        <v>131793286</v>
      </c>
      <c r="C7321" t="s">
        <v>4997</v>
      </c>
      <c r="D7321" t="s">
        <v>1235</v>
      </c>
      <c r="E7321" s="14">
        <v>-0.12897800000000001</v>
      </c>
      <c r="F7321" s="14">
        <v>1.53422E-2</v>
      </c>
      <c r="G7321" s="2">
        <v>4.9199999999999997E-17</v>
      </c>
      <c r="H7321" s="14">
        <v>-2.0951600000000001E-2</v>
      </c>
      <c r="I7321" s="14">
        <v>7.2399099999999996E-3</v>
      </c>
      <c r="J7321" s="2">
        <v>3.8614299999999999E-3</v>
      </c>
      <c r="K7321">
        <v>30</v>
      </c>
      <c r="L7321" t="s">
        <v>901</v>
      </c>
      <c r="M7321" s="2">
        <f t="shared" si="114"/>
        <v>0.39386586000000001</v>
      </c>
      <c r="N7321">
        <v>0</v>
      </c>
    </row>
    <row r="7322" spans="1:14" x14ac:dyDescent="0.25">
      <c r="A7322">
        <v>5</v>
      </c>
      <c r="B7322">
        <v>131728712</v>
      </c>
      <c r="C7322" t="s">
        <v>4946</v>
      </c>
      <c r="D7322" t="s">
        <v>1235</v>
      </c>
      <c r="E7322" s="14">
        <v>-0.13059399999999999</v>
      </c>
      <c r="F7322" s="14">
        <v>1.90495E-2</v>
      </c>
      <c r="G7322" s="2">
        <v>7.5899999999999998E-12</v>
      </c>
      <c r="H7322" s="14">
        <v>2.0794E-2</v>
      </c>
      <c r="I7322" s="14">
        <v>7.2020799999999996E-3</v>
      </c>
      <c r="J7322" s="2">
        <v>3.9342800000000001E-3</v>
      </c>
      <c r="K7322">
        <v>30</v>
      </c>
      <c r="L7322" t="s">
        <v>911</v>
      </c>
      <c r="M7322" s="2">
        <f t="shared" si="114"/>
        <v>0.40129656000000002</v>
      </c>
      <c r="N7322">
        <v>0</v>
      </c>
    </row>
    <row r="7323" spans="1:14" x14ac:dyDescent="0.25">
      <c r="A7323">
        <v>5</v>
      </c>
      <c r="B7323">
        <v>131816903</v>
      </c>
      <c r="C7323" t="s">
        <v>5034</v>
      </c>
      <c r="D7323" t="s">
        <v>1241</v>
      </c>
      <c r="E7323" s="14">
        <v>0.115937</v>
      </c>
      <c r="F7323" s="14">
        <v>1.6313999999999999E-2</v>
      </c>
      <c r="G7323" s="2">
        <v>1.28E-12</v>
      </c>
      <c r="H7323" s="14">
        <v>1.8115599999999999E-2</v>
      </c>
      <c r="I7323" s="14">
        <v>6.2781399999999998E-3</v>
      </c>
      <c r="J7323" s="2">
        <v>3.9557699999999999E-3</v>
      </c>
      <c r="K7323">
        <v>30</v>
      </c>
      <c r="L7323" t="s">
        <v>911</v>
      </c>
      <c r="M7323" s="2">
        <f t="shared" si="114"/>
        <v>0.40348854000000001</v>
      </c>
      <c r="N7323">
        <v>0</v>
      </c>
    </row>
    <row r="7324" spans="1:14" x14ac:dyDescent="0.25">
      <c r="A7324">
        <v>5</v>
      </c>
      <c r="B7324">
        <v>131623358</v>
      </c>
      <c r="C7324" t="s">
        <v>4867</v>
      </c>
      <c r="D7324" t="s">
        <v>1242</v>
      </c>
      <c r="E7324" s="14">
        <v>-0.122459</v>
      </c>
      <c r="F7324" s="14">
        <v>1.46041E-2</v>
      </c>
      <c r="G7324" s="2">
        <v>5.8399999999999997E-17</v>
      </c>
      <c r="H7324" s="14">
        <v>-1.64517E-2</v>
      </c>
      <c r="I7324" s="14">
        <v>5.7128600000000002E-3</v>
      </c>
      <c r="J7324" s="2">
        <v>4.0280400000000001E-3</v>
      </c>
      <c r="K7324">
        <v>30</v>
      </c>
      <c r="L7324" t="s">
        <v>982</v>
      </c>
      <c r="M7324" s="2">
        <f t="shared" si="114"/>
        <v>0.41086008000000002</v>
      </c>
      <c r="N7324">
        <v>0</v>
      </c>
    </row>
    <row r="7325" spans="1:14" x14ac:dyDescent="0.25">
      <c r="A7325">
        <v>5</v>
      </c>
      <c r="B7325">
        <v>131778452</v>
      </c>
      <c r="C7325" t="s">
        <v>4979</v>
      </c>
      <c r="D7325" t="s">
        <v>1242</v>
      </c>
      <c r="E7325" s="14">
        <v>-0.12844</v>
      </c>
      <c r="F7325" s="14">
        <v>1.5355000000000001E-2</v>
      </c>
      <c r="G7325" s="2">
        <v>7.0099999999999995E-17</v>
      </c>
      <c r="H7325" s="14">
        <v>-2.0691299999999999E-2</v>
      </c>
      <c r="I7325" s="14">
        <v>7.1854199999999997E-3</v>
      </c>
      <c r="J7325" s="2">
        <v>4.0396099999999999E-3</v>
      </c>
      <c r="K7325">
        <v>30</v>
      </c>
      <c r="L7325" t="s">
        <v>901</v>
      </c>
      <c r="M7325" s="2">
        <f t="shared" si="114"/>
        <v>0.41204022000000001</v>
      </c>
      <c r="N7325">
        <v>0</v>
      </c>
    </row>
    <row r="7326" spans="1:14" x14ac:dyDescent="0.25">
      <c r="A7326">
        <v>5</v>
      </c>
      <c r="B7326">
        <v>131587960</v>
      </c>
      <c r="C7326" t="s">
        <v>4847</v>
      </c>
      <c r="D7326" t="s">
        <v>1242</v>
      </c>
      <c r="E7326" s="14">
        <v>8.3094699999999994E-2</v>
      </c>
      <c r="F7326" s="14">
        <v>1.5034E-2</v>
      </c>
      <c r="G7326" s="2">
        <v>3.3500000000000002E-8</v>
      </c>
      <c r="H7326" s="14">
        <v>-1.41298E-2</v>
      </c>
      <c r="I7326" s="14">
        <v>4.9164200000000003E-3</v>
      </c>
      <c r="J7326" s="2">
        <v>4.1017600000000003E-3</v>
      </c>
      <c r="K7326">
        <v>30</v>
      </c>
      <c r="L7326" t="s">
        <v>1000</v>
      </c>
      <c r="M7326" s="2">
        <f t="shared" si="114"/>
        <v>0.41837952</v>
      </c>
      <c r="N7326">
        <v>0</v>
      </c>
    </row>
    <row r="7327" spans="1:14" x14ac:dyDescent="0.25">
      <c r="A7327">
        <v>5</v>
      </c>
      <c r="B7327">
        <v>131329553</v>
      </c>
      <c r="C7327" t="s">
        <v>4772</v>
      </c>
      <c r="D7327" t="s">
        <v>1242</v>
      </c>
      <c r="E7327" s="14">
        <v>-0.27784500000000001</v>
      </c>
      <c r="F7327" s="14">
        <v>4.0948699999999998E-2</v>
      </c>
      <c r="G7327" s="2">
        <v>1.23E-11</v>
      </c>
      <c r="H7327" s="14">
        <v>-1.5896400000000002E-2</v>
      </c>
      <c r="I7327" s="14">
        <v>5.5311800000000001E-3</v>
      </c>
      <c r="J7327" s="2">
        <v>4.1022300000000001E-3</v>
      </c>
      <c r="K7327">
        <v>30</v>
      </c>
      <c r="L7327" t="s">
        <v>823</v>
      </c>
      <c r="M7327" s="2">
        <f t="shared" si="114"/>
        <v>0.41842746000000003</v>
      </c>
      <c r="N7327">
        <v>0</v>
      </c>
    </row>
    <row r="7328" spans="1:14" x14ac:dyDescent="0.25">
      <c r="A7328">
        <v>5</v>
      </c>
      <c r="B7328">
        <v>131792402</v>
      </c>
      <c r="C7328" t="s">
        <v>4996</v>
      </c>
      <c r="D7328" t="s">
        <v>1236</v>
      </c>
      <c r="E7328" s="14">
        <v>0.107749</v>
      </c>
      <c r="F7328" s="14">
        <v>1.9403799999999999E-2</v>
      </c>
      <c r="G7328" s="2">
        <v>2.9000000000000002E-8</v>
      </c>
      <c r="H7328" s="14">
        <v>2.40422E-2</v>
      </c>
      <c r="I7328" s="14">
        <v>8.3722299999999996E-3</v>
      </c>
      <c r="J7328" s="2">
        <v>4.1421499999999998E-3</v>
      </c>
      <c r="K7328">
        <v>30</v>
      </c>
      <c r="L7328" t="s">
        <v>901</v>
      </c>
      <c r="M7328" s="2">
        <f t="shared" si="114"/>
        <v>0.42249929999999997</v>
      </c>
      <c r="N7328">
        <v>0</v>
      </c>
    </row>
    <row r="7329" spans="1:14" x14ac:dyDescent="0.25">
      <c r="A7329">
        <v>5</v>
      </c>
      <c r="B7329">
        <v>131590534</v>
      </c>
      <c r="C7329" t="s">
        <v>4853</v>
      </c>
      <c r="D7329" t="s">
        <v>1235</v>
      </c>
      <c r="E7329" s="14">
        <v>8.2256200000000002E-2</v>
      </c>
      <c r="F7329" s="14">
        <v>1.4538799999999999E-2</v>
      </c>
      <c r="G7329" s="2">
        <v>1.5799999999999999E-8</v>
      </c>
      <c r="H7329" s="14">
        <v>-5.8632299999999997E-3</v>
      </c>
      <c r="I7329" s="14">
        <v>2.0426200000000002E-3</v>
      </c>
      <c r="J7329" s="2">
        <v>4.14796E-3</v>
      </c>
      <c r="K7329">
        <v>30</v>
      </c>
      <c r="L7329" t="s">
        <v>823</v>
      </c>
      <c r="M7329" s="2">
        <f t="shared" si="114"/>
        <v>0.42309192000000001</v>
      </c>
      <c r="N7329">
        <v>0</v>
      </c>
    </row>
    <row r="7330" spans="1:14" x14ac:dyDescent="0.25">
      <c r="A7330">
        <v>5</v>
      </c>
      <c r="B7330">
        <v>131667736</v>
      </c>
      <c r="C7330" t="s">
        <v>4900</v>
      </c>
      <c r="D7330" t="s">
        <v>1242</v>
      </c>
      <c r="E7330" s="14">
        <v>0.13658500000000001</v>
      </c>
      <c r="F7330" s="14">
        <v>1.60725E-2</v>
      </c>
      <c r="G7330" s="2">
        <v>2.2400000000000001E-17</v>
      </c>
      <c r="H7330" s="14">
        <v>-1.6420199999999999E-2</v>
      </c>
      <c r="I7330" s="14">
        <v>5.7213999999999997E-3</v>
      </c>
      <c r="J7330" s="2">
        <v>4.1593000000000003E-3</v>
      </c>
      <c r="K7330">
        <v>30</v>
      </c>
      <c r="L7330" t="s">
        <v>1036</v>
      </c>
      <c r="M7330" s="2">
        <f t="shared" si="114"/>
        <v>0.42424860000000003</v>
      </c>
      <c r="N7330">
        <v>0</v>
      </c>
    </row>
    <row r="7331" spans="1:14" x14ac:dyDescent="0.25">
      <c r="A7331">
        <v>5</v>
      </c>
      <c r="B7331">
        <v>131590257</v>
      </c>
      <c r="C7331" t="s">
        <v>4851</v>
      </c>
      <c r="D7331" t="s">
        <v>1235</v>
      </c>
      <c r="E7331" s="14">
        <v>8.2011399999999998E-2</v>
      </c>
      <c r="F7331" s="14">
        <v>1.4540300000000001E-2</v>
      </c>
      <c r="G7331" s="2">
        <v>1.7500000000000001E-8</v>
      </c>
      <c r="H7331" s="14">
        <v>-5.8597399999999996E-3</v>
      </c>
      <c r="I7331" s="14">
        <v>2.04295E-3</v>
      </c>
      <c r="J7331" s="2">
        <v>4.1765099999999996E-3</v>
      </c>
      <c r="K7331">
        <v>30</v>
      </c>
      <c r="L7331" t="s">
        <v>823</v>
      </c>
      <c r="M7331" s="2">
        <f t="shared" si="114"/>
        <v>0.42600401999999998</v>
      </c>
      <c r="N7331">
        <v>0</v>
      </c>
    </row>
    <row r="7332" spans="1:14" x14ac:dyDescent="0.25">
      <c r="A7332">
        <v>5</v>
      </c>
      <c r="B7332">
        <v>131823927</v>
      </c>
      <c r="C7332" t="s">
        <v>5037</v>
      </c>
      <c r="D7332" t="s">
        <v>1241</v>
      </c>
      <c r="E7332" s="14">
        <v>0.114727</v>
      </c>
      <c r="F7332" s="14">
        <v>1.62624E-2</v>
      </c>
      <c r="G7332" s="2">
        <v>1.8600000000000002E-12</v>
      </c>
      <c r="H7332" s="14">
        <v>1.7750999999999999E-2</v>
      </c>
      <c r="I7332" s="14">
        <v>6.1914500000000003E-3</v>
      </c>
      <c r="J7332" s="2">
        <v>4.1930600000000002E-3</v>
      </c>
      <c r="K7332">
        <v>30</v>
      </c>
      <c r="L7332" t="s">
        <v>911</v>
      </c>
      <c r="M7332" s="2">
        <f t="shared" si="114"/>
        <v>0.42769212000000001</v>
      </c>
      <c r="N7332">
        <v>0</v>
      </c>
    </row>
    <row r="7333" spans="1:14" x14ac:dyDescent="0.25">
      <c r="A7333">
        <v>5</v>
      </c>
      <c r="B7333">
        <v>131592870</v>
      </c>
      <c r="C7333" t="s">
        <v>4854</v>
      </c>
      <c r="D7333" t="s">
        <v>1241</v>
      </c>
      <c r="E7333" s="14">
        <v>0.10850899999999999</v>
      </c>
      <c r="F7333" s="14">
        <v>1.55946E-2</v>
      </c>
      <c r="G7333" s="2">
        <v>3.7E-12</v>
      </c>
      <c r="H7333" s="14">
        <v>-1.8393300000000001E-2</v>
      </c>
      <c r="I7333" s="14">
        <v>6.4336699999999998E-3</v>
      </c>
      <c r="J7333" s="2">
        <v>4.3009500000000004E-3</v>
      </c>
      <c r="K7333">
        <v>30</v>
      </c>
      <c r="L7333" t="s">
        <v>971</v>
      </c>
      <c r="M7333" s="2">
        <f t="shared" si="114"/>
        <v>0.43869690000000006</v>
      </c>
      <c r="N7333">
        <v>0</v>
      </c>
    </row>
    <row r="7334" spans="1:14" x14ac:dyDescent="0.25">
      <c r="A7334">
        <v>5</v>
      </c>
      <c r="B7334">
        <v>131407601</v>
      </c>
      <c r="C7334" t="s">
        <v>4790</v>
      </c>
      <c r="D7334" t="s">
        <v>1241</v>
      </c>
      <c r="E7334" s="14">
        <v>-9.7326200000000002E-2</v>
      </c>
      <c r="F7334" s="14">
        <v>1.48717E-2</v>
      </c>
      <c r="G7334" s="2">
        <v>6.3099999999999994E-11</v>
      </c>
      <c r="H7334" s="14">
        <v>-1.75926E-2</v>
      </c>
      <c r="I7334" s="14">
        <v>6.1606100000000004E-3</v>
      </c>
      <c r="J7334" s="2">
        <v>4.3451599999999998E-3</v>
      </c>
      <c r="K7334">
        <v>30</v>
      </c>
      <c r="L7334" t="s">
        <v>971</v>
      </c>
      <c r="M7334" s="2">
        <f t="shared" si="114"/>
        <v>0.44320631999999999</v>
      </c>
      <c r="N7334">
        <v>0</v>
      </c>
    </row>
    <row r="7335" spans="1:14" x14ac:dyDescent="0.25">
      <c r="A7335">
        <v>5</v>
      </c>
      <c r="B7335">
        <v>131756532</v>
      </c>
      <c r="C7335" t="s">
        <v>4966</v>
      </c>
      <c r="D7335" t="s">
        <v>1241</v>
      </c>
      <c r="E7335" s="14">
        <v>-0.265793</v>
      </c>
      <c r="F7335" s="14">
        <v>3.2187199999999999E-2</v>
      </c>
      <c r="G7335" s="2">
        <v>1.7E-16</v>
      </c>
      <c r="H7335" s="14">
        <v>3.31346E-2</v>
      </c>
      <c r="I7335" s="14">
        <v>1.16037E-2</v>
      </c>
      <c r="J7335" s="2">
        <v>4.34717E-3</v>
      </c>
      <c r="K7335">
        <v>30</v>
      </c>
      <c r="L7335" t="s">
        <v>911</v>
      </c>
      <c r="M7335" s="2">
        <f t="shared" si="114"/>
        <v>0.44341133999999999</v>
      </c>
      <c r="N7335">
        <v>0</v>
      </c>
    </row>
    <row r="7336" spans="1:14" x14ac:dyDescent="0.25">
      <c r="A7336">
        <v>5</v>
      </c>
      <c r="B7336">
        <v>129872724</v>
      </c>
      <c r="C7336" t="s">
        <v>4653</v>
      </c>
      <c r="D7336" t="s">
        <v>1242</v>
      </c>
      <c r="E7336" s="14">
        <v>-0.226581</v>
      </c>
      <c r="F7336" s="14">
        <v>4.0842200000000002E-2</v>
      </c>
      <c r="G7336" s="2">
        <v>2.9799999999999999E-8</v>
      </c>
      <c r="H7336" s="14">
        <v>-1.7234699999999999E-2</v>
      </c>
      <c r="I7336" s="14">
        <v>6.0562999999999997E-3</v>
      </c>
      <c r="J7336" s="2">
        <v>4.4822200000000003E-3</v>
      </c>
      <c r="K7336">
        <v>30</v>
      </c>
      <c r="L7336" t="s">
        <v>823</v>
      </c>
      <c r="M7336" s="2">
        <f t="shared" si="114"/>
        <v>0.45718644000000003</v>
      </c>
      <c r="N7336">
        <v>0</v>
      </c>
    </row>
    <row r="7337" spans="1:14" x14ac:dyDescent="0.25">
      <c r="A7337">
        <v>5</v>
      </c>
      <c r="B7337">
        <v>131336105</v>
      </c>
      <c r="C7337" t="s">
        <v>4773</v>
      </c>
      <c r="D7337" t="s">
        <v>1235</v>
      </c>
      <c r="E7337" s="14">
        <v>-8.9684E-2</v>
      </c>
      <c r="F7337" s="14">
        <v>1.47528E-2</v>
      </c>
      <c r="G7337" s="2">
        <v>1.26E-9</v>
      </c>
      <c r="H7337" s="14">
        <v>-1.6395900000000001E-2</v>
      </c>
      <c r="I7337" s="14">
        <v>5.7662499999999997E-3</v>
      </c>
      <c r="J7337" s="2">
        <v>4.5148799999999998E-3</v>
      </c>
      <c r="K7337">
        <v>30</v>
      </c>
      <c r="L7337" t="s">
        <v>982</v>
      </c>
      <c r="M7337" s="2">
        <f t="shared" si="114"/>
        <v>0.46051776</v>
      </c>
      <c r="N7337">
        <v>0</v>
      </c>
    </row>
    <row r="7338" spans="1:14" x14ac:dyDescent="0.25">
      <c r="A7338">
        <v>5</v>
      </c>
      <c r="B7338">
        <v>131694077</v>
      </c>
      <c r="C7338" t="s">
        <v>4921</v>
      </c>
      <c r="D7338" t="s">
        <v>1241</v>
      </c>
      <c r="E7338" s="14">
        <v>-0.101649</v>
      </c>
      <c r="F7338" s="14">
        <v>1.4751200000000001E-2</v>
      </c>
      <c r="G7338" s="2">
        <v>5.93E-12</v>
      </c>
      <c r="H7338" s="14">
        <v>-1.7784100000000001E-2</v>
      </c>
      <c r="I7338" s="14">
        <v>6.2578599999999996E-3</v>
      </c>
      <c r="J7338" s="2">
        <v>4.5363499999999998E-3</v>
      </c>
      <c r="K7338">
        <v>30</v>
      </c>
      <c r="L7338" t="s">
        <v>971</v>
      </c>
      <c r="M7338" s="2">
        <f t="shared" si="114"/>
        <v>0.4627077</v>
      </c>
      <c r="N7338">
        <v>0</v>
      </c>
    </row>
    <row r="7339" spans="1:14" x14ac:dyDescent="0.25">
      <c r="A7339">
        <v>5</v>
      </c>
      <c r="B7339">
        <v>130550744</v>
      </c>
      <c r="C7339" t="s">
        <v>4726</v>
      </c>
      <c r="D7339" t="s">
        <v>1235</v>
      </c>
      <c r="E7339" s="14">
        <v>-0.31098900000000002</v>
      </c>
      <c r="F7339" s="14">
        <v>4.4873900000000001E-2</v>
      </c>
      <c r="G7339" s="2">
        <v>4.4999999999999998E-12</v>
      </c>
      <c r="H7339" s="14">
        <v>-1.4347499999999999E-2</v>
      </c>
      <c r="I7339" s="14">
        <v>5.0491399999999997E-3</v>
      </c>
      <c r="J7339" s="2">
        <v>4.5409300000000003E-3</v>
      </c>
      <c r="K7339">
        <v>30</v>
      </c>
      <c r="L7339" t="s">
        <v>823</v>
      </c>
      <c r="M7339" s="2">
        <f t="shared" si="114"/>
        <v>0.46317486000000002</v>
      </c>
      <c r="N7339">
        <v>0</v>
      </c>
    </row>
    <row r="7340" spans="1:14" x14ac:dyDescent="0.25">
      <c r="A7340">
        <v>5</v>
      </c>
      <c r="B7340">
        <v>130550517</v>
      </c>
      <c r="C7340" t="s">
        <v>4725</v>
      </c>
      <c r="D7340" t="s">
        <v>1242</v>
      </c>
      <c r="E7340" s="14">
        <v>-0.31098900000000002</v>
      </c>
      <c r="F7340" s="14">
        <v>4.4873900000000001E-2</v>
      </c>
      <c r="G7340" s="2">
        <v>4.4999999999999998E-12</v>
      </c>
      <c r="H7340" s="14">
        <v>-1.4349199999999999E-2</v>
      </c>
      <c r="I7340" s="14">
        <v>5.0497900000000002E-3</v>
      </c>
      <c r="J7340" s="2">
        <v>4.5413299999999997E-3</v>
      </c>
      <c r="K7340">
        <v>30</v>
      </c>
      <c r="L7340" t="s">
        <v>823</v>
      </c>
      <c r="M7340" s="2">
        <f t="shared" si="114"/>
        <v>0.46321565999999997</v>
      </c>
      <c r="N7340">
        <v>0</v>
      </c>
    </row>
    <row r="7341" spans="1:14" x14ac:dyDescent="0.25">
      <c r="A7341">
        <v>5</v>
      </c>
      <c r="B7341">
        <v>131675046</v>
      </c>
      <c r="C7341" t="s">
        <v>4909</v>
      </c>
      <c r="D7341" t="s">
        <v>1235</v>
      </c>
      <c r="E7341" s="14">
        <v>0.119882</v>
      </c>
      <c r="F7341" s="14">
        <v>1.4954E-2</v>
      </c>
      <c r="G7341" s="2">
        <v>1.2300000000000001E-15</v>
      </c>
      <c r="H7341" s="14">
        <v>-6.3258100000000003E-3</v>
      </c>
      <c r="I7341" s="14">
        <v>2.2275200000000002E-3</v>
      </c>
      <c r="J7341" s="2">
        <v>4.5654500000000004E-3</v>
      </c>
      <c r="K7341">
        <v>30</v>
      </c>
      <c r="L7341" t="s">
        <v>823</v>
      </c>
      <c r="M7341" s="2">
        <f t="shared" si="114"/>
        <v>0.46567590000000003</v>
      </c>
      <c r="N7341">
        <v>0</v>
      </c>
    </row>
    <row r="7342" spans="1:14" x14ac:dyDescent="0.25">
      <c r="A7342">
        <v>5</v>
      </c>
      <c r="B7342">
        <v>131575338</v>
      </c>
      <c r="C7342" t="s">
        <v>4833</v>
      </c>
      <c r="D7342" t="s">
        <v>1236</v>
      </c>
      <c r="E7342" s="14">
        <v>-0.11067399999999999</v>
      </c>
      <c r="F7342" s="14">
        <v>1.4816599999999999E-2</v>
      </c>
      <c r="G7342" s="2">
        <v>8.8099999999999998E-14</v>
      </c>
      <c r="H7342" s="14">
        <v>-1.7036099999999998E-2</v>
      </c>
      <c r="I7342" s="14">
        <v>5.9999600000000004E-3</v>
      </c>
      <c r="J7342" s="2">
        <v>4.5720800000000001E-3</v>
      </c>
      <c r="K7342">
        <v>30</v>
      </c>
      <c r="L7342" t="s">
        <v>971</v>
      </c>
      <c r="M7342" s="2">
        <f t="shared" si="114"/>
        <v>0.46635216000000002</v>
      </c>
      <c r="N7342">
        <v>0</v>
      </c>
    </row>
    <row r="7343" spans="1:14" x14ac:dyDescent="0.25">
      <c r="A7343">
        <v>5</v>
      </c>
      <c r="B7343">
        <v>130559251</v>
      </c>
      <c r="C7343" t="s">
        <v>4727</v>
      </c>
      <c r="D7343" t="s">
        <v>1242</v>
      </c>
      <c r="E7343" s="14">
        <v>-0.31135400000000002</v>
      </c>
      <c r="F7343" s="14">
        <v>4.1253699999999997E-2</v>
      </c>
      <c r="G7343" s="2">
        <v>4.8899999999999999E-14</v>
      </c>
      <c r="H7343" s="14">
        <v>-1.42606E-2</v>
      </c>
      <c r="I7343" s="14">
        <v>5.0263299999999999E-3</v>
      </c>
      <c r="J7343" s="2">
        <v>4.6035700000000004E-3</v>
      </c>
      <c r="K7343">
        <v>30</v>
      </c>
      <c r="L7343" t="s">
        <v>823</v>
      </c>
      <c r="M7343" s="2">
        <f t="shared" si="114"/>
        <v>0.46956414000000002</v>
      </c>
      <c r="N7343">
        <v>0</v>
      </c>
    </row>
    <row r="7344" spans="1:14" x14ac:dyDescent="0.25">
      <c r="A7344">
        <v>5</v>
      </c>
      <c r="B7344">
        <v>131592870</v>
      </c>
      <c r="C7344" t="s">
        <v>4854</v>
      </c>
      <c r="D7344" t="s">
        <v>1241</v>
      </c>
      <c r="E7344" s="14">
        <v>0.120979</v>
      </c>
      <c r="F7344" s="14">
        <v>1.53873E-2</v>
      </c>
      <c r="G7344" s="2">
        <v>4.2199999999999999E-15</v>
      </c>
      <c r="H7344" s="14">
        <v>-1.6917000000000001E-2</v>
      </c>
      <c r="I7344" s="14">
        <v>5.9627999999999999E-3</v>
      </c>
      <c r="J7344" s="2">
        <v>4.6049999999999997E-3</v>
      </c>
      <c r="K7344">
        <v>30</v>
      </c>
      <c r="L7344" t="s">
        <v>982</v>
      </c>
      <c r="M7344" s="2">
        <f t="shared" si="114"/>
        <v>0.46970999999999996</v>
      </c>
      <c r="N7344">
        <v>0</v>
      </c>
    </row>
    <row r="7345" spans="1:14" x14ac:dyDescent="0.25">
      <c r="A7345">
        <v>5</v>
      </c>
      <c r="B7345">
        <v>130560764</v>
      </c>
      <c r="C7345" t="s">
        <v>4728</v>
      </c>
      <c r="D7345" t="s">
        <v>1236</v>
      </c>
      <c r="E7345" s="14">
        <v>-0.31135400000000002</v>
      </c>
      <c r="F7345" s="14">
        <v>4.1253699999999997E-2</v>
      </c>
      <c r="G7345" s="2">
        <v>4.8899999999999999E-14</v>
      </c>
      <c r="H7345" s="14">
        <v>-1.4245900000000001E-2</v>
      </c>
      <c r="I7345" s="14">
        <v>5.0240700000000003E-3</v>
      </c>
      <c r="J7345" s="2">
        <v>4.6274000000000003E-3</v>
      </c>
      <c r="K7345">
        <v>30</v>
      </c>
      <c r="L7345" t="s">
        <v>823</v>
      </c>
      <c r="M7345" s="2">
        <f t="shared" si="114"/>
        <v>0.47199480000000005</v>
      </c>
      <c r="N7345">
        <v>0</v>
      </c>
    </row>
    <row r="7346" spans="1:14" x14ac:dyDescent="0.25">
      <c r="A7346">
        <v>5</v>
      </c>
      <c r="B7346">
        <v>130563595</v>
      </c>
      <c r="C7346" t="s">
        <v>4729</v>
      </c>
      <c r="D7346" t="s">
        <v>1235</v>
      </c>
      <c r="E7346" s="14">
        <v>-0.31135400000000002</v>
      </c>
      <c r="F7346" s="14">
        <v>4.1253699999999997E-2</v>
      </c>
      <c r="G7346" s="2">
        <v>4.8899999999999999E-14</v>
      </c>
      <c r="H7346" s="14">
        <v>-1.42405E-2</v>
      </c>
      <c r="I7346" s="14">
        <v>5.0247499999999997E-3</v>
      </c>
      <c r="J7346" s="2">
        <v>4.6483799999999997E-3</v>
      </c>
      <c r="K7346">
        <v>30</v>
      </c>
      <c r="L7346" t="s">
        <v>823</v>
      </c>
      <c r="M7346" s="2">
        <f t="shared" si="114"/>
        <v>0.47413475999999999</v>
      </c>
      <c r="N7346">
        <v>0</v>
      </c>
    </row>
    <row r="7347" spans="1:14" x14ac:dyDescent="0.25">
      <c r="A7347">
        <v>5</v>
      </c>
      <c r="B7347">
        <v>130564897</v>
      </c>
      <c r="C7347" t="s">
        <v>4730</v>
      </c>
      <c r="D7347" t="s">
        <v>1236</v>
      </c>
      <c r="E7347" s="14">
        <v>-0.31135400000000002</v>
      </c>
      <c r="F7347" s="14">
        <v>4.1253699999999997E-2</v>
      </c>
      <c r="G7347" s="2">
        <v>4.8899999999999999E-14</v>
      </c>
      <c r="H7347" s="14">
        <v>-1.4237700000000001E-2</v>
      </c>
      <c r="I7347" s="14">
        <v>5.0250700000000004E-3</v>
      </c>
      <c r="J7347" s="2">
        <v>4.6589999999999999E-3</v>
      </c>
      <c r="K7347">
        <v>30</v>
      </c>
      <c r="L7347" t="s">
        <v>823</v>
      </c>
      <c r="M7347" s="2">
        <f t="shared" si="114"/>
        <v>0.47521799999999997</v>
      </c>
      <c r="N7347">
        <v>0</v>
      </c>
    </row>
    <row r="7348" spans="1:14" x14ac:dyDescent="0.25">
      <c r="A7348">
        <v>5</v>
      </c>
      <c r="B7348">
        <v>130225121</v>
      </c>
      <c r="C7348" t="s">
        <v>4688</v>
      </c>
      <c r="D7348" t="s">
        <v>1241</v>
      </c>
      <c r="E7348" s="14">
        <v>-0.292383</v>
      </c>
      <c r="F7348" s="14">
        <v>4.4503099999999997E-2</v>
      </c>
      <c r="G7348" s="2">
        <v>5.3200000000000001E-11</v>
      </c>
      <c r="H7348" s="14">
        <v>-1.6860699999999999E-2</v>
      </c>
      <c r="I7348" s="14">
        <v>5.9590199999999998E-3</v>
      </c>
      <c r="J7348" s="2">
        <v>4.7157700000000002E-3</v>
      </c>
      <c r="K7348">
        <v>30</v>
      </c>
      <c r="L7348" t="s">
        <v>823</v>
      </c>
      <c r="M7348" s="2">
        <f t="shared" si="114"/>
        <v>0.48100854000000004</v>
      </c>
      <c r="N7348">
        <v>0</v>
      </c>
    </row>
    <row r="7349" spans="1:14" x14ac:dyDescent="0.25">
      <c r="A7349">
        <v>5</v>
      </c>
      <c r="B7349">
        <v>130220178</v>
      </c>
      <c r="C7349" t="s">
        <v>4687</v>
      </c>
      <c r="D7349" t="s">
        <v>1241</v>
      </c>
      <c r="E7349" s="14">
        <v>-0.28617100000000001</v>
      </c>
      <c r="F7349" s="14">
        <v>4.4769700000000003E-2</v>
      </c>
      <c r="G7349" s="2">
        <v>1.72E-10</v>
      </c>
      <c r="H7349" s="14">
        <v>-1.68519E-2</v>
      </c>
      <c r="I7349" s="14">
        <v>5.9597699999999997E-3</v>
      </c>
      <c r="J7349" s="2">
        <v>4.7429100000000004E-3</v>
      </c>
      <c r="K7349">
        <v>30</v>
      </c>
      <c r="L7349" t="s">
        <v>823</v>
      </c>
      <c r="M7349" s="2">
        <f t="shared" si="114"/>
        <v>0.48377682000000005</v>
      </c>
      <c r="N7349">
        <v>0</v>
      </c>
    </row>
    <row r="7350" spans="1:14" x14ac:dyDescent="0.25">
      <c r="A7350">
        <v>5</v>
      </c>
      <c r="B7350">
        <v>130242107</v>
      </c>
      <c r="C7350" t="s">
        <v>4689</v>
      </c>
      <c r="D7350" t="s">
        <v>1241</v>
      </c>
      <c r="E7350" s="14">
        <v>-0.289636</v>
      </c>
      <c r="F7350" s="14">
        <v>4.4592899999999998E-2</v>
      </c>
      <c r="G7350" s="2">
        <v>8.7499999999999995E-11</v>
      </c>
      <c r="H7350" s="14">
        <v>-1.6848100000000001E-2</v>
      </c>
      <c r="I7350" s="14">
        <v>5.9589300000000003E-3</v>
      </c>
      <c r="J7350" s="2">
        <v>4.7463000000000002E-3</v>
      </c>
      <c r="K7350">
        <v>30</v>
      </c>
      <c r="L7350" t="s">
        <v>823</v>
      </c>
      <c r="M7350" s="2">
        <f t="shared" si="114"/>
        <v>0.48412260000000001</v>
      </c>
      <c r="N7350">
        <v>0</v>
      </c>
    </row>
    <row r="7351" spans="1:14" x14ac:dyDescent="0.25">
      <c r="A7351">
        <v>5</v>
      </c>
      <c r="B7351">
        <v>130242389</v>
      </c>
      <c r="C7351" t="s">
        <v>4690</v>
      </c>
      <c r="D7351" t="s">
        <v>1235</v>
      </c>
      <c r="E7351" s="14">
        <v>-0.289636</v>
      </c>
      <c r="F7351" s="14">
        <v>4.4592899999999998E-2</v>
      </c>
      <c r="G7351" s="2">
        <v>8.7499999999999995E-11</v>
      </c>
      <c r="H7351" s="14">
        <v>-1.6848100000000001E-2</v>
      </c>
      <c r="I7351" s="14">
        <v>5.9589300000000003E-3</v>
      </c>
      <c r="J7351" s="2">
        <v>4.7463000000000002E-3</v>
      </c>
      <c r="K7351">
        <v>30</v>
      </c>
      <c r="L7351" t="s">
        <v>823</v>
      </c>
      <c r="M7351" s="2">
        <f t="shared" si="114"/>
        <v>0.48412260000000001</v>
      </c>
      <c r="N7351">
        <v>0</v>
      </c>
    </row>
    <row r="7352" spans="1:14" x14ac:dyDescent="0.25">
      <c r="A7352">
        <v>5</v>
      </c>
      <c r="B7352">
        <v>131688561</v>
      </c>
      <c r="C7352" t="s">
        <v>4920</v>
      </c>
      <c r="D7352" t="s">
        <v>1242</v>
      </c>
      <c r="E7352" s="14">
        <v>0.14710899999999999</v>
      </c>
      <c r="F7352" s="14">
        <v>1.67653E-2</v>
      </c>
      <c r="G7352" s="2">
        <v>2.0599999999999998E-18</v>
      </c>
      <c r="H7352" s="14">
        <v>-2.1208399999999999E-2</v>
      </c>
      <c r="I7352" s="14">
        <v>7.5047600000000001E-3</v>
      </c>
      <c r="J7352" s="2">
        <v>4.77773E-3</v>
      </c>
      <c r="K7352">
        <v>30</v>
      </c>
      <c r="L7352" t="s">
        <v>901</v>
      </c>
      <c r="M7352" s="2">
        <f t="shared" si="114"/>
        <v>0.48732846000000002</v>
      </c>
      <c r="N7352">
        <v>0</v>
      </c>
    </row>
    <row r="7353" spans="1:14" x14ac:dyDescent="0.25">
      <c r="A7353">
        <v>5</v>
      </c>
      <c r="B7353">
        <v>130253236</v>
      </c>
      <c r="C7353" t="s">
        <v>4691</v>
      </c>
      <c r="D7353" t="s">
        <v>1242</v>
      </c>
      <c r="E7353" s="14">
        <v>-0.29057300000000003</v>
      </c>
      <c r="F7353" s="14">
        <v>4.4461800000000003E-2</v>
      </c>
      <c r="G7353" s="2">
        <v>6.7000000000000001E-11</v>
      </c>
      <c r="H7353" s="14">
        <v>-1.6830000000000001E-2</v>
      </c>
      <c r="I7353" s="14">
        <v>5.9590499999999996E-3</v>
      </c>
      <c r="J7353" s="2">
        <v>4.7921800000000001E-3</v>
      </c>
      <c r="K7353">
        <v>30</v>
      </c>
      <c r="L7353" t="s">
        <v>823</v>
      </c>
      <c r="M7353" s="2">
        <f t="shared" si="114"/>
        <v>0.48880235999999999</v>
      </c>
      <c r="N7353">
        <v>0</v>
      </c>
    </row>
    <row r="7354" spans="1:14" x14ac:dyDescent="0.25">
      <c r="A7354">
        <v>5</v>
      </c>
      <c r="B7354">
        <v>131694077</v>
      </c>
      <c r="C7354" t="s">
        <v>4921</v>
      </c>
      <c r="D7354" t="s">
        <v>1241</v>
      </c>
      <c r="E7354" s="14">
        <v>-9.5481300000000005E-2</v>
      </c>
      <c r="F7354" s="14">
        <v>1.43976E-2</v>
      </c>
      <c r="G7354" s="2">
        <v>3.51E-11</v>
      </c>
      <c r="H7354" s="14">
        <v>-1.06575E-2</v>
      </c>
      <c r="I7354" s="14">
        <v>3.7812700000000002E-3</v>
      </c>
      <c r="J7354" s="2">
        <v>4.8789599999999999E-3</v>
      </c>
      <c r="K7354">
        <v>30</v>
      </c>
      <c r="L7354" t="s">
        <v>1068</v>
      </c>
      <c r="M7354" s="2">
        <f t="shared" si="114"/>
        <v>0.49765391999999997</v>
      </c>
      <c r="N7354">
        <v>0</v>
      </c>
    </row>
    <row r="7355" spans="1:14" x14ac:dyDescent="0.25">
      <c r="A7355">
        <v>5</v>
      </c>
      <c r="B7355">
        <v>130136139</v>
      </c>
      <c r="C7355" t="s">
        <v>4676</v>
      </c>
      <c r="D7355" t="s">
        <v>1236</v>
      </c>
      <c r="E7355" s="14">
        <v>-0.21602199999999999</v>
      </c>
      <c r="F7355" s="14">
        <v>3.7275299999999997E-2</v>
      </c>
      <c r="G7355" s="2">
        <v>7.0500000000000003E-9</v>
      </c>
      <c r="H7355" s="14">
        <v>-1.42849E-2</v>
      </c>
      <c r="I7355" s="14">
        <v>5.0748800000000004E-3</v>
      </c>
      <c r="J7355" s="2">
        <v>4.93474E-3</v>
      </c>
      <c r="K7355">
        <v>30</v>
      </c>
      <c r="L7355" t="s">
        <v>823</v>
      </c>
      <c r="M7355" s="2">
        <f t="shared" si="114"/>
        <v>0.50334347999999995</v>
      </c>
      <c r="N7355">
        <v>0</v>
      </c>
    </row>
    <row r="7356" spans="1:14" x14ac:dyDescent="0.25">
      <c r="A7356">
        <v>5</v>
      </c>
      <c r="B7356">
        <v>130545142</v>
      </c>
      <c r="C7356" t="s">
        <v>4724</v>
      </c>
      <c r="D7356" t="s">
        <v>1241</v>
      </c>
      <c r="E7356" s="14">
        <v>-0.30637999999999999</v>
      </c>
      <c r="F7356" s="14">
        <v>4.1393699999999999E-2</v>
      </c>
      <c r="G7356" s="2">
        <v>1.47E-13</v>
      </c>
      <c r="H7356" s="14">
        <v>-8.3131799999999999E-3</v>
      </c>
      <c r="I7356" s="14">
        <v>2.9546300000000002E-3</v>
      </c>
      <c r="J7356" s="2">
        <v>4.9534000000000002E-3</v>
      </c>
      <c r="K7356">
        <v>30</v>
      </c>
      <c r="L7356" t="s">
        <v>823</v>
      </c>
      <c r="M7356" s="2">
        <f t="shared" si="114"/>
        <v>0.5052468</v>
      </c>
      <c r="N7356">
        <v>0</v>
      </c>
    </row>
    <row r="7357" spans="1:14" x14ac:dyDescent="0.25">
      <c r="A7357">
        <v>5</v>
      </c>
      <c r="B7357">
        <v>131570931</v>
      </c>
      <c r="C7357" t="s">
        <v>4830</v>
      </c>
      <c r="D7357" t="s">
        <v>1236</v>
      </c>
      <c r="E7357" s="14">
        <v>0.10881</v>
      </c>
      <c r="F7357" s="14">
        <v>1.5305300000000001E-2</v>
      </c>
      <c r="G7357" s="2">
        <v>1.2600000000000001E-12</v>
      </c>
      <c r="H7357" s="14">
        <v>-1.5962199999999999E-2</v>
      </c>
      <c r="I7357" s="14">
        <v>5.67447E-3</v>
      </c>
      <c r="J7357" s="2">
        <v>4.9685299999999996E-3</v>
      </c>
      <c r="K7357">
        <v>30</v>
      </c>
      <c r="L7357" t="s">
        <v>1036</v>
      </c>
      <c r="M7357" s="2">
        <f t="shared" si="114"/>
        <v>0.50679005999999993</v>
      </c>
      <c r="N7357">
        <v>0</v>
      </c>
    </row>
    <row r="7358" spans="1:14" x14ac:dyDescent="0.25">
      <c r="A7358">
        <v>5</v>
      </c>
      <c r="B7358">
        <v>131694360</v>
      </c>
      <c r="C7358" t="s">
        <v>4922</v>
      </c>
      <c r="D7358" t="s">
        <v>1235</v>
      </c>
      <c r="E7358" s="14">
        <v>0.14679400000000001</v>
      </c>
      <c r="F7358" s="14">
        <v>1.67613E-2</v>
      </c>
      <c r="G7358" s="2">
        <v>2.39E-18</v>
      </c>
      <c r="H7358" s="14">
        <v>-2.1228E-2</v>
      </c>
      <c r="I7358" s="14">
        <v>7.5490599999999998E-3</v>
      </c>
      <c r="J7358" s="2">
        <v>4.9891500000000004E-3</v>
      </c>
      <c r="K7358">
        <v>30</v>
      </c>
      <c r="L7358" t="s">
        <v>901</v>
      </c>
      <c r="M7358" s="2">
        <f t="shared" si="114"/>
        <v>0.50889329999999999</v>
      </c>
      <c r="N7358">
        <v>0</v>
      </c>
    </row>
    <row r="7359" spans="1:14" x14ac:dyDescent="0.25">
      <c r="A7359">
        <v>5</v>
      </c>
      <c r="B7359">
        <v>131653925</v>
      </c>
      <c r="C7359" t="s">
        <v>4882</v>
      </c>
      <c r="D7359" t="s">
        <v>1235</v>
      </c>
      <c r="E7359" s="14">
        <v>0.13764299999999999</v>
      </c>
      <c r="F7359" s="14">
        <v>1.60561E-2</v>
      </c>
      <c r="G7359" s="2">
        <v>1.18E-17</v>
      </c>
      <c r="H7359" s="14">
        <v>-1.5921399999999999E-2</v>
      </c>
      <c r="I7359" s="14">
        <v>5.66499E-3</v>
      </c>
      <c r="J7359" s="2">
        <v>5.0071899999999999E-3</v>
      </c>
      <c r="K7359">
        <v>30</v>
      </c>
      <c r="L7359" t="s">
        <v>1036</v>
      </c>
      <c r="M7359" s="2">
        <f t="shared" si="114"/>
        <v>0.51073338000000001</v>
      </c>
      <c r="N7359">
        <v>0</v>
      </c>
    </row>
    <row r="7360" spans="1:14" x14ac:dyDescent="0.25">
      <c r="A7360">
        <v>5</v>
      </c>
      <c r="B7360">
        <v>131633355</v>
      </c>
      <c r="C7360" t="s">
        <v>4873</v>
      </c>
      <c r="D7360" t="s">
        <v>1241</v>
      </c>
      <c r="E7360" s="14">
        <v>8.5631899999999997E-2</v>
      </c>
      <c r="F7360" s="14">
        <v>1.5375399999999999E-2</v>
      </c>
      <c r="G7360" s="2">
        <v>2.6300000000000001E-8</v>
      </c>
      <c r="H7360" s="14">
        <v>-2.2980500000000001E-2</v>
      </c>
      <c r="I7360" s="14">
        <v>8.1778200000000006E-3</v>
      </c>
      <c r="J7360" s="2">
        <v>5.01404E-3</v>
      </c>
      <c r="K7360">
        <v>30</v>
      </c>
      <c r="L7360" t="s">
        <v>917</v>
      </c>
      <c r="M7360" s="2">
        <f t="shared" si="114"/>
        <v>0.51143207999999996</v>
      </c>
      <c r="N7360">
        <v>0</v>
      </c>
    </row>
    <row r="7361" spans="1:14" x14ac:dyDescent="0.25">
      <c r="A7361">
        <v>5</v>
      </c>
      <c r="B7361">
        <v>131703578</v>
      </c>
      <c r="C7361" t="s">
        <v>4925</v>
      </c>
      <c r="D7361" t="s">
        <v>1241</v>
      </c>
      <c r="E7361" s="14">
        <v>0.114313</v>
      </c>
      <c r="F7361" s="14">
        <v>1.6291300000000002E-2</v>
      </c>
      <c r="G7361" s="2">
        <v>2.4400000000000001E-12</v>
      </c>
      <c r="H7361" s="14">
        <v>1.8997E-2</v>
      </c>
      <c r="I7361" s="14">
        <v>6.7676799999999999E-3</v>
      </c>
      <c r="J7361" s="2">
        <v>5.0552699999999997E-3</v>
      </c>
      <c r="K7361">
        <v>30</v>
      </c>
      <c r="L7361" t="s">
        <v>971</v>
      </c>
      <c r="M7361" s="2">
        <f t="shared" si="114"/>
        <v>0.51563753999999995</v>
      </c>
      <c r="N7361">
        <v>0</v>
      </c>
    </row>
    <row r="7362" spans="1:14" x14ac:dyDescent="0.25">
      <c r="A7362">
        <v>5</v>
      </c>
      <c r="B7362">
        <v>131143249</v>
      </c>
      <c r="C7362" t="s">
        <v>4759</v>
      </c>
      <c r="D7362" t="s">
        <v>1236</v>
      </c>
      <c r="E7362" s="14">
        <v>-0.372529</v>
      </c>
      <c r="F7362" s="14">
        <v>4.5185000000000003E-2</v>
      </c>
      <c r="G7362" s="2">
        <v>1.9000000000000001E-16</v>
      </c>
      <c r="H7362" s="14">
        <v>-1.49182E-2</v>
      </c>
      <c r="I7362" s="14">
        <v>5.3151500000000003E-3</v>
      </c>
      <c r="J7362" s="2">
        <v>5.0600599999999999E-3</v>
      </c>
      <c r="K7362">
        <v>30</v>
      </c>
      <c r="L7362" t="s">
        <v>823</v>
      </c>
      <c r="M7362" s="2">
        <f t="shared" ref="M7362:M7425" si="115">J7362*102</f>
        <v>0.51612612000000002</v>
      </c>
      <c r="N7362">
        <v>0</v>
      </c>
    </row>
    <row r="7363" spans="1:14" x14ac:dyDescent="0.25">
      <c r="A7363">
        <v>5</v>
      </c>
      <c r="B7363">
        <v>131804256</v>
      </c>
      <c r="C7363" t="s">
        <v>5017</v>
      </c>
      <c r="D7363" t="s">
        <v>1235</v>
      </c>
      <c r="E7363" s="14">
        <v>0.10588</v>
      </c>
      <c r="F7363" s="14">
        <v>1.93574E-2</v>
      </c>
      <c r="G7363" s="2">
        <v>4.6399999999999999E-8</v>
      </c>
      <c r="H7363" s="14">
        <v>2.37881E-2</v>
      </c>
      <c r="I7363" s="14">
        <v>8.49485E-3</v>
      </c>
      <c r="J7363" s="2">
        <v>5.1728099999999999E-3</v>
      </c>
      <c r="K7363">
        <v>30</v>
      </c>
      <c r="L7363" t="s">
        <v>901</v>
      </c>
      <c r="M7363" s="2">
        <f t="shared" si="115"/>
        <v>0.52762661999999994</v>
      </c>
      <c r="N7363">
        <v>0</v>
      </c>
    </row>
    <row r="7364" spans="1:14" x14ac:dyDescent="0.25">
      <c r="A7364">
        <v>5</v>
      </c>
      <c r="B7364">
        <v>131805416</v>
      </c>
      <c r="C7364" t="s">
        <v>5020</v>
      </c>
      <c r="D7364" t="s">
        <v>1242</v>
      </c>
      <c r="E7364" s="14">
        <v>0.10588</v>
      </c>
      <c r="F7364" s="14">
        <v>1.93574E-2</v>
      </c>
      <c r="G7364" s="2">
        <v>4.6399999999999999E-8</v>
      </c>
      <c r="H7364" s="14">
        <v>2.3789500000000002E-2</v>
      </c>
      <c r="I7364" s="14">
        <v>8.4957699999999997E-3</v>
      </c>
      <c r="J7364" s="2">
        <v>5.1751100000000001E-3</v>
      </c>
      <c r="K7364">
        <v>30</v>
      </c>
      <c r="L7364" t="s">
        <v>901</v>
      </c>
      <c r="M7364" s="2">
        <f t="shared" si="115"/>
        <v>0.52786122000000002</v>
      </c>
      <c r="N7364">
        <v>0</v>
      </c>
    </row>
    <row r="7365" spans="1:14" x14ac:dyDescent="0.25">
      <c r="A7365">
        <v>5</v>
      </c>
      <c r="B7365">
        <v>131805591</v>
      </c>
      <c r="C7365" t="s">
        <v>5021</v>
      </c>
      <c r="D7365" t="s">
        <v>1235</v>
      </c>
      <c r="E7365" s="14">
        <v>0.10588</v>
      </c>
      <c r="F7365" s="14">
        <v>1.93574E-2</v>
      </c>
      <c r="G7365" s="2">
        <v>4.6399999999999999E-8</v>
      </c>
      <c r="H7365" s="14">
        <v>2.3789100000000001E-2</v>
      </c>
      <c r="I7365" s="14">
        <v>8.4958499999999992E-3</v>
      </c>
      <c r="J7365" s="2">
        <v>5.1762099999999997E-3</v>
      </c>
      <c r="K7365">
        <v>30</v>
      </c>
      <c r="L7365" t="s">
        <v>901</v>
      </c>
      <c r="M7365" s="2">
        <f t="shared" si="115"/>
        <v>0.52797341999999992</v>
      </c>
      <c r="N7365">
        <v>0</v>
      </c>
    </row>
    <row r="7366" spans="1:14" x14ac:dyDescent="0.25">
      <c r="A7366">
        <v>5</v>
      </c>
      <c r="B7366">
        <v>131806488</v>
      </c>
      <c r="C7366" t="s">
        <v>5023</v>
      </c>
      <c r="D7366" t="s">
        <v>1236</v>
      </c>
      <c r="E7366" s="14">
        <v>0.10588</v>
      </c>
      <c r="F7366" s="14">
        <v>1.93574E-2</v>
      </c>
      <c r="G7366" s="2">
        <v>4.6399999999999999E-8</v>
      </c>
      <c r="H7366" s="14">
        <v>2.37909E-2</v>
      </c>
      <c r="I7366" s="14">
        <v>8.4966599999999996E-3</v>
      </c>
      <c r="J7366" s="2">
        <v>5.1771500000000002E-3</v>
      </c>
      <c r="K7366">
        <v>30</v>
      </c>
      <c r="L7366" t="s">
        <v>901</v>
      </c>
      <c r="M7366" s="2">
        <f t="shared" si="115"/>
        <v>0.52806929999999996</v>
      </c>
      <c r="N7366">
        <v>0</v>
      </c>
    </row>
    <row r="7367" spans="1:14" x14ac:dyDescent="0.25">
      <c r="A7367">
        <v>5</v>
      </c>
      <c r="B7367">
        <v>131805735</v>
      </c>
      <c r="C7367" t="s">
        <v>5022</v>
      </c>
      <c r="D7367" t="s">
        <v>1235</v>
      </c>
      <c r="E7367" s="14">
        <v>0.10588</v>
      </c>
      <c r="F7367" s="14">
        <v>1.93574E-2</v>
      </c>
      <c r="G7367" s="2">
        <v>4.6399999999999999E-8</v>
      </c>
      <c r="H7367" s="14">
        <v>2.3788500000000001E-2</v>
      </c>
      <c r="I7367" s="14">
        <v>8.4959900000000001E-3</v>
      </c>
      <c r="J7367" s="2">
        <v>5.1780999999999997E-3</v>
      </c>
      <c r="K7367">
        <v>30</v>
      </c>
      <c r="L7367" t="s">
        <v>901</v>
      </c>
      <c r="M7367" s="2">
        <f t="shared" si="115"/>
        <v>0.52816619999999992</v>
      </c>
      <c r="N7367">
        <v>0</v>
      </c>
    </row>
    <row r="7368" spans="1:14" x14ac:dyDescent="0.25">
      <c r="A7368">
        <v>5</v>
      </c>
      <c r="B7368">
        <v>131800105</v>
      </c>
      <c r="C7368" t="s">
        <v>5012</v>
      </c>
      <c r="D7368" t="s">
        <v>1235</v>
      </c>
      <c r="E7368" s="14">
        <v>0.108628</v>
      </c>
      <c r="F7368" s="14">
        <v>1.93843E-2</v>
      </c>
      <c r="G7368" s="2">
        <v>2.1600000000000002E-8</v>
      </c>
      <c r="H7368" s="14">
        <v>2.3746300000000001E-2</v>
      </c>
      <c r="I7368" s="14">
        <v>8.4915200000000007E-3</v>
      </c>
      <c r="J7368" s="2">
        <v>5.2341200000000001E-3</v>
      </c>
      <c r="K7368">
        <v>30</v>
      </c>
      <c r="L7368" t="s">
        <v>901</v>
      </c>
      <c r="M7368" s="2">
        <f t="shared" si="115"/>
        <v>0.53388024000000001</v>
      </c>
      <c r="N7368">
        <v>0</v>
      </c>
    </row>
    <row r="7369" spans="1:14" x14ac:dyDescent="0.25">
      <c r="A7369">
        <v>5</v>
      </c>
      <c r="B7369">
        <v>131756058</v>
      </c>
      <c r="C7369" t="s">
        <v>4964</v>
      </c>
      <c r="D7369" t="s">
        <v>1242</v>
      </c>
      <c r="E7369" s="14">
        <v>-0.265793</v>
      </c>
      <c r="F7369" s="14">
        <v>3.2187199999999999E-2</v>
      </c>
      <c r="G7369" s="2">
        <v>1.7E-16</v>
      </c>
      <c r="H7369" s="14">
        <v>3.1748600000000002E-2</v>
      </c>
      <c r="I7369" s="14">
        <v>1.13648E-2</v>
      </c>
      <c r="J7369" s="2">
        <v>5.2692700000000004E-3</v>
      </c>
      <c r="K7369">
        <v>30</v>
      </c>
      <c r="L7369" t="s">
        <v>911</v>
      </c>
      <c r="M7369" s="2">
        <f t="shared" si="115"/>
        <v>0.53746554000000002</v>
      </c>
      <c r="N7369">
        <v>0</v>
      </c>
    </row>
    <row r="7370" spans="1:14" x14ac:dyDescent="0.25">
      <c r="A7370">
        <v>5</v>
      </c>
      <c r="B7370">
        <v>131595784</v>
      </c>
      <c r="C7370" t="s">
        <v>4855</v>
      </c>
      <c r="D7370" t="s">
        <v>1241</v>
      </c>
      <c r="E7370" s="14">
        <v>0.10344100000000001</v>
      </c>
      <c r="F7370" s="14">
        <v>1.5690200000000001E-2</v>
      </c>
      <c r="G7370" s="2">
        <v>4.5700000000000001E-11</v>
      </c>
      <c r="H7370" s="14">
        <v>-1.8307199999999999E-2</v>
      </c>
      <c r="I7370" s="14">
        <v>6.5600099999999998E-3</v>
      </c>
      <c r="J7370" s="2">
        <v>5.3156599999999998E-3</v>
      </c>
      <c r="K7370">
        <v>30</v>
      </c>
      <c r="L7370" t="s">
        <v>971</v>
      </c>
      <c r="M7370" s="2">
        <f t="shared" si="115"/>
        <v>0.54219731999999998</v>
      </c>
      <c r="N7370">
        <v>0</v>
      </c>
    </row>
    <row r="7371" spans="1:14" x14ac:dyDescent="0.25">
      <c r="A7371">
        <v>5</v>
      </c>
      <c r="B7371">
        <v>131703578</v>
      </c>
      <c r="C7371" t="s">
        <v>4925</v>
      </c>
      <c r="D7371" t="s">
        <v>1241</v>
      </c>
      <c r="E7371" s="14">
        <v>0.139435</v>
      </c>
      <c r="F7371" s="14">
        <v>1.6050399999999999E-2</v>
      </c>
      <c r="G7371" s="2">
        <v>4.3799999999999998E-18</v>
      </c>
      <c r="H7371" s="14">
        <v>1.6565199999999999E-2</v>
      </c>
      <c r="I7371" s="14">
        <v>5.9377600000000003E-3</v>
      </c>
      <c r="J7371" s="2">
        <v>5.3366100000000003E-3</v>
      </c>
      <c r="K7371">
        <v>30</v>
      </c>
      <c r="L7371" t="s">
        <v>1036</v>
      </c>
      <c r="M7371" s="2">
        <f t="shared" si="115"/>
        <v>0.54433421999999998</v>
      </c>
      <c r="N7371">
        <v>0</v>
      </c>
    </row>
    <row r="7372" spans="1:14" x14ac:dyDescent="0.25">
      <c r="A7372">
        <v>5</v>
      </c>
      <c r="B7372">
        <v>131799526</v>
      </c>
      <c r="C7372" t="s">
        <v>5011</v>
      </c>
      <c r="D7372" t="s">
        <v>1235</v>
      </c>
      <c r="E7372" s="14">
        <v>0.108032</v>
      </c>
      <c r="F7372" s="14">
        <v>1.9394100000000001E-2</v>
      </c>
      <c r="G7372" s="2">
        <v>2.62E-8</v>
      </c>
      <c r="H7372" s="14">
        <v>2.3666199999999998E-2</v>
      </c>
      <c r="I7372" s="14">
        <v>8.4923800000000008E-3</v>
      </c>
      <c r="J7372" s="2">
        <v>5.3928500000000002E-3</v>
      </c>
      <c r="K7372">
        <v>30</v>
      </c>
      <c r="L7372" t="s">
        <v>901</v>
      </c>
      <c r="M7372" s="2">
        <f t="shared" si="115"/>
        <v>0.55007070000000002</v>
      </c>
      <c r="N7372">
        <v>0</v>
      </c>
    </row>
    <row r="7373" spans="1:14" x14ac:dyDescent="0.25">
      <c r="A7373">
        <v>5</v>
      </c>
      <c r="B7373">
        <v>131341541</v>
      </c>
      <c r="C7373" t="s">
        <v>4777</v>
      </c>
      <c r="D7373" t="s">
        <v>1241</v>
      </c>
      <c r="E7373" s="14">
        <v>-9.2379900000000001E-2</v>
      </c>
      <c r="F7373" s="14">
        <v>1.47764E-2</v>
      </c>
      <c r="G7373" s="2">
        <v>4.2399999999999998E-10</v>
      </c>
      <c r="H7373" s="14">
        <v>-1.5873499999999999E-2</v>
      </c>
      <c r="I7373" s="14">
        <v>5.7065099999999997E-3</v>
      </c>
      <c r="J7373" s="2">
        <v>5.4662699999999996E-3</v>
      </c>
      <c r="K7373">
        <v>30</v>
      </c>
      <c r="L7373" t="s">
        <v>982</v>
      </c>
      <c r="M7373" s="2">
        <f t="shared" si="115"/>
        <v>0.55755953999999996</v>
      </c>
      <c r="N7373">
        <v>0</v>
      </c>
    </row>
    <row r="7374" spans="1:14" x14ac:dyDescent="0.25">
      <c r="A7374">
        <v>5</v>
      </c>
      <c r="B7374">
        <v>131651261</v>
      </c>
      <c r="C7374" t="s">
        <v>4879</v>
      </c>
      <c r="D7374" t="s">
        <v>1242</v>
      </c>
      <c r="E7374" s="14">
        <v>-0.214088</v>
      </c>
      <c r="F7374" s="14">
        <v>2.4327600000000001E-2</v>
      </c>
      <c r="G7374" s="2">
        <v>1.63E-18</v>
      </c>
      <c r="H7374" s="14">
        <v>-7.4263099999999999E-2</v>
      </c>
      <c r="I7374" s="14">
        <v>2.6758400000000002E-2</v>
      </c>
      <c r="J7374" s="2">
        <v>5.5761999999999999E-3</v>
      </c>
      <c r="K7374">
        <v>30</v>
      </c>
      <c r="L7374" t="s">
        <v>1055</v>
      </c>
      <c r="M7374" s="2">
        <f t="shared" si="115"/>
        <v>0.56877239999999996</v>
      </c>
      <c r="N7374">
        <v>0</v>
      </c>
    </row>
    <row r="7375" spans="1:14" x14ac:dyDescent="0.25">
      <c r="A7375">
        <v>5</v>
      </c>
      <c r="B7375">
        <v>131569627</v>
      </c>
      <c r="C7375" t="s">
        <v>4828</v>
      </c>
      <c r="D7375" t="s">
        <v>1241</v>
      </c>
      <c r="E7375" s="14">
        <v>0.11024100000000001</v>
      </c>
      <c r="F7375" s="14">
        <v>1.5310300000000001E-2</v>
      </c>
      <c r="G7375" s="2">
        <v>6.4899999999999996E-13</v>
      </c>
      <c r="H7375" s="14">
        <v>-1.57996E-2</v>
      </c>
      <c r="I7375" s="14">
        <v>5.69331E-3</v>
      </c>
      <c r="J7375" s="2">
        <v>5.5825199999999997E-3</v>
      </c>
      <c r="K7375">
        <v>30</v>
      </c>
      <c r="L7375" t="s">
        <v>1036</v>
      </c>
      <c r="M7375" s="2">
        <f t="shared" si="115"/>
        <v>0.56941703999999993</v>
      </c>
      <c r="N7375">
        <v>0</v>
      </c>
    </row>
    <row r="7376" spans="1:14" x14ac:dyDescent="0.25">
      <c r="A7376">
        <v>5</v>
      </c>
      <c r="B7376">
        <v>131787137</v>
      </c>
      <c r="C7376" t="s">
        <v>4994</v>
      </c>
      <c r="D7376" t="s">
        <v>1242</v>
      </c>
      <c r="E7376" s="14">
        <v>-0.12815799999999999</v>
      </c>
      <c r="F7376" s="14">
        <v>1.53499E-2</v>
      </c>
      <c r="G7376" s="2">
        <v>7.9900000000000002E-17</v>
      </c>
      <c r="H7376" s="14">
        <v>2.0035500000000001E-2</v>
      </c>
      <c r="I7376" s="14">
        <v>7.2361600000000002E-3</v>
      </c>
      <c r="J7376" s="2">
        <v>5.6975699999999999E-3</v>
      </c>
      <c r="K7376">
        <v>30</v>
      </c>
      <c r="L7376" t="s">
        <v>901</v>
      </c>
      <c r="M7376" s="2">
        <f t="shared" si="115"/>
        <v>0.58115214000000004</v>
      </c>
      <c r="N7376">
        <v>0</v>
      </c>
    </row>
    <row r="7377" spans="1:14" x14ac:dyDescent="0.25">
      <c r="A7377">
        <v>5</v>
      </c>
      <c r="B7377">
        <v>131784393</v>
      </c>
      <c r="C7377" t="s">
        <v>4990</v>
      </c>
      <c r="D7377" t="s">
        <v>1235</v>
      </c>
      <c r="E7377" s="14">
        <v>-0.129251</v>
      </c>
      <c r="F7377" s="14">
        <v>1.53505E-2</v>
      </c>
      <c r="G7377" s="2">
        <v>4.4E-17</v>
      </c>
      <c r="H7377" s="14">
        <v>-1.99264E-2</v>
      </c>
      <c r="I7377" s="14">
        <v>7.2058599999999997E-3</v>
      </c>
      <c r="J7377" s="2">
        <v>5.7585600000000002E-3</v>
      </c>
      <c r="K7377">
        <v>30</v>
      </c>
      <c r="L7377" t="s">
        <v>901</v>
      </c>
      <c r="M7377" s="2">
        <f t="shared" si="115"/>
        <v>0.58737311999999997</v>
      </c>
      <c r="N7377">
        <v>0</v>
      </c>
    </row>
    <row r="7378" spans="1:14" x14ac:dyDescent="0.25">
      <c r="A7378">
        <v>5</v>
      </c>
      <c r="B7378">
        <v>131688533</v>
      </c>
      <c r="C7378" t="s">
        <v>4919</v>
      </c>
      <c r="D7378" t="s">
        <v>1241</v>
      </c>
      <c r="E7378" s="14">
        <v>0.146845</v>
      </c>
      <c r="F7378" s="14">
        <v>1.6761499999999999E-2</v>
      </c>
      <c r="G7378" s="2">
        <v>2.32E-18</v>
      </c>
      <c r="H7378" s="14">
        <v>-2.1276E-2</v>
      </c>
      <c r="I7378" s="14">
        <v>7.7002099999999999E-3</v>
      </c>
      <c r="J7378" s="2">
        <v>5.7983699999999997E-3</v>
      </c>
      <c r="K7378">
        <v>30</v>
      </c>
      <c r="L7378" t="s">
        <v>901</v>
      </c>
      <c r="M7378" s="2">
        <f t="shared" si="115"/>
        <v>0.59143373999999993</v>
      </c>
      <c r="N7378">
        <v>0</v>
      </c>
    </row>
    <row r="7379" spans="1:14" x14ac:dyDescent="0.25">
      <c r="A7379">
        <v>5</v>
      </c>
      <c r="B7379">
        <v>130784713</v>
      </c>
      <c r="C7379" t="s">
        <v>4746</v>
      </c>
      <c r="D7379" t="s">
        <v>1235</v>
      </c>
      <c r="E7379" s="14">
        <v>-0.32187900000000003</v>
      </c>
      <c r="F7379" s="14">
        <v>4.2764900000000002E-2</v>
      </c>
      <c r="G7379" s="2">
        <v>5.7199999999999999E-14</v>
      </c>
      <c r="H7379" s="14">
        <v>-1.5073899999999999E-2</v>
      </c>
      <c r="I7379" s="14">
        <v>5.4571799999999998E-3</v>
      </c>
      <c r="J7379" s="2">
        <v>5.8009899999999998E-3</v>
      </c>
      <c r="K7379">
        <v>30</v>
      </c>
      <c r="L7379" t="s">
        <v>823</v>
      </c>
      <c r="M7379" s="2">
        <f t="shared" si="115"/>
        <v>0.59170097999999993</v>
      </c>
      <c r="N7379">
        <v>0</v>
      </c>
    </row>
    <row r="7380" spans="1:14" x14ac:dyDescent="0.25">
      <c r="A7380">
        <v>5</v>
      </c>
      <c r="B7380">
        <v>131640583</v>
      </c>
      <c r="C7380" t="s">
        <v>4875</v>
      </c>
      <c r="D7380" t="s">
        <v>1242</v>
      </c>
      <c r="E7380" s="14">
        <v>8.4156599999999998E-2</v>
      </c>
      <c r="F7380" s="14">
        <v>1.5373700000000001E-2</v>
      </c>
      <c r="G7380" s="2">
        <v>4.5200000000000001E-8</v>
      </c>
      <c r="H7380" s="14">
        <v>-1.9302900000000001E-2</v>
      </c>
      <c r="I7380" s="14">
        <v>6.9892299999999999E-3</v>
      </c>
      <c r="J7380" s="2">
        <v>5.8080199999999997E-3</v>
      </c>
      <c r="K7380">
        <v>30</v>
      </c>
      <c r="L7380" t="s">
        <v>830</v>
      </c>
      <c r="M7380" s="2">
        <f t="shared" si="115"/>
        <v>0.59241803999999998</v>
      </c>
      <c r="N7380">
        <v>0</v>
      </c>
    </row>
    <row r="7381" spans="1:14" x14ac:dyDescent="0.25">
      <c r="A7381">
        <v>5</v>
      </c>
      <c r="B7381">
        <v>131661526</v>
      </c>
      <c r="C7381" t="s">
        <v>4891</v>
      </c>
      <c r="D7381" t="s">
        <v>1242</v>
      </c>
      <c r="E7381" s="14">
        <v>0.14274200000000001</v>
      </c>
      <c r="F7381" s="14">
        <v>1.6790599999999999E-2</v>
      </c>
      <c r="G7381" s="2">
        <v>2.2E-17</v>
      </c>
      <c r="H7381" s="14">
        <v>-2.0705000000000001E-2</v>
      </c>
      <c r="I7381" s="14">
        <v>7.4962500000000003E-3</v>
      </c>
      <c r="J7381" s="2">
        <v>5.8159300000000004E-3</v>
      </c>
      <c r="K7381">
        <v>30</v>
      </c>
      <c r="L7381" t="s">
        <v>901</v>
      </c>
      <c r="M7381" s="2">
        <f t="shared" si="115"/>
        <v>0.59322486000000008</v>
      </c>
      <c r="N7381">
        <v>0</v>
      </c>
    </row>
    <row r="7382" spans="1:14" x14ac:dyDescent="0.25">
      <c r="A7382">
        <v>5</v>
      </c>
      <c r="B7382">
        <v>131615593</v>
      </c>
      <c r="C7382" t="s">
        <v>4863</v>
      </c>
      <c r="D7382" t="s">
        <v>1242</v>
      </c>
      <c r="E7382" s="14">
        <v>-0.152338</v>
      </c>
      <c r="F7382" s="14">
        <v>1.7036300000000001E-2</v>
      </c>
      <c r="G7382" s="2">
        <v>4.6099999999999999E-19</v>
      </c>
      <c r="H7382" s="14">
        <v>-5.475E-2</v>
      </c>
      <c r="I7382" s="14">
        <v>1.9831399999999999E-2</v>
      </c>
      <c r="J7382" s="2">
        <v>5.8295600000000001E-3</v>
      </c>
      <c r="K7382">
        <v>30</v>
      </c>
      <c r="L7382" t="s">
        <v>1055</v>
      </c>
      <c r="M7382" s="2">
        <f t="shared" si="115"/>
        <v>0.59461512000000005</v>
      </c>
      <c r="N7382">
        <v>0</v>
      </c>
    </row>
    <row r="7383" spans="1:14" x14ac:dyDescent="0.25">
      <c r="A7383">
        <v>5</v>
      </c>
      <c r="B7383">
        <v>130786438</v>
      </c>
      <c r="C7383" t="s">
        <v>4747</v>
      </c>
      <c r="D7383" t="s">
        <v>1235</v>
      </c>
      <c r="E7383" s="14">
        <v>-0.32445600000000002</v>
      </c>
      <c r="F7383" s="14">
        <v>4.2687200000000002E-2</v>
      </c>
      <c r="G7383" s="2">
        <v>3.25E-14</v>
      </c>
      <c r="H7383" s="14">
        <v>-1.5075E-2</v>
      </c>
      <c r="I7383" s="14">
        <v>5.4609699999999999E-3</v>
      </c>
      <c r="J7383" s="2">
        <v>5.8311200000000004E-3</v>
      </c>
      <c r="K7383">
        <v>30</v>
      </c>
      <c r="L7383" t="s">
        <v>823</v>
      </c>
      <c r="M7383" s="2">
        <f t="shared" si="115"/>
        <v>0.59477424000000001</v>
      </c>
      <c r="N7383">
        <v>0</v>
      </c>
    </row>
    <row r="7384" spans="1:14" x14ac:dyDescent="0.25">
      <c r="A7384">
        <v>5</v>
      </c>
      <c r="B7384">
        <v>131664349</v>
      </c>
      <c r="C7384" t="s">
        <v>4893</v>
      </c>
      <c r="D7384" t="s">
        <v>1235</v>
      </c>
      <c r="E7384" s="14">
        <v>0.142402</v>
      </c>
      <c r="F7384" s="14">
        <v>1.6773699999999999E-2</v>
      </c>
      <c r="G7384" s="2">
        <v>2.4299999999999999E-17</v>
      </c>
      <c r="H7384" s="14">
        <v>-2.0684399999999999E-2</v>
      </c>
      <c r="I7384" s="14">
        <v>7.49659E-3</v>
      </c>
      <c r="J7384" s="2">
        <v>5.8671799999999996E-3</v>
      </c>
      <c r="K7384">
        <v>30</v>
      </c>
      <c r="L7384" t="s">
        <v>901</v>
      </c>
      <c r="M7384" s="2">
        <f t="shared" si="115"/>
        <v>0.59845236000000002</v>
      </c>
      <c r="N7384">
        <v>0</v>
      </c>
    </row>
    <row r="7385" spans="1:14" x14ac:dyDescent="0.25">
      <c r="A7385">
        <v>5</v>
      </c>
      <c r="B7385">
        <v>131665713</v>
      </c>
      <c r="C7385" t="s">
        <v>4896</v>
      </c>
      <c r="D7385" t="s">
        <v>1242</v>
      </c>
      <c r="E7385" s="14">
        <v>0.143454</v>
      </c>
      <c r="F7385" s="14">
        <v>1.6781399999999998E-2</v>
      </c>
      <c r="G7385" s="2">
        <v>1.47E-17</v>
      </c>
      <c r="H7385" s="14">
        <v>-2.0676799999999999E-2</v>
      </c>
      <c r="I7385" s="14">
        <v>7.4967200000000001E-3</v>
      </c>
      <c r="J7385" s="2">
        <v>5.8861800000000004E-3</v>
      </c>
      <c r="K7385">
        <v>30</v>
      </c>
      <c r="L7385" t="s">
        <v>901</v>
      </c>
      <c r="M7385" s="2">
        <f t="shared" si="115"/>
        <v>0.60039036000000001</v>
      </c>
      <c r="N7385">
        <v>0</v>
      </c>
    </row>
    <row r="7386" spans="1:14" x14ac:dyDescent="0.25">
      <c r="A7386">
        <v>5</v>
      </c>
      <c r="B7386">
        <v>131571323</v>
      </c>
      <c r="C7386" t="s">
        <v>4831</v>
      </c>
      <c r="D7386" t="s">
        <v>1241</v>
      </c>
      <c r="E7386" s="14">
        <v>8.2270300000000005E-2</v>
      </c>
      <c r="F7386" s="14">
        <v>1.5015499999999999E-2</v>
      </c>
      <c r="G7386" s="2">
        <v>4.3900000000000003E-8</v>
      </c>
      <c r="H7386" s="14">
        <v>-1.35999E-2</v>
      </c>
      <c r="I7386" s="14">
        <v>4.9322200000000002E-3</v>
      </c>
      <c r="J7386" s="2">
        <v>5.88712E-3</v>
      </c>
      <c r="K7386">
        <v>30</v>
      </c>
      <c r="L7386" t="s">
        <v>1000</v>
      </c>
      <c r="M7386" s="2">
        <f t="shared" si="115"/>
        <v>0.60048623999999995</v>
      </c>
      <c r="N7386">
        <v>0</v>
      </c>
    </row>
    <row r="7387" spans="1:14" x14ac:dyDescent="0.25">
      <c r="A7387">
        <v>5</v>
      </c>
      <c r="B7387">
        <v>131665423</v>
      </c>
      <c r="C7387" t="s">
        <v>4895</v>
      </c>
      <c r="D7387" t="s">
        <v>1241</v>
      </c>
      <c r="E7387" s="14">
        <v>0.14290600000000001</v>
      </c>
      <c r="F7387" s="14">
        <v>1.6773199999999999E-2</v>
      </c>
      <c r="G7387" s="2">
        <v>1.8799999999999999E-17</v>
      </c>
      <c r="H7387" s="14">
        <v>-2.0676199999999999E-2</v>
      </c>
      <c r="I7387" s="14">
        <v>7.4967100000000002E-3</v>
      </c>
      <c r="J7387" s="2">
        <v>5.8874699999999997E-3</v>
      </c>
      <c r="K7387">
        <v>30</v>
      </c>
      <c r="L7387" t="s">
        <v>901</v>
      </c>
      <c r="M7387" s="2">
        <f t="shared" si="115"/>
        <v>0.60052193999999992</v>
      </c>
      <c r="N7387">
        <v>0</v>
      </c>
    </row>
    <row r="7388" spans="1:14" x14ac:dyDescent="0.25">
      <c r="A7388">
        <v>5</v>
      </c>
      <c r="B7388">
        <v>130852044</v>
      </c>
      <c r="C7388" t="s">
        <v>4751</v>
      </c>
      <c r="D7388" t="s">
        <v>1241</v>
      </c>
      <c r="E7388" s="14">
        <v>-0.25270500000000001</v>
      </c>
      <c r="F7388" s="14">
        <v>4.4025599999999998E-2</v>
      </c>
      <c r="G7388" s="2">
        <v>9.7900000000000003E-9</v>
      </c>
      <c r="H7388" s="14">
        <v>-4.1686099999999997E-2</v>
      </c>
      <c r="I7388" s="14">
        <v>1.51258E-2</v>
      </c>
      <c r="J7388" s="2">
        <v>5.91253E-3</v>
      </c>
      <c r="K7388">
        <v>30</v>
      </c>
      <c r="L7388" t="s">
        <v>911</v>
      </c>
      <c r="M7388" s="2">
        <f t="shared" si="115"/>
        <v>0.60307805999999997</v>
      </c>
      <c r="N7388">
        <v>0</v>
      </c>
    </row>
    <row r="7389" spans="1:14" x14ac:dyDescent="0.25">
      <c r="A7389">
        <v>5</v>
      </c>
      <c r="B7389">
        <v>130792104</v>
      </c>
      <c r="C7389" t="s">
        <v>4748</v>
      </c>
      <c r="D7389" t="s">
        <v>1242</v>
      </c>
      <c r="E7389" s="14">
        <v>-0.322189</v>
      </c>
      <c r="F7389" s="14">
        <v>4.1657800000000002E-2</v>
      </c>
      <c r="G7389" s="2">
        <v>1.1600000000000001E-14</v>
      </c>
      <c r="H7389" s="14">
        <v>-1.50782E-2</v>
      </c>
      <c r="I7389" s="14">
        <v>5.4727700000000001E-3</v>
      </c>
      <c r="J7389" s="2">
        <v>5.9273700000000004E-3</v>
      </c>
      <c r="K7389">
        <v>30</v>
      </c>
      <c r="L7389" t="s">
        <v>823</v>
      </c>
      <c r="M7389" s="2">
        <f t="shared" si="115"/>
        <v>0.60459174000000004</v>
      </c>
      <c r="N7389">
        <v>0</v>
      </c>
    </row>
    <row r="7390" spans="1:14" x14ac:dyDescent="0.25">
      <c r="A7390">
        <v>5</v>
      </c>
      <c r="B7390">
        <v>131590387</v>
      </c>
      <c r="C7390" t="s">
        <v>4852</v>
      </c>
      <c r="D7390" t="s">
        <v>1241</v>
      </c>
      <c r="E7390" s="14">
        <v>-0.136658</v>
      </c>
      <c r="F7390" s="14">
        <v>1.53776E-2</v>
      </c>
      <c r="G7390" s="2">
        <v>7.6199999999999997E-19</v>
      </c>
      <c r="H7390" s="14">
        <v>-2.0061300000000001E-2</v>
      </c>
      <c r="I7390" s="14">
        <v>7.28482E-3</v>
      </c>
      <c r="J7390" s="2">
        <v>5.9630300000000002E-3</v>
      </c>
      <c r="K7390">
        <v>30</v>
      </c>
      <c r="L7390" t="s">
        <v>901</v>
      </c>
      <c r="M7390" s="2">
        <f t="shared" si="115"/>
        <v>0.60822905999999999</v>
      </c>
      <c r="N7390">
        <v>0</v>
      </c>
    </row>
    <row r="7391" spans="1:14" x14ac:dyDescent="0.25">
      <c r="A7391">
        <v>5</v>
      </c>
      <c r="B7391">
        <v>131744790</v>
      </c>
      <c r="C7391" t="s">
        <v>4960</v>
      </c>
      <c r="D7391" t="s">
        <v>1241</v>
      </c>
      <c r="E7391" s="14">
        <v>0.12243999999999999</v>
      </c>
      <c r="F7391" s="14">
        <v>1.94457E-2</v>
      </c>
      <c r="G7391" s="2">
        <v>3.1999999999999998E-10</v>
      </c>
      <c r="H7391" s="14">
        <v>2.3628199999999999E-2</v>
      </c>
      <c r="I7391" s="14">
        <v>8.5801799999999998E-3</v>
      </c>
      <c r="J7391" s="2">
        <v>5.9635000000000001E-3</v>
      </c>
      <c r="K7391">
        <v>30</v>
      </c>
      <c r="L7391" t="s">
        <v>901</v>
      </c>
      <c r="M7391" s="2">
        <f t="shared" si="115"/>
        <v>0.60827699999999996</v>
      </c>
      <c r="N7391">
        <v>0</v>
      </c>
    </row>
    <row r="7392" spans="1:14" x14ac:dyDescent="0.25">
      <c r="A7392">
        <v>5</v>
      </c>
      <c r="B7392">
        <v>131733397</v>
      </c>
      <c r="C7392" t="s">
        <v>4951</v>
      </c>
      <c r="D7392" t="s">
        <v>1241</v>
      </c>
      <c r="E7392" s="14">
        <v>-8.8814000000000004E-2</v>
      </c>
      <c r="F7392" s="14">
        <v>1.45746E-2</v>
      </c>
      <c r="G7392" s="2">
        <v>1.15E-9</v>
      </c>
      <c r="H7392" s="14">
        <v>-1.07879E-2</v>
      </c>
      <c r="I7392" s="14">
        <v>3.9199300000000003E-3</v>
      </c>
      <c r="J7392" s="2">
        <v>5.9831600000000004E-3</v>
      </c>
      <c r="K7392">
        <v>30</v>
      </c>
      <c r="L7392" t="s">
        <v>1068</v>
      </c>
      <c r="M7392" s="2">
        <f t="shared" si="115"/>
        <v>0.61028232000000004</v>
      </c>
      <c r="N7392">
        <v>0</v>
      </c>
    </row>
    <row r="7393" spans="1:14" x14ac:dyDescent="0.25">
      <c r="A7393">
        <v>5</v>
      </c>
      <c r="B7393">
        <v>130794864</v>
      </c>
      <c r="C7393" t="s">
        <v>4749</v>
      </c>
      <c r="D7393" t="s">
        <v>1241</v>
      </c>
      <c r="E7393" s="14">
        <v>-0.32478200000000002</v>
      </c>
      <c r="F7393" s="14">
        <v>4.16908E-2</v>
      </c>
      <c r="G7393" s="2">
        <v>7.4500000000000008E-15</v>
      </c>
      <c r="H7393" s="14">
        <v>-1.5073899999999999E-2</v>
      </c>
      <c r="I7393" s="14">
        <v>5.4775700000000002E-3</v>
      </c>
      <c r="J7393" s="2">
        <v>5.9855200000000002E-3</v>
      </c>
      <c r="K7393">
        <v>30</v>
      </c>
      <c r="L7393" t="s">
        <v>823</v>
      </c>
      <c r="M7393" s="2">
        <f t="shared" si="115"/>
        <v>0.61052304000000002</v>
      </c>
      <c r="N7393">
        <v>0</v>
      </c>
    </row>
    <row r="7394" spans="1:14" x14ac:dyDescent="0.25">
      <c r="A7394">
        <v>5</v>
      </c>
      <c r="B7394">
        <v>131286925</v>
      </c>
      <c r="C7394" t="s">
        <v>4766</v>
      </c>
      <c r="D7394" t="s">
        <v>1236</v>
      </c>
      <c r="E7394" s="14">
        <v>-0.239699</v>
      </c>
      <c r="F7394" s="14">
        <v>4.2862999999999998E-2</v>
      </c>
      <c r="G7394" s="2">
        <v>2.3099999999999998E-8</v>
      </c>
      <c r="H7394" s="14">
        <v>-3.3367099999999997E-2</v>
      </c>
      <c r="I7394" s="14">
        <v>1.21268E-2</v>
      </c>
      <c r="J7394" s="2">
        <v>5.9927499999999998E-3</v>
      </c>
      <c r="K7394">
        <v>30</v>
      </c>
      <c r="L7394" t="s">
        <v>1000</v>
      </c>
      <c r="M7394" s="2">
        <f t="shared" si="115"/>
        <v>0.61126049999999998</v>
      </c>
      <c r="N7394">
        <v>0</v>
      </c>
    </row>
    <row r="7395" spans="1:14" x14ac:dyDescent="0.25">
      <c r="A7395">
        <v>5</v>
      </c>
      <c r="B7395">
        <v>131660119</v>
      </c>
      <c r="C7395" t="s">
        <v>4887</v>
      </c>
      <c r="D7395" t="s">
        <v>1241</v>
      </c>
      <c r="E7395" s="14">
        <v>0.14308499999999999</v>
      </c>
      <c r="F7395" s="14">
        <v>1.67834E-2</v>
      </c>
      <c r="G7395" s="2">
        <v>1.7899999999999999E-17</v>
      </c>
      <c r="H7395" s="14">
        <v>-2.06509E-2</v>
      </c>
      <c r="I7395" s="14">
        <v>7.5046499999999999E-3</v>
      </c>
      <c r="J7395" s="2">
        <v>6.0011300000000004E-3</v>
      </c>
      <c r="K7395">
        <v>30</v>
      </c>
      <c r="L7395" t="s">
        <v>901</v>
      </c>
      <c r="M7395" s="2">
        <f t="shared" si="115"/>
        <v>0.61211526000000005</v>
      </c>
      <c r="N7395">
        <v>0</v>
      </c>
    </row>
    <row r="7396" spans="1:14" x14ac:dyDescent="0.25">
      <c r="A7396">
        <v>5</v>
      </c>
      <c r="B7396">
        <v>131478896</v>
      </c>
      <c r="C7396" t="s">
        <v>4807</v>
      </c>
      <c r="D7396" t="s">
        <v>1241</v>
      </c>
      <c r="E7396" s="14">
        <v>0.12865099999999999</v>
      </c>
      <c r="F7396" s="14">
        <v>1.5290099999999999E-2</v>
      </c>
      <c r="G7396" s="2">
        <v>4.5899999999999998E-17</v>
      </c>
      <c r="H7396" s="14">
        <v>-1.55774E-2</v>
      </c>
      <c r="I7396" s="14">
        <v>5.6645999999999997E-3</v>
      </c>
      <c r="J7396" s="2">
        <v>6.0215700000000004E-3</v>
      </c>
      <c r="K7396">
        <v>30</v>
      </c>
      <c r="L7396" t="s">
        <v>911</v>
      </c>
      <c r="M7396" s="2">
        <f t="shared" si="115"/>
        <v>0.61420014000000001</v>
      </c>
      <c r="N7396">
        <v>0</v>
      </c>
    </row>
    <row r="7397" spans="1:14" x14ac:dyDescent="0.25">
      <c r="A7397">
        <v>5</v>
      </c>
      <c r="B7397">
        <v>131659830</v>
      </c>
      <c r="C7397" t="s">
        <v>4886</v>
      </c>
      <c r="D7397" t="s">
        <v>1236</v>
      </c>
      <c r="E7397" s="14">
        <v>0.14346900000000001</v>
      </c>
      <c r="F7397" s="14">
        <v>1.6778000000000001E-2</v>
      </c>
      <c r="G7397" s="2">
        <v>1.44E-17</v>
      </c>
      <c r="H7397" s="14">
        <v>-2.06368E-2</v>
      </c>
      <c r="I7397" s="14">
        <v>7.5064299999999997E-3</v>
      </c>
      <c r="J7397" s="2">
        <v>6.0475399999999997E-3</v>
      </c>
      <c r="K7397">
        <v>30</v>
      </c>
      <c r="L7397" t="s">
        <v>901</v>
      </c>
      <c r="M7397" s="2">
        <f t="shared" si="115"/>
        <v>0.61684907999999994</v>
      </c>
      <c r="N7397">
        <v>0</v>
      </c>
    </row>
    <row r="7398" spans="1:14" x14ac:dyDescent="0.25">
      <c r="A7398">
        <v>5</v>
      </c>
      <c r="B7398">
        <v>131530441</v>
      </c>
      <c r="C7398" t="s">
        <v>4811</v>
      </c>
      <c r="D7398" t="s">
        <v>1242</v>
      </c>
      <c r="E7398" s="14">
        <v>-9.5000799999999996E-2</v>
      </c>
      <c r="F7398" s="14">
        <v>1.4825400000000001E-2</v>
      </c>
      <c r="G7398" s="2">
        <v>1.5500000000000001E-10</v>
      </c>
      <c r="H7398" s="14">
        <v>-1.6691899999999999E-2</v>
      </c>
      <c r="I7398" s="14">
        <v>6.0832200000000003E-3</v>
      </c>
      <c r="J7398" s="2">
        <v>6.1324500000000002E-3</v>
      </c>
      <c r="K7398">
        <v>30</v>
      </c>
      <c r="L7398" t="s">
        <v>971</v>
      </c>
      <c r="M7398" s="2">
        <f t="shared" si="115"/>
        <v>0.62550990000000006</v>
      </c>
      <c r="N7398">
        <v>0</v>
      </c>
    </row>
    <row r="7399" spans="1:14" x14ac:dyDescent="0.25">
      <c r="A7399">
        <v>5</v>
      </c>
      <c r="B7399">
        <v>131516531</v>
      </c>
      <c r="C7399" t="s">
        <v>4809</v>
      </c>
      <c r="D7399" t="s">
        <v>1236</v>
      </c>
      <c r="E7399" s="14">
        <v>-8.1059999999999993E-2</v>
      </c>
      <c r="F7399" s="14">
        <v>1.4501099999999999E-2</v>
      </c>
      <c r="G7399" s="2">
        <v>2.3400000000000001E-8</v>
      </c>
      <c r="H7399" s="14">
        <v>-1.0270100000000001E-2</v>
      </c>
      <c r="I7399" s="14">
        <v>3.7485399999999999E-3</v>
      </c>
      <c r="J7399" s="2">
        <v>6.2105800000000003E-3</v>
      </c>
      <c r="K7399">
        <v>30</v>
      </c>
      <c r="L7399" t="s">
        <v>1068</v>
      </c>
      <c r="M7399" s="2">
        <f t="shared" si="115"/>
        <v>0.63347916000000004</v>
      </c>
      <c r="N7399">
        <v>0</v>
      </c>
    </row>
    <row r="7400" spans="1:14" x14ac:dyDescent="0.25">
      <c r="A7400">
        <v>5</v>
      </c>
      <c r="B7400">
        <v>131541363</v>
      </c>
      <c r="C7400" t="s">
        <v>4820</v>
      </c>
      <c r="D7400" t="s">
        <v>1242</v>
      </c>
      <c r="E7400" s="14">
        <v>-9.6213999999999994E-2</v>
      </c>
      <c r="F7400" s="14">
        <v>1.4835599999999999E-2</v>
      </c>
      <c r="G7400" s="2">
        <v>9.3300000000000004E-11</v>
      </c>
      <c r="H7400" s="14">
        <v>-1.6813499999999999E-2</v>
      </c>
      <c r="I7400" s="14">
        <v>6.14841E-3</v>
      </c>
      <c r="J7400" s="2">
        <v>6.3079399999999997E-3</v>
      </c>
      <c r="K7400">
        <v>30</v>
      </c>
      <c r="L7400" t="s">
        <v>971</v>
      </c>
      <c r="M7400" s="2">
        <f t="shared" si="115"/>
        <v>0.64340987999999999</v>
      </c>
      <c r="N7400">
        <v>0</v>
      </c>
    </row>
    <row r="7401" spans="1:14" x14ac:dyDescent="0.25">
      <c r="A7401">
        <v>5</v>
      </c>
      <c r="B7401">
        <v>131406433</v>
      </c>
      <c r="C7401" t="s">
        <v>4789</v>
      </c>
      <c r="D7401" t="s">
        <v>1242</v>
      </c>
      <c r="E7401" s="14">
        <v>-9.3500299999999995E-2</v>
      </c>
      <c r="F7401" s="14">
        <v>1.48758E-2</v>
      </c>
      <c r="G7401" s="2">
        <v>3.43E-10</v>
      </c>
      <c r="H7401" s="14">
        <v>-1.6811599999999999E-2</v>
      </c>
      <c r="I7401" s="14">
        <v>6.14782E-3</v>
      </c>
      <c r="J7401" s="2">
        <v>6.3089000000000001E-3</v>
      </c>
      <c r="K7401">
        <v>30</v>
      </c>
      <c r="L7401" t="s">
        <v>971</v>
      </c>
      <c r="M7401" s="2">
        <f t="shared" si="115"/>
        <v>0.64350779999999996</v>
      </c>
      <c r="N7401">
        <v>0</v>
      </c>
    </row>
    <row r="7402" spans="1:14" x14ac:dyDescent="0.25">
      <c r="A7402">
        <v>5</v>
      </c>
      <c r="B7402">
        <v>131703578</v>
      </c>
      <c r="C7402" t="s">
        <v>4925</v>
      </c>
      <c r="D7402" t="s">
        <v>1241</v>
      </c>
      <c r="E7402" s="14">
        <v>0.113084</v>
      </c>
      <c r="F7402" s="14">
        <v>1.6346099999999999E-2</v>
      </c>
      <c r="G7402" s="2">
        <v>4.8999999999999997E-12</v>
      </c>
      <c r="H7402" s="14">
        <v>2.2585600000000001E-2</v>
      </c>
      <c r="I7402" s="14">
        <v>8.2633900000000007E-3</v>
      </c>
      <c r="J7402" s="2">
        <v>6.3348399999999996E-3</v>
      </c>
      <c r="K7402">
        <v>30</v>
      </c>
      <c r="L7402" t="s">
        <v>817</v>
      </c>
      <c r="M7402" s="2">
        <f t="shared" si="115"/>
        <v>0.64615367999999995</v>
      </c>
      <c r="N7402">
        <v>0</v>
      </c>
    </row>
    <row r="7403" spans="1:14" x14ac:dyDescent="0.25">
      <c r="A7403">
        <v>5</v>
      </c>
      <c r="B7403">
        <v>131667736</v>
      </c>
      <c r="C7403" t="s">
        <v>4900</v>
      </c>
      <c r="D7403" t="s">
        <v>1242</v>
      </c>
      <c r="E7403" s="14">
        <v>0.14404700000000001</v>
      </c>
      <c r="F7403" s="14">
        <v>1.6786800000000001E-2</v>
      </c>
      <c r="G7403" s="2">
        <v>1.1099999999999999E-17</v>
      </c>
      <c r="H7403" s="14">
        <v>-2.06987E-2</v>
      </c>
      <c r="I7403" s="14">
        <v>7.5719000000000003E-3</v>
      </c>
      <c r="J7403" s="2">
        <v>6.3398500000000002E-3</v>
      </c>
      <c r="K7403">
        <v>30</v>
      </c>
      <c r="L7403" t="s">
        <v>901</v>
      </c>
      <c r="M7403" s="2">
        <f t="shared" si="115"/>
        <v>0.64666469999999998</v>
      </c>
      <c r="N7403">
        <v>0</v>
      </c>
    </row>
    <row r="7404" spans="1:14" x14ac:dyDescent="0.25">
      <c r="A7404">
        <v>5</v>
      </c>
      <c r="B7404">
        <v>131436961</v>
      </c>
      <c r="C7404" t="s">
        <v>4805</v>
      </c>
      <c r="D7404" t="s">
        <v>1242</v>
      </c>
      <c r="E7404" s="14">
        <v>-8.8833200000000001E-2</v>
      </c>
      <c r="F7404" s="14">
        <v>1.46202E-2</v>
      </c>
      <c r="G7404" s="2">
        <v>1.2799999999999999E-9</v>
      </c>
      <c r="H7404" s="14">
        <v>-1.53192E-2</v>
      </c>
      <c r="I7404" s="14">
        <v>5.6066900000000001E-3</v>
      </c>
      <c r="J7404" s="2">
        <v>6.3525300000000003E-3</v>
      </c>
      <c r="K7404">
        <v>30</v>
      </c>
      <c r="L7404" t="s">
        <v>982</v>
      </c>
      <c r="M7404" s="2">
        <f t="shared" si="115"/>
        <v>0.64795806</v>
      </c>
      <c r="N7404">
        <v>0</v>
      </c>
    </row>
    <row r="7405" spans="1:14" x14ac:dyDescent="0.25">
      <c r="A7405">
        <v>5</v>
      </c>
      <c r="B7405">
        <v>131238870</v>
      </c>
      <c r="C7405" t="s">
        <v>4762</v>
      </c>
      <c r="D7405" t="s">
        <v>1241</v>
      </c>
      <c r="E7405" s="14">
        <v>-0.351074</v>
      </c>
      <c r="F7405" s="14">
        <v>4.4621399999999999E-2</v>
      </c>
      <c r="G7405" s="2">
        <v>4.0400000000000002E-15</v>
      </c>
      <c r="H7405" s="14">
        <v>-1.54515E-2</v>
      </c>
      <c r="I7405" s="14">
        <v>5.6586900000000001E-3</v>
      </c>
      <c r="J7405" s="2">
        <v>6.3854000000000003E-3</v>
      </c>
      <c r="K7405">
        <v>30</v>
      </c>
      <c r="L7405" t="s">
        <v>823</v>
      </c>
      <c r="M7405" s="2">
        <f t="shared" si="115"/>
        <v>0.65131080000000008</v>
      </c>
      <c r="N7405">
        <v>0</v>
      </c>
    </row>
    <row r="7406" spans="1:14" x14ac:dyDescent="0.25">
      <c r="A7406">
        <v>5</v>
      </c>
      <c r="B7406">
        <v>131408077</v>
      </c>
      <c r="C7406" t="s">
        <v>4791</v>
      </c>
      <c r="D7406" t="s">
        <v>1242</v>
      </c>
      <c r="E7406" s="14">
        <v>-9.7186999999999996E-2</v>
      </c>
      <c r="F7406" s="14">
        <v>1.48743E-2</v>
      </c>
      <c r="G7406" s="2">
        <v>6.7600000000000004E-11</v>
      </c>
      <c r="H7406" s="14">
        <v>-1.6798400000000002E-2</v>
      </c>
      <c r="I7406" s="14">
        <v>6.1550800000000003E-3</v>
      </c>
      <c r="J7406" s="2">
        <v>6.4121899999999999E-3</v>
      </c>
      <c r="K7406">
        <v>30</v>
      </c>
      <c r="L7406" t="s">
        <v>971</v>
      </c>
      <c r="M7406" s="2">
        <f t="shared" si="115"/>
        <v>0.65404337999999995</v>
      </c>
      <c r="N7406">
        <v>0</v>
      </c>
    </row>
    <row r="7407" spans="1:14" x14ac:dyDescent="0.25">
      <c r="A7407">
        <v>5</v>
      </c>
      <c r="B7407">
        <v>130138528</v>
      </c>
      <c r="C7407" t="s">
        <v>4679</v>
      </c>
      <c r="D7407" t="s">
        <v>1242</v>
      </c>
      <c r="E7407" s="14">
        <v>-0.219557</v>
      </c>
      <c r="F7407" s="14">
        <v>3.7296999999999997E-2</v>
      </c>
      <c r="G7407" s="2">
        <v>4.08E-9</v>
      </c>
      <c r="H7407" s="14">
        <v>-1.6907800000000001E-2</v>
      </c>
      <c r="I7407" s="14">
        <v>6.1991800000000003E-3</v>
      </c>
      <c r="J7407" s="2">
        <v>6.4465900000000003E-3</v>
      </c>
      <c r="K7407">
        <v>30</v>
      </c>
      <c r="L7407" t="s">
        <v>823</v>
      </c>
      <c r="M7407" s="2">
        <f t="shared" si="115"/>
        <v>0.65755218000000004</v>
      </c>
      <c r="N7407">
        <v>0</v>
      </c>
    </row>
    <row r="7408" spans="1:14" x14ac:dyDescent="0.25">
      <c r="A7408">
        <v>5</v>
      </c>
      <c r="B7408">
        <v>131626112</v>
      </c>
      <c r="C7408" t="s">
        <v>4870</v>
      </c>
      <c r="D7408" t="s">
        <v>1242</v>
      </c>
      <c r="E7408" s="14">
        <v>-0.18057699999999999</v>
      </c>
      <c r="F7408" s="14">
        <v>1.6390999999999999E-2</v>
      </c>
      <c r="G7408" s="2">
        <v>4.8599999999999996E-28</v>
      </c>
      <c r="H7408" s="14">
        <v>5.0845399999999999E-2</v>
      </c>
      <c r="I7408" s="14">
        <v>1.8667099999999999E-2</v>
      </c>
      <c r="J7408" s="2">
        <v>6.5208799999999997E-3</v>
      </c>
      <c r="K7408">
        <v>30</v>
      </c>
      <c r="L7408" t="s">
        <v>1055</v>
      </c>
      <c r="M7408" s="2">
        <f t="shared" si="115"/>
        <v>0.66512976000000001</v>
      </c>
      <c r="N7408">
        <v>0</v>
      </c>
    </row>
    <row r="7409" spans="1:14" x14ac:dyDescent="0.25">
      <c r="A7409">
        <v>5</v>
      </c>
      <c r="B7409">
        <v>131668698</v>
      </c>
      <c r="C7409" t="s">
        <v>4902</v>
      </c>
      <c r="D7409" t="s">
        <v>1242</v>
      </c>
      <c r="E7409" s="14">
        <v>0.14372599999999999</v>
      </c>
      <c r="F7409" s="14">
        <v>1.6795999999999998E-2</v>
      </c>
      <c r="G7409" s="2">
        <v>1.37E-17</v>
      </c>
      <c r="H7409" s="14">
        <v>-2.0437299999999999E-2</v>
      </c>
      <c r="I7409" s="14">
        <v>7.5050899999999999E-3</v>
      </c>
      <c r="J7409" s="2">
        <v>6.5437400000000001E-3</v>
      </c>
      <c r="K7409">
        <v>30</v>
      </c>
      <c r="L7409" t="s">
        <v>901</v>
      </c>
      <c r="M7409" s="2">
        <f t="shared" si="115"/>
        <v>0.66746148000000005</v>
      </c>
      <c r="N7409">
        <v>0</v>
      </c>
    </row>
    <row r="7410" spans="1:14" x14ac:dyDescent="0.25">
      <c r="A7410">
        <v>5</v>
      </c>
      <c r="B7410">
        <v>131653925</v>
      </c>
      <c r="C7410" t="s">
        <v>4882</v>
      </c>
      <c r="D7410" t="s">
        <v>1235</v>
      </c>
      <c r="E7410" s="14">
        <v>0.14397399999999999</v>
      </c>
      <c r="F7410" s="14">
        <v>1.67701E-2</v>
      </c>
      <c r="G7410" s="2">
        <v>1.07E-17</v>
      </c>
      <c r="H7410" s="14">
        <v>-2.0386399999999999E-2</v>
      </c>
      <c r="I7410" s="14">
        <v>7.4879899999999999E-3</v>
      </c>
      <c r="J7410" s="2">
        <v>6.5552300000000004E-3</v>
      </c>
      <c r="K7410">
        <v>30</v>
      </c>
      <c r="L7410" t="s">
        <v>901</v>
      </c>
      <c r="M7410" s="2">
        <f t="shared" si="115"/>
        <v>0.66863346000000001</v>
      </c>
      <c r="N7410">
        <v>0</v>
      </c>
    </row>
    <row r="7411" spans="1:14" x14ac:dyDescent="0.25">
      <c r="A7411">
        <v>5</v>
      </c>
      <c r="B7411">
        <v>131656997</v>
      </c>
      <c r="C7411" t="s">
        <v>4885</v>
      </c>
      <c r="D7411" t="s">
        <v>1241</v>
      </c>
      <c r="E7411" s="14">
        <v>0.14365900000000001</v>
      </c>
      <c r="F7411" s="14">
        <v>1.67736E-2</v>
      </c>
      <c r="G7411" s="2">
        <v>1.28E-17</v>
      </c>
      <c r="H7411" s="14">
        <v>-2.0468099999999999E-2</v>
      </c>
      <c r="I7411" s="14">
        <v>7.5194399999999996E-3</v>
      </c>
      <c r="J7411" s="2">
        <v>6.5654499999999996E-3</v>
      </c>
      <c r="K7411">
        <v>30</v>
      </c>
      <c r="L7411" t="s">
        <v>901</v>
      </c>
      <c r="M7411" s="2">
        <f t="shared" si="115"/>
        <v>0.66967589999999999</v>
      </c>
      <c r="N7411">
        <v>0</v>
      </c>
    </row>
    <row r="7412" spans="1:14" x14ac:dyDescent="0.25">
      <c r="A7412">
        <v>5</v>
      </c>
      <c r="B7412">
        <v>131640536</v>
      </c>
      <c r="C7412" t="s">
        <v>4874</v>
      </c>
      <c r="D7412" t="s">
        <v>1242</v>
      </c>
      <c r="E7412" s="14">
        <v>0.12441099999999999</v>
      </c>
      <c r="F7412" s="14">
        <v>1.52523E-2</v>
      </c>
      <c r="G7412" s="2">
        <v>3.9399999999999999E-16</v>
      </c>
      <c r="H7412" s="14">
        <v>-1.9929100000000002E-2</v>
      </c>
      <c r="I7412" s="14">
        <v>7.3227099999999996E-3</v>
      </c>
      <c r="J7412" s="2">
        <v>6.5749900000000002E-3</v>
      </c>
      <c r="K7412">
        <v>30</v>
      </c>
      <c r="L7412" t="s">
        <v>901</v>
      </c>
      <c r="M7412" s="2">
        <f t="shared" si="115"/>
        <v>0.67064898000000006</v>
      </c>
      <c r="N7412">
        <v>0</v>
      </c>
    </row>
    <row r="7413" spans="1:14" x14ac:dyDescent="0.25">
      <c r="A7413">
        <v>5</v>
      </c>
      <c r="B7413">
        <v>131675864</v>
      </c>
      <c r="C7413" t="s">
        <v>4911</v>
      </c>
      <c r="D7413" t="s">
        <v>1242</v>
      </c>
      <c r="E7413" s="14">
        <v>0.14608399999999999</v>
      </c>
      <c r="F7413" s="14">
        <v>1.6774899999999999E-2</v>
      </c>
      <c r="G7413" s="2">
        <v>3.6799999999999997E-18</v>
      </c>
      <c r="H7413" s="14">
        <v>-2.05691E-2</v>
      </c>
      <c r="I7413" s="14">
        <v>7.5654399999999997E-3</v>
      </c>
      <c r="J7413" s="2">
        <v>6.6289799999999996E-3</v>
      </c>
      <c r="K7413">
        <v>30</v>
      </c>
      <c r="L7413" t="s">
        <v>901</v>
      </c>
      <c r="M7413" s="2">
        <f t="shared" si="115"/>
        <v>0.67615596</v>
      </c>
      <c r="N7413">
        <v>0</v>
      </c>
    </row>
    <row r="7414" spans="1:14" x14ac:dyDescent="0.25">
      <c r="A7414">
        <v>5</v>
      </c>
      <c r="B7414">
        <v>131590387</v>
      </c>
      <c r="C7414" t="s">
        <v>4852</v>
      </c>
      <c r="D7414" t="s">
        <v>1241</v>
      </c>
      <c r="E7414" s="14">
        <v>-9.2646800000000001E-2</v>
      </c>
      <c r="F7414" s="14">
        <v>1.4570400000000001E-2</v>
      </c>
      <c r="G7414" s="2">
        <v>2.1400000000000001E-10</v>
      </c>
      <c r="H7414" s="14">
        <v>-1.03039E-2</v>
      </c>
      <c r="I7414" s="14">
        <v>3.79124E-3</v>
      </c>
      <c r="J7414" s="2">
        <v>6.6358099999999998E-3</v>
      </c>
      <c r="K7414">
        <v>30</v>
      </c>
      <c r="L7414" t="s">
        <v>1068</v>
      </c>
      <c r="M7414" s="2">
        <f t="shared" si="115"/>
        <v>0.67685262000000002</v>
      </c>
      <c r="N7414">
        <v>0</v>
      </c>
    </row>
    <row r="7415" spans="1:14" x14ac:dyDescent="0.25">
      <c r="A7415">
        <v>5</v>
      </c>
      <c r="B7415">
        <v>131653925</v>
      </c>
      <c r="C7415" t="s">
        <v>4882</v>
      </c>
      <c r="D7415" t="s">
        <v>1235</v>
      </c>
      <c r="E7415" s="14">
        <v>0.11022</v>
      </c>
      <c r="F7415" s="14">
        <v>1.6352800000000001E-2</v>
      </c>
      <c r="G7415" s="2">
        <v>1.68E-11</v>
      </c>
      <c r="H7415" s="14">
        <v>-2.1387699999999999E-2</v>
      </c>
      <c r="I7415" s="14">
        <v>7.8694999999999998E-3</v>
      </c>
      <c r="J7415" s="2">
        <v>6.63621E-3</v>
      </c>
      <c r="K7415">
        <v>30</v>
      </c>
      <c r="L7415" t="s">
        <v>817</v>
      </c>
      <c r="M7415" s="2">
        <f t="shared" si="115"/>
        <v>0.67689341999999997</v>
      </c>
      <c r="N7415">
        <v>0</v>
      </c>
    </row>
    <row r="7416" spans="1:14" x14ac:dyDescent="0.25">
      <c r="A7416">
        <v>5</v>
      </c>
      <c r="B7416">
        <v>131669161</v>
      </c>
      <c r="C7416" t="s">
        <v>4903</v>
      </c>
      <c r="D7416" t="s">
        <v>1235</v>
      </c>
      <c r="E7416" s="14">
        <v>0.14402200000000001</v>
      </c>
      <c r="F7416" s="14">
        <v>1.67945E-2</v>
      </c>
      <c r="G7416" s="2">
        <v>1.1699999999999999E-17</v>
      </c>
      <c r="H7416" s="14">
        <v>-2.0381300000000001E-2</v>
      </c>
      <c r="I7416" s="14">
        <v>7.5050100000000003E-3</v>
      </c>
      <c r="J7416" s="2">
        <v>6.6916099999999997E-3</v>
      </c>
      <c r="K7416">
        <v>30</v>
      </c>
      <c r="L7416" t="s">
        <v>901</v>
      </c>
      <c r="M7416" s="2">
        <f t="shared" si="115"/>
        <v>0.68254421999999992</v>
      </c>
      <c r="N7416">
        <v>0</v>
      </c>
    </row>
    <row r="7417" spans="1:14" x14ac:dyDescent="0.25">
      <c r="A7417">
        <v>5</v>
      </c>
      <c r="B7417">
        <v>131569627</v>
      </c>
      <c r="C7417" t="s">
        <v>4828</v>
      </c>
      <c r="D7417" t="s">
        <v>1241</v>
      </c>
      <c r="E7417" s="14">
        <v>0.11584999999999999</v>
      </c>
      <c r="F7417" s="14">
        <v>1.5313200000000001E-2</v>
      </c>
      <c r="G7417" s="2">
        <v>4.2600000000000003E-14</v>
      </c>
      <c r="H7417" s="14">
        <v>-1.6275499999999998E-2</v>
      </c>
      <c r="I7417" s="14">
        <v>5.9966100000000003E-3</v>
      </c>
      <c r="J7417" s="2">
        <v>6.7105000000000003E-3</v>
      </c>
      <c r="K7417">
        <v>30</v>
      </c>
      <c r="L7417" t="s">
        <v>982</v>
      </c>
      <c r="M7417" s="2">
        <f t="shared" si="115"/>
        <v>0.68447100000000005</v>
      </c>
      <c r="N7417">
        <v>0</v>
      </c>
    </row>
    <row r="7418" spans="1:14" x14ac:dyDescent="0.25">
      <c r="A7418">
        <v>5</v>
      </c>
      <c r="B7418">
        <v>130541807</v>
      </c>
      <c r="C7418" t="s">
        <v>4722</v>
      </c>
      <c r="D7418" t="s">
        <v>1235</v>
      </c>
      <c r="E7418" s="14">
        <v>-0.309811</v>
      </c>
      <c r="F7418" s="14">
        <v>4.1916700000000001E-2</v>
      </c>
      <c r="G7418" s="2">
        <v>1.59E-13</v>
      </c>
      <c r="H7418" s="14">
        <v>-1.4073799999999999E-2</v>
      </c>
      <c r="I7418" s="14">
        <v>5.1882899999999999E-3</v>
      </c>
      <c r="J7418" s="2">
        <v>6.74064E-3</v>
      </c>
      <c r="K7418">
        <v>30</v>
      </c>
      <c r="L7418" t="s">
        <v>823</v>
      </c>
      <c r="M7418" s="2">
        <f t="shared" si="115"/>
        <v>0.68754528000000004</v>
      </c>
      <c r="N7418">
        <v>0</v>
      </c>
    </row>
    <row r="7419" spans="1:14" x14ac:dyDescent="0.25">
      <c r="A7419">
        <v>5</v>
      </c>
      <c r="B7419">
        <v>131407601</v>
      </c>
      <c r="C7419" t="s">
        <v>4790</v>
      </c>
      <c r="D7419" t="s">
        <v>1241</v>
      </c>
      <c r="E7419" s="14">
        <v>-9.44657E-2</v>
      </c>
      <c r="F7419" s="14">
        <v>1.4678099999999999E-2</v>
      </c>
      <c r="G7419" s="2">
        <v>1.2899999999999999E-10</v>
      </c>
      <c r="H7419" s="14">
        <v>-1.4905E-2</v>
      </c>
      <c r="I7419" s="14">
        <v>5.4942000000000003E-3</v>
      </c>
      <c r="J7419" s="2">
        <v>6.7423400000000003E-3</v>
      </c>
      <c r="K7419">
        <v>30</v>
      </c>
      <c r="L7419" t="s">
        <v>1036</v>
      </c>
      <c r="M7419" s="2">
        <f t="shared" si="115"/>
        <v>0.68771868000000003</v>
      </c>
      <c r="N7419">
        <v>0</v>
      </c>
    </row>
    <row r="7420" spans="1:14" x14ac:dyDescent="0.25">
      <c r="A7420">
        <v>5</v>
      </c>
      <c r="B7420">
        <v>131725329</v>
      </c>
      <c r="C7420" t="s">
        <v>4941</v>
      </c>
      <c r="D7420" t="s">
        <v>1236</v>
      </c>
      <c r="E7420" s="14">
        <v>-9.1339799999999999E-2</v>
      </c>
      <c r="F7420" s="14">
        <v>1.47495E-2</v>
      </c>
      <c r="G7420" s="2">
        <v>6.1800000000000004E-10</v>
      </c>
      <c r="H7420" s="14">
        <v>-1.5669099999999998E-2</v>
      </c>
      <c r="I7420" s="14">
        <v>5.7838899999999999E-3</v>
      </c>
      <c r="J7420" s="2">
        <v>6.8124500000000003E-3</v>
      </c>
      <c r="K7420">
        <v>30</v>
      </c>
      <c r="L7420" t="s">
        <v>982</v>
      </c>
      <c r="M7420" s="2">
        <f t="shared" si="115"/>
        <v>0.69486990000000004</v>
      </c>
      <c r="N7420">
        <v>0</v>
      </c>
    </row>
    <row r="7421" spans="1:14" x14ac:dyDescent="0.25">
      <c r="A7421">
        <v>5</v>
      </c>
      <c r="B7421">
        <v>131810619</v>
      </c>
      <c r="C7421" t="s">
        <v>5030</v>
      </c>
      <c r="D7421" t="s">
        <v>1235</v>
      </c>
      <c r="E7421" s="14">
        <v>0.106032</v>
      </c>
      <c r="F7421" s="14">
        <v>1.93469E-2</v>
      </c>
      <c r="G7421" s="2">
        <v>4.36E-8</v>
      </c>
      <c r="H7421" s="14">
        <v>2.2796799999999999E-2</v>
      </c>
      <c r="I7421" s="14">
        <v>8.4159600000000001E-3</v>
      </c>
      <c r="J7421" s="2">
        <v>6.8324500000000003E-3</v>
      </c>
      <c r="K7421">
        <v>30</v>
      </c>
      <c r="L7421" t="s">
        <v>901</v>
      </c>
      <c r="M7421" s="2">
        <f t="shared" si="115"/>
        <v>0.69690990000000008</v>
      </c>
      <c r="N7421">
        <v>0</v>
      </c>
    </row>
    <row r="7422" spans="1:14" x14ac:dyDescent="0.25">
      <c r="A7422">
        <v>5</v>
      </c>
      <c r="B7422">
        <v>130586929</v>
      </c>
      <c r="C7422" t="s">
        <v>4732</v>
      </c>
      <c r="D7422" t="s">
        <v>1241</v>
      </c>
      <c r="E7422" s="14">
        <v>-0.31499300000000002</v>
      </c>
      <c r="F7422" s="14">
        <v>4.1284000000000001E-2</v>
      </c>
      <c r="G7422" s="2">
        <v>2.5899999999999999E-14</v>
      </c>
      <c r="H7422" s="14">
        <v>-1.60053E-2</v>
      </c>
      <c r="I7422" s="14">
        <v>5.9142700000000001E-3</v>
      </c>
      <c r="J7422" s="2">
        <v>6.87121E-3</v>
      </c>
      <c r="K7422">
        <v>30</v>
      </c>
      <c r="L7422" t="s">
        <v>823</v>
      </c>
      <c r="M7422" s="2">
        <f t="shared" si="115"/>
        <v>0.70086342000000001</v>
      </c>
      <c r="N7422">
        <v>0</v>
      </c>
    </row>
    <row r="7423" spans="1:14" x14ac:dyDescent="0.25">
      <c r="A7423">
        <v>5</v>
      </c>
      <c r="B7423">
        <v>131611872</v>
      </c>
      <c r="C7423" t="s">
        <v>4860</v>
      </c>
      <c r="D7423" t="s">
        <v>1242</v>
      </c>
      <c r="E7423" s="14">
        <v>0.104586</v>
      </c>
      <c r="F7423" s="14">
        <v>1.57307E-2</v>
      </c>
      <c r="G7423" s="2">
        <v>3.1400000000000003E-11</v>
      </c>
      <c r="H7423" s="14">
        <v>-1.7961100000000001E-2</v>
      </c>
      <c r="I7423" s="14">
        <v>6.6411400000000002E-3</v>
      </c>
      <c r="J7423" s="2">
        <v>6.9062400000000001E-3</v>
      </c>
      <c r="K7423">
        <v>30</v>
      </c>
      <c r="L7423" t="s">
        <v>971</v>
      </c>
      <c r="M7423" s="2">
        <f t="shared" si="115"/>
        <v>0.70443648000000003</v>
      </c>
      <c r="N7423">
        <v>0</v>
      </c>
    </row>
    <row r="7424" spans="1:14" x14ac:dyDescent="0.25">
      <c r="A7424">
        <v>5</v>
      </c>
      <c r="B7424">
        <v>131537860</v>
      </c>
      <c r="C7424" t="s">
        <v>4819</v>
      </c>
      <c r="D7424" t="s">
        <v>1242</v>
      </c>
      <c r="E7424" s="14">
        <v>-9.8165199999999994E-2</v>
      </c>
      <c r="F7424" s="14">
        <v>1.48343E-2</v>
      </c>
      <c r="G7424" s="2">
        <v>3.8699999999999999E-11</v>
      </c>
      <c r="H7424" s="14">
        <v>-1.6648199999999998E-2</v>
      </c>
      <c r="I7424" s="14">
        <v>6.1569399999999996E-3</v>
      </c>
      <c r="J7424" s="2">
        <v>6.9176100000000003E-3</v>
      </c>
      <c r="K7424">
        <v>30</v>
      </c>
      <c r="L7424" t="s">
        <v>971</v>
      </c>
      <c r="M7424" s="2">
        <f t="shared" si="115"/>
        <v>0.70559622</v>
      </c>
      <c r="N7424">
        <v>0</v>
      </c>
    </row>
    <row r="7425" spans="1:14" x14ac:dyDescent="0.25">
      <c r="A7425">
        <v>5</v>
      </c>
      <c r="B7425">
        <v>131670178</v>
      </c>
      <c r="C7425" t="s">
        <v>4905</v>
      </c>
      <c r="D7425" t="s">
        <v>1235</v>
      </c>
      <c r="E7425" s="14">
        <v>0.145008</v>
      </c>
      <c r="F7425" s="14">
        <v>1.6785600000000001E-2</v>
      </c>
      <c r="G7425" s="2">
        <v>6.7400000000000003E-18</v>
      </c>
      <c r="H7425" s="14">
        <v>-2.02583E-2</v>
      </c>
      <c r="I7425" s="14">
        <v>7.5046599999999998E-3</v>
      </c>
      <c r="J7425" s="2">
        <v>7.0260000000000001E-3</v>
      </c>
      <c r="K7425">
        <v>30</v>
      </c>
      <c r="L7425" t="s">
        <v>901</v>
      </c>
      <c r="M7425" s="2">
        <f t="shared" si="115"/>
        <v>0.71665200000000007</v>
      </c>
      <c r="N7425">
        <v>0</v>
      </c>
    </row>
    <row r="7426" spans="1:14" x14ac:dyDescent="0.25">
      <c r="A7426">
        <v>5</v>
      </c>
      <c r="B7426">
        <v>130770459</v>
      </c>
      <c r="C7426" t="s">
        <v>4745</v>
      </c>
      <c r="D7426" t="s">
        <v>1235</v>
      </c>
      <c r="E7426" s="14">
        <v>-0.33228000000000002</v>
      </c>
      <c r="F7426" s="14">
        <v>4.29767E-2</v>
      </c>
      <c r="G7426" s="2">
        <v>1.1799999999999999E-14</v>
      </c>
      <c r="H7426" s="14">
        <v>-1.47881E-2</v>
      </c>
      <c r="I7426" s="14">
        <v>5.4808699999999997E-3</v>
      </c>
      <c r="J7426" s="2">
        <v>7.0397799999999998E-3</v>
      </c>
      <c r="K7426">
        <v>30</v>
      </c>
      <c r="L7426" t="s">
        <v>823</v>
      </c>
      <c r="M7426" s="2">
        <f t="shared" ref="M7426:M7489" si="116">J7426*102</f>
        <v>0.71805755999999998</v>
      </c>
      <c r="N7426">
        <v>0</v>
      </c>
    </row>
    <row r="7427" spans="1:14" x14ac:dyDescent="0.25">
      <c r="A7427">
        <v>5</v>
      </c>
      <c r="B7427">
        <v>131578637</v>
      </c>
      <c r="C7427" t="s">
        <v>4836</v>
      </c>
      <c r="D7427" t="s">
        <v>1235</v>
      </c>
      <c r="E7427" s="14">
        <v>-0.113899</v>
      </c>
      <c r="F7427" s="14">
        <v>1.4639299999999999E-2</v>
      </c>
      <c r="G7427" s="2">
        <v>8.0499999999999995E-15</v>
      </c>
      <c r="H7427" s="14">
        <v>-1.48992E-2</v>
      </c>
      <c r="I7427" s="14">
        <v>5.5234799999999999E-3</v>
      </c>
      <c r="J7427" s="2">
        <v>7.0611800000000002E-3</v>
      </c>
      <c r="K7427">
        <v>30</v>
      </c>
      <c r="L7427" t="s">
        <v>1036</v>
      </c>
      <c r="M7427" s="2">
        <f t="shared" si="116"/>
        <v>0.72024036000000002</v>
      </c>
      <c r="N7427">
        <v>0</v>
      </c>
    </row>
    <row r="7428" spans="1:14" x14ac:dyDescent="0.25">
      <c r="A7428">
        <v>5</v>
      </c>
      <c r="B7428">
        <v>131535125</v>
      </c>
      <c r="C7428" t="s">
        <v>4816</v>
      </c>
      <c r="D7428" t="s">
        <v>1242</v>
      </c>
      <c r="E7428" s="14">
        <v>-9.7064499999999998E-2</v>
      </c>
      <c r="F7428" s="14">
        <v>1.4833000000000001E-2</v>
      </c>
      <c r="G7428" s="2">
        <v>6.3300000000000004E-11</v>
      </c>
      <c r="H7428" s="14">
        <v>-1.6591000000000002E-2</v>
      </c>
      <c r="I7428" s="14">
        <v>6.15819E-3</v>
      </c>
      <c r="J7428" s="2">
        <v>7.1241400000000002E-3</v>
      </c>
      <c r="K7428">
        <v>30</v>
      </c>
      <c r="L7428" t="s">
        <v>971</v>
      </c>
      <c r="M7428" s="2">
        <f t="shared" si="116"/>
        <v>0.72666227999999999</v>
      </c>
      <c r="N7428">
        <v>0</v>
      </c>
    </row>
    <row r="7429" spans="1:14" x14ac:dyDescent="0.25">
      <c r="A7429">
        <v>5</v>
      </c>
      <c r="B7429">
        <v>131707293</v>
      </c>
      <c r="C7429" t="s">
        <v>4927</v>
      </c>
      <c r="D7429" t="s">
        <v>1242</v>
      </c>
      <c r="E7429" s="14">
        <v>0.113858</v>
      </c>
      <c r="F7429" s="14">
        <v>1.6367400000000001E-2</v>
      </c>
      <c r="G7429" s="2">
        <v>3.7399999999999998E-12</v>
      </c>
      <c r="H7429" s="14">
        <v>2.1600999999999999E-2</v>
      </c>
      <c r="I7429" s="14">
        <v>8.0178000000000003E-3</v>
      </c>
      <c r="J7429" s="2">
        <v>7.1243799999999996E-3</v>
      </c>
      <c r="K7429">
        <v>30</v>
      </c>
      <c r="L7429" t="s">
        <v>817</v>
      </c>
      <c r="M7429" s="2">
        <f t="shared" si="116"/>
        <v>0.72668675999999999</v>
      </c>
      <c r="N7429">
        <v>0</v>
      </c>
    </row>
    <row r="7430" spans="1:14" x14ac:dyDescent="0.25">
      <c r="A7430">
        <v>5</v>
      </c>
      <c r="B7430">
        <v>131534381</v>
      </c>
      <c r="C7430" t="s">
        <v>4813</v>
      </c>
      <c r="D7430" t="s">
        <v>1235</v>
      </c>
      <c r="E7430" s="14">
        <v>-9.6491900000000005E-2</v>
      </c>
      <c r="F7430" s="14">
        <v>1.4826000000000001E-2</v>
      </c>
      <c r="G7430" s="2">
        <v>8.0200000000000005E-11</v>
      </c>
      <c r="H7430" s="14">
        <v>-1.6590299999999999E-2</v>
      </c>
      <c r="I7430" s="14">
        <v>6.1582E-3</v>
      </c>
      <c r="J7430" s="2">
        <v>7.1264600000000003E-3</v>
      </c>
      <c r="K7430">
        <v>30</v>
      </c>
      <c r="L7430" t="s">
        <v>971</v>
      </c>
      <c r="M7430" s="2">
        <f t="shared" si="116"/>
        <v>0.72689892</v>
      </c>
      <c r="N7430">
        <v>0</v>
      </c>
    </row>
    <row r="7431" spans="1:14" x14ac:dyDescent="0.25">
      <c r="A7431">
        <v>5</v>
      </c>
      <c r="B7431">
        <v>131534499</v>
      </c>
      <c r="C7431" t="s">
        <v>4814</v>
      </c>
      <c r="D7431" t="s">
        <v>1235</v>
      </c>
      <c r="E7431" s="14">
        <v>-9.6491900000000005E-2</v>
      </c>
      <c r="F7431" s="14">
        <v>1.4826000000000001E-2</v>
      </c>
      <c r="G7431" s="2">
        <v>8.0200000000000005E-11</v>
      </c>
      <c r="H7431" s="14">
        <v>-1.6590299999999999E-2</v>
      </c>
      <c r="I7431" s="14">
        <v>6.1582E-3</v>
      </c>
      <c r="J7431" s="2">
        <v>7.1264600000000003E-3</v>
      </c>
      <c r="K7431">
        <v>30</v>
      </c>
      <c r="L7431" t="s">
        <v>971</v>
      </c>
      <c r="M7431" s="2">
        <f t="shared" si="116"/>
        <v>0.72689892</v>
      </c>
      <c r="N7431">
        <v>0</v>
      </c>
    </row>
    <row r="7432" spans="1:14" x14ac:dyDescent="0.25">
      <c r="A7432">
        <v>5</v>
      </c>
      <c r="B7432">
        <v>131246696</v>
      </c>
      <c r="C7432" t="s">
        <v>4763</v>
      </c>
      <c r="D7432" t="s">
        <v>1235</v>
      </c>
      <c r="E7432" s="14">
        <v>-0.34188000000000002</v>
      </c>
      <c r="F7432" s="14">
        <v>4.4283200000000002E-2</v>
      </c>
      <c r="G7432" s="2">
        <v>1.2900000000000001E-14</v>
      </c>
      <c r="H7432" s="14">
        <v>-1.52541E-2</v>
      </c>
      <c r="I7432" s="14">
        <v>5.66264E-3</v>
      </c>
      <c r="J7432" s="2">
        <v>7.1312600000000004E-3</v>
      </c>
      <c r="K7432">
        <v>30</v>
      </c>
      <c r="L7432" t="s">
        <v>823</v>
      </c>
      <c r="M7432" s="2">
        <f t="shared" si="116"/>
        <v>0.72738852000000009</v>
      </c>
      <c r="N7432">
        <v>0</v>
      </c>
    </row>
    <row r="7433" spans="1:14" x14ac:dyDescent="0.25">
      <c r="A7433">
        <v>5</v>
      </c>
      <c r="B7433">
        <v>131571323</v>
      </c>
      <c r="C7433" t="s">
        <v>4831</v>
      </c>
      <c r="D7433" t="s">
        <v>1241</v>
      </c>
      <c r="E7433" s="14">
        <v>9.7667400000000001E-2</v>
      </c>
      <c r="F7433" s="14">
        <v>1.5736300000000002E-2</v>
      </c>
      <c r="G7433" s="2">
        <v>5.6600000000000001E-10</v>
      </c>
      <c r="H7433" s="14">
        <v>-1.7390699999999999E-2</v>
      </c>
      <c r="I7433" s="14">
        <v>6.4651200000000004E-3</v>
      </c>
      <c r="J7433" s="2">
        <v>7.2142100000000004E-3</v>
      </c>
      <c r="K7433">
        <v>30</v>
      </c>
      <c r="L7433" t="s">
        <v>971</v>
      </c>
      <c r="M7433" s="2">
        <f t="shared" si="116"/>
        <v>0.73584942000000009</v>
      </c>
      <c r="N7433">
        <v>0</v>
      </c>
    </row>
    <row r="7434" spans="1:14" x14ac:dyDescent="0.25">
      <c r="A7434">
        <v>5</v>
      </c>
      <c r="B7434">
        <v>131534381</v>
      </c>
      <c r="C7434" t="s">
        <v>4813</v>
      </c>
      <c r="D7434" t="s">
        <v>1235</v>
      </c>
      <c r="E7434" s="14">
        <v>-8.6015999999999995E-2</v>
      </c>
      <c r="F7434" s="14">
        <v>1.44698E-2</v>
      </c>
      <c r="G7434" s="2">
        <v>2.88E-9</v>
      </c>
      <c r="H7434" s="14">
        <v>-9.9891500000000005E-3</v>
      </c>
      <c r="I7434" s="14">
        <v>3.7169999999999998E-3</v>
      </c>
      <c r="J7434" s="2">
        <v>7.2685299999999996E-3</v>
      </c>
      <c r="K7434">
        <v>30</v>
      </c>
      <c r="L7434" t="s">
        <v>1068</v>
      </c>
      <c r="M7434" s="2">
        <f t="shared" si="116"/>
        <v>0.74139005999999996</v>
      </c>
      <c r="N7434">
        <v>0</v>
      </c>
    </row>
    <row r="7435" spans="1:14" x14ac:dyDescent="0.25">
      <c r="A7435">
        <v>5</v>
      </c>
      <c r="B7435">
        <v>131534499</v>
      </c>
      <c r="C7435" t="s">
        <v>4814</v>
      </c>
      <c r="D7435" t="s">
        <v>1235</v>
      </c>
      <c r="E7435" s="14">
        <v>-8.6015999999999995E-2</v>
      </c>
      <c r="F7435" s="14">
        <v>1.44698E-2</v>
      </c>
      <c r="G7435" s="2">
        <v>2.88E-9</v>
      </c>
      <c r="H7435" s="14">
        <v>-9.9891500000000005E-3</v>
      </c>
      <c r="I7435" s="14">
        <v>3.7169999999999998E-3</v>
      </c>
      <c r="J7435" s="2">
        <v>7.2685299999999996E-3</v>
      </c>
      <c r="K7435">
        <v>30</v>
      </c>
      <c r="L7435" t="s">
        <v>1068</v>
      </c>
      <c r="M7435" s="2">
        <f t="shared" si="116"/>
        <v>0.74139005999999996</v>
      </c>
      <c r="N7435">
        <v>0</v>
      </c>
    </row>
    <row r="7436" spans="1:14" x14ac:dyDescent="0.25">
      <c r="A7436">
        <v>5</v>
      </c>
      <c r="B7436">
        <v>131535125</v>
      </c>
      <c r="C7436" t="s">
        <v>4816</v>
      </c>
      <c r="D7436" t="s">
        <v>1242</v>
      </c>
      <c r="E7436" s="14">
        <v>-8.6181300000000002E-2</v>
      </c>
      <c r="F7436" s="14">
        <v>1.4476899999999999E-2</v>
      </c>
      <c r="G7436" s="2">
        <v>2.7299999999999999E-9</v>
      </c>
      <c r="H7436" s="14">
        <v>-9.9889499999999999E-3</v>
      </c>
      <c r="I7436" s="14">
        <v>3.7169899999999999E-3</v>
      </c>
      <c r="J7436" s="2">
        <v>7.2696899999999997E-3</v>
      </c>
      <c r="K7436">
        <v>30</v>
      </c>
      <c r="L7436" t="s">
        <v>1068</v>
      </c>
      <c r="M7436" s="2">
        <f t="shared" si="116"/>
        <v>0.74150837999999997</v>
      </c>
      <c r="N7436">
        <v>0</v>
      </c>
    </row>
    <row r="7437" spans="1:14" x14ac:dyDescent="0.25">
      <c r="A7437">
        <v>5</v>
      </c>
      <c r="B7437">
        <v>131623358</v>
      </c>
      <c r="C7437" t="s">
        <v>4867</v>
      </c>
      <c r="D7437" t="s">
        <v>1242</v>
      </c>
      <c r="E7437" s="14">
        <v>-0.12180000000000001</v>
      </c>
      <c r="F7437" s="14">
        <v>1.45988E-2</v>
      </c>
      <c r="G7437" s="2">
        <v>8.3300000000000005E-17</v>
      </c>
      <c r="H7437" s="14">
        <v>-1.46943E-2</v>
      </c>
      <c r="I7437" s="14">
        <v>5.4688100000000002E-3</v>
      </c>
      <c r="J7437" s="2">
        <v>7.28613E-3</v>
      </c>
      <c r="K7437">
        <v>30</v>
      </c>
      <c r="L7437" t="s">
        <v>1036</v>
      </c>
      <c r="M7437" s="2">
        <f t="shared" si="116"/>
        <v>0.74318525999999996</v>
      </c>
      <c r="N7437">
        <v>0</v>
      </c>
    </row>
    <row r="7438" spans="1:14" x14ac:dyDescent="0.25">
      <c r="A7438">
        <v>5</v>
      </c>
      <c r="B7438">
        <v>130521860</v>
      </c>
      <c r="C7438" t="s">
        <v>4721</v>
      </c>
      <c r="D7438" t="s">
        <v>1242</v>
      </c>
      <c r="E7438" s="14">
        <v>-0.25764399999999998</v>
      </c>
      <c r="F7438" s="14">
        <v>4.1531499999999999E-2</v>
      </c>
      <c r="G7438" s="2">
        <v>5.7699999999999997E-10</v>
      </c>
      <c r="H7438" s="14">
        <v>-3.8007800000000001E-2</v>
      </c>
      <c r="I7438" s="14">
        <v>1.4147399999999999E-2</v>
      </c>
      <c r="J7438" s="2">
        <v>7.2877300000000001E-3</v>
      </c>
      <c r="K7438">
        <v>30</v>
      </c>
      <c r="L7438" t="s">
        <v>911</v>
      </c>
      <c r="M7438" s="2">
        <f t="shared" si="116"/>
        <v>0.74334845999999999</v>
      </c>
      <c r="N7438">
        <v>0</v>
      </c>
    </row>
    <row r="7439" spans="1:14" x14ac:dyDescent="0.25">
      <c r="A7439">
        <v>5</v>
      </c>
      <c r="B7439">
        <v>130520191</v>
      </c>
      <c r="C7439" t="s">
        <v>4719</v>
      </c>
      <c r="D7439" t="s">
        <v>1242</v>
      </c>
      <c r="E7439" s="14">
        <v>-0.26260800000000001</v>
      </c>
      <c r="F7439" s="14">
        <v>3.8730599999999997E-2</v>
      </c>
      <c r="G7439" s="2">
        <v>1.28E-11</v>
      </c>
      <c r="H7439" s="14">
        <v>-3.7993699999999998E-2</v>
      </c>
      <c r="I7439" s="14">
        <v>1.4147099999999999E-2</v>
      </c>
      <c r="J7439" s="2">
        <v>7.3080100000000002E-3</v>
      </c>
      <c r="K7439">
        <v>30</v>
      </c>
      <c r="L7439" t="s">
        <v>911</v>
      </c>
      <c r="M7439" s="2">
        <f t="shared" si="116"/>
        <v>0.74541701999999999</v>
      </c>
      <c r="N7439">
        <v>0</v>
      </c>
    </row>
    <row r="7440" spans="1:14" x14ac:dyDescent="0.25">
      <c r="A7440">
        <v>5</v>
      </c>
      <c r="B7440">
        <v>130518839</v>
      </c>
      <c r="C7440" t="s">
        <v>4717</v>
      </c>
      <c r="D7440" t="s">
        <v>1242</v>
      </c>
      <c r="E7440" s="14">
        <v>-0.25089899999999998</v>
      </c>
      <c r="F7440" s="14">
        <v>4.1819599999999998E-2</v>
      </c>
      <c r="G7440" s="2">
        <v>2.0599999999999999E-9</v>
      </c>
      <c r="H7440" s="14">
        <v>-3.7984299999999999E-2</v>
      </c>
      <c r="I7440" s="14">
        <v>1.41469E-2</v>
      </c>
      <c r="J7440" s="2">
        <v>7.3217600000000001E-3</v>
      </c>
      <c r="K7440">
        <v>30</v>
      </c>
      <c r="L7440" t="s">
        <v>911</v>
      </c>
      <c r="M7440" s="2">
        <f t="shared" si="116"/>
        <v>0.74681951999999996</v>
      </c>
      <c r="N7440">
        <v>0</v>
      </c>
    </row>
    <row r="7441" spans="1:14" x14ac:dyDescent="0.25">
      <c r="A7441">
        <v>5</v>
      </c>
      <c r="B7441">
        <v>130840385</v>
      </c>
      <c r="C7441" t="s">
        <v>4750</v>
      </c>
      <c r="D7441" t="s">
        <v>1242</v>
      </c>
      <c r="E7441" s="14">
        <v>-0.34029399999999999</v>
      </c>
      <c r="F7441" s="14">
        <v>4.3528400000000002E-2</v>
      </c>
      <c r="G7441" s="2">
        <v>5.9999999999999997E-15</v>
      </c>
      <c r="H7441" s="14">
        <v>-1.46503E-2</v>
      </c>
      <c r="I7441" s="14">
        <v>5.4629700000000002E-3</v>
      </c>
      <c r="J7441" s="2">
        <v>7.3923499999999998E-3</v>
      </c>
      <c r="K7441">
        <v>30</v>
      </c>
      <c r="L7441" t="s">
        <v>823</v>
      </c>
      <c r="M7441" s="2">
        <f t="shared" si="116"/>
        <v>0.75401969999999996</v>
      </c>
      <c r="N7441">
        <v>0</v>
      </c>
    </row>
    <row r="7442" spans="1:14" x14ac:dyDescent="0.25">
      <c r="A7442">
        <v>5</v>
      </c>
      <c r="B7442">
        <v>131727033</v>
      </c>
      <c r="C7442" t="s">
        <v>4943</v>
      </c>
      <c r="D7442" t="s">
        <v>1236</v>
      </c>
      <c r="E7442" s="14">
        <v>-9.1027899999999995E-2</v>
      </c>
      <c r="F7442" s="14">
        <v>1.47476E-2</v>
      </c>
      <c r="G7442" s="2">
        <v>7.0199999999999995E-10</v>
      </c>
      <c r="H7442" s="14">
        <v>-1.55669E-2</v>
      </c>
      <c r="I7442" s="14">
        <v>5.80489E-3</v>
      </c>
      <c r="J7442" s="2">
        <v>7.3939799999999996E-3</v>
      </c>
      <c r="K7442">
        <v>30</v>
      </c>
      <c r="L7442" t="s">
        <v>982</v>
      </c>
      <c r="M7442" s="2">
        <f t="shared" si="116"/>
        <v>0.75418595999999993</v>
      </c>
      <c r="N7442">
        <v>0</v>
      </c>
    </row>
    <row r="7443" spans="1:14" x14ac:dyDescent="0.25">
      <c r="A7443">
        <v>5</v>
      </c>
      <c r="B7443">
        <v>129769354</v>
      </c>
      <c r="C7443" t="s">
        <v>4636</v>
      </c>
      <c r="D7443" t="s">
        <v>1236</v>
      </c>
      <c r="E7443" s="14">
        <v>-0.23607700000000001</v>
      </c>
      <c r="F7443" s="14">
        <v>4.30508E-2</v>
      </c>
      <c r="G7443" s="2">
        <v>4.2799999999999999E-8</v>
      </c>
      <c r="H7443" s="14">
        <v>-1.60602E-2</v>
      </c>
      <c r="I7443" s="14">
        <v>5.9976200000000004E-3</v>
      </c>
      <c r="J7443" s="2">
        <v>7.4804900000000002E-3</v>
      </c>
      <c r="K7443">
        <v>30</v>
      </c>
      <c r="L7443" t="s">
        <v>823</v>
      </c>
      <c r="M7443" s="2">
        <f t="shared" si="116"/>
        <v>0.76300997999999998</v>
      </c>
      <c r="N7443">
        <v>0</v>
      </c>
    </row>
    <row r="7444" spans="1:14" x14ac:dyDescent="0.25">
      <c r="A7444">
        <v>5</v>
      </c>
      <c r="B7444">
        <v>131279165</v>
      </c>
      <c r="C7444" t="s">
        <v>4765</v>
      </c>
      <c r="D7444" t="s">
        <v>1241</v>
      </c>
      <c r="E7444" s="14">
        <v>-0.238928</v>
      </c>
      <c r="F7444" s="14">
        <v>4.2903799999999999E-2</v>
      </c>
      <c r="G7444" s="2">
        <v>2.6400000000000001E-8</v>
      </c>
      <c r="H7444" s="14">
        <v>-3.2135799999999999E-2</v>
      </c>
      <c r="I7444" s="14">
        <v>1.20044E-2</v>
      </c>
      <c r="J7444" s="2">
        <v>7.4973000000000001E-3</v>
      </c>
      <c r="K7444">
        <v>30</v>
      </c>
      <c r="L7444" t="s">
        <v>1000</v>
      </c>
      <c r="M7444" s="2">
        <f t="shared" si="116"/>
        <v>0.76472459999999998</v>
      </c>
      <c r="N7444">
        <v>0</v>
      </c>
    </row>
    <row r="7445" spans="1:14" x14ac:dyDescent="0.25">
      <c r="A7445">
        <v>5</v>
      </c>
      <c r="B7445">
        <v>131707293</v>
      </c>
      <c r="C7445" t="s">
        <v>4927</v>
      </c>
      <c r="D7445" t="s">
        <v>1242</v>
      </c>
      <c r="E7445" s="14">
        <v>0.13799500000000001</v>
      </c>
      <c r="F7445" s="14">
        <v>1.6073299999999999E-2</v>
      </c>
      <c r="G7445" s="2">
        <v>1.0600000000000001E-17</v>
      </c>
      <c r="H7445" s="14">
        <v>1.5395799999999999E-2</v>
      </c>
      <c r="I7445" s="14">
        <v>5.7518600000000001E-3</v>
      </c>
      <c r="J7445" s="2">
        <v>7.5119499999999999E-3</v>
      </c>
      <c r="K7445">
        <v>30</v>
      </c>
      <c r="L7445" t="s">
        <v>1036</v>
      </c>
      <c r="M7445" s="2">
        <f t="shared" si="116"/>
        <v>0.76621890000000004</v>
      </c>
      <c r="N7445">
        <v>0</v>
      </c>
    </row>
    <row r="7446" spans="1:14" x14ac:dyDescent="0.25">
      <c r="A7446">
        <v>5</v>
      </c>
      <c r="B7446">
        <v>129770349</v>
      </c>
      <c r="C7446" t="s">
        <v>4637</v>
      </c>
      <c r="D7446" t="s">
        <v>1241</v>
      </c>
      <c r="E7446" s="14">
        <v>-0.23607700000000001</v>
      </c>
      <c r="F7446" s="14">
        <v>4.30508E-2</v>
      </c>
      <c r="G7446" s="2">
        <v>4.2799999999999999E-8</v>
      </c>
      <c r="H7446" s="14">
        <v>-1.6052199999999999E-2</v>
      </c>
      <c r="I7446" s="14">
        <v>5.99842E-3</v>
      </c>
      <c r="J7446" s="2">
        <v>7.5183999999999997E-3</v>
      </c>
      <c r="K7446">
        <v>30</v>
      </c>
      <c r="L7446" t="s">
        <v>823</v>
      </c>
      <c r="M7446" s="2">
        <f t="shared" si="116"/>
        <v>0.76687680000000003</v>
      </c>
      <c r="N7446">
        <v>0</v>
      </c>
    </row>
    <row r="7447" spans="1:14" x14ac:dyDescent="0.25">
      <c r="A7447">
        <v>5</v>
      </c>
      <c r="B7447">
        <v>131680751</v>
      </c>
      <c r="C7447" t="s">
        <v>4915</v>
      </c>
      <c r="D7447" t="s">
        <v>1242</v>
      </c>
      <c r="E7447" s="14">
        <v>0.14651</v>
      </c>
      <c r="F7447" s="14">
        <v>1.67606E-2</v>
      </c>
      <c r="G7447" s="2">
        <v>2.76E-18</v>
      </c>
      <c r="H7447" s="14">
        <v>-2.0072400000000001E-2</v>
      </c>
      <c r="I7447" s="14">
        <v>7.5038400000000003E-3</v>
      </c>
      <c r="J7447" s="2">
        <v>7.5575599999999996E-3</v>
      </c>
      <c r="K7447">
        <v>30</v>
      </c>
      <c r="L7447" t="s">
        <v>901</v>
      </c>
      <c r="M7447" s="2">
        <f t="shared" si="116"/>
        <v>0.77087111999999991</v>
      </c>
      <c r="N7447">
        <v>0</v>
      </c>
    </row>
    <row r="7448" spans="1:14" x14ac:dyDescent="0.25">
      <c r="A7448">
        <v>5</v>
      </c>
      <c r="B7448">
        <v>131661349</v>
      </c>
      <c r="C7448" t="s">
        <v>4890</v>
      </c>
      <c r="D7448" t="s">
        <v>1235</v>
      </c>
      <c r="E7448" s="14">
        <v>0.14301700000000001</v>
      </c>
      <c r="F7448" s="14">
        <v>1.6786700000000002E-2</v>
      </c>
      <c r="G7448" s="2">
        <v>1.8799999999999999E-17</v>
      </c>
      <c r="H7448" s="14">
        <v>-2.0389999999999998E-2</v>
      </c>
      <c r="I7448" s="14">
        <v>7.6226200000000001E-3</v>
      </c>
      <c r="J7448" s="2">
        <v>7.5580200000000004E-3</v>
      </c>
      <c r="K7448">
        <v>30</v>
      </c>
      <c r="L7448" t="s">
        <v>901</v>
      </c>
      <c r="M7448" s="2">
        <f t="shared" si="116"/>
        <v>0.77091804000000008</v>
      </c>
      <c r="N7448">
        <v>0</v>
      </c>
    </row>
    <row r="7449" spans="1:14" x14ac:dyDescent="0.25">
      <c r="A7449">
        <v>5</v>
      </c>
      <c r="B7449">
        <v>131286925</v>
      </c>
      <c r="C7449" t="s">
        <v>4766</v>
      </c>
      <c r="D7449" t="s">
        <v>1236</v>
      </c>
      <c r="E7449" s="14">
        <v>-0.333596</v>
      </c>
      <c r="F7449" s="14">
        <v>4.3660900000000002E-2</v>
      </c>
      <c r="G7449" s="2">
        <v>2.3900000000000001E-14</v>
      </c>
      <c r="H7449" s="14">
        <v>-1.4596899999999999E-2</v>
      </c>
      <c r="I7449" s="14">
        <v>5.4629400000000003E-3</v>
      </c>
      <c r="J7449" s="2">
        <v>7.6099200000000001E-3</v>
      </c>
      <c r="K7449">
        <v>30</v>
      </c>
      <c r="L7449" t="s">
        <v>823</v>
      </c>
      <c r="M7449" s="2">
        <f t="shared" si="116"/>
        <v>0.77621183999999999</v>
      </c>
      <c r="N7449">
        <v>0</v>
      </c>
    </row>
    <row r="7450" spans="1:14" x14ac:dyDescent="0.25">
      <c r="A7450">
        <v>5</v>
      </c>
      <c r="B7450">
        <v>131536826</v>
      </c>
      <c r="C7450" t="s">
        <v>4818</v>
      </c>
      <c r="D7450" t="s">
        <v>1241</v>
      </c>
      <c r="E7450" s="14">
        <v>0.124574</v>
      </c>
      <c r="F7450" s="14">
        <v>1.53268E-2</v>
      </c>
      <c r="G7450" s="2">
        <v>4.9699999999999999E-16</v>
      </c>
      <c r="H7450" s="14">
        <v>-1.5122399999999999E-2</v>
      </c>
      <c r="I7450" s="14">
        <v>5.6600900000000004E-3</v>
      </c>
      <c r="J7450" s="2">
        <v>7.6153999999999996E-3</v>
      </c>
      <c r="K7450">
        <v>30</v>
      </c>
      <c r="L7450" t="s">
        <v>911</v>
      </c>
      <c r="M7450" s="2">
        <f t="shared" si="116"/>
        <v>0.77677079999999998</v>
      </c>
      <c r="N7450">
        <v>0</v>
      </c>
    </row>
    <row r="7451" spans="1:14" x14ac:dyDescent="0.25">
      <c r="A7451">
        <v>5</v>
      </c>
      <c r="B7451">
        <v>129776030</v>
      </c>
      <c r="C7451" t="s">
        <v>4639</v>
      </c>
      <c r="D7451" t="s">
        <v>1235</v>
      </c>
      <c r="E7451" s="14">
        <v>-0.23707900000000001</v>
      </c>
      <c r="F7451" s="14">
        <v>4.2743299999999998E-2</v>
      </c>
      <c r="G7451" s="2">
        <v>2.9999999999999997E-8</v>
      </c>
      <c r="H7451" s="14">
        <v>-1.6027099999999999E-2</v>
      </c>
      <c r="I7451" s="14">
        <v>6.00134E-3</v>
      </c>
      <c r="J7451" s="2">
        <v>7.6418600000000003E-3</v>
      </c>
      <c r="K7451">
        <v>30</v>
      </c>
      <c r="L7451" t="s">
        <v>823</v>
      </c>
      <c r="M7451" s="2">
        <f t="shared" si="116"/>
        <v>0.77946972000000003</v>
      </c>
      <c r="N7451">
        <v>0</v>
      </c>
    </row>
    <row r="7452" spans="1:14" x14ac:dyDescent="0.25">
      <c r="A7452">
        <v>5</v>
      </c>
      <c r="B7452">
        <v>131569627</v>
      </c>
      <c r="C7452" t="s">
        <v>4828</v>
      </c>
      <c r="D7452" t="s">
        <v>1241</v>
      </c>
      <c r="E7452" s="14">
        <v>9.7780900000000004E-2</v>
      </c>
      <c r="F7452" s="14">
        <v>1.55231E-2</v>
      </c>
      <c r="G7452" s="2">
        <v>3.14E-10</v>
      </c>
      <c r="H7452" s="14">
        <v>-1.7280899999999998E-2</v>
      </c>
      <c r="I7452" s="14">
        <v>6.4747299999999997E-3</v>
      </c>
      <c r="J7452" s="2">
        <v>7.6779700000000001E-3</v>
      </c>
      <c r="K7452">
        <v>30</v>
      </c>
      <c r="L7452" t="s">
        <v>971</v>
      </c>
      <c r="M7452" s="2">
        <f t="shared" si="116"/>
        <v>0.78315294000000002</v>
      </c>
      <c r="N7452">
        <v>0</v>
      </c>
    </row>
    <row r="7453" spans="1:14" x14ac:dyDescent="0.25">
      <c r="A7453">
        <v>5</v>
      </c>
      <c r="B7453">
        <v>131294966</v>
      </c>
      <c r="C7453" t="s">
        <v>4767</v>
      </c>
      <c r="D7453" t="s">
        <v>1242</v>
      </c>
      <c r="E7453" s="14">
        <v>-0.42775800000000003</v>
      </c>
      <c r="F7453" s="14">
        <v>4.52228E-2</v>
      </c>
      <c r="G7453" s="2">
        <v>3.9299999999999997E-21</v>
      </c>
      <c r="H7453" s="14">
        <v>-0.120062</v>
      </c>
      <c r="I7453" s="14">
        <v>4.5029800000000002E-2</v>
      </c>
      <c r="J7453" s="2">
        <v>7.7435300000000002E-3</v>
      </c>
      <c r="K7453">
        <v>30</v>
      </c>
      <c r="L7453" t="s">
        <v>1055</v>
      </c>
      <c r="M7453" s="2">
        <f t="shared" si="116"/>
        <v>0.78984006000000007</v>
      </c>
      <c r="N7453">
        <v>0</v>
      </c>
    </row>
    <row r="7454" spans="1:14" x14ac:dyDescent="0.25">
      <c r="A7454">
        <v>5</v>
      </c>
      <c r="B7454">
        <v>131798487</v>
      </c>
      <c r="C7454" t="s">
        <v>5010</v>
      </c>
      <c r="D7454" t="s">
        <v>1235</v>
      </c>
      <c r="E7454" s="14">
        <v>-0.12846399999999999</v>
      </c>
      <c r="F7454" s="14">
        <v>1.53467E-2</v>
      </c>
      <c r="G7454" s="2">
        <v>6.66E-17</v>
      </c>
      <c r="H7454" s="14">
        <v>1.9339100000000001E-2</v>
      </c>
      <c r="I7454" s="14">
        <v>7.25562E-3</v>
      </c>
      <c r="J7454" s="2">
        <v>7.7744099999999998E-3</v>
      </c>
      <c r="K7454">
        <v>30</v>
      </c>
      <c r="L7454" t="s">
        <v>901</v>
      </c>
      <c r="M7454" s="2">
        <f t="shared" si="116"/>
        <v>0.79298981999999996</v>
      </c>
      <c r="N7454">
        <v>0</v>
      </c>
    </row>
    <row r="7455" spans="1:14" x14ac:dyDescent="0.25">
      <c r="A7455">
        <v>5</v>
      </c>
      <c r="B7455">
        <v>131804347</v>
      </c>
      <c r="C7455" t="s">
        <v>5018</v>
      </c>
      <c r="D7455" t="s">
        <v>1236</v>
      </c>
      <c r="E7455" s="14">
        <v>-0.12861800000000001</v>
      </c>
      <c r="F7455" s="14">
        <v>1.53463E-2</v>
      </c>
      <c r="G7455" s="2">
        <v>6.1099999999999997E-17</v>
      </c>
      <c r="H7455" s="14">
        <v>1.93283E-2</v>
      </c>
      <c r="I7455" s="14">
        <v>7.2575499999999998E-3</v>
      </c>
      <c r="J7455" s="2">
        <v>7.8253400000000001E-3</v>
      </c>
      <c r="K7455">
        <v>30</v>
      </c>
      <c r="L7455" t="s">
        <v>901</v>
      </c>
      <c r="M7455" s="2">
        <f t="shared" si="116"/>
        <v>0.79818467999999998</v>
      </c>
      <c r="N7455">
        <v>0</v>
      </c>
    </row>
    <row r="7456" spans="1:14" x14ac:dyDescent="0.25">
      <c r="A7456">
        <v>5</v>
      </c>
      <c r="B7456">
        <v>131423966</v>
      </c>
      <c r="C7456" t="s">
        <v>4799</v>
      </c>
      <c r="D7456" t="s">
        <v>1236</v>
      </c>
      <c r="E7456" s="14">
        <v>8.7043300000000004E-2</v>
      </c>
      <c r="F7456" s="14">
        <v>1.51167E-2</v>
      </c>
      <c r="G7456" s="2">
        <v>8.7899999999999996E-9</v>
      </c>
      <c r="H7456" s="14">
        <v>-1.4948299999999999E-2</v>
      </c>
      <c r="I7456" s="14">
        <v>5.6180500000000003E-3</v>
      </c>
      <c r="J7456" s="2">
        <v>7.86741E-3</v>
      </c>
      <c r="K7456">
        <v>30</v>
      </c>
      <c r="L7456" t="s">
        <v>982</v>
      </c>
      <c r="M7456" s="2">
        <f t="shared" si="116"/>
        <v>0.80247581999999995</v>
      </c>
      <c r="N7456">
        <v>0</v>
      </c>
    </row>
    <row r="7457" spans="1:14" x14ac:dyDescent="0.25">
      <c r="A7457">
        <v>5</v>
      </c>
      <c r="B7457">
        <v>131546668</v>
      </c>
      <c r="C7457" t="s">
        <v>4823</v>
      </c>
      <c r="D7457" t="s">
        <v>1236</v>
      </c>
      <c r="E7457" s="14">
        <v>0.13500000000000001</v>
      </c>
      <c r="F7457" s="14">
        <v>1.5469E-2</v>
      </c>
      <c r="G7457" s="2">
        <v>3.1000000000000001E-18</v>
      </c>
      <c r="H7457" s="14">
        <v>-1.50061E-2</v>
      </c>
      <c r="I7457" s="14">
        <v>5.6407699999999998E-3</v>
      </c>
      <c r="J7457" s="2">
        <v>7.8784400000000004E-3</v>
      </c>
      <c r="K7457">
        <v>30</v>
      </c>
      <c r="L7457" t="s">
        <v>911</v>
      </c>
      <c r="M7457" s="2">
        <f t="shared" si="116"/>
        <v>0.80360088000000007</v>
      </c>
      <c r="N7457">
        <v>0</v>
      </c>
    </row>
    <row r="7458" spans="1:14" x14ac:dyDescent="0.25">
      <c r="A7458">
        <v>5</v>
      </c>
      <c r="B7458">
        <v>131713226</v>
      </c>
      <c r="C7458" t="s">
        <v>4929</v>
      </c>
      <c r="D7458" t="s">
        <v>1235</v>
      </c>
      <c r="E7458" s="14">
        <v>0.13752200000000001</v>
      </c>
      <c r="F7458" s="14">
        <v>1.6073299999999999E-2</v>
      </c>
      <c r="G7458" s="2">
        <v>1.37E-17</v>
      </c>
      <c r="H7458" s="14">
        <v>1.5796000000000001E-2</v>
      </c>
      <c r="I7458" s="14">
        <v>5.9428500000000004E-3</v>
      </c>
      <c r="J7458" s="2">
        <v>7.9392999999999998E-3</v>
      </c>
      <c r="K7458">
        <v>30</v>
      </c>
      <c r="L7458" t="s">
        <v>1036</v>
      </c>
      <c r="M7458" s="2">
        <f t="shared" si="116"/>
        <v>0.80980859999999999</v>
      </c>
      <c r="N7458">
        <v>0</v>
      </c>
    </row>
    <row r="7459" spans="1:14" x14ac:dyDescent="0.25">
      <c r="A7459">
        <v>5</v>
      </c>
      <c r="B7459">
        <v>130206512</v>
      </c>
      <c r="C7459" t="s">
        <v>4686</v>
      </c>
      <c r="D7459" t="s">
        <v>1235</v>
      </c>
      <c r="E7459" s="14">
        <v>-0.29030899999999998</v>
      </c>
      <c r="F7459" s="14">
        <v>4.4679299999999998E-2</v>
      </c>
      <c r="G7459" s="2">
        <v>8.6E-11</v>
      </c>
      <c r="H7459" s="14">
        <v>-1.5901800000000001E-2</v>
      </c>
      <c r="I7459" s="14">
        <v>5.9881099999999996E-3</v>
      </c>
      <c r="J7459" s="2">
        <v>7.9891300000000005E-3</v>
      </c>
      <c r="K7459">
        <v>30</v>
      </c>
      <c r="L7459" t="s">
        <v>823</v>
      </c>
      <c r="M7459" s="2">
        <f t="shared" si="116"/>
        <v>0.81489126000000001</v>
      </c>
      <c r="N7459">
        <v>0</v>
      </c>
    </row>
    <row r="7460" spans="1:14" x14ac:dyDescent="0.25">
      <c r="A7460">
        <v>5</v>
      </c>
      <c r="B7460">
        <v>131537860</v>
      </c>
      <c r="C7460" t="s">
        <v>4819</v>
      </c>
      <c r="D7460" t="s">
        <v>1242</v>
      </c>
      <c r="E7460" s="14">
        <v>-8.6357500000000004E-2</v>
      </c>
      <c r="F7460" s="14">
        <v>1.44788E-2</v>
      </c>
      <c r="G7460" s="2">
        <v>2.5500000000000001E-9</v>
      </c>
      <c r="H7460" s="14">
        <v>-9.8569899999999995E-3</v>
      </c>
      <c r="I7460" s="14">
        <v>3.7164899999999998E-3</v>
      </c>
      <c r="J7460" s="2">
        <v>8.0682199999999992E-3</v>
      </c>
      <c r="K7460">
        <v>30</v>
      </c>
      <c r="L7460" t="s">
        <v>1068</v>
      </c>
      <c r="M7460" s="2">
        <f t="shared" si="116"/>
        <v>0.82295843999999996</v>
      </c>
      <c r="N7460">
        <v>0</v>
      </c>
    </row>
    <row r="7461" spans="1:14" x14ac:dyDescent="0.25">
      <c r="A7461">
        <v>5</v>
      </c>
      <c r="B7461">
        <v>131143249</v>
      </c>
      <c r="C7461" t="s">
        <v>4759</v>
      </c>
      <c r="D7461" t="s">
        <v>1236</v>
      </c>
      <c r="E7461" s="14">
        <v>-0.46092</v>
      </c>
      <c r="F7461" s="14">
        <v>4.7024999999999997E-2</v>
      </c>
      <c r="G7461" s="2">
        <v>1.4500000000000001E-22</v>
      </c>
      <c r="H7461" s="14">
        <v>-0.11404499999999999</v>
      </c>
      <c r="I7461" s="14">
        <v>4.3067300000000003E-2</v>
      </c>
      <c r="J7461" s="2">
        <v>8.1715599999999996E-3</v>
      </c>
      <c r="K7461">
        <v>30</v>
      </c>
      <c r="L7461" t="s">
        <v>1055</v>
      </c>
      <c r="M7461" s="2">
        <f t="shared" si="116"/>
        <v>0.83349911999999993</v>
      </c>
      <c r="N7461">
        <v>0</v>
      </c>
    </row>
    <row r="7462" spans="1:14" x14ac:dyDescent="0.25">
      <c r="A7462">
        <v>5</v>
      </c>
      <c r="B7462">
        <v>131308230</v>
      </c>
      <c r="C7462" t="s">
        <v>4768</v>
      </c>
      <c r="D7462" t="s">
        <v>1236</v>
      </c>
      <c r="E7462" s="14">
        <v>-0.43518400000000002</v>
      </c>
      <c r="F7462" s="14">
        <v>4.53012E-2</v>
      </c>
      <c r="G7462" s="2">
        <v>9.6300000000000001E-22</v>
      </c>
      <c r="H7462" s="14">
        <v>-0.119045</v>
      </c>
      <c r="I7462" s="14">
        <v>4.4956200000000002E-2</v>
      </c>
      <c r="J7462" s="2">
        <v>8.17236E-3</v>
      </c>
      <c r="K7462">
        <v>30</v>
      </c>
      <c r="L7462" t="s">
        <v>1055</v>
      </c>
      <c r="M7462" s="2">
        <f t="shared" si="116"/>
        <v>0.83358072000000005</v>
      </c>
      <c r="N7462">
        <v>0</v>
      </c>
    </row>
    <row r="7463" spans="1:14" x14ac:dyDescent="0.25">
      <c r="A7463">
        <v>5</v>
      </c>
      <c r="B7463">
        <v>129784355</v>
      </c>
      <c r="C7463" t="s">
        <v>4641</v>
      </c>
      <c r="D7463" t="s">
        <v>1236</v>
      </c>
      <c r="E7463" s="14">
        <v>-0.23063500000000001</v>
      </c>
      <c r="F7463" s="14">
        <v>4.2228000000000002E-2</v>
      </c>
      <c r="G7463" s="2">
        <v>4.8499999999999998E-8</v>
      </c>
      <c r="H7463" s="14">
        <v>-1.5914600000000001E-2</v>
      </c>
      <c r="I7463" s="14">
        <v>6.0106700000000001E-3</v>
      </c>
      <c r="J7463" s="2">
        <v>8.1760200000000009E-3</v>
      </c>
      <c r="K7463">
        <v>30</v>
      </c>
      <c r="L7463" t="s">
        <v>823</v>
      </c>
      <c r="M7463" s="2">
        <f t="shared" si="116"/>
        <v>0.83395404000000006</v>
      </c>
      <c r="N7463">
        <v>0</v>
      </c>
    </row>
    <row r="7464" spans="1:14" x14ac:dyDescent="0.25">
      <c r="A7464">
        <v>5</v>
      </c>
      <c r="B7464">
        <v>129784453</v>
      </c>
      <c r="C7464" t="s">
        <v>4643</v>
      </c>
      <c r="D7464" t="s">
        <v>1236</v>
      </c>
      <c r="E7464" s="14">
        <v>-0.23034099999999999</v>
      </c>
      <c r="F7464" s="14">
        <v>4.2191600000000003E-2</v>
      </c>
      <c r="G7464" s="2">
        <v>4.9100000000000003E-8</v>
      </c>
      <c r="H7464" s="14">
        <v>-1.5913099999999999E-2</v>
      </c>
      <c r="I7464" s="14">
        <v>6.0107299999999997E-3</v>
      </c>
      <c r="J7464" s="2">
        <v>8.1827500000000008E-3</v>
      </c>
      <c r="K7464">
        <v>30</v>
      </c>
      <c r="L7464" t="s">
        <v>823</v>
      </c>
      <c r="M7464" s="2">
        <f t="shared" si="116"/>
        <v>0.83464050000000012</v>
      </c>
      <c r="N7464">
        <v>0</v>
      </c>
    </row>
    <row r="7465" spans="1:14" x14ac:dyDescent="0.25">
      <c r="A7465">
        <v>5</v>
      </c>
      <c r="B7465">
        <v>131310058</v>
      </c>
      <c r="C7465" t="s">
        <v>4769</v>
      </c>
      <c r="D7465" t="s">
        <v>1242</v>
      </c>
      <c r="E7465" s="14">
        <v>-0.44160199999999999</v>
      </c>
      <c r="F7465" s="14">
        <v>4.5424899999999997E-2</v>
      </c>
      <c r="G7465" s="2">
        <v>3.1699999999999999E-22</v>
      </c>
      <c r="H7465" s="14">
        <v>-0.118938</v>
      </c>
      <c r="I7465" s="14">
        <v>4.4944900000000003E-2</v>
      </c>
      <c r="J7465" s="2">
        <v>8.2141999999999996E-3</v>
      </c>
      <c r="K7465">
        <v>30</v>
      </c>
      <c r="L7465" t="s">
        <v>1055</v>
      </c>
      <c r="M7465" s="2">
        <f t="shared" si="116"/>
        <v>0.83784839999999994</v>
      </c>
      <c r="N7465">
        <v>0</v>
      </c>
    </row>
    <row r="7466" spans="1:14" x14ac:dyDescent="0.25">
      <c r="A7466">
        <v>5</v>
      </c>
      <c r="B7466">
        <v>131343017</v>
      </c>
      <c r="C7466" t="s">
        <v>4778</v>
      </c>
      <c r="D7466" t="s">
        <v>1241</v>
      </c>
      <c r="E7466" s="14">
        <v>-9.1492299999999999E-2</v>
      </c>
      <c r="F7466" s="14">
        <v>1.47376E-2</v>
      </c>
      <c r="G7466" s="2">
        <v>5.6100000000000003E-10</v>
      </c>
      <c r="H7466" s="14">
        <v>-1.49675E-2</v>
      </c>
      <c r="I7466" s="14">
        <v>5.6591699999999998E-3</v>
      </c>
      <c r="J7466" s="2">
        <v>8.2463099999999998E-3</v>
      </c>
      <c r="K7466">
        <v>30</v>
      </c>
      <c r="L7466" t="s">
        <v>982</v>
      </c>
      <c r="M7466" s="2">
        <f t="shared" si="116"/>
        <v>0.84112361999999996</v>
      </c>
      <c r="N7466">
        <v>0</v>
      </c>
    </row>
    <row r="7467" spans="1:14" x14ac:dyDescent="0.25">
      <c r="A7467">
        <v>5</v>
      </c>
      <c r="B7467">
        <v>131541833</v>
      </c>
      <c r="C7467" t="s">
        <v>4821</v>
      </c>
      <c r="D7467" t="s">
        <v>1241</v>
      </c>
      <c r="E7467" s="14">
        <v>0.13655999999999999</v>
      </c>
      <c r="F7467" s="14">
        <v>1.51378E-2</v>
      </c>
      <c r="G7467" s="2">
        <v>2.2599999999999999E-19</v>
      </c>
      <c r="H7467" s="14">
        <v>-1.4889599999999999E-2</v>
      </c>
      <c r="I7467" s="14">
        <v>5.6436699999999999E-3</v>
      </c>
      <c r="J7467" s="2">
        <v>8.4064699999999992E-3</v>
      </c>
      <c r="K7467">
        <v>30</v>
      </c>
      <c r="L7467" t="s">
        <v>911</v>
      </c>
      <c r="M7467" s="2">
        <f t="shared" si="116"/>
        <v>0.85745993999999992</v>
      </c>
      <c r="N7467">
        <v>0</v>
      </c>
    </row>
    <row r="7468" spans="1:14" x14ac:dyDescent="0.25">
      <c r="A7468">
        <v>5</v>
      </c>
      <c r="B7468">
        <v>131650867</v>
      </c>
      <c r="C7468" t="s">
        <v>4878</v>
      </c>
      <c r="D7468" t="s">
        <v>1242</v>
      </c>
      <c r="E7468" s="14">
        <v>0.14443700000000001</v>
      </c>
      <c r="F7468" s="14">
        <v>1.6770400000000001E-2</v>
      </c>
      <c r="G7468" s="2">
        <v>8.4599999999999997E-18</v>
      </c>
      <c r="H7468" s="14">
        <v>-1.9812E-2</v>
      </c>
      <c r="I7468" s="14">
        <v>7.5337299999999998E-3</v>
      </c>
      <c r="J7468" s="2">
        <v>8.6339599999999996E-3</v>
      </c>
      <c r="K7468">
        <v>30</v>
      </c>
      <c r="L7468" t="s">
        <v>901</v>
      </c>
      <c r="M7468" s="2">
        <f t="shared" si="116"/>
        <v>0.88066391999999993</v>
      </c>
      <c r="N7468">
        <v>0</v>
      </c>
    </row>
    <row r="7469" spans="1:14" x14ac:dyDescent="0.25">
      <c r="A7469">
        <v>5</v>
      </c>
      <c r="B7469">
        <v>130576468</v>
      </c>
      <c r="C7469" t="s">
        <v>4731</v>
      </c>
      <c r="D7469" t="s">
        <v>1236</v>
      </c>
      <c r="E7469" s="14">
        <v>-0.215751</v>
      </c>
      <c r="F7469" s="14">
        <v>3.8626099999999997E-2</v>
      </c>
      <c r="G7469" s="2">
        <v>2.4E-8</v>
      </c>
      <c r="H7469" s="14">
        <v>-2.9843700000000001E-2</v>
      </c>
      <c r="I7469" s="14">
        <v>1.13553E-2</v>
      </c>
      <c r="J7469" s="2">
        <v>8.6588099999999994E-3</v>
      </c>
      <c r="K7469">
        <v>30</v>
      </c>
      <c r="L7469" t="s">
        <v>1000</v>
      </c>
      <c r="M7469" s="2">
        <f t="shared" si="116"/>
        <v>0.88319861999999993</v>
      </c>
      <c r="N7469">
        <v>0</v>
      </c>
    </row>
    <row r="7470" spans="1:14" x14ac:dyDescent="0.25">
      <c r="A7470">
        <v>5</v>
      </c>
      <c r="B7470">
        <v>131649186</v>
      </c>
      <c r="C7470" t="s">
        <v>4877</v>
      </c>
      <c r="D7470" t="s">
        <v>1242</v>
      </c>
      <c r="E7470" s="14">
        <v>0.14286099999999999</v>
      </c>
      <c r="F7470" s="14">
        <v>1.6609499999999999E-2</v>
      </c>
      <c r="G7470" s="2">
        <v>9.3399999999999996E-18</v>
      </c>
      <c r="H7470" s="14">
        <v>-1.97973E-2</v>
      </c>
      <c r="I7470" s="14">
        <v>7.5341599999999998E-3</v>
      </c>
      <c r="J7470" s="2">
        <v>8.6872200000000007E-3</v>
      </c>
      <c r="K7470">
        <v>30</v>
      </c>
      <c r="L7470" t="s">
        <v>901</v>
      </c>
      <c r="M7470" s="2">
        <f t="shared" si="116"/>
        <v>0.8860964400000001</v>
      </c>
      <c r="N7470">
        <v>0</v>
      </c>
    </row>
    <row r="7471" spans="1:14" x14ac:dyDescent="0.25">
      <c r="A7471">
        <v>5</v>
      </c>
      <c r="B7471">
        <v>131597392</v>
      </c>
      <c r="C7471" t="s">
        <v>4857</v>
      </c>
      <c r="D7471" t="s">
        <v>1242</v>
      </c>
      <c r="E7471" s="14">
        <v>8.9659299999999997E-2</v>
      </c>
      <c r="F7471" s="14">
        <v>1.49277E-2</v>
      </c>
      <c r="G7471" s="2">
        <v>1.97E-9</v>
      </c>
      <c r="H7471" s="14">
        <v>-1.2610400000000001E-2</v>
      </c>
      <c r="I7471" s="14">
        <v>4.8112099999999998E-3</v>
      </c>
      <c r="J7471" s="2">
        <v>8.8410899999999994E-3</v>
      </c>
      <c r="K7471">
        <v>30</v>
      </c>
      <c r="L7471" t="s">
        <v>1000</v>
      </c>
      <c r="M7471" s="2">
        <f t="shared" si="116"/>
        <v>0.90179117999999991</v>
      </c>
      <c r="N7471">
        <v>0</v>
      </c>
    </row>
    <row r="7472" spans="1:14" x14ac:dyDescent="0.25">
      <c r="A7472">
        <v>5</v>
      </c>
      <c r="B7472">
        <v>131005273</v>
      </c>
      <c r="C7472" t="s">
        <v>4755</v>
      </c>
      <c r="D7472" t="s">
        <v>1235</v>
      </c>
      <c r="E7472" s="14">
        <v>-0.38602199999999998</v>
      </c>
      <c r="F7472" s="14">
        <v>4.77338E-2</v>
      </c>
      <c r="G7472" s="2">
        <v>6.9300000000000002E-16</v>
      </c>
      <c r="H7472" s="14">
        <v>-1.4125E-2</v>
      </c>
      <c r="I7472" s="14">
        <v>5.3907399999999998E-3</v>
      </c>
      <c r="J7472" s="2">
        <v>8.8626399999999998E-3</v>
      </c>
      <c r="K7472">
        <v>30</v>
      </c>
      <c r="L7472" t="s">
        <v>823</v>
      </c>
      <c r="M7472" s="2">
        <f t="shared" si="116"/>
        <v>0.90398928000000001</v>
      </c>
      <c r="N7472">
        <v>0</v>
      </c>
    </row>
    <row r="7473" spans="1:14" x14ac:dyDescent="0.25">
      <c r="A7473">
        <v>5</v>
      </c>
      <c r="B7473">
        <v>130651969</v>
      </c>
      <c r="C7473" t="s">
        <v>4737</v>
      </c>
      <c r="D7473" t="s">
        <v>1241</v>
      </c>
      <c r="E7473" s="14">
        <v>-0.21513499999999999</v>
      </c>
      <c r="F7473" s="14">
        <v>3.8768900000000002E-2</v>
      </c>
      <c r="G7473" s="2">
        <v>2.9499999999999999E-8</v>
      </c>
      <c r="H7473" s="14">
        <v>-2.8902899999999999E-2</v>
      </c>
      <c r="I7473" s="14">
        <v>1.1030999999999999E-2</v>
      </c>
      <c r="J7473" s="2">
        <v>8.8643000000000003E-3</v>
      </c>
      <c r="K7473">
        <v>30</v>
      </c>
      <c r="L7473" t="s">
        <v>1000</v>
      </c>
      <c r="M7473" s="2">
        <f t="shared" si="116"/>
        <v>0.90415860000000003</v>
      </c>
      <c r="N7473">
        <v>0</v>
      </c>
    </row>
    <row r="7474" spans="1:14" x14ac:dyDescent="0.25">
      <c r="A7474">
        <v>5</v>
      </c>
      <c r="B7474">
        <v>131587960</v>
      </c>
      <c r="C7474" t="s">
        <v>4847</v>
      </c>
      <c r="D7474" t="s">
        <v>1242</v>
      </c>
      <c r="E7474" s="14">
        <v>0.115106</v>
      </c>
      <c r="F7474" s="14">
        <v>1.55441E-2</v>
      </c>
      <c r="G7474" s="2">
        <v>1.43E-13</v>
      </c>
      <c r="H7474" s="14">
        <v>-1.5652599999999999E-2</v>
      </c>
      <c r="I7474" s="14">
        <v>5.9741799999999999E-3</v>
      </c>
      <c r="J7474" s="2">
        <v>8.8681100000000002E-3</v>
      </c>
      <c r="K7474">
        <v>30</v>
      </c>
      <c r="L7474" t="s">
        <v>982</v>
      </c>
      <c r="M7474" s="2">
        <f t="shared" si="116"/>
        <v>0.90454721999999999</v>
      </c>
      <c r="N7474">
        <v>0</v>
      </c>
    </row>
    <row r="7475" spans="1:14" x14ac:dyDescent="0.25">
      <c r="A7475">
        <v>5</v>
      </c>
      <c r="B7475">
        <v>131587960</v>
      </c>
      <c r="C7475" t="s">
        <v>4847</v>
      </c>
      <c r="D7475" t="s">
        <v>1242</v>
      </c>
      <c r="E7475" s="14">
        <v>9.7909800000000005E-2</v>
      </c>
      <c r="F7475" s="14">
        <v>1.5756099999999999E-2</v>
      </c>
      <c r="G7475" s="2">
        <v>5.4E-10</v>
      </c>
      <c r="H7475" s="14">
        <v>-1.6878799999999999E-2</v>
      </c>
      <c r="I7475" s="14">
        <v>6.4461299999999996E-3</v>
      </c>
      <c r="J7475" s="2">
        <v>8.9092000000000008E-3</v>
      </c>
      <c r="K7475">
        <v>30</v>
      </c>
      <c r="L7475" t="s">
        <v>971</v>
      </c>
      <c r="M7475" s="2">
        <f t="shared" si="116"/>
        <v>0.90873840000000006</v>
      </c>
      <c r="N7475">
        <v>0</v>
      </c>
    </row>
    <row r="7476" spans="1:14" x14ac:dyDescent="0.25">
      <c r="A7476">
        <v>5</v>
      </c>
      <c r="B7476">
        <v>131694077</v>
      </c>
      <c r="C7476" t="s">
        <v>4921</v>
      </c>
      <c r="D7476" t="s">
        <v>1241</v>
      </c>
      <c r="E7476" s="14">
        <v>-0.11541999999999999</v>
      </c>
      <c r="F7476" s="14">
        <v>1.4549100000000001E-2</v>
      </c>
      <c r="G7476" s="2">
        <v>2.3999999999999999E-15</v>
      </c>
      <c r="H7476" s="14">
        <v>-1.45384E-2</v>
      </c>
      <c r="I7476" s="14">
        <v>5.5566299999999999E-3</v>
      </c>
      <c r="J7476" s="2">
        <v>8.9699700000000007E-3</v>
      </c>
      <c r="K7476">
        <v>30</v>
      </c>
      <c r="L7476" t="s">
        <v>1036</v>
      </c>
      <c r="M7476" s="2">
        <f t="shared" si="116"/>
        <v>0.91493694000000003</v>
      </c>
      <c r="N7476">
        <v>0</v>
      </c>
    </row>
    <row r="7477" spans="1:14" x14ac:dyDescent="0.25">
      <c r="A7477">
        <v>5</v>
      </c>
      <c r="B7477">
        <v>131571323</v>
      </c>
      <c r="C7477" t="s">
        <v>4831</v>
      </c>
      <c r="D7477" t="s">
        <v>1241</v>
      </c>
      <c r="E7477" s="14">
        <v>0.117302</v>
      </c>
      <c r="F7477" s="14">
        <v>1.5522599999999999E-2</v>
      </c>
      <c r="G7477" s="2">
        <v>4.5400000000000001E-14</v>
      </c>
      <c r="H7477" s="14">
        <v>-1.5661899999999999E-2</v>
      </c>
      <c r="I7477" s="14">
        <v>5.9923399999999996E-3</v>
      </c>
      <c r="J7477" s="2">
        <v>9.0348200000000007E-3</v>
      </c>
      <c r="K7477">
        <v>30</v>
      </c>
      <c r="L7477" t="s">
        <v>982</v>
      </c>
      <c r="M7477" s="2">
        <f t="shared" si="116"/>
        <v>0.92155164000000012</v>
      </c>
      <c r="N7477">
        <v>0</v>
      </c>
    </row>
    <row r="7478" spans="1:14" x14ac:dyDescent="0.25">
      <c r="A7478">
        <v>5</v>
      </c>
      <c r="B7478">
        <v>131797578</v>
      </c>
      <c r="C7478" t="s">
        <v>5009</v>
      </c>
      <c r="D7478" t="s">
        <v>1241</v>
      </c>
      <c r="E7478" s="14">
        <v>9.1237399999999996E-2</v>
      </c>
      <c r="F7478" s="14">
        <v>1.4640200000000001E-2</v>
      </c>
      <c r="G7478" s="2">
        <v>4.8199999999999999E-10</v>
      </c>
      <c r="H7478" s="14">
        <v>1.57553E-2</v>
      </c>
      <c r="I7478" s="14">
        <v>6.02923E-3</v>
      </c>
      <c r="J7478" s="2">
        <v>9.0478599999999996E-3</v>
      </c>
      <c r="K7478">
        <v>30</v>
      </c>
      <c r="L7478" t="s">
        <v>982</v>
      </c>
      <c r="M7478" s="2">
        <f t="shared" si="116"/>
        <v>0.92288171999999991</v>
      </c>
      <c r="N7478">
        <v>0</v>
      </c>
    </row>
    <row r="7479" spans="1:14" x14ac:dyDescent="0.25">
      <c r="A7479">
        <v>5</v>
      </c>
      <c r="B7479">
        <v>131536753</v>
      </c>
      <c r="C7479" t="s">
        <v>4817</v>
      </c>
      <c r="D7479" t="s">
        <v>1236</v>
      </c>
      <c r="E7479" s="14">
        <v>-9.5783199999999999E-2</v>
      </c>
      <c r="F7479" s="14">
        <v>1.4831E-2</v>
      </c>
      <c r="G7479" s="2">
        <v>1.11E-10</v>
      </c>
      <c r="H7479" s="14">
        <v>-1.6046299999999999E-2</v>
      </c>
      <c r="I7479" s="14">
        <v>6.1568700000000001E-3</v>
      </c>
      <c r="J7479" s="2">
        <v>9.2312399999999999E-3</v>
      </c>
      <c r="K7479">
        <v>30</v>
      </c>
      <c r="L7479" t="s">
        <v>971</v>
      </c>
      <c r="M7479" s="2">
        <f t="shared" si="116"/>
        <v>0.94158648</v>
      </c>
      <c r="N7479">
        <v>0</v>
      </c>
    </row>
    <row r="7480" spans="1:14" x14ac:dyDescent="0.25">
      <c r="A7480">
        <v>5</v>
      </c>
      <c r="B7480">
        <v>130899025</v>
      </c>
      <c r="C7480" t="s">
        <v>4753</v>
      </c>
      <c r="D7480" t="s">
        <v>1241</v>
      </c>
      <c r="E7480" s="14">
        <v>-0.26092399999999999</v>
      </c>
      <c r="F7480" s="14">
        <v>4.4446899999999998E-2</v>
      </c>
      <c r="G7480" s="2">
        <v>4.4999999999999998E-9</v>
      </c>
      <c r="H7480" s="14">
        <v>-3.9132899999999998E-2</v>
      </c>
      <c r="I7480" s="14">
        <v>1.50198E-2</v>
      </c>
      <c r="J7480" s="2">
        <v>9.2538299999999993E-3</v>
      </c>
      <c r="K7480">
        <v>30</v>
      </c>
      <c r="L7480" t="s">
        <v>911</v>
      </c>
      <c r="M7480" s="2">
        <f t="shared" si="116"/>
        <v>0.94389065999999988</v>
      </c>
      <c r="N7480">
        <v>0</v>
      </c>
    </row>
    <row r="7481" spans="1:14" x14ac:dyDescent="0.25">
      <c r="A7481">
        <v>5</v>
      </c>
      <c r="B7481">
        <v>131808869</v>
      </c>
      <c r="C7481" t="s">
        <v>5028</v>
      </c>
      <c r="D7481" t="s">
        <v>1236</v>
      </c>
      <c r="E7481" s="14">
        <v>-0.15250900000000001</v>
      </c>
      <c r="F7481" s="14">
        <v>1.67986E-2</v>
      </c>
      <c r="G7481" s="2">
        <v>1.3399999999999999E-19</v>
      </c>
      <c r="H7481" s="14">
        <v>4.93252E-2</v>
      </c>
      <c r="I7481" s="14">
        <v>1.8961599999999999E-2</v>
      </c>
      <c r="J7481" s="2">
        <v>9.3686800000000008E-3</v>
      </c>
      <c r="K7481">
        <v>30</v>
      </c>
      <c r="L7481" t="s">
        <v>1055</v>
      </c>
      <c r="M7481" s="2">
        <f t="shared" si="116"/>
        <v>0.95560536000000007</v>
      </c>
      <c r="N7481">
        <v>0</v>
      </c>
    </row>
    <row r="7482" spans="1:14" x14ac:dyDescent="0.25">
      <c r="A7482">
        <v>5</v>
      </c>
      <c r="B7482">
        <v>131197471</v>
      </c>
      <c r="C7482" t="s">
        <v>4760</v>
      </c>
      <c r="D7482" t="s">
        <v>1241</v>
      </c>
      <c r="E7482" s="14">
        <v>-0.45870499999999997</v>
      </c>
      <c r="F7482" s="14">
        <v>4.6785399999999998E-2</v>
      </c>
      <c r="G7482" s="2">
        <v>1.4099999999999999E-22</v>
      </c>
      <c r="H7482" s="14">
        <v>-0.111056</v>
      </c>
      <c r="I7482" s="14">
        <v>4.27482E-2</v>
      </c>
      <c r="J7482" s="2">
        <v>9.4619400000000003E-3</v>
      </c>
      <c r="K7482">
        <v>30</v>
      </c>
      <c r="L7482" t="s">
        <v>1055</v>
      </c>
      <c r="M7482" s="2">
        <f t="shared" si="116"/>
        <v>0.96511787999999998</v>
      </c>
      <c r="N7482">
        <v>0</v>
      </c>
    </row>
    <row r="7483" spans="1:14" x14ac:dyDescent="0.25">
      <c r="A7483">
        <v>5</v>
      </c>
      <c r="B7483">
        <v>131197654</v>
      </c>
      <c r="C7483" t="s">
        <v>4761</v>
      </c>
      <c r="D7483" t="s">
        <v>1241</v>
      </c>
      <c r="E7483" s="14">
        <v>-0.44774000000000003</v>
      </c>
      <c r="F7483" s="14">
        <v>4.6605500000000001E-2</v>
      </c>
      <c r="G7483" s="2">
        <v>9.5800000000000007E-22</v>
      </c>
      <c r="H7483" s="14">
        <v>-0.111024</v>
      </c>
      <c r="I7483" s="14">
        <v>4.27494E-2</v>
      </c>
      <c r="J7483" s="2">
        <v>9.4841200000000004E-3</v>
      </c>
      <c r="K7483">
        <v>30</v>
      </c>
      <c r="L7483" t="s">
        <v>1055</v>
      </c>
      <c r="M7483" s="2">
        <f t="shared" si="116"/>
        <v>0.96738024</v>
      </c>
      <c r="N7483">
        <v>0</v>
      </c>
    </row>
    <row r="7484" spans="1:14" x14ac:dyDescent="0.25">
      <c r="A7484">
        <v>5</v>
      </c>
      <c r="B7484">
        <v>131808668</v>
      </c>
      <c r="C7484" t="s">
        <v>5027</v>
      </c>
      <c r="D7484" t="s">
        <v>1242</v>
      </c>
      <c r="E7484" s="14">
        <v>-0.15709200000000001</v>
      </c>
      <c r="F7484" s="14">
        <v>1.7029699999999998E-2</v>
      </c>
      <c r="G7484" s="2">
        <v>3.5200000000000001E-20</v>
      </c>
      <c r="H7484" s="14">
        <v>4.89671E-2</v>
      </c>
      <c r="I7484" s="14">
        <v>1.88855E-2</v>
      </c>
      <c r="J7484" s="2">
        <v>9.6018800000000001E-3</v>
      </c>
      <c r="K7484">
        <v>30</v>
      </c>
      <c r="L7484" t="s">
        <v>1055</v>
      </c>
      <c r="M7484" s="2">
        <f t="shared" si="116"/>
        <v>0.97939176000000006</v>
      </c>
      <c r="N7484">
        <v>0</v>
      </c>
    </row>
    <row r="7485" spans="1:14" x14ac:dyDescent="0.25">
      <c r="A7485">
        <v>5</v>
      </c>
      <c r="B7485">
        <v>131573529</v>
      </c>
      <c r="C7485" t="s">
        <v>4832</v>
      </c>
      <c r="D7485" t="s">
        <v>1242</v>
      </c>
      <c r="E7485" s="14">
        <v>-0.104946</v>
      </c>
      <c r="F7485" s="14">
        <v>1.4820099999999999E-2</v>
      </c>
      <c r="G7485" s="2">
        <v>1.5399999999999999E-12</v>
      </c>
      <c r="H7485" s="14">
        <v>-1.5742900000000001E-2</v>
      </c>
      <c r="I7485" s="14">
        <v>6.0745800000000004E-3</v>
      </c>
      <c r="J7485" s="2">
        <v>9.6317799999999995E-3</v>
      </c>
      <c r="K7485">
        <v>30</v>
      </c>
      <c r="L7485" t="s">
        <v>971</v>
      </c>
      <c r="M7485" s="2">
        <f t="shared" si="116"/>
        <v>0.98244155999999994</v>
      </c>
      <c r="N7485">
        <v>0</v>
      </c>
    </row>
    <row r="7486" spans="1:14" x14ac:dyDescent="0.25">
      <c r="A7486">
        <v>5</v>
      </c>
      <c r="B7486">
        <v>130520191</v>
      </c>
      <c r="C7486" t="s">
        <v>4719</v>
      </c>
      <c r="D7486" t="s">
        <v>1242</v>
      </c>
      <c r="E7486" s="14">
        <v>-0.23819799999999999</v>
      </c>
      <c r="F7486" s="14">
        <v>3.7940599999999998E-2</v>
      </c>
      <c r="G7486" s="2">
        <v>3.59E-10</v>
      </c>
      <c r="H7486" s="14">
        <v>-3.10321E-2</v>
      </c>
      <c r="I7486" s="14">
        <v>1.1997300000000001E-2</v>
      </c>
      <c r="J7486" s="2">
        <v>9.7723600000000008E-3</v>
      </c>
      <c r="K7486">
        <v>30</v>
      </c>
      <c r="L7486" t="s">
        <v>1000</v>
      </c>
      <c r="M7486" s="2">
        <f t="shared" si="116"/>
        <v>0.99678072000000006</v>
      </c>
      <c r="N7486">
        <v>0</v>
      </c>
    </row>
    <row r="7487" spans="1:14" x14ac:dyDescent="0.25">
      <c r="A7487">
        <v>5</v>
      </c>
      <c r="B7487">
        <v>131044551</v>
      </c>
      <c r="C7487" t="s">
        <v>4757</v>
      </c>
      <c r="D7487" t="s">
        <v>1241</v>
      </c>
      <c r="E7487" s="14">
        <v>-0.37186799999999998</v>
      </c>
      <c r="F7487" s="14">
        <v>4.6192700000000003E-2</v>
      </c>
      <c r="G7487" s="2">
        <v>9.3299999999999998E-16</v>
      </c>
      <c r="H7487" s="14">
        <v>-1.3929E-2</v>
      </c>
      <c r="I7487" s="14">
        <v>5.3878700000000003E-3</v>
      </c>
      <c r="J7487" s="2">
        <v>9.8107400000000001E-3</v>
      </c>
      <c r="K7487">
        <v>30</v>
      </c>
      <c r="L7487" t="s">
        <v>823</v>
      </c>
      <c r="M7487" s="2">
        <f t="shared" si="116"/>
        <v>1.0006954800000001</v>
      </c>
      <c r="N7487">
        <v>0</v>
      </c>
    </row>
    <row r="7488" spans="1:14" x14ac:dyDescent="0.25">
      <c r="A7488">
        <v>5</v>
      </c>
      <c r="B7488">
        <v>131032633</v>
      </c>
      <c r="C7488" t="s">
        <v>4756</v>
      </c>
      <c r="D7488" t="s">
        <v>1235</v>
      </c>
      <c r="E7488" s="14">
        <v>-0.39161800000000002</v>
      </c>
      <c r="F7488" s="14">
        <v>4.7511600000000001E-2</v>
      </c>
      <c r="G7488" s="2">
        <v>1.9300000000000001E-16</v>
      </c>
      <c r="H7488" s="14">
        <v>-1.39305E-2</v>
      </c>
      <c r="I7488" s="14">
        <v>5.3914399999999999E-3</v>
      </c>
      <c r="J7488" s="2">
        <v>9.8514899999999992E-3</v>
      </c>
      <c r="K7488">
        <v>30</v>
      </c>
      <c r="L7488" t="s">
        <v>823</v>
      </c>
      <c r="M7488" s="2">
        <f t="shared" si="116"/>
        <v>1.00485198</v>
      </c>
      <c r="N7488">
        <v>0</v>
      </c>
    </row>
    <row r="7489" spans="1:14" x14ac:dyDescent="0.25">
      <c r="A7489">
        <v>5</v>
      </c>
      <c r="B7489">
        <v>131516531</v>
      </c>
      <c r="C7489" t="s">
        <v>4809</v>
      </c>
      <c r="D7489" t="s">
        <v>1236</v>
      </c>
      <c r="E7489" s="14">
        <v>-9.60313E-2</v>
      </c>
      <c r="F7489" s="14">
        <v>1.48551E-2</v>
      </c>
      <c r="G7489" s="2">
        <v>1.0700000000000001E-10</v>
      </c>
      <c r="H7489" s="14">
        <v>-1.60479E-2</v>
      </c>
      <c r="I7489" s="14">
        <v>6.2116799999999998E-3</v>
      </c>
      <c r="J7489" s="2">
        <v>9.8601999999999995E-3</v>
      </c>
      <c r="K7489">
        <v>30</v>
      </c>
      <c r="L7489" t="s">
        <v>971</v>
      </c>
      <c r="M7489" s="2">
        <f t="shared" si="116"/>
        <v>1.0057403999999999</v>
      </c>
      <c r="N7489">
        <v>0</v>
      </c>
    </row>
    <row r="7490" spans="1:14" x14ac:dyDescent="0.25">
      <c r="A7490">
        <v>5</v>
      </c>
      <c r="B7490">
        <v>131810619</v>
      </c>
      <c r="C7490" t="s">
        <v>5030</v>
      </c>
      <c r="D7490" t="s">
        <v>1235</v>
      </c>
      <c r="E7490" s="14">
        <v>0.122255</v>
      </c>
      <c r="F7490" s="14">
        <v>1.8334099999999999E-2</v>
      </c>
      <c r="G7490" s="2">
        <v>2.7499999999999999E-11</v>
      </c>
      <c r="H7490" s="14">
        <v>1.70073E-2</v>
      </c>
      <c r="I7490" s="14">
        <v>6.5850199999999996E-3</v>
      </c>
      <c r="J7490" s="2">
        <v>9.8829499999999997E-3</v>
      </c>
      <c r="K7490">
        <v>30</v>
      </c>
      <c r="L7490" t="s">
        <v>911</v>
      </c>
      <c r="M7490" s="2">
        <f t="shared" ref="M7490:M7553" si="117">J7490*102</f>
        <v>1.0080609</v>
      </c>
      <c r="N7490">
        <v>0</v>
      </c>
    </row>
    <row r="7491" spans="1:14" x14ac:dyDescent="0.25">
      <c r="A7491">
        <v>5</v>
      </c>
      <c r="B7491">
        <v>130736800</v>
      </c>
      <c r="C7491" t="s">
        <v>4744</v>
      </c>
      <c r="D7491" t="s">
        <v>1236</v>
      </c>
      <c r="E7491" s="14">
        <v>-0.29537099999999999</v>
      </c>
      <c r="F7491" s="14">
        <v>3.9798600000000003E-2</v>
      </c>
      <c r="G7491" s="2">
        <v>1.2599999999999999E-13</v>
      </c>
      <c r="H7491" s="14">
        <v>-1.32154E-2</v>
      </c>
      <c r="I7491" s="14">
        <v>5.1234200000000001E-3</v>
      </c>
      <c r="J7491" s="2">
        <v>9.9778499999999999E-3</v>
      </c>
      <c r="K7491">
        <v>30</v>
      </c>
      <c r="L7491" t="s">
        <v>823</v>
      </c>
      <c r="M7491" s="2">
        <f t="shared" si="117"/>
        <v>1.0177407000000001</v>
      </c>
      <c r="N7491">
        <v>0</v>
      </c>
    </row>
    <row r="7492" spans="1:14" x14ac:dyDescent="0.25">
      <c r="A7492">
        <v>5</v>
      </c>
      <c r="B7492">
        <v>131408077</v>
      </c>
      <c r="C7492" t="s">
        <v>4791</v>
      </c>
      <c r="D7492" t="s">
        <v>1242</v>
      </c>
      <c r="E7492" s="14">
        <v>-9.4621200000000003E-2</v>
      </c>
      <c r="F7492" s="14">
        <v>1.46806E-2</v>
      </c>
      <c r="G7492" s="2">
        <v>1.21E-10</v>
      </c>
      <c r="H7492" s="14">
        <v>-1.4154099999999999E-2</v>
      </c>
      <c r="I7492" s="14">
        <v>5.4901000000000004E-3</v>
      </c>
      <c r="J7492" s="21">
        <v>1.0023300000000001E-2</v>
      </c>
      <c r="K7492">
        <v>30</v>
      </c>
      <c r="L7492" t="s">
        <v>1036</v>
      </c>
      <c r="M7492" s="2">
        <f t="shared" si="117"/>
        <v>1.0223766000000001</v>
      </c>
      <c r="N7492">
        <v>0</v>
      </c>
    </row>
    <row r="7493" spans="1:14" x14ac:dyDescent="0.25">
      <c r="A7493">
        <v>5</v>
      </c>
      <c r="B7493">
        <v>131402738</v>
      </c>
      <c r="C7493" t="s">
        <v>4788</v>
      </c>
      <c r="D7493" t="s">
        <v>1235</v>
      </c>
      <c r="E7493" s="14">
        <v>-9.5031599999999994E-2</v>
      </c>
      <c r="F7493" s="14">
        <v>1.49245E-2</v>
      </c>
      <c r="G7493" s="2">
        <v>2.02E-10</v>
      </c>
      <c r="H7493" s="14">
        <v>-1.6899600000000001E-2</v>
      </c>
      <c r="I7493" s="14">
        <v>6.56026E-3</v>
      </c>
      <c r="J7493" s="21">
        <v>1.00745E-2</v>
      </c>
      <c r="K7493">
        <v>30</v>
      </c>
      <c r="L7493" t="s">
        <v>971</v>
      </c>
      <c r="M7493" s="2">
        <f t="shared" si="117"/>
        <v>1.0275989999999999</v>
      </c>
      <c r="N7493">
        <v>0</v>
      </c>
    </row>
    <row r="7494" spans="1:14" x14ac:dyDescent="0.25">
      <c r="A7494">
        <v>5</v>
      </c>
      <c r="B7494">
        <v>131580220</v>
      </c>
      <c r="C7494" t="s">
        <v>4839</v>
      </c>
      <c r="D7494" t="s">
        <v>1241</v>
      </c>
      <c r="E7494" s="14">
        <v>0.11147600000000001</v>
      </c>
      <c r="F7494" s="14">
        <v>1.4747700000000001E-2</v>
      </c>
      <c r="G7494" s="2">
        <v>4.4700000000000001E-14</v>
      </c>
      <c r="H7494" s="14">
        <v>-1.4659999999999999E-2</v>
      </c>
      <c r="I7494" s="14">
        <v>5.6937799999999998E-3</v>
      </c>
      <c r="J7494" s="21">
        <v>1.0112899999999999E-2</v>
      </c>
      <c r="K7494">
        <v>30</v>
      </c>
      <c r="L7494" t="s">
        <v>982</v>
      </c>
      <c r="M7494" s="2">
        <f t="shared" si="117"/>
        <v>1.0315158</v>
      </c>
      <c r="N7494">
        <v>0</v>
      </c>
    </row>
    <row r="7495" spans="1:14" x14ac:dyDescent="0.25">
      <c r="A7495">
        <v>5</v>
      </c>
      <c r="B7495">
        <v>131595784</v>
      </c>
      <c r="C7495" t="s">
        <v>4855</v>
      </c>
      <c r="D7495" t="s">
        <v>1241</v>
      </c>
      <c r="E7495" s="14">
        <v>0.117414</v>
      </c>
      <c r="F7495" s="14">
        <v>1.5481099999999999E-2</v>
      </c>
      <c r="G7495" s="2">
        <v>3.6799999999999998E-14</v>
      </c>
      <c r="H7495" s="14">
        <v>-1.5654100000000001E-2</v>
      </c>
      <c r="I7495" s="14">
        <v>6.0824299999999998E-3</v>
      </c>
      <c r="J7495" s="21">
        <v>1.01447E-2</v>
      </c>
      <c r="K7495">
        <v>30</v>
      </c>
      <c r="L7495" t="s">
        <v>982</v>
      </c>
      <c r="M7495" s="2">
        <f t="shared" si="117"/>
        <v>1.0347594</v>
      </c>
      <c r="N7495">
        <v>0</v>
      </c>
    </row>
    <row r="7496" spans="1:14" x14ac:dyDescent="0.25">
      <c r="A7496">
        <v>5</v>
      </c>
      <c r="B7496">
        <v>130576468</v>
      </c>
      <c r="C7496" t="s">
        <v>4731</v>
      </c>
      <c r="D7496" t="s">
        <v>1236</v>
      </c>
      <c r="E7496" s="14">
        <v>-0.28482200000000002</v>
      </c>
      <c r="F7496" s="14">
        <v>3.9366400000000003E-2</v>
      </c>
      <c r="G7496" s="2">
        <v>5.0399999999999997E-13</v>
      </c>
      <c r="H7496" s="14">
        <v>-1.30466E-2</v>
      </c>
      <c r="I7496" s="14">
        <v>5.0700199999999997E-3</v>
      </c>
      <c r="J7496" s="21">
        <v>1.0155300000000001E-2</v>
      </c>
      <c r="K7496">
        <v>30</v>
      </c>
      <c r="L7496" t="s">
        <v>823</v>
      </c>
      <c r="M7496" s="2">
        <f t="shared" si="117"/>
        <v>1.0358406</v>
      </c>
      <c r="N7496">
        <v>0</v>
      </c>
    </row>
    <row r="7497" spans="1:14" x14ac:dyDescent="0.25">
      <c r="A7497">
        <v>5</v>
      </c>
      <c r="B7497">
        <v>131596419</v>
      </c>
      <c r="C7497" t="s">
        <v>4856</v>
      </c>
      <c r="D7497" t="s">
        <v>1241</v>
      </c>
      <c r="E7497" s="14">
        <v>0.112524</v>
      </c>
      <c r="F7497" s="14">
        <v>1.4919200000000001E-2</v>
      </c>
      <c r="G7497" s="2">
        <v>5.0800000000000002E-14</v>
      </c>
      <c r="H7497" s="14">
        <v>-1.60679E-2</v>
      </c>
      <c r="I7497" s="14">
        <v>6.24641E-3</v>
      </c>
      <c r="J7497" s="21">
        <v>1.01826E-2</v>
      </c>
      <c r="K7497">
        <v>30</v>
      </c>
      <c r="L7497" t="s">
        <v>971</v>
      </c>
      <c r="M7497" s="2">
        <f t="shared" si="117"/>
        <v>1.0386252</v>
      </c>
      <c r="N7497">
        <v>0</v>
      </c>
    </row>
    <row r="7498" spans="1:14" x14ac:dyDescent="0.25">
      <c r="A7498">
        <v>5</v>
      </c>
      <c r="B7498">
        <v>131757101</v>
      </c>
      <c r="C7498" t="s">
        <v>4967</v>
      </c>
      <c r="D7498" t="s">
        <v>1242</v>
      </c>
      <c r="E7498" s="14">
        <v>-0.44192100000000001</v>
      </c>
      <c r="F7498" s="14">
        <v>3.3277399999999999E-2</v>
      </c>
      <c r="G7498" s="2">
        <v>7.3899999999999992E-40</v>
      </c>
      <c r="H7498" s="14">
        <v>9.4692600000000002E-2</v>
      </c>
      <c r="I7498" s="14">
        <v>3.6813899999999997E-2</v>
      </c>
      <c r="J7498" s="21">
        <v>1.01914E-2</v>
      </c>
      <c r="K7498">
        <v>30</v>
      </c>
      <c r="L7498" t="s">
        <v>1055</v>
      </c>
      <c r="M7498" s="2">
        <f t="shared" si="117"/>
        <v>1.0395228000000001</v>
      </c>
      <c r="N7498">
        <v>0</v>
      </c>
    </row>
    <row r="7499" spans="1:14" x14ac:dyDescent="0.25">
      <c r="A7499">
        <v>5</v>
      </c>
      <c r="B7499">
        <v>131420249</v>
      </c>
      <c r="C7499" t="s">
        <v>4796</v>
      </c>
      <c r="D7499" t="s">
        <v>1236</v>
      </c>
      <c r="E7499" s="14">
        <v>-9.4070699999999993E-2</v>
      </c>
      <c r="F7499" s="14">
        <v>1.4915100000000001E-2</v>
      </c>
      <c r="G7499" s="2">
        <v>2.98E-10</v>
      </c>
      <c r="H7499" s="14">
        <v>-1.5905800000000001E-2</v>
      </c>
      <c r="I7499" s="14">
        <v>6.1888100000000003E-3</v>
      </c>
      <c r="J7499" s="21">
        <v>1.0248999999999999E-2</v>
      </c>
      <c r="K7499">
        <v>30</v>
      </c>
      <c r="L7499" t="s">
        <v>971</v>
      </c>
      <c r="M7499" s="2">
        <f t="shared" si="117"/>
        <v>1.045398</v>
      </c>
      <c r="N7499">
        <v>0</v>
      </c>
    </row>
    <row r="7500" spans="1:14" x14ac:dyDescent="0.25">
      <c r="A7500">
        <v>5</v>
      </c>
      <c r="B7500">
        <v>131611872</v>
      </c>
      <c r="C7500" t="s">
        <v>4860</v>
      </c>
      <c r="D7500" t="s">
        <v>1242</v>
      </c>
      <c r="E7500" s="14">
        <v>0.119286</v>
      </c>
      <c r="F7500" s="14">
        <v>1.55204E-2</v>
      </c>
      <c r="G7500" s="2">
        <v>1.6799999999999998E-14</v>
      </c>
      <c r="H7500" s="14">
        <v>-1.5797700000000001E-2</v>
      </c>
      <c r="I7500" s="14">
        <v>6.1575099999999997E-3</v>
      </c>
      <c r="J7500" s="21">
        <v>1.0382600000000001E-2</v>
      </c>
      <c r="K7500">
        <v>30</v>
      </c>
      <c r="L7500" t="s">
        <v>982</v>
      </c>
      <c r="M7500" s="2">
        <f t="shared" si="117"/>
        <v>1.0590252</v>
      </c>
      <c r="N7500">
        <v>0</v>
      </c>
    </row>
    <row r="7501" spans="1:14" x14ac:dyDescent="0.25">
      <c r="A7501">
        <v>5</v>
      </c>
      <c r="B7501">
        <v>131324377</v>
      </c>
      <c r="C7501" t="s">
        <v>4770</v>
      </c>
      <c r="D7501" t="s">
        <v>1242</v>
      </c>
      <c r="E7501" s="14">
        <v>-0.28259200000000001</v>
      </c>
      <c r="F7501" s="14">
        <v>4.0053199999999997E-2</v>
      </c>
      <c r="G7501" s="2">
        <v>1.85E-12</v>
      </c>
      <c r="H7501" s="14">
        <v>-1.34164E-2</v>
      </c>
      <c r="I7501" s="14">
        <v>5.2332400000000001E-3</v>
      </c>
      <c r="J7501" s="21">
        <v>1.0438899999999999E-2</v>
      </c>
      <c r="K7501">
        <v>30</v>
      </c>
      <c r="L7501" t="s">
        <v>823</v>
      </c>
      <c r="M7501" s="2">
        <f t="shared" si="117"/>
        <v>1.0647677999999998</v>
      </c>
      <c r="N7501">
        <v>0</v>
      </c>
    </row>
    <row r="7502" spans="1:14" x14ac:dyDescent="0.25">
      <c r="A7502">
        <v>5</v>
      </c>
      <c r="B7502">
        <v>130730691</v>
      </c>
      <c r="C7502" t="s">
        <v>4743</v>
      </c>
      <c r="D7502" t="s">
        <v>1236</v>
      </c>
      <c r="E7502" s="14">
        <v>-0.29537099999999999</v>
      </c>
      <c r="F7502" s="14">
        <v>3.9798600000000003E-2</v>
      </c>
      <c r="G7502" s="2">
        <v>1.2599999999999999E-13</v>
      </c>
      <c r="H7502" s="14">
        <v>-1.31523E-2</v>
      </c>
      <c r="I7502" s="14">
        <v>5.13117E-3</v>
      </c>
      <c r="J7502" s="21">
        <v>1.04531E-2</v>
      </c>
      <c r="K7502">
        <v>30</v>
      </c>
      <c r="L7502" t="s">
        <v>823</v>
      </c>
      <c r="M7502" s="2">
        <f t="shared" si="117"/>
        <v>1.0662161999999999</v>
      </c>
      <c r="N7502">
        <v>0</v>
      </c>
    </row>
    <row r="7503" spans="1:14" x14ac:dyDescent="0.25">
      <c r="A7503">
        <v>5</v>
      </c>
      <c r="B7503">
        <v>131197471</v>
      </c>
      <c r="C7503" t="s">
        <v>4760</v>
      </c>
      <c r="D7503" t="s">
        <v>1241</v>
      </c>
      <c r="E7503" s="14">
        <v>-0.35692699999999999</v>
      </c>
      <c r="F7503" s="14">
        <v>4.4973100000000002E-2</v>
      </c>
      <c r="G7503" s="2">
        <v>2.3400000000000002E-15</v>
      </c>
      <c r="H7503" s="14">
        <v>-1.3535E-2</v>
      </c>
      <c r="I7503" s="14">
        <v>5.2825499999999996E-3</v>
      </c>
      <c r="J7503" s="21">
        <v>1.04834E-2</v>
      </c>
      <c r="K7503">
        <v>30</v>
      </c>
      <c r="L7503" t="s">
        <v>823</v>
      </c>
      <c r="M7503" s="2">
        <f t="shared" si="117"/>
        <v>1.0693068000000001</v>
      </c>
      <c r="N7503">
        <v>0</v>
      </c>
    </row>
    <row r="7504" spans="1:14" x14ac:dyDescent="0.25">
      <c r="A7504">
        <v>5</v>
      </c>
      <c r="B7504">
        <v>131197654</v>
      </c>
      <c r="C7504" t="s">
        <v>4761</v>
      </c>
      <c r="D7504" t="s">
        <v>1241</v>
      </c>
      <c r="E7504" s="14">
        <v>-0.35236099999999998</v>
      </c>
      <c r="F7504" s="14">
        <v>4.4797499999999997E-2</v>
      </c>
      <c r="G7504" s="2">
        <v>4.1100000000000001E-15</v>
      </c>
      <c r="H7504" s="14">
        <v>-1.35265E-2</v>
      </c>
      <c r="I7504" s="14">
        <v>5.2826799999999997E-3</v>
      </c>
      <c r="J7504" s="21">
        <v>1.0534200000000001E-2</v>
      </c>
      <c r="K7504">
        <v>30</v>
      </c>
      <c r="L7504" t="s">
        <v>823</v>
      </c>
      <c r="M7504" s="2">
        <f t="shared" si="117"/>
        <v>1.0744884000000001</v>
      </c>
      <c r="N7504">
        <v>0</v>
      </c>
    </row>
    <row r="7505" spans="1:14" x14ac:dyDescent="0.25">
      <c r="A7505">
        <v>5</v>
      </c>
      <c r="B7505">
        <v>131756058</v>
      </c>
      <c r="C7505" t="s">
        <v>4964</v>
      </c>
      <c r="D7505" t="s">
        <v>1242</v>
      </c>
      <c r="E7505" s="14">
        <v>-0.44192100000000001</v>
      </c>
      <c r="F7505" s="14">
        <v>3.3277399999999999E-2</v>
      </c>
      <c r="G7505" s="2">
        <v>7.3899999999999992E-40</v>
      </c>
      <c r="H7505" s="14">
        <v>8.8668499999999997E-2</v>
      </c>
      <c r="I7505" s="14">
        <v>3.46331E-2</v>
      </c>
      <c r="J7505" s="21">
        <v>1.05478E-2</v>
      </c>
      <c r="K7505">
        <v>30</v>
      </c>
      <c r="L7505" t="s">
        <v>1055</v>
      </c>
      <c r="M7505" s="2">
        <f t="shared" si="117"/>
        <v>1.0758756</v>
      </c>
      <c r="N7505">
        <v>0</v>
      </c>
    </row>
    <row r="7506" spans="1:14" x14ac:dyDescent="0.25">
      <c r="A7506">
        <v>5</v>
      </c>
      <c r="B7506">
        <v>131402738</v>
      </c>
      <c r="C7506" t="s">
        <v>4788</v>
      </c>
      <c r="D7506" t="s">
        <v>1235</v>
      </c>
      <c r="E7506" s="14">
        <v>-8.8806399999999994E-2</v>
      </c>
      <c r="F7506" s="14">
        <v>1.4732800000000001E-2</v>
      </c>
      <c r="G7506" s="2">
        <v>1.73E-9</v>
      </c>
      <c r="H7506" s="14">
        <v>-1.4883800000000001E-2</v>
      </c>
      <c r="I7506" s="14">
        <v>5.8144299999999998E-3</v>
      </c>
      <c r="J7506" s="21">
        <v>1.05647E-2</v>
      </c>
      <c r="K7506">
        <v>30</v>
      </c>
      <c r="L7506" t="s">
        <v>1036</v>
      </c>
      <c r="M7506" s="2">
        <f t="shared" si="117"/>
        <v>1.0775994</v>
      </c>
      <c r="N7506">
        <v>0</v>
      </c>
    </row>
    <row r="7507" spans="1:14" x14ac:dyDescent="0.25">
      <c r="A7507">
        <v>5</v>
      </c>
      <c r="B7507">
        <v>131278518</v>
      </c>
      <c r="C7507" t="s">
        <v>4764</v>
      </c>
      <c r="D7507" t="s">
        <v>1241</v>
      </c>
      <c r="E7507" s="14">
        <v>-0.44109300000000001</v>
      </c>
      <c r="F7507" s="14">
        <v>4.5690500000000002E-2</v>
      </c>
      <c r="G7507" s="2">
        <v>6.0899999999999999E-22</v>
      </c>
      <c r="H7507" s="14">
        <v>-0.12088400000000001</v>
      </c>
      <c r="I7507" s="14">
        <v>4.7228600000000003E-2</v>
      </c>
      <c r="J7507" s="21">
        <v>1.05684E-2</v>
      </c>
      <c r="K7507">
        <v>30</v>
      </c>
      <c r="L7507" t="s">
        <v>1055</v>
      </c>
      <c r="M7507" s="2">
        <f t="shared" si="117"/>
        <v>1.0779768000000001</v>
      </c>
      <c r="N7507">
        <v>0</v>
      </c>
    </row>
    <row r="7508" spans="1:14" x14ac:dyDescent="0.25">
      <c r="A7508">
        <v>5</v>
      </c>
      <c r="B7508">
        <v>131567924</v>
      </c>
      <c r="C7508" t="s">
        <v>4827</v>
      </c>
      <c r="D7508" t="s">
        <v>1236</v>
      </c>
      <c r="E7508" s="14">
        <v>-0.10754</v>
      </c>
      <c r="F7508" s="14">
        <v>1.4829200000000001E-2</v>
      </c>
      <c r="G7508" s="2">
        <v>4.4600000000000002E-13</v>
      </c>
      <c r="H7508" s="14">
        <v>-1.5702399999999998E-2</v>
      </c>
      <c r="I7508" s="14">
        <v>6.1374000000000003E-3</v>
      </c>
      <c r="J7508" s="21">
        <v>1.05962E-2</v>
      </c>
      <c r="K7508">
        <v>30</v>
      </c>
      <c r="L7508" t="s">
        <v>971</v>
      </c>
      <c r="M7508" s="2">
        <f t="shared" si="117"/>
        <v>1.0808124000000001</v>
      </c>
      <c r="N7508">
        <v>0</v>
      </c>
    </row>
    <row r="7509" spans="1:14" x14ac:dyDescent="0.25">
      <c r="A7509">
        <v>5</v>
      </c>
      <c r="B7509">
        <v>131723288</v>
      </c>
      <c r="C7509" t="s">
        <v>4939</v>
      </c>
      <c r="D7509" t="s">
        <v>1241</v>
      </c>
      <c r="E7509" s="14">
        <v>8.4540400000000002E-2</v>
      </c>
      <c r="F7509" s="14">
        <v>1.48115E-2</v>
      </c>
      <c r="G7509" s="2">
        <v>1.18E-8</v>
      </c>
      <c r="H7509" s="14">
        <v>-1.5645900000000001E-2</v>
      </c>
      <c r="I7509" s="14">
        <v>6.1171200000000002E-3</v>
      </c>
      <c r="J7509" s="21">
        <v>1.0619E-2</v>
      </c>
      <c r="K7509">
        <v>30</v>
      </c>
      <c r="L7509" t="s">
        <v>971</v>
      </c>
      <c r="M7509" s="2">
        <f t="shared" si="117"/>
        <v>1.0831379999999999</v>
      </c>
      <c r="N7509">
        <v>0</v>
      </c>
    </row>
    <row r="7510" spans="1:14" x14ac:dyDescent="0.25">
      <c r="A7510">
        <v>5</v>
      </c>
      <c r="B7510">
        <v>131536753</v>
      </c>
      <c r="C7510" t="s">
        <v>4817</v>
      </c>
      <c r="D7510" t="s">
        <v>1236</v>
      </c>
      <c r="E7510" s="14">
        <v>-8.5508600000000004E-2</v>
      </c>
      <c r="F7510" s="14">
        <v>1.44745E-2</v>
      </c>
      <c r="G7510" s="2">
        <v>3.6E-9</v>
      </c>
      <c r="H7510" s="14">
        <v>-9.5025500000000002E-3</v>
      </c>
      <c r="I7510" s="14">
        <v>3.7164400000000001E-3</v>
      </c>
      <c r="J7510" s="21">
        <v>1.0644600000000001E-2</v>
      </c>
      <c r="K7510">
        <v>30</v>
      </c>
      <c r="L7510" t="s">
        <v>1068</v>
      </c>
      <c r="M7510" s="2">
        <f t="shared" si="117"/>
        <v>1.0857492</v>
      </c>
      <c r="N7510">
        <v>0</v>
      </c>
    </row>
    <row r="7511" spans="1:14" x14ac:dyDescent="0.25">
      <c r="A7511">
        <v>5</v>
      </c>
      <c r="B7511">
        <v>131279165</v>
      </c>
      <c r="C7511" t="s">
        <v>4765</v>
      </c>
      <c r="D7511" t="s">
        <v>1241</v>
      </c>
      <c r="E7511" s="14">
        <v>-0.33166699999999999</v>
      </c>
      <c r="F7511" s="14">
        <v>4.3703699999999998E-2</v>
      </c>
      <c r="G7511" s="2">
        <v>3.55E-14</v>
      </c>
      <c r="H7511" s="14">
        <v>-1.3806799999999999E-2</v>
      </c>
      <c r="I7511" s="14">
        <v>5.4063000000000002E-3</v>
      </c>
      <c r="J7511" s="21">
        <v>1.07382E-2</v>
      </c>
      <c r="K7511">
        <v>30</v>
      </c>
      <c r="L7511" t="s">
        <v>823</v>
      </c>
      <c r="M7511" s="2">
        <f t="shared" si="117"/>
        <v>1.0952964000000001</v>
      </c>
      <c r="N7511">
        <v>0</v>
      </c>
    </row>
    <row r="7512" spans="1:14" x14ac:dyDescent="0.25">
      <c r="A7512">
        <v>5</v>
      </c>
      <c r="B7512">
        <v>131586559</v>
      </c>
      <c r="C7512" t="s">
        <v>4845</v>
      </c>
      <c r="D7512" t="s">
        <v>1242</v>
      </c>
      <c r="E7512" s="14">
        <v>0.11316900000000001</v>
      </c>
      <c r="F7512" s="14">
        <v>1.4721700000000001E-2</v>
      </c>
      <c r="G7512" s="2">
        <v>1.66E-14</v>
      </c>
      <c r="H7512" s="14">
        <v>-1.4523599999999999E-2</v>
      </c>
      <c r="I7512" s="14">
        <v>5.6882E-3</v>
      </c>
      <c r="J7512" s="21">
        <v>1.0755499999999999E-2</v>
      </c>
      <c r="K7512">
        <v>30</v>
      </c>
      <c r="L7512" t="s">
        <v>982</v>
      </c>
      <c r="M7512" s="2">
        <f t="shared" si="117"/>
        <v>1.0970609999999998</v>
      </c>
      <c r="N7512">
        <v>0</v>
      </c>
    </row>
    <row r="7513" spans="1:14" x14ac:dyDescent="0.25">
      <c r="A7513">
        <v>5</v>
      </c>
      <c r="B7513">
        <v>131586349</v>
      </c>
      <c r="C7513" t="s">
        <v>4843</v>
      </c>
      <c r="D7513" t="s">
        <v>1241</v>
      </c>
      <c r="E7513" s="14">
        <v>0.11251899999999999</v>
      </c>
      <c r="F7513" s="14">
        <v>1.4719599999999999E-2</v>
      </c>
      <c r="G7513" s="2">
        <v>2.3200000000000001E-14</v>
      </c>
      <c r="H7513" s="14">
        <v>-1.4523299999999999E-2</v>
      </c>
      <c r="I7513" s="14">
        <v>5.6881700000000002E-3</v>
      </c>
      <c r="J7513" s="21">
        <v>1.07562E-2</v>
      </c>
      <c r="K7513">
        <v>30</v>
      </c>
      <c r="L7513" t="s">
        <v>982</v>
      </c>
      <c r="M7513" s="2">
        <f t="shared" si="117"/>
        <v>1.0971324</v>
      </c>
      <c r="N7513">
        <v>0</v>
      </c>
    </row>
    <row r="7514" spans="1:14" x14ac:dyDescent="0.25">
      <c r="A7514">
        <v>5</v>
      </c>
      <c r="B7514">
        <v>131586480</v>
      </c>
      <c r="C7514" t="s">
        <v>4844</v>
      </c>
      <c r="D7514" t="s">
        <v>1242</v>
      </c>
      <c r="E7514" s="14">
        <v>0.112799</v>
      </c>
      <c r="F7514" s="14">
        <v>1.47131E-2</v>
      </c>
      <c r="G7514" s="2">
        <v>1.9499999999999999E-14</v>
      </c>
      <c r="H7514" s="14">
        <v>-1.4523100000000001E-2</v>
      </c>
      <c r="I7514" s="14">
        <v>5.6881900000000001E-3</v>
      </c>
      <c r="J7514" s="21">
        <v>1.0758E-2</v>
      </c>
      <c r="K7514">
        <v>30</v>
      </c>
      <c r="L7514" t="s">
        <v>982</v>
      </c>
      <c r="M7514" s="2">
        <f t="shared" si="117"/>
        <v>1.097316</v>
      </c>
      <c r="N7514">
        <v>0</v>
      </c>
    </row>
    <row r="7515" spans="1:14" x14ac:dyDescent="0.25">
      <c r="A7515">
        <v>5</v>
      </c>
      <c r="B7515">
        <v>131588345</v>
      </c>
      <c r="C7515" t="s">
        <v>4849</v>
      </c>
      <c r="D7515" t="s">
        <v>1241</v>
      </c>
      <c r="E7515" s="14">
        <v>0.11383</v>
      </c>
      <c r="F7515" s="14">
        <v>1.47142E-2</v>
      </c>
      <c r="G7515" s="2">
        <v>1.1400000000000001E-14</v>
      </c>
      <c r="H7515" s="14">
        <v>-1.45278E-2</v>
      </c>
      <c r="I7515" s="14">
        <v>5.6940200000000002E-3</v>
      </c>
      <c r="J7515" s="21">
        <v>1.08132E-2</v>
      </c>
      <c r="K7515">
        <v>30</v>
      </c>
      <c r="L7515" t="s">
        <v>982</v>
      </c>
      <c r="M7515" s="2">
        <f t="shared" si="117"/>
        <v>1.1029464</v>
      </c>
      <c r="N7515">
        <v>0</v>
      </c>
    </row>
    <row r="7516" spans="1:14" x14ac:dyDescent="0.25">
      <c r="A7516">
        <v>5</v>
      </c>
      <c r="B7516">
        <v>131807624</v>
      </c>
      <c r="C7516" t="s">
        <v>5026</v>
      </c>
      <c r="D7516" t="s">
        <v>1236</v>
      </c>
      <c r="E7516" s="14">
        <v>0.10588</v>
      </c>
      <c r="F7516" s="14">
        <v>1.93574E-2</v>
      </c>
      <c r="G7516" s="2">
        <v>4.6399999999999999E-8</v>
      </c>
      <c r="H7516" s="14">
        <v>2.1725299999999999E-2</v>
      </c>
      <c r="I7516" s="14">
        <v>8.5146300000000005E-3</v>
      </c>
      <c r="J7516" s="21">
        <v>1.0826199999999999E-2</v>
      </c>
      <c r="K7516">
        <v>30</v>
      </c>
      <c r="L7516" t="s">
        <v>901</v>
      </c>
      <c r="M7516" s="2">
        <f t="shared" si="117"/>
        <v>1.1042723999999999</v>
      </c>
      <c r="N7516">
        <v>0</v>
      </c>
    </row>
    <row r="7517" spans="1:14" x14ac:dyDescent="0.25">
      <c r="A7517">
        <v>5</v>
      </c>
      <c r="B7517">
        <v>131755477</v>
      </c>
      <c r="C7517" t="s">
        <v>4962</v>
      </c>
      <c r="D7517" t="s">
        <v>1235</v>
      </c>
      <c r="E7517" s="14">
        <v>-0.44192100000000001</v>
      </c>
      <c r="F7517" s="14">
        <v>3.3277399999999999E-2</v>
      </c>
      <c r="G7517" s="2">
        <v>7.3899999999999992E-40</v>
      </c>
      <c r="H7517" s="14">
        <v>9.3064300000000003E-2</v>
      </c>
      <c r="I7517" s="14">
        <v>3.6487499999999999E-2</v>
      </c>
      <c r="J7517" s="21">
        <v>1.0842900000000001E-2</v>
      </c>
      <c r="K7517">
        <v>30</v>
      </c>
      <c r="L7517" t="s">
        <v>1055</v>
      </c>
      <c r="M7517" s="2">
        <f t="shared" si="117"/>
        <v>1.1059758000000002</v>
      </c>
      <c r="N7517">
        <v>0</v>
      </c>
    </row>
    <row r="7518" spans="1:14" x14ac:dyDescent="0.25">
      <c r="A7518">
        <v>5</v>
      </c>
      <c r="B7518">
        <v>131755264</v>
      </c>
      <c r="C7518" t="s">
        <v>4961</v>
      </c>
      <c r="D7518" t="s">
        <v>1236</v>
      </c>
      <c r="E7518" s="14">
        <v>-0.28693999999999997</v>
      </c>
      <c r="F7518" s="14">
        <v>4.31695E-2</v>
      </c>
      <c r="G7518" s="2">
        <v>3.1800000000000003E-11</v>
      </c>
      <c r="H7518" s="14">
        <v>-0.115428</v>
      </c>
      <c r="I7518" s="14">
        <v>4.5312199999999997E-2</v>
      </c>
      <c r="J7518" s="21">
        <v>1.0942199999999999E-2</v>
      </c>
      <c r="K7518">
        <v>30</v>
      </c>
      <c r="L7518" t="s">
        <v>1055</v>
      </c>
      <c r="M7518" s="2">
        <f t="shared" si="117"/>
        <v>1.1161044</v>
      </c>
      <c r="N7518">
        <v>0</v>
      </c>
    </row>
    <row r="7519" spans="1:14" x14ac:dyDescent="0.25">
      <c r="A7519">
        <v>5</v>
      </c>
      <c r="B7519">
        <v>131707293</v>
      </c>
      <c r="C7519" t="s">
        <v>4927</v>
      </c>
      <c r="D7519" t="s">
        <v>1242</v>
      </c>
      <c r="E7519" s="14">
        <v>0.14773500000000001</v>
      </c>
      <c r="F7519" s="14">
        <v>1.6784899999999998E-2</v>
      </c>
      <c r="G7519" s="2">
        <v>1.62E-18</v>
      </c>
      <c r="H7519" s="14">
        <v>1.9494299999999999E-2</v>
      </c>
      <c r="I7519" s="14">
        <v>7.6546799999999996E-3</v>
      </c>
      <c r="J7519" s="21">
        <v>1.0976100000000001E-2</v>
      </c>
      <c r="K7519">
        <v>30</v>
      </c>
      <c r="L7519" t="s">
        <v>901</v>
      </c>
      <c r="M7519" s="2">
        <f t="shared" si="117"/>
        <v>1.1195622000000001</v>
      </c>
      <c r="N7519">
        <v>0</v>
      </c>
    </row>
    <row r="7520" spans="1:14" x14ac:dyDescent="0.25">
      <c r="A7520">
        <v>5</v>
      </c>
      <c r="B7520">
        <v>131716902</v>
      </c>
      <c r="C7520" t="s">
        <v>4931</v>
      </c>
      <c r="D7520" t="s">
        <v>1242</v>
      </c>
      <c r="E7520" s="14">
        <v>0.13789000000000001</v>
      </c>
      <c r="F7520" s="14">
        <v>1.6072400000000001E-2</v>
      </c>
      <c r="G7520" s="2">
        <v>1.12E-17</v>
      </c>
      <c r="H7520" s="14">
        <v>1.46029E-2</v>
      </c>
      <c r="I7520" s="14">
        <v>5.7359799999999999E-3</v>
      </c>
      <c r="J7520" s="21">
        <v>1.09949E-2</v>
      </c>
      <c r="K7520">
        <v>30</v>
      </c>
      <c r="L7520" t="s">
        <v>1036</v>
      </c>
      <c r="M7520" s="2">
        <f t="shared" si="117"/>
        <v>1.1214797999999999</v>
      </c>
      <c r="N7520">
        <v>0</v>
      </c>
    </row>
    <row r="7521" spans="1:14" x14ac:dyDescent="0.25">
      <c r="A7521">
        <v>5</v>
      </c>
      <c r="B7521">
        <v>131570896</v>
      </c>
      <c r="C7521" t="s">
        <v>4829</v>
      </c>
      <c r="D7521" t="s">
        <v>1235</v>
      </c>
      <c r="E7521" s="14">
        <v>-0.107114</v>
      </c>
      <c r="F7521" s="14">
        <v>1.48328E-2</v>
      </c>
      <c r="G7521" s="2">
        <v>5.5700000000000005E-13</v>
      </c>
      <c r="H7521" s="14">
        <v>-1.5587999999999999E-2</v>
      </c>
      <c r="I7521" s="14">
        <v>6.1310799999999997E-3</v>
      </c>
      <c r="J7521" s="21">
        <v>1.1092599999999999E-2</v>
      </c>
      <c r="K7521">
        <v>30</v>
      </c>
      <c r="L7521" t="s">
        <v>971</v>
      </c>
      <c r="M7521" s="2">
        <f t="shared" si="117"/>
        <v>1.1314451999999999</v>
      </c>
      <c r="N7521">
        <v>0</v>
      </c>
    </row>
    <row r="7522" spans="1:14" x14ac:dyDescent="0.25">
      <c r="A7522">
        <v>5</v>
      </c>
      <c r="B7522">
        <v>131406433</v>
      </c>
      <c r="C7522" t="s">
        <v>4789</v>
      </c>
      <c r="D7522" t="s">
        <v>1242</v>
      </c>
      <c r="E7522" s="14">
        <v>-9.0626499999999999E-2</v>
      </c>
      <c r="F7522" s="14">
        <v>1.4682199999999999E-2</v>
      </c>
      <c r="G7522" s="2">
        <v>7.0199999999999995E-10</v>
      </c>
      <c r="H7522" s="14">
        <v>-1.39451E-2</v>
      </c>
      <c r="I7522" s="14">
        <v>5.4857200000000004E-3</v>
      </c>
      <c r="J7522" s="21">
        <v>1.11135E-2</v>
      </c>
      <c r="K7522">
        <v>30</v>
      </c>
      <c r="L7522" t="s">
        <v>1036</v>
      </c>
      <c r="M7522" s="2">
        <f t="shared" si="117"/>
        <v>1.1335770000000001</v>
      </c>
      <c r="N7522">
        <v>0</v>
      </c>
    </row>
    <row r="7523" spans="1:14" x14ac:dyDescent="0.25">
      <c r="A7523">
        <v>5</v>
      </c>
      <c r="B7523">
        <v>131597392</v>
      </c>
      <c r="C7523" t="s">
        <v>4857</v>
      </c>
      <c r="D7523" t="s">
        <v>1242</v>
      </c>
      <c r="E7523" s="14">
        <v>9.8573400000000005E-2</v>
      </c>
      <c r="F7523" s="14">
        <v>1.5723399999999998E-2</v>
      </c>
      <c r="G7523" s="2">
        <v>3.7999999999999998E-10</v>
      </c>
      <c r="H7523" s="14">
        <v>-1.22997E-2</v>
      </c>
      <c r="I7523" s="14">
        <v>4.8390899999999999E-3</v>
      </c>
      <c r="J7523" s="21">
        <v>1.11158E-2</v>
      </c>
      <c r="K7523">
        <v>30</v>
      </c>
      <c r="L7523" t="s">
        <v>793</v>
      </c>
      <c r="M7523" s="2">
        <f t="shared" si="117"/>
        <v>1.1338116</v>
      </c>
      <c r="N7523">
        <v>0</v>
      </c>
    </row>
    <row r="7524" spans="1:14" x14ac:dyDescent="0.25">
      <c r="A7524">
        <v>5</v>
      </c>
      <c r="B7524">
        <v>131541363</v>
      </c>
      <c r="C7524" t="s">
        <v>4820</v>
      </c>
      <c r="D7524" t="s">
        <v>1242</v>
      </c>
      <c r="E7524" s="14">
        <v>-8.5542499999999994E-2</v>
      </c>
      <c r="F7524" s="14">
        <v>1.4479199999999999E-2</v>
      </c>
      <c r="G7524" s="2">
        <v>3.5899999999999998E-9</v>
      </c>
      <c r="H7524" s="14">
        <v>-9.4300800000000004E-3</v>
      </c>
      <c r="I7524" s="14">
        <v>3.7121099999999998E-3</v>
      </c>
      <c r="J7524" s="21">
        <v>1.1159499999999999E-2</v>
      </c>
      <c r="K7524">
        <v>30</v>
      </c>
      <c r="L7524" t="s">
        <v>1068</v>
      </c>
      <c r="M7524" s="2">
        <f t="shared" si="117"/>
        <v>1.138269</v>
      </c>
      <c r="N7524">
        <v>0</v>
      </c>
    </row>
    <row r="7525" spans="1:14" x14ac:dyDescent="0.25">
      <c r="A7525">
        <v>5</v>
      </c>
      <c r="B7525">
        <v>131611872</v>
      </c>
      <c r="C7525" t="s">
        <v>4860</v>
      </c>
      <c r="D7525" t="s">
        <v>1242</v>
      </c>
      <c r="E7525" s="14">
        <v>0.11869200000000001</v>
      </c>
      <c r="F7525" s="14">
        <v>1.55137E-2</v>
      </c>
      <c r="G7525" s="2">
        <v>2.2099999999999999E-14</v>
      </c>
      <c r="H7525" s="14">
        <v>-1.48833E-2</v>
      </c>
      <c r="I7525" s="14">
        <v>5.8589000000000002E-3</v>
      </c>
      <c r="J7525" s="21">
        <v>1.1170299999999999E-2</v>
      </c>
      <c r="K7525">
        <v>30</v>
      </c>
      <c r="L7525" t="s">
        <v>1036</v>
      </c>
      <c r="M7525" s="2">
        <f t="shared" si="117"/>
        <v>1.1393705999999999</v>
      </c>
      <c r="N7525">
        <v>0</v>
      </c>
    </row>
    <row r="7526" spans="1:14" x14ac:dyDescent="0.25">
      <c r="A7526">
        <v>5</v>
      </c>
      <c r="B7526">
        <v>131755651</v>
      </c>
      <c r="C7526" t="s">
        <v>4963</v>
      </c>
      <c r="D7526" t="s">
        <v>1235</v>
      </c>
      <c r="E7526" s="14">
        <v>0.121297</v>
      </c>
      <c r="F7526" s="14">
        <v>1.9541300000000001E-2</v>
      </c>
      <c r="G7526" s="2">
        <v>5.6500000000000001E-10</v>
      </c>
      <c r="H7526" s="14">
        <v>2.16948E-2</v>
      </c>
      <c r="I7526" s="14">
        <v>8.55327E-3</v>
      </c>
      <c r="J7526" s="21">
        <v>1.1302100000000001E-2</v>
      </c>
      <c r="K7526">
        <v>30</v>
      </c>
      <c r="L7526" t="s">
        <v>901</v>
      </c>
      <c r="M7526" s="2">
        <f t="shared" si="117"/>
        <v>1.1528142000000001</v>
      </c>
      <c r="N7526">
        <v>0</v>
      </c>
    </row>
    <row r="7527" spans="1:14" x14ac:dyDescent="0.25">
      <c r="A7527">
        <v>5</v>
      </c>
      <c r="B7527">
        <v>131577894</v>
      </c>
      <c r="C7527" t="s">
        <v>4835</v>
      </c>
      <c r="D7527" t="s">
        <v>1241</v>
      </c>
      <c r="E7527" s="14">
        <v>0.110251</v>
      </c>
      <c r="F7527" s="14">
        <v>1.47397E-2</v>
      </c>
      <c r="G7527" s="2">
        <v>8.1500000000000006E-14</v>
      </c>
      <c r="H7527" s="14">
        <v>-1.4408799999999999E-2</v>
      </c>
      <c r="I7527" s="14">
        <v>5.6861100000000003E-3</v>
      </c>
      <c r="J7527" s="21">
        <v>1.1362199999999999E-2</v>
      </c>
      <c r="K7527">
        <v>30</v>
      </c>
      <c r="L7527" t="s">
        <v>982</v>
      </c>
      <c r="M7527" s="2">
        <f t="shared" si="117"/>
        <v>1.1589444</v>
      </c>
      <c r="N7527">
        <v>0</v>
      </c>
    </row>
    <row r="7528" spans="1:14" x14ac:dyDescent="0.25">
      <c r="A7528">
        <v>5</v>
      </c>
      <c r="B7528">
        <v>131602166</v>
      </c>
      <c r="C7528" t="s">
        <v>4858</v>
      </c>
      <c r="D7528" t="s">
        <v>1241</v>
      </c>
      <c r="E7528" s="14">
        <v>0.11029899999999999</v>
      </c>
      <c r="F7528" s="14">
        <v>1.5626399999999999E-2</v>
      </c>
      <c r="G7528" s="2">
        <v>1.81E-12</v>
      </c>
      <c r="H7528" s="14">
        <v>-1.64102E-2</v>
      </c>
      <c r="I7528" s="14">
        <v>6.4781999999999999E-3</v>
      </c>
      <c r="J7528" s="21">
        <v>1.13908E-2</v>
      </c>
      <c r="K7528">
        <v>30</v>
      </c>
      <c r="L7528" t="s">
        <v>971</v>
      </c>
      <c r="M7528" s="2">
        <f t="shared" si="117"/>
        <v>1.1618615999999999</v>
      </c>
      <c r="N7528">
        <v>0</v>
      </c>
    </row>
    <row r="7529" spans="1:14" x14ac:dyDescent="0.25">
      <c r="A7529">
        <v>5</v>
      </c>
      <c r="B7529">
        <v>130873579</v>
      </c>
      <c r="C7529" t="s">
        <v>4752</v>
      </c>
      <c r="D7529" t="s">
        <v>1242</v>
      </c>
      <c r="E7529" s="14">
        <v>-0.26346599999999998</v>
      </c>
      <c r="F7529" s="14">
        <v>4.4401999999999997E-2</v>
      </c>
      <c r="G7529" s="2">
        <v>3.0800000000000001E-9</v>
      </c>
      <c r="H7529" s="14">
        <v>-3.7963499999999997E-2</v>
      </c>
      <c r="I7529" s="14">
        <v>1.5015000000000001E-2</v>
      </c>
      <c r="J7529" s="21">
        <v>1.15464E-2</v>
      </c>
      <c r="K7529">
        <v>30</v>
      </c>
      <c r="L7529" t="s">
        <v>911</v>
      </c>
      <c r="M7529" s="2">
        <f t="shared" si="117"/>
        <v>1.1777328</v>
      </c>
      <c r="N7529">
        <v>0</v>
      </c>
    </row>
    <row r="7530" spans="1:14" x14ac:dyDescent="0.25">
      <c r="A7530">
        <v>5</v>
      </c>
      <c r="B7530">
        <v>131547271</v>
      </c>
      <c r="C7530" t="s">
        <v>4824</v>
      </c>
      <c r="D7530" t="s">
        <v>1236</v>
      </c>
      <c r="E7530" s="14">
        <v>-0.10562100000000001</v>
      </c>
      <c r="F7530" s="14">
        <v>1.46266E-2</v>
      </c>
      <c r="G7530" s="2">
        <v>5.5800000000000005E-13</v>
      </c>
      <c r="H7530" s="14">
        <v>-1.4585900000000001E-2</v>
      </c>
      <c r="I7530" s="14">
        <v>5.7692000000000004E-3</v>
      </c>
      <c r="J7530" s="21">
        <v>1.15511E-2</v>
      </c>
      <c r="K7530">
        <v>30</v>
      </c>
      <c r="L7530" t="s">
        <v>982</v>
      </c>
      <c r="M7530" s="2">
        <f t="shared" si="117"/>
        <v>1.1782121999999999</v>
      </c>
      <c r="N7530">
        <v>0</v>
      </c>
    </row>
    <row r="7531" spans="1:14" x14ac:dyDescent="0.25">
      <c r="A7531">
        <v>5</v>
      </c>
      <c r="B7531">
        <v>131575338</v>
      </c>
      <c r="C7531" t="s">
        <v>4833</v>
      </c>
      <c r="D7531" t="s">
        <v>1236</v>
      </c>
      <c r="E7531" s="14">
        <v>-8.9815000000000006E-2</v>
      </c>
      <c r="F7531" s="14">
        <v>1.44692E-2</v>
      </c>
      <c r="G7531" s="2">
        <v>5.6300000000000002E-10</v>
      </c>
      <c r="H7531" s="14">
        <v>-9.1636400000000007E-3</v>
      </c>
      <c r="I7531" s="14">
        <v>3.6251899999999999E-3</v>
      </c>
      <c r="J7531" s="21">
        <v>1.15662E-2</v>
      </c>
      <c r="K7531">
        <v>30</v>
      </c>
      <c r="L7531" t="s">
        <v>1068</v>
      </c>
      <c r="M7531" s="2">
        <f t="shared" si="117"/>
        <v>1.1797524000000001</v>
      </c>
      <c r="N7531">
        <v>0</v>
      </c>
    </row>
    <row r="7532" spans="1:14" x14ac:dyDescent="0.25">
      <c r="A7532">
        <v>5</v>
      </c>
      <c r="B7532">
        <v>131811182</v>
      </c>
      <c r="C7532" t="s">
        <v>5031</v>
      </c>
      <c r="D7532" t="s">
        <v>1236</v>
      </c>
      <c r="E7532" s="14">
        <v>-0.12857199999999999</v>
      </c>
      <c r="F7532" s="14">
        <v>1.5374199999999999E-2</v>
      </c>
      <c r="G7532" s="2">
        <v>7.1200000000000003E-17</v>
      </c>
      <c r="H7532" s="14">
        <v>-1.9649900000000001E-2</v>
      </c>
      <c r="I7532" s="14">
        <v>7.77788E-3</v>
      </c>
      <c r="J7532" s="21">
        <v>1.1629499999999999E-2</v>
      </c>
      <c r="K7532">
        <v>30</v>
      </c>
      <c r="L7532" t="s">
        <v>901</v>
      </c>
      <c r="M7532" s="2">
        <f t="shared" si="117"/>
        <v>1.1862089999999998</v>
      </c>
      <c r="N7532">
        <v>0</v>
      </c>
    </row>
    <row r="7533" spans="1:14" x14ac:dyDescent="0.25">
      <c r="A7533">
        <v>5</v>
      </c>
      <c r="B7533">
        <v>131755477</v>
      </c>
      <c r="C7533" t="s">
        <v>4962</v>
      </c>
      <c r="D7533" t="s">
        <v>1235</v>
      </c>
      <c r="E7533" s="14">
        <v>-0.18174399999999999</v>
      </c>
      <c r="F7533" s="14">
        <v>3.3207599999999997E-2</v>
      </c>
      <c r="G7533" s="2">
        <v>4.5499999999999997E-8</v>
      </c>
      <c r="H7533" s="14">
        <v>4.0775100000000002E-2</v>
      </c>
      <c r="I7533" s="14">
        <v>1.6146000000000001E-2</v>
      </c>
      <c r="J7533" s="21">
        <v>1.16436E-2</v>
      </c>
      <c r="K7533">
        <v>30</v>
      </c>
      <c r="L7533" t="s">
        <v>817</v>
      </c>
      <c r="M7533" s="2">
        <f t="shared" si="117"/>
        <v>1.1876472</v>
      </c>
      <c r="N7533">
        <v>0</v>
      </c>
    </row>
    <row r="7534" spans="1:14" x14ac:dyDescent="0.25">
      <c r="A7534">
        <v>5</v>
      </c>
      <c r="B7534">
        <v>131733397</v>
      </c>
      <c r="C7534" t="s">
        <v>4951</v>
      </c>
      <c r="D7534" t="s">
        <v>1241</v>
      </c>
      <c r="E7534" s="14">
        <v>-0.13084699999999999</v>
      </c>
      <c r="F7534" s="14">
        <v>1.53887E-2</v>
      </c>
      <c r="G7534" s="2">
        <v>2.17E-17</v>
      </c>
      <c r="H7534" s="14">
        <v>-1.8943000000000002E-2</v>
      </c>
      <c r="I7534" s="14">
        <v>7.5024799999999997E-3</v>
      </c>
      <c r="J7534" s="21">
        <v>1.1678600000000001E-2</v>
      </c>
      <c r="K7534">
        <v>30</v>
      </c>
      <c r="L7534" t="s">
        <v>901</v>
      </c>
      <c r="M7534" s="2">
        <f t="shared" si="117"/>
        <v>1.1912172000000001</v>
      </c>
      <c r="N7534">
        <v>0</v>
      </c>
    </row>
    <row r="7535" spans="1:14" x14ac:dyDescent="0.25">
      <c r="A7535">
        <v>5</v>
      </c>
      <c r="B7535">
        <v>131713226</v>
      </c>
      <c r="C7535" t="s">
        <v>4929</v>
      </c>
      <c r="D7535" t="s">
        <v>1235</v>
      </c>
      <c r="E7535" s="14">
        <v>0.14754</v>
      </c>
      <c r="F7535" s="14">
        <v>1.67846E-2</v>
      </c>
      <c r="G7535" s="2">
        <v>1.7900000000000001E-18</v>
      </c>
      <c r="H7535" s="14">
        <v>1.9891300000000001E-2</v>
      </c>
      <c r="I7535" s="14">
        <v>7.8894900000000007E-3</v>
      </c>
      <c r="J7535" s="21">
        <v>1.17997E-2</v>
      </c>
      <c r="K7535">
        <v>30</v>
      </c>
      <c r="L7535" t="s">
        <v>901</v>
      </c>
      <c r="M7535" s="2">
        <f t="shared" si="117"/>
        <v>1.2035693999999999</v>
      </c>
      <c r="N7535">
        <v>0</v>
      </c>
    </row>
    <row r="7536" spans="1:14" x14ac:dyDescent="0.25">
      <c r="A7536">
        <v>5</v>
      </c>
      <c r="B7536">
        <v>131757101</v>
      </c>
      <c r="C7536" t="s">
        <v>4967</v>
      </c>
      <c r="D7536" t="s">
        <v>1242</v>
      </c>
      <c r="E7536" s="14">
        <v>-0.18174399999999999</v>
      </c>
      <c r="F7536" s="14">
        <v>3.3207599999999997E-2</v>
      </c>
      <c r="G7536" s="2">
        <v>4.5499999999999997E-8</v>
      </c>
      <c r="H7536" s="14">
        <v>4.1088600000000003E-2</v>
      </c>
      <c r="I7536" s="14">
        <v>1.6302000000000001E-2</v>
      </c>
      <c r="J7536" s="21">
        <v>1.18075E-2</v>
      </c>
      <c r="K7536">
        <v>30</v>
      </c>
      <c r="L7536" t="s">
        <v>817</v>
      </c>
      <c r="M7536" s="2">
        <f t="shared" si="117"/>
        <v>1.2043650000000001</v>
      </c>
      <c r="N7536">
        <v>0</v>
      </c>
    </row>
    <row r="7537" spans="1:14" x14ac:dyDescent="0.25">
      <c r="A7537">
        <v>5</v>
      </c>
      <c r="B7537">
        <v>131716902</v>
      </c>
      <c r="C7537" t="s">
        <v>4931</v>
      </c>
      <c r="D7537" t="s">
        <v>1242</v>
      </c>
      <c r="E7537" s="14">
        <v>0.14773800000000001</v>
      </c>
      <c r="F7537" s="14">
        <v>1.67841E-2</v>
      </c>
      <c r="G7537" s="2">
        <v>1.6099999999999999E-18</v>
      </c>
      <c r="H7537" s="14">
        <v>1.9180699999999998E-2</v>
      </c>
      <c r="I7537" s="14">
        <v>7.6164199999999996E-3</v>
      </c>
      <c r="J7537" s="21">
        <v>1.1897400000000001E-2</v>
      </c>
      <c r="K7537">
        <v>30</v>
      </c>
      <c r="L7537" t="s">
        <v>901</v>
      </c>
      <c r="M7537" s="2">
        <f t="shared" si="117"/>
        <v>1.2135348000000001</v>
      </c>
      <c r="N7537">
        <v>0</v>
      </c>
    </row>
    <row r="7538" spans="1:14" x14ac:dyDescent="0.25">
      <c r="A7538">
        <v>5</v>
      </c>
      <c r="B7538">
        <v>131577514</v>
      </c>
      <c r="C7538" t="s">
        <v>4834</v>
      </c>
      <c r="D7538" t="s">
        <v>1235</v>
      </c>
      <c r="E7538" s="14">
        <v>0.11061699999999999</v>
      </c>
      <c r="F7538" s="14">
        <v>1.47368E-2</v>
      </c>
      <c r="G7538" s="2">
        <v>6.6800000000000003E-14</v>
      </c>
      <c r="H7538" s="14">
        <v>-1.4283000000000001E-2</v>
      </c>
      <c r="I7538" s="14">
        <v>5.68047E-3</v>
      </c>
      <c r="J7538" s="21">
        <v>1.20121E-2</v>
      </c>
      <c r="K7538">
        <v>30</v>
      </c>
      <c r="L7538" t="s">
        <v>982</v>
      </c>
      <c r="M7538" s="2">
        <f t="shared" si="117"/>
        <v>1.2252342000000001</v>
      </c>
      <c r="N7538">
        <v>0</v>
      </c>
    </row>
    <row r="7539" spans="1:14" x14ac:dyDescent="0.25">
      <c r="A7539">
        <v>5</v>
      </c>
      <c r="B7539">
        <v>131570931</v>
      </c>
      <c r="C7539" t="s">
        <v>4830</v>
      </c>
      <c r="D7539" t="s">
        <v>1236</v>
      </c>
      <c r="E7539" s="14">
        <v>0.11491700000000001</v>
      </c>
      <c r="F7539" s="14">
        <v>1.5307899999999999E-2</v>
      </c>
      <c r="G7539" s="2">
        <v>6.64E-14</v>
      </c>
      <c r="H7539" s="14">
        <v>-1.50137E-2</v>
      </c>
      <c r="I7539" s="14">
        <v>5.9739199999999998E-3</v>
      </c>
      <c r="J7539" s="21">
        <v>1.2053100000000001E-2</v>
      </c>
      <c r="K7539">
        <v>30</v>
      </c>
      <c r="L7539" t="s">
        <v>982</v>
      </c>
      <c r="M7539" s="2">
        <f t="shared" si="117"/>
        <v>1.2294162</v>
      </c>
      <c r="N7539">
        <v>0</v>
      </c>
    </row>
    <row r="7540" spans="1:14" x14ac:dyDescent="0.25">
      <c r="A7540">
        <v>5</v>
      </c>
      <c r="B7540">
        <v>131671769</v>
      </c>
      <c r="C7540" t="s">
        <v>4907</v>
      </c>
      <c r="D7540" t="s">
        <v>1241</v>
      </c>
      <c r="E7540" s="14">
        <v>0.14571799999999999</v>
      </c>
      <c r="F7540" s="14">
        <v>1.67858E-2</v>
      </c>
      <c r="G7540" s="2">
        <v>4.6699999999999998E-18</v>
      </c>
      <c r="H7540" s="14">
        <v>-1.88544E-2</v>
      </c>
      <c r="I7540" s="14">
        <v>7.5162600000000003E-3</v>
      </c>
      <c r="J7540" s="21">
        <v>1.22328E-2</v>
      </c>
      <c r="K7540">
        <v>30</v>
      </c>
      <c r="L7540" t="s">
        <v>901</v>
      </c>
      <c r="M7540" s="2">
        <f t="shared" si="117"/>
        <v>1.2477456</v>
      </c>
      <c r="N7540">
        <v>0</v>
      </c>
    </row>
    <row r="7541" spans="1:14" x14ac:dyDescent="0.25">
      <c r="A7541">
        <v>5</v>
      </c>
      <c r="B7541">
        <v>130591086</v>
      </c>
      <c r="C7541" t="s">
        <v>4733</v>
      </c>
      <c r="D7541" t="s">
        <v>1242</v>
      </c>
      <c r="E7541" s="14">
        <v>-0.31259399999999998</v>
      </c>
      <c r="F7541" s="14">
        <v>4.0983100000000001E-2</v>
      </c>
      <c r="G7541" s="2">
        <v>2.64E-14</v>
      </c>
      <c r="H7541" s="14">
        <v>-1.27061E-2</v>
      </c>
      <c r="I7541" s="14">
        <v>5.0676200000000001E-3</v>
      </c>
      <c r="J7541" s="21">
        <v>1.22553E-2</v>
      </c>
      <c r="K7541">
        <v>30</v>
      </c>
      <c r="L7541" t="s">
        <v>823</v>
      </c>
      <c r="M7541" s="2">
        <f t="shared" si="117"/>
        <v>1.2500405999999999</v>
      </c>
      <c r="N7541">
        <v>0</v>
      </c>
    </row>
    <row r="7542" spans="1:14" x14ac:dyDescent="0.25">
      <c r="A7542">
        <v>5</v>
      </c>
      <c r="B7542">
        <v>130709988</v>
      </c>
      <c r="C7542" t="s">
        <v>4742</v>
      </c>
      <c r="D7542" t="s">
        <v>1242</v>
      </c>
      <c r="E7542" s="14">
        <v>-0.313664</v>
      </c>
      <c r="F7542" s="14">
        <v>4.1182799999999999E-2</v>
      </c>
      <c r="G7542" s="2">
        <v>2.8800000000000001E-14</v>
      </c>
      <c r="H7542" s="14">
        <v>-1.2887900000000001E-2</v>
      </c>
      <c r="I7542" s="14">
        <v>5.1481900000000004E-3</v>
      </c>
      <c r="J7542" s="21">
        <v>1.2391299999999999E-2</v>
      </c>
      <c r="K7542">
        <v>30</v>
      </c>
      <c r="L7542" t="s">
        <v>823</v>
      </c>
      <c r="M7542" s="2">
        <f t="shared" si="117"/>
        <v>1.2639125999999998</v>
      </c>
      <c r="N7542">
        <v>0</v>
      </c>
    </row>
    <row r="7543" spans="1:14" x14ac:dyDescent="0.25">
      <c r="A7543">
        <v>5</v>
      </c>
      <c r="B7543">
        <v>131420249</v>
      </c>
      <c r="C7543" t="s">
        <v>4796</v>
      </c>
      <c r="D7543" t="s">
        <v>1236</v>
      </c>
      <c r="E7543" s="14">
        <v>-8.9107900000000004E-2</v>
      </c>
      <c r="F7543" s="14">
        <v>1.4721400000000001E-2</v>
      </c>
      <c r="G7543" s="2">
        <v>1.4800000000000001E-9</v>
      </c>
      <c r="H7543" s="14">
        <v>-1.37731E-2</v>
      </c>
      <c r="I7543" s="14">
        <v>5.5033299999999999E-3</v>
      </c>
      <c r="J7543" s="21">
        <v>1.24248E-2</v>
      </c>
      <c r="K7543">
        <v>30</v>
      </c>
      <c r="L7543" t="s">
        <v>1036</v>
      </c>
      <c r="M7543" s="2">
        <f t="shared" si="117"/>
        <v>1.2673296000000001</v>
      </c>
      <c r="N7543">
        <v>0</v>
      </c>
    </row>
    <row r="7544" spans="1:14" x14ac:dyDescent="0.25">
      <c r="A7544">
        <v>5</v>
      </c>
      <c r="B7544">
        <v>131610587</v>
      </c>
      <c r="C7544" t="s">
        <v>4859</v>
      </c>
      <c r="D7544" t="s">
        <v>1241</v>
      </c>
      <c r="E7544" s="14">
        <v>-0.177511</v>
      </c>
      <c r="F7544" s="14">
        <v>2.4473999999999999E-2</v>
      </c>
      <c r="G7544" s="2">
        <v>4.4199999999999998E-13</v>
      </c>
      <c r="H7544" s="14">
        <v>-6.8488199999999999E-2</v>
      </c>
      <c r="I7544" s="14">
        <v>2.73896E-2</v>
      </c>
      <c r="J7544" s="21">
        <v>1.2496500000000001E-2</v>
      </c>
      <c r="K7544">
        <v>30</v>
      </c>
      <c r="L7544" t="s">
        <v>1055</v>
      </c>
      <c r="M7544" s="2">
        <f t="shared" si="117"/>
        <v>1.274643</v>
      </c>
      <c r="N7544">
        <v>0</v>
      </c>
    </row>
    <row r="7545" spans="1:14" x14ac:dyDescent="0.25">
      <c r="A7545">
        <v>5</v>
      </c>
      <c r="B7545">
        <v>131808668</v>
      </c>
      <c r="C7545" t="s">
        <v>5027</v>
      </c>
      <c r="D7545" t="s">
        <v>1242</v>
      </c>
      <c r="E7545" s="14">
        <v>0.104176</v>
      </c>
      <c r="F7545" s="14">
        <v>1.6452499999999998E-2</v>
      </c>
      <c r="G7545" s="2">
        <v>2.54E-10</v>
      </c>
      <c r="H7545" s="14">
        <v>-1.5805300000000001E-2</v>
      </c>
      <c r="I7545" s="14">
        <v>6.3317900000000003E-3</v>
      </c>
      <c r="J7545" s="21">
        <v>1.2645099999999999E-2</v>
      </c>
      <c r="K7545">
        <v>30</v>
      </c>
      <c r="L7545" t="s">
        <v>911</v>
      </c>
      <c r="M7545" s="2">
        <f t="shared" si="117"/>
        <v>1.2898002</v>
      </c>
      <c r="N7545">
        <v>0</v>
      </c>
    </row>
    <row r="7546" spans="1:14" x14ac:dyDescent="0.25">
      <c r="A7546">
        <v>5</v>
      </c>
      <c r="B7546">
        <v>130138560</v>
      </c>
      <c r="C7546" t="s">
        <v>4680</v>
      </c>
      <c r="D7546" t="s">
        <v>1236</v>
      </c>
      <c r="E7546" s="14">
        <v>-0.21460799999999999</v>
      </c>
      <c r="F7546" s="14">
        <v>3.7315300000000003E-2</v>
      </c>
      <c r="G7546" s="2">
        <v>9.1600000000000006E-9</v>
      </c>
      <c r="H7546" s="14">
        <v>-3.2790699999999999E-2</v>
      </c>
      <c r="I7546" s="14">
        <v>1.3138199999999999E-2</v>
      </c>
      <c r="J7546" s="21">
        <v>1.26579E-2</v>
      </c>
      <c r="K7546">
        <v>30</v>
      </c>
      <c r="L7546" t="s">
        <v>911</v>
      </c>
      <c r="M7546" s="2">
        <f t="shared" si="117"/>
        <v>1.2911058</v>
      </c>
      <c r="N7546">
        <v>0</v>
      </c>
    </row>
    <row r="7547" spans="1:14" x14ac:dyDescent="0.25">
      <c r="A7547">
        <v>5</v>
      </c>
      <c r="B7547">
        <v>130899025</v>
      </c>
      <c r="C7547" t="s">
        <v>4753</v>
      </c>
      <c r="D7547" t="s">
        <v>1241</v>
      </c>
      <c r="E7547" s="14">
        <v>-0.44431399999999999</v>
      </c>
      <c r="F7547" s="14">
        <v>4.6085000000000001E-2</v>
      </c>
      <c r="G7547" s="2">
        <v>6.8899999999999997E-22</v>
      </c>
      <c r="H7547" s="14">
        <v>-0.115813</v>
      </c>
      <c r="I7547" s="14">
        <v>4.6400900000000002E-2</v>
      </c>
      <c r="J7547" s="21">
        <v>1.2658900000000001E-2</v>
      </c>
      <c r="K7547">
        <v>30</v>
      </c>
      <c r="L7547" t="s">
        <v>1055</v>
      </c>
      <c r="M7547" s="2">
        <f t="shared" si="117"/>
        <v>1.2912078</v>
      </c>
      <c r="N7547">
        <v>0</v>
      </c>
    </row>
    <row r="7548" spans="1:14" x14ac:dyDescent="0.25">
      <c r="A7548">
        <v>5</v>
      </c>
      <c r="B7548">
        <v>131586598</v>
      </c>
      <c r="C7548" t="s">
        <v>4846</v>
      </c>
      <c r="D7548" t="s">
        <v>1236</v>
      </c>
      <c r="E7548" s="14">
        <v>-9.2370300000000002E-2</v>
      </c>
      <c r="F7548" s="14">
        <v>1.4442200000000001E-2</v>
      </c>
      <c r="G7548" s="2">
        <v>1.6799999999999999E-10</v>
      </c>
      <c r="H7548" s="14">
        <v>-9.1779700000000006E-3</v>
      </c>
      <c r="I7548" s="14">
        <v>3.6798600000000001E-3</v>
      </c>
      <c r="J7548" s="21">
        <v>1.2718699999999999E-2</v>
      </c>
      <c r="K7548">
        <v>30</v>
      </c>
      <c r="L7548" t="s">
        <v>1068</v>
      </c>
      <c r="M7548" s="2">
        <f t="shared" si="117"/>
        <v>1.2973074</v>
      </c>
      <c r="N7548">
        <v>0</v>
      </c>
    </row>
    <row r="7549" spans="1:14" x14ac:dyDescent="0.25">
      <c r="A7549">
        <v>5</v>
      </c>
      <c r="B7549">
        <v>131585958</v>
      </c>
      <c r="C7549" t="s">
        <v>4842</v>
      </c>
      <c r="D7549" t="s">
        <v>1242</v>
      </c>
      <c r="E7549" s="14">
        <v>-9.1669799999999996E-2</v>
      </c>
      <c r="F7549" s="14">
        <v>1.44741E-2</v>
      </c>
      <c r="G7549" s="2">
        <v>2.5200000000000001E-10</v>
      </c>
      <c r="H7549" s="14">
        <v>-9.1763699999999997E-3</v>
      </c>
      <c r="I7549" s="14">
        <v>3.6798099999999999E-3</v>
      </c>
      <c r="J7549" s="21">
        <v>1.2733E-2</v>
      </c>
      <c r="K7549">
        <v>30</v>
      </c>
      <c r="L7549" t="s">
        <v>1068</v>
      </c>
      <c r="M7549" s="2">
        <f t="shared" si="117"/>
        <v>1.2987659999999999</v>
      </c>
      <c r="N7549">
        <v>0</v>
      </c>
    </row>
    <row r="7550" spans="1:14" x14ac:dyDescent="0.25">
      <c r="A7550">
        <v>5</v>
      </c>
      <c r="B7550">
        <v>129771300</v>
      </c>
      <c r="C7550" t="s">
        <v>4638</v>
      </c>
      <c r="D7550" t="s">
        <v>1236</v>
      </c>
      <c r="E7550" s="14">
        <v>-0.23607700000000001</v>
      </c>
      <c r="F7550" s="14">
        <v>4.30508E-2</v>
      </c>
      <c r="G7550" s="2">
        <v>4.2799999999999999E-8</v>
      </c>
      <c r="H7550" s="14">
        <v>-1.7164100000000002E-2</v>
      </c>
      <c r="I7550" s="14">
        <v>6.8836599999999998E-3</v>
      </c>
      <c r="J7550" s="21">
        <v>1.2742E-2</v>
      </c>
      <c r="K7550">
        <v>30</v>
      </c>
      <c r="L7550" t="s">
        <v>823</v>
      </c>
      <c r="M7550" s="2">
        <f t="shared" si="117"/>
        <v>1.2996840000000001</v>
      </c>
      <c r="N7550">
        <v>0</v>
      </c>
    </row>
    <row r="7551" spans="1:14" x14ac:dyDescent="0.25">
      <c r="A7551">
        <v>5</v>
      </c>
      <c r="B7551">
        <v>130640460</v>
      </c>
      <c r="C7551" t="s">
        <v>4736</v>
      </c>
      <c r="D7551" t="s">
        <v>1236</v>
      </c>
      <c r="E7551" s="14">
        <v>-0.30753999999999998</v>
      </c>
      <c r="F7551" s="14">
        <v>4.4655599999999997E-2</v>
      </c>
      <c r="G7551" s="2">
        <v>6.0900000000000001E-12</v>
      </c>
      <c r="H7551" s="14">
        <v>-1.25798E-2</v>
      </c>
      <c r="I7551" s="14">
        <v>5.0454599999999999E-3</v>
      </c>
      <c r="J7551" s="21">
        <v>1.27478E-2</v>
      </c>
      <c r="K7551">
        <v>30</v>
      </c>
      <c r="L7551" t="s">
        <v>823</v>
      </c>
      <c r="M7551" s="2">
        <f t="shared" si="117"/>
        <v>1.3002756</v>
      </c>
      <c r="N7551">
        <v>0</v>
      </c>
    </row>
    <row r="7552" spans="1:14" x14ac:dyDescent="0.25">
      <c r="A7552">
        <v>5</v>
      </c>
      <c r="B7552">
        <v>131582356</v>
      </c>
      <c r="C7552" t="s">
        <v>4841</v>
      </c>
      <c r="D7552" t="s">
        <v>1235</v>
      </c>
      <c r="E7552" s="14">
        <v>-9.3121599999999999E-2</v>
      </c>
      <c r="F7552" s="14">
        <v>1.4465499999999999E-2</v>
      </c>
      <c r="G7552" s="2">
        <v>1.28E-10</v>
      </c>
      <c r="H7552" s="14">
        <v>-9.1703400000000008E-3</v>
      </c>
      <c r="I7552" s="14">
        <v>3.6795999999999999E-3</v>
      </c>
      <c r="J7552" s="21">
        <v>1.27866E-2</v>
      </c>
      <c r="K7552">
        <v>30</v>
      </c>
      <c r="L7552" t="s">
        <v>1068</v>
      </c>
      <c r="M7552" s="2">
        <f t="shared" si="117"/>
        <v>1.3042332000000001</v>
      </c>
      <c r="N7552">
        <v>0</v>
      </c>
    </row>
    <row r="7553" spans="1:14" x14ac:dyDescent="0.25">
      <c r="A7553">
        <v>5</v>
      </c>
      <c r="B7553">
        <v>131620366</v>
      </c>
      <c r="C7553" t="s">
        <v>4865</v>
      </c>
      <c r="D7553" t="s">
        <v>1242</v>
      </c>
      <c r="E7553" s="14">
        <v>-0.17983499999999999</v>
      </c>
      <c r="F7553" s="14">
        <v>2.41906E-2</v>
      </c>
      <c r="G7553" s="2">
        <v>1.1499999999999999E-13</v>
      </c>
      <c r="H7553" s="14">
        <v>-6.8428100000000006E-2</v>
      </c>
      <c r="I7553" s="14">
        <v>2.74579E-2</v>
      </c>
      <c r="J7553" s="21">
        <v>1.2795000000000001E-2</v>
      </c>
      <c r="K7553">
        <v>30</v>
      </c>
      <c r="L7553" t="s">
        <v>1055</v>
      </c>
      <c r="M7553" s="2">
        <f t="shared" si="117"/>
        <v>1.3050900000000001</v>
      </c>
      <c r="N7553">
        <v>0</v>
      </c>
    </row>
    <row r="7554" spans="1:14" x14ac:dyDescent="0.25">
      <c r="A7554">
        <v>5</v>
      </c>
      <c r="B7554">
        <v>131727033</v>
      </c>
      <c r="C7554" t="s">
        <v>4943</v>
      </c>
      <c r="D7554" t="s">
        <v>1236</v>
      </c>
      <c r="E7554" s="14">
        <v>-9.2625799999999994E-2</v>
      </c>
      <c r="F7554" s="14">
        <v>1.47373E-2</v>
      </c>
      <c r="G7554" s="2">
        <v>3.43E-10</v>
      </c>
      <c r="H7554" s="14">
        <v>-1.3861999999999999E-2</v>
      </c>
      <c r="I7554" s="14">
        <v>5.5633599999999998E-3</v>
      </c>
      <c r="J7554" s="21">
        <v>1.28156E-2</v>
      </c>
      <c r="K7554">
        <v>30</v>
      </c>
      <c r="L7554" t="s">
        <v>1036</v>
      </c>
      <c r="M7554" s="2">
        <f t="shared" ref="M7554:M7617" si="118">J7554*102</f>
        <v>1.3071911999999999</v>
      </c>
      <c r="N7554">
        <v>0</v>
      </c>
    </row>
    <row r="7555" spans="1:14" x14ac:dyDescent="0.25">
      <c r="A7555">
        <v>5</v>
      </c>
      <c r="B7555">
        <v>131813219</v>
      </c>
      <c r="C7555" t="s">
        <v>5033</v>
      </c>
      <c r="D7555" t="s">
        <v>1235</v>
      </c>
      <c r="E7555" s="14">
        <v>-0.12573899999999999</v>
      </c>
      <c r="F7555" s="14">
        <v>1.5019299999999999E-2</v>
      </c>
      <c r="G7555" s="2">
        <v>6.5500000000000004E-17</v>
      </c>
      <c r="H7555" s="14">
        <v>-4.1878600000000002E-2</v>
      </c>
      <c r="I7555" s="14">
        <v>1.6816299999999999E-2</v>
      </c>
      <c r="J7555" s="21">
        <v>1.2857800000000001E-2</v>
      </c>
      <c r="K7555">
        <v>30</v>
      </c>
      <c r="L7555" t="s">
        <v>1055</v>
      </c>
      <c r="M7555" s="2">
        <f t="shared" si="118"/>
        <v>1.3114956</v>
      </c>
      <c r="N7555">
        <v>0</v>
      </c>
    </row>
    <row r="7556" spans="1:14" x14ac:dyDescent="0.25">
      <c r="A7556">
        <v>5</v>
      </c>
      <c r="B7556">
        <v>131703578</v>
      </c>
      <c r="C7556" t="s">
        <v>4925</v>
      </c>
      <c r="D7556" t="s">
        <v>1241</v>
      </c>
      <c r="E7556" s="14">
        <v>0.117938</v>
      </c>
      <c r="F7556" s="14">
        <v>1.58599E-2</v>
      </c>
      <c r="G7556" s="2">
        <v>1.13E-13</v>
      </c>
      <c r="H7556" s="14">
        <v>5.7129900000000003E-3</v>
      </c>
      <c r="I7556" s="14">
        <v>2.2955100000000002E-3</v>
      </c>
      <c r="J7556" s="21">
        <v>1.29105E-2</v>
      </c>
      <c r="K7556">
        <v>30</v>
      </c>
      <c r="L7556" t="s">
        <v>823</v>
      </c>
      <c r="M7556" s="2">
        <f t="shared" si="118"/>
        <v>1.3168709999999999</v>
      </c>
      <c r="N7556">
        <v>0</v>
      </c>
    </row>
    <row r="7557" spans="1:14" x14ac:dyDescent="0.25">
      <c r="A7557">
        <v>5</v>
      </c>
      <c r="B7557">
        <v>131310058</v>
      </c>
      <c r="C7557" t="s">
        <v>4769</v>
      </c>
      <c r="D7557" t="s">
        <v>1242</v>
      </c>
      <c r="E7557" s="14">
        <v>-0.23619799999999999</v>
      </c>
      <c r="F7557" s="14">
        <v>4.28657E-2</v>
      </c>
      <c r="G7557" s="2">
        <v>3.69E-8</v>
      </c>
      <c r="H7557" s="14">
        <v>-3.0832999999999999E-2</v>
      </c>
      <c r="I7557" s="14">
        <v>1.23914E-2</v>
      </c>
      <c r="J7557" s="21">
        <v>1.2929E-2</v>
      </c>
      <c r="K7557">
        <v>30</v>
      </c>
      <c r="L7557" t="s">
        <v>1000</v>
      </c>
      <c r="M7557" s="2">
        <f t="shared" si="118"/>
        <v>1.3187579999999999</v>
      </c>
      <c r="N7557">
        <v>0</v>
      </c>
    </row>
    <row r="7558" spans="1:14" x14ac:dyDescent="0.25">
      <c r="A7558">
        <v>5</v>
      </c>
      <c r="B7558">
        <v>130651969</v>
      </c>
      <c r="C7558" t="s">
        <v>4737</v>
      </c>
      <c r="D7558" t="s">
        <v>1241</v>
      </c>
      <c r="E7558" s="14">
        <v>-0.29141400000000001</v>
      </c>
      <c r="F7558" s="14">
        <v>3.9506199999999998E-2</v>
      </c>
      <c r="G7558" s="2">
        <v>1.77E-13</v>
      </c>
      <c r="H7558" s="14">
        <v>-1.2330600000000001E-2</v>
      </c>
      <c r="I7558" s="14">
        <v>4.9555299999999997E-3</v>
      </c>
      <c r="J7558" s="21">
        <v>1.29292E-2</v>
      </c>
      <c r="K7558">
        <v>30</v>
      </c>
      <c r="L7558" t="s">
        <v>823</v>
      </c>
      <c r="M7558" s="2">
        <f t="shared" si="118"/>
        <v>1.3187784</v>
      </c>
      <c r="N7558">
        <v>0</v>
      </c>
    </row>
    <row r="7559" spans="1:14" x14ac:dyDescent="0.25">
      <c r="A7559">
        <v>5</v>
      </c>
      <c r="B7559">
        <v>131573529</v>
      </c>
      <c r="C7559" t="s">
        <v>4832</v>
      </c>
      <c r="D7559" t="s">
        <v>1242</v>
      </c>
      <c r="E7559" s="14">
        <v>-9.0226600000000004E-2</v>
      </c>
      <c r="F7559" s="14">
        <v>1.4467499999999999E-2</v>
      </c>
      <c r="G7559" s="2">
        <v>4.6800000000000004E-10</v>
      </c>
      <c r="H7559" s="14">
        <v>-9.1097799999999996E-3</v>
      </c>
      <c r="I7559" s="14">
        <v>3.6650799999999998E-3</v>
      </c>
      <c r="J7559" s="21">
        <v>1.30273E-2</v>
      </c>
      <c r="K7559">
        <v>30</v>
      </c>
      <c r="L7559" t="s">
        <v>1068</v>
      </c>
      <c r="M7559" s="2">
        <f t="shared" si="118"/>
        <v>1.3287846000000001</v>
      </c>
      <c r="N7559">
        <v>0</v>
      </c>
    </row>
    <row r="7560" spans="1:14" x14ac:dyDescent="0.25">
      <c r="A7560">
        <v>5</v>
      </c>
      <c r="B7560">
        <v>131756532</v>
      </c>
      <c r="C7560" t="s">
        <v>4966</v>
      </c>
      <c r="D7560" t="s">
        <v>1241</v>
      </c>
      <c r="E7560" s="14">
        <v>-0.44192100000000001</v>
      </c>
      <c r="F7560" s="14">
        <v>3.3277399999999999E-2</v>
      </c>
      <c r="G7560" s="2">
        <v>7.3899999999999992E-40</v>
      </c>
      <c r="H7560" s="14">
        <v>8.8192000000000006E-2</v>
      </c>
      <c r="I7560" s="14">
        <v>3.5482300000000001E-2</v>
      </c>
      <c r="J7560" s="21">
        <v>1.3033299999999999E-2</v>
      </c>
      <c r="K7560">
        <v>30</v>
      </c>
      <c r="L7560" t="s">
        <v>1055</v>
      </c>
      <c r="M7560" s="2">
        <f t="shared" si="118"/>
        <v>1.3293965999999999</v>
      </c>
      <c r="N7560">
        <v>0</v>
      </c>
    </row>
    <row r="7561" spans="1:14" x14ac:dyDescent="0.25">
      <c r="A7561">
        <v>5</v>
      </c>
      <c r="B7561">
        <v>131308230</v>
      </c>
      <c r="C7561" t="s">
        <v>4768</v>
      </c>
      <c r="D7561" t="s">
        <v>1236</v>
      </c>
      <c r="E7561" s="14">
        <v>-0.23799600000000001</v>
      </c>
      <c r="F7561" s="14">
        <v>4.2744799999999999E-2</v>
      </c>
      <c r="G7561" s="2">
        <v>2.66E-8</v>
      </c>
      <c r="H7561" s="14">
        <v>-3.0785199999999999E-2</v>
      </c>
      <c r="I7561" s="14">
        <v>1.23944E-2</v>
      </c>
      <c r="J7561" s="21">
        <v>1.30911E-2</v>
      </c>
      <c r="K7561">
        <v>30</v>
      </c>
      <c r="L7561" t="s">
        <v>1000</v>
      </c>
      <c r="M7561" s="2">
        <f t="shared" si="118"/>
        <v>1.3352922</v>
      </c>
      <c r="N7561">
        <v>0</v>
      </c>
    </row>
    <row r="7562" spans="1:14" x14ac:dyDescent="0.25">
      <c r="A7562">
        <v>5</v>
      </c>
      <c r="B7562">
        <v>130195701</v>
      </c>
      <c r="C7562" t="s">
        <v>4685</v>
      </c>
      <c r="D7562" t="s">
        <v>1235</v>
      </c>
      <c r="E7562" s="14">
        <v>-0.290327</v>
      </c>
      <c r="F7562" s="14">
        <v>4.4635599999999998E-2</v>
      </c>
      <c r="G7562" s="2">
        <v>8.2300000000000003E-11</v>
      </c>
      <c r="H7562" s="14">
        <v>-1.5199600000000001E-2</v>
      </c>
      <c r="I7562" s="14">
        <v>6.1259900000000004E-3</v>
      </c>
      <c r="J7562" s="21">
        <v>1.3188399999999999E-2</v>
      </c>
      <c r="K7562">
        <v>30</v>
      </c>
      <c r="L7562" t="s">
        <v>823</v>
      </c>
      <c r="M7562" s="2">
        <f t="shared" si="118"/>
        <v>1.3452168</v>
      </c>
      <c r="N7562">
        <v>0</v>
      </c>
    </row>
    <row r="7563" spans="1:14" x14ac:dyDescent="0.25">
      <c r="A7563">
        <v>5</v>
      </c>
      <c r="B7563">
        <v>131562015</v>
      </c>
      <c r="C7563" t="s">
        <v>4826</v>
      </c>
      <c r="D7563" t="s">
        <v>1235</v>
      </c>
      <c r="E7563" s="14">
        <v>0.144264</v>
      </c>
      <c r="F7563" s="14">
        <v>1.8489999999999999E-2</v>
      </c>
      <c r="G7563" s="2">
        <v>6.7799999999999997E-15</v>
      </c>
      <c r="H7563" s="14">
        <v>-1.7229000000000001E-2</v>
      </c>
      <c r="I7563" s="14">
        <v>6.9450299999999996E-3</v>
      </c>
      <c r="J7563" s="21">
        <v>1.3203100000000001E-2</v>
      </c>
      <c r="K7563">
        <v>30</v>
      </c>
      <c r="L7563" t="s">
        <v>911</v>
      </c>
      <c r="M7563" s="2">
        <f t="shared" si="118"/>
        <v>1.3467162000000001</v>
      </c>
      <c r="N7563">
        <v>0</v>
      </c>
    </row>
    <row r="7564" spans="1:14" x14ac:dyDescent="0.25">
      <c r="A7564">
        <v>5</v>
      </c>
      <c r="B7564">
        <v>130852044</v>
      </c>
      <c r="C7564" t="s">
        <v>4751</v>
      </c>
      <c r="D7564" t="s">
        <v>1241</v>
      </c>
      <c r="E7564" s="14">
        <v>-0.34242600000000001</v>
      </c>
      <c r="F7564" s="14">
        <v>4.3894299999999997E-2</v>
      </c>
      <c r="G7564" s="2">
        <v>6.8300000000000001E-15</v>
      </c>
      <c r="H7564" s="14">
        <v>-1.41324E-2</v>
      </c>
      <c r="I7564" s="14">
        <v>5.7125500000000003E-3</v>
      </c>
      <c r="J7564" s="21">
        <v>1.34577E-2</v>
      </c>
      <c r="K7564">
        <v>30</v>
      </c>
      <c r="L7564" t="s">
        <v>823</v>
      </c>
      <c r="M7564" s="2">
        <f t="shared" si="118"/>
        <v>1.3726853999999999</v>
      </c>
      <c r="N7564">
        <v>0</v>
      </c>
    </row>
    <row r="7565" spans="1:14" x14ac:dyDescent="0.25">
      <c r="A7565">
        <v>5</v>
      </c>
      <c r="B7565">
        <v>130545142</v>
      </c>
      <c r="C7565" t="s">
        <v>4724</v>
      </c>
      <c r="D7565" t="s">
        <v>1241</v>
      </c>
      <c r="E7565" s="14">
        <v>-0.25894800000000001</v>
      </c>
      <c r="F7565" s="14">
        <v>4.1426699999999997E-2</v>
      </c>
      <c r="G7565" s="2">
        <v>4.2800000000000002E-10</v>
      </c>
      <c r="H7565" s="14">
        <v>-1.92804E-2</v>
      </c>
      <c r="I7565" s="14">
        <v>7.7936000000000004E-3</v>
      </c>
      <c r="J7565" s="21">
        <v>1.34597E-2</v>
      </c>
      <c r="K7565">
        <v>30</v>
      </c>
      <c r="L7565" t="s">
        <v>911</v>
      </c>
      <c r="M7565" s="2">
        <f t="shared" si="118"/>
        <v>1.3728894</v>
      </c>
      <c r="N7565">
        <v>0</v>
      </c>
    </row>
    <row r="7566" spans="1:14" x14ac:dyDescent="0.25">
      <c r="A7566">
        <v>5</v>
      </c>
      <c r="B7566">
        <v>131778857</v>
      </c>
      <c r="C7566" t="s">
        <v>4981</v>
      </c>
      <c r="D7566" t="s">
        <v>1241</v>
      </c>
      <c r="E7566" s="14">
        <v>-0.28445199999999998</v>
      </c>
      <c r="F7566" s="14">
        <v>4.3317899999999999E-2</v>
      </c>
      <c r="G7566" s="2">
        <v>5.4400000000000001E-11</v>
      </c>
      <c r="H7566" s="14">
        <v>-0.114702</v>
      </c>
      <c r="I7566" s="14">
        <v>4.6423100000000002E-2</v>
      </c>
      <c r="J7566" s="21">
        <v>1.3580500000000001E-2</v>
      </c>
      <c r="K7566">
        <v>30</v>
      </c>
      <c r="L7566" t="s">
        <v>1055</v>
      </c>
      <c r="M7566" s="2">
        <f t="shared" si="118"/>
        <v>1.385211</v>
      </c>
      <c r="N7566">
        <v>0</v>
      </c>
    </row>
    <row r="7567" spans="1:14" x14ac:dyDescent="0.25">
      <c r="A7567">
        <v>5</v>
      </c>
      <c r="B7567">
        <v>131793772</v>
      </c>
      <c r="C7567" t="s">
        <v>4998</v>
      </c>
      <c r="D7567" t="s">
        <v>1235</v>
      </c>
      <c r="E7567" s="14">
        <v>-0.15260199999999999</v>
      </c>
      <c r="F7567" s="14">
        <v>1.7088300000000001E-2</v>
      </c>
      <c r="G7567" s="2">
        <v>5.1199999999999995E-19</v>
      </c>
      <c r="H7567" s="14">
        <v>-4.5740700000000002E-2</v>
      </c>
      <c r="I7567" s="14">
        <v>1.85186E-2</v>
      </c>
      <c r="J7567" s="21">
        <v>1.3611E-2</v>
      </c>
      <c r="K7567">
        <v>30</v>
      </c>
      <c r="L7567" t="s">
        <v>1055</v>
      </c>
      <c r="M7567" s="2">
        <f t="shared" si="118"/>
        <v>1.3883220000000001</v>
      </c>
      <c r="N7567">
        <v>0</v>
      </c>
    </row>
    <row r="7568" spans="1:14" x14ac:dyDescent="0.25">
      <c r="A7568">
        <v>5</v>
      </c>
      <c r="B7568">
        <v>131833599</v>
      </c>
      <c r="C7568" t="s">
        <v>5039</v>
      </c>
      <c r="D7568" t="s">
        <v>1235</v>
      </c>
      <c r="E7568" s="14">
        <v>-0.12094199999999999</v>
      </c>
      <c r="F7568" s="14">
        <v>1.5659200000000002E-2</v>
      </c>
      <c r="G7568" s="2">
        <v>1.27E-14</v>
      </c>
      <c r="H7568" s="14">
        <v>-1.8306099999999999E-2</v>
      </c>
      <c r="I7568" s="14">
        <v>7.4187599999999999E-3</v>
      </c>
      <c r="J7568" s="21">
        <v>1.3718599999999999E-2</v>
      </c>
      <c r="K7568">
        <v>30</v>
      </c>
      <c r="L7568" t="s">
        <v>901</v>
      </c>
      <c r="M7568" s="2">
        <f t="shared" si="118"/>
        <v>1.3992971999999999</v>
      </c>
      <c r="N7568">
        <v>0</v>
      </c>
    </row>
    <row r="7569" spans="1:14" x14ac:dyDescent="0.25">
      <c r="A7569">
        <v>5</v>
      </c>
      <c r="B7569">
        <v>131676320</v>
      </c>
      <c r="C7569" t="s">
        <v>4912</v>
      </c>
      <c r="D7569" t="s">
        <v>1235</v>
      </c>
      <c r="E7569" s="14">
        <v>-9.61423E-2</v>
      </c>
      <c r="F7569" s="14">
        <v>1.47014E-2</v>
      </c>
      <c r="G7569" s="2">
        <v>6.51E-11</v>
      </c>
      <c r="H7569" s="14">
        <v>-1.41926E-2</v>
      </c>
      <c r="I7569" s="14">
        <v>5.7554499999999996E-3</v>
      </c>
      <c r="J7569" s="21">
        <v>1.3760700000000001E-2</v>
      </c>
      <c r="K7569">
        <v>30</v>
      </c>
      <c r="L7569" t="s">
        <v>982</v>
      </c>
      <c r="M7569" s="2">
        <f t="shared" si="118"/>
        <v>1.4035914</v>
      </c>
      <c r="N7569">
        <v>0</v>
      </c>
    </row>
    <row r="7570" spans="1:14" x14ac:dyDescent="0.25">
      <c r="A7570">
        <v>5</v>
      </c>
      <c r="B7570">
        <v>131743465</v>
      </c>
      <c r="C7570" t="s">
        <v>4956</v>
      </c>
      <c r="D7570" t="s">
        <v>1241</v>
      </c>
      <c r="E7570" s="14">
        <v>-0.14061799999999999</v>
      </c>
      <c r="F7570" s="14">
        <v>1.66111E-2</v>
      </c>
      <c r="G7570" s="2">
        <v>2.9700000000000001E-17</v>
      </c>
      <c r="H7570" s="14">
        <v>5.8958099999999996E-3</v>
      </c>
      <c r="I7570" s="14">
        <v>2.39091E-3</v>
      </c>
      <c r="J7570" s="21">
        <v>1.3760700000000001E-2</v>
      </c>
      <c r="K7570">
        <v>30</v>
      </c>
      <c r="L7570" t="s">
        <v>823</v>
      </c>
      <c r="M7570" s="2">
        <f t="shared" si="118"/>
        <v>1.4035914</v>
      </c>
      <c r="N7570">
        <v>0</v>
      </c>
    </row>
    <row r="7571" spans="1:14" x14ac:dyDescent="0.25">
      <c r="A7571">
        <v>5</v>
      </c>
      <c r="B7571">
        <v>131005273</v>
      </c>
      <c r="C7571" t="s">
        <v>4755</v>
      </c>
      <c r="D7571" t="s">
        <v>1235</v>
      </c>
      <c r="E7571" s="14">
        <v>-0.455683</v>
      </c>
      <c r="F7571" s="14">
        <v>4.97183E-2</v>
      </c>
      <c r="G7571" s="2">
        <v>6.0700000000000005E-20</v>
      </c>
      <c r="H7571" s="14">
        <v>-0.107541</v>
      </c>
      <c r="I7571" s="14">
        <v>4.37139E-2</v>
      </c>
      <c r="J7571" s="21">
        <v>1.3989700000000001E-2</v>
      </c>
      <c r="K7571">
        <v>30</v>
      </c>
      <c r="L7571" t="s">
        <v>1055</v>
      </c>
      <c r="M7571" s="2">
        <f t="shared" si="118"/>
        <v>1.4269494</v>
      </c>
      <c r="N7571">
        <v>0</v>
      </c>
    </row>
    <row r="7572" spans="1:14" x14ac:dyDescent="0.25">
      <c r="A7572">
        <v>5</v>
      </c>
      <c r="B7572">
        <v>131570931</v>
      </c>
      <c r="C7572" t="s">
        <v>4830</v>
      </c>
      <c r="D7572" t="s">
        <v>1236</v>
      </c>
      <c r="E7572" s="14">
        <v>9.7561800000000004E-2</v>
      </c>
      <c r="F7572" s="14">
        <v>1.5517100000000001E-2</v>
      </c>
      <c r="G7572" s="2">
        <v>3.3800000000000002E-10</v>
      </c>
      <c r="H7572" s="14">
        <v>-1.5846499999999999E-2</v>
      </c>
      <c r="I7572" s="14">
        <v>6.4505700000000001E-3</v>
      </c>
      <c r="J7572" s="21">
        <v>1.41215E-2</v>
      </c>
      <c r="K7572">
        <v>30</v>
      </c>
      <c r="L7572" t="s">
        <v>971</v>
      </c>
      <c r="M7572" s="2">
        <f t="shared" si="118"/>
        <v>1.440393</v>
      </c>
      <c r="N7572">
        <v>0</v>
      </c>
    </row>
    <row r="7573" spans="1:14" x14ac:dyDescent="0.25">
      <c r="A7573">
        <v>5</v>
      </c>
      <c r="B7573">
        <v>130694814</v>
      </c>
      <c r="C7573" t="s">
        <v>4741</v>
      </c>
      <c r="D7573" t="s">
        <v>1242</v>
      </c>
      <c r="E7573" s="14">
        <v>-0.28802699999999998</v>
      </c>
      <c r="F7573" s="14">
        <v>3.9626599999999998E-2</v>
      </c>
      <c r="G7573" s="2">
        <v>3.9399999999999999E-13</v>
      </c>
      <c r="H7573" s="14">
        <v>-1.26514E-2</v>
      </c>
      <c r="I7573" s="14">
        <v>5.1515600000000003E-3</v>
      </c>
      <c r="J7573" s="21">
        <v>1.4152100000000001E-2</v>
      </c>
      <c r="K7573">
        <v>30</v>
      </c>
      <c r="L7573" t="s">
        <v>823</v>
      </c>
      <c r="M7573" s="2">
        <f t="shared" si="118"/>
        <v>1.4435142000000001</v>
      </c>
      <c r="N7573">
        <v>0</v>
      </c>
    </row>
    <row r="7574" spans="1:14" x14ac:dyDescent="0.25">
      <c r="A7574">
        <v>5</v>
      </c>
      <c r="B7574">
        <v>130545142</v>
      </c>
      <c r="C7574" t="s">
        <v>4724</v>
      </c>
      <c r="D7574" t="s">
        <v>1241</v>
      </c>
      <c r="E7574" s="14">
        <v>-0.349601</v>
      </c>
      <c r="F7574" s="14">
        <v>4.3035499999999997E-2</v>
      </c>
      <c r="G7574" s="2">
        <v>5.1499999999999999E-16</v>
      </c>
      <c r="H7574" s="14">
        <v>-5.8720899999999999E-2</v>
      </c>
      <c r="I7574" s="14">
        <v>2.3914000000000001E-2</v>
      </c>
      <c r="J7574" s="21">
        <v>1.4169899999999999E-2</v>
      </c>
      <c r="K7574">
        <v>30</v>
      </c>
      <c r="L7574" t="s">
        <v>1055</v>
      </c>
      <c r="M7574" s="2">
        <f t="shared" si="118"/>
        <v>1.4453297999999999</v>
      </c>
      <c r="N7574">
        <v>0</v>
      </c>
    </row>
    <row r="7575" spans="1:14" x14ac:dyDescent="0.25">
      <c r="A7575">
        <v>5</v>
      </c>
      <c r="B7575">
        <v>131615593</v>
      </c>
      <c r="C7575" t="s">
        <v>4863</v>
      </c>
      <c r="D7575" t="s">
        <v>1242</v>
      </c>
      <c r="E7575" s="14">
        <v>-9.6572699999999997E-2</v>
      </c>
      <c r="F7575" s="14">
        <v>1.6453700000000002E-2</v>
      </c>
      <c r="G7575" s="2">
        <v>4.5299999999999999E-9</v>
      </c>
      <c r="H7575" s="14">
        <v>-6.1704699999999999E-3</v>
      </c>
      <c r="I7575" s="14">
        <v>2.5158699999999999E-3</v>
      </c>
      <c r="J7575" s="21">
        <v>1.4278799999999999E-2</v>
      </c>
      <c r="K7575">
        <v>30</v>
      </c>
      <c r="L7575" t="s">
        <v>823</v>
      </c>
      <c r="M7575" s="2">
        <f t="shared" si="118"/>
        <v>1.4564375999999999</v>
      </c>
      <c r="N7575">
        <v>0</v>
      </c>
    </row>
    <row r="7576" spans="1:14" x14ac:dyDescent="0.25">
      <c r="A7576">
        <v>5</v>
      </c>
      <c r="B7576">
        <v>131585958</v>
      </c>
      <c r="C7576" t="s">
        <v>4842</v>
      </c>
      <c r="D7576" t="s">
        <v>1242</v>
      </c>
      <c r="E7576" s="14">
        <v>-0.11137</v>
      </c>
      <c r="F7576" s="14">
        <v>1.48205E-2</v>
      </c>
      <c r="G7576" s="2">
        <v>6.27E-14</v>
      </c>
      <c r="H7576" s="14">
        <v>-1.49395E-2</v>
      </c>
      <c r="I7576" s="14">
        <v>6.0933200000000002E-3</v>
      </c>
      <c r="J7576" s="21">
        <v>1.43115E-2</v>
      </c>
      <c r="K7576">
        <v>30</v>
      </c>
      <c r="L7576" t="s">
        <v>971</v>
      </c>
      <c r="M7576" s="2">
        <f t="shared" si="118"/>
        <v>1.459773</v>
      </c>
      <c r="N7576">
        <v>0</v>
      </c>
    </row>
    <row r="7577" spans="1:14" x14ac:dyDescent="0.25">
      <c r="A7577">
        <v>5</v>
      </c>
      <c r="B7577">
        <v>131586598</v>
      </c>
      <c r="C7577" t="s">
        <v>4846</v>
      </c>
      <c r="D7577" t="s">
        <v>1236</v>
      </c>
      <c r="E7577" s="14">
        <v>-0.10738399999999999</v>
      </c>
      <c r="F7577" s="14">
        <v>1.47917E-2</v>
      </c>
      <c r="G7577" s="2">
        <v>4.2100000000000002E-13</v>
      </c>
      <c r="H7577" s="14">
        <v>-1.49389E-2</v>
      </c>
      <c r="I7577" s="14">
        <v>6.0933999999999997E-3</v>
      </c>
      <c r="J7577" s="21">
        <v>1.4316799999999999E-2</v>
      </c>
      <c r="K7577">
        <v>30</v>
      </c>
      <c r="L7577" t="s">
        <v>971</v>
      </c>
      <c r="M7577" s="2">
        <f t="shared" si="118"/>
        <v>1.4603135999999999</v>
      </c>
      <c r="N7577">
        <v>0</v>
      </c>
    </row>
    <row r="7578" spans="1:14" x14ac:dyDescent="0.25">
      <c r="A7578">
        <v>5</v>
      </c>
      <c r="B7578">
        <v>131582356</v>
      </c>
      <c r="C7578" t="s">
        <v>4841</v>
      </c>
      <c r="D7578" t="s">
        <v>1235</v>
      </c>
      <c r="E7578" s="14">
        <v>-0.10731400000000001</v>
      </c>
      <c r="F7578" s="14">
        <v>1.48162E-2</v>
      </c>
      <c r="G7578" s="2">
        <v>4.7599999999999999E-13</v>
      </c>
      <c r="H7578" s="14">
        <v>-1.49333E-2</v>
      </c>
      <c r="I7578" s="14">
        <v>6.0929799999999996E-3</v>
      </c>
      <c r="J7578" s="21">
        <v>1.43465E-2</v>
      </c>
      <c r="K7578">
        <v>30</v>
      </c>
      <c r="L7578" t="s">
        <v>971</v>
      </c>
      <c r="M7578" s="2">
        <f t="shared" si="118"/>
        <v>1.4633430000000001</v>
      </c>
      <c r="N7578">
        <v>0</v>
      </c>
    </row>
    <row r="7579" spans="1:14" x14ac:dyDescent="0.25">
      <c r="A7579">
        <v>5</v>
      </c>
      <c r="B7579">
        <v>131580152</v>
      </c>
      <c r="C7579" t="s">
        <v>4838</v>
      </c>
      <c r="D7579" t="s">
        <v>1236</v>
      </c>
      <c r="E7579" s="14">
        <v>9.7402799999999998E-2</v>
      </c>
      <c r="F7579" s="14">
        <v>1.5739699999999999E-2</v>
      </c>
      <c r="G7579" s="2">
        <v>6.3499999999999998E-10</v>
      </c>
      <c r="H7579" s="14">
        <v>-1.5813899999999999E-2</v>
      </c>
      <c r="I7579" s="14">
        <v>6.4554699999999996E-3</v>
      </c>
      <c r="J7579" s="21">
        <v>1.43947E-2</v>
      </c>
      <c r="K7579">
        <v>30</v>
      </c>
      <c r="L7579" t="s">
        <v>971</v>
      </c>
      <c r="M7579" s="2">
        <f t="shared" si="118"/>
        <v>1.4682594</v>
      </c>
      <c r="N7579">
        <v>0</v>
      </c>
    </row>
    <row r="7580" spans="1:14" x14ac:dyDescent="0.25">
      <c r="A7580">
        <v>5</v>
      </c>
      <c r="B7580">
        <v>131676320</v>
      </c>
      <c r="C7580" t="s">
        <v>4912</v>
      </c>
      <c r="D7580" t="s">
        <v>1235</v>
      </c>
      <c r="E7580" s="14">
        <v>-9.4947699999999996E-2</v>
      </c>
      <c r="F7580" s="14">
        <v>1.4695099999999999E-2</v>
      </c>
      <c r="G7580" s="2">
        <v>1.09E-10</v>
      </c>
      <c r="H7580" s="14">
        <v>-1.3470599999999999E-2</v>
      </c>
      <c r="I7580" s="14">
        <v>5.50068E-3</v>
      </c>
      <c r="J7580" s="21">
        <v>1.4436600000000001E-2</v>
      </c>
      <c r="K7580">
        <v>30</v>
      </c>
      <c r="L7580" t="s">
        <v>1036</v>
      </c>
      <c r="M7580" s="2">
        <f t="shared" si="118"/>
        <v>1.4725332</v>
      </c>
      <c r="N7580">
        <v>0</v>
      </c>
    </row>
    <row r="7581" spans="1:14" x14ac:dyDescent="0.25">
      <c r="A7581">
        <v>5</v>
      </c>
      <c r="B7581">
        <v>130137961</v>
      </c>
      <c r="C7581" t="s">
        <v>4678</v>
      </c>
      <c r="D7581" t="s">
        <v>1236</v>
      </c>
      <c r="E7581" s="14">
        <v>-0.21460799999999999</v>
      </c>
      <c r="F7581" s="14">
        <v>3.7315300000000003E-2</v>
      </c>
      <c r="G7581" s="2">
        <v>9.1600000000000006E-9</v>
      </c>
      <c r="H7581" s="14">
        <v>-3.4650899999999998E-2</v>
      </c>
      <c r="I7581" s="14">
        <v>1.41616E-2</v>
      </c>
      <c r="J7581" s="21">
        <v>1.45098E-2</v>
      </c>
      <c r="K7581">
        <v>30</v>
      </c>
      <c r="L7581" t="s">
        <v>911</v>
      </c>
      <c r="M7581" s="2">
        <f t="shared" si="118"/>
        <v>1.4799996</v>
      </c>
      <c r="N7581">
        <v>0</v>
      </c>
    </row>
    <row r="7582" spans="1:14" x14ac:dyDescent="0.25">
      <c r="A7582">
        <v>5</v>
      </c>
      <c r="B7582">
        <v>131872865</v>
      </c>
      <c r="C7582" t="s">
        <v>5040</v>
      </c>
      <c r="D7582" t="s">
        <v>1241</v>
      </c>
      <c r="E7582" s="14">
        <v>-0.282111</v>
      </c>
      <c r="F7582" s="14">
        <v>3.1114900000000001E-2</v>
      </c>
      <c r="G7582" s="2">
        <v>1.4900000000000001E-19</v>
      </c>
      <c r="H7582" s="14">
        <v>8.1008800000000006E-2</v>
      </c>
      <c r="I7582" s="14">
        <v>3.3130199999999999E-2</v>
      </c>
      <c r="J7582" s="21">
        <v>1.45813E-2</v>
      </c>
      <c r="K7582">
        <v>30</v>
      </c>
      <c r="L7582" t="s">
        <v>1055</v>
      </c>
      <c r="M7582" s="2">
        <f t="shared" si="118"/>
        <v>1.4872926</v>
      </c>
      <c r="N7582">
        <v>0</v>
      </c>
    </row>
    <row r="7583" spans="1:14" x14ac:dyDescent="0.25">
      <c r="A7583">
        <v>5</v>
      </c>
      <c r="B7583">
        <v>131530441</v>
      </c>
      <c r="C7583" t="s">
        <v>4811</v>
      </c>
      <c r="D7583" t="s">
        <v>1242</v>
      </c>
      <c r="E7583" s="14">
        <v>-8.5190699999999994E-2</v>
      </c>
      <c r="F7583" s="14">
        <v>1.4468699999999999E-2</v>
      </c>
      <c r="G7583" s="2">
        <v>4.0499999999999999E-9</v>
      </c>
      <c r="H7583" s="14">
        <v>-8.9767200000000005E-3</v>
      </c>
      <c r="I7583" s="14">
        <v>3.6732000000000002E-3</v>
      </c>
      <c r="J7583" s="21">
        <v>1.46298E-2</v>
      </c>
      <c r="K7583">
        <v>30</v>
      </c>
      <c r="L7583" t="s">
        <v>1068</v>
      </c>
      <c r="M7583" s="2">
        <f t="shared" si="118"/>
        <v>1.4922396</v>
      </c>
      <c r="N7583">
        <v>0</v>
      </c>
    </row>
    <row r="7584" spans="1:14" x14ac:dyDescent="0.25">
      <c r="A7584">
        <v>5</v>
      </c>
      <c r="B7584">
        <v>131294966</v>
      </c>
      <c r="C7584" t="s">
        <v>4767</v>
      </c>
      <c r="D7584" t="s">
        <v>1242</v>
      </c>
      <c r="E7584" s="14">
        <v>-0.24213100000000001</v>
      </c>
      <c r="F7584" s="14">
        <v>4.2662800000000001E-2</v>
      </c>
      <c r="G7584" s="2">
        <v>1.4300000000000001E-8</v>
      </c>
      <c r="H7584" s="14">
        <v>-3.0302800000000001E-2</v>
      </c>
      <c r="I7584" s="14">
        <v>1.24133E-2</v>
      </c>
      <c r="J7584" s="21">
        <v>1.4738299999999999E-2</v>
      </c>
      <c r="K7584">
        <v>30</v>
      </c>
      <c r="L7584" t="s">
        <v>1000</v>
      </c>
      <c r="M7584" s="2">
        <f t="shared" si="118"/>
        <v>1.5033065999999999</v>
      </c>
      <c r="N7584">
        <v>0</v>
      </c>
    </row>
    <row r="7585" spans="1:14" x14ac:dyDescent="0.25">
      <c r="A7585">
        <v>5</v>
      </c>
      <c r="B7585">
        <v>131801947</v>
      </c>
      <c r="C7585" t="s">
        <v>5015</v>
      </c>
      <c r="D7585" t="s">
        <v>1241</v>
      </c>
      <c r="E7585" s="14">
        <v>-0.12866</v>
      </c>
      <c r="F7585" s="14">
        <v>1.5347100000000001E-2</v>
      </c>
      <c r="G7585" s="2">
        <v>5.9899999999999997E-17</v>
      </c>
      <c r="H7585" s="14">
        <v>1.78432E-2</v>
      </c>
      <c r="I7585" s="14">
        <v>7.3086000000000002E-3</v>
      </c>
      <c r="J7585" s="21">
        <v>1.4748799999999999E-2</v>
      </c>
      <c r="K7585">
        <v>30</v>
      </c>
      <c r="L7585" t="s">
        <v>901</v>
      </c>
      <c r="M7585" s="2">
        <f t="shared" si="118"/>
        <v>1.5043776</v>
      </c>
      <c r="N7585">
        <v>0</v>
      </c>
    </row>
    <row r="7586" spans="1:14" x14ac:dyDescent="0.25">
      <c r="A7586">
        <v>5</v>
      </c>
      <c r="B7586">
        <v>131808869</v>
      </c>
      <c r="C7586" t="s">
        <v>5028</v>
      </c>
      <c r="D7586" t="s">
        <v>1236</v>
      </c>
      <c r="E7586" s="14">
        <v>0.10120899999999999</v>
      </c>
      <c r="F7586" s="14">
        <v>1.62302E-2</v>
      </c>
      <c r="G7586" s="2">
        <v>4.7000000000000003E-10</v>
      </c>
      <c r="H7586" s="14">
        <v>-1.55094E-2</v>
      </c>
      <c r="I7586" s="14">
        <v>6.35916E-3</v>
      </c>
      <c r="J7586" s="21">
        <v>1.4830299999999999E-2</v>
      </c>
      <c r="K7586">
        <v>30</v>
      </c>
      <c r="L7586" t="s">
        <v>911</v>
      </c>
      <c r="M7586" s="2">
        <f t="shared" si="118"/>
        <v>1.5126906</v>
      </c>
      <c r="N7586">
        <v>0</v>
      </c>
    </row>
    <row r="7587" spans="1:14" x14ac:dyDescent="0.25">
      <c r="A7587">
        <v>5</v>
      </c>
      <c r="B7587">
        <v>131310058</v>
      </c>
      <c r="C7587" t="s">
        <v>4769</v>
      </c>
      <c r="D7587" t="s">
        <v>1242</v>
      </c>
      <c r="E7587" s="14">
        <v>-0.338501</v>
      </c>
      <c r="F7587" s="14">
        <v>4.3657099999999997E-2</v>
      </c>
      <c r="G7587" s="2">
        <v>9.9200000000000003E-15</v>
      </c>
      <c r="H7587" s="14">
        <v>-1.34269E-2</v>
      </c>
      <c r="I7587" s="14">
        <v>5.5179699999999996E-3</v>
      </c>
      <c r="J7587" s="21">
        <v>1.50607E-2</v>
      </c>
      <c r="K7587">
        <v>30</v>
      </c>
      <c r="L7587" t="s">
        <v>823</v>
      </c>
      <c r="M7587" s="2">
        <f t="shared" si="118"/>
        <v>1.5361913999999999</v>
      </c>
      <c r="N7587">
        <v>0</v>
      </c>
    </row>
    <row r="7588" spans="1:14" x14ac:dyDescent="0.25">
      <c r="A7588">
        <v>5</v>
      </c>
      <c r="B7588">
        <v>131308230</v>
      </c>
      <c r="C7588" t="s">
        <v>4768</v>
      </c>
      <c r="D7588" t="s">
        <v>1236</v>
      </c>
      <c r="E7588" s="14">
        <v>-0.33437</v>
      </c>
      <c r="F7588" s="14">
        <v>4.3538599999999997E-2</v>
      </c>
      <c r="G7588" s="2">
        <v>1.7599999999999999E-14</v>
      </c>
      <c r="H7588" s="14">
        <v>-1.3414000000000001E-2</v>
      </c>
      <c r="I7588" s="14">
        <v>5.5192399999999999E-3</v>
      </c>
      <c r="J7588" s="21">
        <v>1.5181500000000001E-2</v>
      </c>
      <c r="K7588">
        <v>30</v>
      </c>
      <c r="L7588" t="s">
        <v>823</v>
      </c>
      <c r="M7588" s="2">
        <f t="shared" si="118"/>
        <v>1.548513</v>
      </c>
      <c r="N7588">
        <v>0</v>
      </c>
    </row>
    <row r="7589" spans="1:14" x14ac:dyDescent="0.25">
      <c r="A7589">
        <v>5</v>
      </c>
      <c r="B7589">
        <v>130873579</v>
      </c>
      <c r="C7589" t="s">
        <v>4752</v>
      </c>
      <c r="D7589" t="s">
        <v>1242</v>
      </c>
      <c r="E7589" s="14">
        <v>-0.44564799999999999</v>
      </c>
      <c r="F7589" s="14">
        <v>4.6038000000000003E-2</v>
      </c>
      <c r="G7589" s="2">
        <v>4.74E-22</v>
      </c>
      <c r="H7589" s="14">
        <v>-0.112626</v>
      </c>
      <c r="I7589" s="14">
        <v>4.6386799999999999E-2</v>
      </c>
      <c r="J7589" s="21">
        <v>1.5288299999999999E-2</v>
      </c>
      <c r="K7589">
        <v>30</v>
      </c>
      <c r="L7589" t="s">
        <v>1055</v>
      </c>
      <c r="M7589" s="2">
        <f t="shared" si="118"/>
        <v>1.5594066</v>
      </c>
      <c r="N7589">
        <v>0</v>
      </c>
    </row>
    <row r="7590" spans="1:14" x14ac:dyDescent="0.25">
      <c r="A7590">
        <v>5</v>
      </c>
      <c r="B7590">
        <v>131336105</v>
      </c>
      <c r="C7590" t="s">
        <v>4773</v>
      </c>
      <c r="D7590" t="s">
        <v>1235</v>
      </c>
      <c r="E7590" s="14">
        <v>-8.8583599999999998E-2</v>
      </c>
      <c r="F7590" s="14">
        <v>1.49417E-2</v>
      </c>
      <c r="G7590" s="2">
        <v>3.17E-9</v>
      </c>
      <c r="H7590" s="14">
        <v>-1.5140900000000001E-2</v>
      </c>
      <c r="I7590" s="14">
        <v>6.2386100000000003E-3</v>
      </c>
      <c r="J7590" s="21">
        <v>1.53256E-2</v>
      </c>
      <c r="K7590">
        <v>30</v>
      </c>
      <c r="L7590" t="s">
        <v>971</v>
      </c>
      <c r="M7590" s="2">
        <f t="shared" si="118"/>
        <v>1.5632112</v>
      </c>
      <c r="N7590">
        <v>0</v>
      </c>
    </row>
    <row r="7591" spans="1:14" x14ac:dyDescent="0.25">
      <c r="A7591">
        <v>5</v>
      </c>
      <c r="B7591">
        <v>131675864</v>
      </c>
      <c r="C7591" t="s">
        <v>4911</v>
      </c>
      <c r="D7591" t="s">
        <v>1242</v>
      </c>
      <c r="E7591" s="14">
        <v>0.11743099999999999</v>
      </c>
      <c r="F7591" s="14">
        <v>1.5871099999999999E-2</v>
      </c>
      <c r="G7591" s="2">
        <v>1.4999999999999999E-13</v>
      </c>
      <c r="H7591" s="14">
        <v>-5.35945E-3</v>
      </c>
      <c r="I7591" s="14">
        <v>2.2082999999999998E-3</v>
      </c>
      <c r="J7591" s="21">
        <v>1.53261E-2</v>
      </c>
      <c r="K7591">
        <v>30</v>
      </c>
      <c r="L7591" t="s">
        <v>823</v>
      </c>
      <c r="M7591" s="2">
        <f t="shared" si="118"/>
        <v>1.5632622</v>
      </c>
      <c r="N7591">
        <v>0</v>
      </c>
    </row>
    <row r="7592" spans="1:14" x14ac:dyDescent="0.25">
      <c r="A7592">
        <v>5</v>
      </c>
      <c r="B7592">
        <v>131775159</v>
      </c>
      <c r="C7592" t="s">
        <v>4977</v>
      </c>
      <c r="D7592" t="s">
        <v>1235</v>
      </c>
      <c r="E7592" s="14">
        <v>-0.28445199999999998</v>
      </c>
      <c r="F7592" s="14">
        <v>4.3317899999999999E-2</v>
      </c>
      <c r="G7592" s="2">
        <v>5.4400000000000001E-11</v>
      </c>
      <c r="H7592" s="14">
        <v>-0.11235100000000001</v>
      </c>
      <c r="I7592" s="14">
        <v>4.6338699999999997E-2</v>
      </c>
      <c r="J7592" s="21">
        <v>1.5432899999999999E-2</v>
      </c>
      <c r="K7592">
        <v>30</v>
      </c>
      <c r="L7592" t="s">
        <v>1055</v>
      </c>
      <c r="M7592" s="2">
        <f t="shared" si="118"/>
        <v>1.5741558</v>
      </c>
      <c r="N7592">
        <v>0</v>
      </c>
    </row>
    <row r="7593" spans="1:14" x14ac:dyDescent="0.25">
      <c r="A7593">
        <v>5</v>
      </c>
      <c r="B7593">
        <v>131521295</v>
      </c>
      <c r="C7593" t="s">
        <v>4810</v>
      </c>
      <c r="D7593" t="s">
        <v>1242</v>
      </c>
      <c r="E7593" s="14">
        <v>-9.2592999999999995E-2</v>
      </c>
      <c r="F7593" s="14">
        <v>1.46453E-2</v>
      </c>
      <c r="G7593" s="2">
        <v>2.7E-10</v>
      </c>
      <c r="H7593" s="14">
        <v>1.3944E-2</v>
      </c>
      <c r="I7593" s="14">
        <v>5.7542299999999999E-3</v>
      </c>
      <c r="J7593" s="21">
        <v>1.5492199999999999E-2</v>
      </c>
      <c r="K7593">
        <v>30</v>
      </c>
      <c r="L7593" t="s">
        <v>1036</v>
      </c>
      <c r="M7593" s="2">
        <f t="shared" si="118"/>
        <v>1.5802044</v>
      </c>
      <c r="N7593">
        <v>0</v>
      </c>
    </row>
    <row r="7594" spans="1:14" x14ac:dyDescent="0.25">
      <c r="A7594">
        <v>5</v>
      </c>
      <c r="B7594">
        <v>131688561</v>
      </c>
      <c r="C7594" t="s">
        <v>4920</v>
      </c>
      <c r="D7594" t="s">
        <v>1242</v>
      </c>
      <c r="E7594" s="14">
        <v>0.117274</v>
      </c>
      <c r="F7594" s="14">
        <v>1.5863599999999999E-2</v>
      </c>
      <c r="G7594" s="2">
        <v>1.5700000000000001E-13</v>
      </c>
      <c r="H7594" s="14">
        <v>-5.31329E-3</v>
      </c>
      <c r="I7594" s="14">
        <v>2.1930000000000001E-3</v>
      </c>
      <c r="J7594" s="21">
        <v>1.55005E-2</v>
      </c>
      <c r="K7594">
        <v>30</v>
      </c>
      <c r="L7594" t="s">
        <v>823</v>
      </c>
      <c r="M7594" s="2">
        <f t="shared" si="118"/>
        <v>1.581051</v>
      </c>
      <c r="N7594">
        <v>0</v>
      </c>
    </row>
    <row r="7595" spans="1:14" x14ac:dyDescent="0.25">
      <c r="A7595">
        <v>5</v>
      </c>
      <c r="B7595">
        <v>131602166</v>
      </c>
      <c r="C7595" t="s">
        <v>4858</v>
      </c>
      <c r="D7595" t="s">
        <v>1241</v>
      </c>
      <c r="E7595" s="14">
        <v>0.12270399999999999</v>
      </c>
      <c r="F7595" s="14">
        <v>1.5418599999999999E-2</v>
      </c>
      <c r="G7595" s="2">
        <v>1.9599999999999999E-15</v>
      </c>
      <c r="H7595" s="14">
        <v>-1.4544E-2</v>
      </c>
      <c r="I7595" s="14">
        <v>6.0051899999999997E-3</v>
      </c>
      <c r="J7595" s="21">
        <v>1.5540200000000001E-2</v>
      </c>
      <c r="K7595">
        <v>30</v>
      </c>
      <c r="L7595" t="s">
        <v>982</v>
      </c>
      <c r="M7595" s="2">
        <f t="shared" si="118"/>
        <v>1.5851004</v>
      </c>
      <c r="N7595">
        <v>0</v>
      </c>
    </row>
    <row r="7596" spans="1:14" x14ac:dyDescent="0.25">
      <c r="A7596">
        <v>5</v>
      </c>
      <c r="B7596">
        <v>130688654</v>
      </c>
      <c r="C7596" t="s">
        <v>4740</v>
      </c>
      <c r="D7596" t="s">
        <v>1242</v>
      </c>
      <c r="E7596" s="14">
        <v>-0.31025199999999997</v>
      </c>
      <c r="F7596" s="14">
        <v>4.10856E-2</v>
      </c>
      <c r="G7596" s="2">
        <v>4.7399999999999999E-14</v>
      </c>
      <c r="H7596" s="14">
        <v>-1.3517599999999999E-2</v>
      </c>
      <c r="I7596" s="14">
        <v>5.58305E-3</v>
      </c>
      <c r="J7596" s="21">
        <v>1.55707E-2</v>
      </c>
      <c r="K7596">
        <v>30</v>
      </c>
      <c r="L7596" t="s">
        <v>823</v>
      </c>
      <c r="M7596" s="2">
        <f t="shared" si="118"/>
        <v>1.5882114000000001</v>
      </c>
      <c r="N7596">
        <v>0</v>
      </c>
    </row>
    <row r="7597" spans="1:14" x14ac:dyDescent="0.25">
      <c r="A7597">
        <v>5</v>
      </c>
      <c r="B7597">
        <v>131671769</v>
      </c>
      <c r="C7597" t="s">
        <v>4907</v>
      </c>
      <c r="D7597" t="s">
        <v>1241</v>
      </c>
      <c r="E7597" s="14">
        <v>0.11541899999999999</v>
      </c>
      <c r="F7597" s="14">
        <v>1.58815E-2</v>
      </c>
      <c r="G7597" s="2">
        <v>3.9700000000000002E-13</v>
      </c>
      <c r="H7597" s="14">
        <v>-5.3023100000000002E-3</v>
      </c>
      <c r="I7597" s="14">
        <v>2.1914E-3</v>
      </c>
      <c r="J7597" s="21">
        <v>1.5638699999999998E-2</v>
      </c>
      <c r="K7597">
        <v>30</v>
      </c>
      <c r="L7597" t="s">
        <v>823</v>
      </c>
      <c r="M7597" s="2">
        <f t="shared" si="118"/>
        <v>1.5951473999999999</v>
      </c>
      <c r="N7597">
        <v>0</v>
      </c>
    </row>
    <row r="7598" spans="1:14" x14ac:dyDescent="0.25">
      <c r="A7598">
        <v>5</v>
      </c>
      <c r="B7598">
        <v>131680751</v>
      </c>
      <c r="C7598" t="s">
        <v>4915</v>
      </c>
      <c r="D7598" t="s">
        <v>1242</v>
      </c>
      <c r="E7598" s="14">
        <v>0.117023</v>
      </c>
      <c r="F7598" s="14">
        <v>1.5859100000000001E-2</v>
      </c>
      <c r="G7598" s="2">
        <v>1.7399999999999999E-13</v>
      </c>
      <c r="H7598" s="14">
        <v>-5.2957899999999999E-3</v>
      </c>
      <c r="I7598" s="14">
        <v>2.1898899999999999E-3</v>
      </c>
      <c r="J7598" s="21">
        <v>1.5694799999999998E-2</v>
      </c>
      <c r="K7598">
        <v>30</v>
      </c>
      <c r="L7598" t="s">
        <v>823</v>
      </c>
      <c r="M7598" s="2">
        <f t="shared" si="118"/>
        <v>1.6008695999999998</v>
      </c>
      <c r="N7598">
        <v>0</v>
      </c>
    </row>
    <row r="7599" spans="1:14" x14ac:dyDescent="0.25">
      <c r="A7599">
        <v>5</v>
      </c>
      <c r="B7599">
        <v>130852044</v>
      </c>
      <c r="C7599" t="s">
        <v>4751</v>
      </c>
      <c r="D7599" t="s">
        <v>1241</v>
      </c>
      <c r="E7599" s="14">
        <v>-0.43290800000000002</v>
      </c>
      <c r="F7599" s="14">
        <v>4.5647199999999999E-2</v>
      </c>
      <c r="G7599" s="2">
        <v>3.1100000000000001E-21</v>
      </c>
      <c r="H7599" s="14">
        <v>-0.11297699999999999</v>
      </c>
      <c r="I7599" s="14">
        <v>4.6719299999999998E-2</v>
      </c>
      <c r="J7599" s="21">
        <v>1.5703700000000001E-2</v>
      </c>
      <c r="K7599">
        <v>30</v>
      </c>
      <c r="L7599" t="s">
        <v>1055</v>
      </c>
      <c r="M7599" s="2">
        <f t="shared" si="118"/>
        <v>1.6017774</v>
      </c>
      <c r="N7599">
        <v>0</v>
      </c>
    </row>
    <row r="7600" spans="1:14" x14ac:dyDescent="0.25">
      <c r="A7600">
        <v>5</v>
      </c>
      <c r="B7600">
        <v>131421190</v>
      </c>
      <c r="C7600" t="s">
        <v>4797</v>
      </c>
      <c r="D7600" t="s">
        <v>1235</v>
      </c>
      <c r="E7600" s="14">
        <v>-9.3943799999999994E-2</v>
      </c>
      <c r="F7600" s="14">
        <v>1.49105E-2</v>
      </c>
      <c r="G7600" s="2">
        <v>3.1100000000000001E-10</v>
      </c>
      <c r="H7600" s="14">
        <v>-1.53668E-2</v>
      </c>
      <c r="I7600" s="14">
        <v>6.3550999999999998E-3</v>
      </c>
      <c r="J7600" s="21">
        <v>1.5705799999999999E-2</v>
      </c>
      <c r="K7600">
        <v>30</v>
      </c>
      <c r="L7600" t="s">
        <v>971</v>
      </c>
      <c r="M7600" s="2">
        <f t="shared" si="118"/>
        <v>1.6019915999999998</v>
      </c>
      <c r="N7600">
        <v>0</v>
      </c>
    </row>
    <row r="7601" spans="1:14" x14ac:dyDescent="0.25">
      <c r="A7601">
        <v>5</v>
      </c>
      <c r="B7601">
        <v>131756532</v>
      </c>
      <c r="C7601" t="s">
        <v>4966</v>
      </c>
      <c r="D7601" t="s">
        <v>1241</v>
      </c>
      <c r="E7601" s="14">
        <v>-0.18174399999999999</v>
      </c>
      <c r="F7601" s="14">
        <v>3.3207599999999997E-2</v>
      </c>
      <c r="G7601" s="2">
        <v>4.5499999999999997E-8</v>
      </c>
      <c r="H7601" s="14">
        <v>3.80804E-2</v>
      </c>
      <c r="I7601" s="14">
        <v>1.5752100000000002E-2</v>
      </c>
      <c r="J7601" s="21">
        <v>1.57296E-2</v>
      </c>
      <c r="K7601">
        <v>30</v>
      </c>
      <c r="L7601" t="s">
        <v>817</v>
      </c>
      <c r="M7601" s="2">
        <f t="shared" si="118"/>
        <v>1.6044191999999999</v>
      </c>
      <c r="N7601">
        <v>0</v>
      </c>
    </row>
    <row r="7602" spans="1:14" x14ac:dyDescent="0.25">
      <c r="A7602">
        <v>5</v>
      </c>
      <c r="B7602">
        <v>131694360</v>
      </c>
      <c r="C7602" t="s">
        <v>4922</v>
      </c>
      <c r="D7602" t="s">
        <v>1235</v>
      </c>
      <c r="E7602" s="14">
        <v>0.118949</v>
      </c>
      <c r="F7602" s="14">
        <v>1.5858299999999999E-2</v>
      </c>
      <c r="G7602" s="2">
        <v>6.9600000000000001E-14</v>
      </c>
      <c r="H7602" s="14">
        <v>-5.31709E-3</v>
      </c>
      <c r="I7602" s="14">
        <v>2.20171E-3</v>
      </c>
      <c r="J7602" s="21">
        <v>1.58376E-2</v>
      </c>
      <c r="K7602">
        <v>30</v>
      </c>
      <c r="L7602" t="s">
        <v>823</v>
      </c>
      <c r="M7602" s="2">
        <f t="shared" si="118"/>
        <v>1.6154352000000001</v>
      </c>
      <c r="N7602">
        <v>0</v>
      </c>
    </row>
    <row r="7603" spans="1:14" x14ac:dyDescent="0.25">
      <c r="A7603">
        <v>5</v>
      </c>
      <c r="B7603">
        <v>131670178</v>
      </c>
      <c r="C7603" t="s">
        <v>4905</v>
      </c>
      <c r="D7603" t="s">
        <v>1235</v>
      </c>
      <c r="E7603" s="14">
        <v>0.115374</v>
      </c>
      <c r="F7603" s="14">
        <v>1.5880700000000001E-2</v>
      </c>
      <c r="G7603" s="2">
        <v>4.0499999999999999E-13</v>
      </c>
      <c r="H7603" s="14">
        <v>-5.28701E-3</v>
      </c>
      <c r="I7603" s="14">
        <v>2.18988E-3</v>
      </c>
      <c r="J7603" s="21">
        <v>1.58675E-2</v>
      </c>
      <c r="K7603">
        <v>30</v>
      </c>
      <c r="L7603" t="s">
        <v>823</v>
      </c>
      <c r="M7603" s="2">
        <f t="shared" si="118"/>
        <v>1.618485</v>
      </c>
      <c r="N7603">
        <v>0</v>
      </c>
    </row>
    <row r="7604" spans="1:14" x14ac:dyDescent="0.25">
      <c r="A7604">
        <v>5</v>
      </c>
      <c r="B7604">
        <v>131669161</v>
      </c>
      <c r="C7604" t="s">
        <v>4903</v>
      </c>
      <c r="D7604" t="s">
        <v>1235</v>
      </c>
      <c r="E7604" s="14">
        <v>0.11604200000000001</v>
      </c>
      <c r="F7604" s="14">
        <v>1.5886999999999998E-2</v>
      </c>
      <c r="G7604" s="2">
        <v>3.0300000000000002E-13</v>
      </c>
      <c r="H7604" s="14">
        <v>-5.2837600000000002E-3</v>
      </c>
      <c r="I7604" s="14">
        <v>2.1900499999999998E-3</v>
      </c>
      <c r="J7604" s="21">
        <v>1.5940200000000002E-2</v>
      </c>
      <c r="K7604">
        <v>30</v>
      </c>
      <c r="L7604" t="s">
        <v>823</v>
      </c>
      <c r="M7604" s="2">
        <f t="shared" si="118"/>
        <v>1.6259004000000001</v>
      </c>
      <c r="N7604">
        <v>0</v>
      </c>
    </row>
    <row r="7605" spans="1:14" x14ac:dyDescent="0.25">
      <c r="A7605">
        <v>5</v>
      </c>
      <c r="B7605">
        <v>131668698</v>
      </c>
      <c r="C7605" t="s">
        <v>4902</v>
      </c>
      <c r="D7605" t="s">
        <v>1242</v>
      </c>
      <c r="E7605" s="14">
        <v>0.115661</v>
      </c>
      <c r="F7605" s="14">
        <v>1.5888699999999999E-2</v>
      </c>
      <c r="G7605" s="2">
        <v>3.6400000000000001E-13</v>
      </c>
      <c r="H7605" s="14">
        <v>-5.2820599999999999E-3</v>
      </c>
      <c r="I7605" s="14">
        <v>2.1901099999999999E-3</v>
      </c>
      <c r="J7605" s="21">
        <v>1.5977000000000002E-2</v>
      </c>
      <c r="K7605">
        <v>30</v>
      </c>
      <c r="L7605" t="s">
        <v>823</v>
      </c>
      <c r="M7605" s="2">
        <f t="shared" si="118"/>
        <v>1.6296540000000002</v>
      </c>
      <c r="N7605">
        <v>0</v>
      </c>
    </row>
    <row r="7606" spans="1:14" x14ac:dyDescent="0.25">
      <c r="A7606">
        <v>5</v>
      </c>
      <c r="B7606">
        <v>131580152</v>
      </c>
      <c r="C7606" t="s">
        <v>4838</v>
      </c>
      <c r="D7606" t="s">
        <v>1236</v>
      </c>
      <c r="E7606" s="14">
        <v>0.115227</v>
      </c>
      <c r="F7606" s="14">
        <v>1.55275E-2</v>
      </c>
      <c r="G7606" s="2">
        <v>1.2699999999999999E-13</v>
      </c>
      <c r="H7606" s="14">
        <v>-1.4399500000000001E-2</v>
      </c>
      <c r="I7606" s="14">
        <v>5.9833200000000003E-3</v>
      </c>
      <c r="J7606" s="21">
        <v>1.6204699999999999E-2</v>
      </c>
      <c r="K7606">
        <v>30</v>
      </c>
      <c r="L7606" t="s">
        <v>982</v>
      </c>
      <c r="M7606" s="2">
        <f t="shared" si="118"/>
        <v>1.6528794</v>
      </c>
      <c r="N7606">
        <v>0</v>
      </c>
    </row>
    <row r="7607" spans="1:14" x14ac:dyDescent="0.25">
      <c r="A7607">
        <v>5</v>
      </c>
      <c r="B7607">
        <v>131716902</v>
      </c>
      <c r="C7607" t="s">
        <v>4931</v>
      </c>
      <c r="D7607" t="s">
        <v>1242</v>
      </c>
      <c r="E7607" s="14">
        <v>0.118992</v>
      </c>
      <c r="F7607" s="14">
        <v>1.58792E-2</v>
      </c>
      <c r="G7607" s="2">
        <v>7.3500000000000002E-14</v>
      </c>
      <c r="H7607" s="14">
        <v>5.33491E-3</v>
      </c>
      <c r="I7607" s="14">
        <v>2.21967E-3</v>
      </c>
      <c r="J7607" s="21">
        <v>1.6343400000000001E-2</v>
      </c>
      <c r="K7607">
        <v>30</v>
      </c>
      <c r="L7607" t="s">
        <v>823</v>
      </c>
      <c r="M7607" s="2">
        <f t="shared" si="118"/>
        <v>1.6670268000000001</v>
      </c>
      <c r="N7607">
        <v>0</v>
      </c>
    </row>
    <row r="7608" spans="1:14" x14ac:dyDescent="0.25">
      <c r="A7608">
        <v>5</v>
      </c>
      <c r="B7608">
        <v>131485383</v>
      </c>
      <c r="C7608" t="s">
        <v>4808</v>
      </c>
      <c r="D7608" t="s">
        <v>1242</v>
      </c>
      <c r="E7608" s="14">
        <v>-9.1329400000000005E-2</v>
      </c>
      <c r="F7608" s="14">
        <v>1.4853E-2</v>
      </c>
      <c r="G7608" s="2">
        <v>8.1399999999999998E-10</v>
      </c>
      <c r="H7608" s="14">
        <v>-1.4701799999999999E-2</v>
      </c>
      <c r="I7608" s="14">
        <v>6.1172600000000002E-3</v>
      </c>
      <c r="J7608" s="21">
        <v>1.6349499999999999E-2</v>
      </c>
      <c r="K7608">
        <v>30</v>
      </c>
      <c r="L7608" t="s">
        <v>971</v>
      </c>
      <c r="M7608" s="2">
        <f t="shared" si="118"/>
        <v>1.6676489999999999</v>
      </c>
      <c r="N7608">
        <v>0</v>
      </c>
    </row>
    <row r="7609" spans="1:14" x14ac:dyDescent="0.25">
      <c r="A7609">
        <v>5</v>
      </c>
      <c r="B7609">
        <v>131294966</v>
      </c>
      <c r="C7609" t="s">
        <v>4767</v>
      </c>
      <c r="D7609" t="s">
        <v>1242</v>
      </c>
      <c r="E7609" s="14">
        <v>-0.33372800000000002</v>
      </c>
      <c r="F7609" s="14">
        <v>4.3458299999999998E-2</v>
      </c>
      <c r="G7609" s="2">
        <v>1.77E-14</v>
      </c>
      <c r="H7609" s="14">
        <v>-1.3273399999999999E-2</v>
      </c>
      <c r="I7609" s="14">
        <v>5.5273700000000002E-3</v>
      </c>
      <c r="J7609" s="21">
        <v>1.64359E-2</v>
      </c>
      <c r="K7609">
        <v>30</v>
      </c>
      <c r="L7609" t="s">
        <v>823</v>
      </c>
      <c r="M7609" s="2">
        <f t="shared" si="118"/>
        <v>1.6764618</v>
      </c>
      <c r="N7609">
        <v>0</v>
      </c>
    </row>
    <row r="7610" spans="1:14" x14ac:dyDescent="0.25">
      <c r="A7610">
        <v>5</v>
      </c>
      <c r="B7610">
        <v>131763938</v>
      </c>
      <c r="C7610" t="s">
        <v>4970</v>
      </c>
      <c r="D7610" t="s">
        <v>1241</v>
      </c>
      <c r="E7610" s="14">
        <v>-0.284389</v>
      </c>
      <c r="F7610" s="14">
        <v>4.3281100000000003E-2</v>
      </c>
      <c r="G7610" s="2">
        <v>5.29E-11</v>
      </c>
      <c r="H7610" s="14">
        <v>-0.111066</v>
      </c>
      <c r="I7610" s="14">
        <v>4.62529E-2</v>
      </c>
      <c r="J7610" s="21">
        <v>1.6446300000000001E-2</v>
      </c>
      <c r="K7610">
        <v>30</v>
      </c>
      <c r="L7610" t="s">
        <v>1055</v>
      </c>
      <c r="M7610" s="2">
        <f t="shared" si="118"/>
        <v>1.6775226000000001</v>
      </c>
      <c r="N7610">
        <v>0</v>
      </c>
    </row>
    <row r="7611" spans="1:14" x14ac:dyDescent="0.25">
      <c r="A7611">
        <v>5</v>
      </c>
      <c r="B7611">
        <v>131766430</v>
      </c>
      <c r="C7611" t="s">
        <v>4971</v>
      </c>
      <c r="D7611" t="s">
        <v>1242</v>
      </c>
      <c r="E7611" s="14">
        <v>-0.28445199999999998</v>
      </c>
      <c r="F7611" s="14">
        <v>4.3317899999999999E-2</v>
      </c>
      <c r="G7611" s="2">
        <v>5.4400000000000001E-11</v>
      </c>
      <c r="H7611" s="14">
        <v>-0.11103399999999999</v>
      </c>
      <c r="I7611" s="14">
        <v>4.6253000000000002E-2</v>
      </c>
      <c r="J7611" s="21">
        <v>1.6478199999999998E-2</v>
      </c>
      <c r="K7611">
        <v>30</v>
      </c>
      <c r="L7611" t="s">
        <v>1055</v>
      </c>
      <c r="M7611" s="2">
        <f t="shared" si="118"/>
        <v>1.6807763999999998</v>
      </c>
      <c r="N7611">
        <v>0</v>
      </c>
    </row>
    <row r="7612" spans="1:14" x14ac:dyDescent="0.25">
      <c r="A7612">
        <v>5</v>
      </c>
      <c r="B7612">
        <v>131421190</v>
      </c>
      <c r="C7612" t="s">
        <v>4797</v>
      </c>
      <c r="D7612" t="s">
        <v>1235</v>
      </c>
      <c r="E7612" s="14">
        <v>-8.8996800000000001E-2</v>
      </c>
      <c r="F7612" s="14">
        <v>1.47168E-2</v>
      </c>
      <c r="G7612" s="2">
        <v>1.5300000000000001E-9</v>
      </c>
      <c r="H7612" s="14">
        <v>-1.3537799999999999E-2</v>
      </c>
      <c r="I7612" s="14">
        <v>5.6408500000000002E-3</v>
      </c>
      <c r="J7612" s="21">
        <v>1.6510899999999998E-2</v>
      </c>
      <c r="K7612">
        <v>30</v>
      </c>
      <c r="L7612" t="s">
        <v>1036</v>
      </c>
      <c r="M7612" s="2">
        <f t="shared" si="118"/>
        <v>1.6841117999999999</v>
      </c>
      <c r="N7612">
        <v>0</v>
      </c>
    </row>
    <row r="7613" spans="1:14" x14ac:dyDescent="0.25">
      <c r="A7613">
        <v>5</v>
      </c>
      <c r="B7613">
        <v>131436486</v>
      </c>
      <c r="C7613" t="s">
        <v>4804</v>
      </c>
      <c r="D7613" t="s">
        <v>1235</v>
      </c>
      <c r="E7613" s="14">
        <v>-8.3261100000000005E-2</v>
      </c>
      <c r="F7613" s="14">
        <v>1.4874999999999999E-2</v>
      </c>
      <c r="G7613" s="2">
        <v>2.2399999999999999E-8</v>
      </c>
      <c r="H7613" s="14">
        <v>-1.4675199999999999E-2</v>
      </c>
      <c r="I7613" s="14">
        <v>6.1169099999999997E-3</v>
      </c>
      <c r="J7613" s="21">
        <v>1.6538199999999999E-2</v>
      </c>
      <c r="K7613">
        <v>30</v>
      </c>
      <c r="L7613" t="s">
        <v>971</v>
      </c>
      <c r="M7613" s="2">
        <f t="shared" si="118"/>
        <v>1.6868964</v>
      </c>
      <c r="N7613">
        <v>0</v>
      </c>
    </row>
    <row r="7614" spans="1:14" x14ac:dyDescent="0.25">
      <c r="A7614">
        <v>5</v>
      </c>
      <c r="B7614">
        <v>131703578</v>
      </c>
      <c r="C7614" t="s">
        <v>4925</v>
      </c>
      <c r="D7614" t="s">
        <v>1241</v>
      </c>
      <c r="E7614" s="14">
        <v>0.14582600000000001</v>
      </c>
      <c r="F7614" s="14">
        <v>1.6763299999999998E-2</v>
      </c>
      <c r="G7614" s="2">
        <v>3.9900000000000003E-18</v>
      </c>
      <c r="H7614" s="14">
        <v>1.8835600000000001E-2</v>
      </c>
      <c r="I7614" s="14">
        <v>7.8611700000000007E-3</v>
      </c>
      <c r="J7614" s="21">
        <v>1.66988E-2</v>
      </c>
      <c r="K7614">
        <v>30</v>
      </c>
      <c r="L7614" t="s">
        <v>901</v>
      </c>
      <c r="M7614" s="2">
        <f t="shared" si="118"/>
        <v>1.7032776000000001</v>
      </c>
      <c r="N7614">
        <v>0</v>
      </c>
    </row>
    <row r="7615" spans="1:14" x14ac:dyDescent="0.25">
      <c r="A7615">
        <v>5</v>
      </c>
      <c r="B7615">
        <v>131602166</v>
      </c>
      <c r="C7615" t="s">
        <v>4858</v>
      </c>
      <c r="D7615" t="s">
        <v>1241</v>
      </c>
      <c r="E7615" s="14">
        <v>0.12518099999999999</v>
      </c>
      <c r="F7615" s="14">
        <v>1.54089E-2</v>
      </c>
      <c r="G7615" s="2">
        <v>5.1200000000000004E-16</v>
      </c>
      <c r="H7615" s="14">
        <v>-1.36682E-2</v>
      </c>
      <c r="I7615" s="14">
        <v>5.7098599999999998E-3</v>
      </c>
      <c r="J7615" s="21">
        <v>1.6789800000000001E-2</v>
      </c>
      <c r="K7615">
        <v>30</v>
      </c>
      <c r="L7615" t="s">
        <v>1036</v>
      </c>
      <c r="M7615" s="2">
        <f t="shared" si="118"/>
        <v>1.7125596000000001</v>
      </c>
      <c r="N7615">
        <v>0</v>
      </c>
    </row>
    <row r="7616" spans="1:14" x14ac:dyDescent="0.25">
      <c r="A7616">
        <v>5</v>
      </c>
      <c r="B7616">
        <v>131570896</v>
      </c>
      <c r="C7616" t="s">
        <v>4829</v>
      </c>
      <c r="D7616" t="s">
        <v>1235</v>
      </c>
      <c r="E7616" s="14">
        <v>-9.1268699999999994E-2</v>
      </c>
      <c r="F7616" s="14">
        <v>1.44809E-2</v>
      </c>
      <c r="G7616" s="2">
        <v>3.0700000000000003E-10</v>
      </c>
      <c r="H7616" s="14">
        <v>-8.8586800000000007E-3</v>
      </c>
      <c r="I7616" s="14">
        <v>3.7012199999999999E-3</v>
      </c>
      <c r="J7616" s="21">
        <v>1.6795399999999999E-2</v>
      </c>
      <c r="K7616">
        <v>30</v>
      </c>
      <c r="L7616" t="s">
        <v>1068</v>
      </c>
      <c r="M7616" s="2">
        <f t="shared" si="118"/>
        <v>1.7131307999999998</v>
      </c>
      <c r="N7616">
        <v>0</v>
      </c>
    </row>
    <row r="7617" spans="1:14" x14ac:dyDescent="0.25">
      <c r="A7617">
        <v>5</v>
      </c>
      <c r="B7617">
        <v>131567924</v>
      </c>
      <c r="C7617" t="s">
        <v>4827</v>
      </c>
      <c r="D7617" t="s">
        <v>1236</v>
      </c>
      <c r="E7617" s="14">
        <v>-9.0706599999999998E-2</v>
      </c>
      <c r="F7617" s="14">
        <v>1.4478100000000001E-2</v>
      </c>
      <c r="G7617" s="2">
        <v>3.9E-10</v>
      </c>
      <c r="H7617" s="14">
        <v>-8.8667799999999995E-3</v>
      </c>
      <c r="I7617" s="14">
        <v>3.7051300000000001E-3</v>
      </c>
      <c r="J7617" s="21">
        <v>1.68109E-2</v>
      </c>
      <c r="K7617">
        <v>30</v>
      </c>
      <c r="L7617" t="s">
        <v>1068</v>
      </c>
      <c r="M7617" s="2">
        <f t="shared" si="118"/>
        <v>1.7147118000000001</v>
      </c>
      <c r="N7617">
        <v>0</v>
      </c>
    </row>
    <row r="7618" spans="1:14" x14ac:dyDescent="0.25">
      <c r="A7618">
        <v>5</v>
      </c>
      <c r="B7618">
        <v>131725329</v>
      </c>
      <c r="C7618" t="s">
        <v>4941</v>
      </c>
      <c r="D7618" t="s">
        <v>1236</v>
      </c>
      <c r="E7618" s="14">
        <v>-9.2211500000000002E-2</v>
      </c>
      <c r="F7618" s="14">
        <v>1.4739800000000001E-2</v>
      </c>
      <c r="G7618" s="2">
        <v>4.1300000000000002E-10</v>
      </c>
      <c r="H7618" s="14">
        <v>-1.32385E-2</v>
      </c>
      <c r="I7618" s="14">
        <v>5.5400199999999997E-3</v>
      </c>
      <c r="J7618" s="21">
        <v>1.69821E-2</v>
      </c>
      <c r="K7618">
        <v>30</v>
      </c>
      <c r="L7618" t="s">
        <v>1036</v>
      </c>
      <c r="M7618" s="2">
        <f t="shared" ref="M7618:M7681" si="119">J7618*102</f>
        <v>1.7321742</v>
      </c>
      <c r="N7618">
        <v>0</v>
      </c>
    </row>
    <row r="7619" spans="1:14" x14ac:dyDescent="0.25">
      <c r="A7619">
        <v>5</v>
      </c>
      <c r="B7619">
        <v>131656997</v>
      </c>
      <c r="C7619" t="s">
        <v>4885</v>
      </c>
      <c r="D7619" t="s">
        <v>1241</v>
      </c>
      <c r="E7619" s="14">
        <v>0.110916</v>
      </c>
      <c r="F7619" s="14">
        <v>1.5872500000000001E-2</v>
      </c>
      <c r="G7619" s="2">
        <v>2.99E-12</v>
      </c>
      <c r="H7619" s="14">
        <v>-5.2395100000000002E-3</v>
      </c>
      <c r="I7619" s="14">
        <v>2.1936099999999999E-3</v>
      </c>
      <c r="J7619" s="21">
        <v>1.7020799999999999E-2</v>
      </c>
      <c r="K7619">
        <v>30</v>
      </c>
      <c r="L7619" t="s">
        <v>823</v>
      </c>
      <c r="M7619" s="2">
        <f t="shared" si="119"/>
        <v>1.7361215999999999</v>
      </c>
      <c r="N7619">
        <v>0</v>
      </c>
    </row>
    <row r="7620" spans="1:14" x14ac:dyDescent="0.25">
      <c r="A7620">
        <v>5</v>
      </c>
      <c r="B7620">
        <v>130139792</v>
      </c>
      <c r="C7620" t="s">
        <v>4681</v>
      </c>
      <c r="D7620" t="s">
        <v>1241</v>
      </c>
      <c r="E7620" s="14">
        <v>-0.224519</v>
      </c>
      <c r="F7620" s="14">
        <v>3.6539500000000003E-2</v>
      </c>
      <c r="G7620" s="2">
        <v>8.37E-10</v>
      </c>
      <c r="H7620" s="14">
        <v>-3.5031199999999998E-2</v>
      </c>
      <c r="I7620" s="14">
        <v>1.4678E-2</v>
      </c>
      <c r="J7620" s="21">
        <v>1.7108100000000001E-2</v>
      </c>
      <c r="K7620">
        <v>30</v>
      </c>
      <c r="L7620" t="s">
        <v>911</v>
      </c>
      <c r="M7620" s="2">
        <f t="shared" si="119"/>
        <v>1.7450262000000001</v>
      </c>
      <c r="N7620">
        <v>0</v>
      </c>
    </row>
    <row r="7621" spans="1:14" x14ac:dyDescent="0.25">
      <c r="A7621">
        <v>5</v>
      </c>
      <c r="B7621">
        <v>131436217</v>
      </c>
      <c r="C7621" t="s">
        <v>4803</v>
      </c>
      <c r="D7621" t="s">
        <v>1236</v>
      </c>
      <c r="E7621" s="14">
        <v>-8.7001200000000001E-2</v>
      </c>
      <c r="F7621" s="14">
        <v>1.4863100000000001E-2</v>
      </c>
      <c r="G7621" s="2">
        <v>4.9900000000000003E-9</v>
      </c>
      <c r="H7621" s="14">
        <v>-1.45892E-2</v>
      </c>
      <c r="I7621" s="14">
        <v>6.1308200000000004E-3</v>
      </c>
      <c r="J7621" s="21">
        <v>1.74349E-2</v>
      </c>
      <c r="K7621">
        <v>30</v>
      </c>
      <c r="L7621" t="s">
        <v>971</v>
      </c>
      <c r="M7621" s="2">
        <f t="shared" si="119"/>
        <v>1.7783598</v>
      </c>
      <c r="N7621">
        <v>0</v>
      </c>
    </row>
    <row r="7622" spans="1:14" x14ac:dyDescent="0.25">
      <c r="A7622">
        <v>5</v>
      </c>
      <c r="B7622">
        <v>131659830</v>
      </c>
      <c r="C7622" t="s">
        <v>4886</v>
      </c>
      <c r="D7622" t="s">
        <v>1236</v>
      </c>
      <c r="E7622" s="14">
        <v>0.11122</v>
      </c>
      <c r="F7622" s="14">
        <v>1.5876000000000001E-2</v>
      </c>
      <c r="G7622" s="2">
        <v>2.6400000000000001E-12</v>
      </c>
      <c r="H7622" s="14">
        <v>-5.2116899999999997E-3</v>
      </c>
      <c r="I7622" s="14">
        <v>2.1904400000000001E-3</v>
      </c>
      <c r="J7622" s="21">
        <v>1.74523E-2</v>
      </c>
      <c r="K7622">
        <v>30</v>
      </c>
      <c r="L7622" t="s">
        <v>823</v>
      </c>
      <c r="M7622" s="2">
        <f t="shared" si="119"/>
        <v>1.7801346</v>
      </c>
      <c r="N7622">
        <v>0</v>
      </c>
    </row>
    <row r="7623" spans="1:14" x14ac:dyDescent="0.25">
      <c r="A7623">
        <v>5</v>
      </c>
      <c r="B7623">
        <v>131626611</v>
      </c>
      <c r="C7623" t="s">
        <v>4871</v>
      </c>
      <c r="D7623" t="s">
        <v>1235</v>
      </c>
      <c r="E7623" s="14">
        <v>-0.17247100000000001</v>
      </c>
      <c r="F7623" s="14">
        <v>1.63004E-2</v>
      </c>
      <c r="G7623" s="2">
        <v>5.26E-26</v>
      </c>
      <c r="H7623" s="14">
        <v>4.44581E-2</v>
      </c>
      <c r="I7623" s="14">
        <v>1.8685500000000001E-2</v>
      </c>
      <c r="J7623" s="21">
        <v>1.7457899999999998E-2</v>
      </c>
      <c r="K7623">
        <v>30</v>
      </c>
      <c r="L7623" t="s">
        <v>1055</v>
      </c>
      <c r="M7623" s="2">
        <f t="shared" si="119"/>
        <v>1.7807057999999998</v>
      </c>
      <c r="N7623">
        <v>0</v>
      </c>
    </row>
    <row r="7624" spans="1:14" x14ac:dyDescent="0.25">
      <c r="A7624">
        <v>5</v>
      </c>
      <c r="B7624">
        <v>131660119</v>
      </c>
      <c r="C7624" t="s">
        <v>4887</v>
      </c>
      <c r="D7624" t="s">
        <v>1241</v>
      </c>
      <c r="E7624" s="14">
        <v>0.111059</v>
      </c>
      <c r="F7624" s="14">
        <v>1.5880600000000002E-2</v>
      </c>
      <c r="G7624" s="2">
        <v>2.8799999999999998E-12</v>
      </c>
      <c r="H7624" s="14">
        <v>-5.2082500000000002E-3</v>
      </c>
      <c r="I7624" s="14">
        <v>2.1900000000000001E-3</v>
      </c>
      <c r="J7624" s="21">
        <v>1.7504200000000001E-2</v>
      </c>
      <c r="K7624">
        <v>30</v>
      </c>
      <c r="L7624" t="s">
        <v>823</v>
      </c>
      <c r="M7624" s="2">
        <f t="shared" si="119"/>
        <v>1.7854284</v>
      </c>
      <c r="N7624">
        <v>0</v>
      </c>
    </row>
    <row r="7625" spans="1:14" x14ac:dyDescent="0.25">
      <c r="A7625">
        <v>5</v>
      </c>
      <c r="B7625">
        <v>131104259</v>
      </c>
      <c r="C7625" t="s">
        <v>4758</v>
      </c>
      <c r="D7625" t="s">
        <v>1242</v>
      </c>
      <c r="E7625" s="14">
        <v>-0.46535100000000001</v>
      </c>
      <c r="F7625" s="14">
        <v>4.7570599999999998E-2</v>
      </c>
      <c r="G7625" s="2">
        <v>1.75E-22</v>
      </c>
      <c r="H7625" s="14">
        <v>-0.10381700000000001</v>
      </c>
      <c r="I7625" s="14">
        <v>4.3667299999999999E-2</v>
      </c>
      <c r="J7625" s="21">
        <v>1.7545000000000002E-2</v>
      </c>
      <c r="K7625">
        <v>30</v>
      </c>
      <c r="L7625" t="s">
        <v>1055</v>
      </c>
      <c r="M7625" s="2">
        <f t="shared" si="119"/>
        <v>1.7895900000000002</v>
      </c>
      <c r="N7625">
        <v>0</v>
      </c>
    </row>
    <row r="7626" spans="1:14" x14ac:dyDescent="0.25">
      <c r="A7626">
        <v>5</v>
      </c>
      <c r="B7626">
        <v>131665423</v>
      </c>
      <c r="C7626" t="s">
        <v>4895</v>
      </c>
      <c r="D7626" t="s">
        <v>1241</v>
      </c>
      <c r="E7626" s="14">
        <v>0.11477900000000001</v>
      </c>
      <c r="F7626" s="14">
        <v>1.5868500000000001E-2</v>
      </c>
      <c r="G7626" s="2">
        <v>5.1100000000000004E-13</v>
      </c>
      <c r="H7626" s="14">
        <v>-5.1980999999999998E-3</v>
      </c>
      <c r="I7626" s="14">
        <v>2.1880300000000001E-3</v>
      </c>
      <c r="J7626" s="21">
        <v>1.7622499999999999E-2</v>
      </c>
      <c r="K7626">
        <v>30</v>
      </c>
      <c r="L7626" t="s">
        <v>823</v>
      </c>
      <c r="M7626" s="2">
        <f t="shared" si="119"/>
        <v>1.7974949999999998</v>
      </c>
      <c r="N7626">
        <v>0</v>
      </c>
    </row>
    <row r="7627" spans="1:14" x14ac:dyDescent="0.25">
      <c r="A7627">
        <v>5</v>
      </c>
      <c r="B7627">
        <v>131665713</v>
      </c>
      <c r="C7627" t="s">
        <v>4896</v>
      </c>
      <c r="D7627" t="s">
        <v>1242</v>
      </c>
      <c r="E7627" s="14">
        <v>0.11440699999999999</v>
      </c>
      <c r="F7627" s="14">
        <v>1.5876500000000002E-2</v>
      </c>
      <c r="G7627" s="2">
        <v>6.2299999999999997E-13</v>
      </c>
      <c r="H7627" s="14">
        <v>-5.1980899999999998E-3</v>
      </c>
      <c r="I7627" s="14">
        <v>2.1880300000000001E-3</v>
      </c>
      <c r="J7627" s="21">
        <v>1.7622800000000001E-2</v>
      </c>
      <c r="K7627">
        <v>30</v>
      </c>
      <c r="L7627" t="s">
        <v>823</v>
      </c>
      <c r="M7627" s="2">
        <f t="shared" si="119"/>
        <v>1.7975256000000002</v>
      </c>
      <c r="N7627">
        <v>0</v>
      </c>
    </row>
    <row r="7628" spans="1:14" x14ac:dyDescent="0.25">
      <c r="A7628">
        <v>5</v>
      </c>
      <c r="B7628">
        <v>131664349</v>
      </c>
      <c r="C7628" t="s">
        <v>4893</v>
      </c>
      <c r="D7628" t="s">
        <v>1235</v>
      </c>
      <c r="E7628" s="14">
        <v>0.114967</v>
      </c>
      <c r="F7628" s="14">
        <v>1.5868299999999998E-2</v>
      </c>
      <c r="G7628" s="2">
        <v>4.6900000000000002E-13</v>
      </c>
      <c r="H7628" s="14">
        <v>-5.1970599999999999E-3</v>
      </c>
      <c r="I7628" s="14">
        <v>2.1880100000000002E-3</v>
      </c>
      <c r="J7628" s="21">
        <v>1.7643900000000001E-2</v>
      </c>
      <c r="K7628">
        <v>30</v>
      </c>
      <c r="L7628" t="s">
        <v>823</v>
      </c>
      <c r="M7628" s="2">
        <f t="shared" si="119"/>
        <v>1.7996778</v>
      </c>
      <c r="N7628">
        <v>0</v>
      </c>
    </row>
    <row r="7629" spans="1:14" x14ac:dyDescent="0.25">
      <c r="A7629">
        <v>5</v>
      </c>
      <c r="B7629">
        <v>131661526</v>
      </c>
      <c r="C7629" t="s">
        <v>4891</v>
      </c>
      <c r="D7629" t="s">
        <v>1242</v>
      </c>
      <c r="E7629" s="14">
        <v>0.111678</v>
      </c>
      <c r="F7629" s="14">
        <v>1.5882299999999999E-2</v>
      </c>
      <c r="G7629" s="2">
        <v>2.1900000000000002E-12</v>
      </c>
      <c r="H7629" s="14">
        <v>-5.1940700000000003E-3</v>
      </c>
      <c r="I7629" s="14">
        <v>2.1879400000000002E-3</v>
      </c>
      <c r="J7629" s="21">
        <v>1.7705599999999998E-2</v>
      </c>
      <c r="K7629">
        <v>30</v>
      </c>
      <c r="L7629" t="s">
        <v>823</v>
      </c>
      <c r="M7629" s="2">
        <f t="shared" si="119"/>
        <v>1.8059711999999999</v>
      </c>
      <c r="N7629">
        <v>0</v>
      </c>
    </row>
    <row r="7630" spans="1:14" x14ac:dyDescent="0.25">
      <c r="A7630">
        <v>5</v>
      </c>
      <c r="B7630">
        <v>131547271</v>
      </c>
      <c r="C7630" t="s">
        <v>4824</v>
      </c>
      <c r="D7630" t="s">
        <v>1236</v>
      </c>
      <c r="E7630" s="14">
        <v>-9.8266599999999996E-2</v>
      </c>
      <c r="F7630" s="14">
        <v>1.4819300000000001E-2</v>
      </c>
      <c r="G7630" s="2">
        <v>3.5299999999999997E-11</v>
      </c>
      <c r="H7630" s="14">
        <v>-1.47925E-2</v>
      </c>
      <c r="I7630" s="14">
        <v>6.2344699999999998E-3</v>
      </c>
      <c r="J7630" s="21">
        <v>1.7765699999999999E-2</v>
      </c>
      <c r="K7630">
        <v>30</v>
      </c>
      <c r="L7630" t="s">
        <v>971</v>
      </c>
      <c r="M7630" s="2">
        <f t="shared" si="119"/>
        <v>1.8121014</v>
      </c>
      <c r="N7630">
        <v>0</v>
      </c>
    </row>
    <row r="7631" spans="1:14" x14ac:dyDescent="0.25">
      <c r="A7631">
        <v>5</v>
      </c>
      <c r="B7631">
        <v>131590387</v>
      </c>
      <c r="C7631" t="s">
        <v>4852</v>
      </c>
      <c r="D7631" t="s">
        <v>1241</v>
      </c>
      <c r="E7631" s="14">
        <v>-8.6854000000000001E-2</v>
      </c>
      <c r="F7631" s="14">
        <v>1.47411E-2</v>
      </c>
      <c r="G7631" s="2">
        <v>3.9600000000000004E-9</v>
      </c>
      <c r="H7631" s="14">
        <v>-1.3118100000000001E-2</v>
      </c>
      <c r="I7631" s="14">
        <v>5.5581800000000002E-3</v>
      </c>
      <c r="J7631" s="21">
        <v>1.8387500000000001E-2</v>
      </c>
      <c r="K7631">
        <v>30</v>
      </c>
      <c r="L7631" t="s">
        <v>1036</v>
      </c>
      <c r="M7631" s="2">
        <f t="shared" si="119"/>
        <v>1.8755250000000001</v>
      </c>
      <c r="N7631">
        <v>0</v>
      </c>
    </row>
    <row r="7632" spans="1:14" x14ac:dyDescent="0.25">
      <c r="A7632">
        <v>5</v>
      </c>
      <c r="B7632">
        <v>131614981</v>
      </c>
      <c r="C7632" t="s">
        <v>4862</v>
      </c>
      <c r="D7632" t="s">
        <v>1236</v>
      </c>
      <c r="E7632" s="14">
        <v>-0.11736000000000001</v>
      </c>
      <c r="F7632" s="14">
        <v>2.0083899999999998E-2</v>
      </c>
      <c r="G7632" s="2">
        <v>5.2899999999999997E-9</v>
      </c>
      <c r="H7632" s="14">
        <v>-1.55744E-2</v>
      </c>
      <c r="I7632" s="14">
        <v>6.6127800000000004E-3</v>
      </c>
      <c r="J7632" s="21">
        <v>1.8621599999999999E-2</v>
      </c>
      <c r="K7632">
        <v>30</v>
      </c>
      <c r="L7632" t="s">
        <v>1000</v>
      </c>
      <c r="M7632" s="2">
        <f t="shared" si="119"/>
        <v>1.8994031999999998</v>
      </c>
      <c r="N7632">
        <v>0</v>
      </c>
    </row>
    <row r="7633" spans="1:14" x14ac:dyDescent="0.25">
      <c r="A7633">
        <v>5</v>
      </c>
      <c r="B7633">
        <v>131238870</v>
      </c>
      <c r="C7633" t="s">
        <v>4762</v>
      </c>
      <c r="D7633" t="s">
        <v>1241</v>
      </c>
      <c r="E7633" s="14">
        <v>-0.44586399999999998</v>
      </c>
      <c r="F7633" s="14">
        <v>4.6418099999999997E-2</v>
      </c>
      <c r="G7633" s="2">
        <v>9.7300000000000008E-22</v>
      </c>
      <c r="H7633" s="14">
        <v>-0.108263</v>
      </c>
      <c r="I7633" s="14">
        <v>4.6122900000000001E-2</v>
      </c>
      <c r="J7633" s="21">
        <v>1.9027599999999999E-2</v>
      </c>
      <c r="K7633">
        <v>30</v>
      </c>
      <c r="L7633" t="s">
        <v>1055</v>
      </c>
      <c r="M7633" s="2">
        <f t="shared" si="119"/>
        <v>1.9408151999999999</v>
      </c>
      <c r="N7633">
        <v>0</v>
      </c>
    </row>
    <row r="7634" spans="1:14" x14ac:dyDescent="0.25">
      <c r="A7634">
        <v>5</v>
      </c>
      <c r="B7634">
        <v>131432689</v>
      </c>
      <c r="C7634" t="s">
        <v>4802</v>
      </c>
      <c r="D7634" t="s">
        <v>1236</v>
      </c>
      <c r="E7634" s="14">
        <v>8.5309999999999997E-2</v>
      </c>
      <c r="F7634" s="14">
        <v>1.5085299999999999E-2</v>
      </c>
      <c r="G7634" s="2">
        <v>1.6099999999999999E-8</v>
      </c>
      <c r="H7634" s="14">
        <v>-1.3597700000000001E-2</v>
      </c>
      <c r="I7634" s="14">
        <v>5.7963299999999997E-3</v>
      </c>
      <c r="J7634" s="21">
        <v>1.90917E-2</v>
      </c>
      <c r="K7634">
        <v>30</v>
      </c>
      <c r="L7634" t="s">
        <v>982</v>
      </c>
      <c r="M7634" s="2">
        <f t="shared" si="119"/>
        <v>1.9473533999999999</v>
      </c>
      <c r="N7634">
        <v>0</v>
      </c>
    </row>
    <row r="7635" spans="1:14" x14ac:dyDescent="0.25">
      <c r="A7635">
        <v>5</v>
      </c>
      <c r="B7635">
        <v>131623658</v>
      </c>
      <c r="C7635" t="s">
        <v>4868</v>
      </c>
      <c r="D7635" t="s">
        <v>1241</v>
      </c>
      <c r="E7635" s="14">
        <v>0.120131</v>
      </c>
      <c r="F7635" s="14">
        <v>1.54903E-2</v>
      </c>
      <c r="G7635" s="2">
        <v>9.7999999999999999E-15</v>
      </c>
      <c r="H7635" s="14">
        <v>-1.46479E-2</v>
      </c>
      <c r="I7635" s="14">
        <v>6.2604599999999998E-3</v>
      </c>
      <c r="J7635" s="21">
        <v>1.9408499999999999E-2</v>
      </c>
      <c r="K7635">
        <v>30</v>
      </c>
      <c r="L7635" t="s">
        <v>982</v>
      </c>
      <c r="M7635" s="2">
        <f t="shared" si="119"/>
        <v>1.9796669999999998</v>
      </c>
      <c r="N7635">
        <v>0</v>
      </c>
    </row>
    <row r="7636" spans="1:14" x14ac:dyDescent="0.25">
      <c r="A7636">
        <v>5</v>
      </c>
      <c r="B7636">
        <v>130899025</v>
      </c>
      <c r="C7636" t="s">
        <v>4753</v>
      </c>
      <c r="D7636" t="s">
        <v>1241</v>
      </c>
      <c r="E7636" s="14">
        <v>-0.35184599999999999</v>
      </c>
      <c r="F7636" s="14">
        <v>4.4307399999999997E-2</v>
      </c>
      <c r="G7636" s="2">
        <v>2.2499999999999999E-15</v>
      </c>
      <c r="H7636" s="14">
        <v>-1.32716E-2</v>
      </c>
      <c r="I7636" s="14">
        <v>5.6831900000000003E-3</v>
      </c>
      <c r="J7636" s="21">
        <v>1.9642799999999998E-2</v>
      </c>
      <c r="K7636">
        <v>30</v>
      </c>
      <c r="L7636" t="s">
        <v>823</v>
      </c>
      <c r="M7636" s="2">
        <f t="shared" si="119"/>
        <v>2.0035655999999999</v>
      </c>
      <c r="N7636">
        <v>0</v>
      </c>
    </row>
    <row r="7637" spans="1:14" x14ac:dyDescent="0.25">
      <c r="A7637">
        <v>5</v>
      </c>
      <c r="B7637">
        <v>131286925</v>
      </c>
      <c r="C7637" t="s">
        <v>4766</v>
      </c>
      <c r="D7637" t="s">
        <v>1236</v>
      </c>
      <c r="E7637" s="14">
        <v>-0.43393399999999999</v>
      </c>
      <c r="F7637" s="14">
        <v>4.5432899999999998E-2</v>
      </c>
      <c r="G7637" s="2">
        <v>1.64E-21</v>
      </c>
      <c r="H7637" s="14">
        <v>-0.103409</v>
      </c>
      <c r="I7637" s="14">
        <v>4.4299499999999999E-2</v>
      </c>
      <c r="J7637" s="21">
        <v>1.9697699999999999E-2</v>
      </c>
      <c r="K7637">
        <v>30</v>
      </c>
      <c r="L7637" t="s">
        <v>1055</v>
      </c>
      <c r="M7637" s="2">
        <f t="shared" si="119"/>
        <v>2.0091653999999997</v>
      </c>
      <c r="N7637">
        <v>0</v>
      </c>
    </row>
    <row r="7638" spans="1:14" x14ac:dyDescent="0.25">
      <c r="A7638">
        <v>5</v>
      </c>
      <c r="B7638">
        <v>131781345</v>
      </c>
      <c r="C7638" t="s">
        <v>4986</v>
      </c>
      <c r="D7638" t="s">
        <v>1241</v>
      </c>
      <c r="E7638" s="14">
        <v>0.11099199999999999</v>
      </c>
      <c r="F7638" s="14">
        <v>1.8613000000000001E-2</v>
      </c>
      <c r="G7638" s="2">
        <v>2.57E-9</v>
      </c>
      <c r="H7638" s="14">
        <v>1.49217E-2</v>
      </c>
      <c r="I7638" s="14">
        <v>6.3944600000000002E-3</v>
      </c>
      <c r="J7638" s="21">
        <v>1.9744100000000001E-2</v>
      </c>
      <c r="K7638">
        <v>30</v>
      </c>
      <c r="L7638" t="s">
        <v>1036</v>
      </c>
      <c r="M7638" s="2">
        <f t="shared" si="119"/>
        <v>2.0138981999999999</v>
      </c>
      <c r="N7638">
        <v>0</v>
      </c>
    </row>
    <row r="7639" spans="1:14" x14ac:dyDescent="0.25">
      <c r="A7639">
        <v>5</v>
      </c>
      <c r="B7639">
        <v>131781288</v>
      </c>
      <c r="C7639" t="s">
        <v>4985</v>
      </c>
      <c r="D7639" t="s">
        <v>1241</v>
      </c>
      <c r="E7639" s="14">
        <v>0.110475</v>
      </c>
      <c r="F7639" s="14">
        <v>1.86593E-2</v>
      </c>
      <c r="G7639" s="2">
        <v>3.3299999999999999E-9</v>
      </c>
      <c r="H7639" s="14">
        <v>1.4920900000000001E-2</v>
      </c>
      <c r="I7639" s="14">
        <v>6.3943999999999997E-3</v>
      </c>
      <c r="J7639" s="21">
        <v>1.97488E-2</v>
      </c>
      <c r="K7639">
        <v>30</v>
      </c>
      <c r="L7639" t="s">
        <v>1036</v>
      </c>
      <c r="M7639" s="2">
        <f t="shared" si="119"/>
        <v>2.0143776</v>
      </c>
      <c r="N7639">
        <v>0</v>
      </c>
    </row>
    <row r="7640" spans="1:14" x14ac:dyDescent="0.25">
      <c r="A7640">
        <v>5</v>
      </c>
      <c r="B7640">
        <v>130840385</v>
      </c>
      <c r="C7640" t="s">
        <v>4750</v>
      </c>
      <c r="D7640" t="s">
        <v>1242</v>
      </c>
      <c r="E7640" s="14">
        <v>-0.41933700000000002</v>
      </c>
      <c r="F7640" s="14">
        <v>4.5269299999999998E-2</v>
      </c>
      <c r="G7640" s="2">
        <v>2.4600000000000001E-20</v>
      </c>
      <c r="H7640" s="14">
        <v>-0.103683</v>
      </c>
      <c r="I7640" s="14">
        <v>4.4484700000000002E-2</v>
      </c>
      <c r="J7640" s="21">
        <v>1.9884499999999999E-2</v>
      </c>
      <c r="K7640">
        <v>30</v>
      </c>
      <c r="L7640" t="s">
        <v>1055</v>
      </c>
      <c r="M7640" s="2">
        <f t="shared" si="119"/>
        <v>2.028219</v>
      </c>
      <c r="N7640">
        <v>0</v>
      </c>
    </row>
    <row r="7641" spans="1:14" x14ac:dyDescent="0.25">
      <c r="A7641">
        <v>5</v>
      </c>
      <c r="B7641">
        <v>131667736</v>
      </c>
      <c r="C7641" t="s">
        <v>4900</v>
      </c>
      <c r="D7641" t="s">
        <v>1242</v>
      </c>
      <c r="E7641" s="14">
        <v>0.114814</v>
      </c>
      <c r="F7641" s="14">
        <v>1.58815E-2</v>
      </c>
      <c r="G7641" s="2">
        <v>5.2599999999999998E-13</v>
      </c>
      <c r="H7641" s="14">
        <v>-5.1525700000000004E-3</v>
      </c>
      <c r="I7641" s="14">
        <v>2.21156E-3</v>
      </c>
      <c r="J7641" s="21">
        <v>1.9927899999999998E-2</v>
      </c>
      <c r="K7641">
        <v>30</v>
      </c>
      <c r="L7641" t="s">
        <v>823</v>
      </c>
      <c r="M7641" s="2">
        <f t="shared" si="119"/>
        <v>2.0326458000000001</v>
      </c>
      <c r="N7641">
        <v>0</v>
      </c>
    </row>
    <row r="7642" spans="1:14" x14ac:dyDescent="0.25">
      <c r="A7642">
        <v>5</v>
      </c>
      <c r="B7642">
        <v>131590387</v>
      </c>
      <c r="C7642" t="s">
        <v>4852</v>
      </c>
      <c r="D7642" t="s">
        <v>1241</v>
      </c>
      <c r="E7642" s="14">
        <v>-9.1411300000000001E-2</v>
      </c>
      <c r="F7642" s="14">
        <v>1.47472E-2</v>
      </c>
      <c r="G7642" s="2">
        <v>5.9500000000000001E-10</v>
      </c>
      <c r="H7642" s="14">
        <v>-1.3537799999999999E-2</v>
      </c>
      <c r="I7642" s="14">
        <v>5.8109700000000004E-3</v>
      </c>
      <c r="J7642" s="21">
        <v>1.9935000000000001E-2</v>
      </c>
      <c r="K7642">
        <v>30</v>
      </c>
      <c r="L7642" t="s">
        <v>982</v>
      </c>
      <c r="M7642" s="2">
        <f t="shared" si="119"/>
        <v>2.0333700000000001</v>
      </c>
      <c r="N7642">
        <v>0</v>
      </c>
    </row>
    <row r="7643" spans="1:14" x14ac:dyDescent="0.25">
      <c r="A7643">
        <v>5</v>
      </c>
      <c r="B7643">
        <v>130666121</v>
      </c>
      <c r="C7643" t="s">
        <v>4739</v>
      </c>
      <c r="D7643" t="s">
        <v>1242</v>
      </c>
      <c r="E7643" s="14">
        <v>-0.31189699999999998</v>
      </c>
      <c r="F7643" s="14">
        <v>4.1050299999999998E-2</v>
      </c>
      <c r="G7643" s="2">
        <v>3.32E-14</v>
      </c>
      <c r="H7643" s="14">
        <v>-1.2756399999999999E-2</v>
      </c>
      <c r="I7643" s="14">
        <v>5.4768899999999999E-3</v>
      </c>
      <c r="J7643" s="21">
        <v>1.9964699999999998E-2</v>
      </c>
      <c r="K7643">
        <v>30</v>
      </c>
      <c r="L7643" t="s">
        <v>823</v>
      </c>
      <c r="M7643" s="2">
        <f t="shared" si="119"/>
        <v>2.0363993999999996</v>
      </c>
      <c r="N7643">
        <v>0</v>
      </c>
    </row>
    <row r="7644" spans="1:14" x14ac:dyDescent="0.25">
      <c r="A7644">
        <v>5</v>
      </c>
      <c r="B7644">
        <v>130137587</v>
      </c>
      <c r="C7644" t="s">
        <v>4677</v>
      </c>
      <c r="D7644" t="s">
        <v>1242</v>
      </c>
      <c r="E7644" s="14">
        <v>-0.20749999999999999</v>
      </c>
      <c r="F7644" s="14">
        <v>3.77189E-2</v>
      </c>
      <c r="G7644" s="2">
        <v>3.8799999999999997E-8</v>
      </c>
      <c r="H7644" s="14">
        <v>-5.0915000000000002E-2</v>
      </c>
      <c r="I7644" s="14">
        <v>2.1870199999999999E-2</v>
      </c>
      <c r="J7644" s="21">
        <v>2.00281E-2</v>
      </c>
      <c r="K7644">
        <v>30</v>
      </c>
      <c r="L7644" t="s">
        <v>1055</v>
      </c>
      <c r="M7644" s="2">
        <f t="shared" si="119"/>
        <v>2.0428662000000002</v>
      </c>
      <c r="N7644">
        <v>0</v>
      </c>
    </row>
    <row r="7645" spans="1:14" x14ac:dyDescent="0.25">
      <c r="A7645">
        <v>5</v>
      </c>
      <c r="B7645">
        <v>130873579</v>
      </c>
      <c r="C7645" t="s">
        <v>4752</v>
      </c>
      <c r="D7645" t="s">
        <v>1242</v>
      </c>
      <c r="E7645" s="14">
        <v>-0.35274499999999998</v>
      </c>
      <c r="F7645" s="14">
        <v>4.4263999999999998E-2</v>
      </c>
      <c r="G7645" s="2">
        <v>1.8000000000000001E-15</v>
      </c>
      <c r="H7645" s="14">
        <v>-1.32043E-2</v>
      </c>
      <c r="I7645" s="14">
        <v>5.6811199999999996E-3</v>
      </c>
      <c r="J7645" s="21">
        <v>2.0225799999999999E-2</v>
      </c>
      <c r="K7645">
        <v>30</v>
      </c>
      <c r="L7645" t="s">
        <v>823</v>
      </c>
      <c r="M7645" s="2">
        <f t="shared" si="119"/>
        <v>2.0630316</v>
      </c>
      <c r="N7645">
        <v>0</v>
      </c>
    </row>
    <row r="7646" spans="1:14" x14ac:dyDescent="0.25">
      <c r="A7646">
        <v>5</v>
      </c>
      <c r="B7646">
        <v>131328979</v>
      </c>
      <c r="C7646" t="s">
        <v>4771</v>
      </c>
      <c r="D7646" t="s">
        <v>1242</v>
      </c>
      <c r="E7646" s="14">
        <v>-0.35476099999999999</v>
      </c>
      <c r="F7646" s="14">
        <v>3.95825E-2</v>
      </c>
      <c r="G7646" s="2">
        <v>3.83E-19</v>
      </c>
      <c r="H7646" s="14">
        <v>-9.4717099999999999E-2</v>
      </c>
      <c r="I7646" s="14">
        <v>4.0843499999999998E-2</v>
      </c>
      <c r="J7646" s="21">
        <v>2.0513900000000002E-2</v>
      </c>
      <c r="K7646">
        <v>30</v>
      </c>
      <c r="L7646" t="s">
        <v>1055</v>
      </c>
      <c r="M7646" s="2">
        <f t="shared" si="119"/>
        <v>2.0924178000000002</v>
      </c>
      <c r="N7646">
        <v>0</v>
      </c>
    </row>
    <row r="7647" spans="1:14" x14ac:dyDescent="0.25">
      <c r="A7647">
        <v>5</v>
      </c>
      <c r="B7647">
        <v>131649186</v>
      </c>
      <c r="C7647" t="s">
        <v>4877</v>
      </c>
      <c r="D7647" t="s">
        <v>1242</v>
      </c>
      <c r="E7647" s="14">
        <v>9.8977499999999996E-2</v>
      </c>
      <c r="F7647" s="14">
        <v>1.57278E-2</v>
      </c>
      <c r="G7647" s="2">
        <v>3.2600000000000001E-10</v>
      </c>
      <c r="H7647" s="14">
        <v>-5.0835999999999998E-3</v>
      </c>
      <c r="I7647" s="14">
        <v>2.1995000000000001E-3</v>
      </c>
      <c r="J7647" s="21">
        <v>2.0934100000000001E-2</v>
      </c>
      <c r="K7647">
        <v>30</v>
      </c>
      <c r="L7647" t="s">
        <v>823</v>
      </c>
      <c r="M7647" s="2">
        <f t="shared" si="119"/>
        <v>2.1352782000000001</v>
      </c>
      <c r="N7647">
        <v>0</v>
      </c>
    </row>
    <row r="7648" spans="1:14" x14ac:dyDescent="0.25">
      <c r="A7648">
        <v>5</v>
      </c>
      <c r="B7648">
        <v>131246696</v>
      </c>
      <c r="C7648" t="s">
        <v>4763</v>
      </c>
      <c r="D7648" t="s">
        <v>1235</v>
      </c>
      <c r="E7648" s="14">
        <v>-0.438415</v>
      </c>
      <c r="F7648" s="14">
        <v>4.6056100000000003E-2</v>
      </c>
      <c r="G7648" s="2">
        <v>2.2199999999999998E-21</v>
      </c>
      <c r="H7648" s="14">
        <v>-0.10667</v>
      </c>
      <c r="I7648" s="14">
        <v>4.6162399999999999E-2</v>
      </c>
      <c r="J7648" s="21">
        <v>2.0968199999999999E-2</v>
      </c>
      <c r="K7648">
        <v>30</v>
      </c>
      <c r="L7648" t="s">
        <v>1055</v>
      </c>
      <c r="M7648" s="2">
        <f t="shared" si="119"/>
        <v>2.1387564000000001</v>
      </c>
      <c r="N7648">
        <v>0</v>
      </c>
    </row>
    <row r="7649" spans="1:14" x14ac:dyDescent="0.25">
      <c r="A7649">
        <v>5</v>
      </c>
      <c r="B7649">
        <v>131819921</v>
      </c>
      <c r="C7649" t="s">
        <v>5035</v>
      </c>
      <c r="D7649" t="s">
        <v>1236</v>
      </c>
      <c r="E7649" s="14">
        <v>-0.126997</v>
      </c>
      <c r="F7649" s="14">
        <v>1.50268E-2</v>
      </c>
      <c r="G7649" s="2">
        <v>3.3500000000000002E-17</v>
      </c>
      <c r="H7649" s="14">
        <v>-3.7395499999999998E-2</v>
      </c>
      <c r="I7649" s="14">
        <v>1.61864E-2</v>
      </c>
      <c r="J7649" s="21">
        <v>2.0992799999999999E-2</v>
      </c>
      <c r="K7649">
        <v>30</v>
      </c>
      <c r="L7649" t="s">
        <v>1055</v>
      </c>
      <c r="M7649" s="2">
        <f t="shared" si="119"/>
        <v>2.1412656000000001</v>
      </c>
      <c r="N7649">
        <v>0</v>
      </c>
    </row>
    <row r="7650" spans="1:14" x14ac:dyDescent="0.25">
      <c r="A7650">
        <v>5</v>
      </c>
      <c r="B7650">
        <v>131807624</v>
      </c>
      <c r="C7650" t="s">
        <v>5026</v>
      </c>
      <c r="D7650" t="s">
        <v>1236</v>
      </c>
      <c r="E7650" s="14">
        <v>0.12173399999999999</v>
      </c>
      <c r="F7650" s="14">
        <v>1.83439E-2</v>
      </c>
      <c r="G7650" s="2">
        <v>3.4099999999999997E-11</v>
      </c>
      <c r="H7650" s="14">
        <v>1.5363099999999999E-2</v>
      </c>
      <c r="I7650" s="14">
        <v>6.6534699999999999E-3</v>
      </c>
      <c r="J7650" s="21">
        <v>2.1057599999999999E-2</v>
      </c>
      <c r="K7650">
        <v>30</v>
      </c>
      <c r="L7650" t="s">
        <v>911</v>
      </c>
      <c r="M7650" s="2">
        <f t="shared" si="119"/>
        <v>2.1478752000000001</v>
      </c>
      <c r="N7650">
        <v>0</v>
      </c>
    </row>
    <row r="7651" spans="1:14" x14ac:dyDescent="0.25">
      <c r="A7651">
        <v>5</v>
      </c>
      <c r="B7651">
        <v>131580851</v>
      </c>
      <c r="C7651" t="s">
        <v>4840</v>
      </c>
      <c r="D7651" t="s">
        <v>1236</v>
      </c>
      <c r="E7651" s="14">
        <v>-0.176151</v>
      </c>
      <c r="F7651" s="14">
        <v>2.4382600000000001E-2</v>
      </c>
      <c r="G7651" s="2">
        <v>5.46E-13</v>
      </c>
      <c r="H7651" s="14">
        <v>-5.8808300000000001E-2</v>
      </c>
      <c r="I7651" s="14">
        <v>2.5486600000000002E-2</v>
      </c>
      <c r="J7651" s="21">
        <v>2.1153100000000001E-2</v>
      </c>
      <c r="K7651">
        <v>30</v>
      </c>
      <c r="L7651" t="s">
        <v>1055</v>
      </c>
      <c r="M7651" s="2">
        <f t="shared" si="119"/>
        <v>2.1576162000000001</v>
      </c>
      <c r="N7651">
        <v>0</v>
      </c>
    </row>
    <row r="7652" spans="1:14" x14ac:dyDescent="0.25">
      <c r="A7652">
        <v>5</v>
      </c>
      <c r="B7652">
        <v>131756058</v>
      </c>
      <c r="C7652" t="s">
        <v>4964</v>
      </c>
      <c r="D7652" t="s">
        <v>1242</v>
      </c>
      <c r="E7652" s="14">
        <v>-0.18174399999999999</v>
      </c>
      <c r="F7652" s="14">
        <v>3.3207599999999997E-2</v>
      </c>
      <c r="G7652" s="2">
        <v>4.5499999999999997E-8</v>
      </c>
      <c r="H7652" s="14">
        <v>3.5564999999999999E-2</v>
      </c>
      <c r="I7652" s="14">
        <v>1.54301E-2</v>
      </c>
      <c r="J7652" s="21">
        <v>2.12877E-2</v>
      </c>
      <c r="K7652">
        <v>30</v>
      </c>
      <c r="L7652" t="s">
        <v>817</v>
      </c>
      <c r="M7652" s="2">
        <f t="shared" si="119"/>
        <v>2.1713453999999999</v>
      </c>
      <c r="N7652">
        <v>0</v>
      </c>
    </row>
    <row r="7653" spans="1:14" x14ac:dyDescent="0.25">
      <c r="A7653">
        <v>5</v>
      </c>
      <c r="B7653">
        <v>131650867</v>
      </c>
      <c r="C7653" t="s">
        <v>4878</v>
      </c>
      <c r="D7653" t="s">
        <v>1242</v>
      </c>
      <c r="E7653" s="14">
        <v>0.110388</v>
      </c>
      <c r="F7653" s="14">
        <v>1.58668E-2</v>
      </c>
      <c r="G7653" s="2">
        <v>3.7200000000000003E-12</v>
      </c>
      <c r="H7653" s="14">
        <v>-5.0649400000000004E-3</v>
      </c>
      <c r="I7653" s="14">
        <v>2.1993999999999998E-3</v>
      </c>
      <c r="J7653" s="21">
        <v>2.14021E-2</v>
      </c>
      <c r="K7653">
        <v>30</v>
      </c>
      <c r="L7653" t="s">
        <v>823</v>
      </c>
      <c r="M7653" s="2">
        <f t="shared" si="119"/>
        <v>2.1830142000000001</v>
      </c>
      <c r="N7653">
        <v>0</v>
      </c>
    </row>
    <row r="7654" spans="1:14" x14ac:dyDescent="0.25">
      <c r="A7654">
        <v>5</v>
      </c>
      <c r="B7654">
        <v>130770459</v>
      </c>
      <c r="C7654" t="s">
        <v>4745</v>
      </c>
      <c r="D7654" t="s">
        <v>1235</v>
      </c>
      <c r="E7654" s="14">
        <v>-0.40195199999999998</v>
      </c>
      <c r="F7654" s="14">
        <v>4.46919E-2</v>
      </c>
      <c r="G7654" s="2">
        <v>2.8900000000000001E-19</v>
      </c>
      <c r="H7654" s="14">
        <v>-0.10279000000000001</v>
      </c>
      <c r="I7654" s="14">
        <v>4.4640600000000003E-2</v>
      </c>
      <c r="J7654" s="21">
        <v>2.1423299999999999E-2</v>
      </c>
      <c r="K7654">
        <v>30</v>
      </c>
      <c r="L7654" t="s">
        <v>1055</v>
      </c>
      <c r="M7654" s="2">
        <f t="shared" si="119"/>
        <v>2.1851766000000001</v>
      </c>
      <c r="N7654">
        <v>0</v>
      </c>
    </row>
    <row r="7655" spans="1:14" x14ac:dyDescent="0.25">
      <c r="A7655">
        <v>5</v>
      </c>
      <c r="B7655">
        <v>130487957</v>
      </c>
      <c r="C7655" t="s">
        <v>4706</v>
      </c>
      <c r="D7655" t="s">
        <v>1236</v>
      </c>
      <c r="E7655" s="14">
        <v>-0.36390600000000001</v>
      </c>
      <c r="F7655" s="14">
        <v>4.6312600000000002E-2</v>
      </c>
      <c r="G7655" s="2">
        <v>4.3800000000000002E-15</v>
      </c>
      <c r="H7655" s="14">
        <v>-0.102354</v>
      </c>
      <c r="I7655" s="14">
        <v>4.4563400000000003E-2</v>
      </c>
      <c r="J7655" s="21">
        <v>2.17527E-2</v>
      </c>
      <c r="K7655">
        <v>30</v>
      </c>
      <c r="L7655" t="s">
        <v>1055</v>
      </c>
      <c r="M7655" s="2">
        <f t="shared" si="119"/>
        <v>2.2187754000000002</v>
      </c>
      <c r="N7655">
        <v>0</v>
      </c>
    </row>
    <row r="7656" spans="1:14" x14ac:dyDescent="0.25">
      <c r="A7656">
        <v>5</v>
      </c>
      <c r="B7656">
        <v>131723288</v>
      </c>
      <c r="C7656" t="s">
        <v>4939</v>
      </c>
      <c r="D7656" t="s">
        <v>1241</v>
      </c>
      <c r="E7656" s="14">
        <v>0.119072</v>
      </c>
      <c r="F7656" s="14">
        <v>1.5244300000000001E-2</v>
      </c>
      <c r="G7656" s="2">
        <v>6.3699999999999998E-15</v>
      </c>
      <c r="H7656" s="14">
        <v>-1.62658E-2</v>
      </c>
      <c r="I7656" s="14">
        <v>7.0855199999999997E-3</v>
      </c>
      <c r="J7656" s="21">
        <v>2.1837599999999999E-2</v>
      </c>
      <c r="K7656">
        <v>30</v>
      </c>
      <c r="L7656" t="s">
        <v>901</v>
      </c>
      <c r="M7656" s="2">
        <f t="shared" si="119"/>
        <v>2.2274351999999999</v>
      </c>
      <c r="N7656">
        <v>0</v>
      </c>
    </row>
    <row r="7657" spans="1:14" x14ac:dyDescent="0.25">
      <c r="A7657">
        <v>5</v>
      </c>
      <c r="B7657">
        <v>130136139</v>
      </c>
      <c r="C7657" t="s">
        <v>4676</v>
      </c>
      <c r="D7657" t="s">
        <v>1236</v>
      </c>
      <c r="E7657" s="14">
        <v>-0.21302299999999999</v>
      </c>
      <c r="F7657" s="14">
        <v>3.7291999999999999E-2</v>
      </c>
      <c r="G7657" s="2">
        <v>1.15E-8</v>
      </c>
      <c r="H7657" s="14">
        <v>-3.06745E-2</v>
      </c>
      <c r="I7657" s="14">
        <v>1.3365500000000001E-2</v>
      </c>
      <c r="J7657" s="21">
        <v>2.1847999999999999E-2</v>
      </c>
      <c r="K7657">
        <v>30</v>
      </c>
      <c r="L7657" t="s">
        <v>911</v>
      </c>
      <c r="M7657" s="2">
        <f t="shared" si="119"/>
        <v>2.2284959999999998</v>
      </c>
      <c r="N7657">
        <v>0</v>
      </c>
    </row>
    <row r="7658" spans="1:14" x14ac:dyDescent="0.25">
      <c r="A7658">
        <v>5</v>
      </c>
      <c r="B7658">
        <v>131410779</v>
      </c>
      <c r="C7658" t="s">
        <v>4792</v>
      </c>
      <c r="D7658" t="s">
        <v>1242</v>
      </c>
      <c r="E7658" s="14">
        <v>-0.35298000000000002</v>
      </c>
      <c r="F7658" s="14">
        <v>6.2264100000000003E-2</v>
      </c>
      <c r="G7658" s="2">
        <v>1.48E-8</v>
      </c>
      <c r="H7658" s="14">
        <v>-4.3126999999999999E-2</v>
      </c>
      <c r="I7658" s="14">
        <v>1.8801999999999999E-2</v>
      </c>
      <c r="J7658" s="21">
        <v>2.1923000000000002E-2</v>
      </c>
      <c r="K7658">
        <v>30</v>
      </c>
      <c r="L7658" t="s">
        <v>793</v>
      </c>
      <c r="M7658" s="2">
        <f t="shared" si="119"/>
        <v>2.2361460000000002</v>
      </c>
      <c r="N7658">
        <v>0</v>
      </c>
    </row>
    <row r="7659" spans="1:14" x14ac:dyDescent="0.25">
      <c r="A7659">
        <v>5</v>
      </c>
      <c r="B7659">
        <v>130108845</v>
      </c>
      <c r="C7659" t="s">
        <v>4675</v>
      </c>
      <c r="D7659" t="s">
        <v>1236</v>
      </c>
      <c r="E7659" s="14">
        <v>-0.21567800000000001</v>
      </c>
      <c r="F7659" s="14">
        <v>3.7242200000000003E-2</v>
      </c>
      <c r="G7659" s="2">
        <v>7.2300000000000001E-9</v>
      </c>
      <c r="H7659" s="14">
        <v>-3.2074600000000002E-2</v>
      </c>
      <c r="I7659" s="14">
        <v>1.39857E-2</v>
      </c>
      <c r="J7659" s="21">
        <v>2.1943799999999999E-2</v>
      </c>
      <c r="K7659">
        <v>30</v>
      </c>
      <c r="L7659" t="s">
        <v>911</v>
      </c>
      <c r="M7659" s="2">
        <f t="shared" si="119"/>
        <v>2.2382675999999999</v>
      </c>
      <c r="N7659">
        <v>0</v>
      </c>
    </row>
    <row r="7660" spans="1:14" x14ac:dyDescent="0.25">
      <c r="A7660">
        <v>5</v>
      </c>
      <c r="B7660">
        <v>131341541</v>
      </c>
      <c r="C7660" t="s">
        <v>4777</v>
      </c>
      <c r="D7660" t="s">
        <v>1241</v>
      </c>
      <c r="E7660" s="14">
        <v>-8.7559600000000001E-2</v>
      </c>
      <c r="F7660" s="14">
        <v>1.49683E-2</v>
      </c>
      <c r="G7660" s="2">
        <v>5.1000000000000002E-9</v>
      </c>
      <c r="H7660" s="14">
        <v>-1.41516E-2</v>
      </c>
      <c r="I7660" s="14">
        <v>6.1749700000000001E-3</v>
      </c>
      <c r="J7660" s="21">
        <v>2.2036799999999999E-2</v>
      </c>
      <c r="K7660">
        <v>30</v>
      </c>
      <c r="L7660" t="s">
        <v>971</v>
      </c>
      <c r="M7660" s="2">
        <f t="shared" si="119"/>
        <v>2.2477535999999998</v>
      </c>
      <c r="N7660">
        <v>0</v>
      </c>
    </row>
    <row r="7661" spans="1:14" x14ac:dyDescent="0.25">
      <c r="A7661">
        <v>5</v>
      </c>
      <c r="B7661">
        <v>131279165</v>
      </c>
      <c r="C7661" t="s">
        <v>4765</v>
      </c>
      <c r="D7661" t="s">
        <v>1241</v>
      </c>
      <c r="E7661" s="14">
        <v>-0.43288700000000002</v>
      </c>
      <c r="F7661" s="14">
        <v>4.54781E-2</v>
      </c>
      <c r="G7661" s="2">
        <v>2.2300000000000001E-21</v>
      </c>
      <c r="H7661" s="14">
        <v>-0.100699</v>
      </c>
      <c r="I7661" s="14">
        <v>4.3943400000000001E-2</v>
      </c>
      <c r="J7661" s="21">
        <v>2.2055499999999999E-2</v>
      </c>
      <c r="K7661">
        <v>30</v>
      </c>
      <c r="L7661" t="s">
        <v>1055</v>
      </c>
      <c r="M7661" s="2">
        <f t="shared" si="119"/>
        <v>2.2496609999999997</v>
      </c>
      <c r="N7661">
        <v>0</v>
      </c>
    </row>
    <row r="7662" spans="1:14" x14ac:dyDescent="0.25">
      <c r="A7662">
        <v>5</v>
      </c>
      <c r="B7662">
        <v>131570931</v>
      </c>
      <c r="C7662" t="s">
        <v>4830</v>
      </c>
      <c r="D7662" t="s">
        <v>1236</v>
      </c>
      <c r="E7662" s="14">
        <v>0.12806100000000001</v>
      </c>
      <c r="F7662" s="14">
        <v>1.59475E-2</v>
      </c>
      <c r="G7662" s="2">
        <v>1.1100000000000001E-15</v>
      </c>
      <c r="H7662" s="14">
        <v>-1.7183E-2</v>
      </c>
      <c r="I7662" s="14">
        <v>7.50244E-3</v>
      </c>
      <c r="J7662" s="21">
        <v>2.2144899999999999E-2</v>
      </c>
      <c r="K7662">
        <v>30</v>
      </c>
      <c r="L7662" t="s">
        <v>901</v>
      </c>
      <c r="M7662" s="2">
        <f t="shared" si="119"/>
        <v>2.2587797999999997</v>
      </c>
      <c r="N7662">
        <v>0</v>
      </c>
    </row>
    <row r="7663" spans="1:14" x14ac:dyDescent="0.25">
      <c r="A7663">
        <v>5</v>
      </c>
      <c r="B7663">
        <v>131589890</v>
      </c>
      <c r="C7663" t="s">
        <v>4850</v>
      </c>
      <c r="D7663" t="s">
        <v>1235</v>
      </c>
      <c r="E7663" s="14">
        <v>-0.20124900000000001</v>
      </c>
      <c r="F7663" s="14">
        <v>2.56984E-2</v>
      </c>
      <c r="G7663" s="2">
        <v>5.4000000000000002E-15</v>
      </c>
      <c r="H7663" s="14">
        <v>-6.1188800000000002E-2</v>
      </c>
      <c r="I7663" s="14">
        <v>2.6727500000000001E-2</v>
      </c>
      <c r="J7663" s="21">
        <v>2.2183000000000001E-2</v>
      </c>
      <c r="K7663">
        <v>30</v>
      </c>
      <c r="L7663" t="s">
        <v>1055</v>
      </c>
      <c r="M7663" s="2">
        <f t="shared" si="119"/>
        <v>2.2626660000000003</v>
      </c>
      <c r="N7663">
        <v>0</v>
      </c>
    </row>
    <row r="7664" spans="1:14" x14ac:dyDescent="0.25">
      <c r="A7664">
        <v>5</v>
      </c>
      <c r="B7664">
        <v>130907417</v>
      </c>
      <c r="C7664" t="s">
        <v>4754</v>
      </c>
      <c r="D7664" t="s">
        <v>1235</v>
      </c>
      <c r="E7664" s="14">
        <v>-0.357792</v>
      </c>
      <c r="F7664" s="14">
        <v>4.4475500000000001E-2</v>
      </c>
      <c r="G7664" s="2">
        <v>9.770000000000001E-16</v>
      </c>
      <c r="H7664" s="14">
        <v>-1.35219E-2</v>
      </c>
      <c r="I7664" s="14">
        <v>5.9139800000000001E-3</v>
      </c>
      <c r="J7664" s="21">
        <v>2.2347700000000002E-2</v>
      </c>
      <c r="K7664">
        <v>30</v>
      </c>
      <c r="L7664" t="s">
        <v>823</v>
      </c>
      <c r="M7664" s="2">
        <f t="shared" si="119"/>
        <v>2.2794654000000003</v>
      </c>
      <c r="N7664">
        <v>0</v>
      </c>
    </row>
    <row r="7665" spans="1:14" x14ac:dyDescent="0.25">
      <c r="A7665">
        <v>5</v>
      </c>
      <c r="B7665">
        <v>131809316</v>
      </c>
      <c r="C7665" t="s">
        <v>5029</v>
      </c>
      <c r="D7665" t="s">
        <v>1242</v>
      </c>
      <c r="E7665" s="14">
        <v>0.10817599999999999</v>
      </c>
      <c r="F7665" s="14">
        <v>1.72795E-2</v>
      </c>
      <c r="G7665" s="2">
        <v>4.0200000000000001E-10</v>
      </c>
      <c r="H7665" s="14">
        <v>1.51205E-2</v>
      </c>
      <c r="I7665" s="14">
        <v>6.66936E-3</v>
      </c>
      <c r="J7665" s="21">
        <v>2.35024E-2</v>
      </c>
      <c r="K7665">
        <v>30</v>
      </c>
      <c r="L7665" t="s">
        <v>911</v>
      </c>
      <c r="M7665" s="2">
        <f t="shared" si="119"/>
        <v>2.3972448000000002</v>
      </c>
      <c r="N7665">
        <v>0</v>
      </c>
    </row>
    <row r="7666" spans="1:14" x14ac:dyDescent="0.25">
      <c r="A7666">
        <v>5</v>
      </c>
      <c r="B7666">
        <v>130794864</v>
      </c>
      <c r="C7666" t="s">
        <v>4749</v>
      </c>
      <c r="D7666" t="s">
        <v>1241</v>
      </c>
      <c r="E7666" s="14">
        <v>-0.36530200000000002</v>
      </c>
      <c r="F7666" s="14">
        <v>4.3353099999999999E-2</v>
      </c>
      <c r="G7666" s="2">
        <v>4.1399999999999998E-17</v>
      </c>
      <c r="H7666" s="14">
        <v>-0.100912</v>
      </c>
      <c r="I7666" s="14">
        <v>4.4533099999999999E-2</v>
      </c>
      <c r="J7666" s="21">
        <v>2.3578700000000001E-2</v>
      </c>
      <c r="K7666">
        <v>30</v>
      </c>
      <c r="L7666" t="s">
        <v>1055</v>
      </c>
      <c r="M7666" s="2">
        <f t="shared" si="119"/>
        <v>2.4050274000000003</v>
      </c>
      <c r="N7666">
        <v>0</v>
      </c>
    </row>
    <row r="7667" spans="1:14" x14ac:dyDescent="0.25">
      <c r="A7667">
        <v>5</v>
      </c>
      <c r="B7667">
        <v>131778716</v>
      </c>
      <c r="C7667" t="s">
        <v>4980</v>
      </c>
      <c r="D7667" t="s">
        <v>1242</v>
      </c>
      <c r="E7667" s="14">
        <v>0.11015</v>
      </c>
      <c r="F7667" s="14">
        <v>1.86518E-2</v>
      </c>
      <c r="G7667" s="2">
        <v>3.6399999999999998E-9</v>
      </c>
      <c r="H7667" s="14">
        <v>1.4492100000000001E-2</v>
      </c>
      <c r="I7667" s="14">
        <v>6.3957800000000002E-3</v>
      </c>
      <c r="J7667" s="21">
        <v>2.35917E-2</v>
      </c>
      <c r="K7667">
        <v>30</v>
      </c>
      <c r="L7667" t="s">
        <v>1036</v>
      </c>
      <c r="M7667" s="2">
        <f t="shared" si="119"/>
        <v>2.4063534</v>
      </c>
      <c r="N7667">
        <v>0</v>
      </c>
    </row>
    <row r="7668" spans="1:14" x14ac:dyDescent="0.25">
      <c r="A7668">
        <v>5</v>
      </c>
      <c r="B7668">
        <v>131623658</v>
      </c>
      <c r="C7668" t="s">
        <v>4868</v>
      </c>
      <c r="D7668" t="s">
        <v>1241</v>
      </c>
      <c r="E7668" s="14">
        <v>0.12537100000000001</v>
      </c>
      <c r="F7668" s="14">
        <v>1.5479E-2</v>
      </c>
      <c r="G7668" s="2">
        <v>6.2600000000000002E-16</v>
      </c>
      <c r="H7668" s="14">
        <v>-1.34848E-2</v>
      </c>
      <c r="I7668" s="14">
        <v>5.9528100000000002E-3</v>
      </c>
      <c r="J7668" s="21">
        <v>2.3628799999999998E-2</v>
      </c>
      <c r="K7668">
        <v>30</v>
      </c>
      <c r="L7668" t="s">
        <v>1036</v>
      </c>
      <c r="M7668" s="2">
        <f t="shared" si="119"/>
        <v>2.4101375999999997</v>
      </c>
      <c r="N7668">
        <v>0</v>
      </c>
    </row>
    <row r="7669" spans="1:14" x14ac:dyDescent="0.25">
      <c r="A7669">
        <v>5</v>
      </c>
      <c r="B7669">
        <v>131825842</v>
      </c>
      <c r="C7669" t="s">
        <v>5038</v>
      </c>
      <c r="D7669" t="s">
        <v>1242</v>
      </c>
      <c r="E7669" s="14">
        <v>-0.125023</v>
      </c>
      <c r="F7669" s="14">
        <v>1.5033100000000001E-2</v>
      </c>
      <c r="G7669" s="2">
        <v>1.04E-16</v>
      </c>
      <c r="H7669" s="14">
        <v>-3.7023500000000001E-2</v>
      </c>
      <c r="I7669" s="14">
        <v>1.63529E-2</v>
      </c>
      <c r="J7669" s="21">
        <v>2.3699600000000001E-2</v>
      </c>
      <c r="K7669">
        <v>30</v>
      </c>
      <c r="L7669" t="s">
        <v>1055</v>
      </c>
      <c r="M7669" s="2">
        <f t="shared" si="119"/>
        <v>2.4173591999999999</v>
      </c>
      <c r="N7669">
        <v>0</v>
      </c>
    </row>
    <row r="7670" spans="1:14" x14ac:dyDescent="0.25">
      <c r="A7670">
        <v>5</v>
      </c>
      <c r="B7670">
        <v>131733397</v>
      </c>
      <c r="C7670" t="s">
        <v>4951</v>
      </c>
      <c r="D7670" t="s">
        <v>1241</v>
      </c>
      <c r="E7670" s="14">
        <v>-9.0464500000000003E-2</v>
      </c>
      <c r="F7670" s="14">
        <v>1.4745899999999999E-2</v>
      </c>
      <c r="G7670" s="2">
        <v>8.8900000000000003E-10</v>
      </c>
      <c r="H7670" s="14">
        <v>-1.35981E-2</v>
      </c>
      <c r="I7670" s="14">
        <v>6.0131500000000001E-3</v>
      </c>
      <c r="J7670" s="21">
        <v>2.3857300000000001E-2</v>
      </c>
      <c r="K7670">
        <v>30</v>
      </c>
      <c r="L7670" t="s">
        <v>982</v>
      </c>
      <c r="M7670" s="2">
        <f t="shared" si="119"/>
        <v>2.4334446000000001</v>
      </c>
      <c r="N7670">
        <v>0</v>
      </c>
    </row>
    <row r="7671" spans="1:14" x14ac:dyDescent="0.25">
      <c r="A7671">
        <v>5</v>
      </c>
      <c r="B7671">
        <v>131806780</v>
      </c>
      <c r="C7671" t="s">
        <v>5025</v>
      </c>
      <c r="D7671" t="s">
        <v>1235</v>
      </c>
      <c r="E7671" s="14">
        <v>0.10564900000000001</v>
      </c>
      <c r="F7671" s="14">
        <v>1.7155299999999998E-2</v>
      </c>
      <c r="G7671" s="2">
        <v>7.6800000000000004E-10</v>
      </c>
      <c r="H7671" s="14">
        <v>1.50808E-2</v>
      </c>
      <c r="I7671" s="14">
        <v>6.6690400000000002E-3</v>
      </c>
      <c r="J7671" s="21">
        <v>2.38616E-2</v>
      </c>
      <c r="K7671">
        <v>30</v>
      </c>
      <c r="L7671" t="s">
        <v>911</v>
      </c>
      <c r="M7671" s="2">
        <f t="shared" si="119"/>
        <v>2.4338831999999999</v>
      </c>
      <c r="N7671">
        <v>0</v>
      </c>
    </row>
    <row r="7672" spans="1:14" x14ac:dyDescent="0.25">
      <c r="A7672">
        <v>5</v>
      </c>
      <c r="B7672">
        <v>130792104</v>
      </c>
      <c r="C7672" t="s">
        <v>4748</v>
      </c>
      <c r="D7672" t="s">
        <v>1242</v>
      </c>
      <c r="E7672" s="14">
        <v>-0.36212800000000001</v>
      </c>
      <c r="F7672" s="14">
        <v>4.3318599999999999E-2</v>
      </c>
      <c r="G7672" s="2">
        <v>7.2599999999999999E-17</v>
      </c>
      <c r="H7672" s="14">
        <v>-0.100573</v>
      </c>
      <c r="I7672" s="14">
        <v>4.4504799999999997E-2</v>
      </c>
      <c r="J7672" s="21">
        <v>2.3961099999999999E-2</v>
      </c>
      <c r="K7672">
        <v>30</v>
      </c>
      <c r="L7672" t="s">
        <v>1055</v>
      </c>
      <c r="M7672" s="2">
        <f t="shared" si="119"/>
        <v>2.4440322000000001</v>
      </c>
      <c r="N7672">
        <v>0</v>
      </c>
    </row>
    <row r="7673" spans="1:14" x14ac:dyDescent="0.25">
      <c r="A7673">
        <v>5</v>
      </c>
      <c r="B7673">
        <v>131328979</v>
      </c>
      <c r="C7673" t="s">
        <v>4771</v>
      </c>
      <c r="D7673" t="s">
        <v>1242</v>
      </c>
      <c r="E7673" s="14">
        <v>-0.249417</v>
      </c>
      <c r="F7673" s="14">
        <v>3.8134599999999998E-2</v>
      </c>
      <c r="G7673" s="2">
        <v>6.4799999999999999E-11</v>
      </c>
      <c r="H7673" s="14">
        <v>-1.1432400000000001E-2</v>
      </c>
      <c r="I7673" s="14">
        <v>5.06033E-3</v>
      </c>
      <c r="J7673" s="21">
        <v>2.39925E-2</v>
      </c>
      <c r="K7673">
        <v>30</v>
      </c>
      <c r="L7673" t="s">
        <v>823</v>
      </c>
      <c r="M7673" s="2">
        <f t="shared" si="119"/>
        <v>2.447235</v>
      </c>
      <c r="N7673">
        <v>0</v>
      </c>
    </row>
    <row r="7674" spans="1:14" x14ac:dyDescent="0.25">
      <c r="A7674">
        <v>5</v>
      </c>
      <c r="B7674">
        <v>131806768</v>
      </c>
      <c r="C7674" t="s">
        <v>5024</v>
      </c>
      <c r="D7674" t="s">
        <v>1241</v>
      </c>
      <c r="E7674" s="14">
        <v>0.10850600000000001</v>
      </c>
      <c r="F7674" s="14">
        <v>1.7278999999999999E-2</v>
      </c>
      <c r="G7674" s="2">
        <v>3.5600000000000001E-10</v>
      </c>
      <c r="H7674" s="14">
        <v>1.50578E-2</v>
      </c>
      <c r="I7674" s="14">
        <v>6.6704599999999996E-3</v>
      </c>
      <c r="J7674" s="21">
        <v>2.4106699999999998E-2</v>
      </c>
      <c r="K7674">
        <v>30</v>
      </c>
      <c r="L7674" t="s">
        <v>911</v>
      </c>
      <c r="M7674" s="2">
        <f t="shared" si="119"/>
        <v>2.4588833999999999</v>
      </c>
      <c r="N7674">
        <v>0</v>
      </c>
    </row>
    <row r="7675" spans="1:14" x14ac:dyDescent="0.25">
      <c r="A7675">
        <v>5</v>
      </c>
      <c r="B7675">
        <v>130652115</v>
      </c>
      <c r="C7675" t="s">
        <v>4738</v>
      </c>
      <c r="D7675" t="s">
        <v>1235</v>
      </c>
      <c r="E7675" s="14">
        <v>-0.29141400000000001</v>
      </c>
      <c r="F7675" s="14">
        <v>3.9506199999999998E-2</v>
      </c>
      <c r="G7675" s="2">
        <v>1.77E-13</v>
      </c>
      <c r="H7675" s="14">
        <v>-1.2203E-2</v>
      </c>
      <c r="I7675" s="14">
        <v>5.4134600000000001E-3</v>
      </c>
      <c r="J7675" s="21">
        <v>2.4305899999999998E-2</v>
      </c>
      <c r="K7675">
        <v>30</v>
      </c>
      <c r="L7675" t="s">
        <v>823</v>
      </c>
      <c r="M7675" s="2">
        <f t="shared" si="119"/>
        <v>2.4792017999999998</v>
      </c>
      <c r="N7675">
        <v>0</v>
      </c>
    </row>
    <row r="7676" spans="1:14" x14ac:dyDescent="0.25">
      <c r="A7676">
        <v>5</v>
      </c>
      <c r="B7676">
        <v>131794069</v>
      </c>
      <c r="C7676" t="s">
        <v>4999</v>
      </c>
      <c r="D7676" t="s">
        <v>1236</v>
      </c>
      <c r="E7676" s="14">
        <v>-0.15260199999999999</v>
      </c>
      <c r="F7676" s="14">
        <v>1.7088300000000001E-2</v>
      </c>
      <c r="G7676" s="2">
        <v>5.1199999999999995E-19</v>
      </c>
      <c r="H7676" s="14">
        <v>-4.2148199999999997E-2</v>
      </c>
      <c r="I7676" s="14">
        <v>1.8712599999999999E-2</v>
      </c>
      <c r="J7676" s="21">
        <v>2.44265E-2</v>
      </c>
      <c r="K7676">
        <v>30</v>
      </c>
      <c r="L7676" t="s">
        <v>1055</v>
      </c>
      <c r="M7676" s="2">
        <f t="shared" si="119"/>
        <v>2.4915030000000002</v>
      </c>
      <c r="N7676">
        <v>0</v>
      </c>
    </row>
    <row r="7677" spans="1:14" x14ac:dyDescent="0.25">
      <c r="A7677">
        <v>5</v>
      </c>
      <c r="B7677">
        <v>131343017</v>
      </c>
      <c r="C7677" t="s">
        <v>4778</v>
      </c>
      <c r="D7677" t="s">
        <v>1241</v>
      </c>
      <c r="E7677" s="14">
        <v>-8.8957900000000006E-2</v>
      </c>
      <c r="F7677" s="14">
        <v>1.49274E-2</v>
      </c>
      <c r="G7677" s="2">
        <v>2.6299999999999998E-9</v>
      </c>
      <c r="H7677" s="14">
        <v>-1.3778200000000001E-2</v>
      </c>
      <c r="I7677" s="14">
        <v>6.1220700000000003E-3</v>
      </c>
      <c r="J7677" s="21">
        <v>2.4534899999999998E-2</v>
      </c>
      <c r="K7677">
        <v>30</v>
      </c>
      <c r="L7677" t="s">
        <v>971</v>
      </c>
      <c r="M7677" s="2">
        <f t="shared" si="119"/>
        <v>2.5025597999999998</v>
      </c>
      <c r="N7677">
        <v>0</v>
      </c>
    </row>
    <row r="7678" spans="1:14" x14ac:dyDescent="0.25">
      <c r="A7678">
        <v>5</v>
      </c>
      <c r="B7678">
        <v>130505395</v>
      </c>
      <c r="C7678" t="s">
        <v>4713</v>
      </c>
      <c r="D7678" t="s">
        <v>1236</v>
      </c>
      <c r="E7678" s="14">
        <v>-0.296153</v>
      </c>
      <c r="F7678" s="14">
        <v>4.2326299999999997E-2</v>
      </c>
      <c r="G7678" s="2">
        <v>2.8099999999999999E-12</v>
      </c>
      <c r="H7678" s="14">
        <v>-1.26301E-2</v>
      </c>
      <c r="I7678" s="14">
        <v>5.6123900000000001E-3</v>
      </c>
      <c r="J7678" s="21">
        <v>2.4546800000000001E-2</v>
      </c>
      <c r="K7678">
        <v>30</v>
      </c>
      <c r="L7678" t="s">
        <v>823</v>
      </c>
      <c r="M7678" s="2">
        <f t="shared" si="119"/>
        <v>2.5037736000000002</v>
      </c>
      <c r="N7678">
        <v>0</v>
      </c>
    </row>
    <row r="7679" spans="1:14" x14ac:dyDescent="0.25">
      <c r="A7679">
        <v>5</v>
      </c>
      <c r="B7679">
        <v>131044551</v>
      </c>
      <c r="C7679" t="s">
        <v>4757</v>
      </c>
      <c r="D7679" t="s">
        <v>1241</v>
      </c>
      <c r="E7679" s="14">
        <v>-0.45505499999999999</v>
      </c>
      <c r="F7679" s="14">
        <v>4.8057299999999997E-2</v>
      </c>
      <c r="G7679" s="2">
        <v>3.5700000000000003E-21</v>
      </c>
      <c r="H7679" s="14">
        <v>-9.8093399999999997E-2</v>
      </c>
      <c r="I7679" s="14">
        <v>4.3590700000000003E-2</v>
      </c>
      <c r="J7679" s="21">
        <v>2.4557699999999998E-2</v>
      </c>
      <c r="K7679">
        <v>30</v>
      </c>
      <c r="L7679" t="s">
        <v>1055</v>
      </c>
      <c r="M7679" s="2">
        <f t="shared" si="119"/>
        <v>2.5048854</v>
      </c>
      <c r="N7679">
        <v>0</v>
      </c>
    </row>
    <row r="7680" spans="1:14" x14ac:dyDescent="0.25">
      <c r="A7680">
        <v>5</v>
      </c>
      <c r="B7680">
        <v>131597392</v>
      </c>
      <c r="C7680" t="s">
        <v>4857</v>
      </c>
      <c r="D7680" t="s">
        <v>1242</v>
      </c>
      <c r="E7680" s="14">
        <v>0.110162</v>
      </c>
      <c r="F7680" s="14">
        <v>1.5639799999999999E-2</v>
      </c>
      <c r="G7680" s="2">
        <v>2.0100000000000001E-12</v>
      </c>
      <c r="H7680" s="14">
        <v>-1.4204400000000001E-2</v>
      </c>
      <c r="I7680" s="14">
        <v>6.3152299999999998E-3</v>
      </c>
      <c r="J7680" s="21">
        <v>2.4621199999999999E-2</v>
      </c>
      <c r="K7680">
        <v>30</v>
      </c>
      <c r="L7680" t="s">
        <v>971</v>
      </c>
      <c r="M7680" s="2">
        <f t="shared" si="119"/>
        <v>2.5113623999999999</v>
      </c>
      <c r="N7680">
        <v>0</v>
      </c>
    </row>
    <row r="7681" spans="1:14" x14ac:dyDescent="0.25">
      <c r="A7681">
        <v>5</v>
      </c>
      <c r="B7681">
        <v>131032633</v>
      </c>
      <c r="C7681" t="s">
        <v>4756</v>
      </c>
      <c r="D7681" t="s">
        <v>1235</v>
      </c>
      <c r="E7681" s="14">
        <v>-0.46588200000000002</v>
      </c>
      <c r="F7681" s="14">
        <v>4.9475100000000001E-2</v>
      </c>
      <c r="G7681" s="2">
        <v>5.8699999999999999E-21</v>
      </c>
      <c r="H7681" s="14">
        <v>-9.8119399999999996E-2</v>
      </c>
      <c r="I7681" s="14">
        <v>4.3623599999999998E-2</v>
      </c>
      <c r="J7681" s="21">
        <v>2.4627699999999999E-2</v>
      </c>
      <c r="K7681">
        <v>30</v>
      </c>
      <c r="L7681" t="s">
        <v>1055</v>
      </c>
      <c r="M7681" s="2">
        <f t="shared" si="119"/>
        <v>2.5120253999999997</v>
      </c>
      <c r="N7681">
        <v>0</v>
      </c>
    </row>
    <row r="7682" spans="1:14" x14ac:dyDescent="0.25">
      <c r="A7682">
        <v>5</v>
      </c>
      <c r="B7682">
        <v>131820997</v>
      </c>
      <c r="C7682" t="s">
        <v>5036</v>
      </c>
      <c r="D7682" t="s">
        <v>1236</v>
      </c>
      <c r="E7682" s="14">
        <v>-0.125279</v>
      </c>
      <c r="F7682" s="14">
        <v>1.5650399999999998E-2</v>
      </c>
      <c r="G7682" s="2">
        <v>1.36E-15</v>
      </c>
      <c r="H7682" s="14">
        <v>-1.74612E-2</v>
      </c>
      <c r="I7682" s="14">
        <v>7.7672000000000001E-3</v>
      </c>
      <c r="J7682" s="21">
        <v>2.4720499999999999E-2</v>
      </c>
      <c r="K7682">
        <v>30</v>
      </c>
      <c r="L7682" t="s">
        <v>901</v>
      </c>
      <c r="M7682" s="2">
        <f t="shared" ref="M7682:M7745" si="120">J7682*102</f>
        <v>2.5214910000000001</v>
      </c>
      <c r="N7682">
        <v>0</v>
      </c>
    </row>
    <row r="7683" spans="1:14" x14ac:dyDescent="0.25">
      <c r="A7683">
        <v>5</v>
      </c>
      <c r="B7683">
        <v>130786438</v>
      </c>
      <c r="C7683" t="s">
        <v>4747</v>
      </c>
      <c r="D7683" t="s">
        <v>1235</v>
      </c>
      <c r="E7683" s="14">
        <v>-0.37091800000000003</v>
      </c>
      <c r="F7683" s="14">
        <v>4.4407200000000001E-2</v>
      </c>
      <c r="G7683" s="2">
        <v>7.6999999999999994E-17</v>
      </c>
      <c r="H7683" s="14">
        <v>-9.9851300000000004E-2</v>
      </c>
      <c r="I7683" s="14">
        <v>4.4432800000000001E-2</v>
      </c>
      <c r="J7683" s="21">
        <v>2.4754700000000001E-2</v>
      </c>
      <c r="K7683">
        <v>30</v>
      </c>
      <c r="L7683" t="s">
        <v>1055</v>
      </c>
      <c r="M7683" s="2">
        <f t="shared" si="120"/>
        <v>2.5249794000000003</v>
      </c>
      <c r="N7683">
        <v>0</v>
      </c>
    </row>
    <row r="7684" spans="1:14" x14ac:dyDescent="0.25">
      <c r="A7684">
        <v>5</v>
      </c>
      <c r="B7684">
        <v>130784713</v>
      </c>
      <c r="C7684" t="s">
        <v>4746</v>
      </c>
      <c r="D7684" t="s">
        <v>1235</v>
      </c>
      <c r="E7684" s="14">
        <v>-0.37223499999999998</v>
      </c>
      <c r="F7684" s="14">
        <v>4.4486299999999999E-2</v>
      </c>
      <c r="G7684" s="2">
        <v>6.7999999999999996E-17</v>
      </c>
      <c r="H7684" s="14">
        <v>-9.96446E-2</v>
      </c>
      <c r="I7684" s="14">
        <v>4.4409499999999998E-2</v>
      </c>
      <c r="J7684" s="21">
        <v>2.4977900000000001E-2</v>
      </c>
      <c r="K7684">
        <v>30</v>
      </c>
      <c r="L7684" t="s">
        <v>1055</v>
      </c>
      <c r="M7684" s="2">
        <f t="shared" si="120"/>
        <v>2.5477457999999999</v>
      </c>
      <c r="N7684">
        <v>0</v>
      </c>
    </row>
    <row r="7685" spans="1:14" x14ac:dyDescent="0.25">
      <c r="A7685">
        <v>5</v>
      </c>
      <c r="B7685">
        <v>131623658</v>
      </c>
      <c r="C7685" t="s">
        <v>4868</v>
      </c>
      <c r="D7685" t="s">
        <v>1241</v>
      </c>
      <c r="E7685" s="14">
        <v>0.110705</v>
      </c>
      <c r="F7685" s="14">
        <v>1.56963E-2</v>
      </c>
      <c r="G7685" s="2">
        <v>1.8800000000000001E-12</v>
      </c>
      <c r="H7685" s="14">
        <v>-1.51495E-2</v>
      </c>
      <c r="I7685" s="14">
        <v>6.76314E-3</v>
      </c>
      <c r="J7685" s="21">
        <v>2.5215100000000001E-2</v>
      </c>
      <c r="K7685">
        <v>30</v>
      </c>
      <c r="L7685" t="s">
        <v>971</v>
      </c>
      <c r="M7685" s="2">
        <f t="shared" si="120"/>
        <v>2.5719402000000002</v>
      </c>
      <c r="N7685">
        <v>0</v>
      </c>
    </row>
    <row r="7686" spans="1:14" x14ac:dyDescent="0.25">
      <c r="A7686">
        <v>5</v>
      </c>
      <c r="B7686">
        <v>131623250</v>
      </c>
      <c r="C7686" t="s">
        <v>4866</v>
      </c>
      <c r="D7686" t="s">
        <v>1242</v>
      </c>
      <c r="E7686" s="14">
        <v>0.11858399999999999</v>
      </c>
      <c r="F7686" s="14">
        <v>1.5644999999999999E-2</v>
      </c>
      <c r="G7686" s="2">
        <v>3.8199999999999998E-14</v>
      </c>
      <c r="H7686" s="14">
        <v>-1.3311699999999999E-2</v>
      </c>
      <c r="I7686" s="14">
        <v>5.9550999999999996E-3</v>
      </c>
      <c r="J7686" s="21">
        <v>2.55325E-2</v>
      </c>
      <c r="K7686">
        <v>30</v>
      </c>
      <c r="L7686" t="s">
        <v>1036</v>
      </c>
      <c r="M7686" s="2">
        <f t="shared" si="120"/>
        <v>2.6043150000000002</v>
      </c>
      <c r="N7686">
        <v>0</v>
      </c>
    </row>
    <row r="7687" spans="1:14" x14ac:dyDescent="0.25">
      <c r="A7687">
        <v>5</v>
      </c>
      <c r="B7687">
        <v>131796922</v>
      </c>
      <c r="C7687" t="s">
        <v>5007</v>
      </c>
      <c r="D7687" t="s">
        <v>1236</v>
      </c>
      <c r="E7687" s="14">
        <v>-0.14715200000000001</v>
      </c>
      <c r="F7687" s="14">
        <v>1.5615499999999999E-2</v>
      </c>
      <c r="G7687" s="2">
        <v>5.4899999999999999E-21</v>
      </c>
      <c r="H7687" s="14">
        <v>-3.8829200000000001E-2</v>
      </c>
      <c r="I7687" s="14">
        <v>1.74407E-2</v>
      </c>
      <c r="J7687" s="21">
        <v>2.6123400000000001E-2</v>
      </c>
      <c r="K7687">
        <v>30</v>
      </c>
      <c r="L7687" t="s">
        <v>1055</v>
      </c>
      <c r="M7687" s="2">
        <f t="shared" si="120"/>
        <v>2.6645868000000004</v>
      </c>
      <c r="N7687">
        <v>0</v>
      </c>
    </row>
    <row r="7688" spans="1:14" x14ac:dyDescent="0.25">
      <c r="A7688">
        <v>5</v>
      </c>
      <c r="B7688">
        <v>131770805</v>
      </c>
      <c r="C7688" t="s">
        <v>4974</v>
      </c>
      <c r="D7688" t="s">
        <v>1235</v>
      </c>
      <c r="E7688" s="14">
        <v>-8.3729799999999993E-2</v>
      </c>
      <c r="F7688" s="14">
        <v>1.47406E-2</v>
      </c>
      <c r="G7688" s="2">
        <v>1.39E-8</v>
      </c>
      <c r="H7688" s="14">
        <v>-1.2687500000000001E-2</v>
      </c>
      <c r="I7688" s="14">
        <v>5.7351299999999997E-3</v>
      </c>
      <c r="J7688" s="21">
        <v>2.70782E-2</v>
      </c>
      <c r="K7688">
        <v>30</v>
      </c>
      <c r="L7688" t="s">
        <v>982</v>
      </c>
      <c r="M7688" s="2">
        <f t="shared" si="120"/>
        <v>2.7619764</v>
      </c>
      <c r="N7688">
        <v>0</v>
      </c>
    </row>
    <row r="7689" spans="1:14" x14ac:dyDescent="0.25">
      <c r="A7689">
        <v>5</v>
      </c>
      <c r="B7689">
        <v>131436961</v>
      </c>
      <c r="C7689" t="s">
        <v>4805</v>
      </c>
      <c r="D7689" t="s">
        <v>1242</v>
      </c>
      <c r="E7689" s="14">
        <v>-8.7870199999999996E-2</v>
      </c>
      <c r="F7689" s="14">
        <v>1.48074E-2</v>
      </c>
      <c r="G7689" s="2">
        <v>3.0600000000000002E-9</v>
      </c>
      <c r="H7689" s="14">
        <v>-1.33924E-2</v>
      </c>
      <c r="I7689" s="14">
        <v>6.0623700000000001E-3</v>
      </c>
      <c r="J7689" s="21">
        <v>2.7295799999999999E-2</v>
      </c>
      <c r="K7689">
        <v>30</v>
      </c>
      <c r="L7689" t="s">
        <v>971</v>
      </c>
      <c r="M7689" s="2">
        <f t="shared" si="120"/>
        <v>2.7841715999999996</v>
      </c>
      <c r="N7689">
        <v>0</v>
      </c>
    </row>
    <row r="7690" spans="1:14" x14ac:dyDescent="0.25">
      <c r="A7690">
        <v>5</v>
      </c>
      <c r="B7690">
        <v>131713226</v>
      </c>
      <c r="C7690" t="s">
        <v>4929</v>
      </c>
      <c r="D7690" t="s">
        <v>1235</v>
      </c>
      <c r="E7690" s="14">
        <v>0.118772</v>
      </c>
      <c r="F7690" s="14">
        <v>1.5879999999999998E-2</v>
      </c>
      <c r="G7690" s="2">
        <v>8.1899999999999997E-14</v>
      </c>
      <c r="H7690" s="14">
        <v>5.05596E-3</v>
      </c>
      <c r="I7690" s="14">
        <v>2.3038099999999999E-3</v>
      </c>
      <c r="J7690" s="21">
        <v>2.8322400000000001E-2</v>
      </c>
      <c r="K7690">
        <v>30</v>
      </c>
      <c r="L7690" t="s">
        <v>823</v>
      </c>
      <c r="M7690" s="2">
        <f t="shared" si="120"/>
        <v>2.8888848</v>
      </c>
      <c r="N7690">
        <v>0</v>
      </c>
    </row>
    <row r="7691" spans="1:14" x14ac:dyDescent="0.25">
      <c r="A7691">
        <v>5</v>
      </c>
      <c r="B7691">
        <v>131324377</v>
      </c>
      <c r="C7691" t="s">
        <v>4770</v>
      </c>
      <c r="D7691" t="s">
        <v>1242</v>
      </c>
      <c r="E7691" s="14">
        <v>-0.368919</v>
      </c>
      <c r="F7691" s="14">
        <v>4.1638300000000003E-2</v>
      </c>
      <c r="G7691" s="2">
        <v>9.5800000000000003E-19</v>
      </c>
      <c r="H7691" s="14">
        <v>-9.2592099999999997E-2</v>
      </c>
      <c r="I7691" s="14">
        <v>4.2319099999999998E-2</v>
      </c>
      <c r="J7691" s="21">
        <v>2.88116E-2</v>
      </c>
      <c r="K7691">
        <v>30</v>
      </c>
      <c r="L7691" t="s">
        <v>1055</v>
      </c>
      <c r="M7691" s="2">
        <f t="shared" si="120"/>
        <v>2.9387832</v>
      </c>
      <c r="N7691">
        <v>0</v>
      </c>
    </row>
    <row r="7692" spans="1:14" x14ac:dyDescent="0.25">
      <c r="A7692">
        <v>5</v>
      </c>
      <c r="B7692">
        <v>131547271</v>
      </c>
      <c r="C7692" t="s">
        <v>4824</v>
      </c>
      <c r="D7692" t="s">
        <v>1236</v>
      </c>
      <c r="E7692" s="14">
        <v>-8.5896500000000001E-2</v>
      </c>
      <c r="F7692" s="14">
        <v>1.44647E-2</v>
      </c>
      <c r="G7692" s="2">
        <v>2.9899999999999998E-9</v>
      </c>
      <c r="H7692" s="14">
        <v>-8.2210900000000003E-3</v>
      </c>
      <c r="I7692" s="14">
        <v>3.76231E-3</v>
      </c>
      <c r="J7692" s="21">
        <v>2.9012099999999999E-2</v>
      </c>
      <c r="K7692">
        <v>30</v>
      </c>
      <c r="L7692" t="s">
        <v>1068</v>
      </c>
      <c r="M7692" s="2">
        <f t="shared" si="120"/>
        <v>2.9592342</v>
      </c>
      <c r="N7692">
        <v>0</v>
      </c>
    </row>
    <row r="7693" spans="1:14" x14ac:dyDescent="0.25">
      <c r="A7693">
        <v>5</v>
      </c>
      <c r="B7693">
        <v>131602166</v>
      </c>
      <c r="C7693" t="s">
        <v>4858</v>
      </c>
      <c r="D7693" t="s">
        <v>1241</v>
      </c>
      <c r="E7693" s="14">
        <v>8.9251700000000003E-2</v>
      </c>
      <c r="F7693" s="14">
        <v>1.5696000000000002E-2</v>
      </c>
      <c r="G7693" s="2">
        <v>1.3399999999999999E-8</v>
      </c>
      <c r="H7693" s="14">
        <v>-1.7229100000000001E-2</v>
      </c>
      <c r="I7693" s="14">
        <v>7.9078900000000008E-3</v>
      </c>
      <c r="J7693" s="21">
        <v>2.9485000000000001E-2</v>
      </c>
      <c r="K7693">
        <v>30</v>
      </c>
      <c r="L7693" t="s">
        <v>817</v>
      </c>
      <c r="M7693" s="2">
        <f t="shared" si="120"/>
        <v>3.0074700000000001</v>
      </c>
      <c r="N7693">
        <v>0</v>
      </c>
    </row>
    <row r="7694" spans="1:14" x14ac:dyDescent="0.25">
      <c r="A7694">
        <v>5</v>
      </c>
      <c r="B7694">
        <v>131623250</v>
      </c>
      <c r="C7694" t="s">
        <v>4866</v>
      </c>
      <c r="D7694" t="s">
        <v>1242</v>
      </c>
      <c r="E7694" s="14">
        <v>0.11827500000000001</v>
      </c>
      <c r="F7694" s="14">
        <v>1.5651600000000002E-2</v>
      </c>
      <c r="G7694" s="2">
        <v>4.5500000000000002E-14</v>
      </c>
      <c r="H7694" s="14">
        <v>-1.36428E-2</v>
      </c>
      <c r="I7694" s="14">
        <v>6.2643400000000002E-3</v>
      </c>
      <c r="J7694" s="21">
        <v>2.955E-2</v>
      </c>
      <c r="K7694">
        <v>30</v>
      </c>
      <c r="L7694" t="s">
        <v>982</v>
      </c>
      <c r="M7694" s="2">
        <f t="shared" si="120"/>
        <v>3.0141</v>
      </c>
      <c r="N7694">
        <v>0</v>
      </c>
    </row>
    <row r="7695" spans="1:14" x14ac:dyDescent="0.25">
      <c r="A7695">
        <v>5</v>
      </c>
      <c r="B7695">
        <v>131546280</v>
      </c>
      <c r="C7695" t="s">
        <v>4822</v>
      </c>
      <c r="D7695" t="s">
        <v>1242</v>
      </c>
      <c r="E7695" s="14">
        <v>0.13739799999999999</v>
      </c>
      <c r="F7695" s="14">
        <v>1.51675E-2</v>
      </c>
      <c r="G7695" s="2">
        <v>1.61E-19</v>
      </c>
      <c r="H7695" s="14">
        <v>-1.21683E-2</v>
      </c>
      <c r="I7695" s="14">
        <v>5.5912699999999997E-3</v>
      </c>
      <c r="J7695" s="21">
        <v>2.9665199999999999E-2</v>
      </c>
      <c r="K7695">
        <v>30</v>
      </c>
      <c r="L7695" t="s">
        <v>911</v>
      </c>
      <c r="M7695" s="2">
        <f t="shared" si="120"/>
        <v>3.0258503999999999</v>
      </c>
      <c r="N7695">
        <v>0</v>
      </c>
    </row>
    <row r="7696" spans="1:14" x14ac:dyDescent="0.25">
      <c r="A7696">
        <v>5</v>
      </c>
      <c r="B7696">
        <v>131873073</v>
      </c>
      <c r="C7696" t="s">
        <v>5041</v>
      </c>
      <c r="D7696" t="s">
        <v>1241</v>
      </c>
      <c r="E7696" s="14">
        <v>-0.31009399999999998</v>
      </c>
      <c r="F7696" s="14">
        <v>3.2673199999999999E-2</v>
      </c>
      <c r="G7696" s="2">
        <v>2.9099999999999999E-21</v>
      </c>
      <c r="H7696" s="14">
        <v>-7.6665700000000003E-2</v>
      </c>
      <c r="I7696" s="14">
        <v>3.5228200000000001E-2</v>
      </c>
      <c r="J7696" s="21">
        <v>2.9675400000000001E-2</v>
      </c>
      <c r="K7696">
        <v>30</v>
      </c>
      <c r="L7696" t="s">
        <v>1055</v>
      </c>
      <c r="M7696" s="2">
        <f t="shared" si="120"/>
        <v>3.0268908000000003</v>
      </c>
      <c r="N7696">
        <v>0</v>
      </c>
    </row>
    <row r="7697" spans="1:14" x14ac:dyDescent="0.25">
      <c r="A7697">
        <v>5</v>
      </c>
      <c r="B7697">
        <v>130451873</v>
      </c>
      <c r="C7697" t="s">
        <v>4697</v>
      </c>
      <c r="D7697" t="s">
        <v>1242</v>
      </c>
      <c r="E7697" s="14">
        <v>-0.360209</v>
      </c>
      <c r="F7697" s="14">
        <v>4.5376699999999999E-2</v>
      </c>
      <c r="G7697" s="2">
        <v>2.3100000000000001E-15</v>
      </c>
      <c r="H7697" s="14">
        <v>-9.3064300000000003E-2</v>
      </c>
      <c r="I7697" s="14">
        <v>4.2874799999999998E-2</v>
      </c>
      <c r="J7697" s="21">
        <v>3.01015E-2</v>
      </c>
      <c r="K7697">
        <v>30</v>
      </c>
      <c r="L7697" t="s">
        <v>1055</v>
      </c>
      <c r="M7697" s="2">
        <f t="shared" si="120"/>
        <v>3.0703529999999999</v>
      </c>
      <c r="N7697">
        <v>0</v>
      </c>
    </row>
    <row r="7698" spans="1:14" x14ac:dyDescent="0.25">
      <c r="A7698">
        <v>5</v>
      </c>
      <c r="B7698">
        <v>130484926</v>
      </c>
      <c r="C7698" t="s">
        <v>4704</v>
      </c>
      <c r="D7698" t="s">
        <v>1236</v>
      </c>
      <c r="E7698" s="14">
        <v>-0.36157699999999998</v>
      </c>
      <c r="F7698" s="14">
        <v>4.6177099999999999E-2</v>
      </c>
      <c r="G7698" s="2">
        <v>5.44E-15</v>
      </c>
      <c r="H7698" s="14">
        <v>-9.1470499999999996E-2</v>
      </c>
      <c r="I7698" s="14">
        <v>4.2346700000000001E-2</v>
      </c>
      <c r="J7698" s="21">
        <v>3.0911600000000001E-2</v>
      </c>
      <c r="K7698">
        <v>30</v>
      </c>
      <c r="L7698" t="s">
        <v>1055</v>
      </c>
      <c r="M7698" s="2">
        <f t="shared" si="120"/>
        <v>3.1529832</v>
      </c>
      <c r="N7698">
        <v>0</v>
      </c>
    </row>
    <row r="7699" spans="1:14" x14ac:dyDescent="0.25">
      <c r="A7699">
        <v>5</v>
      </c>
      <c r="B7699">
        <v>130308754</v>
      </c>
      <c r="C7699" t="s">
        <v>4692</v>
      </c>
      <c r="D7699" t="s">
        <v>1235</v>
      </c>
      <c r="E7699" s="14">
        <v>-0.35935699999999998</v>
      </c>
      <c r="F7699" s="14">
        <v>4.61892E-2</v>
      </c>
      <c r="G7699" s="2">
        <v>8.0700000000000006E-15</v>
      </c>
      <c r="H7699" s="14">
        <v>-5.8168499999999998E-2</v>
      </c>
      <c r="I7699" s="14">
        <v>2.6937099999999999E-2</v>
      </c>
      <c r="J7699" s="21">
        <v>3.0959799999999999E-2</v>
      </c>
      <c r="K7699">
        <v>30</v>
      </c>
      <c r="L7699" t="s">
        <v>1055</v>
      </c>
      <c r="M7699" s="2">
        <f t="shared" si="120"/>
        <v>3.1578995999999999</v>
      </c>
      <c r="N7699">
        <v>0</v>
      </c>
    </row>
    <row r="7700" spans="1:14" x14ac:dyDescent="0.25">
      <c r="A7700">
        <v>5</v>
      </c>
      <c r="B7700">
        <v>131534776</v>
      </c>
      <c r="C7700" t="s">
        <v>4815</v>
      </c>
      <c r="D7700" t="s">
        <v>1236</v>
      </c>
      <c r="E7700" s="14">
        <v>-0.39399299999999998</v>
      </c>
      <c r="F7700" s="14">
        <v>6.8021999999999999E-2</v>
      </c>
      <c r="G7700" s="2">
        <v>7.1900000000000002E-9</v>
      </c>
      <c r="H7700" s="14">
        <v>-1.4957E-2</v>
      </c>
      <c r="I7700" s="14">
        <v>6.9310200000000004E-3</v>
      </c>
      <c r="J7700" s="21">
        <v>3.1064700000000001E-2</v>
      </c>
      <c r="K7700">
        <v>30</v>
      </c>
      <c r="L7700" t="s">
        <v>823</v>
      </c>
      <c r="M7700" s="2">
        <f t="shared" si="120"/>
        <v>3.1685994000000002</v>
      </c>
      <c r="N7700">
        <v>0</v>
      </c>
    </row>
    <row r="7701" spans="1:14" x14ac:dyDescent="0.25">
      <c r="A7701">
        <v>5</v>
      </c>
      <c r="B7701">
        <v>130666121</v>
      </c>
      <c r="C7701" t="s">
        <v>4739</v>
      </c>
      <c r="D7701" t="s">
        <v>1242</v>
      </c>
      <c r="E7701" s="14">
        <v>-0.356958</v>
      </c>
      <c r="F7701" s="14">
        <v>4.2668900000000003E-2</v>
      </c>
      <c r="G7701" s="2">
        <v>6.9E-17</v>
      </c>
      <c r="H7701" s="14">
        <v>-9.4960000000000003E-2</v>
      </c>
      <c r="I7701" s="14">
        <v>4.4237499999999999E-2</v>
      </c>
      <c r="J7701" s="21">
        <v>3.1969299999999999E-2</v>
      </c>
      <c r="K7701">
        <v>30</v>
      </c>
      <c r="L7701" t="s">
        <v>1055</v>
      </c>
      <c r="M7701" s="2">
        <f t="shared" si="120"/>
        <v>3.2608685999999998</v>
      </c>
      <c r="N7701">
        <v>0</v>
      </c>
    </row>
    <row r="7702" spans="1:14" x14ac:dyDescent="0.25">
      <c r="A7702">
        <v>5</v>
      </c>
      <c r="B7702">
        <v>131580220</v>
      </c>
      <c r="C7702" t="s">
        <v>4839</v>
      </c>
      <c r="D7702" t="s">
        <v>1241</v>
      </c>
      <c r="E7702" s="14">
        <v>9.5599100000000006E-2</v>
      </c>
      <c r="F7702" s="14">
        <v>1.49488E-2</v>
      </c>
      <c r="G7702" s="2">
        <v>1.6900000000000001E-10</v>
      </c>
      <c r="H7702" s="14">
        <v>-1.30951E-2</v>
      </c>
      <c r="I7702" s="14">
        <v>6.1397700000000001E-3</v>
      </c>
      <c r="J7702" s="21">
        <v>3.3076599999999998E-2</v>
      </c>
      <c r="K7702">
        <v>30</v>
      </c>
      <c r="L7702" t="s">
        <v>971</v>
      </c>
      <c r="M7702" s="2">
        <f t="shared" si="120"/>
        <v>3.3738131999999998</v>
      </c>
      <c r="N7702">
        <v>0</v>
      </c>
    </row>
    <row r="7703" spans="1:14" x14ac:dyDescent="0.25">
      <c r="A7703">
        <v>5</v>
      </c>
      <c r="B7703">
        <v>131744574</v>
      </c>
      <c r="C7703" t="s">
        <v>4959</v>
      </c>
      <c r="D7703" t="s">
        <v>1241</v>
      </c>
      <c r="E7703" s="14">
        <v>0.121575</v>
      </c>
      <c r="F7703" s="14">
        <v>1.8672899999999999E-2</v>
      </c>
      <c r="G7703" s="2">
        <v>7.8899999999999994E-11</v>
      </c>
      <c r="H7703" s="14">
        <v>1.38532E-2</v>
      </c>
      <c r="I7703" s="14">
        <v>6.5031400000000001E-3</v>
      </c>
      <c r="J7703" s="21">
        <v>3.3304899999999998E-2</v>
      </c>
      <c r="K7703">
        <v>30</v>
      </c>
      <c r="L7703" t="s">
        <v>1036</v>
      </c>
      <c r="M7703" s="2">
        <f t="shared" si="120"/>
        <v>3.3970997999999999</v>
      </c>
      <c r="N7703">
        <v>0</v>
      </c>
    </row>
    <row r="7704" spans="1:14" x14ac:dyDescent="0.25">
      <c r="A7704">
        <v>5</v>
      </c>
      <c r="B7704">
        <v>131547271</v>
      </c>
      <c r="C7704" t="s">
        <v>4824</v>
      </c>
      <c r="D7704" t="s">
        <v>1236</v>
      </c>
      <c r="E7704" s="14">
        <v>-9.5827899999999994E-2</v>
      </c>
      <c r="F7704" s="14">
        <v>1.46272E-2</v>
      </c>
      <c r="G7704" s="2">
        <v>6.0199999999999996E-11</v>
      </c>
      <c r="H7704" s="14">
        <v>-1.1761600000000001E-2</v>
      </c>
      <c r="I7704" s="14">
        <v>5.5243799999999997E-3</v>
      </c>
      <c r="J7704" s="21">
        <v>3.34046E-2</v>
      </c>
      <c r="K7704">
        <v>30</v>
      </c>
      <c r="L7704" t="s">
        <v>1036</v>
      </c>
      <c r="M7704" s="2">
        <f t="shared" si="120"/>
        <v>3.4072692</v>
      </c>
      <c r="N7704">
        <v>0</v>
      </c>
    </row>
    <row r="7705" spans="1:14" x14ac:dyDescent="0.25">
      <c r="A7705">
        <v>5</v>
      </c>
      <c r="B7705">
        <v>131592870</v>
      </c>
      <c r="C7705" t="s">
        <v>4854</v>
      </c>
      <c r="D7705" t="s">
        <v>1241</v>
      </c>
      <c r="E7705" s="14">
        <v>8.5470000000000004E-2</v>
      </c>
      <c r="F7705" s="14">
        <v>1.56641E-2</v>
      </c>
      <c r="G7705" s="2">
        <v>4.9899999999999997E-8</v>
      </c>
      <c r="H7705" s="14">
        <v>-1.6697199999999999E-2</v>
      </c>
      <c r="I7705" s="14">
        <v>7.8579600000000006E-3</v>
      </c>
      <c r="J7705" s="21">
        <v>3.3736099999999998E-2</v>
      </c>
      <c r="K7705">
        <v>30</v>
      </c>
      <c r="L7705" t="s">
        <v>817</v>
      </c>
      <c r="M7705" s="2">
        <f t="shared" si="120"/>
        <v>3.4410821999999999</v>
      </c>
      <c r="N7705">
        <v>0</v>
      </c>
    </row>
    <row r="7706" spans="1:14" x14ac:dyDescent="0.25">
      <c r="A7706">
        <v>5</v>
      </c>
      <c r="B7706">
        <v>131431746</v>
      </c>
      <c r="C7706" t="s">
        <v>4801</v>
      </c>
      <c r="D7706" t="s">
        <v>1236</v>
      </c>
      <c r="E7706" s="14">
        <v>-0.62540499999999999</v>
      </c>
      <c r="F7706" s="14">
        <v>8.9632299999999998E-2</v>
      </c>
      <c r="G7706" s="2">
        <v>3.22E-12</v>
      </c>
      <c r="H7706" s="14">
        <v>-1.3981E-2</v>
      </c>
      <c r="I7706" s="14">
        <v>6.5875500000000002E-3</v>
      </c>
      <c r="J7706" s="21">
        <v>3.3948800000000001E-2</v>
      </c>
      <c r="K7706">
        <v>30</v>
      </c>
      <c r="L7706" t="s">
        <v>823</v>
      </c>
      <c r="M7706" s="2">
        <f t="shared" si="120"/>
        <v>3.4627775999999999</v>
      </c>
      <c r="N7706">
        <v>0</v>
      </c>
    </row>
    <row r="7707" spans="1:14" x14ac:dyDescent="0.25">
      <c r="A7707">
        <v>5</v>
      </c>
      <c r="B7707">
        <v>131769174</v>
      </c>
      <c r="C7707" t="s">
        <v>4972</v>
      </c>
      <c r="D7707" t="s">
        <v>1235</v>
      </c>
      <c r="E7707" s="14">
        <v>0.113755</v>
      </c>
      <c r="F7707" s="14">
        <v>1.87095E-2</v>
      </c>
      <c r="G7707" s="2">
        <v>1.25E-9</v>
      </c>
      <c r="H7707" s="14">
        <v>1.3722E-2</v>
      </c>
      <c r="I7707" s="14">
        <v>6.47805E-3</v>
      </c>
      <c r="J7707" s="21">
        <v>3.4310399999999998E-2</v>
      </c>
      <c r="K7707">
        <v>30</v>
      </c>
      <c r="L7707" t="s">
        <v>1036</v>
      </c>
      <c r="M7707" s="2">
        <f t="shared" si="120"/>
        <v>3.4996607999999996</v>
      </c>
      <c r="N7707">
        <v>0</v>
      </c>
    </row>
    <row r="7708" spans="1:14" x14ac:dyDescent="0.25">
      <c r="A7708">
        <v>5</v>
      </c>
      <c r="B7708">
        <v>131580033</v>
      </c>
      <c r="C7708" t="s">
        <v>4837</v>
      </c>
      <c r="D7708" t="s">
        <v>1236</v>
      </c>
      <c r="E7708" s="14">
        <v>0.11081199999999999</v>
      </c>
      <c r="F7708" s="14">
        <v>1.4747E-2</v>
      </c>
      <c r="G7708" s="2">
        <v>6.2900000000000002E-14</v>
      </c>
      <c r="H7708" s="14">
        <v>-1.2149200000000001E-2</v>
      </c>
      <c r="I7708" s="14">
        <v>5.74137E-3</v>
      </c>
      <c r="J7708" s="21">
        <v>3.4479299999999997E-2</v>
      </c>
      <c r="K7708">
        <v>30</v>
      </c>
      <c r="L7708" t="s">
        <v>982</v>
      </c>
      <c r="M7708" s="2">
        <f t="shared" si="120"/>
        <v>3.5168885999999997</v>
      </c>
      <c r="N7708">
        <v>0</v>
      </c>
    </row>
    <row r="7709" spans="1:14" x14ac:dyDescent="0.25">
      <c r="A7709">
        <v>5</v>
      </c>
      <c r="B7709">
        <v>131801158</v>
      </c>
      <c r="C7709" t="s">
        <v>5013</v>
      </c>
      <c r="D7709" t="s">
        <v>1235</v>
      </c>
      <c r="E7709" s="14">
        <v>0.10929700000000001</v>
      </c>
      <c r="F7709" s="14">
        <v>1.7200400000000001E-2</v>
      </c>
      <c r="G7709" s="2">
        <v>2.1999999999999999E-10</v>
      </c>
      <c r="H7709" s="14">
        <v>1.36448E-2</v>
      </c>
      <c r="I7709" s="14">
        <v>6.45497E-3</v>
      </c>
      <c r="J7709" s="21">
        <v>3.4669800000000001E-2</v>
      </c>
      <c r="K7709">
        <v>30</v>
      </c>
      <c r="L7709" t="s">
        <v>911</v>
      </c>
      <c r="M7709" s="2">
        <f t="shared" si="120"/>
        <v>3.5363196000000001</v>
      </c>
      <c r="N7709">
        <v>0</v>
      </c>
    </row>
    <row r="7710" spans="1:14" x14ac:dyDescent="0.25">
      <c r="A7710">
        <v>5</v>
      </c>
      <c r="B7710">
        <v>131611872</v>
      </c>
      <c r="C7710" t="s">
        <v>4860</v>
      </c>
      <c r="D7710" t="s">
        <v>1242</v>
      </c>
      <c r="E7710" s="14">
        <v>0.120931</v>
      </c>
      <c r="F7710" s="14">
        <v>1.6176900000000001E-2</v>
      </c>
      <c r="G7710" s="2">
        <v>8.4800000000000002E-14</v>
      </c>
      <c r="H7710" s="14">
        <v>-1.6390999999999999E-2</v>
      </c>
      <c r="I7710" s="14">
        <v>7.7552599999999999E-3</v>
      </c>
      <c r="J7710" s="21">
        <v>3.4724400000000002E-2</v>
      </c>
      <c r="K7710">
        <v>30</v>
      </c>
      <c r="L7710" t="s">
        <v>901</v>
      </c>
      <c r="M7710" s="2">
        <f t="shared" si="120"/>
        <v>3.5418888000000002</v>
      </c>
      <c r="N7710">
        <v>0</v>
      </c>
    </row>
    <row r="7711" spans="1:14" x14ac:dyDescent="0.25">
      <c r="A7711">
        <v>5</v>
      </c>
      <c r="B7711">
        <v>131623658</v>
      </c>
      <c r="C7711" t="s">
        <v>4868</v>
      </c>
      <c r="D7711" t="s">
        <v>1241</v>
      </c>
      <c r="E7711" s="14">
        <v>0.12731100000000001</v>
      </c>
      <c r="F7711" s="14">
        <v>1.6143399999999999E-2</v>
      </c>
      <c r="G7711" s="2">
        <v>3.5099999999999998E-15</v>
      </c>
      <c r="H7711" s="14">
        <v>-1.6608399999999999E-2</v>
      </c>
      <c r="I7711" s="14">
        <v>7.8691300000000002E-3</v>
      </c>
      <c r="J7711" s="21">
        <v>3.49789E-2</v>
      </c>
      <c r="K7711">
        <v>30</v>
      </c>
      <c r="L7711" t="s">
        <v>901</v>
      </c>
      <c r="M7711" s="2">
        <f t="shared" si="120"/>
        <v>3.5678478</v>
      </c>
      <c r="N7711">
        <v>0</v>
      </c>
    </row>
    <row r="7712" spans="1:14" x14ac:dyDescent="0.25">
      <c r="A7712">
        <v>5</v>
      </c>
      <c r="B7712">
        <v>130086024</v>
      </c>
      <c r="C7712" t="s">
        <v>4674</v>
      </c>
      <c r="D7712" t="s">
        <v>1236</v>
      </c>
      <c r="E7712" s="14">
        <v>-0.21567800000000001</v>
      </c>
      <c r="F7712" s="14">
        <v>3.7242200000000003E-2</v>
      </c>
      <c r="G7712" s="2">
        <v>7.2300000000000001E-9</v>
      </c>
      <c r="H7712" s="14">
        <v>-2.96616E-2</v>
      </c>
      <c r="I7712" s="14">
        <v>1.40587E-2</v>
      </c>
      <c r="J7712" s="21">
        <v>3.5013900000000001E-2</v>
      </c>
      <c r="K7712">
        <v>30</v>
      </c>
      <c r="L7712" t="s">
        <v>911</v>
      </c>
      <c r="M7712" s="2">
        <f t="shared" si="120"/>
        <v>3.5714177999999999</v>
      </c>
      <c r="N7712">
        <v>0</v>
      </c>
    </row>
    <row r="7713" spans="1:14" x14ac:dyDescent="0.25">
      <c r="A7713">
        <v>5</v>
      </c>
      <c r="B7713">
        <v>130541807</v>
      </c>
      <c r="C7713" t="s">
        <v>4722</v>
      </c>
      <c r="D7713" t="s">
        <v>1235</v>
      </c>
      <c r="E7713" s="14">
        <v>-0.36001300000000003</v>
      </c>
      <c r="F7713" s="14">
        <v>4.3584600000000001E-2</v>
      </c>
      <c r="G7713" s="2">
        <v>1.67E-16</v>
      </c>
      <c r="H7713" s="14">
        <v>-8.7685600000000002E-2</v>
      </c>
      <c r="I7713" s="14">
        <v>4.1637899999999999E-2</v>
      </c>
      <c r="J7713" s="21">
        <v>3.5361299999999998E-2</v>
      </c>
      <c r="K7713">
        <v>30</v>
      </c>
      <c r="L7713" t="s">
        <v>1055</v>
      </c>
      <c r="M7713" s="2">
        <f t="shared" si="120"/>
        <v>3.6068525999999999</v>
      </c>
      <c r="N7713">
        <v>0</v>
      </c>
    </row>
    <row r="7714" spans="1:14" x14ac:dyDescent="0.25">
      <c r="A7714">
        <v>5</v>
      </c>
      <c r="B7714">
        <v>130652115</v>
      </c>
      <c r="C7714" t="s">
        <v>4738</v>
      </c>
      <c r="D7714" t="s">
        <v>1235</v>
      </c>
      <c r="E7714" s="14">
        <v>-0.21513499999999999</v>
      </c>
      <c r="F7714" s="14">
        <v>3.8768900000000002E-2</v>
      </c>
      <c r="G7714" s="2">
        <v>2.9499999999999999E-8</v>
      </c>
      <c r="H7714" s="14">
        <v>-2.5510000000000001E-2</v>
      </c>
      <c r="I7714" s="14">
        <v>1.21207E-2</v>
      </c>
      <c r="J7714" s="21">
        <v>3.5462E-2</v>
      </c>
      <c r="K7714">
        <v>30</v>
      </c>
      <c r="L7714" t="s">
        <v>1000</v>
      </c>
      <c r="M7714" s="2">
        <f t="shared" si="120"/>
        <v>3.617124</v>
      </c>
      <c r="N7714">
        <v>0</v>
      </c>
    </row>
    <row r="7715" spans="1:14" x14ac:dyDescent="0.25">
      <c r="A7715">
        <v>5</v>
      </c>
      <c r="B7715">
        <v>131623250</v>
      </c>
      <c r="C7715" t="s">
        <v>4866</v>
      </c>
      <c r="D7715" t="s">
        <v>1242</v>
      </c>
      <c r="E7715" s="14">
        <v>0.104202</v>
      </c>
      <c r="F7715" s="14">
        <v>1.5862999999999999E-2</v>
      </c>
      <c r="G7715" s="2">
        <v>5.3600000000000001E-11</v>
      </c>
      <c r="H7715" s="14">
        <v>-1.42139E-2</v>
      </c>
      <c r="I7715" s="14">
        <v>6.7617099999999998E-3</v>
      </c>
      <c r="J7715" s="21">
        <v>3.56847E-2</v>
      </c>
      <c r="K7715">
        <v>30</v>
      </c>
      <c r="L7715" t="s">
        <v>971</v>
      </c>
      <c r="M7715" s="2">
        <f t="shared" si="120"/>
        <v>3.6398394000000001</v>
      </c>
      <c r="N7715">
        <v>0</v>
      </c>
    </row>
    <row r="7716" spans="1:14" x14ac:dyDescent="0.25">
      <c r="A7716">
        <v>5</v>
      </c>
      <c r="B7716">
        <v>129885843</v>
      </c>
      <c r="C7716" t="s">
        <v>4654</v>
      </c>
      <c r="D7716" t="s">
        <v>1236</v>
      </c>
      <c r="E7716" s="14">
        <v>-0.21273600000000001</v>
      </c>
      <c r="F7716" s="14">
        <v>3.7236400000000003E-2</v>
      </c>
      <c r="G7716" s="2">
        <v>1.15E-8</v>
      </c>
      <c r="H7716" s="14">
        <v>-2.89997E-2</v>
      </c>
      <c r="I7716" s="14">
        <v>1.38046E-2</v>
      </c>
      <c r="J7716" s="21">
        <v>3.5807499999999999E-2</v>
      </c>
      <c r="K7716">
        <v>30</v>
      </c>
      <c r="L7716" t="s">
        <v>911</v>
      </c>
      <c r="M7716" s="2">
        <f t="shared" si="120"/>
        <v>3.6523650000000001</v>
      </c>
      <c r="N7716">
        <v>0</v>
      </c>
    </row>
    <row r="7717" spans="1:14" x14ac:dyDescent="0.25">
      <c r="A7717">
        <v>5</v>
      </c>
      <c r="B7717">
        <v>131795310</v>
      </c>
      <c r="C7717" t="s">
        <v>5001</v>
      </c>
      <c r="D7717" t="s">
        <v>1242</v>
      </c>
      <c r="E7717" s="14">
        <v>0.193356</v>
      </c>
      <c r="F7717" s="14">
        <v>2.1976800000000001E-2</v>
      </c>
      <c r="G7717" s="2">
        <v>1.66E-18</v>
      </c>
      <c r="H7717" s="14">
        <v>2.1550400000000001E-2</v>
      </c>
      <c r="I7717" s="14">
        <v>1.02699E-2</v>
      </c>
      <c r="J7717" s="21">
        <v>3.6013499999999997E-2</v>
      </c>
      <c r="K7717">
        <v>30</v>
      </c>
      <c r="L7717" t="s">
        <v>911</v>
      </c>
      <c r="M7717" s="2">
        <f t="shared" si="120"/>
        <v>3.6733769999999999</v>
      </c>
      <c r="N7717">
        <v>0</v>
      </c>
    </row>
    <row r="7718" spans="1:14" x14ac:dyDescent="0.25">
      <c r="A7718">
        <v>5</v>
      </c>
      <c r="B7718">
        <v>129887864</v>
      </c>
      <c r="C7718" t="s">
        <v>4655</v>
      </c>
      <c r="D7718" t="s">
        <v>1235</v>
      </c>
      <c r="E7718" s="14">
        <v>-0.212587</v>
      </c>
      <c r="F7718" s="14">
        <v>3.7212200000000001E-2</v>
      </c>
      <c r="G7718" s="2">
        <v>1.15E-8</v>
      </c>
      <c r="H7718" s="14">
        <v>-2.8956300000000001E-2</v>
      </c>
      <c r="I7718" s="14">
        <v>1.3801300000000001E-2</v>
      </c>
      <c r="J7718" s="21">
        <v>3.60404E-2</v>
      </c>
      <c r="K7718">
        <v>30</v>
      </c>
      <c r="L7718" t="s">
        <v>911</v>
      </c>
      <c r="M7718" s="2">
        <f t="shared" si="120"/>
        <v>3.6761208000000001</v>
      </c>
      <c r="N7718">
        <v>0</v>
      </c>
    </row>
    <row r="7719" spans="1:14" x14ac:dyDescent="0.25">
      <c r="A7719">
        <v>5</v>
      </c>
      <c r="B7719">
        <v>130521860</v>
      </c>
      <c r="C7719" t="s">
        <v>4721</v>
      </c>
      <c r="D7719" t="s">
        <v>1242</v>
      </c>
      <c r="E7719" s="14">
        <v>-0.35267599999999999</v>
      </c>
      <c r="F7719" s="14">
        <v>4.3142100000000003E-2</v>
      </c>
      <c r="G7719" s="2">
        <v>3.3800000000000002E-16</v>
      </c>
      <c r="H7719" s="14">
        <v>-9.0091000000000004E-2</v>
      </c>
      <c r="I7719" s="14">
        <v>4.2980600000000001E-2</v>
      </c>
      <c r="J7719" s="21">
        <v>3.6224600000000003E-2</v>
      </c>
      <c r="K7719">
        <v>30</v>
      </c>
      <c r="L7719" t="s">
        <v>1055</v>
      </c>
      <c r="M7719" s="2">
        <f t="shared" si="120"/>
        <v>3.6949092000000001</v>
      </c>
      <c r="N7719">
        <v>0</v>
      </c>
    </row>
    <row r="7720" spans="1:14" x14ac:dyDescent="0.25">
      <c r="A7720">
        <v>5</v>
      </c>
      <c r="B7720">
        <v>130520191</v>
      </c>
      <c r="C7720" t="s">
        <v>4719</v>
      </c>
      <c r="D7720" t="s">
        <v>1242</v>
      </c>
      <c r="E7720" s="14">
        <v>-0.30342599999999997</v>
      </c>
      <c r="F7720" s="14">
        <v>4.0184900000000003E-2</v>
      </c>
      <c r="G7720" s="2">
        <v>4.7700000000000001E-14</v>
      </c>
      <c r="H7720" s="14">
        <v>-9.0054599999999999E-2</v>
      </c>
      <c r="I7720" s="14">
        <v>4.29796E-2</v>
      </c>
      <c r="J7720" s="21">
        <v>3.62957E-2</v>
      </c>
      <c r="K7720">
        <v>30</v>
      </c>
      <c r="L7720" t="s">
        <v>1055</v>
      </c>
      <c r="M7720" s="2">
        <f t="shared" si="120"/>
        <v>3.7021614</v>
      </c>
      <c r="N7720">
        <v>0</v>
      </c>
    </row>
    <row r="7721" spans="1:14" x14ac:dyDescent="0.25">
      <c r="A7721">
        <v>5</v>
      </c>
      <c r="B7721">
        <v>130518839</v>
      </c>
      <c r="C7721" t="s">
        <v>4717</v>
      </c>
      <c r="D7721" t="s">
        <v>1242</v>
      </c>
      <c r="E7721" s="14">
        <v>-0.35313899999999998</v>
      </c>
      <c r="F7721" s="14">
        <v>4.34405E-2</v>
      </c>
      <c r="G7721" s="2">
        <v>4.9099999999999999E-16</v>
      </c>
      <c r="H7721" s="14">
        <v>-9.0028800000000006E-2</v>
      </c>
      <c r="I7721" s="14">
        <v>4.2978700000000002E-2</v>
      </c>
      <c r="J7721" s="21">
        <v>3.6345299999999997E-2</v>
      </c>
      <c r="K7721">
        <v>30</v>
      </c>
      <c r="L7721" t="s">
        <v>1055</v>
      </c>
      <c r="M7721" s="2">
        <f t="shared" si="120"/>
        <v>3.7072205999999999</v>
      </c>
      <c r="N7721">
        <v>0</v>
      </c>
    </row>
    <row r="7722" spans="1:14" x14ac:dyDescent="0.25">
      <c r="A7722">
        <v>5</v>
      </c>
      <c r="B7722">
        <v>130080220</v>
      </c>
      <c r="C7722" t="s">
        <v>4673</v>
      </c>
      <c r="D7722" t="s">
        <v>1235</v>
      </c>
      <c r="E7722" s="14">
        <v>-0.21632999999999999</v>
      </c>
      <c r="F7722" s="14">
        <v>3.72416E-2</v>
      </c>
      <c r="G7722" s="2">
        <v>6.5100000000000001E-9</v>
      </c>
      <c r="H7722" s="14">
        <v>-2.9436400000000001E-2</v>
      </c>
      <c r="I7722" s="14">
        <v>1.40547E-2</v>
      </c>
      <c r="J7722" s="21">
        <v>3.6366799999999998E-2</v>
      </c>
      <c r="K7722">
        <v>30</v>
      </c>
      <c r="L7722" t="s">
        <v>911</v>
      </c>
      <c r="M7722" s="2">
        <f t="shared" si="120"/>
        <v>3.7094136</v>
      </c>
      <c r="N7722">
        <v>0</v>
      </c>
    </row>
    <row r="7723" spans="1:14" x14ac:dyDescent="0.25">
      <c r="A7723">
        <v>5</v>
      </c>
      <c r="B7723">
        <v>130076259</v>
      </c>
      <c r="C7723" t="s">
        <v>4672</v>
      </c>
      <c r="D7723" t="s">
        <v>1236</v>
      </c>
      <c r="E7723" s="14">
        <v>-0.21632999999999999</v>
      </c>
      <c r="F7723" s="14">
        <v>3.72416E-2</v>
      </c>
      <c r="G7723" s="2">
        <v>6.5100000000000001E-9</v>
      </c>
      <c r="H7723" s="14">
        <v>-2.93298E-2</v>
      </c>
      <c r="I7723" s="14">
        <v>1.40521E-2</v>
      </c>
      <c r="J7723" s="21">
        <v>3.70131E-2</v>
      </c>
      <c r="K7723">
        <v>30</v>
      </c>
      <c r="L7723" t="s">
        <v>911</v>
      </c>
      <c r="M7723" s="2">
        <f t="shared" si="120"/>
        <v>3.7753361999999999</v>
      </c>
      <c r="N7723">
        <v>0</v>
      </c>
    </row>
    <row r="7724" spans="1:14" x14ac:dyDescent="0.25">
      <c r="A7724">
        <v>5</v>
      </c>
      <c r="B7724">
        <v>131773194</v>
      </c>
      <c r="C7724" t="s">
        <v>4976</v>
      </c>
      <c r="D7724" t="s">
        <v>1236</v>
      </c>
      <c r="E7724" s="14">
        <v>-0.28445199999999998</v>
      </c>
      <c r="F7724" s="14">
        <v>4.3317899999999999E-2</v>
      </c>
      <c r="G7724" s="2">
        <v>5.4400000000000001E-11</v>
      </c>
      <c r="H7724" s="14">
        <v>-9.0568499999999996E-2</v>
      </c>
      <c r="I7724" s="14">
        <v>4.3469800000000003E-2</v>
      </c>
      <c r="J7724" s="21">
        <v>3.7359099999999999E-2</v>
      </c>
      <c r="K7724">
        <v>30</v>
      </c>
      <c r="L7724" t="s">
        <v>1055</v>
      </c>
      <c r="M7724" s="2">
        <f t="shared" si="120"/>
        <v>3.8106282</v>
      </c>
      <c r="N7724">
        <v>0</v>
      </c>
    </row>
    <row r="7725" spans="1:14" x14ac:dyDescent="0.25">
      <c r="A7725">
        <v>5</v>
      </c>
      <c r="B7725">
        <v>131571323</v>
      </c>
      <c r="C7725" t="s">
        <v>4831</v>
      </c>
      <c r="D7725" t="s">
        <v>1241</v>
      </c>
      <c r="E7725" s="14">
        <v>0.12604299999999999</v>
      </c>
      <c r="F7725" s="14">
        <v>1.6166799999999999E-2</v>
      </c>
      <c r="G7725" s="2">
        <v>7.1400000000000001E-15</v>
      </c>
      <c r="H7725" s="14">
        <v>-1.5698500000000001E-2</v>
      </c>
      <c r="I7725" s="14">
        <v>7.5426800000000004E-3</v>
      </c>
      <c r="J7725" s="21">
        <v>3.7581099999999999E-2</v>
      </c>
      <c r="K7725">
        <v>30</v>
      </c>
      <c r="L7725" t="s">
        <v>901</v>
      </c>
      <c r="M7725" s="2">
        <f t="shared" si="120"/>
        <v>3.8332722000000001</v>
      </c>
      <c r="N7725">
        <v>0</v>
      </c>
    </row>
    <row r="7726" spans="1:14" x14ac:dyDescent="0.25">
      <c r="A7726">
        <v>5</v>
      </c>
      <c r="B7726">
        <v>131779857</v>
      </c>
      <c r="C7726" t="s">
        <v>4983</v>
      </c>
      <c r="D7726" t="s">
        <v>1241</v>
      </c>
      <c r="E7726" s="14">
        <v>0.107977</v>
      </c>
      <c r="F7726" s="14">
        <v>1.73052E-2</v>
      </c>
      <c r="G7726" s="2">
        <v>4.5900000000000002E-10</v>
      </c>
      <c r="H7726" s="14">
        <v>-1.3635700000000001E-2</v>
      </c>
      <c r="I7726" s="14">
        <v>6.5601599999999998E-3</v>
      </c>
      <c r="J7726" s="21">
        <v>3.7803099999999999E-2</v>
      </c>
      <c r="K7726">
        <v>30</v>
      </c>
      <c r="L7726" t="s">
        <v>911</v>
      </c>
      <c r="M7726" s="2">
        <f t="shared" si="120"/>
        <v>3.8559161999999998</v>
      </c>
      <c r="N7726">
        <v>0</v>
      </c>
    </row>
    <row r="7727" spans="1:14" x14ac:dyDescent="0.25">
      <c r="A7727">
        <v>5</v>
      </c>
      <c r="B7727">
        <v>131784393</v>
      </c>
      <c r="C7727" t="s">
        <v>4990</v>
      </c>
      <c r="D7727" t="s">
        <v>1235</v>
      </c>
      <c r="E7727" s="14">
        <v>-8.0368099999999998E-2</v>
      </c>
      <c r="F7727" s="14">
        <v>1.4729900000000001E-2</v>
      </c>
      <c r="G7727" s="2">
        <v>4.9999999999999998E-8</v>
      </c>
      <c r="H7727" s="14">
        <v>-1.13682E-2</v>
      </c>
      <c r="I7727" s="14">
        <v>5.47789E-3</v>
      </c>
      <c r="J7727" s="21">
        <v>3.8120099999999997E-2</v>
      </c>
      <c r="K7727">
        <v>30</v>
      </c>
      <c r="L7727" t="s">
        <v>1036</v>
      </c>
      <c r="M7727" s="2">
        <f t="shared" si="120"/>
        <v>3.8882501999999999</v>
      </c>
      <c r="N7727">
        <v>0</v>
      </c>
    </row>
    <row r="7728" spans="1:14" x14ac:dyDescent="0.25">
      <c r="A7728">
        <v>5</v>
      </c>
      <c r="B7728">
        <v>131794069</v>
      </c>
      <c r="C7728" t="s">
        <v>4999</v>
      </c>
      <c r="D7728" t="s">
        <v>1236</v>
      </c>
      <c r="E7728" s="14">
        <v>0.10305499999999999</v>
      </c>
      <c r="F7728" s="14">
        <v>1.65094E-2</v>
      </c>
      <c r="G7728" s="2">
        <v>4.5199999999999999E-10</v>
      </c>
      <c r="H7728" s="14">
        <v>1.30528E-2</v>
      </c>
      <c r="I7728" s="14">
        <v>6.2915200000000001E-3</v>
      </c>
      <c r="J7728" s="21">
        <v>3.8163299999999997E-2</v>
      </c>
      <c r="K7728">
        <v>30</v>
      </c>
      <c r="L7728" t="s">
        <v>911</v>
      </c>
      <c r="M7728" s="2">
        <f t="shared" si="120"/>
        <v>3.8926565999999996</v>
      </c>
      <c r="N7728">
        <v>0</v>
      </c>
    </row>
    <row r="7729" spans="1:14" x14ac:dyDescent="0.25">
      <c r="A7729">
        <v>5</v>
      </c>
      <c r="B7729">
        <v>131577894</v>
      </c>
      <c r="C7729" t="s">
        <v>4835</v>
      </c>
      <c r="D7729" t="s">
        <v>1241</v>
      </c>
      <c r="E7729" s="14">
        <v>9.4056100000000004E-2</v>
      </c>
      <c r="F7729" s="14">
        <v>1.4940699999999999E-2</v>
      </c>
      <c r="G7729" s="2">
        <v>3.2099999999999998E-10</v>
      </c>
      <c r="H7729" s="14">
        <v>-1.27212E-2</v>
      </c>
      <c r="I7729" s="14">
        <v>6.1317400000000001E-3</v>
      </c>
      <c r="J7729" s="21">
        <v>3.8164200000000002E-2</v>
      </c>
      <c r="K7729">
        <v>30</v>
      </c>
      <c r="L7729" t="s">
        <v>971</v>
      </c>
      <c r="M7729" s="2">
        <f t="shared" si="120"/>
        <v>3.8927484000000003</v>
      </c>
      <c r="N7729">
        <v>0</v>
      </c>
    </row>
    <row r="7730" spans="1:14" x14ac:dyDescent="0.25">
      <c r="A7730">
        <v>5</v>
      </c>
      <c r="B7730">
        <v>131588151</v>
      </c>
      <c r="C7730" t="s">
        <v>4848</v>
      </c>
      <c r="D7730" t="s">
        <v>1241</v>
      </c>
      <c r="E7730" s="14">
        <v>0.112524</v>
      </c>
      <c r="F7730" s="14">
        <v>1.4722000000000001E-2</v>
      </c>
      <c r="G7730" s="2">
        <v>2.34E-14</v>
      </c>
      <c r="H7730" s="14">
        <v>-1.1860000000000001E-2</v>
      </c>
      <c r="I7730" s="14">
        <v>5.7221599999999996E-3</v>
      </c>
      <c r="J7730" s="21">
        <v>3.8351700000000002E-2</v>
      </c>
      <c r="K7730">
        <v>30</v>
      </c>
      <c r="L7730" t="s">
        <v>982</v>
      </c>
      <c r="M7730" s="2">
        <f t="shared" si="120"/>
        <v>3.9118734000000002</v>
      </c>
      <c r="N7730">
        <v>0</v>
      </c>
    </row>
    <row r="7731" spans="1:14" x14ac:dyDescent="0.25">
      <c r="A7731">
        <v>5</v>
      </c>
      <c r="B7731">
        <v>131586349</v>
      </c>
      <c r="C7731" t="s">
        <v>4843</v>
      </c>
      <c r="D7731" t="s">
        <v>1241</v>
      </c>
      <c r="E7731" s="14">
        <v>9.5776299999999995E-2</v>
      </c>
      <c r="F7731" s="14">
        <v>1.49211E-2</v>
      </c>
      <c r="G7731" s="2">
        <v>1.4399999999999999E-10</v>
      </c>
      <c r="H7731" s="14">
        <v>-1.2708000000000001E-2</v>
      </c>
      <c r="I7731" s="14">
        <v>6.1341299999999998E-3</v>
      </c>
      <c r="J7731" s="21">
        <v>3.8439599999999997E-2</v>
      </c>
      <c r="K7731">
        <v>30</v>
      </c>
      <c r="L7731" t="s">
        <v>971</v>
      </c>
      <c r="M7731" s="2">
        <f t="shared" si="120"/>
        <v>3.9208391999999996</v>
      </c>
      <c r="N7731">
        <v>0</v>
      </c>
    </row>
    <row r="7732" spans="1:14" x14ac:dyDescent="0.25">
      <c r="A7732">
        <v>5</v>
      </c>
      <c r="B7732">
        <v>131586559</v>
      </c>
      <c r="C7732" t="s">
        <v>4845</v>
      </c>
      <c r="D7732" t="s">
        <v>1242</v>
      </c>
      <c r="E7732" s="14">
        <v>9.5091300000000004E-2</v>
      </c>
      <c r="F7732" s="14">
        <v>1.49243E-2</v>
      </c>
      <c r="G7732" s="2">
        <v>1.96E-10</v>
      </c>
      <c r="H7732" s="14">
        <v>-1.2707299999999999E-2</v>
      </c>
      <c r="I7732" s="14">
        <v>6.1341700000000004E-3</v>
      </c>
      <c r="J7732" s="21">
        <v>3.8452300000000002E-2</v>
      </c>
      <c r="K7732">
        <v>30</v>
      </c>
      <c r="L7732" t="s">
        <v>971</v>
      </c>
      <c r="M7732" s="2">
        <f t="shared" si="120"/>
        <v>3.9221346000000001</v>
      </c>
      <c r="N7732">
        <v>0</v>
      </c>
    </row>
    <row r="7733" spans="1:14" x14ac:dyDescent="0.25">
      <c r="A7733">
        <v>5</v>
      </c>
      <c r="B7733">
        <v>131586480</v>
      </c>
      <c r="C7733" t="s">
        <v>4844</v>
      </c>
      <c r="D7733" t="s">
        <v>1242</v>
      </c>
      <c r="E7733" s="14">
        <v>9.5288399999999995E-2</v>
      </c>
      <c r="F7733" s="14">
        <v>1.49152E-2</v>
      </c>
      <c r="G7733" s="2">
        <v>1.7600000000000001E-10</v>
      </c>
      <c r="H7733" s="14">
        <v>-1.2707E-2</v>
      </c>
      <c r="I7733" s="14">
        <v>6.1341599999999996E-3</v>
      </c>
      <c r="J7733" s="21">
        <v>3.8456600000000001E-2</v>
      </c>
      <c r="K7733">
        <v>30</v>
      </c>
      <c r="L7733" t="s">
        <v>971</v>
      </c>
      <c r="M7733" s="2">
        <f t="shared" si="120"/>
        <v>3.9225732</v>
      </c>
      <c r="N7733">
        <v>0</v>
      </c>
    </row>
    <row r="7734" spans="1:14" x14ac:dyDescent="0.25">
      <c r="A7734">
        <v>5</v>
      </c>
      <c r="B7734">
        <v>130253236</v>
      </c>
      <c r="C7734" t="s">
        <v>4691</v>
      </c>
      <c r="D7734" t="s">
        <v>1242</v>
      </c>
      <c r="E7734" s="14">
        <v>-0.36237599999999998</v>
      </c>
      <c r="F7734" s="14">
        <v>4.62785E-2</v>
      </c>
      <c r="G7734" s="2">
        <v>5.44E-15</v>
      </c>
      <c r="H7734" s="14">
        <v>-9.9481600000000003E-2</v>
      </c>
      <c r="I7734" s="14">
        <v>4.8062100000000003E-2</v>
      </c>
      <c r="J7734" s="21">
        <v>3.8619300000000002E-2</v>
      </c>
      <c r="K7734">
        <v>30</v>
      </c>
      <c r="L7734" t="s">
        <v>1055</v>
      </c>
      <c r="M7734" s="2">
        <f t="shared" si="120"/>
        <v>3.9391686000000004</v>
      </c>
      <c r="N7734">
        <v>0</v>
      </c>
    </row>
    <row r="7735" spans="1:14" x14ac:dyDescent="0.25">
      <c r="A7735">
        <v>5</v>
      </c>
      <c r="B7735">
        <v>131688533</v>
      </c>
      <c r="C7735" t="s">
        <v>4919</v>
      </c>
      <c r="D7735" t="s">
        <v>1241</v>
      </c>
      <c r="E7735" s="14">
        <v>0.117746</v>
      </c>
      <c r="F7735" s="14">
        <v>1.5859600000000001E-2</v>
      </c>
      <c r="G7735" s="2">
        <v>1.24E-13</v>
      </c>
      <c r="H7735" s="14">
        <v>-4.6804999999999998E-3</v>
      </c>
      <c r="I7735" s="14">
        <v>2.2617900000000001E-3</v>
      </c>
      <c r="J7735" s="21">
        <v>3.8656200000000002E-2</v>
      </c>
      <c r="K7735">
        <v>30</v>
      </c>
      <c r="L7735" t="s">
        <v>823</v>
      </c>
      <c r="M7735" s="2">
        <f t="shared" si="120"/>
        <v>3.9429324000000001</v>
      </c>
      <c r="N7735">
        <v>0</v>
      </c>
    </row>
    <row r="7736" spans="1:14" x14ac:dyDescent="0.25">
      <c r="A7736">
        <v>5</v>
      </c>
      <c r="B7736">
        <v>131588345</v>
      </c>
      <c r="C7736" t="s">
        <v>4849</v>
      </c>
      <c r="D7736" t="s">
        <v>1241</v>
      </c>
      <c r="E7736" s="14">
        <v>9.6068200000000006E-2</v>
      </c>
      <c r="F7736" s="14">
        <v>1.49166E-2</v>
      </c>
      <c r="G7736" s="2">
        <v>1.2500000000000001E-10</v>
      </c>
      <c r="H7736" s="14">
        <v>-1.26961E-2</v>
      </c>
      <c r="I7736" s="14">
        <v>6.1403899999999999E-3</v>
      </c>
      <c r="J7736" s="21">
        <v>3.88195E-2</v>
      </c>
      <c r="K7736">
        <v>30</v>
      </c>
      <c r="L7736" t="s">
        <v>971</v>
      </c>
      <c r="M7736" s="2">
        <f t="shared" si="120"/>
        <v>3.9595889999999998</v>
      </c>
      <c r="N7736">
        <v>0</v>
      </c>
    </row>
    <row r="7737" spans="1:14" x14ac:dyDescent="0.25">
      <c r="A7737">
        <v>5</v>
      </c>
      <c r="B7737">
        <v>131744790</v>
      </c>
      <c r="C7737" t="s">
        <v>4960</v>
      </c>
      <c r="D7737" t="s">
        <v>1241</v>
      </c>
      <c r="E7737" s="14">
        <v>0.121924</v>
      </c>
      <c r="F7737" s="14">
        <v>1.8670099999999999E-2</v>
      </c>
      <c r="G7737" s="2">
        <v>6.9200000000000004E-11</v>
      </c>
      <c r="H7737" s="14">
        <v>1.34436E-2</v>
      </c>
      <c r="I7737" s="14">
        <v>6.5016099999999997E-3</v>
      </c>
      <c r="J7737" s="21">
        <v>3.8825499999999999E-2</v>
      </c>
      <c r="K7737">
        <v>30</v>
      </c>
      <c r="L7737" t="s">
        <v>1036</v>
      </c>
      <c r="M7737" s="2">
        <f t="shared" si="120"/>
        <v>3.9602010000000001</v>
      </c>
      <c r="N7737">
        <v>0</v>
      </c>
    </row>
    <row r="7738" spans="1:14" x14ac:dyDescent="0.25">
      <c r="A7738">
        <v>5</v>
      </c>
      <c r="B7738">
        <v>130242107</v>
      </c>
      <c r="C7738" t="s">
        <v>4689</v>
      </c>
      <c r="D7738" t="s">
        <v>1241</v>
      </c>
      <c r="E7738" s="14">
        <v>-0.361429</v>
      </c>
      <c r="F7738" s="14">
        <v>4.6418599999999997E-2</v>
      </c>
      <c r="G7738" s="2">
        <v>7.6899999999999999E-15</v>
      </c>
      <c r="H7738" s="14">
        <v>-9.9282999999999996E-2</v>
      </c>
      <c r="I7738" s="14">
        <v>4.8061300000000001E-2</v>
      </c>
      <c r="J7738" s="21">
        <v>3.90053E-2</v>
      </c>
      <c r="K7738">
        <v>30</v>
      </c>
      <c r="L7738" t="s">
        <v>1055</v>
      </c>
      <c r="M7738" s="2">
        <f t="shared" si="120"/>
        <v>3.9785406000000001</v>
      </c>
      <c r="N7738">
        <v>0</v>
      </c>
    </row>
    <row r="7739" spans="1:14" x14ac:dyDescent="0.25">
      <c r="A7739">
        <v>5</v>
      </c>
      <c r="B7739">
        <v>130242389</v>
      </c>
      <c r="C7739" t="s">
        <v>4690</v>
      </c>
      <c r="D7739" t="s">
        <v>1235</v>
      </c>
      <c r="E7739" s="14">
        <v>-0.361429</v>
      </c>
      <c r="F7739" s="14">
        <v>4.6418599999999997E-2</v>
      </c>
      <c r="G7739" s="2">
        <v>7.6899999999999999E-15</v>
      </c>
      <c r="H7739" s="14">
        <v>-9.9282999999999996E-2</v>
      </c>
      <c r="I7739" s="14">
        <v>4.8061300000000001E-2</v>
      </c>
      <c r="J7739" s="21">
        <v>3.90053E-2</v>
      </c>
      <c r="K7739">
        <v>30</v>
      </c>
      <c r="L7739" t="s">
        <v>1055</v>
      </c>
      <c r="M7739" s="2">
        <f t="shared" si="120"/>
        <v>3.9785406000000001</v>
      </c>
      <c r="N7739">
        <v>0</v>
      </c>
    </row>
    <row r="7740" spans="1:14" x14ac:dyDescent="0.25">
      <c r="A7740">
        <v>5</v>
      </c>
      <c r="B7740">
        <v>130652115</v>
      </c>
      <c r="C7740" t="s">
        <v>4738</v>
      </c>
      <c r="D7740" t="s">
        <v>1235</v>
      </c>
      <c r="E7740" s="14">
        <v>-0.24165500000000001</v>
      </c>
      <c r="F7740" s="14">
        <v>3.9613799999999998E-2</v>
      </c>
      <c r="G7740" s="2">
        <v>1.0999999999999999E-9</v>
      </c>
      <c r="H7740" s="14">
        <v>-2.9512300000000002E-2</v>
      </c>
      <c r="I7740" s="14">
        <v>1.4296700000000001E-2</v>
      </c>
      <c r="J7740" s="21">
        <v>3.9138199999999998E-2</v>
      </c>
      <c r="K7740">
        <v>30</v>
      </c>
      <c r="L7740" t="s">
        <v>911</v>
      </c>
      <c r="M7740" s="2">
        <f t="shared" si="120"/>
        <v>3.9920963999999999</v>
      </c>
      <c r="N7740">
        <v>0</v>
      </c>
    </row>
    <row r="7741" spans="1:14" x14ac:dyDescent="0.25">
      <c r="A7741">
        <v>5</v>
      </c>
      <c r="B7741">
        <v>130225121</v>
      </c>
      <c r="C7741" t="s">
        <v>4688</v>
      </c>
      <c r="D7741" t="s">
        <v>1241</v>
      </c>
      <c r="E7741" s="14">
        <v>-0.35975800000000002</v>
      </c>
      <c r="F7741" s="14">
        <v>4.6326399999999997E-2</v>
      </c>
      <c r="G7741" s="2">
        <v>9.0400000000000002E-15</v>
      </c>
      <c r="H7741" s="14">
        <v>-9.9214499999999997E-2</v>
      </c>
      <c r="I7741" s="14">
        <v>4.8062300000000002E-2</v>
      </c>
      <c r="J7741" s="21">
        <v>3.9144499999999999E-2</v>
      </c>
      <c r="K7741">
        <v>30</v>
      </c>
      <c r="L7741" t="s">
        <v>1055</v>
      </c>
      <c r="M7741" s="2">
        <f t="shared" si="120"/>
        <v>3.9927389999999998</v>
      </c>
      <c r="N7741">
        <v>0</v>
      </c>
    </row>
    <row r="7742" spans="1:14" x14ac:dyDescent="0.25">
      <c r="A7742">
        <v>5</v>
      </c>
      <c r="B7742">
        <v>130220178</v>
      </c>
      <c r="C7742" t="s">
        <v>4687</v>
      </c>
      <c r="D7742" t="s">
        <v>1241</v>
      </c>
      <c r="E7742" s="14">
        <v>-0.36110900000000001</v>
      </c>
      <c r="F7742" s="14">
        <v>4.6605099999999997E-2</v>
      </c>
      <c r="G7742" s="2">
        <v>1.04E-14</v>
      </c>
      <c r="H7742" s="14">
        <v>-9.9157099999999998E-2</v>
      </c>
      <c r="I7742" s="14">
        <v>4.8069099999999997E-2</v>
      </c>
      <c r="J7742" s="21">
        <v>3.9285500000000001E-2</v>
      </c>
      <c r="K7742">
        <v>30</v>
      </c>
      <c r="L7742" t="s">
        <v>1055</v>
      </c>
      <c r="M7742" s="2">
        <f t="shared" si="120"/>
        <v>4.0071209999999997</v>
      </c>
      <c r="N7742">
        <v>0</v>
      </c>
    </row>
    <row r="7743" spans="1:14" x14ac:dyDescent="0.25">
      <c r="A7743">
        <v>5</v>
      </c>
      <c r="B7743">
        <v>131787137</v>
      </c>
      <c r="C7743" t="s">
        <v>4994</v>
      </c>
      <c r="D7743" t="s">
        <v>1242</v>
      </c>
      <c r="E7743" s="14">
        <v>-8.19415E-2</v>
      </c>
      <c r="F7743" s="14">
        <v>1.4720499999999999E-2</v>
      </c>
      <c r="G7743" s="2">
        <v>2.6799999999999998E-8</v>
      </c>
      <c r="H7743" s="14">
        <v>1.1347899999999999E-2</v>
      </c>
      <c r="I7743" s="14">
        <v>5.5038500000000002E-3</v>
      </c>
      <c r="J7743" s="21">
        <v>3.93873E-2</v>
      </c>
      <c r="K7743">
        <v>30</v>
      </c>
      <c r="L7743" t="s">
        <v>1036</v>
      </c>
      <c r="M7743" s="2">
        <f t="shared" si="120"/>
        <v>4.0175045999999996</v>
      </c>
      <c r="N7743">
        <v>0</v>
      </c>
    </row>
    <row r="7744" spans="1:14" x14ac:dyDescent="0.25">
      <c r="A7744">
        <v>5</v>
      </c>
      <c r="B7744">
        <v>130501435</v>
      </c>
      <c r="C7744" t="s">
        <v>4712</v>
      </c>
      <c r="D7744" t="s">
        <v>1241</v>
      </c>
      <c r="E7744" s="14">
        <v>-0.34089999999999998</v>
      </c>
      <c r="F7744" s="14">
        <v>4.4026200000000001E-2</v>
      </c>
      <c r="G7744" s="2">
        <v>1.08E-14</v>
      </c>
      <c r="H7744" s="14">
        <v>-9.2625399999999997E-2</v>
      </c>
      <c r="I7744" s="14">
        <v>4.4958100000000001E-2</v>
      </c>
      <c r="J7744" s="21">
        <v>3.9528099999999997E-2</v>
      </c>
      <c r="K7744">
        <v>30</v>
      </c>
      <c r="L7744" t="s">
        <v>1055</v>
      </c>
      <c r="M7744" s="2">
        <f t="shared" si="120"/>
        <v>4.0318661999999996</v>
      </c>
      <c r="N7744">
        <v>0</v>
      </c>
    </row>
    <row r="7745" spans="1:14" x14ac:dyDescent="0.25">
      <c r="A7745">
        <v>5</v>
      </c>
      <c r="B7745">
        <v>131786595</v>
      </c>
      <c r="C7745" t="s">
        <v>4993</v>
      </c>
      <c r="D7745" t="s">
        <v>1236</v>
      </c>
      <c r="E7745" s="14">
        <v>-8.1032499999999993E-2</v>
      </c>
      <c r="F7745" s="14">
        <v>1.47149E-2</v>
      </c>
      <c r="G7745" s="2">
        <v>3.7599999999999999E-8</v>
      </c>
      <c r="H7745" s="14">
        <v>-1.13163E-2</v>
      </c>
      <c r="I7745" s="14">
        <v>5.5025899999999999E-3</v>
      </c>
      <c r="J7745" s="21">
        <v>3.98921E-2</v>
      </c>
      <c r="K7745">
        <v>30</v>
      </c>
      <c r="L7745" t="s">
        <v>1036</v>
      </c>
      <c r="M7745" s="2">
        <f t="shared" si="120"/>
        <v>4.0689941999999997</v>
      </c>
      <c r="N7745">
        <v>0</v>
      </c>
    </row>
    <row r="7746" spans="1:14" x14ac:dyDescent="0.25">
      <c r="A7746">
        <v>5</v>
      </c>
      <c r="B7746">
        <v>131785684</v>
      </c>
      <c r="C7746" t="s">
        <v>4992</v>
      </c>
      <c r="D7746" t="s">
        <v>1235</v>
      </c>
      <c r="E7746" s="14">
        <v>-8.1062099999999998E-2</v>
      </c>
      <c r="F7746" s="14">
        <v>1.47154E-2</v>
      </c>
      <c r="G7746" s="2">
        <v>3.7200000000000002E-8</v>
      </c>
      <c r="H7746" s="14">
        <v>-1.1305900000000001E-2</v>
      </c>
      <c r="I7746" s="14">
        <v>5.4978400000000004E-3</v>
      </c>
      <c r="J7746" s="21">
        <v>3.9904500000000002E-2</v>
      </c>
      <c r="K7746">
        <v>30</v>
      </c>
      <c r="L7746" t="s">
        <v>1036</v>
      </c>
      <c r="M7746" s="2">
        <f t="shared" ref="M7746:M7809" si="121">J7746*102</f>
        <v>4.0702590000000001</v>
      </c>
      <c r="N7746">
        <v>0</v>
      </c>
    </row>
    <row r="7747" spans="1:14" x14ac:dyDescent="0.25">
      <c r="A7747">
        <v>5</v>
      </c>
      <c r="B7747">
        <v>131778452</v>
      </c>
      <c r="C7747" t="s">
        <v>4979</v>
      </c>
      <c r="D7747" t="s">
        <v>1242</v>
      </c>
      <c r="E7747" s="14">
        <v>-8.1567700000000007E-2</v>
      </c>
      <c r="F7747" s="14">
        <v>1.4730099999999999E-2</v>
      </c>
      <c r="G7747" s="2">
        <v>3.1599999999999998E-8</v>
      </c>
      <c r="H7747" s="14">
        <v>-1.12306E-2</v>
      </c>
      <c r="I7747" s="14">
        <v>5.4630900000000003E-3</v>
      </c>
      <c r="J7747" s="21">
        <v>3.9971100000000002E-2</v>
      </c>
      <c r="K7747">
        <v>30</v>
      </c>
      <c r="L7747" t="s">
        <v>1036</v>
      </c>
      <c r="M7747" s="2">
        <f t="shared" si="121"/>
        <v>4.0770522000000007</v>
      </c>
      <c r="N7747">
        <v>0</v>
      </c>
    </row>
    <row r="7748" spans="1:14" x14ac:dyDescent="0.25">
      <c r="A7748">
        <v>5</v>
      </c>
      <c r="B7748">
        <v>131577514</v>
      </c>
      <c r="C7748" t="s">
        <v>4834</v>
      </c>
      <c r="D7748" t="s">
        <v>1235</v>
      </c>
      <c r="E7748" s="14">
        <v>9.4530699999999995E-2</v>
      </c>
      <c r="F7748" s="14">
        <v>1.4937799999999999E-2</v>
      </c>
      <c r="G7748" s="2">
        <v>2.5999999999999998E-10</v>
      </c>
      <c r="H7748" s="14">
        <v>-1.25887E-2</v>
      </c>
      <c r="I7748" s="14">
        <v>6.1255199999999997E-3</v>
      </c>
      <c r="J7748" s="21">
        <v>4.0014800000000003E-2</v>
      </c>
      <c r="K7748">
        <v>30</v>
      </c>
      <c r="L7748" t="s">
        <v>971</v>
      </c>
      <c r="M7748" s="2">
        <f t="shared" si="121"/>
        <v>4.0815096000000004</v>
      </c>
      <c r="N7748">
        <v>0</v>
      </c>
    </row>
    <row r="7749" spans="1:14" x14ac:dyDescent="0.25">
      <c r="A7749">
        <v>5</v>
      </c>
      <c r="B7749">
        <v>131329553</v>
      </c>
      <c r="C7749" t="s">
        <v>4772</v>
      </c>
      <c r="D7749" t="s">
        <v>1242</v>
      </c>
      <c r="E7749" s="14">
        <v>-0.40595399999999998</v>
      </c>
      <c r="F7749" s="14">
        <v>4.2551699999999998E-2</v>
      </c>
      <c r="G7749" s="2">
        <v>1.8099999999999998E-21</v>
      </c>
      <c r="H7749" s="14">
        <v>-9.3081700000000003E-2</v>
      </c>
      <c r="I7749" s="14">
        <v>4.5332499999999998E-2</v>
      </c>
      <c r="J7749" s="21">
        <v>4.0197799999999999E-2</v>
      </c>
      <c r="K7749">
        <v>30</v>
      </c>
      <c r="L7749" t="s">
        <v>1055</v>
      </c>
      <c r="M7749" s="2">
        <f t="shared" si="121"/>
        <v>4.1001756</v>
      </c>
      <c r="N7749">
        <v>0</v>
      </c>
    </row>
    <row r="7750" spans="1:14" x14ac:dyDescent="0.25">
      <c r="A7750">
        <v>5</v>
      </c>
      <c r="B7750">
        <v>131578637</v>
      </c>
      <c r="C7750" t="s">
        <v>4836</v>
      </c>
      <c r="D7750" t="s">
        <v>1235</v>
      </c>
      <c r="E7750" s="14">
        <v>-9.0698299999999996E-2</v>
      </c>
      <c r="F7750" s="14">
        <v>1.4488600000000001E-2</v>
      </c>
      <c r="G7750" s="2">
        <v>4.03E-10</v>
      </c>
      <c r="H7750" s="14">
        <v>-7.7082799999999996E-3</v>
      </c>
      <c r="I7750" s="14">
        <v>3.7596299999999999E-3</v>
      </c>
      <c r="J7750" s="21">
        <v>4.0485699999999999E-2</v>
      </c>
      <c r="K7750">
        <v>30</v>
      </c>
      <c r="L7750" t="s">
        <v>1068</v>
      </c>
      <c r="M7750" s="2">
        <f t="shared" si="121"/>
        <v>4.1295413999999999</v>
      </c>
      <c r="N7750">
        <v>0</v>
      </c>
    </row>
    <row r="7751" spans="1:14" x14ac:dyDescent="0.25">
      <c r="A7751">
        <v>5</v>
      </c>
      <c r="B7751">
        <v>130190501</v>
      </c>
      <c r="C7751" t="s">
        <v>4684</v>
      </c>
      <c r="D7751" t="s">
        <v>1241</v>
      </c>
      <c r="E7751" s="14">
        <v>-0.21154700000000001</v>
      </c>
      <c r="F7751" s="14">
        <v>3.7678499999999997E-2</v>
      </c>
      <c r="G7751" s="2">
        <v>2.03E-8</v>
      </c>
      <c r="H7751" s="14">
        <v>-1.00765E-2</v>
      </c>
      <c r="I7751" s="14">
        <v>4.9312999999999996E-3</v>
      </c>
      <c r="J7751" s="21">
        <v>4.1163900000000003E-2</v>
      </c>
      <c r="K7751">
        <v>30</v>
      </c>
      <c r="L7751" t="s">
        <v>823</v>
      </c>
      <c r="M7751" s="2">
        <f t="shared" si="121"/>
        <v>4.1987178000000007</v>
      </c>
      <c r="N7751">
        <v>0</v>
      </c>
    </row>
    <row r="7752" spans="1:14" x14ac:dyDescent="0.25">
      <c r="A7752">
        <v>5</v>
      </c>
      <c r="B7752">
        <v>131597392</v>
      </c>
      <c r="C7752" t="s">
        <v>4857</v>
      </c>
      <c r="D7752" t="s">
        <v>1242</v>
      </c>
      <c r="E7752" s="14">
        <v>0.124406</v>
      </c>
      <c r="F7752" s="14">
        <v>1.5422699999999999E-2</v>
      </c>
      <c r="G7752" s="2">
        <v>8.19E-16</v>
      </c>
      <c r="H7752" s="14">
        <v>-1.13749E-2</v>
      </c>
      <c r="I7752" s="14">
        <v>5.56932E-3</v>
      </c>
      <c r="J7752" s="21">
        <v>4.1273900000000002E-2</v>
      </c>
      <c r="K7752">
        <v>30</v>
      </c>
      <c r="L7752" t="s">
        <v>1036</v>
      </c>
      <c r="M7752" s="2">
        <f t="shared" si="121"/>
        <v>4.2099378000000005</v>
      </c>
      <c r="N7752">
        <v>0</v>
      </c>
    </row>
    <row r="7753" spans="1:14" x14ac:dyDescent="0.25">
      <c r="A7753">
        <v>5</v>
      </c>
      <c r="B7753">
        <v>130047130</v>
      </c>
      <c r="C7753" t="s">
        <v>4671</v>
      </c>
      <c r="D7753" t="s">
        <v>1235</v>
      </c>
      <c r="E7753" s="14">
        <v>-0.21670800000000001</v>
      </c>
      <c r="F7753" s="14">
        <v>3.7217199999999999E-2</v>
      </c>
      <c r="G7753" s="2">
        <v>5.9900000000000002E-9</v>
      </c>
      <c r="H7753" s="14">
        <v>-2.8623900000000001E-2</v>
      </c>
      <c r="I7753" s="14">
        <v>1.4018600000000001E-2</v>
      </c>
      <c r="J7753" s="21">
        <v>4.1314999999999998E-2</v>
      </c>
      <c r="K7753">
        <v>30</v>
      </c>
      <c r="L7753" t="s">
        <v>911</v>
      </c>
      <c r="M7753" s="2">
        <f t="shared" si="121"/>
        <v>4.2141299999999999</v>
      </c>
      <c r="N7753">
        <v>0</v>
      </c>
    </row>
    <row r="7754" spans="1:14" x14ac:dyDescent="0.25">
      <c r="A7754">
        <v>5</v>
      </c>
      <c r="B7754">
        <v>130436374</v>
      </c>
      <c r="C7754" t="s">
        <v>4696</v>
      </c>
      <c r="D7754" t="s">
        <v>1236</v>
      </c>
      <c r="E7754" s="14">
        <v>-0.36390699999999998</v>
      </c>
      <c r="F7754" s="14">
        <v>4.5857500000000002E-2</v>
      </c>
      <c r="G7754" s="2">
        <v>2.3499999999999999E-15</v>
      </c>
      <c r="H7754" s="14">
        <v>-8.9959300000000006E-2</v>
      </c>
      <c r="I7754" s="14">
        <v>4.4137900000000001E-2</v>
      </c>
      <c r="J7754" s="21">
        <v>4.1693300000000003E-2</v>
      </c>
      <c r="K7754">
        <v>30</v>
      </c>
      <c r="L7754" t="s">
        <v>1055</v>
      </c>
      <c r="M7754" s="2">
        <f t="shared" si="121"/>
        <v>4.2527166000000003</v>
      </c>
      <c r="N7754">
        <v>0</v>
      </c>
    </row>
    <row r="7755" spans="1:14" x14ac:dyDescent="0.25">
      <c r="A7755">
        <v>5</v>
      </c>
      <c r="B7755">
        <v>131675046</v>
      </c>
      <c r="C7755" t="s">
        <v>4909</v>
      </c>
      <c r="D7755" t="s">
        <v>1235</v>
      </c>
      <c r="E7755" s="14">
        <v>8.4815199999999993E-2</v>
      </c>
      <c r="F7755" s="14">
        <v>1.5011999999999999E-2</v>
      </c>
      <c r="G7755" s="2">
        <v>1.66E-8</v>
      </c>
      <c r="H7755" s="14">
        <v>-8.1017299999999997E-3</v>
      </c>
      <c r="I7755" s="14">
        <v>3.9756699999999997E-3</v>
      </c>
      <c r="J7755" s="21">
        <v>4.1717200000000003E-2</v>
      </c>
      <c r="K7755">
        <v>30</v>
      </c>
      <c r="L7755" t="s">
        <v>1068</v>
      </c>
      <c r="M7755" s="2">
        <f t="shared" si="121"/>
        <v>4.2551544000000003</v>
      </c>
      <c r="N7755">
        <v>0</v>
      </c>
    </row>
    <row r="7756" spans="1:14" x14ac:dyDescent="0.25">
      <c r="A7756">
        <v>5</v>
      </c>
      <c r="B7756">
        <v>130433358</v>
      </c>
      <c r="C7756" t="s">
        <v>4695</v>
      </c>
      <c r="D7756" t="s">
        <v>1242</v>
      </c>
      <c r="E7756" s="14">
        <v>-0.35974499999999998</v>
      </c>
      <c r="F7756" s="14">
        <v>4.5551000000000001E-2</v>
      </c>
      <c r="G7756" s="2">
        <v>3.1900000000000002E-15</v>
      </c>
      <c r="H7756" s="14">
        <v>-8.9951100000000006E-2</v>
      </c>
      <c r="I7756" s="14">
        <v>4.4144900000000001E-2</v>
      </c>
      <c r="J7756" s="21">
        <v>4.1744299999999998E-2</v>
      </c>
      <c r="K7756">
        <v>30</v>
      </c>
      <c r="L7756" t="s">
        <v>1055</v>
      </c>
      <c r="M7756" s="2">
        <f t="shared" si="121"/>
        <v>4.2579186</v>
      </c>
      <c r="N7756">
        <v>0</v>
      </c>
    </row>
    <row r="7757" spans="1:14" x14ac:dyDescent="0.25">
      <c r="A7757">
        <v>5</v>
      </c>
      <c r="B7757">
        <v>130042484</v>
      </c>
      <c r="C7757" t="s">
        <v>4670</v>
      </c>
      <c r="D7757" t="s">
        <v>1235</v>
      </c>
      <c r="E7757" s="14">
        <v>-0.21626400000000001</v>
      </c>
      <c r="F7757" s="14">
        <v>3.7534900000000003E-2</v>
      </c>
      <c r="G7757" s="2">
        <v>8.6100000000000007E-9</v>
      </c>
      <c r="H7757" s="14">
        <v>-2.8478799999999999E-2</v>
      </c>
      <c r="I7757" s="14">
        <v>1.40067E-2</v>
      </c>
      <c r="J7757" s="21">
        <v>4.2180299999999997E-2</v>
      </c>
      <c r="K7757">
        <v>30</v>
      </c>
      <c r="L7757" t="s">
        <v>911</v>
      </c>
      <c r="M7757" s="2">
        <f t="shared" si="121"/>
        <v>4.3023905999999998</v>
      </c>
      <c r="N7757">
        <v>0</v>
      </c>
    </row>
    <row r="7758" spans="1:14" x14ac:dyDescent="0.25">
      <c r="A7758">
        <v>5</v>
      </c>
      <c r="B7758">
        <v>131770805</v>
      </c>
      <c r="C7758" t="s">
        <v>4974</v>
      </c>
      <c r="D7758" t="s">
        <v>1235</v>
      </c>
      <c r="E7758" s="14">
        <v>-8.47971E-2</v>
      </c>
      <c r="F7758" s="14">
        <v>1.4732800000000001E-2</v>
      </c>
      <c r="G7758" s="2">
        <v>8.9199999999999998E-9</v>
      </c>
      <c r="H7758" s="14">
        <v>-1.10791E-2</v>
      </c>
      <c r="I7758" s="14">
        <v>5.4668800000000004E-3</v>
      </c>
      <c r="J7758" s="21">
        <v>4.2871800000000002E-2</v>
      </c>
      <c r="K7758">
        <v>30</v>
      </c>
      <c r="L7758" t="s">
        <v>1036</v>
      </c>
      <c r="M7758" s="2">
        <f t="shared" si="121"/>
        <v>4.3729236</v>
      </c>
      <c r="N7758">
        <v>0</v>
      </c>
    </row>
    <row r="7759" spans="1:14" x14ac:dyDescent="0.25">
      <c r="A7759">
        <v>5</v>
      </c>
      <c r="B7759">
        <v>131757480</v>
      </c>
      <c r="C7759" t="s">
        <v>4968</v>
      </c>
      <c r="D7759" t="s">
        <v>1241</v>
      </c>
      <c r="E7759" s="14">
        <v>0.113733</v>
      </c>
      <c r="F7759" s="14">
        <v>1.8765199999999999E-2</v>
      </c>
      <c r="G7759" s="2">
        <v>1.4100000000000001E-9</v>
      </c>
      <c r="H7759" s="14">
        <v>1.33761E-2</v>
      </c>
      <c r="I7759" s="14">
        <v>6.60291E-3</v>
      </c>
      <c r="J7759" s="21">
        <v>4.2952200000000003E-2</v>
      </c>
      <c r="K7759">
        <v>30</v>
      </c>
      <c r="L7759" t="s">
        <v>1036</v>
      </c>
      <c r="M7759" s="2">
        <f t="shared" si="121"/>
        <v>4.3811244</v>
      </c>
      <c r="N7759">
        <v>0</v>
      </c>
    </row>
    <row r="7760" spans="1:14" x14ac:dyDescent="0.25">
      <c r="A7760">
        <v>5</v>
      </c>
      <c r="B7760">
        <v>130038200</v>
      </c>
      <c r="C7760" t="s">
        <v>4669</v>
      </c>
      <c r="D7760" t="s">
        <v>1242</v>
      </c>
      <c r="E7760" s="14">
        <v>-0.21670800000000001</v>
      </c>
      <c r="F7760" s="14">
        <v>3.7217199999999999E-2</v>
      </c>
      <c r="G7760" s="2">
        <v>5.9900000000000002E-9</v>
      </c>
      <c r="H7760" s="14">
        <v>-2.8342699999999998E-2</v>
      </c>
      <c r="I7760" s="14">
        <v>1.39942E-2</v>
      </c>
      <c r="J7760" s="21">
        <v>4.29854E-2</v>
      </c>
      <c r="K7760">
        <v>30</v>
      </c>
      <c r="L7760" t="s">
        <v>911</v>
      </c>
      <c r="M7760" s="2">
        <f t="shared" si="121"/>
        <v>4.3845108000000002</v>
      </c>
      <c r="N7760">
        <v>0</v>
      </c>
    </row>
    <row r="7761" spans="1:14" x14ac:dyDescent="0.25">
      <c r="A7761">
        <v>5</v>
      </c>
      <c r="B7761">
        <v>130462001</v>
      </c>
      <c r="C7761" t="s">
        <v>4698</v>
      </c>
      <c r="D7761" t="s">
        <v>1236</v>
      </c>
      <c r="E7761" s="14">
        <v>-0.36326000000000003</v>
      </c>
      <c r="F7761" s="14">
        <v>4.5724599999999997E-2</v>
      </c>
      <c r="G7761" s="2">
        <v>2.1900000000000001E-15</v>
      </c>
      <c r="H7761" s="14">
        <v>-8.9323600000000003E-2</v>
      </c>
      <c r="I7761" s="14">
        <v>4.4144700000000002E-2</v>
      </c>
      <c r="J7761" s="21">
        <v>4.3187900000000001E-2</v>
      </c>
      <c r="K7761">
        <v>30</v>
      </c>
      <c r="L7761" t="s">
        <v>1055</v>
      </c>
      <c r="M7761" s="2">
        <f t="shared" si="121"/>
        <v>4.4051657999999998</v>
      </c>
      <c r="N7761">
        <v>0</v>
      </c>
    </row>
    <row r="7762" spans="1:14" x14ac:dyDescent="0.25">
      <c r="A7762">
        <v>5</v>
      </c>
      <c r="B7762">
        <v>131597392</v>
      </c>
      <c r="C7762" t="s">
        <v>4857</v>
      </c>
      <c r="D7762" t="s">
        <v>1242</v>
      </c>
      <c r="E7762" s="14">
        <v>0.12293900000000001</v>
      </c>
      <c r="F7762" s="14">
        <v>1.5431500000000001E-2</v>
      </c>
      <c r="G7762" s="2">
        <v>1.8300000000000002E-15</v>
      </c>
      <c r="H7762" s="14">
        <v>-1.18294E-2</v>
      </c>
      <c r="I7762" s="14">
        <v>5.8478999999999996E-3</v>
      </c>
      <c r="J7762" s="21">
        <v>4.3240500000000001E-2</v>
      </c>
      <c r="K7762">
        <v>30</v>
      </c>
      <c r="L7762" t="s">
        <v>982</v>
      </c>
      <c r="M7762" s="2">
        <f t="shared" si="121"/>
        <v>4.4105309999999998</v>
      </c>
      <c r="N7762">
        <v>0</v>
      </c>
    </row>
    <row r="7763" spans="1:14" x14ac:dyDescent="0.25">
      <c r="A7763">
        <v>5</v>
      </c>
      <c r="B7763">
        <v>130463576</v>
      </c>
      <c r="C7763" t="s">
        <v>4699</v>
      </c>
      <c r="D7763" t="s">
        <v>1235</v>
      </c>
      <c r="E7763" s="14">
        <v>-0.36471399999999998</v>
      </c>
      <c r="F7763" s="14">
        <v>4.6358000000000003E-2</v>
      </c>
      <c r="G7763" s="2">
        <v>4.0599999999999997E-15</v>
      </c>
      <c r="H7763" s="14">
        <v>-8.9219000000000007E-2</v>
      </c>
      <c r="I7763" s="14">
        <v>4.41497E-2</v>
      </c>
      <c r="J7763" s="21">
        <v>4.34569E-2</v>
      </c>
      <c r="K7763">
        <v>30</v>
      </c>
      <c r="L7763" t="s">
        <v>1055</v>
      </c>
      <c r="M7763" s="2">
        <f t="shared" si="121"/>
        <v>4.4326037999999999</v>
      </c>
      <c r="N7763">
        <v>0</v>
      </c>
    </row>
    <row r="7764" spans="1:14" x14ac:dyDescent="0.25">
      <c r="A7764">
        <v>5</v>
      </c>
      <c r="B7764">
        <v>131556309</v>
      </c>
      <c r="C7764" t="s">
        <v>4825</v>
      </c>
      <c r="D7764" t="s">
        <v>1235</v>
      </c>
      <c r="E7764" s="14">
        <v>-0.20686099999999999</v>
      </c>
      <c r="F7764" s="14">
        <v>3.1773700000000002E-2</v>
      </c>
      <c r="G7764" s="2">
        <v>7.8999999999999999E-11</v>
      </c>
      <c r="H7764" s="14">
        <v>-9.0424700000000004E-3</v>
      </c>
      <c r="I7764" s="14">
        <v>4.4835600000000001E-3</v>
      </c>
      <c r="J7764" s="21">
        <v>4.3867999999999997E-2</v>
      </c>
      <c r="K7764">
        <v>30</v>
      </c>
      <c r="L7764" t="s">
        <v>823</v>
      </c>
      <c r="M7764" s="2">
        <f t="shared" si="121"/>
        <v>4.4745359999999996</v>
      </c>
      <c r="N7764">
        <v>0</v>
      </c>
    </row>
    <row r="7765" spans="1:14" x14ac:dyDescent="0.25">
      <c r="A7765">
        <v>5</v>
      </c>
      <c r="B7765">
        <v>131415436</v>
      </c>
      <c r="C7765" t="s">
        <v>4794</v>
      </c>
      <c r="D7765" t="s">
        <v>1236</v>
      </c>
      <c r="E7765" s="14">
        <v>-8.2866599999999999E-2</v>
      </c>
      <c r="F7765" s="14">
        <v>1.4861900000000001E-2</v>
      </c>
      <c r="G7765" s="2">
        <v>2.5399999999999999E-8</v>
      </c>
      <c r="H7765" s="14">
        <v>-1.17544E-2</v>
      </c>
      <c r="I7765" s="14">
        <v>5.8295600000000001E-3</v>
      </c>
      <c r="J7765" s="21">
        <v>4.3916400000000001E-2</v>
      </c>
      <c r="K7765">
        <v>30</v>
      </c>
      <c r="L7765" t="s">
        <v>982</v>
      </c>
      <c r="M7765" s="2">
        <f t="shared" si="121"/>
        <v>4.4794727999999999</v>
      </c>
      <c r="N7765">
        <v>0</v>
      </c>
    </row>
    <row r="7766" spans="1:14" x14ac:dyDescent="0.25">
      <c r="A7766">
        <v>5</v>
      </c>
      <c r="B7766">
        <v>131804507</v>
      </c>
      <c r="C7766" t="s">
        <v>5019</v>
      </c>
      <c r="D7766" t="s">
        <v>1241</v>
      </c>
      <c r="E7766" s="14">
        <v>0.108335</v>
      </c>
      <c r="F7766" s="14">
        <v>1.7284500000000001E-2</v>
      </c>
      <c r="G7766" s="2">
        <v>3.8400000000000002E-10</v>
      </c>
      <c r="H7766" s="14">
        <v>1.3250899999999999E-2</v>
      </c>
      <c r="I7766" s="14">
        <v>6.5826900000000004E-3</v>
      </c>
      <c r="J7766" s="21">
        <v>4.42689E-2</v>
      </c>
      <c r="K7766">
        <v>30</v>
      </c>
      <c r="L7766" t="s">
        <v>911</v>
      </c>
      <c r="M7766" s="2">
        <f t="shared" si="121"/>
        <v>4.5154278000000003</v>
      </c>
      <c r="N7766">
        <v>0</v>
      </c>
    </row>
    <row r="7767" spans="1:14" x14ac:dyDescent="0.25">
      <c r="A7767">
        <v>5</v>
      </c>
      <c r="B7767">
        <v>131803868</v>
      </c>
      <c r="C7767" t="s">
        <v>5016</v>
      </c>
      <c r="D7767" t="s">
        <v>1242</v>
      </c>
      <c r="E7767" s="14">
        <v>0.107796</v>
      </c>
      <c r="F7767" s="14">
        <v>1.7284500000000001E-2</v>
      </c>
      <c r="G7767" s="2">
        <v>4.6800000000000004E-10</v>
      </c>
      <c r="H7767" s="14">
        <v>1.3247800000000001E-2</v>
      </c>
      <c r="I7767" s="14">
        <v>6.5824300000000002E-3</v>
      </c>
      <c r="J7767" s="21">
        <v>4.4308899999999998E-2</v>
      </c>
      <c r="K7767">
        <v>30</v>
      </c>
      <c r="L7767" t="s">
        <v>911</v>
      </c>
      <c r="M7767" s="2">
        <f t="shared" si="121"/>
        <v>4.5195077999999995</v>
      </c>
      <c r="N7767">
        <v>0</v>
      </c>
    </row>
    <row r="7768" spans="1:14" x14ac:dyDescent="0.25">
      <c r="A7768">
        <v>5</v>
      </c>
      <c r="B7768">
        <v>130512852</v>
      </c>
      <c r="C7768" t="s">
        <v>4714</v>
      </c>
      <c r="D7768" t="s">
        <v>1236</v>
      </c>
      <c r="E7768" s="14">
        <v>-0.14124600000000001</v>
      </c>
      <c r="F7768" s="14">
        <v>2.10534E-2</v>
      </c>
      <c r="G7768" s="2">
        <v>2.0799999999999999E-11</v>
      </c>
      <c r="H7768" s="14">
        <v>-4.3752399999999997E-2</v>
      </c>
      <c r="I7768" s="14">
        <v>2.1741099999999999E-2</v>
      </c>
      <c r="J7768" s="21">
        <v>4.4334499999999999E-2</v>
      </c>
      <c r="K7768">
        <v>30</v>
      </c>
      <c r="L7768" t="s">
        <v>1055</v>
      </c>
      <c r="M7768" s="2">
        <f t="shared" si="121"/>
        <v>4.522119</v>
      </c>
      <c r="N7768">
        <v>0</v>
      </c>
    </row>
    <row r="7769" spans="1:14" x14ac:dyDescent="0.25">
      <c r="A7769">
        <v>5</v>
      </c>
      <c r="B7769">
        <v>130513087</v>
      </c>
      <c r="C7769" t="s">
        <v>4715</v>
      </c>
      <c r="D7769" t="s">
        <v>1241</v>
      </c>
      <c r="E7769" s="14">
        <v>-0.14124600000000001</v>
      </c>
      <c r="F7769" s="14">
        <v>2.10534E-2</v>
      </c>
      <c r="G7769" s="2">
        <v>2.0799999999999999E-11</v>
      </c>
      <c r="H7769" s="14">
        <v>-4.3744400000000003E-2</v>
      </c>
      <c r="I7769" s="14">
        <v>2.1740900000000001E-2</v>
      </c>
      <c r="J7769" s="21">
        <v>4.4371599999999997E-2</v>
      </c>
      <c r="K7769">
        <v>30</v>
      </c>
      <c r="L7769" t="s">
        <v>1055</v>
      </c>
      <c r="M7769" s="2">
        <f t="shared" si="121"/>
        <v>4.5259032000000001</v>
      </c>
      <c r="N7769">
        <v>0</v>
      </c>
    </row>
    <row r="7770" spans="1:14" x14ac:dyDescent="0.25">
      <c r="A7770">
        <v>5</v>
      </c>
      <c r="B7770">
        <v>130021455</v>
      </c>
      <c r="C7770" t="s">
        <v>4668</v>
      </c>
      <c r="D7770" t="s">
        <v>1236</v>
      </c>
      <c r="E7770" s="14">
        <v>-0.21732399999999999</v>
      </c>
      <c r="F7770" s="14">
        <v>3.7192700000000002E-2</v>
      </c>
      <c r="G7770" s="2">
        <v>5.3100000000000001E-9</v>
      </c>
      <c r="H7770" s="14">
        <v>-2.8030900000000001E-2</v>
      </c>
      <c r="I7770" s="14">
        <v>1.3973899999999999E-2</v>
      </c>
      <c r="J7770" s="21">
        <v>4.5015800000000002E-2</v>
      </c>
      <c r="K7770">
        <v>30</v>
      </c>
      <c r="L7770" t="s">
        <v>911</v>
      </c>
      <c r="M7770" s="2">
        <f t="shared" si="121"/>
        <v>4.5916116000000002</v>
      </c>
      <c r="N7770">
        <v>0</v>
      </c>
    </row>
    <row r="7771" spans="1:14" x14ac:dyDescent="0.25">
      <c r="A7771">
        <v>5</v>
      </c>
      <c r="B7771">
        <v>130475480</v>
      </c>
      <c r="C7771" t="s">
        <v>4700</v>
      </c>
      <c r="D7771" t="s">
        <v>1236</v>
      </c>
      <c r="E7771" s="14">
        <v>-0.36191499999999999</v>
      </c>
      <c r="F7771" s="14">
        <v>4.6085300000000003E-2</v>
      </c>
      <c r="G7771" s="2">
        <v>4.5399999999999996E-15</v>
      </c>
      <c r="H7771" s="14">
        <v>-8.8383299999999998E-2</v>
      </c>
      <c r="I7771" s="14">
        <v>4.4179599999999999E-2</v>
      </c>
      <c r="J7771" s="21">
        <v>4.5602999999999998E-2</v>
      </c>
      <c r="K7771">
        <v>30</v>
      </c>
      <c r="L7771" t="s">
        <v>1055</v>
      </c>
      <c r="M7771" s="2">
        <f t="shared" si="121"/>
        <v>4.6515059999999995</v>
      </c>
      <c r="N7771">
        <v>0</v>
      </c>
    </row>
    <row r="7772" spans="1:14" x14ac:dyDescent="0.25">
      <c r="A7772">
        <v>5</v>
      </c>
      <c r="B7772">
        <v>131779760</v>
      </c>
      <c r="C7772" t="s">
        <v>4982</v>
      </c>
      <c r="D7772" t="s">
        <v>1235</v>
      </c>
      <c r="E7772" s="14">
        <v>0.10805099999999999</v>
      </c>
      <c r="F7772" s="14">
        <v>1.7317800000000001E-2</v>
      </c>
      <c r="G7772" s="2">
        <v>4.6000000000000001E-10</v>
      </c>
      <c r="H7772" s="14">
        <v>1.3251799999999999E-2</v>
      </c>
      <c r="I7772" s="14">
        <v>6.6313199999999996E-3</v>
      </c>
      <c r="J7772" s="21">
        <v>4.5831900000000002E-2</v>
      </c>
      <c r="K7772">
        <v>30</v>
      </c>
      <c r="L7772" t="s">
        <v>911</v>
      </c>
      <c r="M7772" s="2">
        <f t="shared" si="121"/>
        <v>4.6748538000000002</v>
      </c>
      <c r="N7772">
        <v>0</v>
      </c>
    </row>
    <row r="7773" spans="1:14" x14ac:dyDescent="0.25">
      <c r="A7773">
        <v>5</v>
      </c>
      <c r="B7773">
        <v>131597392</v>
      </c>
      <c r="C7773" t="s">
        <v>4857</v>
      </c>
      <c r="D7773" t="s">
        <v>1242</v>
      </c>
      <c r="E7773" s="14">
        <v>0.12489599999999999</v>
      </c>
      <c r="F7773" s="14">
        <v>1.60994E-2</v>
      </c>
      <c r="G7773" s="2">
        <v>9.6699999999999998E-15</v>
      </c>
      <c r="H7773" s="14">
        <v>-1.4671200000000001E-2</v>
      </c>
      <c r="I7773" s="14">
        <v>7.3555000000000001E-3</v>
      </c>
      <c r="J7773" s="21">
        <v>4.6272899999999999E-2</v>
      </c>
      <c r="K7773">
        <v>30</v>
      </c>
      <c r="L7773" t="s">
        <v>901</v>
      </c>
      <c r="M7773" s="2">
        <f t="shared" si="121"/>
        <v>4.7198358000000002</v>
      </c>
      <c r="N7773">
        <v>0</v>
      </c>
    </row>
    <row r="7774" spans="1:14" x14ac:dyDescent="0.25">
      <c r="A7774">
        <v>5</v>
      </c>
      <c r="B7774">
        <v>131793286</v>
      </c>
      <c r="C7774" t="s">
        <v>4997</v>
      </c>
      <c r="D7774" t="s">
        <v>1235</v>
      </c>
      <c r="E7774" s="14">
        <v>-8.0747799999999995E-2</v>
      </c>
      <c r="F7774" s="14">
        <v>1.4719299999999999E-2</v>
      </c>
      <c r="G7774" s="2">
        <v>4.2300000000000002E-8</v>
      </c>
      <c r="H7774" s="14">
        <v>-1.09893E-2</v>
      </c>
      <c r="I7774" s="14">
        <v>5.5133500000000002E-3</v>
      </c>
      <c r="J7774" s="21">
        <v>4.6408199999999997E-2</v>
      </c>
      <c r="K7774">
        <v>30</v>
      </c>
      <c r="L7774" t="s">
        <v>1036</v>
      </c>
      <c r="M7774" s="2">
        <f t="shared" si="121"/>
        <v>4.7336364</v>
      </c>
      <c r="N7774">
        <v>0</v>
      </c>
    </row>
    <row r="7775" spans="1:14" x14ac:dyDescent="0.25">
      <c r="A7775">
        <v>5</v>
      </c>
      <c r="B7775">
        <v>131580220</v>
      </c>
      <c r="C7775" t="s">
        <v>4839</v>
      </c>
      <c r="D7775" t="s">
        <v>1241</v>
      </c>
      <c r="E7775" s="14">
        <v>0.10787099999999999</v>
      </c>
      <c r="F7775" s="14">
        <v>1.4746E-2</v>
      </c>
      <c r="G7775" s="2">
        <v>2.7900000000000002E-13</v>
      </c>
      <c r="H7775" s="14">
        <v>-1.0836800000000001E-2</v>
      </c>
      <c r="I7775" s="14">
        <v>5.4382199999999997E-3</v>
      </c>
      <c r="J7775" s="21">
        <v>4.64626E-2</v>
      </c>
      <c r="K7775">
        <v>30</v>
      </c>
      <c r="L7775" t="s">
        <v>1036</v>
      </c>
      <c r="M7775" s="2">
        <f t="shared" si="121"/>
        <v>4.7391851999999997</v>
      </c>
      <c r="N7775">
        <v>0</v>
      </c>
    </row>
    <row r="7776" spans="1:14" x14ac:dyDescent="0.25">
      <c r="A7776">
        <v>5</v>
      </c>
      <c r="B7776">
        <v>130519369</v>
      </c>
      <c r="C7776" t="s">
        <v>4718</v>
      </c>
      <c r="D7776" t="s">
        <v>1242</v>
      </c>
      <c r="E7776" s="14">
        <v>-0.14182600000000001</v>
      </c>
      <c r="F7776" s="14">
        <v>2.1064800000000002E-2</v>
      </c>
      <c r="G7776" s="2">
        <v>1.7700000000000001E-11</v>
      </c>
      <c r="H7776" s="14">
        <v>-4.3344300000000002E-2</v>
      </c>
      <c r="I7776" s="14">
        <v>2.17538E-2</v>
      </c>
      <c r="J7776" s="21">
        <v>4.6479300000000001E-2</v>
      </c>
      <c r="K7776">
        <v>30</v>
      </c>
      <c r="L7776" t="s">
        <v>1055</v>
      </c>
      <c r="M7776" s="2">
        <f t="shared" si="121"/>
        <v>4.7408885999999999</v>
      </c>
      <c r="N7776">
        <v>0</v>
      </c>
    </row>
    <row r="7777" spans="1:14" x14ac:dyDescent="0.25">
      <c r="A7777">
        <v>5</v>
      </c>
      <c r="B7777">
        <v>130481937</v>
      </c>
      <c r="C7777" t="s">
        <v>4701</v>
      </c>
      <c r="D7777" t="s">
        <v>1235</v>
      </c>
      <c r="E7777" s="14">
        <v>-0.35696099999999997</v>
      </c>
      <c r="F7777" s="14">
        <v>4.6089900000000003E-2</v>
      </c>
      <c r="G7777" s="2">
        <v>1.06E-14</v>
      </c>
      <c r="H7777" s="14">
        <v>-8.81628E-2</v>
      </c>
      <c r="I7777" s="14">
        <v>4.4262299999999997E-2</v>
      </c>
      <c r="J7777" s="21">
        <v>4.6552799999999998E-2</v>
      </c>
      <c r="K7777">
        <v>30</v>
      </c>
      <c r="L7777" t="s">
        <v>1055</v>
      </c>
      <c r="M7777" s="2">
        <f t="shared" si="121"/>
        <v>4.7483855999999998</v>
      </c>
      <c r="N7777">
        <v>0</v>
      </c>
    </row>
    <row r="7778" spans="1:14" x14ac:dyDescent="0.25">
      <c r="A7778">
        <v>5</v>
      </c>
      <c r="B7778">
        <v>130482270</v>
      </c>
      <c r="C7778" t="s">
        <v>4702</v>
      </c>
      <c r="D7778" t="s">
        <v>1242</v>
      </c>
      <c r="E7778" s="14">
        <v>-0.36157699999999998</v>
      </c>
      <c r="F7778" s="14">
        <v>4.6177099999999999E-2</v>
      </c>
      <c r="G7778" s="2">
        <v>5.44E-15</v>
      </c>
      <c r="H7778" s="14">
        <v>-8.8180900000000007E-2</v>
      </c>
      <c r="I7778" s="14">
        <v>4.4274099999999997E-2</v>
      </c>
      <c r="J7778" s="21">
        <v>4.6566099999999999E-2</v>
      </c>
      <c r="K7778">
        <v>30</v>
      </c>
      <c r="L7778" t="s">
        <v>1055</v>
      </c>
      <c r="M7778" s="2">
        <f t="shared" si="121"/>
        <v>4.7497422</v>
      </c>
      <c r="N7778">
        <v>0</v>
      </c>
    </row>
    <row r="7779" spans="1:14" x14ac:dyDescent="0.25">
      <c r="A7779">
        <v>5</v>
      </c>
      <c r="B7779">
        <v>130482840</v>
      </c>
      <c r="C7779" t="s">
        <v>4703</v>
      </c>
      <c r="D7779" t="s">
        <v>1235</v>
      </c>
      <c r="E7779" s="14">
        <v>-0.36157699999999998</v>
      </c>
      <c r="F7779" s="14">
        <v>4.6177099999999999E-2</v>
      </c>
      <c r="G7779" s="2">
        <v>5.44E-15</v>
      </c>
      <c r="H7779" s="14">
        <v>-8.8195300000000004E-2</v>
      </c>
      <c r="I7779" s="14">
        <v>4.4292199999999997E-2</v>
      </c>
      <c r="J7779" s="21">
        <v>4.6620000000000002E-2</v>
      </c>
      <c r="K7779">
        <v>30</v>
      </c>
      <c r="L7779" t="s">
        <v>1055</v>
      </c>
      <c r="M7779" s="2">
        <f t="shared" si="121"/>
        <v>4.7552400000000006</v>
      </c>
      <c r="N7779">
        <v>0</v>
      </c>
    </row>
    <row r="7780" spans="1:14" x14ac:dyDescent="0.25">
      <c r="A7780">
        <v>5</v>
      </c>
      <c r="B7780">
        <v>130015247</v>
      </c>
      <c r="C7780" t="s">
        <v>4667</v>
      </c>
      <c r="D7780" t="s">
        <v>1242</v>
      </c>
      <c r="E7780" s="14">
        <v>-0.21732399999999999</v>
      </c>
      <c r="F7780" s="14">
        <v>3.7192700000000002E-2</v>
      </c>
      <c r="G7780" s="2">
        <v>5.3100000000000001E-9</v>
      </c>
      <c r="H7780" s="14">
        <v>-2.7766900000000001E-2</v>
      </c>
      <c r="I7780" s="14">
        <v>1.39527E-2</v>
      </c>
      <c r="J7780" s="21">
        <v>4.6737500000000001E-2</v>
      </c>
      <c r="K7780">
        <v>30</v>
      </c>
      <c r="L7780" t="s">
        <v>911</v>
      </c>
      <c r="M7780" s="2">
        <f t="shared" si="121"/>
        <v>4.7672249999999998</v>
      </c>
      <c r="N7780">
        <v>0</v>
      </c>
    </row>
    <row r="7781" spans="1:14" x14ac:dyDescent="0.25">
      <c r="A7781">
        <v>5</v>
      </c>
      <c r="B7781">
        <v>130375578</v>
      </c>
      <c r="C7781" t="s">
        <v>4693</v>
      </c>
      <c r="D7781" t="s">
        <v>1236</v>
      </c>
      <c r="E7781" s="14">
        <v>-0.37100100000000003</v>
      </c>
      <c r="F7781" s="14">
        <v>4.6503599999999999E-2</v>
      </c>
      <c r="G7781" s="2">
        <v>1.6800000000000001E-15</v>
      </c>
      <c r="H7781" s="14">
        <v>-9.5277200000000006E-2</v>
      </c>
      <c r="I7781" s="14">
        <v>4.7929399999999997E-2</v>
      </c>
      <c r="J7781" s="21">
        <v>4.6989499999999997E-2</v>
      </c>
      <c r="K7781">
        <v>30</v>
      </c>
      <c r="L7781" t="s">
        <v>1055</v>
      </c>
      <c r="M7781" s="2">
        <f t="shared" si="121"/>
        <v>4.792929</v>
      </c>
      <c r="N7781">
        <v>0</v>
      </c>
    </row>
    <row r="7782" spans="1:14" x14ac:dyDescent="0.25">
      <c r="A7782">
        <v>5</v>
      </c>
      <c r="B7782">
        <v>130486560</v>
      </c>
      <c r="C7782" t="s">
        <v>4705</v>
      </c>
      <c r="D7782" t="s">
        <v>1236</v>
      </c>
      <c r="E7782" s="14">
        <v>-0.36157699999999998</v>
      </c>
      <c r="F7782" s="14">
        <v>4.6177099999999999E-2</v>
      </c>
      <c r="G7782" s="2">
        <v>5.44E-15</v>
      </c>
      <c r="H7782" s="14">
        <v>-8.8084399999999993E-2</v>
      </c>
      <c r="I7782" s="14">
        <v>4.43553E-2</v>
      </c>
      <c r="J7782" s="21">
        <v>4.7210000000000002E-2</v>
      </c>
      <c r="K7782">
        <v>30</v>
      </c>
      <c r="L7782" t="s">
        <v>1055</v>
      </c>
      <c r="M7782" s="2">
        <f t="shared" si="121"/>
        <v>4.8154200000000005</v>
      </c>
      <c r="N7782">
        <v>0</v>
      </c>
    </row>
    <row r="7783" spans="1:14" x14ac:dyDescent="0.25">
      <c r="A7783">
        <v>5</v>
      </c>
      <c r="B7783">
        <v>131783213</v>
      </c>
      <c r="C7783" t="s">
        <v>4989</v>
      </c>
      <c r="D7783" t="s">
        <v>1235</v>
      </c>
      <c r="E7783" s="14">
        <v>0.108488</v>
      </c>
      <c r="F7783" s="14">
        <v>1.7298399999999998E-2</v>
      </c>
      <c r="G7783" s="2">
        <v>3.74E-10</v>
      </c>
      <c r="H7783" s="14">
        <v>-1.31748E-2</v>
      </c>
      <c r="I7783" s="14">
        <v>6.6367600000000002E-3</v>
      </c>
      <c r="J7783" s="21">
        <v>4.7286300000000003E-2</v>
      </c>
      <c r="K7783">
        <v>30</v>
      </c>
      <c r="L7783" t="s">
        <v>911</v>
      </c>
      <c r="M7783" s="2">
        <f t="shared" si="121"/>
        <v>4.8232026000000001</v>
      </c>
      <c r="N7783">
        <v>0</v>
      </c>
    </row>
    <row r="7784" spans="1:14" x14ac:dyDescent="0.25">
      <c r="A7784">
        <v>5</v>
      </c>
      <c r="B7784">
        <v>131782837</v>
      </c>
      <c r="C7784" t="s">
        <v>4988</v>
      </c>
      <c r="D7784" t="s">
        <v>1236</v>
      </c>
      <c r="E7784" s="14">
        <v>0.108513</v>
      </c>
      <c r="F7784" s="14">
        <v>1.73045E-2</v>
      </c>
      <c r="G7784" s="2">
        <v>3.7599999999999999E-10</v>
      </c>
      <c r="H7784" s="14">
        <v>-1.3168300000000001E-2</v>
      </c>
      <c r="I7784" s="14">
        <v>6.6365199999999999E-3</v>
      </c>
      <c r="J7784" s="21">
        <v>4.73873E-2</v>
      </c>
      <c r="K7784">
        <v>30</v>
      </c>
      <c r="L7784" t="s">
        <v>911</v>
      </c>
      <c r="M7784" s="2">
        <f t="shared" si="121"/>
        <v>4.8335046000000004</v>
      </c>
      <c r="N7784">
        <v>0</v>
      </c>
    </row>
    <row r="7785" spans="1:14" x14ac:dyDescent="0.25">
      <c r="A7785">
        <v>5</v>
      </c>
      <c r="B7785">
        <v>131782444</v>
      </c>
      <c r="C7785" t="s">
        <v>4987</v>
      </c>
      <c r="D7785" t="s">
        <v>1241</v>
      </c>
      <c r="E7785" s="14">
        <v>0.108513</v>
      </c>
      <c r="F7785" s="14">
        <v>1.73045E-2</v>
      </c>
      <c r="G7785" s="2">
        <v>3.7599999999999999E-10</v>
      </c>
      <c r="H7785" s="14">
        <v>-1.3165700000000001E-2</v>
      </c>
      <c r="I7785" s="14">
        <v>6.6364800000000002E-3</v>
      </c>
      <c r="J7785" s="21">
        <v>4.7430199999999999E-2</v>
      </c>
      <c r="K7785">
        <v>30</v>
      </c>
      <c r="L7785" t="s">
        <v>911</v>
      </c>
      <c r="M7785" s="2">
        <f t="shared" si="121"/>
        <v>4.8378803999999995</v>
      </c>
      <c r="N7785">
        <v>0</v>
      </c>
    </row>
    <row r="7786" spans="1:14" x14ac:dyDescent="0.25">
      <c r="A7786">
        <v>5</v>
      </c>
      <c r="B7786">
        <v>130521113</v>
      </c>
      <c r="C7786" t="s">
        <v>4720</v>
      </c>
      <c r="D7786" t="s">
        <v>1241</v>
      </c>
      <c r="E7786" s="14">
        <v>-0.14182600000000001</v>
      </c>
      <c r="F7786" s="14">
        <v>2.1064800000000002E-2</v>
      </c>
      <c r="G7786" s="2">
        <v>1.7700000000000001E-11</v>
      </c>
      <c r="H7786" s="14">
        <v>-4.31572E-2</v>
      </c>
      <c r="I7786" s="14">
        <v>2.1761099999999998E-2</v>
      </c>
      <c r="J7786" s="21">
        <v>4.7505499999999999E-2</v>
      </c>
      <c r="K7786">
        <v>30</v>
      </c>
      <c r="L7786" t="s">
        <v>1055</v>
      </c>
      <c r="M7786" s="2">
        <f t="shared" si="121"/>
        <v>4.845561</v>
      </c>
      <c r="N7786">
        <v>0</v>
      </c>
    </row>
    <row r="7787" spans="1:14" x14ac:dyDescent="0.25">
      <c r="A7787">
        <v>5</v>
      </c>
      <c r="B7787">
        <v>130492613</v>
      </c>
      <c r="C7787" t="s">
        <v>4707</v>
      </c>
      <c r="D7787" t="s">
        <v>1236</v>
      </c>
      <c r="E7787" s="14">
        <v>-0.365427</v>
      </c>
      <c r="F7787" s="14">
        <v>4.6265500000000001E-2</v>
      </c>
      <c r="G7787" s="2">
        <v>3.1699999999999998E-15</v>
      </c>
      <c r="H7787" s="14">
        <v>-8.7935700000000006E-2</v>
      </c>
      <c r="I7787" s="14">
        <v>4.4352200000000001E-2</v>
      </c>
      <c r="J7787" s="21">
        <v>4.7568399999999997E-2</v>
      </c>
      <c r="K7787">
        <v>30</v>
      </c>
      <c r="L7787" t="s">
        <v>1055</v>
      </c>
      <c r="M7787" s="2">
        <f t="shared" si="121"/>
        <v>4.8519768000000001</v>
      </c>
      <c r="N7787">
        <v>0</v>
      </c>
    </row>
    <row r="7788" spans="1:14" x14ac:dyDescent="0.25">
      <c r="A7788">
        <v>5</v>
      </c>
      <c r="B7788">
        <v>130494365</v>
      </c>
      <c r="C7788" t="s">
        <v>4708</v>
      </c>
      <c r="D7788" t="s">
        <v>1241</v>
      </c>
      <c r="E7788" s="14">
        <v>-0.34614299999999998</v>
      </c>
      <c r="F7788" s="14">
        <v>4.4100500000000001E-2</v>
      </c>
      <c r="G7788" s="2">
        <v>4.6900000000000001E-15</v>
      </c>
      <c r="H7788" s="14">
        <v>-8.7917499999999996E-2</v>
      </c>
      <c r="I7788" s="14">
        <v>4.4346299999999998E-2</v>
      </c>
      <c r="J7788" s="21">
        <v>4.7584799999999997E-2</v>
      </c>
      <c r="K7788">
        <v>30</v>
      </c>
      <c r="L7788" t="s">
        <v>1055</v>
      </c>
      <c r="M7788" s="2">
        <f t="shared" si="121"/>
        <v>4.8536495999999998</v>
      </c>
      <c r="N7788">
        <v>0</v>
      </c>
    </row>
    <row r="7789" spans="1:14" x14ac:dyDescent="0.25">
      <c r="A7789">
        <v>5</v>
      </c>
      <c r="B7789">
        <v>130495415</v>
      </c>
      <c r="C7789" t="s">
        <v>4709</v>
      </c>
      <c r="D7789" t="s">
        <v>1241</v>
      </c>
      <c r="E7789" s="14">
        <v>-0.34614299999999998</v>
      </c>
      <c r="F7789" s="14">
        <v>4.4100500000000001E-2</v>
      </c>
      <c r="G7789" s="2">
        <v>4.6900000000000001E-15</v>
      </c>
      <c r="H7789" s="14">
        <v>-8.7892200000000004E-2</v>
      </c>
      <c r="I7789" s="14">
        <v>4.4341499999999999E-2</v>
      </c>
      <c r="J7789" s="21">
        <v>4.7624300000000001E-2</v>
      </c>
      <c r="K7789">
        <v>30</v>
      </c>
      <c r="L7789" t="s">
        <v>1055</v>
      </c>
      <c r="M7789" s="2">
        <f t="shared" si="121"/>
        <v>4.8576785999999998</v>
      </c>
      <c r="N7789">
        <v>0</v>
      </c>
    </row>
    <row r="7790" spans="1:14" x14ac:dyDescent="0.25">
      <c r="A7790">
        <v>5</v>
      </c>
      <c r="B7790">
        <v>130012090</v>
      </c>
      <c r="C7790" t="s">
        <v>4666</v>
      </c>
      <c r="D7790" t="s">
        <v>1236</v>
      </c>
      <c r="E7790" s="14">
        <v>-0.21670800000000001</v>
      </c>
      <c r="F7790" s="14">
        <v>3.7217199999999999E-2</v>
      </c>
      <c r="G7790" s="2">
        <v>5.9900000000000002E-9</v>
      </c>
      <c r="H7790" s="14">
        <v>-2.7604500000000001E-2</v>
      </c>
      <c r="I7790" s="14">
        <v>1.39329E-2</v>
      </c>
      <c r="J7790" s="21">
        <v>4.7719600000000001E-2</v>
      </c>
      <c r="K7790">
        <v>30</v>
      </c>
      <c r="L7790" t="s">
        <v>911</v>
      </c>
      <c r="M7790" s="2">
        <f t="shared" si="121"/>
        <v>4.8673992000000004</v>
      </c>
      <c r="N7790">
        <v>0</v>
      </c>
    </row>
    <row r="7791" spans="1:14" x14ac:dyDescent="0.25">
      <c r="A7791">
        <v>5</v>
      </c>
      <c r="B7791">
        <v>130498228</v>
      </c>
      <c r="C7791" t="s">
        <v>4711</v>
      </c>
      <c r="D7791" t="s">
        <v>1242</v>
      </c>
      <c r="E7791" s="14">
        <v>-0.33927299999999999</v>
      </c>
      <c r="F7791" s="14">
        <v>4.3988800000000002E-2</v>
      </c>
      <c r="G7791" s="2">
        <v>1.3699999999999999E-14</v>
      </c>
      <c r="H7791" s="14">
        <v>-8.7771299999999997E-2</v>
      </c>
      <c r="I7791" s="14">
        <v>4.4315500000000001E-2</v>
      </c>
      <c r="J7791" s="21">
        <v>4.7800099999999998E-2</v>
      </c>
      <c r="K7791">
        <v>30</v>
      </c>
      <c r="L7791" t="s">
        <v>1055</v>
      </c>
      <c r="M7791" s="2">
        <f t="shared" si="121"/>
        <v>4.8756101999999997</v>
      </c>
      <c r="N7791">
        <v>0</v>
      </c>
    </row>
    <row r="7792" spans="1:14" x14ac:dyDescent="0.25">
      <c r="A7792">
        <v>5</v>
      </c>
      <c r="B7792">
        <v>131661349</v>
      </c>
      <c r="C7792" t="s">
        <v>4890</v>
      </c>
      <c r="D7792" t="s">
        <v>1235</v>
      </c>
      <c r="E7792" s="14">
        <v>0.11174099999999999</v>
      </c>
      <c r="F7792" s="14">
        <v>1.5879000000000001E-2</v>
      </c>
      <c r="G7792" s="2">
        <v>2.1100000000000001E-12</v>
      </c>
      <c r="H7792" s="14">
        <v>-4.4062900000000002E-3</v>
      </c>
      <c r="I7792" s="14">
        <v>2.2248900000000002E-3</v>
      </c>
      <c r="J7792" s="21">
        <v>4.7808499999999997E-2</v>
      </c>
      <c r="K7792">
        <v>30</v>
      </c>
      <c r="L7792" t="s">
        <v>823</v>
      </c>
      <c r="M7792" s="2">
        <f t="shared" si="121"/>
        <v>4.8764669999999999</v>
      </c>
      <c r="N7792">
        <v>0</v>
      </c>
    </row>
    <row r="7793" spans="1:14" x14ac:dyDescent="0.25">
      <c r="A7793">
        <v>5</v>
      </c>
      <c r="B7793">
        <v>131778413</v>
      </c>
      <c r="C7793" t="s">
        <v>4978</v>
      </c>
      <c r="D7793" t="s">
        <v>1236</v>
      </c>
      <c r="E7793" s="14">
        <v>0.107977</v>
      </c>
      <c r="F7793" s="14">
        <v>1.73052E-2</v>
      </c>
      <c r="G7793" s="2">
        <v>4.5900000000000002E-10</v>
      </c>
      <c r="H7793" s="14">
        <v>-1.31424E-2</v>
      </c>
      <c r="I7793" s="14">
        <v>6.6371099999999999E-3</v>
      </c>
      <c r="J7793" s="21">
        <v>4.7844499999999998E-2</v>
      </c>
      <c r="K7793">
        <v>30</v>
      </c>
      <c r="L7793" t="s">
        <v>911</v>
      </c>
      <c r="M7793" s="2">
        <f t="shared" si="121"/>
        <v>4.8801389999999998</v>
      </c>
      <c r="N7793">
        <v>0</v>
      </c>
    </row>
    <row r="7794" spans="1:14" x14ac:dyDescent="0.25">
      <c r="A7794">
        <v>5</v>
      </c>
      <c r="B7794">
        <v>130011667</v>
      </c>
      <c r="C7794" t="s">
        <v>4665</v>
      </c>
      <c r="D7794" t="s">
        <v>1236</v>
      </c>
      <c r="E7794" s="14">
        <v>-0.21732399999999999</v>
      </c>
      <c r="F7794" s="14">
        <v>3.7192700000000002E-2</v>
      </c>
      <c r="G7794" s="2">
        <v>5.3100000000000001E-9</v>
      </c>
      <c r="H7794" s="14">
        <v>-2.7579699999999999E-2</v>
      </c>
      <c r="I7794" s="14">
        <v>1.39299E-2</v>
      </c>
      <c r="J7794" s="21">
        <v>4.7872499999999998E-2</v>
      </c>
      <c r="K7794">
        <v>30</v>
      </c>
      <c r="L7794" t="s">
        <v>911</v>
      </c>
      <c r="M7794" s="2">
        <f t="shared" si="121"/>
        <v>4.8829950000000002</v>
      </c>
      <c r="N7794">
        <v>0</v>
      </c>
    </row>
    <row r="7795" spans="1:14" x14ac:dyDescent="0.25">
      <c r="A7795">
        <v>5</v>
      </c>
      <c r="B7795">
        <v>131578637</v>
      </c>
      <c r="C7795" t="s">
        <v>4836</v>
      </c>
      <c r="D7795" t="s">
        <v>1235</v>
      </c>
      <c r="E7795" s="14">
        <v>-0.110386</v>
      </c>
      <c r="F7795" s="14">
        <v>1.48355E-2</v>
      </c>
      <c r="G7795" s="2">
        <v>1.1E-13</v>
      </c>
      <c r="H7795" s="14">
        <v>-1.22977E-2</v>
      </c>
      <c r="I7795" s="14">
        <v>6.2247300000000004E-3</v>
      </c>
      <c r="J7795" s="21">
        <v>4.8354599999999998E-2</v>
      </c>
      <c r="K7795">
        <v>30</v>
      </c>
      <c r="L7795" t="s">
        <v>971</v>
      </c>
      <c r="M7795" s="2">
        <f t="shared" si="121"/>
        <v>4.9321691999999997</v>
      </c>
      <c r="N7795">
        <v>0</v>
      </c>
    </row>
    <row r="7796" spans="1:14" x14ac:dyDescent="0.25">
      <c r="A7796">
        <v>5</v>
      </c>
      <c r="B7796">
        <v>131580033</v>
      </c>
      <c r="C7796" t="s">
        <v>4837</v>
      </c>
      <c r="D7796" t="s">
        <v>1236</v>
      </c>
      <c r="E7796" s="14">
        <v>0.11820799999999999</v>
      </c>
      <c r="F7796" s="14">
        <v>1.5399899999999999E-2</v>
      </c>
      <c r="G7796" s="2">
        <v>1.8300000000000002E-14</v>
      </c>
      <c r="H7796" s="14">
        <v>-1.4285900000000001E-2</v>
      </c>
      <c r="I7796" s="14">
        <v>7.2317199999999996E-3</v>
      </c>
      <c r="J7796" s="21">
        <v>4.8405900000000002E-2</v>
      </c>
      <c r="K7796">
        <v>30</v>
      </c>
      <c r="L7796" t="s">
        <v>901</v>
      </c>
      <c r="M7796" s="2">
        <f t="shared" si="121"/>
        <v>4.9374018</v>
      </c>
      <c r="N7796">
        <v>0</v>
      </c>
    </row>
    <row r="7797" spans="1:14" x14ac:dyDescent="0.25">
      <c r="A7797">
        <v>5</v>
      </c>
      <c r="B7797">
        <v>131569627</v>
      </c>
      <c r="C7797" t="s">
        <v>4828</v>
      </c>
      <c r="D7797" t="s">
        <v>1241</v>
      </c>
      <c r="E7797" s="14">
        <v>0.12723400000000001</v>
      </c>
      <c r="F7797" s="14">
        <v>1.5954900000000001E-2</v>
      </c>
      <c r="G7797" s="2">
        <v>1.7299999999999999E-15</v>
      </c>
      <c r="H7797" s="14">
        <v>-1.48699E-2</v>
      </c>
      <c r="I7797" s="14">
        <v>7.52741E-3</v>
      </c>
      <c r="J7797" s="21">
        <v>4.8407499999999999E-2</v>
      </c>
      <c r="K7797">
        <v>30</v>
      </c>
      <c r="L7797" t="s">
        <v>901</v>
      </c>
      <c r="M7797" s="2">
        <f t="shared" si="121"/>
        <v>4.9375650000000002</v>
      </c>
      <c r="N7797">
        <v>0</v>
      </c>
    </row>
    <row r="7798" spans="1:14" x14ac:dyDescent="0.25">
      <c r="A7798">
        <v>5</v>
      </c>
      <c r="B7798">
        <v>130206512</v>
      </c>
      <c r="C7798" t="s">
        <v>4686</v>
      </c>
      <c r="D7798" t="s">
        <v>1235</v>
      </c>
      <c r="E7798" s="14">
        <v>-0.35063699999999998</v>
      </c>
      <c r="F7798" s="14">
        <v>4.6520899999999997E-2</v>
      </c>
      <c r="G7798" s="2">
        <v>5.28E-14</v>
      </c>
      <c r="H7798" s="14">
        <v>-9.5267699999999997E-2</v>
      </c>
      <c r="I7798" s="14">
        <v>4.8317800000000001E-2</v>
      </c>
      <c r="J7798" s="21">
        <v>4.8809699999999998E-2</v>
      </c>
      <c r="K7798">
        <v>30</v>
      </c>
      <c r="L7798" t="s">
        <v>1055</v>
      </c>
      <c r="M7798" s="2">
        <f t="shared" si="121"/>
        <v>4.9785893999999997</v>
      </c>
      <c r="N7798">
        <v>0</v>
      </c>
    </row>
    <row r="7799" spans="1:14" x14ac:dyDescent="0.25">
      <c r="A7799">
        <v>5</v>
      </c>
      <c r="B7799">
        <v>130586929</v>
      </c>
      <c r="C7799" t="s">
        <v>4732</v>
      </c>
      <c r="D7799" t="s">
        <v>1241</v>
      </c>
      <c r="E7799" s="14">
        <v>-0.356686</v>
      </c>
      <c r="F7799" s="14">
        <v>4.2920100000000003E-2</v>
      </c>
      <c r="G7799" s="2">
        <v>1.1E-16</v>
      </c>
      <c r="H7799" s="14">
        <v>-9.5256800000000003E-2</v>
      </c>
      <c r="I7799" s="14">
        <v>4.83489E-2</v>
      </c>
      <c r="J7799" s="21">
        <v>4.8981200000000003E-2</v>
      </c>
      <c r="K7799">
        <v>30</v>
      </c>
      <c r="L7799" t="s">
        <v>1055</v>
      </c>
      <c r="M7799" s="2">
        <f t="shared" si="121"/>
        <v>4.9960824000000006</v>
      </c>
      <c r="N7799">
        <v>0</v>
      </c>
    </row>
    <row r="7800" spans="1:14" x14ac:dyDescent="0.25">
      <c r="A7800">
        <v>5</v>
      </c>
      <c r="B7800">
        <v>131623358</v>
      </c>
      <c r="C7800" t="s">
        <v>4867</v>
      </c>
      <c r="D7800" t="s">
        <v>1242</v>
      </c>
      <c r="E7800" s="14">
        <v>-0.11144900000000001</v>
      </c>
      <c r="F7800" s="14">
        <v>1.4801E-2</v>
      </c>
      <c r="G7800" s="2">
        <v>5.58E-14</v>
      </c>
      <c r="H7800" s="14">
        <v>-1.21435E-2</v>
      </c>
      <c r="I7800" s="14">
        <v>6.17222E-3</v>
      </c>
      <c r="J7800" s="21">
        <v>4.9289399999999997E-2</v>
      </c>
      <c r="K7800">
        <v>30</v>
      </c>
      <c r="L7800" t="s">
        <v>971</v>
      </c>
      <c r="M7800" s="2">
        <f t="shared" si="121"/>
        <v>5.0275187999999993</v>
      </c>
      <c r="N7800">
        <v>0</v>
      </c>
    </row>
    <row r="7801" spans="1:14" x14ac:dyDescent="0.25">
      <c r="A7801">
        <v>5</v>
      </c>
      <c r="B7801">
        <v>131602166</v>
      </c>
      <c r="C7801" t="s">
        <v>4858</v>
      </c>
      <c r="D7801" t="s">
        <v>1241</v>
      </c>
      <c r="E7801" s="14">
        <v>0.12539700000000001</v>
      </c>
      <c r="F7801" s="14">
        <v>1.6086099999999999E-2</v>
      </c>
      <c r="G7801" s="2">
        <v>7.2000000000000002E-15</v>
      </c>
      <c r="H7801" s="14">
        <v>-1.48462E-2</v>
      </c>
      <c r="I7801" s="14">
        <v>7.55881E-3</v>
      </c>
      <c r="J7801" s="21">
        <v>4.9709200000000002E-2</v>
      </c>
      <c r="K7801">
        <v>30</v>
      </c>
      <c r="L7801" t="s">
        <v>901</v>
      </c>
      <c r="M7801" s="2">
        <f t="shared" si="121"/>
        <v>5.0703383999999998</v>
      </c>
      <c r="N7801">
        <v>0</v>
      </c>
    </row>
    <row r="7802" spans="1:14" x14ac:dyDescent="0.25">
      <c r="A7802">
        <v>5</v>
      </c>
      <c r="B7802">
        <v>131521295</v>
      </c>
      <c r="C7802" t="s">
        <v>4810</v>
      </c>
      <c r="D7802" t="s">
        <v>1242</v>
      </c>
      <c r="E7802" s="14">
        <v>-8.2244800000000007E-2</v>
      </c>
      <c r="F7802" s="14">
        <v>1.4482399999999999E-2</v>
      </c>
      <c r="G7802" s="2">
        <v>1.4E-8</v>
      </c>
      <c r="H7802" s="14">
        <v>7.7768000000000004E-3</v>
      </c>
      <c r="I7802" s="14">
        <v>3.9635599999999997E-3</v>
      </c>
      <c r="J7802" s="21">
        <v>4.99116E-2</v>
      </c>
      <c r="K7802">
        <v>30</v>
      </c>
      <c r="L7802" t="s">
        <v>1068</v>
      </c>
      <c r="M7802" s="2">
        <f t="shared" si="121"/>
        <v>5.0909832000000002</v>
      </c>
      <c r="N7802">
        <v>0</v>
      </c>
    </row>
    <row r="7803" spans="1:14" x14ac:dyDescent="0.25">
      <c r="A7803">
        <v>5</v>
      </c>
      <c r="B7803">
        <v>131755477</v>
      </c>
      <c r="C7803" t="s">
        <v>4962</v>
      </c>
      <c r="D7803" t="s">
        <v>1235</v>
      </c>
      <c r="E7803" s="14">
        <v>-0.23083699999999999</v>
      </c>
      <c r="F7803" s="14">
        <v>3.15362E-2</v>
      </c>
      <c r="G7803" s="2">
        <v>2.7000000000000001E-13</v>
      </c>
      <c r="H7803" s="14">
        <v>1.97752E-2</v>
      </c>
      <c r="I7803" s="14">
        <v>1.00885E-2</v>
      </c>
      <c r="J7803" s="21">
        <v>5.0132200000000002E-2</v>
      </c>
      <c r="K7803">
        <v>30</v>
      </c>
      <c r="L7803" t="s">
        <v>1000</v>
      </c>
      <c r="M7803" s="2">
        <f t="shared" si="121"/>
        <v>5.1134843999999999</v>
      </c>
      <c r="N7803">
        <v>0</v>
      </c>
    </row>
    <row r="7804" spans="1:14" x14ac:dyDescent="0.25">
      <c r="A7804">
        <v>5</v>
      </c>
      <c r="B7804">
        <v>131793772</v>
      </c>
      <c r="C7804" t="s">
        <v>4998</v>
      </c>
      <c r="D7804" t="s">
        <v>1235</v>
      </c>
      <c r="E7804" s="14">
        <v>0.10305499999999999</v>
      </c>
      <c r="F7804" s="14">
        <v>1.65094E-2</v>
      </c>
      <c r="G7804" s="2">
        <v>4.5199999999999999E-10</v>
      </c>
      <c r="H7804" s="14">
        <v>1.22142E-2</v>
      </c>
      <c r="I7804" s="14">
        <v>6.2314600000000003E-3</v>
      </c>
      <c r="J7804" s="21">
        <v>5.0143800000000002E-2</v>
      </c>
      <c r="K7804">
        <v>30</v>
      </c>
      <c r="L7804" t="s">
        <v>911</v>
      </c>
      <c r="M7804" s="2">
        <f t="shared" si="121"/>
        <v>5.1146676000000006</v>
      </c>
      <c r="N7804">
        <v>0</v>
      </c>
    </row>
    <row r="7805" spans="1:14" x14ac:dyDescent="0.25">
      <c r="A7805">
        <v>5</v>
      </c>
      <c r="B7805">
        <v>131788421</v>
      </c>
      <c r="C7805" t="s">
        <v>4995</v>
      </c>
      <c r="D7805" t="s">
        <v>1236</v>
      </c>
      <c r="E7805" s="14">
        <v>0.10517600000000001</v>
      </c>
      <c r="F7805" s="14">
        <v>1.7267500000000002E-2</v>
      </c>
      <c r="G7805" s="2">
        <v>1.1700000000000001E-9</v>
      </c>
      <c r="H7805" s="14">
        <v>1.2860699999999999E-2</v>
      </c>
      <c r="I7805" s="14">
        <v>6.5614200000000001E-3</v>
      </c>
      <c r="J7805" s="21">
        <v>5.01488E-2</v>
      </c>
      <c r="K7805">
        <v>30</v>
      </c>
      <c r="L7805" t="s">
        <v>911</v>
      </c>
      <c r="M7805" s="2">
        <f t="shared" si="121"/>
        <v>5.1151776</v>
      </c>
      <c r="N7805">
        <v>0</v>
      </c>
    </row>
    <row r="7806" spans="1:14" x14ac:dyDescent="0.25">
      <c r="A7806">
        <v>5</v>
      </c>
      <c r="B7806">
        <v>131779955</v>
      </c>
      <c r="C7806" t="s">
        <v>4984</v>
      </c>
      <c r="D7806" t="s">
        <v>1241</v>
      </c>
      <c r="E7806" s="14">
        <v>0.107977</v>
      </c>
      <c r="F7806" s="14">
        <v>1.73052E-2</v>
      </c>
      <c r="G7806" s="2">
        <v>4.5900000000000002E-10</v>
      </c>
      <c r="H7806" s="14">
        <v>-1.3345299999999999E-2</v>
      </c>
      <c r="I7806" s="14">
        <v>6.8133000000000004E-3</v>
      </c>
      <c r="J7806" s="21">
        <v>5.03049E-2</v>
      </c>
      <c r="K7806">
        <v>30</v>
      </c>
      <c r="L7806" t="s">
        <v>911</v>
      </c>
      <c r="M7806" s="2">
        <f t="shared" si="121"/>
        <v>5.1310998000000003</v>
      </c>
      <c r="N7806">
        <v>0</v>
      </c>
    </row>
    <row r="7807" spans="1:14" x14ac:dyDescent="0.25">
      <c r="A7807">
        <v>5</v>
      </c>
      <c r="B7807">
        <v>129890895</v>
      </c>
      <c r="C7807" t="s">
        <v>4656</v>
      </c>
      <c r="D7807" t="s">
        <v>1241</v>
      </c>
      <c r="E7807" s="14">
        <v>-0.215503</v>
      </c>
      <c r="F7807" s="14">
        <v>3.7404199999999999E-2</v>
      </c>
      <c r="G7807" s="2">
        <v>8.6200000000000004E-9</v>
      </c>
      <c r="H7807" s="14">
        <v>-2.6338E-2</v>
      </c>
      <c r="I7807" s="14">
        <v>1.34866E-2</v>
      </c>
      <c r="J7807" s="21">
        <v>5.0989699999999999E-2</v>
      </c>
      <c r="K7807">
        <v>30</v>
      </c>
      <c r="L7807" t="s">
        <v>911</v>
      </c>
      <c r="M7807" s="2">
        <f t="shared" si="121"/>
        <v>5.2009493999999998</v>
      </c>
      <c r="N7807">
        <v>0</v>
      </c>
    </row>
    <row r="7808" spans="1:14" x14ac:dyDescent="0.25">
      <c r="A7808">
        <v>5</v>
      </c>
      <c r="B7808">
        <v>131436217</v>
      </c>
      <c r="C7808" t="s">
        <v>4803</v>
      </c>
      <c r="D7808" t="s">
        <v>1236</v>
      </c>
      <c r="E7808" s="14">
        <v>-8.4115999999999996E-2</v>
      </c>
      <c r="F7808" s="14">
        <v>1.4670900000000001E-2</v>
      </c>
      <c r="G7808" s="2">
        <v>1.02E-8</v>
      </c>
      <c r="H7808" s="14">
        <v>-1.05272E-2</v>
      </c>
      <c r="I7808" s="14">
        <v>5.4319599999999996E-3</v>
      </c>
      <c r="J7808" s="21">
        <v>5.27976E-2</v>
      </c>
      <c r="K7808">
        <v>30</v>
      </c>
      <c r="L7808" t="s">
        <v>1036</v>
      </c>
      <c r="M7808" s="2">
        <f t="shared" si="121"/>
        <v>5.3853552000000002</v>
      </c>
      <c r="N7808">
        <v>0</v>
      </c>
    </row>
    <row r="7809" spans="1:14" x14ac:dyDescent="0.25">
      <c r="A7809">
        <v>5</v>
      </c>
      <c r="B7809">
        <v>131436486</v>
      </c>
      <c r="C7809" t="s">
        <v>4804</v>
      </c>
      <c r="D7809" t="s">
        <v>1235</v>
      </c>
      <c r="E7809" s="14">
        <v>-8.0568699999999993E-2</v>
      </c>
      <c r="F7809" s="14">
        <v>1.4682600000000001E-2</v>
      </c>
      <c r="G7809" s="2">
        <v>4.1899999999999998E-8</v>
      </c>
      <c r="H7809" s="14">
        <v>-1.0503999999999999E-2</v>
      </c>
      <c r="I7809" s="14">
        <v>5.4203400000000001E-3</v>
      </c>
      <c r="J7809" s="21">
        <v>5.2813600000000002E-2</v>
      </c>
      <c r="K7809">
        <v>30</v>
      </c>
      <c r="L7809" t="s">
        <v>1036</v>
      </c>
      <c r="M7809" s="2">
        <f t="shared" si="121"/>
        <v>5.3869872000000001</v>
      </c>
      <c r="N7809">
        <v>0</v>
      </c>
    </row>
    <row r="7810" spans="1:14" x14ac:dyDescent="0.25">
      <c r="A7810">
        <v>5</v>
      </c>
      <c r="B7810">
        <v>131623250</v>
      </c>
      <c r="C7810" t="s">
        <v>4866</v>
      </c>
      <c r="D7810" t="s">
        <v>1242</v>
      </c>
      <c r="E7810" s="14">
        <v>0.11998200000000001</v>
      </c>
      <c r="F7810" s="14">
        <v>1.6309500000000001E-2</v>
      </c>
      <c r="G7810" s="2">
        <v>2.07E-13</v>
      </c>
      <c r="H7810" s="14">
        <v>-1.52208E-2</v>
      </c>
      <c r="I7810" s="14">
        <v>7.8698599999999994E-3</v>
      </c>
      <c r="J7810" s="21">
        <v>5.3298199999999997E-2</v>
      </c>
      <c r="K7810">
        <v>30</v>
      </c>
      <c r="L7810" t="s">
        <v>901</v>
      </c>
      <c r="M7810" s="2">
        <f t="shared" ref="M7810:M7873" si="122">J7810*102</f>
        <v>5.4364163999999997</v>
      </c>
      <c r="N7810">
        <v>0</v>
      </c>
    </row>
    <row r="7811" spans="1:14" x14ac:dyDescent="0.25">
      <c r="A7811">
        <v>5</v>
      </c>
      <c r="B7811">
        <v>129891885</v>
      </c>
      <c r="C7811" t="s">
        <v>4657</v>
      </c>
      <c r="D7811" t="s">
        <v>1236</v>
      </c>
      <c r="E7811" s="14">
        <v>-0.212587</v>
      </c>
      <c r="F7811" s="14">
        <v>3.7212200000000001E-2</v>
      </c>
      <c r="G7811" s="2">
        <v>1.15E-8</v>
      </c>
      <c r="H7811" s="14">
        <v>-2.5916600000000001E-2</v>
      </c>
      <c r="I7811" s="14">
        <v>1.34219E-2</v>
      </c>
      <c r="J7811" s="21">
        <v>5.3654899999999998E-2</v>
      </c>
      <c r="K7811">
        <v>30</v>
      </c>
      <c r="L7811" t="s">
        <v>911</v>
      </c>
      <c r="M7811" s="2">
        <f t="shared" si="122"/>
        <v>5.4727997999999998</v>
      </c>
      <c r="N7811">
        <v>0</v>
      </c>
    </row>
    <row r="7812" spans="1:14" x14ac:dyDescent="0.25">
      <c r="A7812">
        <v>5</v>
      </c>
      <c r="B7812">
        <v>131771315</v>
      </c>
      <c r="C7812" t="s">
        <v>4975</v>
      </c>
      <c r="D7812" t="s">
        <v>1235</v>
      </c>
      <c r="E7812" s="14">
        <v>0.10814600000000001</v>
      </c>
      <c r="F7812" s="14">
        <v>1.7325199999999999E-2</v>
      </c>
      <c r="G7812" s="2">
        <v>4.5199999999999999E-10</v>
      </c>
      <c r="H7812" s="14">
        <v>1.27846E-2</v>
      </c>
      <c r="I7812" s="14">
        <v>6.6420400000000001E-3</v>
      </c>
      <c r="J7812" s="21">
        <v>5.44158E-2</v>
      </c>
      <c r="K7812">
        <v>30</v>
      </c>
      <c r="L7812" t="s">
        <v>911</v>
      </c>
      <c r="M7812" s="2">
        <f t="shared" si="122"/>
        <v>5.5504116000000003</v>
      </c>
      <c r="N7812">
        <v>0</v>
      </c>
    </row>
    <row r="7813" spans="1:14" x14ac:dyDescent="0.25">
      <c r="A7813">
        <v>5</v>
      </c>
      <c r="B7813">
        <v>131577894</v>
      </c>
      <c r="C7813" t="s">
        <v>4835</v>
      </c>
      <c r="D7813" t="s">
        <v>1241</v>
      </c>
      <c r="E7813" s="14">
        <v>0.10610700000000001</v>
      </c>
      <c r="F7813" s="14">
        <v>1.4738299999999999E-2</v>
      </c>
      <c r="G7813" s="2">
        <v>6.5400000000000004E-13</v>
      </c>
      <c r="H7813" s="14">
        <v>-1.04472E-2</v>
      </c>
      <c r="I7813" s="14">
        <v>5.4293500000000003E-3</v>
      </c>
      <c r="J7813" s="21">
        <v>5.4507199999999999E-2</v>
      </c>
      <c r="K7813">
        <v>30</v>
      </c>
      <c r="L7813" t="s">
        <v>1036</v>
      </c>
      <c r="M7813" s="2">
        <f t="shared" si="122"/>
        <v>5.5597344</v>
      </c>
      <c r="N7813">
        <v>0</v>
      </c>
    </row>
    <row r="7814" spans="1:14" x14ac:dyDescent="0.25">
      <c r="A7814">
        <v>5</v>
      </c>
      <c r="B7814">
        <v>129907414</v>
      </c>
      <c r="C7814" t="s">
        <v>4658</v>
      </c>
      <c r="D7814" t="s">
        <v>1235</v>
      </c>
      <c r="E7814" s="14">
        <v>-0.21382799999999999</v>
      </c>
      <c r="F7814" s="14">
        <v>3.6847199999999997E-2</v>
      </c>
      <c r="G7814" s="2">
        <v>6.7400000000000003E-9</v>
      </c>
      <c r="H7814" s="14">
        <v>-2.57421E-2</v>
      </c>
      <c r="I7814" s="14">
        <v>1.34038E-2</v>
      </c>
      <c r="J7814" s="21">
        <v>5.4956499999999998E-2</v>
      </c>
      <c r="K7814">
        <v>30</v>
      </c>
      <c r="L7814" t="s">
        <v>911</v>
      </c>
      <c r="M7814" s="2">
        <f t="shared" si="122"/>
        <v>5.6055630000000001</v>
      </c>
      <c r="N7814">
        <v>0</v>
      </c>
    </row>
    <row r="7815" spans="1:14" x14ac:dyDescent="0.25">
      <c r="A7815">
        <v>5</v>
      </c>
      <c r="B7815">
        <v>129907445</v>
      </c>
      <c r="C7815" t="s">
        <v>4659</v>
      </c>
      <c r="D7815" t="s">
        <v>1241</v>
      </c>
      <c r="E7815" s="14">
        <v>-0.209979</v>
      </c>
      <c r="F7815" s="14">
        <v>3.7117600000000001E-2</v>
      </c>
      <c r="G7815" s="2">
        <v>1.59E-8</v>
      </c>
      <c r="H7815" s="14">
        <v>-2.57421E-2</v>
      </c>
      <c r="I7815" s="14">
        <v>1.34038E-2</v>
      </c>
      <c r="J7815" s="21">
        <v>5.4956499999999998E-2</v>
      </c>
      <c r="K7815">
        <v>30</v>
      </c>
      <c r="L7815" t="s">
        <v>911</v>
      </c>
      <c r="M7815" s="2">
        <f t="shared" si="122"/>
        <v>5.6055630000000001</v>
      </c>
      <c r="N7815">
        <v>0</v>
      </c>
    </row>
    <row r="7816" spans="1:14" x14ac:dyDescent="0.25">
      <c r="A7816">
        <v>5</v>
      </c>
      <c r="B7816">
        <v>129925531</v>
      </c>
      <c r="C7816" t="s">
        <v>4660</v>
      </c>
      <c r="D7816" t="s">
        <v>1235</v>
      </c>
      <c r="E7816" s="14">
        <v>-0.209979</v>
      </c>
      <c r="F7816" s="14">
        <v>3.7117600000000001E-2</v>
      </c>
      <c r="G7816" s="2">
        <v>1.59E-8</v>
      </c>
      <c r="H7816" s="14">
        <v>-2.5758300000000001E-2</v>
      </c>
      <c r="I7816" s="14">
        <v>1.34193E-2</v>
      </c>
      <c r="J7816" s="21">
        <v>5.5083100000000003E-2</v>
      </c>
      <c r="K7816">
        <v>30</v>
      </c>
      <c r="L7816" t="s">
        <v>911</v>
      </c>
      <c r="M7816" s="2">
        <f t="shared" si="122"/>
        <v>5.6184761999999999</v>
      </c>
      <c r="N7816">
        <v>0</v>
      </c>
    </row>
    <row r="7817" spans="1:14" x14ac:dyDescent="0.25">
      <c r="A7817">
        <v>5</v>
      </c>
      <c r="B7817">
        <v>131541833</v>
      </c>
      <c r="C7817" t="s">
        <v>4821</v>
      </c>
      <c r="D7817" t="s">
        <v>1241</v>
      </c>
      <c r="E7817" s="14">
        <v>8.2353200000000001E-2</v>
      </c>
      <c r="F7817" s="14">
        <v>1.4824199999999999E-2</v>
      </c>
      <c r="G7817" s="2">
        <v>2.85E-8</v>
      </c>
      <c r="H7817" s="14">
        <v>-9.19297E-3</v>
      </c>
      <c r="I7817" s="14">
        <v>4.79438E-3</v>
      </c>
      <c r="J7817" s="21">
        <v>5.53424E-2</v>
      </c>
      <c r="K7817">
        <v>30</v>
      </c>
      <c r="L7817" t="s">
        <v>1000</v>
      </c>
      <c r="M7817" s="2">
        <f t="shared" si="122"/>
        <v>5.6449248000000001</v>
      </c>
      <c r="N7817">
        <v>0</v>
      </c>
    </row>
    <row r="7818" spans="1:14" x14ac:dyDescent="0.25">
      <c r="A7818">
        <v>5</v>
      </c>
      <c r="B7818">
        <v>131760731</v>
      </c>
      <c r="C7818" t="s">
        <v>4969</v>
      </c>
      <c r="D7818" t="s">
        <v>1235</v>
      </c>
      <c r="E7818" s="14">
        <v>0.10888299999999999</v>
      </c>
      <c r="F7818" s="14">
        <v>1.73397E-2</v>
      </c>
      <c r="G7818" s="2">
        <v>3.5600000000000001E-10</v>
      </c>
      <c r="H7818" s="14">
        <v>1.26988E-2</v>
      </c>
      <c r="I7818" s="14">
        <v>6.6436999999999998E-3</v>
      </c>
      <c r="J7818" s="21">
        <v>5.6115499999999999E-2</v>
      </c>
      <c r="K7818">
        <v>30</v>
      </c>
      <c r="L7818" t="s">
        <v>911</v>
      </c>
      <c r="M7818" s="2">
        <f t="shared" si="122"/>
        <v>5.7237809999999998</v>
      </c>
      <c r="N7818">
        <v>0</v>
      </c>
    </row>
    <row r="7819" spans="1:14" x14ac:dyDescent="0.25">
      <c r="A7819">
        <v>5</v>
      </c>
      <c r="B7819">
        <v>131590387</v>
      </c>
      <c r="C7819" t="s">
        <v>4852</v>
      </c>
      <c r="D7819" t="s">
        <v>1241</v>
      </c>
      <c r="E7819" s="14">
        <v>-8.8091600000000006E-2</v>
      </c>
      <c r="F7819" s="14">
        <v>1.49377E-2</v>
      </c>
      <c r="G7819" s="2">
        <v>3.8300000000000002E-9</v>
      </c>
      <c r="H7819" s="14">
        <v>-1.19966E-2</v>
      </c>
      <c r="I7819" s="14">
        <v>6.2784700000000004E-3</v>
      </c>
      <c r="J7819" s="21">
        <v>5.6198699999999997E-2</v>
      </c>
      <c r="K7819">
        <v>30</v>
      </c>
      <c r="L7819" t="s">
        <v>971</v>
      </c>
      <c r="M7819" s="2">
        <f t="shared" si="122"/>
        <v>5.7322673999999996</v>
      </c>
      <c r="N7819">
        <v>0</v>
      </c>
    </row>
    <row r="7820" spans="1:14" x14ac:dyDescent="0.25">
      <c r="A7820">
        <v>5</v>
      </c>
      <c r="B7820">
        <v>131586349</v>
      </c>
      <c r="C7820" t="s">
        <v>4843</v>
      </c>
      <c r="D7820" t="s">
        <v>1241</v>
      </c>
      <c r="E7820" s="14">
        <v>0.10878</v>
      </c>
      <c r="F7820" s="14">
        <v>1.4717900000000001E-2</v>
      </c>
      <c r="G7820" s="2">
        <v>1.59E-13</v>
      </c>
      <c r="H7820" s="14">
        <v>-1.03769E-2</v>
      </c>
      <c r="I7820" s="14">
        <v>5.4317899999999997E-3</v>
      </c>
      <c r="J7820" s="21">
        <v>5.6260699999999997E-2</v>
      </c>
      <c r="K7820">
        <v>30</v>
      </c>
      <c r="L7820" t="s">
        <v>1036</v>
      </c>
      <c r="M7820" s="2">
        <f t="shared" si="122"/>
        <v>5.7385913999999998</v>
      </c>
      <c r="N7820">
        <v>0</v>
      </c>
    </row>
    <row r="7821" spans="1:14" x14ac:dyDescent="0.25">
      <c r="A7821">
        <v>5</v>
      </c>
      <c r="B7821">
        <v>131586480</v>
      </c>
      <c r="C7821" t="s">
        <v>4844</v>
      </c>
      <c r="D7821" t="s">
        <v>1242</v>
      </c>
      <c r="E7821" s="14">
        <v>0.109024</v>
      </c>
      <c r="F7821" s="14">
        <v>1.4711500000000001E-2</v>
      </c>
      <c r="G7821" s="2">
        <v>1.37E-13</v>
      </c>
      <c r="H7821" s="14">
        <v>-1.0376E-2</v>
      </c>
      <c r="I7821" s="14">
        <v>5.4318099999999996E-3</v>
      </c>
      <c r="J7821" s="21">
        <v>5.6282600000000002E-2</v>
      </c>
      <c r="K7821">
        <v>30</v>
      </c>
      <c r="L7821" t="s">
        <v>1036</v>
      </c>
      <c r="M7821" s="2">
        <f t="shared" si="122"/>
        <v>5.7408252000000006</v>
      </c>
      <c r="N7821">
        <v>0</v>
      </c>
    </row>
    <row r="7822" spans="1:14" x14ac:dyDescent="0.25">
      <c r="A7822">
        <v>5</v>
      </c>
      <c r="B7822">
        <v>131586559</v>
      </c>
      <c r="C7822" t="s">
        <v>4845</v>
      </c>
      <c r="D7822" t="s">
        <v>1242</v>
      </c>
      <c r="E7822" s="14">
        <v>0.10911800000000001</v>
      </c>
      <c r="F7822" s="14">
        <v>1.47203E-2</v>
      </c>
      <c r="G7822" s="2">
        <v>1.3500000000000001E-13</v>
      </c>
      <c r="H7822" s="14">
        <v>-1.03759E-2</v>
      </c>
      <c r="I7822" s="14">
        <v>5.4318200000000004E-3</v>
      </c>
      <c r="J7822" s="21">
        <v>5.6285099999999998E-2</v>
      </c>
      <c r="K7822">
        <v>30</v>
      </c>
      <c r="L7822" t="s">
        <v>1036</v>
      </c>
      <c r="M7822" s="2">
        <f t="shared" si="122"/>
        <v>5.7410801999999999</v>
      </c>
      <c r="N7822">
        <v>0</v>
      </c>
    </row>
    <row r="7823" spans="1:14" x14ac:dyDescent="0.25">
      <c r="A7823">
        <v>5</v>
      </c>
      <c r="B7823">
        <v>131769273</v>
      </c>
      <c r="C7823" t="s">
        <v>4973</v>
      </c>
      <c r="D7823" t="s">
        <v>1236</v>
      </c>
      <c r="E7823" s="14">
        <v>0.10814600000000001</v>
      </c>
      <c r="F7823" s="14">
        <v>1.7325199999999999E-2</v>
      </c>
      <c r="G7823" s="2">
        <v>4.5199999999999999E-10</v>
      </c>
      <c r="H7823" s="14">
        <v>1.2680500000000001E-2</v>
      </c>
      <c r="I7823" s="14">
        <v>6.6412700000000003E-3</v>
      </c>
      <c r="J7823" s="21">
        <v>5.6380899999999998E-2</v>
      </c>
      <c r="K7823">
        <v>30</v>
      </c>
      <c r="L7823" t="s">
        <v>911</v>
      </c>
      <c r="M7823" s="2">
        <f t="shared" si="122"/>
        <v>5.7508517999999995</v>
      </c>
      <c r="N7823">
        <v>0</v>
      </c>
    </row>
    <row r="7824" spans="1:14" x14ac:dyDescent="0.25">
      <c r="A7824">
        <v>5</v>
      </c>
      <c r="B7824">
        <v>129940696</v>
      </c>
      <c r="C7824" t="s">
        <v>4661</v>
      </c>
      <c r="D7824" t="s">
        <v>1236</v>
      </c>
      <c r="E7824" s="14">
        <v>-0.213975</v>
      </c>
      <c r="F7824" s="14">
        <v>3.7528199999999998E-2</v>
      </c>
      <c r="G7824" s="2">
        <v>1.22E-8</v>
      </c>
      <c r="H7824" s="14">
        <v>-2.5817199999999998E-2</v>
      </c>
      <c r="I7824" s="14">
        <v>1.35385E-2</v>
      </c>
      <c r="J7824" s="21">
        <v>5.6690999999999998E-2</v>
      </c>
      <c r="K7824">
        <v>30</v>
      </c>
      <c r="L7824" t="s">
        <v>911</v>
      </c>
      <c r="M7824" s="2">
        <f t="shared" si="122"/>
        <v>5.7824819999999999</v>
      </c>
      <c r="N7824">
        <v>0</v>
      </c>
    </row>
    <row r="7825" spans="1:14" x14ac:dyDescent="0.25">
      <c r="A7825">
        <v>5</v>
      </c>
      <c r="B7825">
        <v>131577514</v>
      </c>
      <c r="C7825" t="s">
        <v>4834</v>
      </c>
      <c r="D7825" t="s">
        <v>1235</v>
      </c>
      <c r="E7825" s="14">
        <v>0.106434</v>
      </c>
      <c r="F7825" s="14">
        <v>1.47355E-2</v>
      </c>
      <c r="G7825" s="2">
        <v>5.5099999999999997E-13</v>
      </c>
      <c r="H7825" s="14">
        <v>-1.0337900000000001E-2</v>
      </c>
      <c r="I7825" s="14">
        <v>5.4210400000000002E-3</v>
      </c>
      <c r="J7825" s="21">
        <v>5.6700500000000001E-2</v>
      </c>
      <c r="K7825">
        <v>30</v>
      </c>
      <c r="L7825" t="s">
        <v>1036</v>
      </c>
      <c r="M7825" s="2">
        <f t="shared" si="122"/>
        <v>5.7834510000000003</v>
      </c>
      <c r="N7825">
        <v>0</v>
      </c>
    </row>
    <row r="7826" spans="1:14" x14ac:dyDescent="0.25">
      <c r="A7826">
        <v>5</v>
      </c>
      <c r="B7826">
        <v>130496769</v>
      </c>
      <c r="C7826" t="s">
        <v>4710</v>
      </c>
      <c r="D7826" t="s">
        <v>1241</v>
      </c>
      <c r="E7826" s="14">
        <v>-0.34614299999999998</v>
      </c>
      <c r="F7826" s="14">
        <v>4.4100500000000001E-2</v>
      </c>
      <c r="G7826" s="2">
        <v>4.6900000000000001E-15</v>
      </c>
      <c r="H7826" s="14">
        <v>-8.2255599999999998E-2</v>
      </c>
      <c r="I7826" s="14">
        <v>4.3221799999999998E-2</v>
      </c>
      <c r="J7826" s="21">
        <v>5.7198800000000001E-2</v>
      </c>
      <c r="K7826">
        <v>30</v>
      </c>
      <c r="L7826" t="s">
        <v>1055</v>
      </c>
      <c r="M7826" s="2">
        <f t="shared" si="122"/>
        <v>5.8342776000000001</v>
      </c>
      <c r="N7826">
        <v>0</v>
      </c>
    </row>
    <row r="7827" spans="1:14" x14ac:dyDescent="0.25">
      <c r="A7827">
        <v>5</v>
      </c>
      <c r="B7827">
        <v>129987481</v>
      </c>
      <c r="C7827" t="s">
        <v>4664</v>
      </c>
      <c r="D7827" t="s">
        <v>1235</v>
      </c>
      <c r="E7827" s="14">
        <v>-0.21812799999999999</v>
      </c>
      <c r="F7827" s="14">
        <v>3.7216300000000001E-2</v>
      </c>
      <c r="G7827" s="2">
        <v>4.7699999999999999E-9</v>
      </c>
      <c r="H7827" s="14">
        <v>-2.60688E-2</v>
      </c>
      <c r="I7827" s="14">
        <v>1.37092E-2</v>
      </c>
      <c r="J7827" s="21">
        <v>5.7393100000000002E-2</v>
      </c>
      <c r="K7827">
        <v>30</v>
      </c>
      <c r="L7827" t="s">
        <v>911</v>
      </c>
      <c r="M7827" s="2">
        <f t="shared" si="122"/>
        <v>5.8540961999999999</v>
      </c>
      <c r="N7827">
        <v>0</v>
      </c>
    </row>
    <row r="7828" spans="1:14" x14ac:dyDescent="0.25">
      <c r="A7828">
        <v>5</v>
      </c>
      <c r="B7828">
        <v>130516368</v>
      </c>
      <c r="C7828" t="s">
        <v>4716</v>
      </c>
      <c r="D7828" t="s">
        <v>1241</v>
      </c>
      <c r="E7828" s="14">
        <v>-0.14113600000000001</v>
      </c>
      <c r="F7828" s="14">
        <v>2.1055600000000001E-2</v>
      </c>
      <c r="G7828" s="2">
        <v>2.17E-11</v>
      </c>
      <c r="H7828" s="14">
        <v>-4.2371600000000002E-2</v>
      </c>
      <c r="I7828" s="14">
        <v>2.2295599999999999E-2</v>
      </c>
      <c r="J7828" s="21">
        <v>5.7545899999999997E-2</v>
      </c>
      <c r="K7828">
        <v>30</v>
      </c>
      <c r="L7828" t="s">
        <v>1055</v>
      </c>
      <c r="M7828" s="2">
        <f t="shared" si="122"/>
        <v>5.8696817999999995</v>
      </c>
      <c r="N7828">
        <v>0</v>
      </c>
    </row>
    <row r="7829" spans="1:14" x14ac:dyDescent="0.25">
      <c r="A7829">
        <v>5</v>
      </c>
      <c r="B7829">
        <v>131588345</v>
      </c>
      <c r="C7829" t="s">
        <v>4849</v>
      </c>
      <c r="D7829" t="s">
        <v>1241</v>
      </c>
      <c r="E7829" s="14">
        <v>0.110399</v>
      </c>
      <c r="F7829" s="14">
        <v>1.4712299999999999E-2</v>
      </c>
      <c r="G7829" s="2">
        <v>6.8000000000000001E-14</v>
      </c>
      <c r="H7829" s="14">
        <v>-1.0304600000000001E-2</v>
      </c>
      <c r="I7829" s="14">
        <v>5.4376199999999998E-3</v>
      </c>
      <c r="J7829" s="21">
        <v>5.8264999999999997E-2</v>
      </c>
      <c r="K7829">
        <v>30</v>
      </c>
      <c r="L7829" t="s">
        <v>1036</v>
      </c>
      <c r="M7829" s="2">
        <f t="shared" si="122"/>
        <v>5.9430299999999994</v>
      </c>
      <c r="N7829">
        <v>0</v>
      </c>
    </row>
    <row r="7830" spans="1:14" x14ac:dyDescent="0.25">
      <c r="A7830">
        <v>5</v>
      </c>
      <c r="B7830">
        <v>129980967</v>
      </c>
      <c r="C7830" t="s">
        <v>4663</v>
      </c>
      <c r="D7830" t="s">
        <v>1241</v>
      </c>
      <c r="E7830" s="14">
        <v>-0.21812799999999999</v>
      </c>
      <c r="F7830" s="14">
        <v>3.7216300000000001E-2</v>
      </c>
      <c r="G7830" s="2">
        <v>4.7699999999999999E-9</v>
      </c>
      <c r="H7830" s="14">
        <v>-2.5861800000000001E-2</v>
      </c>
      <c r="I7830" s="14">
        <v>1.3680400000000001E-2</v>
      </c>
      <c r="J7830" s="21">
        <v>5.8865899999999999E-2</v>
      </c>
      <c r="K7830">
        <v>30</v>
      </c>
      <c r="L7830" t="s">
        <v>911</v>
      </c>
      <c r="M7830" s="2">
        <f t="shared" si="122"/>
        <v>6.0043217999999996</v>
      </c>
      <c r="N7830">
        <v>0</v>
      </c>
    </row>
    <row r="7831" spans="1:14" x14ac:dyDescent="0.25">
      <c r="A7831">
        <v>5</v>
      </c>
      <c r="B7831">
        <v>131485383</v>
      </c>
      <c r="C7831" t="s">
        <v>4808</v>
      </c>
      <c r="D7831" t="s">
        <v>1242</v>
      </c>
      <c r="E7831" s="14">
        <v>-8.82106E-2</v>
      </c>
      <c r="F7831" s="14">
        <v>1.4663000000000001E-2</v>
      </c>
      <c r="G7831" s="2">
        <v>1.86E-9</v>
      </c>
      <c r="H7831" s="14">
        <v>-1.02405E-2</v>
      </c>
      <c r="I7831" s="14">
        <v>5.4176399999999996E-3</v>
      </c>
      <c r="J7831" s="21">
        <v>5.8910999999999998E-2</v>
      </c>
      <c r="K7831">
        <v>30</v>
      </c>
      <c r="L7831" t="s">
        <v>1036</v>
      </c>
      <c r="M7831" s="2">
        <f t="shared" si="122"/>
        <v>6.0089220000000001</v>
      </c>
      <c r="N7831">
        <v>0</v>
      </c>
    </row>
    <row r="7832" spans="1:14" x14ac:dyDescent="0.25">
      <c r="A7832">
        <v>5</v>
      </c>
      <c r="B7832">
        <v>129980456</v>
      </c>
      <c r="C7832" t="s">
        <v>4662</v>
      </c>
      <c r="D7832" t="s">
        <v>1235</v>
      </c>
      <c r="E7832" s="14">
        <v>-0.21751300000000001</v>
      </c>
      <c r="F7832" s="14">
        <v>3.7240799999999998E-2</v>
      </c>
      <c r="G7832" s="2">
        <v>5.38E-9</v>
      </c>
      <c r="H7832" s="14">
        <v>-2.5850700000000001E-2</v>
      </c>
      <c r="I7832" s="14">
        <v>1.3679699999999999E-2</v>
      </c>
      <c r="J7832" s="21">
        <v>5.8961199999999998E-2</v>
      </c>
      <c r="K7832">
        <v>30</v>
      </c>
      <c r="L7832" t="s">
        <v>911</v>
      </c>
      <c r="M7832" s="2">
        <f t="shared" si="122"/>
        <v>6.0140424000000001</v>
      </c>
      <c r="N7832">
        <v>0</v>
      </c>
    </row>
    <row r="7833" spans="1:14" x14ac:dyDescent="0.25">
      <c r="A7833">
        <v>5</v>
      </c>
      <c r="B7833">
        <v>131541833</v>
      </c>
      <c r="C7833" t="s">
        <v>4821</v>
      </c>
      <c r="D7833" t="s">
        <v>1241</v>
      </c>
      <c r="E7833" s="14">
        <v>8.4127599999999997E-2</v>
      </c>
      <c r="F7833" s="14">
        <v>1.5349700000000001E-2</v>
      </c>
      <c r="G7833" s="2">
        <v>4.3499999999999999E-8</v>
      </c>
      <c r="H7833" s="14">
        <v>-1.0959200000000001E-2</v>
      </c>
      <c r="I7833" s="14">
        <v>5.8179199999999999E-3</v>
      </c>
      <c r="J7833" s="21">
        <v>5.9771600000000001E-2</v>
      </c>
      <c r="K7833">
        <v>30</v>
      </c>
      <c r="L7833" t="s">
        <v>982</v>
      </c>
      <c r="M7833" s="2">
        <f t="shared" si="122"/>
        <v>6.0967032000000003</v>
      </c>
      <c r="N7833">
        <v>0</v>
      </c>
    </row>
    <row r="7834" spans="1:14" x14ac:dyDescent="0.25">
      <c r="A7834">
        <v>5</v>
      </c>
      <c r="B7834">
        <v>131676320</v>
      </c>
      <c r="C7834" t="s">
        <v>4912</v>
      </c>
      <c r="D7834" t="s">
        <v>1235</v>
      </c>
      <c r="E7834" s="14">
        <v>-8.8183700000000004E-2</v>
      </c>
      <c r="F7834" s="14">
        <v>1.48947E-2</v>
      </c>
      <c r="G7834" s="2">
        <v>3.3299999999999999E-9</v>
      </c>
      <c r="H7834" s="14">
        <v>-1.16983E-2</v>
      </c>
      <c r="I7834" s="14">
        <v>6.2168500000000003E-3</v>
      </c>
      <c r="J7834" s="21">
        <v>6.0039700000000001E-2</v>
      </c>
      <c r="K7834">
        <v>30</v>
      </c>
      <c r="L7834" t="s">
        <v>971</v>
      </c>
      <c r="M7834" s="2">
        <f t="shared" si="122"/>
        <v>6.1240494000000005</v>
      </c>
      <c r="N7834">
        <v>0</v>
      </c>
    </row>
    <row r="7835" spans="1:14" x14ac:dyDescent="0.25">
      <c r="A7835">
        <v>5</v>
      </c>
      <c r="B7835">
        <v>131516531</v>
      </c>
      <c r="C7835" t="s">
        <v>4809</v>
      </c>
      <c r="D7835" t="s">
        <v>1236</v>
      </c>
      <c r="E7835" s="14">
        <v>-8.9752499999999999E-2</v>
      </c>
      <c r="F7835" s="14">
        <v>1.46655E-2</v>
      </c>
      <c r="G7835" s="2">
        <v>9.7599999999999994E-10</v>
      </c>
      <c r="H7835" s="14">
        <v>-1.03342E-2</v>
      </c>
      <c r="I7835" s="14">
        <v>5.4930999999999999E-3</v>
      </c>
      <c r="J7835" s="21">
        <v>6.0112699999999998E-2</v>
      </c>
      <c r="K7835">
        <v>30</v>
      </c>
      <c r="L7835" t="s">
        <v>1036</v>
      </c>
      <c r="M7835" s="2">
        <f t="shared" si="122"/>
        <v>6.1314953999999995</v>
      </c>
      <c r="N7835">
        <v>0</v>
      </c>
    </row>
    <row r="7836" spans="1:14" x14ac:dyDescent="0.25">
      <c r="A7836">
        <v>5</v>
      </c>
      <c r="B7836">
        <v>131541363</v>
      </c>
      <c r="C7836" t="s">
        <v>4820</v>
      </c>
      <c r="D7836" t="s">
        <v>1242</v>
      </c>
      <c r="E7836" s="14">
        <v>-9.4644699999999998E-2</v>
      </c>
      <c r="F7836" s="14">
        <v>1.46427E-2</v>
      </c>
      <c r="G7836" s="2">
        <v>1.08E-10</v>
      </c>
      <c r="H7836" s="14">
        <v>-1.0149699999999999E-2</v>
      </c>
      <c r="I7836" s="14">
        <v>5.4457799999999999E-3</v>
      </c>
      <c r="J7836" s="21">
        <v>6.2538200000000002E-2</v>
      </c>
      <c r="K7836">
        <v>30</v>
      </c>
      <c r="L7836" t="s">
        <v>1036</v>
      </c>
      <c r="M7836" s="2">
        <f t="shared" si="122"/>
        <v>6.3788964000000004</v>
      </c>
      <c r="N7836">
        <v>0</v>
      </c>
    </row>
    <row r="7837" spans="1:14" x14ac:dyDescent="0.25">
      <c r="A7837">
        <v>5</v>
      </c>
      <c r="B7837">
        <v>131707293</v>
      </c>
      <c r="C7837" t="s">
        <v>4927</v>
      </c>
      <c r="D7837" t="s">
        <v>1242</v>
      </c>
      <c r="E7837" s="14">
        <v>0.118828</v>
      </c>
      <c r="F7837" s="14">
        <v>1.58803E-2</v>
      </c>
      <c r="G7837" s="2">
        <v>7.9799999999999998E-14</v>
      </c>
      <c r="H7837" s="14">
        <v>4.1495200000000003E-3</v>
      </c>
      <c r="I7837" s="14">
        <v>2.2299899999999998E-3</v>
      </c>
      <c r="J7837" s="21">
        <v>6.2942399999999996E-2</v>
      </c>
      <c r="K7837">
        <v>30</v>
      </c>
      <c r="L7837" t="s">
        <v>823</v>
      </c>
      <c r="M7837" s="2">
        <f t="shared" si="122"/>
        <v>6.4201248</v>
      </c>
      <c r="N7837">
        <v>0</v>
      </c>
    </row>
    <row r="7838" spans="1:14" x14ac:dyDescent="0.25">
      <c r="A7838">
        <v>5</v>
      </c>
      <c r="B7838">
        <v>131614981</v>
      </c>
      <c r="C7838" t="s">
        <v>4862</v>
      </c>
      <c r="D7838" t="s">
        <v>1236</v>
      </c>
      <c r="E7838" s="14">
        <v>-0.12919</v>
      </c>
      <c r="F7838" s="14">
        <v>2.05002E-2</v>
      </c>
      <c r="G7838" s="2">
        <v>3.0800000000000002E-10</v>
      </c>
      <c r="H7838" s="14">
        <v>-1.44805E-2</v>
      </c>
      <c r="I7838" s="14">
        <v>7.7890600000000004E-3</v>
      </c>
      <c r="J7838" s="21">
        <v>6.3182100000000005E-2</v>
      </c>
      <c r="K7838">
        <v>30</v>
      </c>
      <c r="L7838" t="s">
        <v>911</v>
      </c>
      <c r="M7838" s="2">
        <f t="shared" si="122"/>
        <v>6.4445742000000008</v>
      </c>
      <c r="N7838">
        <v>0</v>
      </c>
    </row>
    <row r="7839" spans="1:14" x14ac:dyDescent="0.25">
      <c r="A7839">
        <v>5</v>
      </c>
      <c r="B7839">
        <v>131785178</v>
      </c>
      <c r="C7839" t="s">
        <v>4991</v>
      </c>
      <c r="D7839" t="s">
        <v>1235</v>
      </c>
      <c r="E7839" s="14">
        <v>0.104576</v>
      </c>
      <c r="F7839" s="14">
        <v>1.73321E-2</v>
      </c>
      <c r="G7839" s="2">
        <v>1.67E-9</v>
      </c>
      <c r="H7839" s="14">
        <v>1.21919E-2</v>
      </c>
      <c r="I7839" s="14">
        <v>6.5889900000000003E-3</v>
      </c>
      <c r="J7839" s="21">
        <v>6.4432400000000001E-2</v>
      </c>
      <c r="K7839">
        <v>30</v>
      </c>
      <c r="L7839" t="s">
        <v>911</v>
      </c>
      <c r="M7839" s="2">
        <f t="shared" si="122"/>
        <v>6.5721048</v>
      </c>
      <c r="N7839">
        <v>0</v>
      </c>
    </row>
    <row r="7840" spans="1:14" x14ac:dyDescent="0.25">
      <c r="A7840">
        <v>5</v>
      </c>
      <c r="B7840">
        <v>131733397</v>
      </c>
      <c r="C7840" t="s">
        <v>4951</v>
      </c>
      <c r="D7840" t="s">
        <v>1241</v>
      </c>
      <c r="E7840" s="14">
        <v>-9.3009599999999998E-2</v>
      </c>
      <c r="F7840" s="14">
        <v>1.4735E-2</v>
      </c>
      <c r="G7840" s="2">
        <v>2.8799999999999999E-10</v>
      </c>
      <c r="H7840" s="14">
        <v>-1.06458E-2</v>
      </c>
      <c r="I7840" s="14">
        <v>5.7753500000000003E-3</v>
      </c>
      <c r="J7840" s="21">
        <v>6.5467200000000003E-2</v>
      </c>
      <c r="K7840">
        <v>30</v>
      </c>
      <c r="L7840" t="s">
        <v>1036</v>
      </c>
      <c r="M7840" s="2">
        <f t="shared" si="122"/>
        <v>6.6776544000000007</v>
      </c>
      <c r="N7840">
        <v>0</v>
      </c>
    </row>
    <row r="7841" spans="1:14" x14ac:dyDescent="0.25">
      <c r="A7841">
        <v>5</v>
      </c>
      <c r="B7841">
        <v>131801158</v>
      </c>
      <c r="C7841" t="s">
        <v>5013</v>
      </c>
      <c r="D7841" t="s">
        <v>1235</v>
      </c>
      <c r="E7841" s="14">
        <v>-0.124515</v>
      </c>
      <c r="F7841" s="14">
        <v>1.7823700000000001E-2</v>
      </c>
      <c r="G7841" s="2">
        <v>3.04E-12</v>
      </c>
      <c r="H7841" s="14">
        <v>-3.5328600000000002E-2</v>
      </c>
      <c r="I7841" s="14">
        <v>1.9224600000000001E-2</v>
      </c>
      <c r="J7841" s="21">
        <v>6.6287299999999993E-2</v>
      </c>
      <c r="K7841">
        <v>30</v>
      </c>
      <c r="L7841" t="s">
        <v>1055</v>
      </c>
      <c r="M7841" s="2">
        <f t="shared" si="122"/>
        <v>6.761304599999999</v>
      </c>
      <c r="N7841">
        <v>0</v>
      </c>
    </row>
    <row r="7842" spans="1:14" x14ac:dyDescent="0.25">
      <c r="A7842">
        <v>5</v>
      </c>
      <c r="B7842">
        <v>131537860</v>
      </c>
      <c r="C7842" t="s">
        <v>4819</v>
      </c>
      <c r="D7842" t="s">
        <v>1242</v>
      </c>
      <c r="E7842" s="14">
        <v>-9.6663899999999997E-2</v>
      </c>
      <c r="F7842" s="14">
        <v>1.4641299999999999E-2</v>
      </c>
      <c r="G7842" s="2">
        <v>4.2900000000000002E-11</v>
      </c>
      <c r="H7842" s="14">
        <v>-1.0015899999999999E-2</v>
      </c>
      <c r="I7842" s="14">
        <v>5.4514000000000003E-3</v>
      </c>
      <c r="J7842" s="21">
        <v>6.6350699999999999E-2</v>
      </c>
      <c r="K7842">
        <v>30</v>
      </c>
      <c r="L7842" t="s">
        <v>1036</v>
      </c>
      <c r="M7842" s="2">
        <f t="shared" si="122"/>
        <v>6.7677714</v>
      </c>
      <c r="N7842">
        <v>0</v>
      </c>
    </row>
    <row r="7843" spans="1:14" x14ac:dyDescent="0.25">
      <c r="A7843">
        <v>5</v>
      </c>
      <c r="B7843">
        <v>131530441</v>
      </c>
      <c r="C7843" t="s">
        <v>4811</v>
      </c>
      <c r="D7843" t="s">
        <v>1242</v>
      </c>
      <c r="E7843" s="14">
        <v>-9.2756099999999994E-2</v>
      </c>
      <c r="F7843" s="14">
        <v>1.46331E-2</v>
      </c>
      <c r="G7843" s="2">
        <v>2.4299999999999999E-10</v>
      </c>
      <c r="H7843" s="14">
        <v>-9.8819500000000005E-3</v>
      </c>
      <c r="I7843" s="14">
        <v>5.3941500000000003E-3</v>
      </c>
      <c r="J7843" s="21">
        <v>6.7141599999999996E-2</v>
      </c>
      <c r="K7843">
        <v>30</v>
      </c>
      <c r="L7843" t="s">
        <v>1036</v>
      </c>
      <c r="M7843" s="2">
        <f t="shared" si="122"/>
        <v>6.8484431999999993</v>
      </c>
      <c r="N7843">
        <v>0</v>
      </c>
    </row>
    <row r="7844" spans="1:14" x14ac:dyDescent="0.25">
      <c r="A7844">
        <v>5</v>
      </c>
      <c r="B7844">
        <v>131744202</v>
      </c>
      <c r="C7844" t="s">
        <v>4958</v>
      </c>
      <c r="D7844" t="s">
        <v>1235</v>
      </c>
      <c r="E7844" s="14">
        <v>0.120938</v>
      </c>
      <c r="F7844" s="14">
        <v>1.8731399999999999E-2</v>
      </c>
      <c r="G7844" s="2">
        <v>1.13E-10</v>
      </c>
      <c r="H7844" s="14">
        <v>1.19633E-2</v>
      </c>
      <c r="I7844" s="14">
        <v>6.5437000000000004E-3</v>
      </c>
      <c r="J7844" s="21">
        <v>6.7703700000000006E-2</v>
      </c>
      <c r="K7844">
        <v>30</v>
      </c>
      <c r="L7844" t="s">
        <v>1036</v>
      </c>
      <c r="M7844" s="2">
        <f t="shared" si="122"/>
        <v>6.9057774000000007</v>
      </c>
      <c r="N7844">
        <v>0</v>
      </c>
    </row>
    <row r="7845" spans="1:14" x14ac:dyDescent="0.25">
      <c r="A7845">
        <v>5</v>
      </c>
      <c r="B7845">
        <v>130545025</v>
      </c>
      <c r="C7845" t="s">
        <v>4723</v>
      </c>
      <c r="D7845" t="s">
        <v>1241</v>
      </c>
      <c r="E7845" s="14">
        <v>-0.349601</v>
      </c>
      <c r="F7845" s="14">
        <v>4.3035499999999997E-2</v>
      </c>
      <c r="G7845" s="2">
        <v>5.1499999999999999E-16</v>
      </c>
      <c r="H7845" s="14">
        <v>-7.9974000000000003E-2</v>
      </c>
      <c r="I7845" s="14">
        <v>4.3750699999999997E-2</v>
      </c>
      <c r="J7845" s="21">
        <v>6.7735699999999996E-2</v>
      </c>
      <c r="K7845">
        <v>30</v>
      </c>
      <c r="L7845" t="s">
        <v>1055</v>
      </c>
      <c r="M7845" s="2">
        <f t="shared" si="122"/>
        <v>6.9090413999999996</v>
      </c>
      <c r="N7845">
        <v>0</v>
      </c>
    </row>
    <row r="7846" spans="1:14" x14ac:dyDescent="0.25">
      <c r="A7846">
        <v>5</v>
      </c>
      <c r="B7846">
        <v>131535125</v>
      </c>
      <c r="C7846" t="s">
        <v>4816</v>
      </c>
      <c r="D7846" t="s">
        <v>1242</v>
      </c>
      <c r="E7846" s="14">
        <v>-9.4126000000000001E-2</v>
      </c>
      <c r="F7846" s="14">
        <v>1.4641100000000001E-2</v>
      </c>
      <c r="G7846" s="2">
        <v>1.35E-10</v>
      </c>
      <c r="H7846" s="14">
        <v>-9.9629599999999999E-3</v>
      </c>
      <c r="I7846" s="14">
        <v>5.4521600000000002E-3</v>
      </c>
      <c r="J7846" s="21">
        <v>6.7835300000000001E-2</v>
      </c>
      <c r="K7846">
        <v>30</v>
      </c>
      <c r="L7846" t="s">
        <v>1036</v>
      </c>
      <c r="M7846" s="2">
        <f t="shared" si="122"/>
        <v>6.9192005999999999</v>
      </c>
      <c r="N7846">
        <v>0</v>
      </c>
    </row>
    <row r="7847" spans="1:14" x14ac:dyDescent="0.25">
      <c r="A7847">
        <v>5</v>
      </c>
      <c r="B7847">
        <v>131534381</v>
      </c>
      <c r="C7847" t="s">
        <v>4813</v>
      </c>
      <c r="D7847" t="s">
        <v>1235</v>
      </c>
      <c r="E7847" s="14">
        <v>-9.3520800000000001E-2</v>
      </c>
      <c r="F7847" s="14">
        <v>1.46342E-2</v>
      </c>
      <c r="G7847" s="2">
        <v>1.7399999999999999E-10</v>
      </c>
      <c r="H7847" s="14">
        <v>-9.9624999999999991E-3</v>
      </c>
      <c r="I7847" s="14">
        <v>5.4521700000000001E-3</v>
      </c>
      <c r="J7847" s="21">
        <v>6.7848400000000003E-2</v>
      </c>
      <c r="K7847">
        <v>30</v>
      </c>
      <c r="L7847" t="s">
        <v>1036</v>
      </c>
      <c r="M7847" s="2">
        <f t="shared" si="122"/>
        <v>6.9205368000000007</v>
      </c>
      <c r="N7847">
        <v>0</v>
      </c>
    </row>
    <row r="7848" spans="1:14" x14ac:dyDescent="0.25">
      <c r="A7848">
        <v>5</v>
      </c>
      <c r="B7848">
        <v>131534499</v>
      </c>
      <c r="C7848" t="s">
        <v>4814</v>
      </c>
      <c r="D7848" t="s">
        <v>1235</v>
      </c>
      <c r="E7848" s="14">
        <v>-9.3520800000000001E-2</v>
      </c>
      <c r="F7848" s="14">
        <v>1.46342E-2</v>
      </c>
      <c r="G7848" s="2">
        <v>1.7399999999999999E-10</v>
      </c>
      <c r="H7848" s="14">
        <v>-9.9624999999999991E-3</v>
      </c>
      <c r="I7848" s="14">
        <v>5.4521700000000001E-3</v>
      </c>
      <c r="J7848" s="21">
        <v>6.7848400000000003E-2</v>
      </c>
      <c r="K7848">
        <v>30</v>
      </c>
      <c r="L7848" t="s">
        <v>1036</v>
      </c>
      <c r="M7848" s="2">
        <f t="shared" si="122"/>
        <v>6.9205368000000007</v>
      </c>
      <c r="N7848">
        <v>0</v>
      </c>
    </row>
    <row r="7849" spans="1:14" x14ac:dyDescent="0.25">
      <c r="A7849">
        <v>5</v>
      </c>
      <c r="B7849">
        <v>131595784</v>
      </c>
      <c r="C7849" t="s">
        <v>4855</v>
      </c>
      <c r="D7849" t="s">
        <v>1241</v>
      </c>
      <c r="E7849" s="14">
        <v>0.119465</v>
      </c>
      <c r="F7849" s="14">
        <v>1.6136500000000002E-2</v>
      </c>
      <c r="G7849" s="2">
        <v>1.4600000000000001E-13</v>
      </c>
      <c r="H7849" s="14">
        <v>-1.39623E-2</v>
      </c>
      <c r="I7849" s="14">
        <v>7.6859399999999996E-3</v>
      </c>
      <c r="J7849" s="21">
        <v>6.9483500000000004E-2</v>
      </c>
      <c r="K7849">
        <v>30</v>
      </c>
      <c r="L7849" t="s">
        <v>901</v>
      </c>
      <c r="M7849" s="2">
        <f t="shared" si="122"/>
        <v>7.0873170000000005</v>
      </c>
      <c r="N7849">
        <v>0</v>
      </c>
    </row>
    <row r="7850" spans="1:14" x14ac:dyDescent="0.25">
      <c r="A7850">
        <v>5</v>
      </c>
      <c r="B7850">
        <v>130195701</v>
      </c>
      <c r="C7850" t="s">
        <v>4685</v>
      </c>
      <c r="D7850" t="s">
        <v>1235</v>
      </c>
      <c r="E7850" s="14">
        <v>-0.35149200000000003</v>
      </c>
      <c r="F7850" s="14">
        <v>4.6473500000000001E-2</v>
      </c>
      <c r="G7850" s="2">
        <v>4.3300000000000002E-14</v>
      </c>
      <c r="H7850" s="14">
        <v>-8.9545700000000006E-2</v>
      </c>
      <c r="I7850" s="14">
        <v>4.9337800000000001E-2</v>
      </c>
      <c r="J7850" s="21">
        <v>6.9710999999999995E-2</v>
      </c>
      <c r="K7850">
        <v>30</v>
      </c>
      <c r="L7850" t="s">
        <v>1055</v>
      </c>
      <c r="M7850" s="2">
        <f t="shared" si="122"/>
        <v>7.1105219999999996</v>
      </c>
      <c r="N7850">
        <v>0</v>
      </c>
    </row>
    <row r="7851" spans="1:14" x14ac:dyDescent="0.25">
      <c r="A7851">
        <v>5</v>
      </c>
      <c r="B7851">
        <v>131756506</v>
      </c>
      <c r="C7851" t="s">
        <v>4965</v>
      </c>
      <c r="D7851" t="s">
        <v>1235</v>
      </c>
      <c r="E7851" s="14">
        <v>0.112398</v>
      </c>
      <c r="F7851" s="14">
        <v>1.8772500000000001E-2</v>
      </c>
      <c r="G7851" s="2">
        <v>2.2200000000000002E-9</v>
      </c>
      <c r="H7851" s="14">
        <v>1.19068E-2</v>
      </c>
      <c r="I7851" s="14">
        <v>6.56626E-3</v>
      </c>
      <c r="J7851" s="21">
        <v>6.9968600000000006E-2</v>
      </c>
      <c r="K7851">
        <v>30</v>
      </c>
      <c r="L7851" t="s">
        <v>1036</v>
      </c>
      <c r="M7851" s="2">
        <f t="shared" si="122"/>
        <v>7.1367972000000002</v>
      </c>
      <c r="N7851">
        <v>0</v>
      </c>
    </row>
    <row r="7852" spans="1:14" x14ac:dyDescent="0.25">
      <c r="A7852">
        <v>5</v>
      </c>
      <c r="B7852">
        <v>130137587</v>
      </c>
      <c r="C7852" t="s">
        <v>4677</v>
      </c>
      <c r="D7852" t="s">
        <v>1242</v>
      </c>
      <c r="E7852" s="14">
        <v>-0.219585</v>
      </c>
      <c r="F7852" s="14">
        <v>3.6310700000000001E-2</v>
      </c>
      <c r="G7852" s="2">
        <v>1.5300000000000001E-9</v>
      </c>
      <c r="H7852" s="14">
        <v>-1.31726E-2</v>
      </c>
      <c r="I7852" s="14">
        <v>7.2813299999999999E-3</v>
      </c>
      <c r="J7852" s="21">
        <v>7.0607199999999995E-2</v>
      </c>
      <c r="K7852">
        <v>30</v>
      </c>
      <c r="L7852" t="s">
        <v>911</v>
      </c>
      <c r="M7852" s="2">
        <f t="shared" si="122"/>
        <v>7.2019343999999998</v>
      </c>
      <c r="N7852">
        <v>0</v>
      </c>
    </row>
    <row r="7853" spans="1:14" x14ac:dyDescent="0.25">
      <c r="A7853">
        <v>5</v>
      </c>
      <c r="B7853">
        <v>131597392</v>
      </c>
      <c r="C7853" t="s">
        <v>4857</v>
      </c>
      <c r="D7853" t="s">
        <v>1242</v>
      </c>
      <c r="E7853" s="14">
        <v>8.7483099999999994E-2</v>
      </c>
      <c r="F7853" s="14">
        <v>1.5710499999999999E-2</v>
      </c>
      <c r="G7853" s="2">
        <v>2.6499999999999999E-8</v>
      </c>
      <c r="H7853" s="14">
        <v>-1.3889E-2</v>
      </c>
      <c r="I7853" s="14">
        <v>7.7013699999999999E-3</v>
      </c>
      <c r="J7853" s="21">
        <v>7.14891E-2</v>
      </c>
      <c r="K7853">
        <v>30</v>
      </c>
      <c r="L7853" t="s">
        <v>817</v>
      </c>
      <c r="M7853" s="2">
        <f t="shared" si="122"/>
        <v>7.2918881999999998</v>
      </c>
      <c r="N7853">
        <v>0</v>
      </c>
    </row>
    <row r="7854" spans="1:14" x14ac:dyDescent="0.25">
      <c r="A7854">
        <v>5</v>
      </c>
      <c r="B7854">
        <v>131592870</v>
      </c>
      <c r="C7854" t="s">
        <v>4854</v>
      </c>
      <c r="D7854" t="s">
        <v>1241</v>
      </c>
      <c r="E7854" s="14">
        <v>0.12446400000000001</v>
      </c>
      <c r="F7854" s="14">
        <v>1.60527E-2</v>
      </c>
      <c r="G7854" s="2">
        <v>1E-14</v>
      </c>
      <c r="H7854" s="14">
        <v>-1.35665E-2</v>
      </c>
      <c r="I7854" s="14">
        <v>7.5235099999999997E-3</v>
      </c>
      <c r="J7854" s="21">
        <v>7.1559700000000004E-2</v>
      </c>
      <c r="K7854">
        <v>30</v>
      </c>
      <c r="L7854" t="s">
        <v>901</v>
      </c>
      <c r="M7854" s="2">
        <f t="shared" si="122"/>
        <v>7.2990894000000006</v>
      </c>
      <c r="N7854">
        <v>0</v>
      </c>
    </row>
    <row r="7855" spans="1:14" x14ac:dyDescent="0.25">
      <c r="A7855">
        <v>5</v>
      </c>
      <c r="B7855">
        <v>129890895</v>
      </c>
      <c r="C7855" t="s">
        <v>4656</v>
      </c>
      <c r="D7855" t="s">
        <v>1241</v>
      </c>
      <c r="E7855" s="14">
        <v>-0.21246200000000001</v>
      </c>
      <c r="F7855" s="14">
        <v>3.8882600000000003E-2</v>
      </c>
      <c r="G7855" s="2">
        <v>4.7799999999999998E-8</v>
      </c>
      <c r="H7855" s="14">
        <v>-7.2682800000000006E-2</v>
      </c>
      <c r="I7855" s="14">
        <v>4.0363900000000001E-2</v>
      </c>
      <c r="J7855" s="21">
        <v>7.1932399999999994E-2</v>
      </c>
      <c r="K7855">
        <v>30</v>
      </c>
      <c r="L7855" t="s">
        <v>1055</v>
      </c>
      <c r="M7855" s="2">
        <f t="shared" si="122"/>
        <v>7.3371047999999996</v>
      </c>
      <c r="N7855">
        <v>0</v>
      </c>
    </row>
    <row r="7856" spans="1:14" x14ac:dyDescent="0.25">
      <c r="A7856">
        <v>5</v>
      </c>
      <c r="B7856">
        <v>131391458</v>
      </c>
      <c r="C7856" t="s">
        <v>4785</v>
      </c>
      <c r="D7856" t="s">
        <v>1235</v>
      </c>
      <c r="E7856" s="14">
        <v>-8.7599700000000003E-2</v>
      </c>
      <c r="F7856" s="14">
        <v>1.50546E-2</v>
      </c>
      <c r="G7856" s="2">
        <v>6.1300000000000001E-9</v>
      </c>
      <c r="H7856" s="14">
        <v>-1.06091E-2</v>
      </c>
      <c r="I7856" s="14">
        <v>5.9469400000000004E-3</v>
      </c>
      <c r="J7856" s="21">
        <v>7.4602399999999999E-2</v>
      </c>
      <c r="K7856">
        <v>30</v>
      </c>
      <c r="L7856" t="s">
        <v>982</v>
      </c>
      <c r="M7856" s="2">
        <f t="shared" si="122"/>
        <v>7.6094448000000003</v>
      </c>
      <c r="N7856">
        <v>0</v>
      </c>
    </row>
    <row r="7857" spans="1:14" x14ac:dyDescent="0.25">
      <c r="A7857">
        <v>5</v>
      </c>
      <c r="B7857">
        <v>131588151</v>
      </c>
      <c r="C7857" t="s">
        <v>4848</v>
      </c>
      <c r="D7857" t="s">
        <v>1241</v>
      </c>
      <c r="E7857" s="14">
        <v>9.4888799999999995E-2</v>
      </c>
      <c r="F7857" s="14">
        <v>1.49242E-2</v>
      </c>
      <c r="G7857" s="2">
        <v>2.1400000000000001E-10</v>
      </c>
      <c r="H7857" s="14">
        <v>-1.09727E-2</v>
      </c>
      <c r="I7857" s="14">
        <v>6.1694499999999999E-3</v>
      </c>
      <c r="J7857" s="21">
        <v>7.5485800000000006E-2</v>
      </c>
      <c r="K7857">
        <v>30</v>
      </c>
      <c r="L7857" t="s">
        <v>971</v>
      </c>
      <c r="M7857" s="2">
        <f t="shared" si="122"/>
        <v>7.6995516000000004</v>
      </c>
      <c r="N7857">
        <v>0</v>
      </c>
    </row>
    <row r="7858" spans="1:14" x14ac:dyDescent="0.25">
      <c r="A7858">
        <v>5</v>
      </c>
      <c r="B7858">
        <v>131803868</v>
      </c>
      <c r="C7858" t="s">
        <v>5016</v>
      </c>
      <c r="D7858" t="s">
        <v>1242</v>
      </c>
      <c r="E7858" s="14">
        <v>-0.12051199999999999</v>
      </c>
      <c r="F7858" s="14">
        <v>1.7906499999999999E-2</v>
      </c>
      <c r="G7858" s="2">
        <v>1.7999999999999999E-11</v>
      </c>
      <c r="H7858" s="14">
        <v>-3.4883200000000003E-2</v>
      </c>
      <c r="I7858" s="14">
        <v>1.9630399999999999E-2</v>
      </c>
      <c r="J7858" s="21">
        <v>7.5750200000000004E-2</v>
      </c>
      <c r="K7858">
        <v>30</v>
      </c>
      <c r="L7858" t="s">
        <v>1055</v>
      </c>
      <c r="M7858" s="2">
        <f t="shared" si="122"/>
        <v>7.7265204000000001</v>
      </c>
      <c r="N7858">
        <v>0</v>
      </c>
    </row>
    <row r="7859" spans="1:14" x14ac:dyDescent="0.25">
      <c r="A7859">
        <v>5</v>
      </c>
      <c r="B7859">
        <v>131804507</v>
      </c>
      <c r="C7859" t="s">
        <v>5019</v>
      </c>
      <c r="D7859" t="s">
        <v>1241</v>
      </c>
      <c r="E7859" s="14">
        <v>-0.120506</v>
      </c>
      <c r="F7859" s="14">
        <v>1.79068E-2</v>
      </c>
      <c r="G7859" s="2">
        <v>1.8100000000000001E-11</v>
      </c>
      <c r="H7859" s="14">
        <v>-3.4882700000000003E-2</v>
      </c>
      <c r="I7859" s="14">
        <v>1.9631099999999999E-2</v>
      </c>
      <c r="J7859" s="21">
        <v>7.5765299999999994E-2</v>
      </c>
      <c r="K7859">
        <v>30</v>
      </c>
      <c r="L7859" t="s">
        <v>1055</v>
      </c>
      <c r="M7859" s="2">
        <f t="shared" si="122"/>
        <v>7.7280605999999992</v>
      </c>
      <c r="N7859">
        <v>0</v>
      </c>
    </row>
    <row r="7860" spans="1:14" x14ac:dyDescent="0.25">
      <c r="A7860">
        <v>5</v>
      </c>
      <c r="B7860">
        <v>131383983</v>
      </c>
      <c r="C7860" t="s">
        <v>4784</v>
      </c>
      <c r="D7860" t="s">
        <v>1241</v>
      </c>
      <c r="E7860" s="14">
        <v>-9.0076000000000003E-2</v>
      </c>
      <c r="F7860" s="14">
        <v>1.5066700000000001E-2</v>
      </c>
      <c r="G7860" s="2">
        <v>2.3400000000000002E-9</v>
      </c>
      <c r="H7860" s="14">
        <v>-1.05383E-2</v>
      </c>
      <c r="I7860" s="14">
        <v>5.9334799999999997E-3</v>
      </c>
      <c r="J7860" s="21">
        <v>7.5894699999999995E-2</v>
      </c>
      <c r="K7860">
        <v>30</v>
      </c>
      <c r="L7860" t="s">
        <v>982</v>
      </c>
      <c r="M7860" s="2">
        <f t="shared" si="122"/>
        <v>7.7412593999999997</v>
      </c>
      <c r="N7860">
        <v>0</v>
      </c>
    </row>
    <row r="7861" spans="1:14" x14ac:dyDescent="0.25">
      <c r="A7861">
        <v>5</v>
      </c>
      <c r="B7861">
        <v>130640460</v>
      </c>
      <c r="C7861" t="s">
        <v>4736</v>
      </c>
      <c r="D7861" t="s">
        <v>1236</v>
      </c>
      <c r="E7861" s="14">
        <v>-0.37788699999999997</v>
      </c>
      <c r="F7861" s="14">
        <v>4.6485199999999997E-2</v>
      </c>
      <c r="G7861" s="2">
        <v>4.9200000000000001E-16</v>
      </c>
      <c r="H7861" s="14">
        <v>-7.1720400000000004E-2</v>
      </c>
      <c r="I7861" s="14">
        <v>4.04833E-2</v>
      </c>
      <c r="J7861" s="21">
        <v>7.6642799999999997E-2</v>
      </c>
      <c r="K7861">
        <v>30</v>
      </c>
      <c r="L7861" t="s">
        <v>1055</v>
      </c>
      <c r="M7861" s="2">
        <f t="shared" si="122"/>
        <v>7.8175656</v>
      </c>
      <c r="N7861">
        <v>0</v>
      </c>
    </row>
    <row r="7862" spans="1:14" x14ac:dyDescent="0.25">
      <c r="A7862">
        <v>5</v>
      </c>
      <c r="B7862">
        <v>131640536</v>
      </c>
      <c r="C7862" t="s">
        <v>4874</v>
      </c>
      <c r="D7862" t="s">
        <v>1242</v>
      </c>
      <c r="E7862" s="14">
        <v>9.0525400000000006E-2</v>
      </c>
      <c r="F7862" s="14">
        <v>1.48097E-2</v>
      </c>
      <c r="G7862" s="2">
        <v>1.02E-9</v>
      </c>
      <c r="H7862" s="14">
        <v>-1.12929E-2</v>
      </c>
      <c r="I7862" s="14">
        <v>6.3759300000000001E-3</v>
      </c>
      <c r="J7862" s="21">
        <v>7.6702999999999993E-2</v>
      </c>
      <c r="K7862">
        <v>30</v>
      </c>
      <c r="L7862" t="s">
        <v>971</v>
      </c>
      <c r="M7862" s="2">
        <f t="shared" si="122"/>
        <v>7.8237059999999996</v>
      </c>
      <c r="N7862">
        <v>0</v>
      </c>
    </row>
    <row r="7863" spans="1:14" x14ac:dyDescent="0.25">
      <c r="A7863">
        <v>5</v>
      </c>
      <c r="B7863">
        <v>130907417</v>
      </c>
      <c r="C7863" t="s">
        <v>4754</v>
      </c>
      <c r="D7863" t="s">
        <v>1235</v>
      </c>
      <c r="E7863" s="14">
        <v>-0.26530999999999999</v>
      </c>
      <c r="F7863" s="14">
        <v>4.4619499999999999E-2</v>
      </c>
      <c r="G7863" s="2">
        <v>2.8499999999999999E-9</v>
      </c>
      <c r="H7863" s="14">
        <v>-2.7568200000000001E-2</v>
      </c>
      <c r="I7863" s="14">
        <v>1.56118E-2</v>
      </c>
      <c r="J7863" s="21">
        <v>7.7594099999999999E-2</v>
      </c>
      <c r="K7863">
        <v>30</v>
      </c>
      <c r="L7863" t="s">
        <v>911</v>
      </c>
      <c r="M7863" s="2">
        <f t="shared" si="122"/>
        <v>7.9145982000000004</v>
      </c>
      <c r="N7863">
        <v>0</v>
      </c>
    </row>
    <row r="7864" spans="1:14" x14ac:dyDescent="0.25">
      <c r="A7864">
        <v>5</v>
      </c>
      <c r="B7864">
        <v>130576468</v>
      </c>
      <c r="C7864" t="s">
        <v>4731</v>
      </c>
      <c r="D7864" t="s">
        <v>1236</v>
      </c>
      <c r="E7864" s="14">
        <v>-0.31521900000000003</v>
      </c>
      <c r="F7864" s="14">
        <v>4.0897900000000001E-2</v>
      </c>
      <c r="G7864" s="2">
        <v>1.42E-14</v>
      </c>
      <c r="H7864" s="14">
        <v>-7.1313299999999996E-2</v>
      </c>
      <c r="I7864" s="14">
        <v>4.0571299999999998E-2</v>
      </c>
      <c r="J7864" s="21">
        <v>7.8976900000000003E-2</v>
      </c>
      <c r="K7864">
        <v>30</v>
      </c>
      <c r="L7864" t="s">
        <v>1055</v>
      </c>
      <c r="M7864" s="2">
        <f t="shared" si="122"/>
        <v>8.0556438000000004</v>
      </c>
      <c r="N7864">
        <v>0</v>
      </c>
    </row>
    <row r="7865" spans="1:14" x14ac:dyDescent="0.25">
      <c r="A7865">
        <v>5</v>
      </c>
      <c r="B7865">
        <v>131536753</v>
      </c>
      <c r="C7865" t="s">
        <v>4817</v>
      </c>
      <c r="D7865" t="s">
        <v>1236</v>
      </c>
      <c r="E7865" s="14">
        <v>-9.4139600000000004E-2</v>
      </c>
      <c r="F7865" s="14">
        <v>1.4638200000000001E-2</v>
      </c>
      <c r="G7865" s="2">
        <v>1.3300000000000001E-10</v>
      </c>
      <c r="H7865" s="14">
        <v>-9.4993999999999999E-3</v>
      </c>
      <c r="I7865" s="14">
        <v>5.4499600000000002E-3</v>
      </c>
      <c r="J7865" s="21">
        <v>8.1522600000000001E-2</v>
      </c>
      <c r="K7865">
        <v>30</v>
      </c>
      <c r="L7865" t="s">
        <v>1036</v>
      </c>
      <c r="M7865" s="2">
        <f t="shared" si="122"/>
        <v>8.315305200000001</v>
      </c>
      <c r="N7865">
        <v>0</v>
      </c>
    </row>
    <row r="7866" spans="1:14" x14ac:dyDescent="0.25">
      <c r="A7866">
        <v>5</v>
      </c>
      <c r="B7866">
        <v>130591086</v>
      </c>
      <c r="C7866" t="s">
        <v>4733</v>
      </c>
      <c r="D7866" t="s">
        <v>1242</v>
      </c>
      <c r="E7866" s="14">
        <v>-0.35623899999999997</v>
      </c>
      <c r="F7866" s="14">
        <v>4.2598900000000002E-2</v>
      </c>
      <c r="G7866" s="2">
        <v>7.0799999999999999E-17</v>
      </c>
      <c r="H7866" s="14">
        <v>-7.0834099999999997E-2</v>
      </c>
      <c r="I7866" s="14">
        <v>4.0683999999999998E-2</v>
      </c>
      <c r="J7866" s="21">
        <v>8.1853599999999999E-2</v>
      </c>
      <c r="K7866">
        <v>30</v>
      </c>
      <c r="L7866" t="s">
        <v>1055</v>
      </c>
      <c r="M7866" s="2">
        <f t="shared" si="122"/>
        <v>8.3490672000000004</v>
      </c>
      <c r="N7866">
        <v>0</v>
      </c>
    </row>
    <row r="7867" spans="1:14" x14ac:dyDescent="0.25">
      <c r="A7867">
        <v>5</v>
      </c>
      <c r="B7867">
        <v>131757101</v>
      </c>
      <c r="C7867" t="s">
        <v>4967</v>
      </c>
      <c r="D7867" t="s">
        <v>1242</v>
      </c>
      <c r="E7867" s="14">
        <v>-0.23083699999999999</v>
      </c>
      <c r="F7867" s="14">
        <v>3.15362E-2</v>
      </c>
      <c r="G7867" s="2">
        <v>2.7000000000000001E-13</v>
      </c>
      <c r="H7867" s="14">
        <v>1.76645E-2</v>
      </c>
      <c r="I7867" s="14">
        <v>1.01878E-2</v>
      </c>
      <c r="J7867" s="21">
        <v>8.3111099999999993E-2</v>
      </c>
      <c r="K7867">
        <v>30</v>
      </c>
      <c r="L7867" t="s">
        <v>1000</v>
      </c>
      <c r="M7867" s="2">
        <f t="shared" si="122"/>
        <v>8.4773321999999993</v>
      </c>
      <c r="N7867">
        <v>0</v>
      </c>
    </row>
    <row r="7868" spans="1:14" x14ac:dyDescent="0.25">
      <c r="A7868">
        <v>5</v>
      </c>
      <c r="B7868">
        <v>131640536</v>
      </c>
      <c r="C7868" t="s">
        <v>4874</v>
      </c>
      <c r="D7868" t="s">
        <v>1242</v>
      </c>
      <c r="E7868" s="14">
        <v>0.114374</v>
      </c>
      <c r="F7868" s="14">
        <v>1.4600399999999999E-2</v>
      </c>
      <c r="G7868" s="2">
        <v>5.2900000000000004E-15</v>
      </c>
      <c r="H7868" s="14">
        <v>-9.7350700000000002E-3</v>
      </c>
      <c r="I7868" s="14">
        <v>5.6258100000000002E-3</v>
      </c>
      <c r="J7868" s="21">
        <v>8.3746699999999993E-2</v>
      </c>
      <c r="K7868">
        <v>30</v>
      </c>
      <c r="L7868" t="s">
        <v>1036</v>
      </c>
      <c r="M7868" s="2">
        <f t="shared" si="122"/>
        <v>8.5421633999999997</v>
      </c>
      <c r="N7868">
        <v>0</v>
      </c>
    </row>
    <row r="7869" spans="1:14" x14ac:dyDescent="0.25">
      <c r="A7869">
        <v>5</v>
      </c>
      <c r="B7869">
        <v>131785178</v>
      </c>
      <c r="C7869" t="s">
        <v>4991</v>
      </c>
      <c r="D7869" t="s">
        <v>1235</v>
      </c>
      <c r="E7869" s="14">
        <v>-0.12427000000000001</v>
      </c>
      <c r="F7869" s="14">
        <v>1.7950799999999999E-2</v>
      </c>
      <c r="G7869" s="2">
        <v>4.7400000000000004E-12</v>
      </c>
      <c r="H7869" s="14">
        <v>-3.3856200000000003E-2</v>
      </c>
      <c r="I7869" s="14">
        <v>1.9631300000000001E-2</v>
      </c>
      <c r="J7869" s="21">
        <v>8.4783800000000006E-2</v>
      </c>
      <c r="K7869">
        <v>30</v>
      </c>
      <c r="L7869" t="s">
        <v>1055</v>
      </c>
      <c r="M7869" s="2">
        <f t="shared" si="122"/>
        <v>8.6479476000000002</v>
      </c>
      <c r="N7869">
        <v>0</v>
      </c>
    </row>
    <row r="7870" spans="1:14" x14ac:dyDescent="0.25">
      <c r="A7870">
        <v>5</v>
      </c>
      <c r="B7870">
        <v>131587960</v>
      </c>
      <c r="C7870" t="s">
        <v>4847</v>
      </c>
      <c r="D7870" t="s">
        <v>1242</v>
      </c>
      <c r="E7870" s="14">
        <v>0.121695</v>
      </c>
      <c r="F7870" s="14">
        <v>1.6194199999999999E-2</v>
      </c>
      <c r="G7870" s="2">
        <v>6.2999999999999997E-14</v>
      </c>
      <c r="H7870" s="14">
        <v>-1.2911799999999999E-2</v>
      </c>
      <c r="I7870" s="14">
        <v>7.5361999999999998E-3</v>
      </c>
      <c r="J7870" s="21">
        <v>8.6868299999999996E-2</v>
      </c>
      <c r="K7870">
        <v>30</v>
      </c>
      <c r="L7870" t="s">
        <v>901</v>
      </c>
      <c r="M7870" s="2">
        <f t="shared" si="122"/>
        <v>8.8605666000000003</v>
      </c>
      <c r="N7870">
        <v>0</v>
      </c>
    </row>
    <row r="7871" spans="1:14" x14ac:dyDescent="0.25">
      <c r="A7871">
        <v>5</v>
      </c>
      <c r="B7871">
        <v>131580033</v>
      </c>
      <c r="C7871" t="s">
        <v>4837</v>
      </c>
      <c r="D7871" t="s">
        <v>1236</v>
      </c>
      <c r="E7871" s="14">
        <v>0.107114</v>
      </c>
      <c r="F7871" s="14">
        <v>1.4745299999999999E-2</v>
      </c>
      <c r="G7871" s="2">
        <v>4.0699999999999998E-13</v>
      </c>
      <c r="H7871" s="14">
        <v>-9.3585999999999999E-3</v>
      </c>
      <c r="I7871" s="14">
        <v>5.4844100000000003E-3</v>
      </c>
      <c r="J7871" s="21">
        <v>8.8128200000000004E-2</v>
      </c>
      <c r="K7871">
        <v>30</v>
      </c>
      <c r="L7871" t="s">
        <v>1036</v>
      </c>
      <c r="M7871" s="2">
        <f t="shared" si="122"/>
        <v>8.9890764000000001</v>
      </c>
      <c r="N7871">
        <v>0</v>
      </c>
    </row>
    <row r="7872" spans="1:14" x14ac:dyDescent="0.25">
      <c r="A7872">
        <v>5</v>
      </c>
      <c r="B7872">
        <v>131369079</v>
      </c>
      <c r="C7872" t="s">
        <v>4782</v>
      </c>
      <c r="D7872" t="s">
        <v>1241</v>
      </c>
      <c r="E7872" s="14">
        <v>-9.0520600000000007E-2</v>
      </c>
      <c r="F7872" s="14">
        <v>1.50638E-2</v>
      </c>
      <c r="G7872" s="2">
        <v>1.9399999999999999E-9</v>
      </c>
      <c r="H7872" s="14">
        <v>-1.0039299999999999E-2</v>
      </c>
      <c r="I7872" s="14">
        <v>5.9201200000000001E-3</v>
      </c>
      <c r="J7872" s="21">
        <v>9.0102699999999994E-2</v>
      </c>
      <c r="K7872">
        <v>30</v>
      </c>
      <c r="L7872" t="s">
        <v>982</v>
      </c>
      <c r="M7872" s="2">
        <f t="shared" si="122"/>
        <v>9.1904753999999986</v>
      </c>
      <c r="N7872">
        <v>0</v>
      </c>
    </row>
    <row r="7873" spans="1:14" x14ac:dyDescent="0.25">
      <c r="A7873">
        <v>5</v>
      </c>
      <c r="B7873">
        <v>130651969</v>
      </c>
      <c r="C7873" t="s">
        <v>4737</v>
      </c>
      <c r="D7873" t="s">
        <v>1241</v>
      </c>
      <c r="E7873" s="14">
        <v>-0.32402300000000001</v>
      </c>
      <c r="F7873" s="14">
        <v>4.1043900000000001E-2</v>
      </c>
      <c r="G7873" s="2">
        <v>3.2699999999999999E-15</v>
      </c>
      <c r="H7873" s="14">
        <v>-6.7238500000000007E-2</v>
      </c>
      <c r="I7873" s="14">
        <v>3.9692100000000001E-2</v>
      </c>
      <c r="J7873" s="21">
        <v>9.0451699999999996E-2</v>
      </c>
      <c r="K7873">
        <v>30</v>
      </c>
      <c r="L7873" t="s">
        <v>1055</v>
      </c>
      <c r="M7873" s="2">
        <f t="shared" si="122"/>
        <v>9.2260733999999989</v>
      </c>
      <c r="N7873">
        <v>0</v>
      </c>
    </row>
    <row r="7874" spans="1:14" x14ac:dyDescent="0.25">
      <c r="A7874">
        <v>5</v>
      </c>
      <c r="B7874">
        <v>131756532</v>
      </c>
      <c r="C7874" t="s">
        <v>4966</v>
      </c>
      <c r="D7874" t="s">
        <v>1241</v>
      </c>
      <c r="E7874" s="14">
        <v>-0.23083699999999999</v>
      </c>
      <c r="F7874" s="14">
        <v>3.15362E-2</v>
      </c>
      <c r="G7874" s="2">
        <v>2.7000000000000001E-13</v>
      </c>
      <c r="H7874" s="14">
        <v>1.66538E-2</v>
      </c>
      <c r="I7874" s="14">
        <v>9.8447499999999993E-3</v>
      </c>
      <c r="J7874" s="21">
        <v>9.0889700000000004E-2</v>
      </c>
      <c r="K7874">
        <v>30</v>
      </c>
      <c r="L7874" t="s">
        <v>1000</v>
      </c>
      <c r="M7874" s="2">
        <f t="shared" ref="M7874:M7937" si="123">J7874*102</f>
        <v>9.2707493999999997</v>
      </c>
      <c r="N7874">
        <v>0</v>
      </c>
    </row>
    <row r="7875" spans="1:14" x14ac:dyDescent="0.25">
      <c r="A7875">
        <v>5</v>
      </c>
      <c r="B7875">
        <v>131653925</v>
      </c>
      <c r="C7875" t="s">
        <v>4882</v>
      </c>
      <c r="D7875" t="s">
        <v>1235</v>
      </c>
      <c r="E7875" s="14">
        <v>0.110732</v>
      </c>
      <c r="F7875" s="14">
        <v>1.58697E-2</v>
      </c>
      <c r="G7875" s="2">
        <v>3.22E-12</v>
      </c>
      <c r="H7875" s="14">
        <v>-3.6813000000000002E-3</v>
      </c>
      <c r="I7875" s="14">
        <v>2.18892E-3</v>
      </c>
      <c r="J7875" s="21">
        <v>9.2787999999999995E-2</v>
      </c>
      <c r="K7875">
        <v>30</v>
      </c>
      <c r="L7875" t="s">
        <v>823</v>
      </c>
      <c r="M7875" s="2">
        <f t="shared" si="123"/>
        <v>9.4643759999999997</v>
      </c>
      <c r="N7875">
        <v>0</v>
      </c>
    </row>
    <row r="7876" spans="1:14" x14ac:dyDescent="0.25">
      <c r="A7876">
        <v>5</v>
      </c>
      <c r="B7876">
        <v>131361778</v>
      </c>
      <c r="C7876" t="s">
        <v>4781</v>
      </c>
      <c r="D7876" t="s">
        <v>1236</v>
      </c>
      <c r="E7876" s="14">
        <v>-9.0520600000000007E-2</v>
      </c>
      <c r="F7876" s="14">
        <v>1.50638E-2</v>
      </c>
      <c r="G7876" s="2">
        <v>1.9399999999999999E-9</v>
      </c>
      <c r="H7876" s="14">
        <v>-9.9447500000000005E-3</v>
      </c>
      <c r="I7876" s="14">
        <v>5.9280799999999996E-3</v>
      </c>
      <c r="J7876" s="21">
        <v>9.3610399999999996E-2</v>
      </c>
      <c r="K7876">
        <v>30</v>
      </c>
      <c r="L7876" t="s">
        <v>982</v>
      </c>
      <c r="M7876" s="2">
        <f t="shared" si="123"/>
        <v>9.5482607999999995</v>
      </c>
      <c r="N7876">
        <v>0</v>
      </c>
    </row>
    <row r="7877" spans="1:14" x14ac:dyDescent="0.25">
      <c r="A7877">
        <v>5</v>
      </c>
      <c r="B7877">
        <v>131788421</v>
      </c>
      <c r="C7877" t="s">
        <v>4995</v>
      </c>
      <c r="D7877" t="s">
        <v>1236</v>
      </c>
      <c r="E7877" s="14">
        <v>-0.119799</v>
      </c>
      <c r="F7877" s="14">
        <v>1.78871E-2</v>
      </c>
      <c r="G7877" s="2">
        <v>2.25E-11</v>
      </c>
      <c r="H7877" s="14">
        <v>-3.2728899999999998E-2</v>
      </c>
      <c r="I7877" s="14">
        <v>1.9535199999999999E-2</v>
      </c>
      <c r="J7877" s="21">
        <v>9.4046900000000003E-2</v>
      </c>
      <c r="K7877">
        <v>30</v>
      </c>
      <c r="L7877" t="s">
        <v>1055</v>
      </c>
      <c r="M7877" s="2">
        <f t="shared" si="123"/>
        <v>9.5927837999999994</v>
      </c>
      <c r="N7877">
        <v>0</v>
      </c>
    </row>
    <row r="7878" spans="1:14" x14ac:dyDescent="0.25">
      <c r="A7878">
        <v>5</v>
      </c>
      <c r="B7878">
        <v>131797578</v>
      </c>
      <c r="C7878" t="s">
        <v>5009</v>
      </c>
      <c r="D7878" t="s">
        <v>1241</v>
      </c>
      <c r="E7878" s="14">
        <v>0.11562600000000001</v>
      </c>
      <c r="F7878" s="14">
        <v>1.5269E-2</v>
      </c>
      <c r="G7878" s="2">
        <v>4.0499999999999998E-14</v>
      </c>
      <c r="H7878" s="14">
        <v>1.25624E-2</v>
      </c>
      <c r="I7878" s="14">
        <v>7.5114999999999999E-3</v>
      </c>
      <c r="J7878" s="21">
        <v>9.4655500000000004E-2</v>
      </c>
      <c r="K7878">
        <v>30</v>
      </c>
      <c r="L7878" t="s">
        <v>901</v>
      </c>
      <c r="M7878" s="2">
        <f t="shared" si="123"/>
        <v>9.6548610000000004</v>
      </c>
      <c r="N7878">
        <v>0</v>
      </c>
    </row>
    <row r="7879" spans="1:14" x14ac:dyDescent="0.25">
      <c r="A7879">
        <v>5</v>
      </c>
      <c r="B7879">
        <v>131436961</v>
      </c>
      <c r="C7879" t="s">
        <v>4805</v>
      </c>
      <c r="D7879" t="s">
        <v>1242</v>
      </c>
      <c r="E7879" s="14">
        <v>-8.2460000000000006E-2</v>
      </c>
      <c r="F7879" s="14">
        <v>1.46172E-2</v>
      </c>
      <c r="G7879" s="2">
        <v>1.74E-8</v>
      </c>
      <c r="H7879" s="14">
        <v>-8.9491999999999992E-3</v>
      </c>
      <c r="I7879" s="14">
        <v>5.3559300000000001E-3</v>
      </c>
      <c r="J7879" s="21">
        <v>9.4938099999999997E-2</v>
      </c>
      <c r="K7879">
        <v>30</v>
      </c>
      <c r="L7879" t="s">
        <v>1036</v>
      </c>
      <c r="M7879" s="2">
        <f t="shared" si="123"/>
        <v>9.6836862000000004</v>
      </c>
      <c r="N7879">
        <v>0</v>
      </c>
    </row>
    <row r="7880" spans="1:14" x14ac:dyDescent="0.25">
      <c r="A7880">
        <v>5</v>
      </c>
      <c r="B7880">
        <v>131580033</v>
      </c>
      <c r="C7880" t="s">
        <v>4837</v>
      </c>
      <c r="D7880" t="s">
        <v>1236</v>
      </c>
      <c r="E7880" s="14">
        <v>9.5569399999999999E-2</v>
      </c>
      <c r="F7880" s="14">
        <v>1.4947500000000001E-2</v>
      </c>
      <c r="G7880" s="2">
        <v>1.7000000000000001E-10</v>
      </c>
      <c r="H7880" s="14">
        <v>-1.0234699999999999E-2</v>
      </c>
      <c r="I7880" s="14">
        <v>6.1902700000000003E-3</v>
      </c>
      <c r="J7880" s="21">
        <v>9.8436800000000005E-2</v>
      </c>
      <c r="K7880">
        <v>30</v>
      </c>
      <c r="L7880" t="s">
        <v>971</v>
      </c>
      <c r="M7880" s="2">
        <f t="shared" si="123"/>
        <v>10.040553600000001</v>
      </c>
      <c r="N7880">
        <v>0</v>
      </c>
    </row>
    <row r="7881" spans="1:14" x14ac:dyDescent="0.25">
      <c r="A7881">
        <v>5</v>
      </c>
      <c r="B7881">
        <v>131410879</v>
      </c>
      <c r="C7881" t="s">
        <v>4793</v>
      </c>
      <c r="D7881" t="s">
        <v>1241</v>
      </c>
      <c r="E7881" s="14">
        <v>-8.4752499999999995E-2</v>
      </c>
      <c r="F7881" s="14">
        <v>1.48608E-2</v>
      </c>
      <c r="G7881" s="2">
        <v>1.2100000000000001E-8</v>
      </c>
      <c r="H7881" s="14">
        <v>-9.91386E-3</v>
      </c>
      <c r="I7881" s="14">
        <v>6.0173199999999996E-3</v>
      </c>
      <c r="J7881" s="21">
        <v>9.9623600000000007E-2</v>
      </c>
      <c r="K7881">
        <v>30</v>
      </c>
      <c r="L7881" t="s">
        <v>982</v>
      </c>
      <c r="M7881" s="2">
        <f t="shared" si="123"/>
        <v>10.161607200000001</v>
      </c>
      <c r="N7881">
        <v>0</v>
      </c>
    </row>
    <row r="7882" spans="1:14" x14ac:dyDescent="0.25">
      <c r="A7882">
        <v>5</v>
      </c>
      <c r="B7882">
        <v>131667353</v>
      </c>
      <c r="C7882" t="s">
        <v>4899</v>
      </c>
      <c r="D7882" t="s">
        <v>1242</v>
      </c>
      <c r="E7882" s="14">
        <v>0.13194800000000001</v>
      </c>
      <c r="F7882" s="14">
        <v>2.3186100000000001E-2</v>
      </c>
      <c r="G7882" s="2">
        <v>1.31E-8</v>
      </c>
      <c r="H7882" s="14">
        <v>2.1752000000000001E-2</v>
      </c>
      <c r="I7882" s="14">
        <v>1.3245399999999999E-2</v>
      </c>
      <c r="J7882" s="21">
        <v>0.10072</v>
      </c>
      <c r="K7882">
        <v>30</v>
      </c>
      <c r="L7882" t="s">
        <v>817</v>
      </c>
      <c r="M7882" s="2">
        <f t="shared" si="123"/>
        <v>10.273440000000001</v>
      </c>
      <c r="N7882">
        <v>0</v>
      </c>
    </row>
    <row r="7883" spans="1:14" x14ac:dyDescent="0.25">
      <c r="A7883">
        <v>5</v>
      </c>
      <c r="B7883">
        <v>131806768</v>
      </c>
      <c r="C7883" t="s">
        <v>5024</v>
      </c>
      <c r="D7883" t="s">
        <v>1241</v>
      </c>
      <c r="E7883" s="14">
        <v>-0.12100900000000001</v>
      </c>
      <c r="F7883" s="14">
        <v>1.7900800000000001E-2</v>
      </c>
      <c r="G7883" s="2">
        <v>1.4700000000000002E-11</v>
      </c>
      <c r="H7883" s="14">
        <v>-3.2681799999999997E-2</v>
      </c>
      <c r="I7883" s="14">
        <v>1.99101E-2</v>
      </c>
      <c r="J7883" s="21">
        <v>0.10088999999999999</v>
      </c>
      <c r="K7883">
        <v>30</v>
      </c>
      <c r="L7883" t="s">
        <v>1055</v>
      </c>
      <c r="M7883" s="2">
        <f t="shared" si="123"/>
        <v>10.29078</v>
      </c>
      <c r="N7883">
        <v>0</v>
      </c>
    </row>
    <row r="7884" spans="1:14" x14ac:dyDescent="0.25">
      <c r="A7884">
        <v>5</v>
      </c>
      <c r="B7884">
        <v>131806780</v>
      </c>
      <c r="C7884" t="s">
        <v>5025</v>
      </c>
      <c r="D7884" t="s">
        <v>1235</v>
      </c>
      <c r="E7884" s="14">
        <v>-0.124623</v>
      </c>
      <c r="F7884" s="14">
        <v>1.7773299999999999E-2</v>
      </c>
      <c r="G7884" s="2">
        <v>2.5299999999999999E-12</v>
      </c>
      <c r="H7884" s="14">
        <v>-3.2582100000000003E-2</v>
      </c>
      <c r="I7884" s="14">
        <v>1.9906E-2</v>
      </c>
      <c r="J7884" s="21">
        <v>0.10186199999999999</v>
      </c>
      <c r="K7884">
        <v>30</v>
      </c>
      <c r="L7884" t="s">
        <v>1055</v>
      </c>
      <c r="M7884" s="2">
        <f t="shared" si="123"/>
        <v>10.389923999999999</v>
      </c>
      <c r="N7884">
        <v>0</v>
      </c>
    </row>
    <row r="7885" spans="1:14" x14ac:dyDescent="0.25">
      <c r="A7885">
        <v>5</v>
      </c>
      <c r="B7885">
        <v>131341541</v>
      </c>
      <c r="C7885" t="s">
        <v>4777</v>
      </c>
      <c r="D7885" t="s">
        <v>1241</v>
      </c>
      <c r="E7885" s="14">
        <v>-8.2734299999999997E-2</v>
      </c>
      <c r="F7885" s="14">
        <v>1.4775E-2</v>
      </c>
      <c r="G7885" s="2">
        <v>2.2099999999999999E-8</v>
      </c>
      <c r="H7885" s="14">
        <v>-8.9725699999999992E-3</v>
      </c>
      <c r="I7885" s="14">
        <v>5.4944499999999997E-3</v>
      </c>
      <c r="J7885" s="21">
        <v>0.102662</v>
      </c>
      <c r="K7885">
        <v>30</v>
      </c>
      <c r="L7885" t="s">
        <v>1036</v>
      </c>
      <c r="M7885" s="2">
        <f t="shared" si="123"/>
        <v>10.471524</v>
      </c>
      <c r="N7885">
        <v>0</v>
      </c>
    </row>
    <row r="7886" spans="1:14" x14ac:dyDescent="0.25">
      <c r="A7886">
        <v>5</v>
      </c>
      <c r="B7886">
        <v>131809316</v>
      </c>
      <c r="C7886" t="s">
        <v>5029</v>
      </c>
      <c r="D7886" t="s">
        <v>1242</v>
      </c>
      <c r="E7886" s="14">
        <v>-0.121088</v>
      </c>
      <c r="F7886" s="14">
        <v>1.79011E-2</v>
      </c>
      <c r="G7886" s="2">
        <v>1.43E-11</v>
      </c>
      <c r="H7886" s="14">
        <v>-3.2493399999999999E-2</v>
      </c>
      <c r="I7886" s="14">
        <v>1.9907600000000001E-2</v>
      </c>
      <c r="J7886" s="21">
        <v>0.102825</v>
      </c>
      <c r="K7886">
        <v>30</v>
      </c>
      <c r="L7886" t="s">
        <v>1055</v>
      </c>
      <c r="M7886" s="2">
        <f t="shared" si="123"/>
        <v>10.488149999999999</v>
      </c>
      <c r="N7886">
        <v>0</v>
      </c>
    </row>
    <row r="7887" spans="1:14" x14ac:dyDescent="0.25">
      <c r="A7887">
        <v>5</v>
      </c>
      <c r="B7887">
        <v>131873073</v>
      </c>
      <c r="C7887" t="s">
        <v>5041</v>
      </c>
      <c r="D7887" t="s">
        <v>1241</v>
      </c>
      <c r="E7887" s="14">
        <v>-0.196934</v>
      </c>
      <c r="F7887" s="14">
        <v>3.1519800000000001E-2</v>
      </c>
      <c r="G7887" s="2">
        <v>4.35E-10</v>
      </c>
      <c r="H7887" s="14">
        <v>-7.1506800000000004E-3</v>
      </c>
      <c r="I7887" s="14">
        <v>4.4161799999999996E-3</v>
      </c>
      <c r="J7887" s="21">
        <v>0.105584</v>
      </c>
      <c r="K7887">
        <v>30</v>
      </c>
      <c r="L7887" t="s">
        <v>823</v>
      </c>
      <c r="M7887" s="2">
        <f t="shared" si="123"/>
        <v>10.769568</v>
      </c>
      <c r="N7887">
        <v>0</v>
      </c>
    </row>
    <row r="7888" spans="1:14" x14ac:dyDescent="0.25">
      <c r="A7888">
        <v>5</v>
      </c>
      <c r="B7888">
        <v>131779760</v>
      </c>
      <c r="C7888" t="s">
        <v>4982</v>
      </c>
      <c r="D7888" t="s">
        <v>1235</v>
      </c>
      <c r="E7888" s="14">
        <v>-0.121211</v>
      </c>
      <c r="F7888" s="14">
        <v>1.79408E-2</v>
      </c>
      <c r="G7888" s="2">
        <v>1.5100000000000001E-11</v>
      </c>
      <c r="H7888" s="14">
        <v>-3.1677499999999997E-2</v>
      </c>
      <c r="I7888" s="14">
        <v>1.975E-2</v>
      </c>
      <c r="J7888" s="21">
        <v>0.108919</v>
      </c>
      <c r="K7888">
        <v>30</v>
      </c>
      <c r="L7888" t="s">
        <v>1055</v>
      </c>
      <c r="M7888" s="2">
        <f t="shared" si="123"/>
        <v>11.109738</v>
      </c>
      <c r="N7888">
        <v>0</v>
      </c>
    </row>
    <row r="7889" spans="1:14" x14ac:dyDescent="0.25">
      <c r="A7889">
        <v>5</v>
      </c>
      <c r="B7889">
        <v>131623358</v>
      </c>
      <c r="C7889" t="s">
        <v>4867</v>
      </c>
      <c r="D7889" t="s">
        <v>1242</v>
      </c>
      <c r="E7889" s="14">
        <v>0.104016</v>
      </c>
      <c r="F7889" s="14">
        <v>1.50858E-2</v>
      </c>
      <c r="G7889" s="2">
        <v>5.7599999999999997E-12</v>
      </c>
      <c r="H7889" s="14">
        <v>1.51705E-2</v>
      </c>
      <c r="I7889" s="14">
        <v>9.4693199999999998E-3</v>
      </c>
      <c r="J7889" s="21">
        <v>0.10939699999999999</v>
      </c>
      <c r="K7889">
        <v>30</v>
      </c>
      <c r="L7889" t="s">
        <v>857</v>
      </c>
      <c r="M7889" s="2">
        <f t="shared" si="123"/>
        <v>11.158493999999999</v>
      </c>
      <c r="N7889">
        <v>0</v>
      </c>
    </row>
    <row r="7890" spans="1:14" x14ac:dyDescent="0.25">
      <c r="A7890">
        <v>5</v>
      </c>
      <c r="B7890">
        <v>131779955</v>
      </c>
      <c r="C7890" t="s">
        <v>4984</v>
      </c>
      <c r="D7890" t="s">
        <v>1241</v>
      </c>
      <c r="E7890" s="14">
        <v>-0.122255</v>
      </c>
      <c r="F7890" s="14">
        <v>1.7926899999999999E-2</v>
      </c>
      <c r="G7890" s="2">
        <v>9.7400000000000001E-12</v>
      </c>
      <c r="H7890" s="14">
        <v>3.2221199999999998E-2</v>
      </c>
      <c r="I7890" s="14">
        <v>2.0274199999999999E-2</v>
      </c>
      <c r="J7890" s="21">
        <v>0.112187</v>
      </c>
      <c r="K7890">
        <v>30</v>
      </c>
      <c r="L7890" t="s">
        <v>1055</v>
      </c>
      <c r="M7890" s="2">
        <f t="shared" si="123"/>
        <v>11.443073999999999</v>
      </c>
      <c r="N7890">
        <v>0</v>
      </c>
    </row>
    <row r="7891" spans="1:14" x14ac:dyDescent="0.25">
      <c r="A7891">
        <v>5</v>
      </c>
      <c r="B7891">
        <v>131436961</v>
      </c>
      <c r="C7891" t="s">
        <v>4805</v>
      </c>
      <c r="D7891" t="s">
        <v>1242</v>
      </c>
      <c r="E7891" s="14">
        <v>8.3620899999999998E-2</v>
      </c>
      <c r="F7891" s="14">
        <v>1.5085899999999999E-2</v>
      </c>
      <c r="G7891" s="2">
        <v>3.0600000000000003E-8</v>
      </c>
      <c r="H7891" s="14">
        <v>1.49438E-2</v>
      </c>
      <c r="I7891" s="14">
        <v>9.4124599999999992E-3</v>
      </c>
      <c r="J7891" s="21">
        <v>0.112622</v>
      </c>
      <c r="K7891">
        <v>30</v>
      </c>
      <c r="L7891" t="s">
        <v>857</v>
      </c>
      <c r="M7891" s="2">
        <f t="shared" si="123"/>
        <v>11.487444</v>
      </c>
      <c r="N7891">
        <v>0</v>
      </c>
    </row>
    <row r="7892" spans="1:14" x14ac:dyDescent="0.25">
      <c r="A7892">
        <v>5</v>
      </c>
      <c r="B7892">
        <v>131580152</v>
      </c>
      <c r="C7892" t="s">
        <v>4838</v>
      </c>
      <c r="D7892" t="s">
        <v>1236</v>
      </c>
      <c r="E7892" s="14">
        <v>0.121963</v>
      </c>
      <c r="F7892" s="14">
        <v>1.6175200000000001E-2</v>
      </c>
      <c r="G7892" s="2">
        <v>5.1899999999999998E-14</v>
      </c>
      <c r="H7892" s="14">
        <v>-1.19594E-2</v>
      </c>
      <c r="I7892" s="14">
        <v>7.5566899999999996E-3</v>
      </c>
      <c r="J7892" s="21">
        <v>0.113723</v>
      </c>
      <c r="K7892">
        <v>30</v>
      </c>
      <c r="L7892" t="s">
        <v>901</v>
      </c>
      <c r="M7892" s="2">
        <f t="shared" si="123"/>
        <v>11.599746</v>
      </c>
      <c r="N7892">
        <v>0</v>
      </c>
    </row>
    <row r="7893" spans="1:14" x14ac:dyDescent="0.25">
      <c r="A7893">
        <v>5</v>
      </c>
      <c r="B7893">
        <v>130736800</v>
      </c>
      <c r="C7893" t="s">
        <v>4744</v>
      </c>
      <c r="D7893" t="s">
        <v>1236</v>
      </c>
      <c r="E7893" s="14">
        <v>-0.32710400000000001</v>
      </c>
      <c r="F7893" s="14">
        <v>4.1354200000000001E-2</v>
      </c>
      <c r="G7893" s="2">
        <v>2.89E-15</v>
      </c>
      <c r="H7893" s="14">
        <v>-6.4821599999999993E-2</v>
      </c>
      <c r="I7893" s="14">
        <v>4.1205100000000001E-2</v>
      </c>
      <c r="J7893" s="21">
        <v>0.11587500000000001</v>
      </c>
      <c r="K7893">
        <v>30</v>
      </c>
      <c r="L7893" t="s">
        <v>1055</v>
      </c>
      <c r="M7893" s="2">
        <f t="shared" si="123"/>
        <v>11.81925</v>
      </c>
      <c r="N7893">
        <v>0</v>
      </c>
    </row>
    <row r="7894" spans="1:14" x14ac:dyDescent="0.25">
      <c r="A7894">
        <v>5</v>
      </c>
      <c r="B7894">
        <v>130730691</v>
      </c>
      <c r="C7894" t="s">
        <v>4743</v>
      </c>
      <c r="D7894" t="s">
        <v>1236</v>
      </c>
      <c r="E7894" s="14">
        <v>-0.32710400000000001</v>
      </c>
      <c r="F7894" s="14">
        <v>4.1354200000000001E-2</v>
      </c>
      <c r="G7894" s="2">
        <v>2.89E-15</v>
      </c>
      <c r="H7894" s="14">
        <v>-6.4796199999999998E-2</v>
      </c>
      <c r="I7894" s="14">
        <v>4.1273700000000003E-2</v>
      </c>
      <c r="J7894" s="21">
        <v>0.11662500000000001</v>
      </c>
      <c r="K7894">
        <v>30</v>
      </c>
      <c r="L7894" t="s">
        <v>1055</v>
      </c>
      <c r="M7894" s="2">
        <f t="shared" si="123"/>
        <v>11.895750000000001</v>
      </c>
      <c r="N7894">
        <v>0</v>
      </c>
    </row>
    <row r="7895" spans="1:14" x14ac:dyDescent="0.25">
      <c r="A7895">
        <v>5</v>
      </c>
      <c r="B7895">
        <v>131336105</v>
      </c>
      <c r="C7895" t="s">
        <v>4773</v>
      </c>
      <c r="D7895" t="s">
        <v>1235</v>
      </c>
      <c r="E7895" s="14">
        <v>-8.5023100000000004E-2</v>
      </c>
      <c r="F7895" s="14">
        <v>1.47479E-2</v>
      </c>
      <c r="G7895" s="2">
        <v>8.4399999999999998E-9</v>
      </c>
      <c r="H7895" s="14">
        <v>-8.6687699999999993E-3</v>
      </c>
      <c r="I7895" s="14">
        <v>5.5373999999999996E-3</v>
      </c>
      <c r="J7895" s="21">
        <v>0.11766500000000001</v>
      </c>
      <c r="K7895">
        <v>30</v>
      </c>
      <c r="L7895" t="s">
        <v>1036</v>
      </c>
      <c r="M7895" s="2">
        <f t="shared" si="123"/>
        <v>12.00183</v>
      </c>
      <c r="N7895">
        <v>0</v>
      </c>
    </row>
    <row r="7896" spans="1:14" x14ac:dyDescent="0.25">
      <c r="A7896">
        <v>5</v>
      </c>
      <c r="B7896">
        <v>130709988</v>
      </c>
      <c r="C7896" t="s">
        <v>4742</v>
      </c>
      <c r="D7896" t="s">
        <v>1242</v>
      </c>
      <c r="E7896" s="14">
        <v>-0.35849599999999998</v>
      </c>
      <c r="F7896" s="14">
        <v>4.2809699999999999E-2</v>
      </c>
      <c r="G7896" s="2">
        <v>6.4300000000000005E-17</v>
      </c>
      <c r="H7896" s="14">
        <v>-6.4439200000000002E-2</v>
      </c>
      <c r="I7896" s="14">
        <v>4.1423599999999998E-2</v>
      </c>
      <c r="J7896" s="21">
        <v>0.119989</v>
      </c>
      <c r="K7896">
        <v>30</v>
      </c>
      <c r="L7896" t="s">
        <v>1055</v>
      </c>
      <c r="M7896" s="2">
        <f t="shared" si="123"/>
        <v>12.238878</v>
      </c>
      <c r="N7896">
        <v>0</v>
      </c>
    </row>
    <row r="7897" spans="1:14" x14ac:dyDescent="0.25">
      <c r="A7897">
        <v>5</v>
      </c>
      <c r="B7897">
        <v>130694814</v>
      </c>
      <c r="C7897" t="s">
        <v>4741</v>
      </c>
      <c r="D7897" t="s">
        <v>1242</v>
      </c>
      <c r="E7897" s="14">
        <v>-0.32198100000000002</v>
      </c>
      <c r="F7897" s="14">
        <v>4.1170199999999997E-2</v>
      </c>
      <c r="G7897" s="2">
        <v>5.8700000000000003E-15</v>
      </c>
      <c r="H7897" s="14">
        <v>-6.4155100000000007E-2</v>
      </c>
      <c r="I7897" s="14">
        <v>4.1451599999999998E-2</v>
      </c>
      <c r="J7897" s="21">
        <v>0.121881</v>
      </c>
      <c r="K7897">
        <v>30</v>
      </c>
      <c r="L7897" t="s">
        <v>1055</v>
      </c>
      <c r="M7897" s="2">
        <f t="shared" si="123"/>
        <v>12.431862000000001</v>
      </c>
      <c r="N7897">
        <v>0</v>
      </c>
    </row>
    <row r="7898" spans="1:14" x14ac:dyDescent="0.25">
      <c r="A7898">
        <v>5</v>
      </c>
      <c r="B7898">
        <v>131820997</v>
      </c>
      <c r="C7898" t="s">
        <v>5036</v>
      </c>
      <c r="D7898" t="s">
        <v>1236</v>
      </c>
      <c r="E7898" s="14">
        <v>0.108429</v>
      </c>
      <c r="F7898" s="14">
        <v>1.54755E-2</v>
      </c>
      <c r="G7898" s="2">
        <v>2.6200000000000001E-12</v>
      </c>
      <c r="H7898" s="14">
        <v>1.54634E-2</v>
      </c>
      <c r="I7898" s="14">
        <v>1.0096600000000001E-2</v>
      </c>
      <c r="J7898" s="21">
        <v>0.125892</v>
      </c>
      <c r="K7898">
        <v>30</v>
      </c>
      <c r="L7898" t="s">
        <v>857</v>
      </c>
      <c r="M7898" s="2">
        <f t="shared" si="123"/>
        <v>12.840984000000001</v>
      </c>
      <c r="N7898">
        <v>0</v>
      </c>
    </row>
    <row r="7899" spans="1:14" x14ac:dyDescent="0.25">
      <c r="A7899">
        <v>5</v>
      </c>
      <c r="B7899">
        <v>131423966</v>
      </c>
      <c r="C7899" t="s">
        <v>4799</v>
      </c>
      <c r="D7899" t="s">
        <v>1236</v>
      </c>
      <c r="E7899" s="14">
        <v>8.3428799999999997E-2</v>
      </c>
      <c r="F7899" s="14">
        <v>1.51103E-2</v>
      </c>
      <c r="G7899" s="2">
        <v>3.4599999999999999E-8</v>
      </c>
      <c r="H7899" s="14">
        <v>-8.1624499999999999E-3</v>
      </c>
      <c r="I7899" s="14">
        <v>5.3675199999999998E-3</v>
      </c>
      <c r="J7899" s="21">
        <v>0.12853000000000001</v>
      </c>
      <c r="K7899">
        <v>30</v>
      </c>
      <c r="L7899" t="s">
        <v>1036</v>
      </c>
      <c r="M7899" s="2">
        <f t="shared" si="123"/>
        <v>13.110060000000001</v>
      </c>
      <c r="N7899">
        <v>0</v>
      </c>
    </row>
    <row r="7900" spans="1:14" x14ac:dyDescent="0.25">
      <c r="A7900">
        <v>5</v>
      </c>
      <c r="B7900">
        <v>131783213</v>
      </c>
      <c r="C7900" t="s">
        <v>4989</v>
      </c>
      <c r="D7900" t="s">
        <v>1235</v>
      </c>
      <c r="E7900" s="14">
        <v>-0.122822</v>
      </c>
      <c r="F7900" s="14">
        <v>1.79198E-2</v>
      </c>
      <c r="G7900" s="2">
        <v>7.6699999999999994E-12</v>
      </c>
      <c r="H7900" s="14">
        <v>3.0054999999999998E-2</v>
      </c>
      <c r="I7900" s="14">
        <v>1.97664E-2</v>
      </c>
      <c r="J7900" s="21">
        <v>0.12857099999999999</v>
      </c>
      <c r="K7900">
        <v>30</v>
      </c>
      <c r="L7900" t="s">
        <v>1055</v>
      </c>
      <c r="M7900" s="2">
        <f t="shared" si="123"/>
        <v>13.114241999999999</v>
      </c>
      <c r="N7900">
        <v>0</v>
      </c>
    </row>
    <row r="7901" spans="1:14" x14ac:dyDescent="0.25">
      <c r="A7901">
        <v>5</v>
      </c>
      <c r="B7901">
        <v>131782837</v>
      </c>
      <c r="C7901" t="s">
        <v>4988</v>
      </c>
      <c r="D7901" t="s">
        <v>1236</v>
      </c>
      <c r="E7901" s="14">
        <v>-0.122503</v>
      </c>
      <c r="F7901" s="14">
        <v>1.7926399999999999E-2</v>
      </c>
      <c r="G7901" s="2">
        <v>8.8300000000000001E-12</v>
      </c>
      <c r="H7901" s="14">
        <v>2.9983300000000001E-2</v>
      </c>
      <c r="I7901" s="14">
        <v>1.9765899999999999E-2</v>
      </c>
      <c r="J7901" s="21">
        <v>0.12947700000000001</v>
      </c>
      <c r="K7901">
        <v>30</v>
      </c>
      <c r="L7901" t="s">
        <v>1055</v>
      </c>
      <c r="M7901" s="2">
        <f t="shared" si="123"/>
        <v>13.206654</v>
      </c>
      <c r="N7901">
        <v>0</v>
      </c>
    </row>
    <row r="7902" spans="1:14" x14ac:dyDescent="0.25">
      <c r="A7902">
        <v>5</v>
      </c>
      <c r="B7902">
        <v>131782444</v>
      </c>
      <c r="C7902" t="s">
        <v>4987</v>
      </c>
      <c r="D7902" t="s">
        <v>1241</v>
      </c>
      <c r="E7902" s="14">
        <v>-0.122503</v>
      </c>
      <c r="F7902" s="14">
        <v>1.7926399999999999E-2</v>
      </c>
      <c r="G7902" s="2">
        <v>8.8300000000000001E-12</v>
      </c>
      <c r="H7902" s="14">
        <v>2.9969900000000001E-2</v>
      </c>
      <c r="I7902" s="14">
        <v>1.9765899999999999E-2</v>
      </c>
      <c r="J7902" s="21">
        <v>0.12964700000000001</v>
      </c>
      <c r="K7902">
        <v>30</v>
      </c>
      <c r="L7902" t="s">
        <v>1055</v>
      </c>
      <c r="M7902" s="2">
        <f t="shared" si="123"/>
        <v>13.223994000000001</v>
      </c>
      <c r="N7902">
        <v>0</v>
      </c>
    </row>
    <row r="7903" spans="1:14" x14ac:dyDescent="0.25">
      <c r="A7903">
        <v>5</v>
      </c>
      <c r="B7903">
        <v>131778413</v>
      </c>
      <c r="C7903" t="s">
        <v>4978</v>
      </c>
      <c r="D7903" t="s">
        <v>1236</v>
      </c>
      <c r="E7903" s="14">
        <v>-0.122255</v>
      </c>
      <c r="F7903" s="14">
        <v>1.7926899999999999E-2</v>
      </c>
      <c r="G7903" s="2">
        <v>9.7400000000000001E-12</v>
      </c>
      <c r="H7903" s="14">
        <v>2.9969300000000001E-2</v>
      </c>
      <c r="I7903" s="14">
        <v>1.97675E-2</v>
      </c>
      <c r="J7903" s="21">
        <v>0.129687</v>
      </c>
      <c r="K7903">
        <v>30</v>
      </c>
      <c r="L7903" t="s">
        <v>1055</v>
      </c>
      <c r="M7903" s="2">
        <f t="shared" si="123"/>
        <v>13.228073999999999</v>
      </c>
      <c r="N7903">
        <v>0</v>
      </c>
    </row>
    <row r="7904" spans="1:14" x14ac:dyDescent="0.25">
      <c r="A7904">
        <v>5</v>
      </c>
      <c r="B7904">
        <v>131410779</v>
      </c>
      <c r="C7904" t="s">
        <v>4792</v>
      </c>
      <c r="D7904" t="s">
        <v>1242</v>
      </c>
      <c r="E7904" s="14">
        <v>-0.34941299999999997</v>
      </c>
      <c r="F7904" s="14">
        <v>6.2914899999999996E-2</v>
      </c>
      <c r="G7904" s="2">
        <v>2.88E-8</v>
      </c>
      <c r="H7904" s="14">
        <v>-0.10309400000000001</v>
      </c>
      <c r="I7904" s="14">
        <v>6.8527599999999994E-2</v>
      </c>
      <c r="J7904" s="21">
        <v>0.13266500000000001</v>
      </c>
      <c r="K7904">
        <v>30</v>
      </c>
      <c r="L7904" t="s">
        <v>1055</v>
      </c>
      <c r="M7904" s="2">
        <f t="shared" si="123"/>
        <v>13.531830000000001</v>
      </c>
      <c r="N7904">
        <v>0</v>
      </c>
    </row>
    <row r="7905" spans="1:14" x14ac:dyDescent="0.25">
      <c r="A7905">
        <v>5</v>
      </c>
      <c r="B7905">
        <v>130416137</v>
      </c>
      <c r="C7905" t="s">
        <v>4694</v>
      </c>
      <c r="D7905" t="s">
        <v>1242</v>
      </c>
      <c r="E7905" s="14">
        <v>-0.35974499999999998</v>
      </c>
      <c r="F7905" s="14">
        <v>4.5551000000000001E-2</v>
      </c>
      <c r="G7905" s="2">
        <v>3.1900000000000002E-15</v>
      </c>
      <c r="H7905" s="14">
        <v>-6.82252E-2</v>
      </c>
      <c r="I7905" s="14">
        <v>4.5706999999999998E-2</v>
      </c>
      <c r="J7905" s="21">
        <v>0.135714</v>
      </c>
      <c r="K7905">
        <v>30</v>
      </c>
      <c r="L7905" t="s">
        <v>1055</v>
      </c>
      <c r="M7905" s="2">
        <f t="shared" si="123"/>
        <v>13.842828000000001</v>
      </c>
      <c r="N7905">
        <v>0</v>
      </c>
    </row>
    <row r="7906" spans="1:14" x14ac:dyDescent="0.25">
      <c r="A7906">
        <v>5</v>
      </c>
      <c r="B7906">
        <v>131833599</v>
      </c>
      <c r="C7906" t="s">
        <v>5039</v>
      </c>
      <c r="D7906" t="s">
        <v>1235</v>
      </c>
      <c r="E7906" s="14">
        <v>0.10825700000000001</v>
      </c>
      <c r="F7906" s="14">
        <v>1.5479E-2</v>
      </c>
      <c r="G7906" s="2">
        <v>2.8700000000000001E-12</v>
      </c>
      <c r="H7906" s="14">
        <v>1.45565E-2</v>
      </c>
      <c r="I7906" s="14">
        <v>9.7951199999999992E-3</v>
      </c>
      <c r="J7906" s="21">
        <v>0.13750899999999999</v>
      </c>
      <c r="K7906">
        <v>30</v>
      </c>
      <c r="L7906" t="s">
        <v>857</v>
      </c>
      <c r="M7906" s="2">
        <f t="shared" si="123"/>
        <v>14.025917999999999</v>
      </c>
      <c r="N7906">
        <v>0</v>
      </c>
    </row>
    <row r="7907" spans="1:14" x14ac:dyDescent="0.25">
      <c r="A7907">
        <v>5</v>
      </c>
      <c r="B7907">
        <v>131577514</v>
      </c>
      <c r="C7907" t="s">
        <v>4834</v>
      </c>
      <c r="D7907" t="s">
        <v>1235</v>
      </c>
      <c r="E7907" s="14">
        <v>0.118907</v>
      </c>
      <c r="F7907" s="14">
        <v>1.5382699999999999E-2</v>
      </c>
      <c r="G7907" s="2">
        <v>1.1999999999999999E-14</v>
      </c>
      <c r="H7907" s="14">
        <v>-1.0611600000000001E-2</v>
      </c>
      <c r="I7907" s="14">
        <v>7.1530099999999996E-3</v>
      </c>
      <c r="J7907" s="21">
        <v>0.138154</v>
      </c>
      <c r="K7907">
        <v>30</v>
      </c>
      <c r="L7907" t="s">
        <v>901</v>
      </c>
      <c r="M7907" s="2">
        <f t="shared" si="123"/>
        <v>14.091708000000001</v>
      </c>
      <c r="N7907">
        <v>0</v>
      </c>
    </row>
    <row r="7908" spans="1:14" x14ac:dyDescent="0.25">
      <c r="A7908">
        <v>5</v>
      </c>
      <c r="B7908">
        <v>131771315</v>
      </c>
      <c r="C7908" t="s">
        <v>4975</v>
      </c>
      <c r="D7908" t="s">
        <v>1235</v>
      </c>
      <c r="E7908" s="14">
        <v>-0.12125900000000001</v>
      </c>
      <c r="F7908" s="14">
        <v>1.7948200000000001E-2</v>
      </c>
      <c r="G7908" s="2">
        <v>1.5100000000000001E-11</v>
      </c>
      <c r="H7908" s="14">
        <v>-2.9330200000000001E-2</v>
      </c>
      <c r="I7908" s="14">
        <v>1.9780800000000001E-2</v>
      </c>
      <c r="J7908" s="21">
        <v>0.138326</v>
      </c>
      <c r="K7908">
        <v>30</v>
      </c>
      <c r="L7908" t="s">
        <v>1055</v>
      </c>
      <c r="M7908" s="2">
        <f t="shared" si="123"/>
        <v>14.109252</v>
      </c>
      <c r="N7908">
        <v>0</v>
      </c>
    </row>
    <row r="7909" spans="1:14" x14ac:dyDescent="0.25">
      <c r="A7909">
        <v>5</v>
      </c>
      <c r="B7909">
        <v>131769273</v>
      </c>
      <c r="C7909" t="s">
        <v>4973</v>
      </c>
      <c r="D7909" t="s">
        <v>1236</v>
      </c>
      <c r="E7909" s="14">
        <v>-0.12125900000000001</v>
      </c>
      <c r="F7909" s="14">
        <v>1.7948200000000001E-2</v>
      </c>
      <c r="G7909" s="2">
        <v>1.5100000000000001E-11</v>
      </c>
      <c r="H7909" s="14">
        <v>-2.91147E-2</v>
      </c>
      <c r="I7909" s="14">
        <v>1.9780200000000001E-2</v>
      </c>
      <c r="J7909" s="21">
        <v>0.141234</v>
      </c>
      <c r="K7909">
        <v>30</v>
      </c>
      <c r="L7909" t="s">
        <v>1055</v>
      </c>
      <c r="M7909" s="2">
        <f t="shared" si="123"/>
        <v>14.405868</v>
      </c>
      <c r="N7909">
        <v>0</v>
      </c>
    </row>
    <row r="7910" spans="1:14" x14ac:dyDescent="0.25">
      <c r="A7910">
        <v>5</v>
      </c>
      <c r="B7910">
        <v>131760731</v>
      </c>
      <c r="C7910" t="s">
        <v>4969</v>
      </c>
      <c r="D7910" t="s">
        <v>1235</v>
      </c>
      <c r="E7910" s="14">
        <v>-0.118016</v>
      </c>
      <c r="F7910" s="14">
        <v>1.79607E-2</v>
      </c>
      <c r="G7910" s="2">
        <v>5.29E-11</v>
      </c>
      <c r="H7910" s="14">
        <v>-2.9105800000000001E-2</v>
      </c>
      <c r="I7910" s="14">
        <v>1.97869E-2</v>
      </c>
      <c r="J7910" s="21">
        <v>0.141489</v>
      </c>
      <c r="K7910">
        <v>30</v>
      </c>
      <c r="L7910" t="s">
        <v>1055</v>
      </c>
      <c r="M7910" s="2">
        <f t="shared" si="123"/>
        <v>14.431878000000001</v>
      </c>
      <c r="N7910">
        <v>0</v>
      </c>
    </row>
    <row r="7911" spans="1:14" x14ac:dyDescent="0.25">
      <c r="A7911">
        <v>5</v>
      </c>
      <c r="B7911">
        <v>131577894</v>
      </c>
      <c r="C7911" t="s">
        <v>4835</v>
      </c>
      <c r="D7911" t="s">
        <v>1241</v>
      </c>
      <c r="E7911" s="14">
        <v>0.119119</v>
      </c>
      <c r="F7911" s="14">
        <v>1.53854E-2</v>
      </c>
      <c r="G7911" s="2">
        <v>1.09E-14</v>
      </c>
      <c r="H7911" s="14">
        <v>-1.0448300000000001E-2</v>
      </c>
      <c r="I7911" s="14">
        <v>7.1697599999999998E-3</v>
      </c>
      <c r="J7911" s="21">
        <v>0.145257</v>
      </c>
      <c r="K7911">
        <v>30</v>
      </c>
      <c r="L7911" t="s">
        <v>901</v>
      </c>
      <c r="M7911" s="2">
        <f t="shared" si="123"/>
        <v>14.816214</v>
      </c>
      <c r="N7911">
        <v>0</v>
      </c>
    </row>
    <row r="7912" spans="1:14" x14ac:dyDescent="0.25">
      <c r="A7912">
        <v>5</v>
      </c>
      <c r="B7912">
        <v>131779857</v>
      </c>
      <c r="C7912" t="s">
        <v>4983</v>
      </c>
      <c r="D7912" t="s">
        <v>1241</v>
      </c>
      <c r="E7912" s="14">
        <v>-0.122255</v>
      </c>
      <c r="F7912" s="14">
        <v>1.7926899999999999E-2</v>
      </c>
      <c r="G7912" s="2">
        <v>9.7400000000000001E-12</v>
      </c>
      <c r="H7912" s="14">
        <v>2.8385799999999999E-2</v>
      </c>
      <c r="I7912" s="14">
        <v>1.9529100000000001E-2</v>
      </c>
      <c r="J7912" s="21">
        <v>0.14626900000000001</v>
      </c>
      <c r="K7912">
        <v>30</v>
      </c>
      <c r="L7912" t="s">
        <v>1055</v>
      </c>
      <c r="M7912" s="2">
        <f t="shared" si="123"/>
        <v>14.919438000000001</v>
      </c>
      <c r="N7912">
        <v>0</v>
      </c>
    </row>
    <row r="7913" spans="1:14" x14ac:dyDescent="0.25">
      <c r="A7913">
        <v>5</v>
      </c>
      <c r="B7913">
        <v>131588345</v>
      </c>
      <c r="C7913" t="s">
        <v>4849</v>
      </c>
      <c r="D7913" t="s">
        <v>1241</v>
      </c>
      <c r="E7913" s="14">
        <v>0.114465</v>
      </c>
      <c r="F7913" s="14">
        <v>1.5367199999999999E-2</v>
      </c>
      <c r="G7913" s="2">
        <v>1.04E-13</v>
      </c>
      <c r="H7913" s="14">
        <v>-1.04136E-2</v>
      </c>
      <c r="I7913" s="14">
        <v>7.1802599999999999E-3</v>
      </c>
      <c r="J7913" s="21">
        <v>0.14718600000000001</v>
      </c>
      <c r="K7913">
        <v>30</v>
      </c>
      <c r="L7913" t="s">
        <v>901</v>
      </c>
      <c r="M7913" s="2">
        <f t="shared" si="123"/>
        <v>15.012972000000001</v>
      </c>
      <c r="N7913">
        <v>0</v>
      </c>
    </row>
    <row r="7914" spans="1:14" x14ac:dyDescent="0.25">
      <c r="A7914">
        <v>5</v>
      </c>
      <c r="B7914">
        <v>131755651</v>
      </c>
      <c r="C7914" t="s">
        <v>4963</v>
      </c>
      <c r="D7914" t="s">
        <v>1235</v>
      </c>
      <c r="E7914" s="14">
        <v>0.112398</v>
      </c>
      <c r="F7914" s="14">
        <v>1.8772500000000001E-2</v>
      </c>
      <c r="G7914" s="2">
        <v>2.2200000000000002E-9</v>
      </c>
      <c r="H7914" s="14">
        <v>9.4446700000000005E-3</v>
      </c>
      <c r="I7914" s="14">
        <v>6.5208200000000001E-3</v>
      </c>
      <c r="J7914" s="21">
        <v>0.147705</v>
      </c>
      <c r="K7914">
        <v>30</v>
      </c>
      <c r="L7914" t="s">
        <v>1036</v>
      </c>
      <c r="M7914" s="2">
        <f t="shared" si="123"/>
        <v>15.065910000000001</v>
      </c>
      <c r="N7914">
        <v>0</v>
      </c>
    </row>
    <row r="7915" spans="1:14" x14ac:dyDescent="0.25">
      <c r="A7915">
        <v>5</v>
      </c>
      <c r="B7915">
        <v>131278518</v>
      </c>
      <c r="C7915" t="s">
        <v>4764</v>
      </c>
      <c r="D7915" t="s">
        <v>1241</v>
      </c>
      <c r="E7915" s="14">
        <v>-0.33729300000000001</v>
      </c>
      <c r="F7915" s="14">
        <v>4.3905600000000003E-2</v>
      </c>
      <c r="G7915" s="2">
        <v>1.7299999999999999E-14</v>
      </c>
      <c r="H7915" s="14">
        <v>-8.4345900000000005E-3</v>
      </c>
      <c r="I7915" s="14">
        <v>5.8549400000000003E-3</v>
      </c>
      <c r="J7915" s="21">
        <v>0.14987800000000001</v>
      </c>
      <c r="K7915">
        <v>30</v>
      </c>
      <c r="L7915" t="s">
        <v>823</v>
      </c>
      <c r="M7915" s="2">
        <f t="shared" si="123"/>
        <v>15.287556</v>
      </c>
      <c r="N7915">
        <v>0</v>
      </c>
    </row>
    <row r="7916" spans="1:14" x14ac:dyDescent="0.25">
      <c r="A7916">
        <v>5</v>
      </c>
      <c r="B7916">
        <v>131640536</v>
      </c>
      <c r="C7916" t="s">
        <v>4874</v>
      </c>
      <c r="D7916" t="s">
        <v>1242</v>
      </c>
      <c r="E7916" s="14">
        <v>-0.107488</v>
      </c>
      <c r="F7916" s="14">
        <v>1.5072E-2</v>
      </c>
      <c r="G7916" s="2">
        <v>1.0700000000000001E-12</v>
      </c>
      <c r="H7916" s="14">
        <v>1.39878E-2</v>
      </c>
      <c r="I7916" s="14">
        <v>9.7712500000000004E-3</v>
      </c>
      <c r="J7916" s="21">
        <v>0.152533</v>
      </c>
      <c r="K7916">
        <v>30</v>
      </c>
      <c r="L7916" t="s">
        <v>857</v>
      </c>
      <c r="M7916" s="2">
        <f t="shared" si="123"/>
        <v>15.558365999999999</v>
      </c>
      <c r="N7916">
        <v>0</v>
      </c>
    </row>
    <row r="7917" spans="1:14" x14ac:dyDescent="0.25">
      <c r="A7917">
        <v>5</v>
      </c>
      <c r="B7917">
        <v>131586559</v>
      </c>
      <c r="C7917" t="s">
        <v>4845</v>
      </c>
      <c r="D7917" t="s">
        <v>1242</v>
      </c>
      <c r="E7917" s="14">
        <v>0.116122</v>
      </c>
      <c r="F7917" s="14">
        <v>1.53709E-2</v>
      </c>
      <c r="G7917" s="2">
        <v>4.6499999999999997E-14</v>
      </c>
      <c r="H7917" s="14">
        <v>-1.02539E-2</v>
      </c>
      <c r="I7917" s="14">
        <v>7.1731900000000003E-3</v>
      </c>
      <c r="J7917" s="21">
        <v>0.153083</v>
      </c>
      <c r="K7917">
        <v>30</v>
      </c>
      <c r="L7917" t="s">
        <v>901</v>
      </c>
      <c r="M7917" s="2">
        <f t="shared" si="123"/>
        <v>15.614466</v>
      </c>
      <c r="N7917">
        <v>0</v>
      </c>
    </row>
    <row r="7918" spans="1:14" x14ac:dyDescent="0.25">
      <c r="A7918">
        <v>5</v>
      </c>
      <c r="B7918">
        <v>131586480</v>
      </c>
      <c r="C7918" t="s">
        <v>4844</v>
      </c>
      <c r="D7918" t="s">
        <v>1242</v>
      </c>
      <c r="E7918" s="14">
        <v>0.116031</v>
      </c>
      <c r="F7918" s="14">
        <v>1.53638E-2</v>
      </c>
      <c r="G7918" s="2">
        <v>4.7299999999999998E-14</v>
      </c>
      <c r="H7918" s="14">
        <v>-1.02538E-2</v>
      </c>
      <c r="I7918" s="14">
        <v>7.1731700000000004E-3</v>
      </c>
      <c r="J7918" s="21">
        <v>0.153086</v>
      </c>
      <c r="K7918">
        <v>30</v>
      </c>
      <c r="L7918" t="s">
        <v>901</v>
      </c>
      <c r="M7918" s="2">
        <f t="shared" si="123"/>
        <v>15.614772</v>
      </c>
      <c r="N7918">
        <v>0</v>
      </c>
    </row>
    <row r="7919" spans="1:14" x14ac:dyDescent="0.25">
      <c r="A7919">
        <v>5</v>
      </c>
      <c r="B7919">
        <v>131586349</v>
      </c>
      <c r="C7919" t="s">
        <v>4843</v>
      </c>
      <c r="D7919" t="s">
        <v>1241</v>
      </c>
      <c r="E7919" s="14">
        <v>0.115715</v>
      </c>
      <c r="F7919" s="14">
        <v>1.53712E-2</v>
      </c>
      <c r="G7919" s="2">
        <v>5.6900000000000002E-14</v>
      </c>
      <c r="H7919" s="14">
        <v>-1.0253399999999999E-2</v>
      </c>
      <c r="I7919" s="14">
        <v>7.1731499999999997E-3</v>
      </c>
      <c r="J7919" s="21">
        <v>0.15310000000000001</v>
      </c>
      <c r="K7919">
        <v>30</v>
      </c>
      <c r="L7919" t="s">
        <v>901</v>
      </c>
      <c r="M7919" s="2">
        <f t="shared" si="123"/>
        <v>15.616200000000001</v>
      </c>
      <c r="N7919">
        <v>0</v>
      </c>
    </row>
    <row r="7920" spans="1:14" x14ac:dyDescent="0.25">
      <c r="A7920">
        <v>5</v>
      </c>
      <c r="B7920">
        <v>130688654</v>
      </c>
      <c r="C7920" t="s">
        <v>4740</v>
      </c>
      <c r="D7920" t="s">
        <v>1242</v>
      </c>
      <c r="E7920" s="14">
        <v>-0.35806199999999999</v>
      </c>
      <c r="F7920" s="14">
        <v>4.27038E-2</v>
      </c>
      <c r="G7920" s="2">
        <v>5.8800000000000001E-17</v>
      </c>
      <c r="H7920" s="14">
        <v>-6.3990599999999995E-2</v>
      </c>
      <c r="I7920" s="14">
        <v>4.48618E-2</v>
      </c>
      <c r="J7920" s="21">
        <v>0.15394099999999999</v>
      </c>
      <c r="K7920">
        <v>30</v>
      </c>
      <c r="L7920" t="s">
        <v>1055</v>
      </c>
      <c r="M7920" s="2">
        <f t="shared" si="123"/>
        <v>15.701981999999999</v>
      </c>
      <c r="N7920">
        <v>0</v>
      </c>
    </row>
    <row r="7921" spans="1:14" x14ac:dyDescent="0.25">
      <c r="A7921">
        <v>5</v>
      </c>
      <c r="B7921">
        <v>131743465</v>
      </c>
      <c r="C7921" t="s">
        <v>4956</v>
      </c>
      <c r="D7921" t="s">
        <v>1241</v>
      </c>
      <c r="E7921" s="14">
        <v>-9.4663700000000003E-2</v>
      </c>
      <c r="F7921" s="14">
        <v>1.7178200000000001E-2</v>
      </c>
      <c r="G7921" s="2">
        <v>3.6699999999999998E-8</v>
      </c>
      <c r="H7921" s="14">
        <v>7.7021099999999999E-3</v>
      </c>
      <c r="I7921" s="14">
        <v>5.4000200000000002E-3</v>
      </c>
      <c r="J7921" s="21">
        <v>0.15395600000000001</v>
      </c>
      <c r="K7921">
        <v>30</v>
      </c>
      <c r="L7921" t="s">
        <v>793</v>
      </c>
      <c r="M7921" s="2">
        <f t="shared" si="123"/>
        <v>15.703512000000002</v>
      </c>
      <c r="N7921">
        <v>0</v>
      </c>
    </row>
    <row r="7922" spans="1:14" x14ac:dyDescent="0.25">
      <c r="A7922">
        <v>5</v>
      </c>
      <c r="B7922">
        <v>131667353</v>
      </c>
      <c r="C7922" t="s">
        <v>4899</v>
      </c>
      <c r="D7922" t="s">
        <v>1242</v>
      </c>
      <c r="E7922" s="14">
        <v>0.16095200000000001</v>
      </c>
      <c r="F7922" s="14">
        <v>2.2020999999999999E-2</v>
      </c>
      <c r="G7922" s="2">
        <v>2.9300000000000001E-13</v>
      </c>
      <c r="H7922" s="14">
        <v>1.18078E-2</v>
      </c>
      <c r="I7922" s="14">
        <v>8.2885400000000005E-3</v>
      </c>
      <c r="J7922" s="21">
        <v>0.15445300000000001</v>
      </c>
      <c r="K7922">
        <v>30</v>
      </c>
      <c r="L7922" t="s">
        <v>1000</v>
      </c>
      <c r="M7922" s="2">
        <f t="shared" si="123"/>
        <v>15.754206</v>
      </c>
      <c r="N7922">
        <v>0</v>
      </c>
    </row>
    <row r="7923" spans="1:14" x14ac:dyDescent="0.25">
      <c r="A7923">
        <v>5</v>
      </c>
      <c r="B7923">
        <v>130138528</v>
      </c>
      <c r="C7923" t="s">
        <v>4679</v>
      </c>
      <c r="D7923" t="s">
        <v>1242</v>
      </c>
      <c r="E7923" s="14">
        <v>-0.21460799999999999</v>
      </c>
      <c r="F7923" s="14">
        <v>3.7315300000000003E-2</v>
      </c>
      <c r="G7923" s="2">
        <v>9.1600000000000006E-9</v>
      </c>
      <c r="H7923" s="14">
        <v>-2.27908E-2</v>
      </c>
      <c r="I7923" s="14">
        <v>1.6276800000000001E-2</v>
      </c>
      <c r="J7923" s="21">
        <v>0.16163</v>
      </c>
      <c r="K7923">
        <v>30</v>
      </c>
      <c r="L7923" t="s">
        <v>911</v>
      </c>
      <c r="M7923" s="2">
        <f t="shared" si="123"/>
        <v>16.486259999999998</v>
      </c>
      <c r="N7923">
        <v>0</v>
      </c>
    </row>
    <row r="7924" spans="1:14" x14ac:dyDescent="0.25">
      <c r="A7924">
        <v>5</v>
      </c>
      <c r="B7924">
        <v>131569627</v>
      </c>
      <c r="C7924" t="s">
        <v>4828</v>
      </c>
      <c r="D7924" t="s">
        <v>1241</v>
      </c>
      <c r="E7924" s="14">
        <v>-8.6466600000000005E-2</v>
      </c>
      <c r="F7924" s="14">
        <v>1.5822099999999999E-2</v>
      </c>
      <c r="G7924" s="2">
        <v>4.7600000000000003E-8</v>
      </c>
      <c r="H7924" s="14">
        <v>1.422E-2</v>
      </c>
      <c r="I7924" s="14">
        <v>1.02002E-2</v>
      </c>
      <c r="J7924" s="21">
        <v>0.16354299999999999</v>
      </c>
      <c r="K7924">
        <v>30</v>
      </c>
      <c r="L7924" t="s">
        <v>857</v>
      </c>
      <c r="M7924" s="2">
        <f t="shared" si="123"/>
        <v>16.681386</v>
      </c>
      <c r="N7924">
        <v>0</v>
      </c>
    </row>
    <row r="7925" spans="1:14" x14ac:dyDescent="0.25">
      <c r="A7925">
        <v>5</v>
      </c>
      <c r="B7925">
        <v>130550517</v>
      </c>
      <c r="C7925" t="s">
        <v>4725</v>
      </c>
      <c r="D7925" t="s">
        <v>1242</v>
      </c>
      <c r="E7925" s="14">
        <v>-0.37395800000000001</v>
      </c>
      <c r="F7925" s="14">
        <v>4.67249E-2</v>
      </c>
      <c r="G7925" s="2">
        <v>1.37E-15</v>
      </c>
      <c r="H7925" s="14">
        <v>-5.61971E-2</v>
      </c>
      <c r="I7925" s="14">
        <v>4.0419999999999998E-2</v>
      </c>
      <c r="J7925" s="21">
        <v>0.16461400000000001</v>
      </c>
      <c r="K7925">
        <v>30</v>
      </c>
      <c r="L7925" t="s">
        <v>1055</v>
      </c>
      <c r="M7925" s="2">
        <f t="shared" si="123"/>
        <v>16.790628000000002</v>
      </c>
      <c r="N7925">
        <v>0</v>
      </c>
    </row>
    <row r="7926" spans="1:14" x14ac:dyDescent="0.25">
      <c r="A7926">
        <v>5</v>
      </c>
      <c r="B7926">
        <v>130550744</v>
      </c>
      <c r="C7926" t="s">
        <v>4726</v>
      </c>
      <c r="D7926" t="s">
        <v>1235</v>
      </c>
      <c r="E7926" s="14">
        <v>-0.37395800000000001</v>
      </c>
      <c r="F7926" s="14">
        <v>4.67249E-2</v>
      </c>
      <c r="G7926" s="2">
        <v>1.37E-15</v>
      </c>
      <c r="H7926" s="14">
        <v>-5.6148999999999998E-2</v>
      </c>
      <c r="I7926" s="14">
        <v>4.0414199999999997E-2</v>
      </c>
      <c r="J7926" s="21">
        <v>0.16491500000000001</v>
      </c>
      <c r="K7926">
        <v>30</v>
      </c>
      <c r="L7926" t="s">
        <v>1055</v>
      </c>
      <c r="M7926" s="2">
        <f t="shared" si="123"/>
        <v>16.82133</v>
      </c>
      <c r="N7926">
        <v>0</v>
      </c>
    </row>
    <row r="7927" spans="1:14" x14ac:dyDescent="0.25">
      <c r="A7927">
        <v>5</v>
      </c>
      <c r="B7927">
        <v>131872865</v>
      </c>
      <c r="C7927" t="s">
        <v>5040</v>
      </c>
      <c r="D7927" t="s">
        <v>1241</v>
      </c>
      <c r="E7927" s="14">
        <v>-0.18515100000000001</v>
      </c>
      <c r="F7927" s="14">
        <v>3.0031599999999999E-2</v>
      </c>
      <c r="G7927" s="2">
        <v>7.3500000000000005E-10</v>
      </c>
      <c r="H7927" s="14">
        <v>5.77803E-3</v>
      </c>
      <c r="I7927" s="14">
        <v>4.17572E-3</v>
      </c>
      <c r="J7927" s="21">
        <v>0.16661999999999999</v>
      </c>
      <c r="K7927">
        <v>30</v>
      </c>
      <c r="L7927" t="s">
        <v>823</v>
      </c>
      <c r="M7927" s="2">
        <f t="shared" si="123"/>
        <v>16.995239999999999</v>
      </c>
      <c r="N7927">
        <v>0</v>
      </c>
    </row>
    <row r="7928" spans="1:14" x14ac:dyDescent="0.25">
      <c r="A7928">
        <v>5</v>
      </c>
      <c r="B7928">
        <v>131516531</v>
      </c>
      <c r="C7928" t="s">
        <v>4809</v>
      </c>
      <c r="D7928" t="s">
        <v>1236</v>
      </c>
      <c r="E7928" s="14">
        <v>8.57599E-2</v>
      </c>
      <c r="F7928" s="14">
        <v>1.51404E-2</v>
      </c>
      <c r="G7928" s="2">
        <v>1.52E-8</v>
      </c>
      <c r="H7928" s="14">
        <v>1.3096500000000001E-2</v>
      </c>
      <c r="I7928" s="14">
        <v>9.5653800000000001E-3</v>
      </c>
      <c r="J7928" s="21">
        <v>0.17120099999999999</v>
      </c>
      <c r="K7928">
        <v>30</v>
      </c>
      <c r="L7928" t="s">
        <v>857</v>
      </c>
      <c r="M7928" s="2">
        <f t="shared" si="123"/>
        <v>17.462502000000001</v>
      </c>
      <c r="N7928">
        <v>0</v>
      </c>
    </row>
    <row r="7929" spans="1:14" x14ac:dyDescent="0.25">
      <c r="A7929">
        <v>5</v>
      </c>
      <c r="B7929">
        <v>131343017</v>
      </c>
      <c r="C7929" t="s">
        <v>4778</v>
      </c>
      <c r="D7929" t="s">
        <v>1241</v>
      </c>
      <c r="E7929" s="14">
        <v>-8.3700200000000002E-2</v>
      </c>
      <c r="F7929" s="14">
        <v>1.47349E-2</v>
      </c>
      <c r="G7929" s="2">
        <v>1.39E-8</v>
      </c>
      <c r="H7929" s="14">
        <v>-7.4383699999999997E-3</v>
      </c>
      <c r="I7929" s="14">
        <v>5.4392800000000003E-3</v>
      </c>
      <c r="J7929" s="21">
        <v>0.171653</v>
      </c>
      <c r="K7929">
        <v>30</v>
      </c>
      <c r="L7929" t="s">
        <v>1036</v>
      </c>
      <c r="M7929" s="2">
        <f t="shared" si="123"/>
        <v>17.508606</v>
      </c>
      <c r="N7929">
        <v>0</v>
      </c>
    </row>
    <row r="7930" spans="1:14" x14ac:dyDescent="0.25">
      <c r="A7930">
        <v>5</v>
      </c>
      <c r="B7930">
        <v>130564897</v>
      </c>
      <c r="C7930" t="s">
        <v>4730</v>
      </c>
      <c r="D7930" t="s">
        <v>1236</v>
      </c>
      <c r="E7930" s="14">
        <v>-0.34593699999999999</v>
      </c>
      <c r="F7930" s="14">
        <v>4.2894599999999998E-2</v>
      </c>
      <c r="G7930" s="2">
        <v>8.3099999999999999E-16</v>
      </c>
      <c r="H7930" s="14">
        <v>-5.4576300000000001E-2</v>
      </c>
      <c r="I7930" s="14">
        <v>4.0201199999999999E-2</v>
      </c>
      <c r="J7930" s="21">
        <v>0.17478099999999999</v>
      </c>
      <c r="K7930">
        <v>30</v>
      </c>
      <c r="L7930" t="s">
        <v>1055</v>
      </c>
      <c r="M7930" s="2">
        <f t="shared" si="123"/>
        <v>17.827662</v>
      </c>
      <c r="N7930">
        <v>0</v>
      </c>
    </row>
    <row r="7931" spans="1:14" x14ac:dyDescent="0.25">
      <c r="A7931">
        <v>5</v>
      </c>
      <c r="B7931">
        <v>130563595</v>
      </c>
      <c r="C7931" t="s">
        <v>4729</v>
      </c>
      <c r="D7931" t="s">
        <v>1235</v>
      </c>
      <c r="E7931" s="14">
        <v>-0.34593699999999999</v>
      </c>
      <c r="F7931" s="14">
        <v>4.2894599999999998E-2</v>
      </c>
      <c r="G7931" s="2">
        <v>8.3099999999999999E-16</v>
      </c>
      <c r="H7931" s="14">
        <v>-5.4527199999999998E-2</v>
      </c>
      <c r="I7931" s="14">
        <v>4.0198499999999998E-2</v>
      </c>
      <c r="J7931" s="21">
        <v>0.17513899999999999</v>
      </c>
      <c r="K7931">
        <v>30</v>
      </c>
      <c r="L7931" t="s">
        <v>1055</v>
      </c>
      <c r="M7931" s="2">
        <f t="shared" si="123"/>
        <v>17.864177999999999</v>
      </c>
      <c r="N7931">
        <v>0</v>
      </c>
    </row>
    <row r="7932" spans="1:14" x14ac:dyDescent="0.25">
      <c r="A7932">
        <v>5</v>
      </c>
      <c r="B7932">
        <v>130559251</v>
      </c>
      <c r="C7932" t="s">
        <v>4727</v>
      </c>
      <c r="D7932" t="s">
        <v>1242</v>
      </c>
      <c r="E7932" s="14">
        <v>-0.34593699999999999</v>
      </c>
      <c r="F7932" s="14">
        <v>4.2894599999999998E-2</v>
      </c>
      <c r="G7932" s="2">
        <v>8.3099999999999999E-16</v>
      </c>
      <c r="H7932" s="14">
        <v>-5.4498600000000001E-2</v>
      </c>
      <c r="I7932" s="14">
        <v>4.02128E-2</v>
      </c>
      <c r="J7932" s="21">
        <v>0.17551900000000001</v>
      </c>
      <c r="K7932">
        <v>30</v>
      </c>
      <c r="L7932" t="s">
        <v>1055</v>
      </c>
      <c r="M7932" s="2">
        <f t="shared" si="123"/>
        <v>17.902938000000002</v>
      </c>
      <c r="N7932">
        <v>0</v>
      </c>
    </row>
    <row r="7933" spans="1:14" x14ac:dyDescent="0.25">
      <c r="A7933">
        <v>5</v>
      </c>
      <c r="B7933">
        <v>130560764</v>
      </c>
      <c r="C7933" t="s">
        <v>4728</v>
      </c>
      <c r="D7933" t="s">
        <v>1236</v>
      </c>
      <c r="E7933" s="14">
        <v>-0.34593699999999999</v>
      </c>
      <c r="F7933" s="14">
        <v>4.2894599999999998E-2</v>
      </c>
      <c r="G7933" s="2">
        <v>8.3099999999999999E-16</v>
      </c>
      <c r="H7933" s="14">
        <v>-5.44146E-2</v>
      </c>
      <c r="I7933" s="14">
        <v>4.0192600000000002E-2</v>
      </c>
      <c r="J7933" s="21">
        <v>0.17596899999999999</v>
      </c>
      <c r="K7933">
        <v>30</v>
      </c>
      <c r="L7933" t="s">
        <v>1055</v>
      </c>
      <c r="M7933" s="2">
        <f t="shared" si="123"/>
        <v>17.948837999999999</v>
      </c>
      <c r="N7933">
        <v>0</v>
      </c>
    </row>
    <row r="7934" spans="1:14" x14ac:dyDescent="0.25">
      <c r="A7934">
        <v>5</v>
      </c>
      <c r="B7934">
        <v>131580220</v>
      </c>
      <c r="C7934" t="s">
        <v>4839</v>
      </c>
      <c r="D7934" t="s">
        <v>1241</v>
      </c>
      <c r="E7934" s="14">
        <v>0.117872</v>
      </c>
      <c r="F7934" s="14">
        <v>1.5400499999999999E-2</v>
      </c>
      <c r="G7934" s="2">
        <v>2.1700000000000002E-14</v>
      </c>
      <c r="H7934" s="14">
        <v>-9.5598200000000001E-3</v>
      </c>
      <c r="I7934" s="14">
        <v>7.1854199999999997E-3</v>
      </c>
      <c r="J7934" s="21">
        <v>0.18357799999999999</v>
      </c>
      <c r="K7934">
        <v>30</v>
      </c>
      <c r="L7934" t="s">
        <v>901</v>
      </c>
      <c r="M7934" s="2">
        <f t="shared" si="123"/>
        <v>18.724955999999999</v>
      </c>
      <c r="N7934">
        <v>0</v>
      </c>
    </row>
    <row r="7935" spans="1:14" x14ac:dyDescent="0.25">
      <c r="A7935">
        <v>5</v>
      </c>
      <c r="B7935">
        <v>131723288</v>
      </c>
      <c r="C7935" t="s">
        <v>4939</v>
      </c>
      <c r="D7935" t="s">
        <v>1241</v>
      </c>
      <c r="E7935" s="14">
        <v>0.103488</v>
      </c>
      <c r="F7935" s="14">
        <v>1.46074E-2</v>
      </c>
      <c r="G7935" s="2">
        <v>1.5000000000000001E-12</v>
      </c>
      <c r="H7935" s="14">
        <v>-7.0989E-3</v>
      </c>
      <c r="I7935" s="14">
        <v>5.3953100000000004E-3</v>
      </c>
      <c r="J7935" s="21">
        <v>0.188446</v>
      </c>
      <c r="K7935">
        <v>30</v>
      </c>
      <c r="L7935" t="s">
        <v>1036</v>
      </c>
      <c r="M7935" s="2">
        <f t="shared" si="123"/>
        <v>19.221492000000001</v>
      </c>
      <c r="N7935">
        <v>0</v>
      </c>
    </row>
    <row r="7936" spans="1:14" x14ac:dyDescent="0.25">
      <c r="A7936">
        <v>5</v>
      </c>
      <c r="B7936">
        <v>131420249</v>
      </c>
      <c r="C7936" t="s">
        <v>4796</v>
      </c>
      <c r="D7936" t="s">
        <v>1236</v>
      </c>
      <c r="E7936" s="14">
        <v>8.6289000000000005E-2</v>
      </c>
      <c r="F7936" s="14">
        <v>1.52011E-2</v>
      </c>
      <c r="G7936" s="2">
        <v>1.42E-8</v>
      </c>
      <c r="H7936" s="14">
        <v>1.2586099999999999E-2</v>
      </c>
      <c r="I7936" s="14">
        <v>9.5940899999999996E-3</v>
      </c>
      <c r="J7936" s="21">
        <v>0.18981300000000001</v>
      </c>
      <c r="K7936">
        <v>30</v>
      </c>
      <c r="L7936" t="s">
        <v>857</v>
      </c>
      <c r="M7936" s="2">
        <f t="shared" si="123"/>
        <v>19.360925999999999</v>
      </c>
      <c r="N7936">
        <v>0</v>
      </c>
    </row>
    <row r="7937" spans="1:14" x14ac:dyDescent="0.25">
      <c r="A7937">
        <v>5</v>
      </c>
      <c r="B7937">
        <v>131820997</v>
      </c>
      <c r="C7937" t="s">
        <v>5036</v>
      </c>
      <c r="D7937" t="s">
        <v>1236</v>
      </c>
      <c r="E7937" s="14">
        <v>0.140872</v>
      </c>
      <c r="F7937" s="14">
        <v>1.5288599999999999E-2</v>
      </c>
      <c r="G7937" s="2">
        <v>3.8700000000000003E-20</v>
      </c>
      <c r="H7937" s="14">
        <v>2.28819E-2</v>
      </c>
      <c r="I7937" s="14">
        <v>1.7570300000000001E-2</v>
      </c>
      <c r="J7937" s="21">
        <v>0.19298999999999999</v>
      </c>
      <c r="K7937">
        <v>30</v>
      </c>
      <c r="L7937" t="s">
        <v>1055</v>
      </c>
      <c r="M7937" s="2">
        <f t="shared" si="123"/>
        <v>19.684979999999999</v>
      </c>
      <c r="N7937">
        <v>0</v>
      </c>
    </row>
    <row r="7938" spans="1:14" x14ac:dyDescent="0.25">
      <c r="A7938">
        <v>5</v>
      </c>
      <c r="B7938">
        <v>131485383</v>
      </c>
      <c r="C7938" t="s">
        <v>4808</v>
      </c>
      <c r="D7938" t="s">
        <v>1242</v>
      </c>
      <c r="E7938" s="14">
        <v>8.2926100000000003E-2</v>
      </c>
      <c r="F7938" s="14">
        <v>1.51366E-2</v>
      </c>
      <c r="G7938" s="2">
        <v>4.4099999999999998E-8</v>
      </c>
      <c r="H7938" s="14">
        <v>1.2281800000000001E-2</v>
      </c>
      <c r="I7938" s="14">
        <v>9.4461400000000004E-3</v>
      </c>
      <c r="J7938" s="21">
        <v>0.19378000000000001</v>
      </c>
      <c r="K7938">
        <v>30</v>
      </c>
      <c r="L7938" t="s">
        <v>857</v>
      </c>
      <c r="M7938" s="2">
        <f t="shared" ref="M7938:M8001" si="124">J7938*102</f>
        <v>19.765560000000001</v>
      </c>
      <c r="N7938">
        <v>0</v>
      </c>
    </row>
    <row r="7939" spans="1:14" x14ac:dyDescent="0.25">
      <c r="A7939">
        <v>5</v>
      </c>
      <c r="B7939">
        <v>130666121</v>
      </c>
      <c r="C7939" t="s">
        <v>4739</v>
      </c>
      <c r="D7939" t="s">
        <v>1242</v>
      </c>
      <c r="E7939" s="14">
        <v>-0.25117299999999998</v>
      </c>
      <c r="F7939" s="14">
        <v>4.1124399999999998E-2</v>
      </c>
      <c r="G7939" s="2">
        <v>1.0500000000000001E-9</v>
      </c>
      <c r="H7939" s="14">
        <v>-1.8272500000000001E-2</v>
      </c>
      <c r="I7939" s="14">
        <v>1.4475E-2</v>
      </c>
      <c r="J7939" s="21">
        <v>0.20699100000000001</v>
      </c>
      <c r="K7939">
        <v>30</v>
      </c>
      <c r="L7939" t="s">
        <v>911</v>
      </c>
      <c r="M7939" s="2">
        <f t="shared" si="124"/>
        <v>21.113082000000002</v>
      </c>
      <c r="N7939">
        <v>0</v>
      </c>
    </row>
    <row r="7940" spans="1:14" x14ac:dyDescent="0.25">
      <c r="A7940">
        <v>5</v>
      </c>
      <c r="B7940">
        <v>131410879</v>
      </c>
      <c r="C7940" t="s">
        <v>4793</v>
      </c>
      <c r="D7940" t="s">
        <v>1241</v>
      </c>
      <c r="E7940" s="14">
        <v>-8.3564100000000002E-2</v>
      </c>
      <c r="F7940" s="14">
        <v>1.50511E-2</v>
      </c>
      <c r="G7940" s="2">
        <v>2.9099999999999999E-8</v>
      </c>
      <c r="H7940" s="14">
        <v>-8.2105600000000004E-3</v>
      </c>
      <c r="I7940" s="14">
        <v>6.5086199999999997E-3</v>
      </c>
      <c r="J7940" s="21">
        <v>0.20730000000000001</v>
      </c>
      <c r="K7940">
        <v>30</v>
      </c>
      <c r="L7940" t="s">
        <v>971</v>
      </c>
      <c r="M7940" s="2">
        <f t="shared" si="124"/>
        <v>21.144600000000001</v>
      </c>
      <c r="N7940">
        <v>0</v>
      </c>
    </row>
    <row r="7941" spans="1:14" x14ac:dyDescent="0.25">
      <c r="A7941">
        <v>5</v>
      </c>
      <c r="B7941">
        <v>131421190</v>
      </c>
      <c r="C7941" t="s">
        <v>4797</v>
      </c>
      <c r="D7941" t="s">
        <v>1235</v>
      </c>
      <c r="E7941" s="14">
        <v>8.53603E-2</v>
      </c>
      <c r="F7941" s="14">
        <v>1.51968E-2</v>
      </c>
      <c r="G7941" s="2">
        <v>2E-8</v>
      </c>
      <c r="H7941" s="14">
        <v>1.23708E-2</v>
      </c>
      <c r="I7941" s="14">
        <v>9.8340600000000004E-3</v>
      </c>
      <c r="J7941" s="21">
        <v>0.208647</v>
      </c>
      <c r="K7941">
        <v>30</v>
      </c>
      <c r="L7941" t="s">
        <v>857</v>
      </c>
      <c r="M7941" s="2">
        <f t="shared" si="124"/>
        <v>21.281994000000001</v>
      </c>
      <c r="N7941">
        <v>0</v>
      </c>
    </row>
    <row r="7942" spans="1:14" x14ac:dyDescent="0.25">
      <c r="A7942">
        <v>5</v>
      </c>
      <c r="B7942">
        <v>131406433</v>
      </c>
      <c r="C7942" t="s">
        <v>4789</v>
      </c>
      <c r="D7942" t="s">
        <v>1242</v>
      </c>
      <c r="E7942" s="14">
        <v>8.3069299999999999E-2</v>
      </c>
      <c r="F7942" s="14">
        <v>1.5159000000000001E-2</v>
      </c>
      <c r="G7942" s="2">
        <v>4.3700000000000001E-8</v>
      </c>
      <c r="H7942" s="14">
        <v>1.1961299999999999E-2</v>
      </c>
      <c r="I7942" s="14">
        <v>9.5285999999999999E-3</v>
      </c>
      <c r="J7942" s="21">
        <v>0.20960500000000001</v>
      </c>
      <c r="K7942">
        <v>30</v>
      </c>
      <c r="L7942" t="s">
        <v>857</v>
      </c>
      <c r="M7942" s="2">
        <f t="shared" si="124"/>
        <v>21.379710000000003</v>
      </c>
      <c r="N7942">
        <v>0</v>
      </c>
    </row>
    <row r="7943" spans="1:14" x14ac:dyDescent="0.25">
      <c r="A7943">
        <v>5</v>
      </c>
      <c r="B7943">
        <v>131756058</v>
      </c>
      <c r="C7943" t="s">
        <v>4964</v>
      </c>
      <c r="D7943" t="s">
        <v>1242</v>
      </c>
      <c r="E7943" s="14">
        <v>-0.23083699999999999</v>
      </c>
      <c r="F7943" s="14">
        <v>3.15362E-2</v>
      </c>
      <c r="G7943" s="2">
        <v>2.7000000000000001E-13</v>
      </c>
      <c r="H7943" s="14">
        <v>1.2049499999999999E-2</v>
      </c>
      <c r="I7943" s="14">
        <v>9.6466E-3</v>
      </c>
      <c r="J7943" s="21">
        <v>0.21179600000000001</v>
      </c>
      <c r="K7943">
        <v>30</v>
      </c>
      <c r="L7943" t="s">
        <v>1000</v>
      </c>
      <c r="M7943" s="2">
        <f t="shared" si="124"/>
        <v>21.603192</v>
      </c>
      <c r="N7943">
        <v>0</v>
      </c>
    </row>
    <row r="7944" spans="1:14" x14ac:dyDescent="0.25">
      <c r="A7944">
        <v>5</v>
      </c>
      <c r="B7944">
        <v>129872724</v>
      </c>
      <c r="C7944" t="s">
        <v>4653</v>
      </c>
      <c r="D7944" t="s">
        <v>1242</v>
      </c>
      <c r="E7944" s="14">
        <v>-0.270818</v>
      </c>
      <c r="F7944" s="14">
        <v>4.2487999999999998E-2</v>
      </c>
      <c r="G7944" s="2">
        <v>1.94E-10</v>
      </c>
      <c r="H7944" s="14">
        <v>-6.1660600000000003E-2</v>
      </c>
      <c r="I7944" s="14">
        <v>4.9510499999999999E-2</v>
      </c>
      <c r="J7944" s="21">
        <v>0.21315799999999999</v>
      </c>
      <c r="K7944">
        <v>30</v>
      </c>
      <c r="L7944" t="s">
        <v>1055</v>
      </c>
      <c r="M7944" s="2">
        <f t="shared" si="124"/>
        <v>21.742115999999999</v>
      </c>
      <c r="N7944">
        <v>0</v>
      </c>
    </row>
    <row r="7945" spans="1:14" x14ac:dyDescent="0.25">
      <c r="A7945">
        <v>5</v>
      </c>
      <c r="B7945">
        <v>131408077</v>
      </c>
      <c r="C7945" t="s">
        <v>4791</v>
      </c>
      <c r="D7945" t="s">
        <v>1242</v>
      </c>
      <c r="E7945" s="14">
        <v>8.3665699999999996E-2</v>
      </c>
      <c r="F7945" s="14">
        <v>1.51608E-2</v>
      </c>
      <c r="G7945" s="2">
        <v>3.5199999999999998E-8</v>
      </c>
      <c r="H7945" s="14">
        <v>1.18014E-2</v>
      </c>
      <c r="I7945" s="14">
        <v>9.5442200000000008E-3</v>
      </c>
      <c r="J7945" s="21">
        <v>0.21651000000000001</v>
      </c>
      <c r="K7945">
        <v>30</v>
      </c>
      <c r="L7945" t="s">
        <v>857</v>
      </c>
      <c r="M7945" s="2">
        <f t="shared" si="124"/>
        <v>22.084020000000002</v>
      </c>
      <c r="N7945">
        <v>0</v>
      </c>
    </row>
    <row r="7946" spans="1:14" x14ac:dyDescent="0.25">
      <c r="A7946">
        <v>5</v>
      </c>
      <c r="B7946">
        <v>131652529</v>
      </c>
      <c r="C7946" t="s">
        <v>4881</v>
      </c>
      <c r="D7946" t="s">
        <v>1241</v>
      </c>
      <c r="E7946" s="14">
        <v>0.110703</v>
      </c>
      <c r="F7946" s="14">
        <v>1.5004200000000001E-2</v>
      </c>
      <c r="G7946" s="2">
        <v>1.7500000000000001E-13</v>
      </c>
      <c r="H7946" s="14">
        <v>1.13639E-2</v>
      </c>
      <c r="I7946" s="14">
        <v>9.2411400000000001E-3</v>
      </c>
      <c r="J7946" s="21">
        <v>0.21904299999999999</v>
      </c>
      <c r="K7946">
        <v>30</v>
      </c>
      <c r="L7946" t="s">
        <v>857</v>
      </c>
      <c r="M7946" s="2">
        <f t="shared" si="124"/>
        <v>22.342385999999998</v>
      </c>
      <c r="N7946">
        <v>0</v>
      </c>
    </row>
    <row r="7947" spans="1:14" x14ac:dyDescent="0.25">
      <c r="A7947">
        <v>5</v>
      </c>
      <c r="B7947">
        <v>131541363</v>
      </c>
      <c r="C7947" t="s">
        <v>4820</v>
      </c>
      <c r="D7947" t="s">
        <v>1242</v>
      </c>
      <c r="E7947" s="14">
        <v>9.3138399999999996E-2</v>
      </c>
      <c r="F7947" s="14">
        <v>1.5118400000000001E-2</v>
      </c>
      <c r="G7947" s="2">
        <v>7.5699999999999997E-10</v>
      </c>
      <c r="H7947" s="14">
        <v>1.1646E-2</v>
      </c>
      <c r="I7947" s="14">
        <v>9.4992099999999993E-3</v>
      </c>
      <c r="J7947" s="21">
        <v>0.22043499999999999</v>
      </c>
      <c r="K7947">
        <v>30</v>
      </c>
      <c r="L7947" t="s">
        <v>857</v>
      </c>
      <c r="M7947" s="2">
        <f t="shared" si="124"/>
        <v>22.484369999999998</v>
      </c>
      <c r="N7947">
        <v>0</v>
      </c>
    </row>
    <row r="7948" spans="1:14" x14ac:dyDescent="0.25">
      <c r="A7948">
        <v>5</v>
      </c>
      <c r="B7948">
        <v>129793092</v>
      </c>
      <c r="C7948" t="s">
        <v>4647</v>
      </c>
      <c r="D7948" t="s">
        <v>1235</v>
      </c>
      <c r="E7948" s="14">
        <v>-0.26641900000000002</v>
      </c>
      <c r="F7948" s="14">
        <v>4.3239899999999998E-2</v>
      </c>
      <c r="G7948" s="2">
        <v>7.5299999999999998E-10</v>
      </c>
      <c r="H7948" s="14">
        <v>-5.9599300000000001E-2</v>
      </c>
      <c r="I7948" s="14">
        <v>4.8826899999999999E-2</v>
      </c>
      <c r="J7948" s="21">
        <v>0.22239999999999999</v>
      </c>
      <c r="K7948">
        <v>30</v>
      </c>
      <c r="L7948" t="s">
        <v>1055</v>
      </c>
      <c r="M7948" s="2">
        <f t="shared" si="124"/>
        <v>22.684799999999999</v>
      </c>
      <c r="N7948">
        <v>0</v>
      </c>
    </row>
    <row r="7949" spans="1:14" x14ac:dyDescent="0.25">
      <c r="A7949">
        <v>5</v>
      </c>
      <c r="B7949">
        <v>130190501</v>
      </c>
      <c r="C7949" t="s">
        <v>4684</v>
      </c>
      <c r="D7949" t="s">
        <v>1241</v>
      </c>
      <c r="E7949" s="14">
        <v>-0.28210499999999999</v>
      </c>
      <c r="F7949" s="14">
        <v>3.9163900000000001E-2</v>
      </c>
      <c r="G7949" s="2">
        <v>6.3700000000000001E-13</v>
      </c>
      <c r="H7949" s="14">
        <v>-4.8178100000000001E-2</v>
      </c>
      <c r="I7949" s="14">
        <v>3.96935E-2</v>
      </c>
      <c r="J7949" s="21">
        <v>0.22501399999999999</v>
      </c>
      <c r="K7949">
        <v>30</v>
      </c>
      <c r="L7949" t="s">
        <v>1055</v>
      </c>
      <c r="M7949" s="2">
        <f t="shared" si="124"/>
        <v>22.951428</v>
      </c>
      <c r="N7949">
        <v>0</v>
      </c>
    </row>
    <row r="7950" spans="1:14" x14ac:dyDescent="0.25">
      <c r="A7950">
        <v>5</v>
      </c>
      <c r="B7950">
        <v>131530441</v>
      </c>
      <c r="C7950" t="s">
        <v>4811</v>
      </c>
      <c r="D7950" t="s">
        <v>1242</v>
      </c>
      <c r="E7950" s="14">
        <v>8.9738999999999999E-2</v>
      </c>
      <c r="F7950" s="14">
        <v>1.5108E-2</v>
      </c>
      <c r="G7950" s="2">
        <v>2.9600000000000001E-9</v>
      </c>
      <c r="H7950" s="14">
        <v>1.13423E-2</v>
      </c>
      <c r="I7950" s="14">
        <v>9.39101E-3</v>
      </c>
      <c r="J7950" s="21">
        <v>0.22736200000000001</v>
      </c>
      <c r="K7950">
        <v>30</v>
      </c>
      <c r="L7950" t="s">
        <v>857</v>
      </c>
      <c r="M7950" s="2">
        <f t="shared" si="124"/>
        <v>23.190924000000003</v>
      </c>
      <c r="N7950">
        <v>0</v>
      </c>
    </row>
    <row r="7951" spans="1:14" x14ac:dyDescent="0.25">
      <c r="A7951">
        <v>5</v>
      </c>
      <c r="B7951">
        <v>131537860</v>
      </c>
      <c r="C7951" t="s">
        <v>4819</v>
      </c>
      <c r="D7951" t="s">
        <v>1242</v>
      </c>
      <c r="E7951" s="14">
        <v>9.3679200000000004E-2</v>
      </c>
      <c r="F7951" s="14">
        <v>1.51182E-2</v>
      </c>
      <c r="G7951" s="2">
        <v>6.0399999999999998E-10</v>
      </c>
      <c r="H7951" s="14">
        <v>1.1374199999999999E-2</v>
      </c>
      <c r="I7951" s="14">
        <v>9.5095500000000003E-3</v>
      </c>
      <c r="J7951" s="21">
        <v>0.23189599999999999</v>
      </c>
      <c r="K7951">
        <v>30</v>
      </c>
      <c r="L7951" t="s">
        <v>857</v>
      </c>
      <c r="M7951" s="2">
        <f t="shared" si="124"/>
        <v>23.653392</v>
      </c>
      <c r="N7951">
        <v>0</v>
      </c>
    </row>
    <row r="7952" spans="1:14" x14ac:dyDescent="0.25">
      <c r="A7952">
        <v>5</v>
      </c>
      <c r="B7952">
        <v>131588151</v>
      </c>
      <c r="C7952" t="s">
        <v>4848</v>
      </c>
      <c r="D7952" t="s">
        <v>1241</v>
      </c>
      <c r="E7952" s="14">
        <v>0.10892499999999999</v>
      </c>
      <c r="F7952" s="14">
        <v>1.4720199999999999E-2</v>
      </c>
      <c r="G7952" s="2">
        <v>1.49E-13</v>
      </c>
      <c r="H7952" s="14">
        <v>-6.5143299999999996E-3</v>
      </c>
      <c r="I7952" s="14">
        <v>5.4543300000000003E-3</v>
      </c>
      <c r="J7952" s="21">
        <v>0.23252200000000001</v>
      </c>
      <c r="K7952">
        <v>30</v>
      </c>
      <c r="L7952" t="s">
        <v>1036</v>
      </c>
      <c r="M7952" s="2">
        <f t="shared" si="124"/>
        <v>23.717244000000001</v>
      </c>
      <c r="N7952">
        <v>0</v>
      </c>
    </row>
    <row r="7953" spans="1:14" x14ac:dyDescent="0.25">
      <c r="A7953">
        <v>5</v>
      </c>
      <c r="B7953">
        <v>131410879</v>
      </c>
      <c r="C7953" t="s">
        <v>4793</v>
      </c>
      <c r="D7953" t="s">
        <v>1241</v>
      </c>
      <c r="E7953" s="14">
        <v>0.117913</v>
      </c>
      <c r="F7953" s="14">
        <v>1.51653E-2</v>
      </c>
      <c r="G7953" s="2">
        <v>8.3899999999999995E-15</v>
      </c>
      <c r="H7953" s="14">
        <v>2.0515599999999998E-2</v>
      </c>
      <c r="I7953" s="14">
        <v>1.72023E-2</v>
      </c>
      <c r="J7953" s="21">
        <v>0.23319400000000001</v>
      </c>
      <c r="K7953">
        <v>30</v>
      </c>
      <c r="L7953" t="s">
        <v>1055</v>
      </c>
      <c r="M7953" s="2">
        <f t="shared" si="124"/>
        <v>23.785788</v>
      </c>
      <c r="N7953">
        <v>0</v>
      </c>
    </row>
    <row r="7954" spans="1:14" x14ac:dyDescent="0.25">
      <c r="A7954">
        <v>5</v>
      </c>
      <c r="B7954">
        <v>131534381</v>
      </c>
      <c r="C7954" t="s">
        <v>4813</v>
      </c>
      <c r="D7954" t="s">
        <v>1235</v>
      </c>
      <c r="E7954" s="14">
        <v>9.1285500000000006E-2</v>
      </c>
      <c r="F7954" s="14">
        <v>1.51101E-2</v>
      </c>
      <c r="G7954" s="2">
        <v>1.5900000000000001E-9</v>
      </c>
      <c r="H7954" s="14">
        <v>1.13034E-2</v>
      </c>
      <c r="I7954" s="14">
        <v>9.5113400000000001E-3</v>
      </c>
      <c r="J7954" s="21">
        <v>0.234902</v>
      </c>
      <c r="K7954">
        <v>30</v>
      </c>
      <c r="L7954" t="s">
        <v>857</v>
      </c>
      <c r="M7954" s="2">
        <f t="shared" si="124"/>
        <v>23.960004000000001</v>
      </c>
      <c r="N7954">
        <v>0</v>
      </c>
    </row>
    <row r="7955" spans="1:14" x14ac:dyDescent="0.25">
      <c r="A7955">
        <v>5</v>
      </c>
      <c r="B7955">
        <v>131534499</v>
      </c>
      <c r="C7955" t="s">
        <v>4814</v>
      </c>
      <c r="D7955" t="s">
        <v>1235</v>
      </c>
      <c r="E7955" s="14">
        <v>9.1285500000000006E-2</v>
      </c>
      <c r="F7955" s="14">
        <v>1.51101E-2</v>
      </c>
      <c r="G7955" s="2">
        <v>1.5900000000000001E-9</v>
      </c>
      <c r="H7955" s="14">
        <v>1.13034E-2</v>
      </c>
      <c r="I7955" s="14">
        <v>9.5113400000000001E-3</v>
      </c>
      <c r="J7955" s="21">
        <v>0.234902</v>
      </c>
      <c r="K7955">
        <v>30</v>
      </c>
      <c r="L7955" t="s">
        <v>857</v>
      </c>
      <c r="M7955" s="2">
        <f t="shared" si="124"/>
        <v>23.960004000000001</v>
      </c>
      <c r="N7955">
        <v>0</v>
      </c>
    </row>
    <row r="7956" spans="1:14" x14ac:dyDescent="0.25">
      <c r="A7956">
        <v>5</v>
      </c>
      <c r="B7956">
        <v>131535125</v>
      </c>
      <c r="C7956" t="s">
        <v>4816</v>
      </c>
      <c r="D7956" t="s">
        <v>1242</v>
      </c>
      <c r="E7956" s="14">
        <v>9.1568099999999999E-2</v>
      </c>
      <c r="F7956" s="14">
        <v>1.5117500000000001E-2</v>
      </c>
      <c r="G7956" s="2">
        <v>1.44E-9</v>
      </c>
      <c r="H7956" s="14">
        <v>1.13033E-2</v>
      </c>
      <c r="I7956" s="14">
        <v>9.5113300000000001E-3</v>
      </c>
      <c r="J7956" s="21">
        <v>0.234904</v>
      </c>
      <c r="K7956">
        <v>30</v>
      </c>
      <c r="L7956" t="s">
        <v>857</v>
      </c>
      <c r="M7956" s="2">
        <f t="shared" si="124"/>
        <v>23.960208000000002</v>
      </c>
      <c r="N7956">
        <v>0</v>
      </c>
    </row>
    <row r="7957" spans="1:14" x14ac:dyDescent="0.25">
      <c r="A7957">
        <v>5</v>
      </c>
      <c r="B7957">
        <v>130505395</v>
      </c>
      <c r="C7957" t="s">
        <v>4713</v>
      </c>
      <c r="D7957" t="s">
        <v>1236</v>
      </c>
      <c r="E7957" s="14">
        <v>-0.239618</v>
      </c>
      <c r="F7957" s="14">
        <v>4.2371699999999998E-2</v>
      </c>
      <c r="G7957" s="2">
        <v>1.6099999999999999E-8</v>
      </c>
      <c r="H7957" s="14">
        <v>-1.7497800000000001E-2</v>
      </c>
      <c r="I7957" s="14">
        <v>1.4886399999999999E-2</v>
      </c>
      <c r="J7957" s="21">
        <v>0.23998700000000001</v>
      </c>
      <c r="K7957">
        <v>30</v>
      </c>
      <c r="L7957" t="s">
        <v>911</v>
      </c>
      <c r="M7957" s="2">
        <f t="shared" si="124"/>
        <v>24.478674000000002</v>
      </c>
      <c r="N7957">
        <v>0</v>
      </c>
    </row>
    <row r="7958" spans="1:14" x14ac:dyDescent="0.25">
      <c r="A7958">
        <v>5</v>
      </c>
      <c r="B7958">
        <v>131797578</v>
      </c>
      <c r="C7958" t="s">
        <v>5009</v>
      </c>
      <c r="D7958" t="s">
        <v>1241</v>
      </c>
      <c r="E7958" s="14">
        <v>-0.10773199999999999</v>
      </c>
      <c r="F7958" s="14">
        <v>1.50913E-2</v>
      </c>
      <c r="G7958" s="2">
        <v>1.0200000000000001E-12</v>
      </c>
      <c r="H7958" s="14">
        <v>-1.1651399999999999E-2</v>
      </c>
      <c r="I7958" s="14">
        <v>1.0012999999999999E-2</v>
      </c>
      <c r="J7958" s="21">
        <v>0.24480199999999999</v>
      </c>
      <c r="K7958">
        <v>30</v>
      </c>
      <c r="L7958" t="s">
        <v>857</v>
      </c>
      <c r="M7958" s="2">
        <f t="shared" si="124"/>
        <v>24.969804</v>
      </c>
      <c r="N7958">
        <v>0</v>
      </c>
    </row>
    <row r="7959" spans="1:14" x14ac:dyDescent="0.25">
      <c r="A7959">
        <v>5</v>
      </c>
      <c r="B7959">
        <v>131727033</v>
      </c>
      <c r="C7959" t="s">
        <v>4943</v>
      </c>
      <c r="D7959" t="s">
        <v>1236</v>
      </c>
      <c r="E7959" s="14">
        <v>0.15191299999999999</v>
      </c>
      <c r="F7959" s="14">
        <v>1.50157E-2</v>
      </c>
      <c r="G7959" s="2">
        <v>6.2999999999999998E-24</v>
      </c>
      <c r="H7959" s="14">
        <v>1.9333199999999998E-2</v>
      </c>
      <c r="I7959" s="14">
        <v>1.66427E-2</v>
      </c>
      <c r="J7959" s="21">
        <v>0.24554000000000001</v>
      </c>
      <c r="K7959">
        <v>30</v>
      </c>
      <c r="L7959" t="s">
        <v>1055</v>
      </c>
      <c r="M7959" s="2">
        <f t="shared" si="124"/>
        <v>25.045080000000002</v>
      </c>
      <c r="N7959">
        <v>0</v>
      </c>
    </row>
    <row r="7960" spans="1:14" x14ac:dyDescent="0.25">
      <c r="A7960">
        <v>5</v>
      </c>
      <c r="B7960">
        <v>129842762</v>
      </c>
      <c r="C7960" t="s">
        <v>4652</v>
      </c>
      <c r="D7960" t="s">
        <v>1236</v>
      </c>
      <c r="E7960" s="14">
        <v>-0.272872</v>
      </c>
      <c r="F7960" s="14">
        <v>4.2555700000000002E-2</v>
      </c>
      <c r="G7960" s="2">
        <v>1.51E-10</v>
      </c>
      <c r="H7960" s="14">
        <v>-5.7313599999999999E-2</v>
      </c>
      <c r="I7960" s="14">
        <v>4.9492599999999998E-2</v>
      </c>
      <c r="J7960" s="21">
        <v>0.24701999999999999</v>
      </c>
      <c r="K7960">
        <v>30</v>
      </c>
      <c r="L7960" t="s">
        <v>1055</v>
      </c>
      <c r="M7960" s="2">
        <f t="shared" si="124"/>
        <v>25.19604</v>
      </c>
      <c r="N7960">
        <v>0</v>
      </c>
    </row>
    <row r="7961" spans="1:14" x14ac:dyDescent="0.25">
      <c r="A7961">
        <v>5</v>
      </c>
      <c r="B7961">
        <v>129736247</v>
      </c>
      <c r="C7961" t="s">
        <v>4634</v>
      </c>
      <c r="D7961" t="s">
        <v>1241</v>
      </c>
      <c r="E7961" s="14">
        <v>-0.266349</v>
      </c>
      <c r="F7961" s="14">
        <v>4.6025000000000003E-2</v>
      </c>
      <c r="G7961" s="2">
        <v>7.4099999999999998E-9</v>
      </c>
      <c r="H7961" s="14">
        <v>-5.6529000000000003E-2</v>
      </c>
      <c r="I7961" s="14">
        <v>4.8888300000000003E-2</v>
      </c>
      <c r="J7961" s="21">
        <v>0.247728</v>
      </c>
      <c r="K7961">
        <v>30</v>
      </c>
      <c r="L7961" t="s">
        <v>1055</v>
      </c>
      <c r="M7961" s="2">
        <f t="shared" si="124"/>
        <v>25.268256000000001</v>
      </c>
      <c r="N7961">
        <v>0</v>
      </c>
    </row>
    <row r="7962" spans="1:14" x14ac:dyDescent="0.25">
      <c r="A7962">
        <v>5</v>
      </c>
      <c r="B7962">
        <v>129838439</v>
      </c>
      <c r="C7962" t="s">
        <v>4651</v>
      </c>
      <c r="D7962" t="s">
        <v>1235</v>
      </c>
      <c r="E7962" s="14">
        <v>-0.272872</v>
      </c>
      <c r="F7962" s="14">
        <v>4.2555700000000002E-2</v>
      </c>
      <c r="G7962" s="2">
        <v>1.51E-10</v>
      </c>
      <c r="H7962" s="14">
        <v>-5.6955899999999997E-2</v>
      </c>
      <c r="I7962" s="14">
        <v>4.9469800000000001E-2</v>
      </c>
      <c r="J7962" s="21">
        <v>0.24976300000000001</v>
      </c>
      <c r="K7962">
        <v>30</v>
      </c>
      <c r="L7962" t="s">
        <v>1055</v>
      </c>
      <c r="M7962" s="2">
        <f t="shared" si="124"/>
        <v>25.475826000000001</v>
      </c>
      <c r="N7962">
        <v>0</v>
      </c>
    </row>
    <row r="7963" spans="1:14" x14ac:dyDescent="0.25">
      <c r="A7963">
        <v>5</v>
      </c>
      <c r="B7963">
        <v>131567924</v>
      </c>
      <c r="C7963" t="s">
        <v>4827</v>
      </c>
      <c r="D7963" t="s">
        <v>1236</v>
      </c>
      <c r="E7963" s="14">
        <v>9.9554699999999996E-2</v>
      </c>
      <c r="F7963" s="14">
        <v>1.51142E-2</v>
      </c>
      <c r="G7963" s="2">
        <v>4.7499999999999998E-11</v>
      </c>
      <c r="H7963" s="14">
        <v>1.0951000000000001E-2</v>
      </c>
      <c r="I7963" s="14">
        <v>9.5338799999999998E-3</v>
      </c>
      <c r="J7963" s="21">
        <v>0.25092900000000001</v>
      </c>
      <c r="K7963">
        <v>30</v>
      </c>
      <c r="L7963" t="s">
        <v>857</v>
      </c>
      <c r="M7963" s="2">
        <f t="shared" si="124"/>
        <v>25.594758000000002</v>
      </c>
      <c r="N7963">
        <v>0</v>
      </c>
    </row>
    <row r="7964" spans="1:14" x14ac:dyDescent="0.25">
      <c r="A7964">
        <v>5</v>
      </c>
      <c r="B7964">
        <v>131371999</v>
      </c>
      <c r="C7964" t="s">
        <v>4783</v>
      </c>
      <c r="D7964" t="s">
        <v>1242</v>
      </c>
      <c r="E7964" s="14">
        <v>0.11672100000000001</v>
      </c>
      <c r="F7964" s="14">
        <v>1.57033E-2</v>
      </c>
      <c r="G7964" s="2">
        <v>1.1600000000000001E-13</v>
      </c>
      <c r="H7964" s="14">
        <v>1.99154E-2</v>
      </c>
      <c r="I7964" s="14">
        <v>1.7406999999999999E-2</v>
      </c>
      <c r="J7964" s="21">
        <v>0.252745</v>
      </c>
      <c r="K7964">
        <v>30</v>
      </c>
      <c r="L7964" t="s">
        <v>1055</v>
      </c>
      <c r="M7964" s="2">
        <f t="shared" si="124"/>
        <v>25.779989999999998</v>
      </c>
      <c r="N7964">
        <v>0</v>
      </c>
    </row>
    <row r="7965" spans="1:14" x14ac:dyDescent="0.25">
      <c r="A7965">
        <v>5</v>
      </c>
      <c r="B7965">
        <v>129832912</v>
      </c>
      <c r="C7965" t="s">
        <v>4650</v>
      </c>
      <c r="D7965" t="s">
        <v>1241</v>
      </c>
      <c r="E7965" s="14">
        <v>-0.272872</v>
      </c>
      <c r="F7965" s="14">
        <v>4.2555700000000002E-2</v>
      </c>
      <c r="G7965" s="2">
        <v>1.51E-10</v>
      </c>
      <c r="H7965" s="14">
        <v>-5.6495700000000003E-2</v>
      </c>
      <c r="I7965" s="14">
        <v>4.9436500000000001E-2</v>
      </c>
      <c r="J7965" s="21">
        <v>0.25328899999999999</v>
      </c>
      <c r="K7965">
        <v>30</v>
      </c>
      <c r="L7965" t="s">
        <v>1055</v>
      </c>
      <c r="M7965" s="2">
        <f t="shared" si="124"/>
        <v>25.835477999999998</v>
      </c>
      <c r="N7965">
        <v>0</v>
      </c>
    </row>
    <row r="7966" spans="1:14" x14ac:dyDescent="0.25">
      <c r="A7966">
        <v>5</v>
      </c>
      <c r="B7966">
        <v>131570896</v>
      </c>
      <c r="C7966" t="s">
        <v>4829</v>
      </c>
      <c r="D7966" t="s">
        <v>1235</v>
      </c>
      <c r="E7966" s="14">
        <v>9.8634399999999997E-2</v>
      </c>
      <c r="F7966" s="14">
        <v>1.51182E-2</v>
      </c>
      <c r="G7966" s="2">
        <v>7.2100000000000002E-11</v>
      </c>
      <c r="H7966" s="14">
        <v>1.08766E-2</v>
      </c>
      <c r="I7966" s="14">
        <v>9.5258500000000006E-3</v>
      </c>
      <c r="J7966" s="21">
        <v>0.25375900000000001</v>
      </c>
      <c r="K7966">
        <v>30</v>
      </c>
      <c r="L7966" t="s">
        <v>857</v>
      </c>
      <c r="M7966" s="2">
        <f t="shared" si="124"/>
        <v>25.883418000000002</v>
      </c>
      <c r="N7966">
        <v>0</v>
      </c>
    </row>
    <row r="7967" spans="1:14" x14ac:dyDescent="0.25">
      <c r="A7967">
        <v>5</v>
      </c>
      <c r="B7967">
        <v>130652115</v>
      </c>
      <c r="C7967" t="s">
        <v>4738</v>
      </c>
      <c r="D7967" t="s">
        <v>1235</v>
      </c>
      <c r="E7967" s="14">
        <v>-0.32402300000000001</v>
      </c>
      <c r="F7967" s="14">
        <v>4.1043900000000001E-2</v>
      </c>
      <c r="G7967" s="2">
        <v>3.2699999999999999E-15</v>
      </c>
      <c r="H7967" s="14">
        <v>-4.9045800000000001E-2</v>
      </c>
      <c r="I7967" s="14">
        <v>4.3016499999999999E-2</v>
      </c>
      <c r="J7967" s="21">
        <v>0.254382</v>
      </c>
      <c r="K7967">
        <v>30</v>
      </c>
      <c r="L7967" t="s">
        <v>1055</v>
      </c>
      <c r="M7967" s="2">
        <f t="shared" si="124"/>
        <v>25.946964000000001</v>
      </c>
      <c r="N7967">
        <v>0</v>
      </c>
    </row>
    <row r="7968" spans="1:14" x14ac:dyDescent="0.25">
      <c r="A7968">
        <v>5</v>
      </c>
      <c r="B7968">
        <v>131725329</v>
      </c>
      <c r="C7968" t="s">
        <v>4941</v>
      </c>
      <c r="D7968" t="s">
        <v>1236</v>
      </c>
      <c r="E7968" s="14">
        <v>0.15234300000000001</v>
      </c>
      <c r="F7968" s="14">
        <v>1.50175E-2</v>
      </c>
      <c r="G7968" s="2">
        <v>4.7700000000000001E-24</v>
      </c>
      <c r="H7968" s="14">
        <v>1.89006E-2</v>
      </c>
      <c r="I7968" s="14">
        <v>1.6585599999999999E-2</v>
      </c>
      <c r="J7968" s="21">
        <v>0.25462699999999999</v>
      </c>
      <c r="K7968">
        <v>30</v>
      </c>
      <c r="L7968" t="s">
        <v>1055</v>
      </c>
      <c r="M7968" s="2">
        <f t="shared" si="124"/>
        <v>25.971954</v>
      </c>
      <c r="N7968">
        <v>0</v>
      </c>
    </row>
    <row r="7969" spans="1:14" x14ac:dyDescent="0.25">
      <c r="A7969">
        <v>5</v>
      </c>
      <c r="B7969">
        <v>131833599</v>
      </c>
      <c r="C7969" t="s">
        <v>5039</v>
      </c>
      <c r="D7969" t="s">
        <v>1235</v>
      </c>
      <c r="E7969" s="14">
        <v>0.13850399999999999</v>
      </c>
      <c r="F7969" s="14">
        <v>1.52917E-2</v>
      </c>
      <c r="G7969" s="2">
        <v>1.6299999999999999E-19</v>
      </c>
      <c r="H7969" s="14">
        <v>1.9227999999999999E-2</v>
      </c>
      <c r="I7969" s="14">
        <v>1.6879499999999999E-2</v>
      </c>
      <c r="J7969" s="21">
        <v>0.25481100000000001</v>
      </c>
      <c r="K7969">
        <v>30</v>
      </c>
      <c r="L7969" t="s">
        <v>1055</v>
      </c>
      <c r="M7969" s="2">
        <f t="shared" si="124"/>
        <v>25.990722000000002</v>
      </c>
      <c r="N7969">
        <v>0</v>
      </c>
    </row>
    <row r="7970" spans="1:14" x14ac:dyDescent="0.25">
      <c r="A7970">
        <v>5</v>
      </c>
      <c r="B7970">
        <v>130505395</v>
      </c>
      <c r="C7970" t="s">
        <v>4713</v>
      </c>
      <c r="D7970" t="s">
        <v>1236</v>
      </c>
      <c r="E7970" s="14">
        <v>-0.34232099999999999</v>
      </c>
      <c r="F7970" s="14">
        <v>4.4024800000000003E-2</v>
      </c>
      <c r="G7970" s="2">
        <v>8.3600000000000002E-15</v>
      </c>
      <c r="H7970" s="14">
        <v>-5.0530600000000002E-2</v>
      </c>
      <c r="I7970" s="14">
        <v>4.4569200000000003E-2</v>
      </c>
      <c r="J7970" s="21">
        <v>0.25705899999999998</v>
      </c>
      <c r="K7970">
        <v>30</v>
      </c>
      <c r="L7970" t="s">
        <v>1055</v>
      </c>
      <c r="M7970" s="2">
        <f t="shared" si="124"/>
        <v>26.220018</v>
      </c>
      <c r="N7970">
        <v>0</v>
      </c>
    </row>
    <row r="7971" spans="1:14" x14ac:dyDescent="0.25">
      <c r="A7971">
        <v>5</v>
      </c>
      <c r="B7971">
        <v>131588151</v>
      </c>
      <c r="C7971" t="s">
        <v>4848</v>
      </c>
      <c r="D7971" t="s">
        <v>1241</v>
      </c>
      <c r="E7971" s="14">
        <v>0.114172</v>
      </c>
      <c r="F7971" s="14">
        <v>1.53726E-2</v>
      </c>
      <c r="G7971" s="2">
        <v>1.2200000000000001E-13</v>
      </c>
      <c r="H7971" s="14">
        <v>-8.0931700000000002E-3</v>
      </c>
      <c r="I7971" s="14">
        <v>7.21078E-3</v>
      </c>
      <c r="J7971" s="21">
        <v>0.26188899999999998</v>
      </c>
      <c r="K7971">
        <v>30</v>
      </c>
      <c r="L7971" t="s">
        <v>901</v>
      </c>
      <c r="M7971" s="2">
        <f t="shared" si="124"/>
        <v>26.712677999999997</v>
      </c>
      <c r="N7971">
        <v>0</v>
      </c>
    </row>
    <row r="7972" spans="1:14" x14ac:dyDescent="0.25">
      <c r="A7972">
        <v>5</v>
      </c>
      <c r="B7972">
        <v>131521295</v>
      </c>
      <c r="C7972" t="s">
        <v>4810</v>
      </c>
      <c r="D7972" t="s">
        <v>1242</v>
      </c>
      <c r="E7972" s="14">
        <v>8.8103799999999996E-2</v>
      </c>
      <c r="F7972" s="14">
        <v>1.51215E-2</v>
      </c>
      <c r="G7972" s="2">
        <v>5.86E-9</v>
      </c>
      <c r="H7972" s="14">
        <v>-1.13296E-2</v>
      </c>
      <c r="I7972" s="14">
        <v>1.0163200000000001E-2</v>
      </c>
      <c r="J7972" s="21">
        <v>0.26516899999999999</v>
      </c>
      <c r="K7972">
        <v>30</v>
      </c>
      <c r="L7972" t="s">
        <v>857</v>
      </c>
      <c r="M7972" s="2">
        <f t="shared" si="124"/>
        <v>27.047238</v>
      </c>
      <c r="N7972">
        <v>0</v>
      </c>
    </row>
    <row r="7973" spans="1:14" x14ac:dyDescent="0.25">
      <c r="A7973">
        <v>5</v>
      </c>
      <c r="B7973">
        <v>129767860</v>
      </c>
      <c r="C7973" t="s">
        <v>4635</v>
      </c>
      <c r="D7973" t="s">
        <v>1241</v>
      </c>
      <c r="E7973" s="14">
        <v>-0.27862199999999998</v>
      </c>
      <c r="F7973" s="14">
        <v>4.4802000000000002E-2</v>
      </c>
      <c r="G7973" s="2">
        <v>5.2400000000000005E-10</v>
      </c>
      <c r="H7973" s="14">
        <v>-5.4138699999999998E-2</v>
      </c>
      <c r="I7973" s="14">
        <v>4.8995499999999997E-2</v>
      </c>
      <c r="J7973" s="21">
        <v>0.26933099999999999</v>
      </c>
      <c r="K7973">
        <v>30</v>
      </c>
      <c r="L7973" t="s">
        <v>1055</v>
      </c>
      <c r="M7973" s="2">
        <f t="shared" si="124"/>
        <v>27.471761999999998</v>
      </c>
      <c r="N7973">
        <v>0</v>
      </c>
    </row>
    <row r="7974" spans="1:14" x14ac:dyDescent="0.25">
      <c r="A7974">
        <v>5</v>
      </c>
      <c r="B7974">
        <v>129769354</v>
      </c>
      <c r="C7974" t="s">
        <v>4636</v>
      </c>
      <c r="D7974" t="s">
        <v>1236</v>
      </c>
      <c r="E7974" s="14">
        <v>-0.27697100000000002</v>
      </c>
      <c r="F7974" s="14">
        <v>4.47614E-2</v>
      </c>
      <c r="G7974" s="2">
        <v>6.3799999999999997E-10</v>
      </c>
      <c r="H7974" s="14">
        <v>-5.3864700000000001E-2</v>
      </c>
      <c r="I7974" s="14">
        <v>4.9005800000000002E-2</v>
      </c>
      <c r="J7974" s="21">
        <v>0.27186199999999999</v>
      </c>
      <c r="K7974">
        <v>30</v>
      </c>
      <c r="L7974" t="s">
        <v>1055</v>
      </c>
      <c r="M7974" s="2">
        <f t="shared" si="124"/>
        <v>27.729924</v>
      </c>
      <c r="N7974">
        <v>0</v>
      </c>
    </row>
    <row r="7975" spans="1:14" x14ac:dyDescent="0.25">
      <c r="A7975">
        <v>5</v>
      </c>
      <c r="B7975">
        <v>129802353</v>
      </c>
      <c r="C7975" t="s">
        <v>4648</v>
      </c>
      <c r="D7975" t="s">
        <v>1241</v>
      </c>
      <c r="E7975" s="14">
        <v>-0.261569</v>
      </c>
      <c r="F7975" s="14">
        <v>4.30607E-2</v>
      </c>
      <c r="G7975" s="2">
        <v>1.3000000000000001E-9</v>
      </c>
      <c r="H7975" s="14">
        <v>-5.42044E-2</v>
      </c>
      <c r="I7975" s="14">
        <v>4.9360300000000003E-2</v>
      </c>
      <c r="J7975" s="21">
        <v>0.27230199999999999</v>
      </c>
      <c r="K7975">
        <v>30</v>
      </c>
      <c r="L7975" t="s">
        <v>1055</v>
      </c>
      <c r="M7975" s="2">
        <f t="shared" si="124"/>
        <v>27.774804</v>
      </c>
      <c r="N7975">
        <v>0</v>
      </c>
    </row>
    <row r="7976" spans="1:14" x14ac:dyDescent="0.25">
      <c r="A7976">
        <v>5</v>
      </c>
      <c r="B7976">
        <v>131582356</v>
      </c>
      <c r="C7976" t="s">
        <v>4841</v>
      </c>
      <c r="D7976" t="s">
        <v>1235</v>
      </c>
      <c r="E7976" s="14">
        <v>0.101658</v>
      </c>
      <c r="F7976" s="14">
        <v>1.50992E-2</v>
      </c>
      <c r="G7976" s="2">
        <v>1.7700000000000001E-11</v>
      </c>
      <c r="H7976" s="14">
        <v>1.03958E-2</v>
      </c>
      <c r="I7976" s="14">
        <v>9.4859799999999998E-3</v>
      </c>
      <c r="J7976" s="21">
        <v>0.27333099999999999</v>
      </c>
      <c r="K7976">
        <v>30</v>
      </c>
      <c r="L7976" t="s">
        <v>857</v>
      </c>
      <c r="M7976" s="2">
        <f t="shared" si="124"/>
        <v>27.879761999999999</v>
      </c>
      <c r="N7976">
        <v>0</v>
      </c>
    </row>
    <row r="7977" spans="1:14" x14ac:dyDescent="0.25">
      <c r="A7977">
        <v>5</v>
      </c>
      <c r="B7977">
        <v>131686146</v>
      </c>
      <c r="C7977" t="s">
        <v>4918</v>
      </c>
      <c r="D7977" t="s">
        <v>1236</v>
      </c>
      <c r="E7977" s="14">
        <v>0.11285000000000001</v>
      </c>
      <c r="F7977" s="14">
        <v>1.5011099999999999E-2</v>
      </c>
      <c r="G7977" s="2">
        <v>6.1199999999999994E-14</v>
      </c>
      <c r="H7977" s="14">
        <v>1.02793E-2</v>
      </c>
      <c r="I7977" s="14">
        <v>9.3822300000000001E-3</v>
      </c>
      <c r="J7977" s="21">
        <v>0.27346300000000001</v>
      </c>
      <c r="K7977">
        <v>30</v>
      </c>
      <c r="L7977" t="s">
        <v>857</v>
      </c>
      <c r="M7977" s="2">
        <f t="shared" si="124"/>
        <v>27.893226000000002</v>
      </c>
      <c r="N7977">
        <v>0</v>
      </c>
    </row>
    <row r="7978" spans="1:14" x14ac:dyDescent="0.25">
      <c r="A7978">
        <v>5</v>
      </c>
      <c r="B7978">
        <v>131586598</v>
      </c>
      <c r="C7978" t="s">
        <v>4846</v>
      </c>
      <c r="D7978" t="s">
        <v>1236</v>
      </c>
      <c r="E7978" s="14">
        <v>0.100825</v>
      </c>
      <c r="F7978" s="14">
        <v>1.5075E-2</v>
      </c>
      <c r="G7978" s="2">
        <v>2.4000000000000001E-11</v>
      </c>
      <c r="H7978" s="14">
        <v>1.039E-2</v>
      </c>
      <c r="I7978" s="14">
        <v>9.4865000000000001E-3</v>
      </c>
      <c r="J7978" s="21">
        <v>0.27362700000000001</v>
      </c>
      <c r="K7978">
        <v>30</v>
      </c>
      <c r="L7978" t="s">
        <v>857</v>
      </c>
      <c r="M7978" s="2">
        <f t="shared" si="124"/>
        <v>27.909954000000003</v>
      </c>
      <c r="N7978">
        <v>0</v>
      </c>
    </row>
    <row r="7979" spans="1:14" x14ac:dyDescent="0.25">
      <c r="A7979">
        <v>5</v>
      </c>
      <c r="B7979">
        <v>131585958</v>
      </c>
      <c r="C7979" t="s">
        <v>4842</v>
      </c>
      <c r="D7979" t="s">
        <v>1242</v>
      </c>
      <c r="E7979" s="14">
        <v>9.9757299999999993E-2</v>
      </c>
      <c r="F7979" s="14">
        <v>1.5108699999999999E-2</v>
      </c>
      <c r="G7979" s="2">
        <v>4.2699999999999999E-11</v>
      </c>
      <c r="H7979" s="14">
        <v>1.0388400000000001E-2</v>
      </c>
      <c r="I7979" s="14">
        <v>9.4863900000000008E-3</v>
      </c>
      <c r="J7979" s="21">
        <v>0.27369300000000002</v>
      </c>
      <c r="K7979">
        <v>30</v>
      </c>
      <c r="L7979" t="s">
        <v>857</v>
      </c>
      <c r="M7979" s="2">
        <f t="shared" si="124"/>
        <v>27.916686000000002</v>
      </c>
      <c r="N7979">
        <v>0</v>
      </c>
    </row>
    <row r="7980" spans="1:14" x14ac:dyDescent="0.25">
      <c r="A7980">
        <v>5</v>
      </c>
      <c r="B7980">
        <v>129770349</v>
      </c>
      <c r="C7980" t="s">
        <v>4637</v>
      </c>
      <c r="D7980" t="s">
        <v>1241</v>
      </c>
      <c r="E7980" s="14">
        <v>-0.27697100000000002</v>
      </c>
      <c r="F7980" s="14">
        <v>4.47614E-2</v>
      </c>
      <c r="G7980" s="2">
        <v>6.3799999999999997E-10</v>
      </c>
      <c r="H7980" s="14">
        <v>-5.3654599999999997E-2</v>
      </c>
      <c r="I7980" s="14">
        <v>4.9013399999999999E-2</v>
      </c>
      <c r="J7980" s="21">
        <v>0.27380900000000002</v>
      </c>
      <c r="K7980">
        <v>30</v>
      </c>
      <c r="L7980" t="s">
        <v>1055</v>
      </c>
      <c r="M7980" s="2">
        <f t="shared" si="124"/>
        <v>27.928518000000004</v>
      </c>
      <c r="N7980">
        <v>0</v>
      </c>
    </row>
    <row r="7981" spans="1:14" x14ac:dyDescent="0.25">
      <c r="A7981">
        <v>5</v>
      </c>
      <c r="B7981">
        <v>129776030</v>
      </c>
      <c r="C7981" t="s">
        <v>4639</v>
      </c>
      <c r="D7981" t="s">
        <v>1235</v>
      </c>
      <c r="E7981" s="14">
        <v>-0.26389400000000002</v>
      </c>
      <c r="F7981" s="14">
        <v>4.44448E-2</v>
      </c>
      <c r="G7981" s="2">
        <v>3E-9</v>
      </c>
      <c r="H7981" s="14">
        <v>-5.32843E-2</v>
      </c>
      <c r="I7981" s="14">
        <v>4.9041000000000001E-2</v>
      </c>
      <c r="J7981" s="21">
        <v>0.27740300000000001</v>
      </c>
      <c r="K7981">
        <v>30</v>
      </c>
      <c r="L7981" t="s">
        <v>1055</v>
      </c>
      <c r="M7981" s="2">
        <f t="shared" si="124"/>
        <v>28.295106000000001</v>
      </c>
      <c r="N7981">
        <v>0</v>
      </c>
    </row>
    <row r="7982" spans="1:14" x14ac:dyDescent="0.25">
      <c r="A7982">
        <v>5</v>
      </c>
      <c r="B7982">
        <v>131407601</v>
      </c>
      <c r="C7982" t="s">
        <v>4790</v>
      </c>
      <c r="D7982" t="s">
        <v>1241</v>
      </c>
      <c r="E7982" s="14">
        <v>8.3611400000000002E-2</v>
      </c>
      <c r="F7982" s="14">
        <v>1.51582E-2</v>
      </c>
      <c r="G7982" s="2">
        <v>3.5700000000000002E-8</v>
      </c>
      <c r="H7982" s="14">
        <v>1.02285E-2</v>
      </c>
      <c r="I7982" s="14">
        <v>9.5630899999999998E-3</v>
      </c>
      <c r="J7982" s="21">
        <v>0.28502</v>
      </c>
      <c r="K7982">
        <v>30</v>
      </c>
      <c r="L7982" t="s">
        <v>857</v>
      </c>
      <c r="M7982" s="2">
        <f t="shared" si="124"/>
        <v>29.072040000000001</v>
      </c>
      <c r="N7982">
        <v>0</v>
      </c>
    </row>
    <row r="7983" spans="1:14" x14ac:dyDescent="0.25">
      <c r="A7983">
        <v>5</v>
      </c>
      <c r="B7983">
        <v>129784355</v>
      </c>
      <c r="C7983" t="s">
        <v>4641</v>
      </c>
      <c r="D7983" t="s">
        <v>1236</v>
      </c>
      <c r="E7983" s="14">
        <v>-0.265019</v>
      </c>
      <c r="F7983" s="14">
        <v>4.3931499999999998E-2</v>
      </c>
      <c r="G7983" s="2">
        <v>1.68E-9</v>
      </c>
      <c r="H7983" s="14">
        <v>-5.2330599999999998E-2</v>
      </c>
      <c r="I7983" s="14">
        <v>4.9128400000000003E-2</v>
      </c>
      <c r="J7983" s="21">
        <v>0.28694799999999998</v>
      </c>
      <c r="K7983">
        <v>30</v>
      </c>
      <c r="L7983" t="s">
        <v>1055</v>
      </c>
      <c r="M7983" s="2">
        <f t="shared" si="124"/>
        <v>29.268695999999998</v>
      </c>
      <c r="N7983">
        <v>0</v>
      </c>
    </row>
    <row r="7984" spans="1:14" x14ac:dyDescent="0.25">
      <c r="A7984">
        <v>5</v>
      </c>
      <c r="B7984">
        <v>129784453</v>
      </c>
      <c r="C7984" t="s">
        <v>4643</v>
      </c>
      <c r="D7984" t="s">
        <v>1236</v>
      </c>
      <c r="E7984" s="14">
        <v>-0.26478800000000002</v>
      </c>
      <c r="F7984" s="14">
        <v>4.38927E-2</v>
      </c>
      <c r="G7984" s="2">
        <v>1.68E-9</v>
      </c>
      <c r="H7984" s="14">
        <v>-5.2315399999999998E-2</v>
      </c>
      <c r="I7984" s="14">
        <v>4.9128900000000003E-2</v>
      </c>
      <c r="J7984" s="21">
        <v>0.28709400000000002</v>
      </c>
      <c r="K7984">
        <v>30</v>
      </c>
      <c r="L7984" t="s">
        <v>1055</v>
      </c>
      <c r="M7984" s="2">
        <f t="shared" si="124"/>
        <v>29.283588000000002</v>
      </c>
      <c r="N7984">
        <v>0</v>
      </c>
    </row>
    <row r="7985" spans="1:14" x14ac:dyDescent="0.25">
      <c r="A7985">
        <v>5</v>
      </c>
      <c r="B7985">
        <v>129787356</v>
      </c>
      <c r="C7985" t="s">
        <v>4644</v>
      </c>
      <c r="D7985" t="s">
        <v>1241</v>
      </c>
      <c r="E7985" s="14">
        <v>-0.266268</v>
      </c>
      <c r="F7985" s="14">
        <v>4.3462500000000001E-2</v>
      </c>
      <c r="G7985" s="2">
        <v>9.3800000000000007E-10</v>
      </c>
      <c r="H7985" s="14">
        <v>-5.2120199999999998E-2</v>
      </c>
      <c r="I7985" s="14">
        <v>4.9140900000000001E-2</v>
      </c>
      <c r="J7985" s="21">
        <v>0.28901199999999999</v>
      </c>
      <c r="K7985">
        <v>30</v>
      </c>
      <c r="L7985" t="s">
        <v>1055</v>
      </c>
      <c r="M7985" s="2">
        <f t="shared" si="124"/>
        <v>29.479223999999999</v>
      </c>
      <c r="N7985">
        <v>0</v>
      </c>
    </row>
    <row r="7986" spans="1:14" x14ac:dyDescent="0.25">
      <c r="A7986">
        <v>5</v>
      </c>
      <c r="B7986">
        <v>131797578</v>
      </c>
      <c r="C7986" t="s">
        <v>5009</v>
      </c>
      <c r="D7986" t="s">
        <v>1241</v>
      </c>
      <c r="E7986" s="14">
        <v>9.4206200000000004E-2</v>
      </c>
      <c r="F7986" s="14">
        <v>1.46318E-2</v>
      </c>
      <c r="G7986" s="2">
        <v>1.27E-10</v>
      </c>
      <c r="H7986" s="14">
        <v>6.0916E-3</v>
      </c>
      <c r="I7986" s="14">
        <v>5.75627E-3</v>
      </c>
      <c r="J7986" s="21">
        <v>0.290099</v>
      </c>
      <c r="K7986">
        <v>30</v>
      </c>
      <c r="L7986" t="s">
        <v>1036</v>
      </c>
      <c r="M7986" s="2">
        <f t="shared" si="124"/>
        <v>29.590098000000001</v>
      </c>
      <c r="N7986">
        <v>0</v>
      </c>
    </row>
    <row r="7987" spans="1:14" x14ac:dyDescent="0.25">
      <c r="A7987">
        <v>5</v>
      </c>
      <c r="B7987">
        <v>131573529</v>
      </c>
      <c r="C7987" t="s">
        <v>4832</v>
      </c>
      <c r="D7987" t="s">
        <v>1242</v>
      </c>
      <c r="E7987" s="14">
        <v>9.9262500000000004E-2</v>
      </c>
      <c r="F7987" s="14">
        <v>1.5103E-2</v>
      </c>
      <c r="G7987" s="2">
        <v>5.2300000000000003E-11</v>
      </c>
      <c r="H7987" s="14">
        <v>9.9781799999999997E-3</v>
      </c>
      <c r="I7987" s="14">
        <v>9.4405099999999992E-3</v>
      </c>
      <c r="J7987" s="21">
        <v>0.29074100000000003</v>
      </c>
      <c r="K7987">
        <v>30</v>
      </c>
      <c r="L7987" t="s">
        <v>857</v>
      </c>
      <c r="M7987" s="2">
        <f t="shared" si="124"/>
        <v>29.655582000000003</v>
      </c>
      <c r="N7987">
        <v>0</v>
      </c>
    </row>
    <row r="7988" spans="1:14" x14ac:dyDescent="0.25">
      <c r="A7988">
        <v>5</v>
      </c>
      <c r="B7988">
        <v>129790297</v>
      </c>
      <c r="C7988" t="s">
        <v>4645</v>
      </c>
      <c r="D7988" t="s">
        <v>1241</v>
      </c>
      <c r="E7988" s="14">
        <v>-0.26572299999999999</v>
      </c>
      <c r="F7988" s="14">
        <v>4.3388299999999998E-2</v>
      </c>
      <c r="G7988" s="2">
        <v>9.5000000000000003E-10</v>
      </c>
      <c r="H7988" s="14">
        <v>-5.1918199999999998E-2</v>
      </c>
      <c r="I7988" s="14">
        <v>4.91505E-2</v>
      </c>
      <c r="J7988" s="21">
        <v>0.29097899999999999</v>
      </c>
      <c r="K7988">
        <v>30</v>
      </c>
      <c r="L7988" t="s">
        <v>1055</v>
      </c>
      <c r="M7988" s="2">
        <f t="shared" si="124"/>
        <v>29.679857999999999</v>
      </c>
      <c r="N7988">
        <v>0</v>
      </c>
    </row>
    <row r="7989" spans="1:14" x14ac:dyDescent="0.25">
      <c r="A7989">
        <v>5</v>
      </c>
      <c r="B7989">
        <v>129790469</v>
      </c>
      <c r="C7989" t="s">
        <v>4646</v>
      </c>
      <c r="D7989" t="s">
        <v>1236</v>
      </c>
      <c r="E7989" s="14">
        <v>-0.26572299999999999</v>
      </c>
      <c r="F7989" s="14">
        <v>4.3388299999999998E-2</v>
      </c>
      <c r="G7989" s="2">
        <v>9.5000000000000003E-10</v>
      </c>
      <c r="H7989" s="14">
        <v>-5.1904800000000001E-2</v>
      </c>
      <c r="I7989" s="14">
        <v>4.9150899999999997E-2</v>
      </c>
      <c r="J7989" s="21">
        <v>0.29110799999999998</v>
      </c>
      <c r="K7989">
        <v>30</v>
      </c>
      <c r="L7989" t="s">
        <v>1055</v>
      </c>
      <c r="M7989" s="2">
        <f t="shared" si="124"/>
        <v>29.693015999999997</v>
      </c>
      <c r="N7989">
        <v>0</v>
      </c>
    </row>
    <row r="7990" spans="1:14" x14ac:dyDescent="0.25">
      <c r="A7990">
        <v>5</v>
      </c>
      <c r="B7990">
        <v>131733397</v>
      </c>
      <c r="C7990" t="s">
        <v>4951</v>
      </c>
      <c r="D7990" t="s">
        <v>1241</v>
      </c>
      <c r="E7990" s="14">
        <v>0.15085200000000001</v>
      </c>
      <c r="F7990" s="14">
        <v>1.50148E-2</v>
      </c>
      <c r="G7990" s="2">
        <v>1.27E-23</v>
      </c>
      <c r="H7990" s="14">
        <v>1.78602E-2</v>
      </c>
      <c r="I7990" s="14">
        <v>1.72357E-2</v>
      </c>
      <c r="J7990" s="21">
        <v>0.30024400000000001</v>
      </c>
      <c r="K7990">
        <v>30</v>
      </c>
      <c r="L7990" t="s">
        <v>1055</v>
      </c>
      <c r="M7990" s="2">
        <f t="shared" si="124"/>
        <v>30.624888000000002</v>
      </c>
      <c r="N7990">
        <v>0</v>
      </c>
    </row>
    <row r="7991" spans="1:14" x14ac:dyDescent="0.25">
      <c r="A7991">
        <v>5</v>
      </c>
      <c r="B7991">
        <v>131717050</v>
      </c>
      <c r="C7991" t="s">
        <v>4932</v>
      </c>
      <c r="D7991" t="s">
        <v>1236</v>
      </c>
      <c r="E7991" s="14">
        <v>0.114885</v>
      </c>
      <c r="F7991" s="14">
        <v>1.50136E-2</v>
      </c>
      <c r="G7991" s="2">
        <v>2.19E-14</v>
      </c>
      <c r="H7991" s="14">
        <v>9.4385400000000005E-3</v>
      </c>
      <c r="I7991" s="14">
        <v>9.4162399999999993E-3</v>
      </c>
      <c r="J7991" s="21">
        <v>0.31636300000000001</v>
      </c>
      <c r="K7991">
        <v>30</v>
      </c>
      <c r="L7991" t="s">
        <v>857</v>
      </c>
      <c r="M7991" s="2">
        <f t="shared" si="124"/>
        <v>32.269026000000004</v>
      </c>
      <c r="N7991">
        <v>0</v>
      </c>
    </row>
    <row r="7992" spans="1:14" x14ac:dyDescent="0.25">
      <c r="A7992">
        <v>5</v>
      </c>
      <c r="B7992">
        <v>131547271</v>
      </c>
      <c r="C7992" t="s">
        <v>4824</v>
      </c>
      <c r="D7992" t="s">
        <v>1236</v>
      </c>
      <c r="E7992" s="14">
        <v>9.5646200000000001E-2</v>
      </c>
      <c r="F7992" s="14">
        <v>1.5101699999999999E-2</v>
      </c>
      <c r="G7992" s="2">
        <v>2.5100000000000001E-10</v>
      </c>
      <c r="H7992" s="14">
        <v>9.5493899999999996E-3</v>
      </c>
      <c r="I7992" s="14">
        <v>9.6462800000000001E-3</v>
      </c>
      <c r="J7992" s="21">
        <v>0.32239099999999998</v>
      </c>
      <c r="K7992">
        <v>30</v>
      </c>
      <c r="L7992" t="s">
        <v>857</v>
      </c>
      <c r="M7992" s="2">
        <f t="shared" si="124"/>
        <v>32.883882</v>
      </c>
      <c r="N7992">
        <v>0</v>
      </c>
    </row>
    <row r="7993" spans="1:14" x14ac:dyDescent="0.25">
      <c r="A7993">
        <v>5</v>
      </c>
      <c r="B7993">
        <v>131661156</v>
      </c>
      <c r="C7993" t="s">
        <v>4889</v>
      </c>
      <c r="D7993" t="s">
        <v>1241</v>
      </c>
      <c r="E7993" s="14">
        <v>-0.100864</v>
      </c>
      <c r="F7993" s="14">
        <v>1.5624300000000001E-2</v>
      </c>
      <c r="G7993" s="2">
        <v>1.1399999999999999E-10</v>
      </c>
      <c r="H7993" s="14">
        <v>9.2796100000000006E-3</v>
      </c>
      <c r="I7993" s="14">
        <v>9.6974000000000001E-3</v>
      </c>
      <c r="J7993" s="21">
        <v>0.33879799999999999</v>
      </c>
      <c r="K7993">
        <v>30</v>
      </c>
      <c r="L7993" t="s">
        <v>857</v>
      </c>
      <c r="M7993" s="2">
        <f t="shared" si="124"/>
        <v>34.557395999999997</v>
      </c>
      <c r="N7993">
        <v>0</v>
      </c>
    </row>
    <row r="7994" spans="1:14" x14ac:dyDescent="0.25">
      <c r="A7994">
        <v>5</v>
      </c>
      <c r="B7994">
        <v>131675046</v>
      </c>
      <c r="C7994" t="s">
        <v>4909</v>
      </c>
      <c r="D7994" t="s">
        <v>1235</v>
      </c>
      <c r="E7994" s="14">
        <v>-9.6225199999999997E-2</v>
      </c>
      <c r="F7994" s="14">
        <v>1.5673400000000001E-2</v>
      </c>
      <c r="G7994" s="2">
        <v>8.6400000000000001E-10</v>
      </c>
      <c r="H7994" s="14">
        <v>9.8967900000000008E-3</v>
      </c>
      <c r="I7994" s="14">
        <v>1.03479E-2</v>
      </c>
      <c r="J7994" s="21">
        <v>0.339057</v>
      </c>
      <c r="K7994">
        <v>30</v>
      </c>
      <c r="L7994" t="s">
        <v>857</v>
      </c>
      <c r="M7994" s="2">
        <f t="shared" si="124"/>
        <v>34.583813999999997</v>
      </c>
      <c r="N7994">
        <v>0</v>
      </c>
    </row>
    <row r="7995" spans="1:14" x14ac:dyDescent="0.25">
      <c r="A7995">
        <v>5</v>
      </c>
      <c r="B7995">
        <v>131661349</v>
      </c>
      <c r="C7995" t="s">
        <v>4890</v>
      </c>
      <c r="D7995" t="s">
        <v>1235</v>
      </c>
      <c r="E7995" s="14">
        <v>-0.104697</v>
      </c>
      <c r="F7995" s="14">
        <v>1.6623200000000001E-2</v>
      </c>
      <c r="G7995" s="2">
        <v>3.15E-10</v>
      </c>
      <c r="H7995" s="14">
        <v>9.6309299999999994E-3</v>
      </c>
      <c r="I7995" s="14">
        <v>1.02559E-2</v>
      </c>
      <c r="J7995" s="21">
        <v>0.34788200000000002</v>
      </c>
      <c r="K7995">
        <v>30</v>
      </c>
      <c r="L7995" t="s">
        <v>857</v>
      </c>
      <c r="M7995" s="2">
        <f t="shared" si="124"/>
        <v>35.483964</v>
      </c>
      <c r="N7995">
        <v>0</v>
      </c>
    </row>
    <row r="7996" spans="1:14" x14ac:dyDescent="0.25">
      <c r="A7996">
        <v>5</v>
      </c>
      <c r="B7996">
        <v>131707429</v>
      </c>
      <c r="C7996" t="s">
        <v>4928</v>
      </c>
      <c r="D7996" t="s">
        <v>1236</v>
      </c>
      <c r="E7996" s="14">
        <v>0.110861</v>
      </c>
      <c r="F7996" s="14">
        <v>1.4999200000000001E-2</v>
      </c>
      <c r="G7996" s="2">
        <v>1.59E-13</v>
      </c>
      <c r="H7996" s="14">
        <v>-8.8865300000000001E-3</v>
      </c>
      <c r="I7996" s="14">
        <v>9.5268799999999997E-3</v>
      </c>
      <c r="J7996" s="21">
        <v>0.35111500000000001</v>
      </c>
      <c r="K7996">
        <v>30</v>
      </c>
      <c r="L7996" t="s">
        <v>857</v>
      </c>
      <c r="M7996" s="2">
        <f t="shared" si="124"/>
        <v>35.81373</v>
      </c>
      <c r="N7996">
        <v>0</v>
      </c>
    </row>
    <row r="7997" spans="1:14" x14ac:dyDescent="0.25">
      <c r="A7997">
        <v>5</v>
      </c>
      <c r="B7997">
        <v>131723288</v>
      </c>
      <c r="C7997" t="s">
        <v>4939</v>
      </c>
      <c r="D7997" t="s">
        <v>1241</v>
      </c>
      <c r="E7997" s="14">
        <v>-9.5506300000000002E-2</v>
      </c>
      <c r="F7997" s="14">
        <v>1.50803E-2</v>
      </c>
      <c r="G7997" s="2">
        <v>2.5200000000000001E-10</v>
      </c>
      <c r="H7997" s="14">
        <v>8.73524E-3</v>
      </c>
      <c r="I7997" s="14">
        <v>9.4765800000000001E-3</v>
      </c>
      <c r="J7997" s="21">
        <v>0.35682900000000001</v>
      </c>
      <c r="K7997">
        <v>30</v>
      </c>
      <c r="L7997" t="s">
        <v>857</v>
      </c>
      <c r="M7997" s="2">
        <f t="shared" si="124"/>
        <v>36.396557999999999</v>
      </c>
      <c r="N7997">
        <v>0</v>
      </c>
    </row>
    <row r="7998" spans="1:14" x14ac:dyDescent="0.25">
      <c r="A7998">
        <v>5</v>
      </c>
      <c r="B7998">
        <v>131676320</v>
      </c>
      <c r="C7998" t="s">
        <v>4912</v>
      </c>
      <c r="D7998" t="s">
        <v>1235</v>
      </c>
      <c r="E7998" s="14">
        <v>0.15878700000000001</v>
      </c>
      <c r="F7998" s="14">
        <v>1.49681E-2</v>
      </c>
      <c r="G7998" s="2">
        <v>3.9399999999999997E-26</v>
      </c>
      <c r="H7998" s="14">
        <v>1.4771400000000001E-2</v>
      </c>
      <c r="I7998" s="14">
        <v>1.6470800000000001E-2</v>
      </c>
      <c r="J7998" s="21">
        <v>0.36994500000000002</v>
      </c>
      <c r="K7998">
        <v>30</v>
      </c>
      <c r="L7998" t="s">
        <v>1055</v>
      </c>
      <c r="M7998" s="2">
        <f t="shared" si="124"/>
        <v>37.734390000000005</v>
      </c>
      <c r="N7998">
        <v>0</v>
      </c>
    </row>
    <row r="7999" spans="1:14" x14ac:dyDescent="0.25">
      <c r="A7999">
        <v>5</v>
      </c>
      <c r="B7999">
        <v>129771300</v>
      </c>
      <c r="C7999" t="s">
        <v>4638</v>
      </c>
      <c r="D7999" t="s">
        <v>1236</v>
      </c>
      <c r="E7999" s="14">
        <v>-0.27697100000000002</v>
      </c>
      <c r="F7999" s="14">
        <v>4.47614E-2</v>
      </c>
      <c r="G7999" s="2">
        <v>6.3799999999999997E-10</v>
      </c>
      <c r="H7999" s="14">
        <v>-4.9742399999999999E-2</v>
      </c>
      <c r="I7999" s="14">
        <v>5.6096500000000001E-2</v>
      </c>
      <c r="J7999" s="21">
        <v>0.37535299999999999</v>
      </c>
      <c r="K7999">
        <v>30</v>
      </c>
      <c r="L7999" t="s">
        <v>1055</v>
      </c>
      <c r="M7999" s="2">
        <f t="shared" si="124"/>
        <v>38.286006</v>
      </c>
      <c r="N7999">
        <v>0</v>
      </c>
    </row>
    <row r="8000" spans="1:14" x14ac:dyDescent="0.25">
      <c r="A8000">
        <v>5</v>
      </c>
      <c r="B8000">
        <v>131536753</v>
      </c>
      <c r="C8000" t="s">
        <v>4817</v>
      </c>
      <c r="D8000" t="s">
        <v>1236</v>
      </c>
      <c r="E8000" s="14">
        <v>9.1880400000000001E-2</v>
      </c>
      <c r="F8000" s="14">
        <v>1.5114300000000001E-2</v>
      </c>
      <c r="G8000" s="2">
        <v>1.26E-9</v>
      </c>
      <c r="H8000" s="14">
        <v>8.11248E-3</v>
      </c>
      <c r="I8000" s="14">
        <v>9.5039400000000007E-3</v>
      </c>
      <c r="J8000" s="21">
        <v>0.39349800000000001</v>
      </c>
      <c r="K8000">
        <v>30</v>
      </c>
      <c r="L8000" t="s">
        <v>857</v>
      </c>
      <c r="M8000" s="2">
        <f t="shared" si="124"/>
        <v>40.136796000000004</v>
      </c>
      <c r="N8000">
        <v>0</v>
      </c>
    </row>
    <row r="8001" spans="1:14" x14ac:dyDescent="0.25">
      <c r="A8001">
        <v>5</v>
      </c>
      <c r="B8001">
        <v>131580033</v>
      </c>
      <c r="C8001" t="s">
        <v>4837</v>
      </c>
      <c r="D8001" t="s">
        <v>1236</v>
      </c>
      <c r="E8001" s="14">
        <v>-9.5237699999999995E-2</v>
      </c>
      <c r="F8001" s="14">
        <v>1.52265E-2</v>
      </c>
      <c r="G8001" s="2">
        <v>4.1700000000000001E-10</v>
      </c>
      <c r="H8001" s="14">
        <v>8.2260700000000003E-3</v>
      </c>
      <c r="I8001" s="14">
        <v>9.6411399999999994E-3</v>
      </c>
      <c r="J8001" s="21">
        <v>0.39370100000000002</v>
      </c>
      <c r="K8001">
        <v>30</v>
      </c>
      <c r="L8001" t="s">
        <v>857</v>
      </c>
      <c r="M8001" s="2">
        <f t="shared" si="124"/>
        <v>40.157502000000001</v>
      </c>
      <c r="N8001">
        <v>0</v>
      </c>
    </row>
    <row r="8002" spans="1:14" x14ac:dyDescent="0.25">
      <c r="A8002">
        <v>5</v>
      </c>
      <c r="B8002">
        <v>131675864</v>
      </c>
      <c r="C8002" t="s">
        <v>4911</v>
      </c>
      <c r="D8002" t="s">
        <v>1242</v>
      </c>
      <c r="E8002" s="14">
        <v>-0.104148</v>
      </c>
      <c r="F8002" s="14">
        <v>1.6619999999999999E-2</v>
      </c>
      <c r="G8002" s="2">
        <v>3.8700000000000001E-10</v>
      </c>
      <c r="H8002" s="14">
        <v>8.43087E-3</v>
      </c>
      <c r="I8002" s="14">
        <v>1.0237899999999999E-2</v>
      </c>
      <c r="J8002" s="21">
        <v>0.41038799999999998</v>
      </c>
      <c r="K8002">
        <v>30</v>
      </c>
      <c r="L8002" t="s">
        <v>857</v>
      </c>
      <c r="M8002" s="2">
        <f t="shared" ref="M8002:M8065" si="125">J8002*102</f>
        <v>41.859575999999997</v>
      </c>
      <c r="N8002">
        <v>0</v>
      </c>
    </row>
    <row r="8003" spans="1:14" x14ac:dyDescent="0.25">
      <c r="A8003">
        <v>5</v>
      </c>
      <c r="B8003">
        <v>131575338</v>
      </c>
      <c r="C8003" t="s">
        <v>4833</v>
      </c>
      <c r="D8003" t="s">
        <v>1236</v>
      </c>
      <c r="E8003" s="14">
        <v>9.5833100000000004E-2</v>
      </c>
      <c r="F8003" s="14">
        <v>1.51044E-2</v>
      </c>
      <c r="G8003" s="2">
        <v>2.3400000000000002E-10</v>
      </c>
      <c r="H8003" s="14">
        <v>7.3694299999999997E-3</v>
      </c>
      <c r="I8003" s="14">
        <v>9.3791199999999995E-3</v>
      </c>
      <c r="J8003" s="21">
        <v>0.43217899999999998</v>
      </c>
      <c r="K8003">
        <v>30</v>
      </c>
      <c r="L8003" t="s">
        <v>857</v>
      </c>
      <c r="M8003" s="2">
        <f t="shared" si="125"/>
        <v>44.082257999999996</v>
      </c>
      <c r="N8003">
        <v>0</v>
      </c>
    </row>
    <row r="8004" spans="1:14" x14ac:dyDescent="0.25">
      <c r="A8004">
        <v>5</v>
      </c>
      <c r="B8004">
        <v>131723065</v>
      </c>
      <c r="C8004" t="s">
        <v>4938</v>
      </c>
      <c r="D8004" t="s">
        <v>1235</v>
      </c>
      <c r="E8004" s="14">
        <v>0.14874999999999999</v>
      </c>
      <c r="F8004" s="14">
        <v>2.1980699999999999E-2</v>
      </c>
      <c r="G8004" s="2">
        <v>1.4E-11</v>
      </c>
      <c r="H8004" s="14">
        <v>6.4580699999999998E-3</v>
      </c>
      <c r="I8004" s="14">
        <v>8.3133300000000007E-3</v>
      </c>
      <c r="J8004" s="21">
        <v>0.437361</v>
      </c>
      <c r="K8004">
        <v>30</v>
      </c>
      <c r="L8004" t="s">
        <v>1000</v>
      </c>
      <c r="M8004" s="2">
        <f t="shared" si="125"/>
        <v>44.610821999999999</v>
      </c>
      <c r="N8004">
        <v>0</v>
      </c>
    </row>
    <row r="8005" spans="1:14" x14ac:dyDescent="0.25">
      <c r="A8005">
        <v>5</v>
      </c>
      <c r="B8005">
        <v>131694077</v>
      </c>
      <c r="C8005" t="s">
        <v>4921</v>
      </c>
      <c r="D8005" t="s">
        <v>1241</v>
      </c>
      <c r="E8005" s="14">
        <v>0.11297599999999999</v>
      </c>
      <c r="F8005" s="14">
        <v>1.50215E-2</v>
      </c>
      <c r="G8005" s="2">
        <v>5.9700000000000001E-14</v>
      </c>
      <c r="H8005" s="14">
        <v>7.4761300000000001E-3</v>
      </c>
      <c r="I8005" s="14">
        <v>9.6717699999999997E-3</v>
      </c>
      <c r="J8005" s="21">
        <v>0.43968099999999999</v>
      </c>
      <c r="K8005">
        <v>30</v>
      </c>
      <c r="L8005" t="s">
        <v>857</v>
      </c>
      <c r="M8005" s="2">
        <f t="shared" si="125"/>
        <v>44.847462</v>
      </c>
      <c r="N8005">
        <v>0</v>
      </c>
    </row>
    <row r="8006" spans="1:14" x14ac:dyDescent="0.25">
      <c r="A8006">
        <v>5</v>
      </c>
      <c r="B8006">
        <v>131653925</v>
      </c>
      <c r="C8006" t="s">
        <v>4882</v>
      </c>
      <c r="D8006" t="s">
        <v>1235</v>
      </c>
      <c r="E8006" s="14">
        <v>-0.103399</v>
      </c>
      <c r="F8006" s="14">
        <v>1.66135E-2</v>
      </c>
      <c r="G8006" s="2">
        <v>5.08E-10</v>
      </c>
      <c r="H8006" s="14">
        <v>7.7820399999999996E-3</v>
      </c>
      <c r="I8006" s="14">
        <v>1.01975E-2</v>
      </c>
      <c r="J8006" s="21">
        <v>0.44553199999999998</v>
      </c>
      <c r="K8006">
        <v>30</v>
      </c>
      <c r="L8006" t="s">
        <v>857</v>
      </c>
      <c r="M8006" s="2">
        <f t="shared" si="125"/>
        <v>45.444263999999997</v>
      </c>
      <c r="N8006">
        <v>0</v>
      </c>
    </row>
    <row r="8007" spans="1:14" x14ac:dyDescent="0.25">
      <c r="A8007">
        <v>5</v>
      </c>
      <c r="B8007">
        <v>131952405</v>
      </c>
      <c r="C8007" t="s">
        <v>5044</v>
      </c>
      <c r="D8007" t="s">
        <v>1235</v>
      </c>
      <c r="E8007" s="14">
        <v>-0.332978</v>
      </c>
      <c r="F8007" s="14">
        <v>3.7481599999999997E-2</v>
      </c>
      <c r="G8007" s="2">
        <v>7.7599999999999995E-19</v>
      </c>
      <c r="H8007" s="14">
        <v>-3.1735800000000002E-2</v>
      </c>
      <c r="I8007" s="14">
        <v>4.2722700000000002E-2</v>
      </c>
      <c r="J8007" s="21">
        <v>0.45768700000000001</v>
      </c>
      <c r="K8007">
        <v>30</v>
      </c>
      <c r="L8007" t="s">
        <v>1055</v>
      </c>
      <c r="M8007" s="2">
        <f t="shared" si="125"/>
        <v>46.684074000000003</v>
      </c>
      <c r="N8007">
        <v>0</v>
      </c>
    </row>
    <row r="8008" spans="1:14" x14ac:dyDescent="0.25">
      <c r="A8008">
        <v>5</v>
      </c>
      <c r="B8008">
        <v>131578637</v>
      </c>
      <c r="C8008" t="s">
        <v>4836</v>
      </c>
      <c r="D8008" t="s">
        <v>1235</v>
      </c>
      <c r="E8008" s="14">
        <v>0.102162</v>
      </c>
      <c r="F8008" s="14">
        <v>1.51212E-2</v>
      </c>
      <c r="G8008" s="2">
        <v>1.5100000000000001E-11</v>
      </c>
      <c r="H8008" s="14">
        <v>7.0718999999999999E-3</v>
      </c>
      <c r="I8008" s="14">
        <v>9.7010800000000008E-3</v>
      </c>
      <c r="J8008" s="21">
        <v>0.46615299999999998</v>
      </c>
      <c r="K8008">
        <v>30</v>
      </c>
      <c r="L8008" t="s">
        <v>857</v>
      </c>
      <c r="M8008" s="2">
        <f t="shared" si="125"/>
        <v>47.547606000000002</v>
      </c>
      <c r="N8008">
        <v>0</v>
      </c>
    </row>
    <row r="8009" spans="1:14" x14ac:dyDescent="0.25">
      <c r="A8009">
        <v>5</v>
      </c>
      <c r="B8009">
        <v>131707293</v>
      </c>
      <c r="C8009" t="s">
        <v>4927</v>
      </c>
      <c r="D8009" t="s">
        <v>1242</v>
      </c>
      <c r="E8009" s="14">
        <v>-0.100631</v>
      </c>
      <c r="F8009" s="14">
        <v>1.66333E-2</v>
      </c>
      <c r="G8009" s="2">
        <v>1.51E-9</v>
      </c>
      <c r="H8009" s="14">
        <v>-7.4975800000000002E-3</v>
      </c>
      <c r="I8009" s="14">
        <v>1.0365900000000001E-2</v>
      </c>
      <c r="J8009" s="21">
        <v>0.46963700000000003</v>
      </c>
      <c r="K8009">
        <v>30</v>
      </c>
      <c r="L8009" t="s">
        <v>857</v>
      </c>
      <c r="M8009" s="2">
        <f t="shared" si="125"/>
        <v>47.902974</v>
      </c>
      <c r="N8009">
        <v>0</v>
      </c>
    </row>
    <row r="8010" spans="1:14" x14ac:dyDescent="0.25">
      <c r="A8010">
        <v>5</v>
      </c>
      <c r="B8010">
        <v>131590387</v>
      </c>
      <c r="C8010" t="s">
        <v>4852</v>
      </c>
      <c r="D8010" t="s">
        <v>1241</v>
      </c>
      <c r="E8010" s="14">
        <v>0.14998600000000001</v>
      </c>
      <c r="F8010" s="14">
        <v>1.5019899999999999E-2</v>
      </c>
      <c r="G8010" s="2">
        <v>2.35E-23</v>
      </c>
      <c r="H8010" s="14">
        <v>1.1944700000000001E-2</v>
      </c>
      <c r="I8010" s="14">
        <v>1.6613599999999999E-2</v>
      </c>
      <c r="J8010" s="21">
        <v>0.47226000000000001</v>
      </c>
      <c r="K8010">
        <v>30</v>
      </c>
      <c r="L8010" t="s">
        <v>1055</v>
      </c>
      <c r="M8010" s="2">
        <f t="shared" si="125"/>
        <v>48.170520000000003</v>
      </c>
      <c r="N8010">
        <v>0</v>
      </c>
    </row>
    <row r="8011" spans="1:14" x14ac:dyDescent="0.25">
      <c r="A8011">
        <v>5</v>
      </c>
      <c r="B8011">
        <v>131640583</v>
      </c>
      <c r="C8011" t="s">
        <v>4875</v>
      </c>
      <c r="D8011" t="s">
        <v>1242</v>
      </c>
      <c r="E8011" s="14">
        <v>-9.7344899999999998E-2</v>
      </c>
      <c r="F8011" s="14">
        <v>1.5635400000000001E-2</v>
      </c>
      <c r="G8011" s="2">
        <v>5.0100000000000003E-10</v>
      </c>
      <c r="H8011" s="14">
        <v>7.0028299999999998E-3</v>
      </c>
      <c r="I8011" s="14">
        <v>9.7497199999999999E-3</v>
      </c>
      <c r="J8011" s="21">
        <v>0.47273399999999999</v>
      </c>
      <c r="K8011">
        <v>30</v>
      </c>
      <c r="L8011" t="s">
        <v>857</v>
      </c>
      <c r="M8011" s="2">
        <f t="shared" si="125"/>
        <v>48.218868000000001</v>
      </c>
      <c r="N8011">
        <v>0</v>
      </c>
    </row>
    <row r="8012" spans="1:14" x14ac:dyDescent="0.25">
      <c r="A8012">
        <v>5</v>
      </c>
      <c r="B8012">
        <v>131588345</v>
      </c>
      <c r="C8012" t="s">
        <v>4849</v>
      </c>
      <c r="D8012" t="s">
        <v>1241</v>
      </c>
      <c r="E8012" s="14">
        <v>-9.6170599999999995E-2</v>
      </c>
      <c r="F8012" s="14">
        <v>1.5194600000000001E-2</v>
      </c>
      <c r="G8012" s="2">
        <v>2.5799999999999999E-10</v>
      </c>
      <c r="H8012" s="14">
        <v>6.6915500000000001E-3</v>
      </c>
      <c r="I8012" s="14">
        <v>9.5702500000000006E-3</v>
      </c>
      <c r="J8012" s="21">
        <v>0.48455799999999999</v>
      </c>
      <c r="K8012">
        <v>30</v>
      </c>
      <c r="L8012" t="s">
        <v>857</v>
      </c>
      <c r="M8012" s="2">
        <f t="shared" si="125"/>
        <v>49.424915999999996</v>
      </c>
      <c r="N8012">
        <v>0</v>
      </c>
    </row>
    <row r="8013" spans="1:14" x14ac:dyDescent="0.25">
      <c r="A8013">
        <v>5</v>
      </c>
      <c r="B8013">
        <v>131586559</v>
      </c>
      <c r="C8013" t="s">
        <v>4845</v>
      </c>
      <c r="D8013" t="s">
        <v>1242</v>
      </c>
      <c r="E8013" s="14">
        <v>-9.4677399999999995E-2</v>
      </c>
      <c r="F8013" s="14">
        <v>1.5202800000000001E-2</v>
      </c>
      <c r="G8013" s="2">
        <v>4.9500000000000005E-10</v>
      </c>
      <c r="H8013" s="14">
        <v>6.6699200000000002E-3</v>
      </c>
      <c r="I8013" s="14">
        <v>9.5632300000000007E-3</v>
      </c>
      <c r="J8013" s="21">
        <v>0.48565000000000003</v>
      </c>
      <c r="K8013">
        <v>30</v>
      </c>
      <c r="L8013" t="s">
        <v>857</v>
      </c>
      <c r="M8013" s="2">
        <f t="shared" si="125"/>
        <v>49.536300000000004</v>
      </c>
      <c r="N8013">
        <v>0</v>
      </c>
    </row>
    <row r="8014" spans="1:14" x14ac:dyDescent="0.25">
      <c r="A8014">
        <v>5</v>
      </c>
      <c r="B8014">
        <v>131586349</v>
      </c>
      <c r="C8014" t="s">
        <v>4843</v>
      </c>
      <c r="D8014" t="s">
        <v>1241</v>
      </c>
      <c r="E8014" s="14">
        <v>-9.3716900000000006E-2</v>
      </c>
      <c r="F8014" s="14">
        <v>1.52008E-2</v>
      </c>
      <c r="G8014" s="2">
        <v>7.3500000000000005E-10</v>
      </c>
      <c r="H8014" s="14">
        <v>6.6689599999999998E-3</v>
      </c>
      <c r="I8014" s="14">
        <v>9.5632000000000009E-3</v>
      </c>
      <c r="J8014" s="21">
        <v>0.48571199999999998</v>
      </c>
      <c r="K8014">
        <v>30</v>
      </c>
      <c r="L8014" t="s">
        <v>857</v>
      </c>
      <c r="M8014" s="2">
        <f t="shared" si="125"/>
        <v>49.542623999999996</v>
      </c>
      <c r="N8014">
        <v>0</v>
      </c>
    </row>
    <row r="8015" spans="1:14" x14ac:dyDescent="0.25">
      <c r="A8015">
        <v>5</v>
      </c>
      <c r="B8015">
        <v>131586480</v>
      </c>
      <c r="C8015" t="s">
        <v>4844</v>
      </c>
      <c r="D8015" t="s">
        <v>1242</v>
      </c>
      <c r="E8015" s="14">
        <v>-9.3618400000000004E-2</v>
      </c>
      <c r="F8015" s="14">
        <v>1.51944E-2</v>
      </c>
      <c r="G8015" s="2">
        <v>7.5299999999999998E-10</v>
      </c>
      <c r="H8015" s="14">
        <v>6.6685900000000003E-3</v>
      </c>
      <c r="I8015" s="14">
        <v>9.5632100000000008E-3</v>
      </c>
      <c r="J8015" s="21">
        <v>0.48573699999999997</v>
      </c>
      <c r="K8015">
        <v>30</v>
      </c>
      <c r="L8015" t="s">
        <v>857</v>
      </c>
      <c r="M8015" s="2">
        <f t="shared" si="125"/>
        <v>49.545173999999996</v>
      </c>
      <c r="N8015">
        <v>0</v>
      </c>
    </row>
    <row r="8016" spans="1:14" x14ac:dyDescent="0.25">
      <c r="A8016">
        <v>5</v>
      </c>
      <c r="B8016">
        <v>130586929</v>
      </c>
      <c r="C8016" t="s">
        <v>4732</v>
      </c>
      <c r="D8016" t="s">
        <v>1241</v>
      </c>
      <c r="E8016" s="14">
        <v>-0.23386899999999999</v>
      </c>
      <c r="F8016" s="14">
        <v>4.26104E-2</v>
      </c>
      <c r="G8016" s="2">
        <v>4.1700000000000003E-8</v>
      </c>
      <c r="H8016" s="14">
        <v>-1.43702E-2</v>
      </c>
      <c r="I8016" s="14">
        <v>2.1438599999999999E-2</v>
      </c>
      <c r="J8016" s="21">
        <v>0.50275499999999995</v>
      </c>
      <c r="K8016">
        <v>30</v>
      </c>
      <c r="L8016" t="s">
        <v>817</v>
      </c>
      <c r="M8016" s="2">
        <f t="shared" si="125"/>
        <v>51.281009999999995</v>
      </c>
      <c r="N8016">
        <v>0</v>
      </c>
    </row>
    <row r="8017" spans="1:14" x14ac:dyDescent="0.25">
      <c r="A8017">
        <v>5</v>
      </c>
      <c r="B8017">
        <v>131650867</v>
      </c>
      <c r="C8017" t="s">
        <v>4878</v>
      </c>
      <c r="D8017" t="s">
        <v>1242</v>
      </c>
      <c r="E8017" s="14">
        <v>-0.10287200000000001</v>
      </c>
      <c r="F8017" s="14">
        <v>1.66106E-2</v>
      </c>
      <c r="G8017" s="2">
        <v>6.1600000000000004E-10</v>
      </c>
      <c r="H8017" s="14">
        <v>6.7713399999999998E-3</v>
      </c>
      <c r="I8017" s="14">
        <v>1.02223E-2</v>
      </c>
      <c r="J8017" s="21">
        <v>0.50783299999999998</v>
      </c>
      <c r="K8017">
        <v>30</v>
      </c>
      <c r="L8017" t="s">
        <v>857</v>
      </c>
      <c r="M8017" s="2">
        <f t="shared" si="125"/>
        <v>51.798966</v>
      </c>
      <c r="N8017">
        <v>0</v>
      </c>
    </row>
    <row r="8018" spans="1:14" x14ac:dyDescent="0.25">
      <c r="A8018">
        <v>5</v>
      </c>
      <c r="B8018">
        <v>131649186</v>
      </c>
      <c r="C8018" t="s">
        <v>4877</v>
      </c>
      <c r="D8018" t="s">
        <v>1242</v>
      </c>
      <c r="E8018" s="14">
        <v>-0.10152700000000001</v>
      </c>
      <c r="F8018" s="14">
        <v>1.64564E-2</v>
      </c>
      <c r="G8018" s="2">
        <v>7.1600000000000001E-10</v>
      </c>
      <c r="H8018" s="14">
        <v>6.7704799999999997E-3</v>
      </c>
      <c r="I8018" s="14">
        <v>1.02232E-2</v>
      </c>
      <c r="J8018" s="21">
        <v>0.50792499999999996</v>
      </c>
      <c r="K8018">
        <v>30</v>
      </c>
      <c r="L8018" t="s">
        <v>857</v>
      </c>
      <c r="M8018" s="2">
        <f t="shared" si="125"/>
        <v>51.808349999999997</v>
      </c>
      <c r="N8018">
        <v>0</v>
      </c>
    </row>
    <row r="8019" spans="1:14" x14ac:dyDescent="0.25">
      <c r="A8019">
        <v>5</v>
      </c>
      <c r="B8019">
        <v>131577894</v>
      </c>
      <c r="C8019" t="s">
        <v>4835</v>
      </c>
      <c r="D8019" t="s">
        <v>1241</v>
      </c>
      <c r="E8019" s="14">
        <v>-9.4577999999999995E-2</v>
      </c>
      <c r="F8019" s="14">
        <v>1.5218799999999999E-2</v>
      </c>
      <c r="G8019" s="2">
        <v>5.38E-10</v>
      </c>
      <c r="H8019" s="14">
        <v>6.3214400000000002E-3</v>
      </c>
      <c r="I8019" s="14">
        <v>9.5607299999999999E-3</v>
      </c>
      <c r="J8019" s="21">
        <v>0.50861599999999996</v>
      </c>
      <c r="K8019">
        <v>30</v>
      </c>
      <c r="L8019" t="s">
        <v>857</v>
      </c>
      <c r="M8019" s="2">
        <f t="shared" si="125"/>
        <v>51.878831999999996</v>
      </c>
      <c r="N8019">
        <v>0</v>
      </c>
    </row>
    <row r="8020" spans="1:14" x14ac:dyDescent="0.25">
      <c r="A8020">
        <v>5</v>
      </c>
      <c r="B8020">
        <v>131656997</v>
      </c>
      <c r="C8020" t="s">
        <v>4885</v>
      </c>
      <c r="D8020" t="s">
        <v>1241</v>
      </c>
      <c r="E8020" s="14">
        <v>-0.10295</v>
      </c>
      <c r="F8020" s="14">
        <v>1.6617E-2</v>
      </c>
      <c r="G8020" s="2">
        <v>6.0699999999999997E-10</v>
      </c>
      <c r="H8020" s="14">
        <v>6.7092599999999999E-3</v>
      </c>
      <c r="I8020" s="14">
        <v>1.01832E-2</v>
      </c>
      <c r="J8020" s="21">
        <v>0.51011300000000004</v>
      </c>
      <c r="K8020">
        <v>30</v>
      </c>
      <c r="L8020" t="s">
        <v>857</v>
      </c>
      <c r="M8020" s="2">
        <f t="shared" si="125"/>
        <v>52.031526000000007</v>
      </c>
      <c r="N8020">
        <v>0</v>
      </c>
    </row>
    <row r="8021" spans="1:14" x14ac:dyDescent="0.25">
      <c r="A8021">
        <v>5</v>
      </c>
      <c r="B8021">
        <v>131577514</v>
      </c>
      <c r="C8021" t="s">
        <v>4834</v>
      </c>
      <c r="D8021" t="s">
        <v>1235</v>
      </c>
      <c r="E8021" s="14">
        <v>-9.5168100000000005E-2</v>
      </c>
      <c r="F8021" s="14">
        <v>1.52158E-2</v>
      </c>
      <c r="G8021" s="2">
        <v>4.1700000000000001E-10</v>
      </c>
      <c r="H8021" s="14">
        <v>6.2390800000000001E-3</v>
      </c>
      <c r="I8021" s="14">
        <v>9.5477300000000008E-3</v>
      </c>
      <c r="J8021" s="21">
        <v>0.51358099999999995</v>
      </c>
      <c r="K8021">
        <v>30</v>
      </c>
      <c r="L8021" t="s">
        <v>857</v>
      </c>
      <c r="M8021" s="2">
        <f t="shared" si="125"/>
        <v>52.385261999999997</v>
      </c>
      <c r="N8021">
        <v>0</v>
      </c>
    </row>
    <row r="8022" spans="1:14" x14ac:dyDescent="0.25">
      <c r="A8022">
        <v>5</v>
      </c>
      <c r="B8022">
        <v>131688561</v>
      </c>
      <c r="C8022" t="s">
        <v>4920</v>
      </c>
      <c r="D8022" t="s">
        <v>1242</v>
      </c>
      <c r="E8022" s="14">
        <v>-0.10205599999999999</v>
      </c>
      <c r="F8022" s="14">
        <v>1.66134E-2</v>
      </c>
      <c r="G8022" s="2">
        <v>8.4499999999999998E-10</v>
      </c>
      <c r="H8022" s="14">
        <v>6.5175199999999997E-3</v>
      </c>
      <c r="I8022" s="14">
        <v>1.01721E-2</v>
      </c>
      <c r="J8022" s="21">
        <v>0.52181900000000003</v>
      </c>
      <c r="K8022">
        <v>30</v>
      </c>
      <c r="L8022" t="s">
        <v>857</v>
      </c>
      <c r="M8022" s="2">
        <f t="shared" si="125"/>
        <v>53.225538</v>
      </c>
      <c r="N8022">
        <v>0</v>
      </c>
    </row>
    <row r="8023" spans="1:14" x14ac:dyDescent="0.25">
      <c r="A8023">
        <v>5</v>
      </c>
      <c r="B8023">
        <v>131801947</v>
      </c>
      <c r="C8023" t="s">
        <v>5015</v>
      </c>
      <c r="D8023" t="s">
        <v>1241</v>
      </c>
      <c r="E8023" s="14">
        <v>0.155637</v>
      </c>
      <c r="F8023" s="14">
        <v>1.4981400000000001E-2</v>
      </c>
      <c r="G8023" s="2">
        <v>3.9199999999999999E-25</v>
      </c>
      <c r="H8023" s="14">
        <v>-1.06836E-2</v>
      </c>
      <c r="I8023" s="14">
        <v>1.6753199999999999E-2</v>
      </c>
      <c r="J8023" s="21">
        <v>0.52375499999999997</v>
      </c>
      <c r="K8023">
        <v>30</v>
      </c>
      <c r="L8023" t="s">
        <v>1055</v>
      </c>
      <c r="M8023" s="2">
        <f t="shared" si="125"/>
        <v>53.423009999999998</v>
      </c>
      <c r="N8023">
        <v>0</v>
      </c>
    </row>
    <row r="8024" spans="1:14" x14ac:dyDescent="0.25">
      <c r="A8024">
        <v>5</v>
      </c>
      <c r="B8024">
        <v>131720070</v>
      </c>
      <c r="C8024" t="s">
        <v>4935</v>
      </c>
      <c r="D8024" t="s">
        <v>1242</v>
      </c>
      <c r="E8024" s="14">
        <v>-9.8166799999999999E-2</v>
      </c>
      <c r="F8024" s="14">
        <v>1.5647500000000002E-2</v>
      </c>
      <c r="G8024" s="2">
        <v>3.6900000000000002E-10</v>
      </c>
      <c r="H8024" s="14">
        <v>-6.1556800000000002E-3</v>
      </c>
      <c r="I8024" s="14">
        <v>9.7762600000000002E-3</v>
      </c>
      <c r="J8024" s="21">
        <v>0.52903699999999998</v>
      </c>
      <c r="K8024">
        <v>30</v>
      </c>
      <c r="L8024" t="s">
        <v>857</v>
      </c>
      <c r="M8024" s="2">
        <f t="shared" si="125"/>
        <v>53.961773999999998</v>
      </c>
      <c r="N8024">
        <v>0</v>
      </c>
    </row>
    <row r="8025" spans="1:14" x14ac:dyDescent="0.25">
      <c r="A8025">
        <v>5</v>
      </c>
      <c r="B8025">
        <v>131784393</v>
      </c>
      <c r="C8025" t="s">
        <v>4990</v>
      </c>
      <c r="D8025" t="s">
        <v>1235</v>
      </c>
      <c r="E8025" s="14">
        <v>0.116785</v>
      </c>
      <c r="F8025" s="14">
        <v>1.51857E-2</v>
      </c>
      <c r="G8025" s="2">
        <v>1.62E-14</v>
      </c>
      <c r="H8025" s="14">
        <v>6.0414400000000004E-3</v>
      </c>
      <c r="I8025" s="14">
        <v>9.6098199999999998E-3</v>
      </c>
      <c r="J8025" s="21">
        <v>0.52968000000000004</v>
      </c>
      <c r="K8025">
        <v>30</v>
      </c>
      <c r="L8025" t="s">
        <v>857</v>
      </c>
      <c r="M8025" s="2">
        <f t="shared" si="125"/>
        <v>54.027360000000002</v>
      </c>
      <c r="N8025">
        <v>0</v>
      </c>
    </row>
    <row r="8026" spans="1:14" x14ac:dyDescent="0.25">
      <c r="A8026">
        <v>5</v>
      </c>
      <c r="B8026">
        <v>131667736</v>
      </c>
      <c r="C8026" t="s">
        <v>4900</v>
      </c>
      <c r="D8026" t="s">
        <v>1242</v>
      </c>
      <c r="E8026" s="14">
        <v>-0.101829</v>
      </c>
      <c r="F8026" s="14">
        <v>1.6630499999999999E-2</v>
      </c>
      <c r="G8026" s="2">
        <v>9.569999999999999E-10</v>
      </c>
      <c r="H8026" s="14">
        <v>6.3387199999999999E-3</v>
      </c>
      <c r="I8026" s="14">
        <v>1.0227699999999999E-2</v>
      </c>
      <c r="J8026" s="21">
        <v>0.53552900000000003</v>
      </c>
      <c r="K8026">
        <v>30</v>
      </c>
      <c r="L8026" t="s">
        <v>857</v>
      </c>
      <c r="M8026" s="2">
        <f t="shared" si="125"/>
        <v>54.623958000000002</v>
      </c>
      <c r="N8026">
        <v>0</v>
      </c>
    </row>
    <row r="8027" spans="1:14" x14ac:dyDescent="0.25">
      <c r="A8027">
        <v>5</v>
      </c>
      <c r="B8027">
        <v>131681926</v>
      </c>
      <c r="C8027" t="s">
        <v>4917</v>
      </c>
      <c r="D8027" t="s">
        <v>1236</v>
      </c>
      <c r="E8027" s="14">
        <v>-9.8255400000000007E-2</v>
      </c>
      <c r="F8027" s="14">
        <v>1.56285E-2</v>
      </c>
      <c r="G8027" s="2">
        <v>3.3900000000000002E-10</v>
      </c>
      <c r="H8027" s="14">
        <v>5.8965700000000003E-3</v>
      </c>
      <c r="I8027" s="14">
        <v>9.5676000000000008E-3</v>
      </c>
      <c r="J8027" s="21">
        <v>0.53780700000000004</v>
      </c>
      <c r="K8027">
        <v>30</v>
      </c>
      <c r="L8027" t="s">
        <v>857</v>
      </c>
      <c r="M8027" s="2">
        <f t="shared" si="125"/>
        <v>54.856314000000005</v>
      </c>
      <c r="N8027">
        <v>0</v>
      </c>
    </row>
    <row r="8028" spans="1:14" x14ac:dyDescent="0.25">
      <c r="A8028">
        <v>5</v>
      </c>
      <c r="B8028">
        <v>131616374</v>
      </c>
      <c r="C8028" t="s">
        <v>4864</v>
      </c>
      <c r="D8028" t="s">
        <v>1242</v>
      </c>
      <c r="E8028" s="14">
        <v>0.149145</v>
      </c>
      <c r="F8028" s="14">
        <v>2.2267100000000001E-2</v>
      </c>
      <c r="G8028" s="2">
        <v>2.2400000000000001E-11</v>
      </c>
      <c r="H8028" s="14">
        <v>5.2252599999999998E-3</v>
      </c>
      <c r="I8028" s="14">
        <v>8.5004099999999999E-3</v>
      </c>
      <c r="J8028" s="21">
        <v>0.53883599999999998</v>
      </c>
      <c r="K8028">
        <v>30</v>
      </c>
      <c r="L8028" t="s">
        <v>1036</v>
      </c>
      <c r="M8028" s="2">
        <f t="shared" si="125"/>
        <v>54.961272000000001</v>
      </c>
      <c r="N8028">
        <v>0</v>
      </c>
    </row>
    <row r="8029" spans="1:14" x14ac:dyDescent="0.25">
      <c r="A8029">
        <v>5</v>
      </c>
      <c r="B8029">
        <v>131659830</v>
      </c>
      <c r="C8029" t="s">
        <v>4886</v>
      </c>
      <c r="D8029" t="s">
        <v>1236</v>
      </c>
      <c r="E8029" s="14">
        <v>-0.10459300000000001</v>
      </c>
      <c r="F8029" s="14">
        <v>1.6619700000000001E-2</v>
      </c>
      <c r="G8029" s="2">
        <v>3.2600000000000001E-10</v>
      </c>
      <c r="H8029" s="14">
        <v>6.2425800000000002E-3</v>
      </c>
      <c r="I8029" s="14">
        <v>1.01609E-2</v>
      </c>
      <c r="J8029" s="21">
        <v>0.53908299999999998</v>
      </c>
      <c r="K8029">
        <v>30</v>
      </c>
      <c r="L8029" t="s">
        <v>857</v>
      </c>
      <c r="M8029" s="2">
        <f t="shared" si="125"/>
        <v>54.986466</v>
      </c>
      <c r="N8029">
        <v>0</v>
      </c>
    </row>
    <row r="8030" spans="1:14" x14ac:dyDescent="0.25">
      <c r="A8030">
        <v>5</v>
      </c>
      <c r="B8030">
        <v>131410879</v>
      </c>
      <c r="C8030" t="s">
        <v>4793</v>
      </c>
      <c r="D8030" t="s">
        <v>1241</v>
      </c>
      <c r="E8030" s="14">
        <v>8.7831699999999999E-2</v>
      </c>
      <c r="F8030" s="14">
        <v>1.5333899999999999E-2</v>
      </c>
      <c r="G8030" s="2">
        <v>1.05E-8</v>
      </c>
      <c r="H8030" s="14">
        <v>6.1530300000000003E-3</v>
      </c>
      <c r="I8030" s="14">
        <v>1.00524E-2</v>
      </c>
      <c r="J8030" s="21">
        <v>0.54058799999999996</v>
      </c>
      <c r="K8030">
        <v>30</v>
      </c>
      <c r="L8030" t="s">
        <v>857</v>
      </c>
      <c r="M8030" s="2">
        <f t="shared" si="125"/>
        <v>55.139975999999997</v>
      </c>
      <c r="N8030">
        <v>0</v>
      </c>
    </row>
    <row r="8031" spans="1:14" x14ac:dyDescent="0.25">
      <c r="A8031">
        <v>5</v>
      </c>
      <c r="B8031">
        <v>131676320</v>
      </c>
      <c r="C8031" t="s">
        <v>4912</v>
      </c>
      <c r="D8031" t="s">
        <v>1235</v>
      </c>
      <c r="E8031" s="14">
        <v>0.116963</v>
      </c>
      <c r="F8031" s="14">
        <v>1.5157500000000001E-2</v>
      </c>
      <c r="G8031" s="2">
        <v>1.3300000000000001E-14</v>
      </c>
      <c r="H8031" s="14">
        <v>5.8846699999999998E-3</v>
      </c>
      <c r="I8031" s="14">
        <v>9.6209999999999993E-3</v>
      </c>
      <c r="J8031" s="21">
        <v>0.54088400000000003</v>
      </c>
      <c r="K8031">
        <v>30</v>
      </c>
      <c r="L8031" t="s">
        <v>857</v>
      </c>
      <c r="M8031" s="2">
        <f t="shared" si="125"/>
        <v>55.170168000000004</v>
      </c>
      <c r="N8031">
        <v>0</v>
      </c>
    </row>
    <row r="8032" spans="1:14" x14ac:dyDescent="0.25">
      <c r="A8032">
        <v>5</v>
      </c>
      <c r="B8032">
        <v>131716902</v>
      </c>
      <c r="C8032" t="s">
        <v>4931</v>
      </c>
      <c r="D8032" t="s">
        <v>1242</v>
      </c>
      <c r="E8032" s="14">
        <v>-0.100004</v>
      </c>
      <c r="F8032" s="14">
        <v>1.66328E-2</v>
      </c>
      <c r="G8032" s="2">
        <v>1.9000000000000001E-9</v>
      </c>
      <c r="H8032" s="14">
        <v>-6.3109799999999999E-3</v>
      </c>
      <c r="I8032" s="14">
        <v>1.0348100000000001E-2</v>
      </c>
      <c r="J8032" s="21">
        <v>0.54206200000000004</v>
      </c>
      <c r="K8032">
        <v>30</v>
      </c>
      <c r="L8032" t="s">
        <v>857</v>
      </c>
      <c r="M8032" s="2">
        <f t="shared" si="125"/>
        <v>55.290324000000005</v>
      </c>
      <c r="N8032">
        <v>0</v>
      </c>
    </row>
    <row r="8033" spans="1:14" x14ac:dyDescent="0.25">
      <c r="A8033">
        <v>5</v>
      </c>
      <c r="B8033">
        <v>131660119</v>
      </c>
      <c r="C8033" t="s">
        <v>4887</v>
      </c>
      <c r="D8033" t="s">
        <v>1241</v>
      </c>
      <c r="E8033" s="14">
        <v>-0.104605</v>
      </c>
      <c r="F8033" s="14">
        <v>1.6624400000000001E-2</v>
      </c>
      <c r="G8033" s="2">
        <v>3.28E-10</v>
      </c>
      <c r="H8033" s="14">
        <v>6.19456E-3</v>
      </c>
      <c r="I8033" s="14">
        <v>1.0157899999999999E-2</v>
      </c>
      <c r="J8033" s="21">
        <v>0.54208999999999996</v>
      </c>
      <c r="K8033">
        <v>30</v>
      </c>
      <c r="L8033" t="s">
        <v>857</v>
      </c>
      <c r="M8033" s="2">
        <f t="shared" si="125"/>
        <v>55.293179999999992</v>
      </c>
      <c r="N8033">
        <v>0</v>
      </c>
    </row>
    <row r="8034" spans="1:14" x14ac:dyDescent="0.25">
      <c r="A8034">
        <v>5</v>
      </c>
      <c r="B8034">
        <v>131633355</v>
      </c>
      <c r="C8034" t="s">
        <v>4873</v>
      </c>
      <c r="D8034" t="s">
        <v>1241</v>
      </c>
      <c r="E8034" s="14">
        <v>-9.2934199999999995E-2</v>
      </c>
      <c r="F8034" s="14">
        <v>1.5674400000000002E-2</v>
      </c>
      <c r="G8034" s="2">
        <v>3.1599999999999998E-9</v>
      </c>
      <c r="H8034" s="14">
        <v>5.9550899999999997E-3</v>
      </c>
      <c r="I8034" s="14">
        <v>9.8315699999999995E-3</v>
      </c>
      <c r="J8034" s="21">
        <v>0.54481900000000005</v>
      </c>
      <c r="K8034">
        <v>30</v>
      </c>
      <c r="L8034" t="s">
        <v>857</v>
      </c>
      <c r="M8034" s="2">
        <f t="shared" si="125"/>
        <v>55.571538000000004</v>
      </c>
      <c r="N8034">
        <v>0</v>
      </c>
    </row>
    <row r="8035" spans="1:14" x14ac:dyDescent="0.25">
      <c r="A8035">
        <v>5</v>
      </c>
      <c r="B8035">
        <v>131580220</v>
      </c>
      <c r="C8035" t="s">
        <v>4839</v>
      </c>
      <c r="D8035" t="s">
        <v>1241</v>
      </c>
      <c r="E8035" s="14">
        <v>-9.5394699999999999E-2</v>
      </c>
      <c r="F8035" s="14">
        <v>1.52277E-2</v>
      </c>
      <c r="G8035" s="2">
        <v>3.9099999999999999E-10</v>
      </c>
      <c r="H8035" s="14">
        <v>5.7708999999999998E-3</v>
      </c>
      <c r="I8035" s="14">
        <v>9.5613999999999994E-3</v>
      </c>
      <c r="J8035" s="21">
        <v>0.54624700000000004</v>
      </c>
      <c r="K8035">
        <v>30</v>
      </c>
      <c r="L8035" t="s">
        <v>857</v>
      </c>
      <c r="M8035" s="2">
        <f t="shared" si="125"/>
        <v>55.717194000000006</v>
      </c>
      <c r="N8035">
        <v>0</v>
      </c>
    </row>
    <row r="8036" spans="1:14" x14ac:dyDescent="0.25">
      <c r="A8036">
        <v>5</v>
      </c>
      <c r="B8036">
        <v>131665713</v>
      </c>
      <c r="C8036" t="s">
        <v>4896</v>
      </c>
      <c r="D8036" t="s">
        <v>1242</v>
      </c>
      <c r="E8036" s="14">
        <v>-0.101978</v>
      </c>
      <c r="F8036" s="14">
        <v>1.6624799999999999E-2</v>
      </c>
      <c r="G8036" s="2">
        <v>8.9300000000000002E-10</v>
      </c>
      <c r="H8036" s="14">
        <v>5.9897600000000002E-3</v>
      </c>
      <c r="I8036" s="14">
        <v>1.01444E-2</v>
      </c>
      <c r="J8036" s="21">
        <v>0.55499900000000002</v>
      </c>
      <c r="K8036">
        <v>30</v>
      </c>
      <c r="L8036" t="s">
        <v>857</v>
      </c>
      <c r="M8036" s="2">
        <f t="shared" si="125"/>
        <v>56.609898000000001</v>
      </c>
      <c r="N8036">
        <v>0</v>
      </c>
    </row>
    <row r="8037" spans="1:14" x14ac:dyDescent="0.25">
      <c r="A8037">
        <v>5</v>
      </c>
      <c r="B8037">
        <v>131665423</v>
      </c>
      <c r="C8037" t="s">
        <v>4895</v>
      </c>
      <c r="D8037" t="s">
        <v>1241</v>
      </c>
      <c r="E8037" s="14">
        <v>-0.101616</v>
      </c>
      <c r="F8037" s="14">
        <v>1.66169E-2</v>
      </c>
      <c r="G8037" s="2">
        <v>1.01E-9</v>
      </c>
      <c r="H8037" s="14">
        <v>5.9896599999999999E-3</v>
      </c>
      <c r="I8037" s="14">
        <v>1.01444E-2</v>
      </c>
      <c r="J8037" s="21">
        <v>0.55500499999999997</v>
      </c>
      <c r="K8037">
        <v>30</v>
      </c>
      <c r="L8037" t="s">
        <v>857</v>
      </c>
      <c r="M8037" s="2">
        <f t="shared" si="125"/>
        <v>56.610509999999998</v>
      </c>
      <c r="N8037">
        <v>0</v>
      </c>
    </row>
    <row r="8038" spans="1:14" x14ac:dyDescent="0.25">
      <c r="A8038">
        <v>5</v>
      </c>
      <c r="B8038">
        <v>131664349</v>
      </c>
      <c r="C8038" t="s">
        <v>4893</v>
      </c>
      <c r="D8038" t="s">
        <v>1235</v>
      </c>
      <c r="E8038" s="14">
        <v>-0.102214</v>
      </c>
      <c r="F8038" s="14">
        <v>1.6616499999999999E-2</v>
      </c>
      <c r="G8038" s="2">
        <v>8.0200000000000002E-10</v>
      </c>
      <c r="H8038" s="14">
        <v>5.9894600000000003E-3</v>
      </c>
      <c r="I8038" s="14">
        <v>1.0144200000000001E-2</v>
      </c>
      <c r="J8038" s="21">
        <v>0.55501100000000003</v>
      </c>
      <c r="K8038">
        <v>30</v>
      </c>
      <c r="L8038" t="s">
        <v>857</v>
      </c>
      <c r="M8038" s="2">
        <f t="shared" si="125"/>
        <v>56.611122000000002</v>
      </c>
      <c r="N8038">
        <v>0</v>
      </c>
    </row>
    <row r="8039" spans="1:14" x14ac:dyDescent="0.25">
      <c r="A8039">
        <v>5</v>
      </c>
      <c r="B8039">
        <v>131661526</v>
      </c>
      <c r="C8039" t="s">
        <v>4891</v>
      </c>
      <c r="D8039" t="s">
        <v>1242</v>
      </c>
      <c r="E8039" s="14">
        <v>-0.104522</v>
      </c>
      <c r="F8039" s="14">
        <v>1.6626800000000001E-2</v>
      </c>
      <c r="G8039" s="2">
        <v>3.4100000000000001E-10</v>
      </c>
      <c r="H8039" s="14">
        <v>5.9886100000000001E-3</v>
      </c>
      <c r="I8039" s="14">
        <v>1.01437E-2</v>
      </c>
      <c r="J8039" s="21">
        <v>0.55504799999999999</v>
      </c>
      <c r="K8039">
        <v>30</v>
      </c>
      <c r="L8039" t="s">
        <v>857</v>
      </c>
      <c r="M8039" s="2">
        <f t="shared" si="125"/>
        <v>56.614896000000002</v>
      </c>
      <c r="N8039">
        <v>0</v>
      </c>
    </row>
    <row r="8040" spans="1:14" x14ac:dyDescent="0.25">
      <c r="A8040">
        <v>5</v>
      </c>
      <c r="B8040">
        <v>131703578</v>
      </c>
      <c r="C8040" t="s">
        <v>4925</v>
      </c>
      <c r="D8040" t="s">
        <v>1241</v>
      </c>
      <c r="E8040" s="14">
        <v>-0.10158200000000001</v>
      </c>
      <c r="F8040" s="14">
        <v>1.6610400000000001E-2</v>
      </c>
      <c r="G8040" s="2">
        <v>1.0000000000000001E-9</v>
      </c>
      <c r="H8040" s="14">
        <v>-6.2296499999999998E-3</v>
      </c>
      <c r="I8040" s="14">
        <v>1.0560399999999999E-2</v>
      </c>
      <c r="J8040" s="21">
        <v>0.55536099999999999</v>
      </c>
      <c r="K8040">
        <v>30</v>
      </c>
      <c r="L8040" t="s">
        <v>857</v>
      </c>
      <c r="M8040" s="2">
        <f t="shared" si="125"/>
        <v>56.646822</v>
      </c>
      <c r="N8040">
        <v>0</v>
      </c>
    </row>
    <row r="8041" spans="1:14" x14ac:dyDescent="0.25">
      <c r="A8041">
        <v>5</v>
      </c>
      <c r="B8041">
        <v>131680751</v>
      </c>
      <c r="C8041" t="s">
        <v>4915</v>
      </c>
      <c r="D8041" t="s">
        <v>1242</v>
      </c>
      <c r="E8041" s="14">
        <v>-0.102256</v>
      </c>
      <c r="F8041" s="14">
        <v>1.6608399999999999E-2</v>
      </c>
      <c r="G8041" s="2">
        <v>7.7500000000000001E-10</v>
      </c>
      <c r="H8041" s="14">
        <v>5.9565499999999997E-3</v>
      </c>
      <c r="I8041" s="14">
        <v>1.01432E-2</v>
      </c>
      <c r="J8041" s="21">
        <v>0.55714799999999998</v>
      </c>
      <c r="K8041">
        <v>30</v>
      </c>
      <c r="L8041" t="s">
        <v>857</v>
      </c>
      <c r="M8041" s="2">
        <f t="shared" si="125"/>
        <v>56.829096</v>
      </c>
      <c r="N8041">
        <v>0</v>
      </c>
    </row>
    <row r="8042" spans="1:14" x14ac:dyDescent="0.25">
      <c r="A8042">
        <v>5</v>
      </c>
      <c r="B8042">
        <v>131743465</v>
      </c>
      <c r="C8042" t="s">
        <v>4956</v>
      </c>
      <c r="D8042" t="s">
        <v>1241</v>
      </c>
      <c r="E8042" s="14">
        <v>-9.5414200000000005E-2</v>
      </c>
      <c r="F8042" s="14">
        <v>1.6658900000000001E-2</v>
      </c>
      <c r="G8042" s="2">
        <v>1.05E-8</v>
      </c>
      <c r="H8042" s="14">
        <v>3.7248400000000001E-3</v>
      </c>
      <c r="I8042" s="14">
        <v>6.3507900000000003E-3</v>
      </c>
      <c r="J8042" s="21">
        <v>0.55760500000000002</v>
      </c>
      <c r="K8042">
        <v>30</v>
      </c>
      <c r="L8042" t="s">
        <v>911</v>
      </c>
      <c r="M8042" s="2">
        <f t="shared" si="125"/>
        <v>56.875710000000005</v>
      </c>
      <c r="N8042">
        <v>0</v>
      </c>
    </row>
    <row r="8043" spans="1:14" x14ac:dyDescent="0.25">
      <c r="A8043">
        <v>5</v>
      </c>
      <c r="B8043">
        <v>131801947</v>
      </c>
      <c r="C8043" t="s">
        <v>5015</v>
      </c>
      <c r="D8043" t="s">
        <v>1241</v>
      </c>
      <c r="E8043" s="14">
        <v>0.113632</v>
      </c>
      <c r="F8043" s="14">
        <v>1.5181800000000001E-2</v>
      </c>
      <c r="G8043" s="2">
        <v>7.8600000000000001E-14</v>
      </c>
      <c r="H8043" s="14">
        <v>-5.7302400000000002E-3</v>
      </c>
      <c r="I8043" s="14">
        <v>9.7831299999999993E-3</v>
      </c>
      <c r="J8043" s="21">
        <v>0.55816699999999997</v>
      </c>
      <c r="K8043">
        <v>30</v>
      </c>
      <c r="L8043" t="s">
        <v>857</v>
      </c>
      <c r="M8043" s="2">
        <f t="shared" si="125"/>
        <v>56.933033999999999</v>
      </c>
      <c r="N8043">
        <v>0</v>
      </c>
    </row>
    <row r="8044" spans="1:14" x14ac:dyDescent="0.25">
      <c r="A8044">
        <v>5</v>
      </c>
      <c r="B8044">
        <v>131651811</v>
      </c>
      <c r="C8044" t="s">
        <v>4880</v>
      </c>
      <c r="D8044" t="s">
        <v>1235</v>
      </c>
      <c r="E8044" s="14">
        <v>-9.7580500000000001E-2</v>
      </c>
      <c r="F8044" s="14">
        <v>1.56204E-2</v>
      </c>
      <c r="G8044" s="2">
        <v>4.3799999999999999E-10</v>
      </c>
      <c r="H8044" s="14">
        <v>5.5289500000000004E-3</v>
      </c>
      <c r="I8044" s="14">
        <v>9.4974099999999995E-3</v>
      </c>
      <c r="J8044" s="21">
        <v>0.56057000000000001</v>
      </c>
      <c r="K8044">
        <v>30</v>
      </c>
      <c r="L8044" t="s">
        <v>857</v>
      </c>
      <c r="M8044" s="2">
        <f t="shared" si="125"/>
        <v>57.178139999999999</v>
      </c>
      <c r="N8044">
        <v>0</v>
      </c>
    </row>
    <row r="8045" spans="1:14" x14ac:dyDescent="0.25">
      <c r="A8045">
        <v>5</v>
      </c>
      <c r="B8045">
        <v>131668698</v>
      </c>
      <c r="C8045" t="s">
        <v>4902</v>
      </c>
      <c r="D8045" t="s">
        <v>1242</v>
      </c>
      <c r="E8045" s="14">
        <v>-0.102454</v>
      </c>
      <c r="F8045" s="14">
        <v>1.6638300000000002E-2</v>
      </c>
      <c r="G8045" s="2">
        <v>7.7000000000000003E-10</v>
      </c>
      <c r="H8045" s="14">
        <v>5.8327700000000001E-3</v>
      </c>
      <c r="I8045" s="14">
        <v>1.0142399999999999E-2</v>
      </c>
      <c r="J8045" s="21">
        <v>0.56533900000000004</v>
      </c>
      <c r="K8045">
        <v>30</v>
      </c>
      <c r="L8045" t="s">
        <v>857</v>
      </c>
      <c r="M8045" s="2">
        <f t="shared" si="125"/>
        <v>57.664578000000006</v>
      </c>
      <c r="N8045">
        <v>0</v>
      </c>
    </row>
    <row r="8046" spans="1:14" x14ac:dyDescent="0.25">
      <c r="A8046">
        <v>5</v>
      </c>
      <c r="B8046">
        <v>131669161</v>
      </c>
      <c r="C8046" t="s">
        <v>4903</v>
      </c>
      <c r="D8046" t="s">
        <v>1235</v>
      </c>
      <c r="E8046" s="14">
        <v>-0.10236099999999999</v>
      </c>
      <c r="F8046" s="14">
        <v>1.6636999999999999E-2</v>
      </c>
      <c r="G8046" s="2">
        <v>7.9600000000000004E-10</v>
      </c>
      <c r="H8046" s="14">
        <v>5.8312199999999998E-3</v>
      </c>
      <c r="I8046" s="14">
        <v>1.0142200000000001E-2</v>
      </c>
      <c r="J8046" s="21">
        <v>0.56543299999999996</v>
      </c>
      <c r="K8046">
        <v>30</v>
      </c>
      <c r="L8046" t="s">
        <v>857</v>
      </c>
      <c r="M8046" s="2">
        <f t="shared" si="125"/>
        <v>57.674166</v>
      </c>
      <c r="N8046">
        <v>0</v>
      </c>
    </row>
    <row r="8047" spans="1:14" x14ac:dyDescent="0.25">
      <c r="A8047">
        <v>5</v>
      </c>
      <c r="B8047">
        <v>131670178</v>
      </c>
      <c r="C8047" t="s">
        <v>4905</v>
      </c>
      <c r="D8047" t="s">
        <v>1235</v>
      </c>
      <c r="E8047" s="14">
        <v>-0.10349899999999999</v>
      </c>
      <c r="F8047" s="14">
        <v>1.6629000000000001E-2</v>
      </c>
      <c r="G8047" s="2">
        <v>5.0700000000000001E-10</v>
      </c>
      <c r="H8047" s="14">
        <v>5.82827E-3</v>
      </c>
      <c r="I8047" s="14">
        <v>1.01417E-2</v>
      </c>
      <c r="J8047" s="21">
        <v>0.56560900000000003</v>
      </c>
      <c r="K8047">
        <v>30</v>
      </c>
      <c r="L8047" t="s">
        <v>857</v>
      </c>
      <c r="M8047" s="2">
        <f t="shared" si="125"/>
        <v>57.692118000000001</v>
      </c>
      <c r="N8047">
        <v>0</v>
      </c>
    </row>
    <row r="8048" spans="1:14" x14ac:dyDescent="0.25">
      <c r="A8048">
        <v>5</v>
      </c>
      <c r="B8048">
        <v>131793286</v>
      </c>
      <c r="C8048" t="s">
        <v>4997</v>
      </c>
      <c r="D8048" t="s">
        <v>1235</v>
      </c>
      <c r="E8048" s="14">
        <v>0.15667200000000001</v>
      </c>
      <c r="F8048" s="14">
        <v>1.4976E-2</v>
      </c>
      <c r="G8048" s="2">
        <v>1.8400000000000001E-25</v>
      </c>
      <c r="H8048" s="14">
        <v>9.4568499999999993E-3</v>
      </c>
      <c r="I8048" s="14">
        <v>1.6541E-2</v>
      </c>
      <c r="J8048" s="21">
        <v>0.56758799999999998</v>
      </c>
      <c r="K8048">
        <v>30</v>
      </c>
      <c r="L8048" t="s">
        <v>1055</v>
      </c>
      <c r="M8048" s="2">
        <f t="shared" si="125"/>
        <v>57.893975999999995</v>
      </c>
      <c r="N8048">
        <v>0</v>
      </c>
    </row>
    <row r="8049" spans="1:14" x14ac:dyDescent="0.25">
      <c r="A8049">
        <v>5</v>
      </c>
      <c r="B8049">
        <v>131793286</v>
      </c>
      <c r="C8049" t="s">
        <v>4997</v>
      </c>
      <c r="D8049" t="s">
        <v>1235</v>
      </c>
      <c r="E8049" s="14">
        <v>0.113092</v>
      </c>
      <c r="F8049" s="14">
        <v>1.51781E-2</v>
      </c>
      <c r="G8049" s="2">
        <v>1.01E-13</v>
      </c>
      <c r="H8049" s="14">
        <v>5.2692599999999996E-3</v>
      </c>
      <c r="I8049" s="14">
        <v>9.6839999999999999E-3</v>
      </c>
      <c r="J8049" s="21">
        <v>0.58645800000000003</v>
      </c>
      <c r="K8049">
        <v>30</v>
      </c>
      <c r="L8049" t="s">
        <v>857</v>
      </c>
      <c r="M8049" s="2">
        <f t="shared" si="125"/>
        <v>59.818716000000002</v>
      </c>
      <c r="N8049">
        <v>0</v>
      </c>
    </row>
    <row r="8050" spans="1:14" x14ac:dyDescent="0.25">
      <c r="A8050">
        <v>5</v>
      </c>
      <c r="B8050">
        <v>131665840</v>
      </c>
      <c r="C8050" t="s">
        <v>4897</v>
      </c>
      <c r="D8050" t="s">
        <v>1241</v>
      </c>
      <c r="E8050" s="14">
        <v>-9.6419299999999999E-2</v>
      </c>
      <c r="F8050" s="14">
        <v>1.5631200000000001E-2</v>
      </c>
      <c r="G8050" s="2">
        <v>7.2099999999999999E-10</v>
      </c>
      <c r="H8050" s="14">
        <v>5.1109199999999997E-3</v>
      </c>
      <c r="I8050" s="14">
        <v>9.4938699999999997E-3</v>
      </c>
      <c r="J8050" s="21">
        <v>0.59044099999999999</v>
      </c>
      <c r="K8050">
        <v>30</v>
      </c>
      <c r="L8050" t="s">
        <v>857</v>
      </c>
      <c r="M8050" s="2">
        <f t="shared" si="125"/>
        <v>60.224981999999997</v>
      </c>
      <c r="N8050">
        <v>0</v>
      </c>
    </row>
    <row r="8051" spans="1:14" x14ac:dyDescent="0.25">
      <c r="A8051">
        <v>5</v>
      </c>
      <c r="B8051">
        <v>131811182</v>
      </c>
      <c r="C8051" t="s">
        <v>5031</v>
      </c>
      <c r="D8051" t="s">
        <v>1236</v>
      </c>
      <c r="E8051" s="14">
        <v>0.11208700000000001</v>
      </c>
      <c r="F8051" s="14">
        <v>1.5213000000000001E-2</v>
      </c>
      <c r="G8051" s="2">
        <v>1.89E-13</v>
      </c>
      <c r="H8051" s="14">
        <v>5.5620599999999997E-3</v>
      </c>
      <c r="I8051" s="14">
        <v>1.03642E-2</v>
      </c>
      <c r="J8051" s="21">
        <v>0.59160100000000004</v>
      </c>
      <c r="K8051">
        <v>30</v>
      </c>
      <c r="L8051" t="s">
        <v>857</v>
      </c>
      <c r="M8051" s="2">
        <f t="shared" si="125"/>
        <v>60.343302000000001</v>
      </c>
      <c r="N8051">
        <v>0</v>
      </c>
    </row>
    <row r="8052" spans="1:14" x14ac:dyDescent="0.25">
      <c r="A8052">
        <v>5</v>
      </c>
      <c r="B8052">
        <v>131674888</v>
      </c>
      <c r="C8052" t="s">
        <v>4908</v>
      </c>
      <c r="D8052" t="s">
        <v>1241</v>
      </c>
      <c r="E8052" s="14">
        <v>-9.9759799999999996E-2</v>
      </c>
      <c r="F8052" s="14">
        <v>1.5624000000000001E-2</v>
      </c>
      <c r="G8052" s="2">
        <v>1.8E-10</v>
      </c>
      <c r="H8052" s="14">
        <v>5.0949799999999998E-3</v>
      </c>
      <c r="I8052" s="14">
        <v>9.5031500000000001E-3</v>
      </c>
      <c r="J8052" s="21">
        <v>0.59196199999999999</v>
      </c>
      <c r="K8052">
        <v>30</v>
      </c>
      <c r="L8052" t="s">
        <v>857</v>
      </c>
      <c r="M8052" s="2">
        <f t="shared" si="125"/>
        <v>60.380124000000002</v>
      </c>
      <c r="N8052">
        <v>0</v>
      </c>
    </row>
    <row r="8053" spans="1:14" x14ac:dyDescent="0.25">
      <c r="A8053">
        <v>5</v>
      </c>
      <c r="B8053">
        <v>131671769</v>
      </c>
      <c r="C8053" t="s">
        <v>4907</v>
      </c>
      <c r="D8053" t="s">
        <v>1241</v>
      </c>
      <c r="E8053" s="14">
        <v>-0.103667</v>
      </c>
      <c r="F8053" s="14">
        <v>1.66298E-2</v>
      </c>
      <c r="G8053" s="2">
        <v>4.7600000000000001E-10</v>
      </c>
      <c r="H8053" s="14">
        <v>5.4123699999999997E-3</v>
      </c>
      <c r="I8053" s="14">
        <v>1.0130500000000001E-2</v>
      </c>
      <c r="J8053" s="21">
        <v>0.59325499999999998</v>
      </c>
      <c r="K8053">
        <v>30</v>
      </c>
      <c r="L8053" t="s">
        <v>857</v>
      </c>
      <c r="M8053" s="2">
        <f t="shared" si="125"/>
        <v>60.512009999999997</v>
      </c>
      <c r="N8053">
        <v>0</v>
      </c>
    </row>
    <row r="8054" spans="1:14" x14ac:dyDescent="0.25">
      <c r="A8054">
        <v>5</v>
      </c>
      <c r="B8054">
        <v>131694360</v>
      </c>
      <c r="C8054" t="s">
        <v>4922</v>
      </c>
      <c r="D8054" t="s">
        <v>1235</v>
      </c>
      <c r="E8054" s="14">
        <v>-0.10198500000000001</v>
      </c>
      <c r="F8054" s="14">
        <v>1.66094E-2</v>
      </c>
      <c r="G8054" s="2">
        <v>8.6000000000000003E-10</v>
      </c>
      <c r="H8054" s="14">
        <v>5.4533899999999998E-3</v>
      </c>
      <c r="I8054" s="14">
        <v>1.0224E-2</v>
      </c>
      <c r="J8054" s="21">
        <v>0.59385900000000003</v>
      </c>
      <c r="K8054">
        <v>30</v>
      </c>
      <c r="L8054" t="s">
        <v>857</v>
      </c>
      <c r="M8054" s="2">
        <f t="shared" si="125"/>
        <v>60.573618000000003</v>
      </c>
      <c r="N8054">
        <v>0</v>
      </c>
    </row>
    <row r="8055" spans="1:14" x14ac:dyDescent="0.25">
      <c r="A8055">
        <v>5</v>
      </c>
      <c r="B8055">
        <v>131681057</v>
      </c>
      <c r="C8055" t="s">
        <v>4916</v>
      </c>
      <c r="D8055" t="s">
        <v>1236</v>
      </c>
      <c r="E8055" s="14">
        <v>-9.8255400000000007E-2</v>
      </c>
      <c r="F8055" s="14">
        <v>1.56285E-2</v>
      </c>
      <c r="G8055" s="2">
        <v>3.3900000000000002E-10</v>
      </c>
      <c r="H8055" s="14">
        <v>5.0426400000000001E-3</v>
      </c>
      <c r="I8055" s="14">
        <v>9.5049000000000002E-3</v>
      </c>
      <c r="J8055" s="21">
        <v>0.59584000000000004</v>
      </c>
      <c r="K8055">
        <v>30</v>
      </c>
      <c r="L8055" t="s">
        <v>857</v>
      </c>
      <c r="M8055" s="2">
        <f t="shared" si="125"/>
        <v>60.775680000000001</v>
      </c>
      <c r="N8055">
        <v>0</v>
      </c>
    </row>
    <row r="8056" spans="1:14" x14ac:dyDescent="0.25">
      <c r="A8056">
        <v>5</v>
      </c>
      <c r="B8056">
        <v>131660431</v>
      </c>
      <c r="C8056" t="s">
        <v>4888</v>
      </c>
      <c r="D8056" t="s">
        <v>1235</v>
      </c>
      <c r="E8056" s="14">
        <v>-9.7019599999999998E-2</v>
      </c>
      <c r="F8056" s="14">
        <v>1.5620800000000001E-2</v>
      </c>
      <c r="G8056" s="2">
        <v>5.5099999999999996E-10</v>
      </c>
      <c r="H8056" s="14">
        <v>4.9981699999999997E-3</v>
      </c>
      <c r="I8056" s="14">
        <v>9.4788200000000006E-3</v>
      </c>
      <c r="J8056" s="21">
        <v>0.598082</v>
      </c>
      <c r="K8056">
        <v>30</v>
      </c>
      <c r="L8056" t="s">
        <v>857</v>
      </c>
      <c r="M8056" s="2">
        <f t="shared" si="125"/>
        <v>61.004364000000002</v>
      </c>
      <c r="N8056">
        <v>0</v>
      </c>
    </row>
    <row r="8057" spans="1:14" x14ac:dyDescent="0.25">
      <c r="A8057">
        <v>5</v>
      </c>
      <c r="B8057">
        <v>131670546</v>
      </c>
      <c r="C8057" t="s">
        <v>4906</v>
      </c>
      <c r="D8057" t="s">
        <v>1242</v>
      </c>
      <c r="E8057" s="14">
        <v>-9.8008499999999998E-2</v>
      </c>
      <c r="F8057" s="14">
        <v>1.56236E-2</v>
      </c>
      <c r="G8057" s="2">
        <v>3.7100000000000001E-10</v>
      </c>
      <c r="H8057" s="14">
        <v>4.9808400000000003E-3</v>
      </c>
      <c r="I8057" s="14">
        <v>9.5000599999999994E-3</v>
      </c>
      <c r="J8057" s="21">
        <v>0.60016800000000003</v>
      </c>
      <c r="K8057">
        <v>30</v>
      </c>
      <c r="L8057" t="s">
        <v>857</v>
      </c>
      <c r="M8057" s="2">
        <f t="shared" si="125"/>
        <v>61.217136000000004</v>
      </c>
      <c r="N8057">
        <v>0</v>
      </c>
    </row>
    <row r="8058" spans="1:14" x14ac:dyDescent="0.25">
      <c r="A8058">
        <v>5</v>
      </c>
      <c r="B8058">
        <v>131669264</v>
      </c>
      <c r="C8058" t="s">
        <v>4904</v>
      </c>
      <c r="D8058" t="s">
        <v>1236</v>
      </c>
      <c r="E8058" s="14">
        <v>-9.7537600000000002E-2</v>
      </c>
      <c r="F8058" s="14">
        <v>1.5627499999999999E-2</v>
      </c>
      <c r="G8058" s="2">
        <v>4.5399999999999998E-10</v>
      </c>
      <c r="H8058" s="14">
        <v>4.9795899999999999E-3</v>
      </c>
      <c r="I8058" s="14">
        <v>9.4999999999999998E-3</v>
      </c>
      <c r="J8058" s="21">
        <v>0.60025700000000004</v>
      </c>
      <c r="K8058">
        <v>30</v>
      </c>
      <c r="L8058" t="s">
        <v>857</v>
      </c>
      <c r="M8058" s="2">
        <f t="shared" si="125"/>
        <v>61.226214000000006</v>
      </c>
      <c r="N8058">
        <v>0</v>
      </c>
    </row>
    <row r="8059" spans="1:14" x14ac:dyDescent="0.25">
      <c r="A8059">
        <v>5</v>
      </c>
      <c r="B8059">
        <v>131668654</v>
      </c>
      <c r="C8059" t="s">
        <v>4901</v>
      </c>
      <c r="D8059" t="s">
        <v>1241</v>
      </c>
      <c r="E8059" s="14">
        <v>-9.7388299999999997E-2</v>
      </c>
      <c r="F8059" s="14">
        <v>1.5630499999999999E-2</v>
      </c>
      <c r="G8059" s="2">
        <v>4.8599999999999998E-10</v>
      </c>
      <c r="H8059" s="14">
        <v>4.9781499999999998E-3</v>
      </c>
      <c r="I8059" s="14">
        <v>9.49996E-3</v>
      </c>
      <c r="J8059" s="21">
        <v>0.60036100000000003</v>
      </c>
      <c r="K8059">
        <v>30</v>
      </c>
      <c r="L8059" t="s">
        <v>857</v>
      </c>
      <c r="M8059" s="2">
        <f t="shared" si="125"/>
        <v>61.236822000000004</v>
      </c>
      <c r="N8059">
        <v>0</v>
      </c>
    </row>
    <row r="8060" spans="1:14" x14ac:dyDescent="0.25">
      <c r="A8060">
        <v>5</v>
      </c>
      <c r="B8060">
        <v>131798487</v>
      </c>
      <c r="C8060" t="s">
        <v>5010</v>
      </c>
      <c r="D8060" t="s">
        <v>1235</v>
      </c>
      <c r="E8060" s="14">
        <v>0.156639</v>
      </c>
      <c r="F8060" s="14">
        <v>1.4979900000000001E-2</v>
      </c>
      <c r="G8060" s="2">
        <v>1.93E-25</v>
      </c>
      <c r="H8060" s="14">
        <v>-8.55853E-3</v>
      </c>
      <c r="I8060" s="14">
        <v>1.66035E-2</v>
      </c>
      <c r="J8060" s="21">
        <v>0.60629699999999997</v>
      </c>
      <c r="K8060">
        <v>30</v>
      </c>
      <c r="L8060" t="s">
        <v>1055</v>
      </c>
      <c r="M8060" s="2">
        <f t="shared" si="125"/>
        <v>61.842293999999995</v>
      </c>
      <c r="N8060">
        <v>0</v>
      </c>
    </row>
    <row r="8061" spans="1:14" x14ac:dyDescent="0.25">
      <c r="A8061">
        <v>5</v>
      </c>
      <c r="B8061">
        <v>131713226</v>
      </c>
      <c r="C8061" t="s">
        <v>4929</v>
      </c>
      <c r="D8061" t="s">
        <v>1235</v>
      </c>
      <c r="E8061" s="14">
        <v>-0.100443</v>
      </c>
      <c r="F8061" s="14">
        <v>1.6633100000000001E-2</v>
      </c>
      <c r="G8061" s="2">
        <v>1.62E-9</v>
      </c>
      <c r="H8061" s="14">
        <v>-5.4648700000000001E-3</v>
      </c>
      <c r="I8061" s="14">
        <v>1.06263E-2</v>
      </c>
      <c r="J8061" s="21">
        <v>0.60715200000000003</v>
      </c>
      <c r="K8061">
        <v>30</v>
      </c>
      <c r="L8061" t="s">
        <v>857</v>
      </c>
      <c r="M8061" s="2">
        <f t="shared" si="125"/>
        <v>61.929504000000001</v>
      </c>
      <c r="N8061">
        <v>0</v>
      </c>
    </row>
    <row r="8062" spans="1:14" x14ac:dyDescent="0.25">
      <c r="A8062">
        <v>5</v>
      </c>
      <c r="B8062">
        <v>131721174</v>
      </c>
      <c r="C8062" t="s">
        <v>4936</v>
      </c>
      <c r="D8062" t="s">
        <v>1242</v>
      </c>
      <c r="E8062" s="14">
        <v>-9.8166799999999999E-2</v>
      </c>
      <c r="F8062" s="14">
        <v>1.5647500000000002E-2</v>
      </c>
      <c r="G8062" s="2">
        <v>3.6900000000000002E-10</v>
      </c>
      <c r="H8062" s="14">
        <v>-4.9508499999999997E-3</v>
      </c>
      <c r="I8062" s="14">
        <v>9.6320299999999998E-3</v>
      </c>
      <c r="J8062" s="21">
        <v>0.60734600000000005</v>
      </c>
      <c r="K8062">
        <v>30</v>
      </c>
      <c r="L8062" t="s">
        <v>857</v>
      </c>
      <c r="M8062" s="2">
        <f t="shared" si="125"/>
        <v>61.949292000000007</v>
      </c>
      <c r="N8062">
        <v>0</v>
      </c>
    </row>
    <row r="8063" spans="1:14" x14ac:dyDescent="0.25">
      <c r="A8063">
        <v>5</v>
      </c>
      <c r="B8063">
        <v>131721204</v>
      </c>
      <c r="C8063" t="s">
        <v>4937</v>
      </c>
      <c r="D8063" t="s">
        <v>1241</v>
      </c>
      <c r="E8063" s="14">
        <v>-9.8166799999999999E-2</v>
      </c>
      <c r="F8063" s="14">
        <v>1.5647500000000002E-2</v>
      </c>
      <c r="G8063" s="2">
        <v>3.6900000000000002E-10</v>
      </c>
      <c r="H8063" s="14">
        <v>-4.9432599999999997E-3</v>
      </c>
      <c r="I8063" s="14">
        <v>9.6325100000000004E-3</v>
      </c>
      <c r="J8063" s="21">
        <v>0.60791499999999998</v>
      </c>
      <c r="K8063">
        <v>30</v>
      </c>
      <c r="L8063" t="s">
        <v>857</v>
      </c>
      <c r="M8063" s="2">
        <f t="shared" si="125"/>
        <v>62.007329999999996</v>
      </c>
      <c r="N8063">
        <v>0</v>
      </c>
    </row>
    <row r="8064" spans="1:14" x14ac:dyDescent="0.25">
      <c r="A8064">
        <v>5</v>
      </c>
      <c r="B8064">
        <v>131786595</v>
      </c>
      <c r="C8064" t="s">
        <v>4993</v>
      </c>
      <c r="D8064" t="s">
        <v>1236</v>
      </c>
      <c r="E8064" s="14">
        <v>0.11593100000000001</v>
      </c>
      <c r="F8064" s="14">
        <v>1.5171199999999999E-2</v>
      </c>
      <c r="G8064" s="2">
        <v>2.3699999999999999E-14</v>
      </c>
      <c r="H8064" s="14">
        <v>4.8831300000000003E-3</v>
      </c>
      <c r="I8064" s="14">
        <v>9.6466E-3</v>
      </c>
      <c r="J8064" s="21">
        <v>0.61280599999999996</v>
      </c>
      <c r="K8064">
        <v>30</v>
      </c>
      <c r="L8064" t="s">
        <v>857</v>
      </c>
      <c r="M8064" s="2">
        <f t="shared" si="125"/>
        <v>62.506211999999998</v>
      </c>
      <c r="N8064">
        <v>0</v>
      </c>
    </row>
    <row r="8065" spans="1:14" x14ac:dyDescent="0.25">
      <c r="A8065">
        <v>5</v>
      </c>
      <c r="B8065">
        <v>131785684</v>
      </c>
      <c r="C8065" t="s">
        <v>4992</v>
      </c>
      <c r="D8065" t="s">
        <v>1235</v>
      </c>
      <c r="E8065" s="14">
        <v>0.116171</v>
      </c>
      <c r="F8065" s="14">
        <v>1.51716E-2</v>
      </c>
      <c r="G8065" s="2">
        <v>2.0999999999999999E-14</v>
      </c>
      <c r="H8065" s="14">
        <v>4.8701899999999999E-3</v>
      </c>
      <c r="I8065" s="14">
        <v>9.6383200000000006E-3</v>
      </c>
      <c r="J8065" s="21">
        <v>0.61344299999999996</v>
      </c>
      <c r="K8065">
        <v>30</v>
      </c>
      <c r="L8065" t="s">
        <v>857</v>
      </c>
      <c r="M8065" s="2">
        <f t="shared" si="125"/>
        <v>62.571185999999997</v>
      </c>
      <c r="N8065">
        <v>0</v>
      </c>
    </row>
    <row r="8066" spans="1:14" x14ac:dyDescent="0.25">
      <c r="A8066">
        <v>5</v>
      </c>
      <c r="B8066">
        <v>131415436</v>
      </c>
      <c r="C8066" t="s">
        <v>4794</v>
      </c>
      <c r="D8066" t="s">
        <v>1236</v>
      </c>
      <c r="E8066" s="14">
        <v>0.119173</v>
      </c>
      <c r="F8066" s="14">
        <v>1.51653E-2</v>
      </c>
      <c r="G8066" s="2">
        <v>4.3599999999999998E-15</v>
      </c>
      <c r="H8066" s="14">
        <v>8.3490400000000003E-3</v>
      </c>
      <c r="I8066" s="14">
        <v>1.6694199999999999E-2</v>
      </c>
      <c r="J8066" s="21">
        <v>0.61705900000000002</v>
      </c>
      <c r="K8066">
        <v>30</v>
      </c>
      <c r="L8066" t="s">
        <v>1055</v>
      </c>
      <c r="M8066" s="2">
        <f t="shared" ref="M8066:M8129" si="126">J8066*102</f>
        <v>62.940018000000002</v>
      </c>
      <c r="N8066">
        <v>0</v>
      </c>
    </row>
    <row r="8067" spans="1:14" x14ac:dyDescent="0.25">
      <c r="A8067">
        <v>5</v>
      </c>
      <c r="B8067">
        <v>131804347</v>
      </c>
      <c r="C8067" t="s">
        <v>5018</v>
      </c>
      <c r="D8067" t="s">
        <v>1236</v>
      </c>
      <c r="E8067" s="14">
        <v>0.15457399999999999</v>
      </c>
      <c r="F8067" s="14">
        <v>1.49818E-2</v>
      </c>
      <c r="G8067" s="2">
        <v>8.1699999999999998E-25</v>
      </c>
      <c r="H8067" s="14">
        <v>-7.8604E-3</v>
      </c>
      <c r="I8067" s="14">
        <v>1.6605700000000001E-2</v>
      </c>
      <c r="J8067" s="21">
        <v>0.63602199999999998</v>
      </c>
      <c r="K8067">
        <v>30</v>
      </c>
      <c r="L8067" t="s">
        <v>1055</v>
      </c>
      <c r="M8067" s="2">
        <f t="shared" si="126"/>
        <v>64.874244000000004</v>
      </c>
      <c r="N8067">
        <v>0</v>
      </c>
    </row>
    <row r="8068" spans="1:14" x14ac:dyDescent="0.25">
      <c r="A8068">
        <v>5</v>
      </c>
      <c r="B8068">
        <v>131787137</v>
      </c>
      <c r="C8068" t="s">
        <v>4994</v>
      </c>
      <c r="D8068" t="s">
        <v>1242</v>
      </c>
      <c r="E8068" s="14">
        <v>0.11434999999999999</v>
      </c>
      <c r="F8068" s="14">
        <v>1.5179099999999999E-2</v>
      </c>
      <c r="G8068" s="2">
        <v>5.43E-14</v>
      </c>
      <c r="H8068" s="14">
        <v>-4.5172299999999997E-3</v>
      </c>
      <c r="I8068" s="14">
        <v>9.6613399999999992E-3</v>
      </c>
      <c r="J8068" s="21">
        <v>0.64018399999999998</v>
      </c>
      <c r="K8068">
        <v>30</v>
      </c>
      <c r="L8068" t="s">
        <v>857</v>
      </c>
      <c r="M8068" s="2">
        <f t="shared" si="126"/>
        <v>65.298767999999995</v>
      </c>
      <c r="N8068">
        <v>0</v>
      </c>
    </row>
    <row r="8069" spans="1:14" x14ac:dyDescent="0.25">
      <c r="A8069">
        <v>5</v>
      </c>
      <c r="B8069">
        <v>131656517</v>
      </c>
      <c r="C8069" t="s">
        <v>4883</v>
      </c>
      <c r="D8069" t="s">
        <v>1242</v>
      </c>
      <c r="E8069" s="14">
        <v>-9.7943000000000002E-2</v>
      </c>
      <c r="F8069" s="14">
        <v>1.5623099999999999E-2</v>
      </c>
      <c r="G8069" s="2">
        <v>3.7999999999999998E-10</v>
      </c>
      <c r="H8069" s="14">
        <v>4.4860999999999998E-3</v>
      </c>
      <c r="I8069" s="14">
        <v>9.6808399999999996E-3</v>
      </c>
      <c r="J8069" s="21">
        <v>0.64315999999999995</v>
      </c>
      <c r="K8069">
        <v>30</v>
      </c>
      <c r="L8069" t="s">
        <v>857</v>
      </c>
      <c r="M8069" s="2">
        <f t="shared" si="126"/>
        <v>65.602319999999992</v>
      </c>
      <c r="N8069">
        <v>0</v>
      </c>
    </row>
    <row r="8070" spans="1:14" x14ac:dyDescent="0.25">
      <c r="A8070">
        <v>5</v>
      </c>
      <c r="B8070">
        <v>131786595</v>
      </c>
      <c r="C8070" t="s">
        <v>4993</v>
      </c>
      <c r="D8070" t="s">
        <v>1236</v>
      </c>
      <c r="E8070" s="14">
        <v>0.15724199999999999</v>
      </c>
      <c r="F8070" s="14">
        <v>1.49722E-2</v>
      </c>
      <c r="G8070" s="2">
        <v>1.2E-25</v>
      </c>
      <c r="H8070" s="14">
        <v>7.5731399999999999E-3</v>
      </c>
      <c r="I8070" s="14">
        <v>1.65066E-2</v>
      </c>
      <c r="J8070" s="21">
        <v>0.64644100000000004</v>
      </c>
      <c r="K8070">
        <v>30</v>
      </c>
      <c r="L8070" t="s">
        <v>1055</v>
      </c>
      <c r="M8070" s="2">
        <f t="shared" si="126"/>
        <v>65.936982</v>
      </c>
      <c r="N8070">
        <v>0</v>
      </c>
    </row>
    <row r="8071" spans="1:14" x14ac:dyDescent="0.25">
      <c r="A8071">
        <v>5</v>
      </c>
      <c r="B8071">
        <v>131703776</v>
      </c>
      <c r="C8071" t="s">
        <v>4926</v>
      </c>
      <c r="D8071" t="s">
        <v>1241</v>
      </c>
      <c r="E8071" s="14">
        <v>-9.7991200000000001E-2</v>
      </c>
      <c r="F8071" s="14">
        <v>1.5638200000000001E-2</v>
      </c>
      <c r="G8071" s="2">
        <v>3.88E-10</v>
      </c>
      <c r="H8071" s="14">
        <v>-4.36718E-3</v>
      </c>
      <c r="I8071" s="14">
        <v>9.5607399999999999E-3</v>
      </c>
      <c r="J8071" s="21">
        <v>0.64790800000000004</v>
      </c>
      <c r="K8071">
        <v>30</v>
      </c>
      <c r="L8071" t="s">
        <v>857</v>
      </c>
      <c r="M8071" s="2">
        <f t="shared" si="126"/>
        <v>66.086616000000006</v>
      </c>
      <c r="N8071">
        <v>0</v>
      </c>
    </row>
    <row r="8072" spans="1:14" x14ac:dyDescent="0.25">
      <c r="A8072">
        <v>5</v>
      </c>
      <c r="B8072">
        <v>131727033</v>
      </c>
      <c r="C8072" t="s">
        <v>4943</v>
      </c>
      <c r="D8072" t="s">
        <v>1236</v>
      </c>
      <c r="E8072" s="14">
        <v>0.109942</v>
      </c>
      <c r="F8072" s="14">
        <v>1.5205700000000001E-2</v>
      </c>
      <c r="G8072" s="2">
        <v>5.22E-13</v>
      </c>
      <c r="H8072" s="14">
        <v>4.4157399999999996E-3</v>
      </c>
      <c r="I8072" s="14">
        <v>9.7271900000000001E-3</v>
      </c>
      <c r="J8072" s="21">
        <v>0.64993900000000004</v>
      </c>
      <c r="K8072">
        <v>30</v>
      </c>
      <c r="L8072" t="s">
        <v>857</v>
      </c>
      <c r="M8072" s="2">
        <f t="shared" si="126"/>
        <v>66.293778000000003</v>
      </c>
      <c r="N8072">
        <v>0</v>
      </c>
    </row>
    <row r="8073" spans="1:14" x14ac:dyDescent="0.25">
      <c r="A8073">
        <v>5</v>
      </c>
      <c r="B8073">
        <v>131656700</v>
      </c>
      <c r="C8073" t="s">
        <v>4884</v>
      </c>
      <c r="D8073" t="s">
        <v>1241</v>
      </c>
      <c r="E8073" s="14">
        <v>-9.5756599999999997E-2</v>
      </c>
      <c r="F8073" s="14">
        <v>1.5659800000000001E-2</v>
      </c>
      <c r="G8073" s="2">
        <v>1.01E-9</v>
      </c>
      <c r="H8073" s="14">
        <v>4.3013000000000001E-3</v>
      </c>
      <c r="I8073" s="14">
        <v>9.5201899999999996E-3</v>
      </c>
      <c r="J8073" s="21">
        <v>0.65148700000000004</v>
      </c>
      <c r="K8073">
        <v>30</v>
      </c>
      <c r="L8073" t="s">
        <v>857</v>
      </c>
      <c r="M8073" s="2">
        <f t="shared" si="126"/>
        <v>66.451673999999997</v>
      </c>
      <c r="N8073">
        <v>0</v>
      </c>
    </row>
    <row r="8074" spans="1:14" x14ac:dyDescent="0.25">
      <c r="A8074">
        <v>5</v>
      </c>
      <c r="B8074">
        <v>131784393</v>
      </c>
      <c r="C8074" t="s">
        <v>4990</v>
      </c>
      <c r="D8074" t="s">
        <v>1235</v>
      </c>
      <c r="E8074" s="14">
        <v>0.157359</v>
      </c>
      <c r="F8074" s="14">
        <v>1.4985999999999999E-2</v>
      </c>
      <c r="G8074" s="2">
        <v>1.22E-25</v>
      </c>
      <c r="H8074" s="14">
        <v>7.3612699999999996E-3</v>
      </c>
      <c r="I8074" s="14">
        <v>1.6460599999999999E-2</v>
      </c>
      <c r="J8074" s="21">
        <v>0.65478400000000003</v>
      </c>
      <c r="K8074">
        <v>30</v>
      </c>
      <c r="L8074" t="s">
        <v>1055</v>
      </c>
      <c r="M8074" s="2">
        <f t="shared" si="126"/>
        <v>66.787968000000006</v>
      </c>
      <c r="N8074">
        <v>0</v>
      </c>
    </row>
    <row r="8075" spans="1:14" x14ac:dyDescent="0.25">
      <c r="A8075">
        <v>5</v>
      </c>
      <c r="B8075">
        <v>131785684</v>
      </c>
      <c r="C8075" t="s">
        <v>4992</v>
      </c>
      <c r="D8075" t="s">
        <v>1235</v>
      </c>
      <c r="E8075" s="14">
        <v>0.15769900000000001</v>
      </c>
      <c r="F8075" s="14">
        <v>1.4970900000000001E-2</v>
      </c>
      <c r="G8075" s="2">
        <v>8.6399999999999996E-26</v>
      </c>
      <c r="H8075" s="14">
        <v>7.26219E-3</v>
      </c>
      <c r="I8075" s="14">
        <v>1.64949E-2</v>
      </c>
      <c r="J8075" s="21">
        <v>0.65980000000000005</v>
      </c>
      <c r="K8075">
        <v>30</v>
      </c>
      <c r="L8075" t="s">
        <v>1055</v>
      </c>
      <c r="M8075" s="2">
        <f t="shared" si="126"/>
        <v>67.299600000000012</v>
      </c>
      <c r="N8075">
        <v>0</v>
      </c>
    </row>
    <row r="8076" spans="1:14" x14ac:dyDescent="0.25">
      <c r="A8076">
        <v>5</v>
      </c>
      <c r="B8076">
        <v>131804347</v>
      </c>
      <c r="C8076" t="s">
        <v>5018</v>
      </c>
      <c r="D8076" t="s">
        <v>1236</v>
      </c>
      <c r="E8076" s="14">
        <v>0.114576</v>
      </c>
      <c r="F8076" s="14">
        <v>1.51801E-2</v>
      </c>
      <c r="G8076" s="2">
        <v>4.8699999999999997E-14</v>
      </c>
      <c r="H8076" s="14">
        <v>-4.2557300000000001E-3</v>
      </c>
      <c r="I8076" s="14">
        <v>9.6915000000000005E-3</v>
      </c>
      <c r="J8076" s="21">
        <v>0.66065200000000002</v>
      </c>
      <c r="K8076">
        <v>30</v>
      </c>
      <c r="L8076" t="s">
        <v>857</v>
      </c>
      <c r="M8076" s="2">
        <f t="shared" si="126"/>
        <v>67.386504000000002</v>
      </c>
      <c r="N8076">
        <v>0</v>
      </c>
    </row>
    <row r="8077" spans="1:14" x14ac:dyDescent="0.25">
      <c r="A8077">
        <v>5</v>
      </c>
      <c r="B8077">
        <v>131663062</v>
      </c>
      <c r="C8077" t="s">
        <v>4892</v>
      </c>
      <c r="D8077" t="s">
        <v>1241</v>
      </c>
      <c r="E8077" s="14">
        <v>-9.5877699999999996E-2</v>
      </c>
      <c r="F8077" s="14">
        <v>1.5661899999999999E-2</v>
      </c>
      <c r="G8077" s="2">
        <v>9.6500000000000008E-10</v>
      </c>
      <c r="H8077" s="14">
        <v>4.1650999999999997E-3</v>
      </c>
      <c r="I8077" s="14">
        <v>9.49792E-3</v>
      </c>
      <c r="J8077" s="21">
        <v>0.66108100000000003</v>
      </c>
      <c r="K8077">
        <v>30</v>
      </c>
      <c r="L8077" t="s">
        <v>857</v>
      </c>
      <c r="M8077" s="2">
        <f t="shared" si="126"/>
        <v>67.430261999999999</v>
      </c>
      <c r="N8077">
        <v>0</v>
      </c>
    </row>
    <row r="8078" spans="1:14" x14ac:dyDescent="0.25">
      <c r="A8078">
        <v>5</v>
      </c>
      <c r="B8078">
        <v>130613600</v>
      </c>
      <c r="C8078" t="s">
        <v>4734</v>
      </c>
      <c r="D8078" t="s">
        <v>1241</v>
      </c>
      <c r="E8078" s="14">
        <v>0.112775</v>
      </c>
      <c r="F8078" s="14">
        <v>1.6018899999999999E-2</v>
      </c>
      <c r="G8078" s="2">
        <v>2.0699999999999999E-12</v>
      </c>
      <c r="H8078" s="14">
        <v>7.672E-3</v>
      </c>
      <c r="I8078" s="14">
        <v>1.7637799999999999E-2</v>
      </c>
      <c r="J8078" s="21">
        <v>0.66363700000000003</v>
      </c>
      <c r="K8078">
        <v>30</v>
      </c>
      <c r="L8078" t="s">
        <v>1055</v>
      </c>
      <c r="M8078" s="2">
        <f t="shared" si="126"/>
        <v>67.690973999999997</v>
      </c>
      <c r="N8078">
        <v>0</v>
      </c>
    </row>
    <row r="8079" spans="1:14" x14ac:dyDescent="0.25">
      <c r="A8079">
        <v>5</v>
      </c>
      <c r="B8079">
        <v>131677997</v>
      </c>
      <c r="C8079" t="s">
        <v>4913</v>
      </c>
      <c r="D8079" t="s">
        <v>1242</v>
      </c>
      <c r="E8079" s="14">
        <v>-9.4167500000000001E-2</v>
      </c>
      <c r="F8079" s="14">
        <v>1.5666099999999999E-2</v>
      </c>
      <c r="G8079" s="2">
        <v>1.92E-9</v>
      </c>
      <c r="H8079" s="14">
        <v>4.1136300000000001E-3</v>
      </c>
      <c r="I8079" s="14">
        <v>9.4849800000000005E-3</v>
      </c>
      <c r="J8079" s="21">
        <v>0.66458300000000003</v>
      </c>
      <c r="K8079">
        <v>30</v>
      </c>
      <c r="L8079" t="s">
        <v>857</v>
      </c>
      <c r="M8079" s="2">
        <f t="shared" si="126"/>
        <v>67.787466000000009</v>
      </c>
      <c r="N8079">
        <v>0</v>
      </c>
    </row>
    <row r="8080" spans="1:14" x14ac:dyDescent="0.25">
      <c r="A8080">
        <v>5</v>
      </c>
      <c r="B8080">
        <v>131665378</v>
      </c>
      <c r="C8080" t="s">
        <v>4894</v>
      </c>
      <c r="D8080" t="s">
        <v>1242</v>
      </c>
      <c r="E8080" s="14">
        <v>-9.3584100000000003E-2</v>
      </c>
      <c r="F8080" s="14">
        <v>1.5668600000000001E-2</v>
      </c>
      <c r="G8080" s="2">
        <v>2.4199999999999999E-9</v>
      </c>
      <c r="H8080" s="14">
        <v>4.0609000000000001E-3</v>
      </c>
      <c r="I8080" s="14">
        <v>9.4688199999999993E-3</v>
      </c>
      <c r="J8080" s="21">
        <v>0.66809300000000005</v>
      </c>
      <c r="K8080">
        <v>30</v>
      </c>
      <c r="L8080" t="s">
        <v>857</v>
      </c>
      <c r="M8080" s="2">
        <f t="shared" si="126"/>
        <v>68.145486000000005</v>
      </c>
      <c r="N8080">
        <v>0</v>
      </c>
    </row>
    <row r="8081" spans="1:14" x14ac:dyDescent="0.25">
      <c r="A8081">
        <v>5</v>
      </c>
      <c r="B8081">
        <v>131798487</v>
      </c>
      <c r="C8081" t="s">
        <v>5010</v>
      </c>
      <c r="D8081" t="s">
        <v>1235</v>
      </c>
      <c r="E8081" s="14">
        <v>0.11398</v>
      </c>
      <c r="F8081" s="14">
        <v>1.5181200000000001E-2</v>
      </c>
      <c r="G8081" s="2">
        <v>6.5900000000000002E-14</v>
      </c>
      <c r="H8081" s="14">
        <v>-4.0486999999999997E-3</v>
      </c>
      <c r="I8081" s="14">
        <v>9.6903200000000005E-3</v>
      </c>
      <c r="J8081" s="21">
        <v>0.67615999999999998</v>
      </c>
      <c r="K8081">
        <v>30</v>
      </c>
      <c r="L8081" t="s">
        <v>857</v>
      </c>
      <c r="M8081" s="2">
        <f t="shared" si="126"/>
        <v>68.968319999999991</v>
      </c>
      <c r="N8081">
        <v>0</v>
      </c>
    </row>
    <row r="8082" spans="1:14" x14ac:dyDescent="0.25">
      <c r="A8082">
        <v>5</v>
      </c>
      <c r="B8082">
        <v>131596419</v>
      </c>
      <c r="C8082" t="s">
        <v>4856</v>
      </c>
      <c r="D8082" t="s">
        <v>1241</v>
      </c>
      <c r="E8082" s="14">
        <v>-8.3084199999999997E-2</v>
      </c>
      <c r="F8082" s="14">
        <v>1.52242E-2</v>
      </c>
      <c r="G8082" s="2">
        <v>4.9600000000000001E-8</v>
      </c>
      <c r="H8082" s="14">
        <v>4.0676499999999999E-3</v>
      </c>
      <c r="I8082" s="14">
        <v>9.77862E-3</v>
      </c>
      <c r="J8082" s="21">
        <v>0.67750200000000005</v>
      </c>
      <c r="K8082">
        <v>30</v>
      </c>
      <c r="L8082" t="s">
        <v>857</v>
      </c>
      <c r="M8082" s="2">
        <f t="shared" si="126"/>
        <v>69.105204000000001</v>
      </c>
      <c r="N8082">
        <v>0</v>
      </c>
    </row>
    <row r="8083" spans="1:14" x14ac:dyDescent="0.25">
      <c r="A8083">
        <v>5</v>
      </c>
      <c r="B8083">
        <v>131743777</v>
      </c>
      <c r="C8083" t="s">
        <v>4957</v>
      </c>
      <c r="D8083" t="s">
        <v>1235</v>
      </c>
      <c r="E8083" s="14">
        <v>-9.2502699999999993E-2</v>
      </c>
      <c r="F8083" s="14">
        <v>1.5115200000000001E-2</v>
      </c>
      <c r="G8083" s="2">
        <v>9.7700000000000004E-10</v>
      </c>
      <c r="H8083" s="14">
        <v>-3.8139300000000001E-3</v>
      </c>
      <c r="I8083" s="14">
        <v>9.4990700000000001E-3</v>
      </c>
      <c r="J8083" s="21">
        <v>0.68811800000000001</v>
      </c>
      <c r="K8083">
        <v>30</v>
      </c>
      <c r="L8083" t="s">
        <v>857</v>
      </c>
      <c r="M8083" s="2">
        <f t="shared" si="126"/>
        <v>70.188035999999997</v>
      </c>
      <c r="N8083">
        <v>0</v>
      </c>
    </row>
    <row r="8084" spans="1:14" x14ac:dyDescent="0.25">
      <c r="A8084">
        <v>5</v>
      </c>
      <c r="B8084">
        <v>131415436</v>
      </c>
      <c r="C8084" t="s">
        <v>4794</v>
      </c>
      <c r="D8084" t="s">
        <v>1236</v>
      </c>
      <c r="E8084" s="14">
        <v>8.7062899999999999E-2</v>
      </c>
      <c r="F8084" s="14">
        <v>1.53317E-2</v>
      </c>
      <c r="G8084" s="2">
        <v>1.4E-8</v>
      </c>
      <c r="H8084" s="14">
        <v>3.8327999999999999E-3</v>
      </c>
      <c r="I8084" s="14">
        <v>9.7335600000000005E-3</v>
      </c>
      <c r="J8084" s="21">
        <v>0.69381800000000005</v>
      </c>
      <c r="K8084">
        <v>30</v>
      </c>
      <c r="L8084" t="s">
        <v>857</v>
      </c>
      <c r="M8084" s="2">
        <f t="shared" si="126"/>
        <v>70.769435999999999</v>
      </c>
      <c r="N8084">
        <v>0</v>
      </c>
    </row>
    <row r="8085" spans="1:14" x14ac:dyDescent="0.25">
      <c r="A8085">
        <v>5</v>
      </c>
      <c r="B8085">
        <v>131590387</v>
      </c>
      <c r="C8085" t="s">
        <v>4852</v>
      </c>
      <c r="D8085" t="s">
        <v>1241</v>
      </c>
      <c r="E8085" s="14">
        <v>0.10510899999999999</v>
      </c>
      <c r="F8085" s="14">
        <v>1.5208599999999999E-2</v>
      </c>
      <c r="G8085" s="2">
        <v>5.1400000000000003E-12</v>
      </c>
      <c r="H8085" s="14">
        <v>3.7645999999999999E-3</v>
      </c>
      <c r="I8085" s="14">
        <v>9.7617799999999994E-3</v>
      </c>
      <c r="J8085" s="21">
        <v>0.69982500000000003</v>
      </c>
      <c r="K8085">
        <v>30</v>
      </c>
      <c r="L8085" t="s">
        <v>857</v>
      </c>
      <c r="M8085" s="2">
        <f t="shared" si="126"/>
        <v>71.38215000000001</v>
      </c>
      <c r="N8085">
        <v>0</v>
      </c>
    </row>
    <row r="8086" spans="1:14" x14ac:dyDescent="0.25">
      <c r="A8086">
        <v>5</v>
      </c>
      <c r="B8086">
        <v>131770805</v>
      </c>
      <c r="C8086" t="s">
        <v>4974</v>
      </c>
      <c r="D8086" t="s">
        <v>1235</v>
      </c>
      <c r="E8086" s="14">
        <v>0.11751200000000001</v>
      </c>
      <c r="F8086" s="14">
        <v>1.5192300000000001E-2</v>
      </c>
      <c r="G8086" s="2">
        <v>1.15E-14</v>
      </c>
      <c r="H8086" s="14">
        <v>3.6942400000000001E-3</v>
      </c>
      <c r="I8086" s="14">
        <v>9.6080899999999997E-3</v>
      </c>
      <c r="J8086" s="21">
        <v>0.70067999999999997</v>
      </c>
      <c r="K8086">
        <v>30</v>
      </c>
      <c r="L8086" t="s">
        <v>857</v>
      </c>
      <c r="M8086" s="2">
        <f t="shared" si="126"/>
        <v>71.469359999999995</v>
      </c>
      <c r="N8086">
        <v>0</v>
      </c>
    </row>
    <row r="8087" spans="1:14" x14ac:dyDescent="0.25">
      <c r="A8087">
        <v>5</v>
      </c>
      <c r="B8087">
        <v>131719450</v>
      </c>
      <c r="C8087" t="s">
        <v>4934</v>
      </c>
      <c r="D8087" t="s">
        <v>1241</v>
      </c>
      <c r="E8087" s="14">
        <v>-9.5095299999999994E-2</v>
      </c>
      <c r="F8087" s="14">
        <v>1.5688000000000001E-2</v>
      </c>
      <c r="G8087" s="2">
        <v>1.3999999999999999E-9</v>
      </c>
      <c r="H8087" s="14">
        <v>-3.6622E-3</v>
      </c>
      <c r="I8087" s="14">
        <v>9.5570700000000008E-3</v>
      </c>
      <c r="J8087" s="21">
        <v>0.70164300000000002</v>
      </c>
      <c r="K8087">
        <v>30</v>
      </c>
      <c r="L8087" t="s">
        <v>857</v>
      </c>
      <c r="M8087" s="2">
        <f t="shared" si="126"/>
        <v>71.567586000000006</v>
      </c>
      <c r="N8087">
        <v>0</v>
      </c>
    </row>
    <row r="8088" spans="1:14" x14ac:dyDescent="0.25">
      <c r="A8088">
        <v>5</v>
      </c>
      <c r="B8088">
        <v>131719228</v>
      </c>
      <c r="C8088" t="s">
        <v>4933</v>
      </c>
      <c r="D8088" t="s">
        <v>1236</v>
      </c>
      <c r="E8088" s="14">
        <v>-9.6002000000000004E-2</v>
      </c>
      <c r="F8088" s="14">
        <v>1.5692000000000001E-2</v>
      </c>
      <c r="G8088" s="2">
        <v>9.89E-10</v>
      </c>
      <c r="H8088" s="14">
        <v>-3.6000899999999998E-3</v>
      </c>
      <c r="I8088" s="14">
        <v>9.4532399999999999E-3</v>
      </c>
      <c r="J8088" s="21">
        <v>0.70339499999999999</v>
      </c>
      <c r="K8088">
        <v>30</v>
      </c>
      <c r="L8088" t="s">
        <v>857</v>
      </c>
      <c r="M8088" s="2">
        <f t="shared" si="126"/>
        <v>71.746290000000002</v>
      </c>
      <c r="N8088">
        <v>0</v>
      </c>
    </row>
    <row r="8089" spans="1:14" x14ac:dyDescent="0.25">
      <c r="A8089">
        <v>5</v>
      </c>
      <c r="B8089">
        <v>131778452</v>
      </c>
      <c r="C8089" t="s">
        <v>4979</v>
      </c>
      <c r="D8089" t="s">
        <v>1242</v>
      </c>
      <c r="E8089" s="14">
        <v>0.11666</v>
      </c>
      <c r="F8089" s="14">
        <v>1.51868E-2</v>
      </c>
      <c r="G8089" s="2">
        <v>1.74E-14</v>
      </c>
      <c r="H8089" s="14">
        <v>3.6292999999999998E-3</v>
      </c>
      <c r="I8089" s="14">
        <v>9.6231800000000003E-3</v>
      </c>
      <c r="J8089" s="21">
        <v>0.70613400000000004</v>
      </c>
      <c r="K8089">
        <v>30</v>
      </c>
      <c r="L8089" t="s">
        <v>857</v>
      </c>
      <c r="M8089" s="2">
        <f t="shared" si="126"/>
        <v>72.02566800000001</v>
      </c>
      <c r="N8089">
        <v>0</v>
      </c>
    </row>
    <row r="8090" spans="1:14" x14ac:dyDescent="0.25">
      <c r="A8090">
        <v>5</v>
      </c>
      <c r="B8090">
        <v>131811182</v>
      </c>
      <c r="C8090" t="s">
        <v>5031</v>
      </c>
      <c r="D8090" t="s">
        <v>1236</v>
      </c>
      <c r="E8090" s="14">
        <v>0.15242600000000001</v>
      </c>
      <c r="F8090" s="14">
        <v>1.5014700000000001E-2</v>
      </c>
      <c r="G8090" s="2">
        <v>4.4300000000000003E-24</v>
      </c>
      <c r="H8090" s="14">
        <v>6.7181999999999997E-3</v>
      </c>
      <c r="I8090" s="14">
        <v>1.7822000000000001E-2</v>
      </c>
      <c r="J8090" s="21">
        <v>0.70625000000000004</v>
      </c>
      <c r="K8090">
        <v>30</v>
      </c>
      <c r="L8090" t="s">
        <v>1055</v>
      </c>
      <c r="M8090" s="2">
        <f t="shared" si="126"/>
        <v>72.037500000000009</v>
      </c>
      <c r="N8090">
        <v>0</v>
      </c>
    </row>
    <row r="8091" spans="1:14" x14ac:dyDescent="0.25">
      <c r="A8091">
        <v>5</v>
      </c>
      <c r="B8091">
        <v>131699867</v>
      </c>
      <c r="C8091" t="s">
        <v>4924</v>
      </c>
      <c r="D8091" t="s">
        <v>1242</v>
      </c>
      <c r="E8091" s="14">
        <v>-9.4587900000000003E-2</v>
      </c>
      <c r="F8091" s="14">
        <v>1.56747E-2</v>
      </c>
      <c r="G8091" s="2">
        <v>1.6600000000000001E-9</v>
      </c>
      <c r="H8091" s="14">
        <v>3.2776900000000002E-3</v>
      </c>
      <c r="I8091" s="14">
        <v>9.53296E-3</v>
      </c>
      <c r="J8091" s="21">
        <v>0.73103499999999999</v>
      </c>
      <c r="K8091">
        <v>30</v>
      </c>
      <c r="L8091" t="s">
        <v>857</v>
      </c>
      <c r="M8091" s="2">
        <f t="shared" si="126"/>
        <v>74.565569999999994</v>
      </c>
      <c r="N8091">
        <v>0</v>
      </c>
    </row>
    <row r="8092" spans="1:14" x14ac:dyDescent="0.25">
      <c r="A8092">
        <v>5</v>
      </c>
      <c r="B8092">
        <v>131770805</v>
      </c>
      <c r="C8092" t="s">
        <v>4974</v>
      </c>
      <c r="D8092" t="s">
        <v>1235</v>
      </c>
      <c r="E8092" s="14">
        <v>0.15909899999999999</v>
      </c>
      <c r="F8092" s="14">
        <v>1.4988599999999999E-2</v>
      </c>
      <c r="G8092" s="2">
        <v>3.6799999999999999E-26</v>
      </c>
      <c r="H8092" s="14">
        <v>5.4441799999999999E-3</v>
      </c>
      <c r="I8092" s="14">
        <v>1.6436800000000001E-2</v>
      </c>
      <c r="J8092" s="21">
        <v>0.74051999999999996</v>
      </c>
      <c r="K8092">
        <v>30</v>
      </c>
      <c r="L8092" t="s">
        <v>1055</v>
      </c>
      <c r="M8092" s="2">
        <f t="shared" si="126"/>
        <v>75.53304</v>
      </c>
      <c r="N8092">
        <v>0</v>
      </c>
    </row>
    <row r="8093" spans="1:14" x14ac:dyDescent="0.25">
      <c r="A8093">
        <v>5</v>
      </c>
      <c r="B8093">
        <v>131725329</v>
      </c>
      <c r="C8093" t="s">
        <v>4941</v>
      </c>
      <c r="D8093" t="s">
        <v>1236</v>
      </c>
      <c r="E8093" s="14">
        <v>0.110434</v>
      </c>
      <c r="F8093" s="14">
        <v>1.5207500000000001E-2</v>
      </c>
      <c r="G8093" s="2">
        <v>4.15E-13</v>
      </c>
      <c r="H8093" s="14">
        <v>3.1354199999999999E-3</v>
      </c>
      <c r="I8093" s="14">
        <v>9.6837299999999998E-3</v>
      </c>
      <c r="J8093" s="21">
        <v>0.74615799999999999</v>
      </c>
      <c r="K8093">
        <v>30</v>
      </c>
      <c r="L8093" t="s">
        <v>857</v>
      </c>
      <c r="M8093" s="2">
        <f t="shared" si="126"/>
        <v>76.108115999999995</v>
      </c>
      <c r="N8093">
        <v>0</v>
      </c>
    </row>
    <row r="8094" spans="1:14" x14ac:dyDescent="0.25">
      <c r="A8094">
        <v>5</v>
      </c>
      <c r="B8094">
        <v>131733397</v>
      </c>
      <c r="C8094" t="s">
        <v>4951</v>
      </c>
      <c r="D8094" t="s">
        <v>1241</v>
      </c>
      <c r="E8094" s="14">
        <v>0.109344</v>
      </c>
      <c r="F8094" s="14">
        <v>1.52052E-2</v>
      </c>
      <c r="G8094" s="2">
        <v>6.9499999999999997E-13</v>
      </c>
      <c r="H8094" s="14">
        <v>3.2292599999999999E-3</v>
      </c>
      <c r="I8094" s="14">
        <v>1.01815E-2</v>
      </c>
      <c r="J8094" s="21">
        <v>0.75117</v>
      </c>
      <c r="K8094">
        <v>30</v>
      </c>
      <c r="L8094" t="s">
        <v>857</v>
      </c>
      <c r="M8094" s="2">
        <f t="shared" si="126"/>
        <v>76.619339999999994</v>
      </c>
      <c r="N8094">
        <v>0</v>
      </c>
    </row>
    <row r="8095" spans="1:14" x14ac:dyDescent="0.25">
      <c r="A8095">
        <v>5</v>
      </c>
      <c r="B8095">
        <v>131778452</v>
      </c>
      <c r="C8095" t="s">
        <v>4979</v>
      </c>
      <c r="D8095" t="s">
        <v>1242</v>
      </c>
      <c r="E8095" s="14">
        <v>0.15737000000000001</v>
      </c>
      <c r="F8095" s="14">
        <v>1.4986899999999999E-2</v>
      </c>
      <c r="G8095" s="2">
        <v>1.22E-25</v>
      </c>
      <c r="H8095" s="14">
        <v>5.07421E-3</v>
      </c>
      <c r="I8095" s="14">
        <v>1.6455600000000001E-2</v>
      </c>
      <c r="J8095" s="21">
        <v>0.75784899999999999</v>
      </c>
      <c r="K8095">
        <v>30</v>
      </c>
      <c r="L8095" t="s">
        <v>1055</v>
      </c>
      <c r="M8095" s="2">
        <f t="shared" si="126"/>
        <v>77.300597999999994</v>
      </c>
      <c r="N8095">
        <v>0</v>
      </c>
    </row>
    <row r="8096" spans="1:14" x14ac:dyDescent="0.25">
      <c r="A8096">
        <v>5</v>
      </c>
      <c r="B8096">
        <v>131714409</v>
      </c>
      <c r="C8096" t="s">
        <v>4930</v>
      </c>
      <c r="D8096" t="s">
        <v>1235</v>
      </c>
      <c r="E8096" s="14">
        <v>-9.5358799999999994E-2</v>
      </c>
      <c r="F8096" s="14">
        <v>1.5687199999999998E-2</v>
      </c>
      <c r="G8096" s="2">
        <v>1.26E-9</v>
      </c>
      <c r="H8096" s="14">
        <v>-2.7043800000000002E-3</v>
      </c>
      <c r="I8096" s="14">
        <v>9.4394500000000003E-3</v>
      </c>
      <c r="J8096" s="21">
        <v>0.77454599999999996</v>
      </c>
      <c r="K8096">
        <v>30</v>
      </c>
      <c r="L8096" t="s">
        <v>857</v>
      </c>
      <c r="M8096" s="2">
        <f t="shared" si="126"/>
        <v>79.003692000000001</v>
      </c>
      <c r="N8096">
        <v>0</v>
      </c>
    </row>
    <row r="8097" spans="1:14" x14ac:dyDescent="0.25">
      <c r="A8097">
        <v>5</v>
      </c>
      <c r="B8097">
        <v>131416061</v>
      </c>
      <c r="C8097" t="s">
        <v>4795</v>
      </c>
      <c r="D8097" t="s">
        <v>1236</v>
      </c>
      <c r="E8097" s="14">
        <v>-0.11004</v>
      </c>
      <c r="F8097" s="14">
        <v>1.50397E-2</v>
      </c>
      <c r="G8097" s="2">
        <v>2.7699999999999998E-13</v>
      </c>
      <c r="H8097" s="14">
        <v>4.7394899999999998E-3</v>
      </c>
      <c r="I8097" s="14">
        <v>1.6613900000000001E-2</v>
      </c>
      <c r="J8097" s="21">
        <v>0.77547100000000002</v>
      </c>
      <c r="K8097">
        <v>30</v>
      </c>
      <c r="L8097" t="s">
        <v>1055</v>
      </c>
      <c r="M8097" s="2">
        <f t="shared" si="126"/>
        <v>79.098042000000007</v>
      </c>
      <c r="N8097">
        <v>0</v>
      </c>
    </row>
    <row r="8098" spans="1:14" x14ac:dyDescent="0.25">
      <c r="A8098">
        <v>5</v>
      </c>
      <c r="B8098">
        <v>131588151</v>
      </c>
      <c r="C8098" t="s">
        <v>4848</v>
      </c>
      <c r="D8098" t="s">
        <v>1241</v>
      </c>
      <c r="E8098" s="14">
        <v>-9.4827099999999998E-2</v>
      </c>
      <c r="F8098" s="14">
        <v>1.5202500000000001E-2</v>
      </c>
      <c r="G8098" s="2">
        <v>4.65E-10</v>
      </c>
      <c r="H8098" s="14">
        <v>2.7248799999999998E-3</v>
      </c>
      <c r="I8098" s="14">
        <v>9.6037399999999995E-3</v>
      </c>
      <c r="J8098" s="21">
        <v>0.77666400000000002</v>
      </c>
      <c r="K8098">
        <v>30</v>
      </c>
      <c r="L8098" t="s">
        <v>857</v>
      </c>
      <c r="M8098" s="2">
        <f t="shared" si="126"/>
        <v>79.219728000000003</v>
      </c>
      <c r="N8098">
        <v>0</v>
      </c>
    </row>
    <row r="8099" spans="1:14" x14ac:dyDescent="0.25">
      <c r="A8099">
        <v>5</v>
      </c>
      <c r="B8099">
        <v>131640536</v>
      </c>
      <c r="C8099" t="s">
        <v>4874</v>
      </c>
      <c r="D8099" t="s">
        <v>1242</v>
      </c>
      <c r="E8099" s="14">
        <v>-9.7139500000000004E-2</v>
      </c>
      <c r="F8099" s="14">
        <v>1.49587E-2</v>
      </c>
      <c r="G8099" s="2">
        <v>8.8299999999999995E-11</v>
      </c>
      <c r="H8099" s="14">
        <v>-4.5183899999999997E-3</v>
      </c>
      <c r="I8099" s="14">
        <v>1.6931000000000002E-2</v>
      </c>
      <c r="J8099" s="21">
        <v>0.78960200000000003</v>
      </c>
      <c r="K8099">
        <v>30</v>
      </c>
      <c r="L8099" t="s">
        <v>1055</v>
      </c>
      <c r="M8099" s="2">
        <f t="shared" si="126"/>
        <v>80.539404000000005</v>
      </c>
      <c r="N8099">
        <v>0</v>
      </c>
    </row>
    <row r="8100" spans="1:14" x14ac:dyDescent="0.25">
      <c r="A8100">
        <v>5</v>
      </c>
      <c r="B8100">
        <v>131580033</v>
      </c>
      <c r="C8100" t="s">
        <v>4837</v>
      </c>
      <c r="D8100" t="s">
        <v>1236</v>
      </c>
      <c r="E8100" s="14">
        <v>-0.100229</v>
      </c>
      <c r="F8100" s="14">
        <v>1.50942E-2</v>
      </c>
      <c r="G8100" s="2">
        <v>3.3199999999999999E-11</v>
      </c>
      <c r="H8100" s="14">
        <v>-4.3518599999999999E-3</v>
      </c>
      <c r="I8100" s="14">
        <v>1.65059E-2</v>
      </c>
      <c r="J8100" s="21">
        <v>0.79207899999999998</v>
      </c>
      <c r="K8100">
        <v>30</v>
      </c>
      <c r="L8100" t="s">
        <v>1055</v>
      </c>
      <c r="M8100" s="2">
        <f t="shared" si="126"/>
        <v>80.792057999999997</v>
      </c>
      <c r="N8100">
        <v>0</v>
      </c>
    </row>
    <row r="8101" spans="1:14" x14ac:dyDescent="0.25">
      <c r="A8101">
        <v>5</v>
      </c>
      <c r="B8101">
        <v>131588151</v>
      </c>
      <c r="C8101" t="s">
        <v>4848</v>
      </c>
      <c r="D8101" t="s">
        <v>1241</v>
      </c>
      <c r="E8101" s="14">
        <v>-0.101733</v>
      </c>
      <c r="F8101" s="14">
        <v>1.5069900000000001E-2</v>
      </c>
      <c r="G8101" s="2">
        <v>1.56E-11</v>
      </c>
      <c r="H8101" s="14">
        <v>4.3055899999999998E-3</v>
      </c>
      <c r="I8101" s="14">
        <v>1.6471900000000001E-2</v>
      </c>
      <c r="J8101" s="21">
        <v>0.79382299999999995</v>
      </c>
      <c r="K8101">
        <v>30</v>
      </c>
      <c r="L8101" t="s">
        <v>1055</v>
      </c>
      <c r="M8101" s="2">
        <f t="shared" si="126"/>
        <v>80.969945999999993</v>
      </c>
      <c r="N8101">
        <v>0</v>
      </c>
    </row>
    <row r="8102" spans="1:14" x14ac:dyDescent="0.25">
      <c r="A8102">
        <v>5</v>
      </c>
      <c r="B8102">
        <v>129820918</v>
      </c>
      <c r="C8102" t="s">
        <v>4649</v>
      </c>
      <c r="D8102" t="s">
        <v>1241</v>
      </c>
      <c r="E8102" s="14">
        <v>-0.16948199999999999</v>
      </c>
      <c r="F8102" s="14">
        <v>2.3243900000000001E-2</v>
      </c>
      <c r="G8102" s="2">
        <v>3.3299999999999999E-13</v>
      </c>
      <c r="H8102" s="14">
        <v>5.5104400000000001E-3</v>
      </c>
      <c r="I8102" s="14">
        <v>2.4733000000000002E-2</v>
      </c>
      <c r="J8102" s="21">
        <v>0.82372000000000001</v>
      </c>
      <c r="K8102">
        <v>30</v>
      </c>
      <c r="L8102" t="s">
        <v>1055</v>
      </c>
      <c r="M8102" s="2">
        <f t="shared" si="126"/>
        <v>84.019440000000003</v>
      </c>
      <c r="N8102">
        <v>0</v>
      </c>
    </row>
    <row r="8103" spans="1:14" x14ac:dyDescent="0.25">
      <c r="A8103">
        <v>5</v>
      </c>
      <c r="B8103">
        <v>131787137</v>
      </c>
      <c r="C8103" t="s">
        <v>4994</v>
      </c>
      <c r="D8103" t="s">
        <v>1242</v>
      </c>
      <c r="E8103" s="14">
        <v>0.154136</v>
      </c>
      <c r="F8103" s="14">
        <v>1.49823E-2</v>
      </c>
      <c r="G8103" s="2">
        <v>1.11E-24</v>
      </c>
      <c r="H8103" s="14">
        <v>-3.6046699999999999E-3</v>
      </c>
      <c r="I8103" s="14">
        <v>1.6505300000000001E-2</v>
      </c>
      <c r="J8103" s="21">
        <v>0.82714799999999999</v>
      </c>
      <c r="K8103">
        <v>30</v>
      </c>
      <c r="L8103" t="s">
        <v>1055</v>
      </c>
      <c r="M8103" s="2">
        <f t="shared" si="126"/>
        <v>84.369095999999999</v>
      </c>
      <c r="N8103">
        <v>0</v>
      </c>
    </row>
    <row r="8104" spans="1:14" x14ac:dyDescent="0.25">
      <c r="A8104">
        <v>5</v>
      </c>
      <c r="B8104">
        <v>131688533</v>
      </c>
      <c r="C8104" t="s">
        <v>4919</v>
      </c>
      <c r="D8104" t="s">
        <v>1241</v>
      </c>
      <c r="E8104" s="14">
        <v>-0.102087</v>
      </c>
      <c r="F8104" s="14">
        <v>1.6609599999999999E-2</v>
      </c>
      <c r="G8104" s="2">
        <v>8.2800000000000004E-10</v>
      </c>
      <c r="H8104" s="14">
        <v>2.1244300000000001E-3</v>
      </c>
      <c r="I8104" s="14">
        <v>1.03952E-2</v>
      </c>
      <c r="J8104" s="21">
        <v>0.83810099999999998</v>
      </c>
      <c r="K8104">
        <v>30</v>
      </c>
      <c r="L8104" t="s">
        <v>857</v>
      </c>
      <c r="M8104" s="2">
        <f t="shared" si="126"/>
        <v>85.486301999999995</v>
      </c>
      <c r="N8104">
        <v>0</v>
      </c>
    </row>
    <row r="8105" spans="1:14" x14ac:dyDescent="0.25">
      <c r="A8105">
        <v>5</v>
      </c>
      <c r="B8105">
        <v>129784372</v>
      </c>
      <c r="C8105" t="s">
        <v>4642</v>
      </c>
      <c r="D8105" t="s">
        <v>1235</v>
      </c>
      <c r="E8105" s="14">
        <v>-0.163326</v>
      </c>
      <c r="F8105" s="14">
        <v>2.2912100000000001E-2</v>
      </c>
      <c r="G8105" s="2">
        <v>1.1E-12</v>
      </c>
      <c r="H8105" s="14">
        <v>5.65446E-3</v>
      </c>
      <c r="I8105" s="14">
        <v>3.0532400000000001E-2</v>
      </c>
      <c r="J8105" s="21">
        <v>0.85309800000000002</v>
      </c>
      <c r="K8105">
        <v>30</v>
      </c>
      <c r="L8105" t="s">
        <v>1055</v>
      </c>
      <c r="M8105" s="2">
        <f t="shared" si="126"/>
        <v>87.015996000000001</v>
      </c>
      <c r="N8105">
        <v>0</v>
      </c>
    </row>
    <row r="8106" spans="1:14" x14ac:dyDescent="0.25">
      <c r="A8106">
        <v>5</v>
      </c>
      <c r="B8106">
        <v>129781272</v>
      </c>
      <c r="C8106" t="s">
        <v>4640</v>
      </c>
      <c r="D8106" t="s">
        <v>1235</v>
      </c>
      <c r="E8106" s="14">
        <v>-0.160057</v>
      </c>
      <c r="F8106" s="14">
        <v>2.2950000000000002E-2</v>
      </c>
      <c r="G8106" s="2">
        <v>3.3000000000000001E-12</v>
      </c>
      <c r="H8106" s="14">
        <v>2.45985E-3</v>
      </c>
      <c r="I8106" s="14">
        <v>2.50891E-2</v>
      </c>
      <c r="J8106" s="21">
        <v>0.92190899999999998</v>
      </c>
      <c r="K8106">
        <v>30</v>
      </c>
      <c r="L8106" t="s">
        <v>1055</v>
      </c>
      <c r="M8106" s="2">
        <f t="shared" si="126"/>
        <v>94.034717999999998</v>
      </c>
      <c r="N8106">
        <v>0</v>
      </c>
    </row>
    <row r="8107" spans="1:14" x14ac:dyDescent="0.25">
      <c r="A8107">
        <v>5</v>
      </c>
      <c r="B8107">
        <v>131797578</v>
      </c>
      <c r="C8107" t="s">
        <v>5009</v>
      </c>
      <c r="D8107" t="s">
        <v>1241</v>
      </c>
      <c r="E8107" s="14">
        <v>-0.105059</v>
      </c>
      <c r="F8107" s="14">
        <v>1.4964099999999999E-2</v>
      </c>
      <c r="G8107" s="2">
        <v>2.3700000000000002E-12</v>
      </c>
      <c r="H8107" s="14">
        <v>1.2708699999999999E-3</v>
      </c>
      <c r="I8107" s="14">
        <v>1.73641E-2</v>
      </c>
      <c r="J8107" s="21">
        <v>0.94166399999999995</v>
      </c>
      <c r="K8107">
        <v>30</v>
      </c>
      <c r="L8107" t="s">
        <v>1055</v>
      </c>
      <c r="M8107" s="2">
        <f t="shared" si="126"/>
        <v>96.049727999999988</v>
      </c>
      <c r="N8107">
        <v>0</v>
      </c>
    </row>
    <row r="8108" spans="1:14" x14ac:dyDescent="0.25">
      <c r="A8108">
        <v>5</v>
      </c>
      <c r="B8108">
        <v>130632655</v>
      </c>
      <c r="C8108" t="s">
        <v>4735</v>
      </c>
      <c r="D8108" t="s">
        <v>1242</v>
      </c>
      <c r="E8108" s="14">
        <v>0.108669</v>
      </c>
      <c r="F8108" s="14">
        <v>1.62752E-2</v>
      </c>
      <c r="G8108" s="2">
        <v>2.5899999999999999E-11</v>
      </c>
      <c r="H8108" s="14">
        <v>1.2212099999999999E-3</v>
      </c>
      <c r="I8108" s="14">
        <v>1.7773000000000001E-2</v>
      </c>
      <c r="J8108" s="21">
        <v>0.94522799999999996</v>
      </c>
      <c r="K8108">
        <v>30</v>
      </c>
      <c r="L8108" t="s">
        <v>1055</v>
      </c>
      <c r="M8108" s="2">
        <f t="shared" si="126"/>
        <v>96.41325599999999</v>
      </c>
      <c r="N8108">
        <v>0</v>
      </c>
    </row>
    <row r="8109" spans="1:14" x14ac:dyDescent="0.25">
      <c r="A8109">
        <v>5</v>
      </c>
      <c r="B8109">
        <v>131580220</v>
      </c>
      <c r="C8109" t="s">
        <v>4839</v>
      </c>
      <c r="D8109" t="s">
        <v>1241</v>
      </c>
      <c r="E8109" s="14">
        <v>-0.10095700000000001</v>
      </c>
      <c r="F8109" s="14">
        <v>1.50949E-2</v>
      </c>
      <c r="G8109" s="2">
        <v>2.4000000000000001E-11</v>
      </c>
      <c r="H8109" s="14">
        <v>1.0737500000000001E-3</v>
      </c>
      <c r="I8109" s="14">
        <v>1.6405599999999999E-2</v>
      </c>
      <c r="J8109" s="21">
        <v>0.947824</v>
      </c>
      <c r="K8109">
        <v>30</v>
      </c>
      <c r="L8109" t="s">
        <v>1055</v>
      </c>
      <c r="M8109" s="2">
        <f t="shared" si="126"/>
        <v>96.678048000000004</v>
      </c>
      <c r="N8109">
        <v>0</v>
      </c>
    </row>
    <row r="8110" spans="1:14" x14ac:dyDescent="0.25">
      <c r="A8110">
        <v>5</v>
      </c>
      <c r="B8110">
        <v>131723288</v>
      </c>
      <c r="C8110" t="s">
        <v>4939</v>
      </c>
      <c r="D8110" t="s">
        <v>1241</v>
      </c>
      <c r="E8110" s="14">
        <v>-8.8944599999999999E-2</v>
      </c>
      <c r="F8110" s="14">
        <v>1.49642E-2</v>
      </c>
      <c r="G8110" s="2">
        <v>2.8900000000000002E-9</v>
      </c>
      <c r="H8110" s="14">
        <v>7.3761499999999995E-4</v>
      </c>
      <c r="I8110" s="14">
        <v>1.63518E-2</v>
      </c>
      <c r="J8110" s="21">
        <v>0.96402600000000005</v>
      </c>
      <c r="K8110">
        <v>30</v>
      </c>
      <c r="L8110" t="s">
        <v>1055</v>
      </c>
      <c r="M8110" s="2">
        <f t="shared" si="126"/>
        <v>98.330652000000001</v>
      </c>
      <c r="N8110">
        <v>0</v>
      </c>
    </row>
    <row r="8111" spans="1:14" x14ac:dyDescent="0.25">
      <c r="A8111">
        <v>5</v>
      </c>
      <c r="B8111">
        <v>131577894</v>
      </c>
      <c r="C8111" t="s">
        <v>4835</v>
      </c>
      <c r="D8111" t="s">
        <v>1241</v>
      </c>
      <c r="E8111" s="14">
        <v>-9.7958600000000007E-2</v>
      </c>
      <c r="F8111" s="14">
        <v>1.50878E-2</v>
      </c>
      <c r="G8111" s="2">
        <v>8.9000000000000003E-11</v>
      </c>
      <c r="H8111" s="14">
        <v>-5.7156799999999995E-4</v>
      </c>
      <c r="I8111" s="14">
        <v>1.6375799999999999E-2</v>
      </c>
      <c r="J8111" s="21">
        <v>0.97216100000000005</v>
      </c>
      <c r="K8111">
        <v>30</v>
      </c>
      <c r="L8111" t="s">
        <v>1055</v>
      </c>
      <c r="M8111" s="2">
        <f t="shared" si="126"/>
        <v>99.160422000000011</v>
      </c>
      <c r="N8111">
        <v>0</v>
      </c>
    </row>
    <row r="8112" spans="1:14" x14ac:dyDescent="0.25">
      <c r="A8112">
        <v>5</v>
      </c>
      <c r="B8112">
        <v>131588345</v>
      </c>
      <c r="C8112" t="s">
        <v>4849</v>
      </c>
      <c r="D8112" t="s">
        <v>1241</v>
      </c>
      <c r="E8112" s="14">
        <v>-0.10313700000000001</v>
      </c>
      <c r="F8112" s="14">
        <v>1.50618E-2</v>
      </c>
      <c r="G8112" s="2">
        <v>8.0200000000000002E-12</v>
      </c>
      <c r="H8112" s="14">
        <v>-4.9378099999999999E-4</v>
      </c>
      <c r="I8112" s="14">
        <v>1.6397700000000001E-2</v>
      </c>
      <c r="J8112" s="21">
        <v>0.97598099999999999</v>
      </c>
      <c r="K8112">
        <v>30</v>
      </c>
      <c r="L8112" t="s">
        <v>1055</v>
      </c>
      <c r="M8112" s="2">
        <f t="shared" si="126"/>
        <v>99.550061999999997</v>
      </c>
      <c r="N8112">
        <v>0</v>
      </c>
    </row>
    <row r="8113" spans="1:14" x14ac:dyDescent="0.25">
      <c r="A8113">
        <v>5</v>
      </c>
      <c r="B8113">
        <v>131586480</v>
      </c>
      <c r="C8113" t="s">
        <v>4844</v>
      </c>
      <c r="D8113" t="s">
        <v>1242</v>
      </c>
      <c r="E8113" s="14">
        <v>-0.101106</v>
      </c>
      <c r="F8113" s="14">
        <v>1.5061400000000001E-2</v>
      </c>
      <c r="G8113" s="2">
        <v>2.03E-11</v>
      </c>
      <c r="H8113" s="14">
        <v>-4.1928400000000002E-4</v>
      </c>
      <c r="I8113" s="14">
        <v>1.63804E-2</v>
      </c>
      <c r="J8113" s="21">
        <v>0.97958199999999995</v>
      </c>
      <c r="K8113">
        <v>30</v>
      </c>
      <c r="L8113" t="s">
        <v>1055</v>
      </c>
      <c r="M8113" s="2">
        <f t="shared" si="126"/>
        <v>99.917363999999992</v>
      </c>
      <c r="N8113">
        <v>0</v>
      </c>
    </row>
    <row r="8114" spans="1:14" x14ac:dyDescent="0.25">
      <c r="A8114">
        <v>5</v>
      </c>
      <c r="B8114">
        <v>131586559</v>
      </c>
      <c r="C8114" t="s">
        <v>4845</v>
      </c>
      <c r="D8114" t="s">
        <v>1242</v>
      </c>
      <c r="E8114" s="14">
        <v>-0.10237300000000001</v>
      </c>
      <c r="F8114" s="14">
        <v>1.5069600000000001E-2</v>
      </c>
      <c r="G8114" s="2">
        <v>1.1700000000000001E-11</v>
      </c>
      <c r="H8114" s="14">
        <v>-4.18367E-4</v>
      </c>
      <c r="I8114" s="14">
        <v>1.6380499999999999E-2</v>
      </c>
      <c r="J8114" s="21">
        <v>0.97962700000000003</v>
      </c>
      <c r="K8114">
        <v>30</v>
      </c>
      <c r="L8114" t="s">
        <v>1055</v>
      </c>
      <c r="M8114" s="2">
        <f t="shared" si="126"/>
        <v>99.921953999999999</v>
      </c>
      <c r="N8114">
        <v>0</v>
      </c>
    </row>
    <row r="8115" spans="1:14" x14ac:dyDescent="0.25">
      <c r="A8115">
        <v>5</v>
      </c>
      <c r="B8115">
        <v>131586349</v>
      </c>
      <c r="C8115" t="s">
        <v>4843</v>
      </c>
      <c r="D8115" t="s">
        <v>1241</v>
      </c>
      <c r="E8115" s="14">
        <v>-0.10108200000000001</v>
      </c>
      <c r="F8115" s="14">
        <v>1.50679E-2</v>
      </c>
      <c r="G8115" s="2">
        <v>2.09E-11</v>
      </c>
      <c r="H8115" s="14">
        <v>-4.17988E-4</v>
      </c>
      <c r="I8115" s="14">
        <v>1.63804E-2</v>
      </c>
      <c r="J8115" s="21">
        <v>0.97964499999999999</v>
      </c>
      <c r="K8115">
        <v>30</v>
      </c>
      <c r="L8115" t="s">
        <v>1055</v>
      </c>
      <c r="M8115" s="2">
        <f t="shared" si="126"/>
        <v>99.923789999999997</v>
      </c>
      <c r="N8115">
        <v>0</v>
      </c>
    </row>
    <row r="8116" spans="1:14" x14ac:dyDescent="0.25">
      <c r="A8116">
        <v>5</v>
      </c>
      <c r="B8116">
        <v>131577514</v>
      </c>
      <c r="C8116" t="s">
        <v>4834</v>
      </c>
      <c r="D8116" t="s">
        <v>1235</v>
      </c>
      <c r="E8116" s="14">
        <v>-9.8422899999999994E-2</v>
      </c>
      <c r="F8116" s="14">
        <v>1.5084800000000001E-2</v>
      </c>
      <c r="G8116" s="2">
        <v>7.1999999999999997E-11</v>
      </c>
      <c r="H8116" s="14">
        <v>2.0789300000000001E-4</v>
      </c>
      <c r="I8116" s="14">
        <v>1.6363300000000001E-2</v>
      </c>
      <c r="J8116" s="21">
        <v>0.98986499999999999</v>
      </c>
      <c r="K8116">
        <v>30</v>
      </c>
      <c r="L8116" t="s">
        <v>1055</v>
      </c>
      <c r="M8116" s="2">
        <f t="shared" si="126"/>
        <v>100.96623</v>
      </c>
      <c r="N8116">
        <v>0</v>
      </c>
    </row>
    <row r="8117" spans="1:14" x14ac:dyDescent="0.25">
      <c r="A8117">
        <v>5</v>
      </c>
      <c r="B8117">
        <v>138583691</v>
      </c>
      <c r="C8117" t="s">
        <v>1479</v>
      </c>
      <c r="D8117" t="s">
        <v>1236</v>
      </c>
      <c r="E8117" s="14">
        <v>-0.25578499999999998</v>
      </c>
      <c r="F8117" s="14">
        <v>4.0945000000000002E-2</v>
      </c>
      <c r="G8117" s="2">
        <v>4.3799999999999999E-10</v>
      </c>
      <c r="H8117" s="14">
        <v>-2.14968E-2</v>
      </c>
      <c r="I8117" s="14">
        <v>1.0023799999999999E-2</v>
      </c>
      <c r="J8117" s="21">
        <v>3.2122999999999999E-2</v>
      </c>
      <c r="K8117">
        <v>31</v>
      </c>
      <c r="L8117" t="s">
        <v>1049</v>
      </c>
      <c r="M8117" s="2">
        <f t="shared" si="126"/>
        <v>3.2765459999999997</v>
      </c>
      <c r="N8117">
        <v>0</v>
      </c>
    </row>
    <row r="8118" spans="1:14" x14ac:dyDescent="0.25">
      <c r="A8118">
        <v>5</v>
      </c>
      <c r="B8118">
        <v>138765842</v>
      </c>
      <c r="C8118" t="s">
        <v>1480</v>
      </c>
      <c r="D8118" t="s">
        <v>1242</v>
      </c>
      <c r="E8118" s="14">
        <v>-0.25308799999999998</v>
      </c>
      <c r="F8118" s="14">
        <v>4.0724700000000003E-2</v>
      </c>
      <c r="G8118" s="2">
        <v>5.38E-10</v>
      </c>
      <c r="H8118" s="14">
        <v>-2.4585599999999999E-2</v>
      </c>
      <c r="I8118" s="14">
        <v>1.14796E-2</v>
      </c>
      <c r="J8118" s="21">
        <v>3.2356099999999999E-2</v>
      </c>
      <c r="K8118">
        <v>31</v>
      </c>
      <c r="L8118" t="s">
        <v>1049</v>
      </c>
      <c r="M8118" s="2">
        <f t="shared" si="126"/>
        <v>3.3003222000000001</v>
      </c>
      <c r="N8118">
        <v>0</v>
      </c>
    </row>
    <row r="8119" spans="1:14" x14ac:dyDescent="0.25">
      <c r="A8119">
        <v>5</v>
      </c>
      <c r="B8119">
        <v>138583691</v>
      </c>
      <c r="C8119" t="s">
        <v>1479</v>
      </c>
      <c r="D8119" t="s">
        <v>1236</v>
      </c>
      <c r="E8119" s="14">
        <v>-0.24912999999999999</v>
      </c>
      <c r="F8119" s="14">
        <v>4.1134999999999998E-2</v>
      </c>
      <c r="G8119" s="2">
        <v>1.45E-9</v>
      </c>
      <c r="H8119" s="14">
        <v>-1.09569E-2</v>
      </c>
      <c r="I8119" s="14">
        <v>6.0478700000000003E-3</v>
      </c>
      <c r="J8119" s="21">
        <v>7.02044E-2</v>
      </c>
      <c r="K8119">
        <v>31</v>
      </c>
      <c r="L8119" t="s">
        <v>886</v>
      </c>
      <c r="M8119" s="2">
        <f t="shared" si="126"/>
        <v>7.1608488000000001</v>
      </c>
      <c r="N8119">
        <v>0</v>
      </c>
    </row>
    <row r="8120" spans="1:14" x14ac:dyDescent="0.25">
      <c r="A8120">
        <v>5</v>
      </c>
      <c r="B8120">
        <v>138765842</v>
      </c>
      <c r="C8120" t="s">
        <v>1480</v>
      </c>
      <c r="D8120" t="s">
        <v>1242</v>
      </c>
      <c r="E8120" s="14">
        <v>-0.27089800000000003</v>
      </c>
      <c r="F8120" s="14">
        <v>4.0864499999999998E-2</v>
      </c>
      <c r="G8120" s="2">
        <v>3.5699999999999997E-11</v>
      </c>
      <c r="H8120" s="14">
        <v>-7.8987199999999997E-3</v>
      </c>
      <c r="I8120" s="14">
        <v>6.9249000000000003E-3</v>
      </c>
      <c r="J8120" s="21">
        <v>0.25418299999999999</v>
      </c>
      <c r="K8120">
        <v>31</v>
      </c>
      <c r="L8120" t="s">
        <v>886</v>
      </c>
      <c r="M8120" s="2">
        <f t="shared" si="126"/>
        <v>25.926666000000001</v>
      </c>
      <c r="N8120">
        <v>0</v>
      </c>
    </row>
    <row r="8121" spans="1:14" x14ac:dyDescent="0.25">
      <c r="A8121">
        <v>6</v>
      </c>
      <c r="B8121">
        <v>25776949</v>
      </c>
      <c r="C8121" t="s">
        <v>5075</v>
      </c>
      <c r="D8121" t="s">
        <v>1236</v>
      </c>
      <c r="E8121" s="14">
        <v>0.110462</v>
      </c>
      <c r="F8121" s="14">
        <v>1.46775E-2</v>
      </c>
      <c r="G8121" s="2">
        <v>5.7499999999999995E-14</v>
      </c>
      <c r="H8121" s="14">
        <v>4.2632000000000003E-2</v>
      </c>
      <c r="I8121" s="14">
        <v>1.13241E-2</v>
      </c>
      <c r="J8121" s="2">
        <v>1.7248799999999999E-4</v>
      </c>
      <c r="K8121">
        <v>32</v>
      </c>
      <c r="L8121" t="s">
        <v>11122</v>
      </c>
      <c r="M8121" s="2">
        <f t="shared" si="126"/>
        <v>1.7593775999999998E-2</v>
      </c>
      <c r="N8121">
        <v>0</v>
      </c>
    </row>
    <row r="8122" spans="1:14" x14ac:dyDescent="0.25">
      <c r="A8122">
        <v>6</v>
      </c>
      <c r="B8122">
        <v>25783909</v>
      </c>
      <c r="C8122" t="s">
        <v>5081</v>
      </c>
      <c r="D8122" t="s">
        <v>1235</v>
      </c>
      <c r="E8122" s="14">
        <v>0.11099199999999999</v>
      </c>
      <c r="F8122" s="14">
        <v>1.4666E-2</v>
      </c>
      <c r="G8122" s="2">
        <v>4.1700000000000002E-14</v>
      </c>
      <c r="H8122" s="14">
        <v>4.1394199999999999E-2</v>
      </c>
      <c r="I8122" s="14">
        <v>1.1328899999999999E-2</v>
      </c>
      <c r="J8122" s="2">
        <v>2.66292E-4</v>
      </c>
      <c r="K8122">
        <v>32</v>
      </c>
      <c r="L8122" t="s">
        <v>11122</v>
      </c>
      <c r="M8122" s="2">
        <f t="shared" si="126"/>
        <v>2.7161784000000001E-2</v>
      </c>
      <c r="N8122">
        <v>0</v>
      </c>
    </row>
    <row r="8123" spans="1:14" x14ac:dyDescent="0.25">
      <c r="A8123">
        <v>6</v>
      </c>
      <c r="B8123">
        <v>25843746</v>
      </c>
      <c r="C8123" t="s">
        <v>5135</v>
      </c>
      <c r="D8123" t="s">
        <v>1235</v>
      </c>
      <c r="E8123" s="14">
        <v>0.190161</v>
      </c>
      <c r="F8123" s="14">
        <v>2.2154E-2</v>
      </c>
      <c r="G8123" s="2">
        <v>1.08E-17</v>
      </c>
      <c r="H8123" s="14">
        <v>5.8631200000000001E-2</v>
      </c>
      <c r="I8123" s="14">
        <v>1.6072599999999999E-2</v>
      </c>
      <c r="J8123" s="2">
        <v>2.72107E-4</v>
      </c>
      <c r="K8123">
        <v>32</v>
      </c>
      <c r="L8123" t="s">
        <v>803</v>
      </c>
      <c r="M8123" s="2">
        <f t="shared" si="126"/>
        <v>2.7754913999999999E-2</v>
      </c>
      <c r="N8123">
        <v>0</v>
      </c>
    </row>
    <row r="8124" spans="1:14" x14ac:dyDescent="0.25">
      <c r="A8124">
        <v>6</v>
      </c>
      <c r="B8124">
        <v>25785935</v>
      </c>
      <c r="C8124" t="s">
        <v>5082</v>
      </c>
      <c r="D8124" t="s">
        <v>1236</v>
      </c>
      <c r="E8124" s="14">
        <v>0.111431</v>
      </c>
      <c r="F8124" s="14">
        <v>1.46625E-2</v>
      </c>
      <c r="G8124" s="2">
        <v>3.2700000000000002E-14</v>
      </c>
      <c r="H8124" s="14">
        <v>4.11416E-2</v>
      </c>
      <c r="I8124" s="14">
        <v>1.1335700000000001E-2</v>
      </c>
      <c r="J8124" s="2">
        <v>2.9262599999999999E-4</v>
      </c>
      <c r="K8124">
        <v>32</v>
      </c>
      <c r="L8124" t="s">
        <v>11122</v>
      </c>
      <c r="M8124" s="2">
        <f t="shared" si="126"/>
        <v>2.9847851999999998E-2</v>
      </c>
      <c r="N8124">
        <v>0</v>
      </c>
    </row>
    <row r="8125" spans="1:14" x14ac:dyDescent="0.25">
      <c r="A8125">
        <v>6</v>
      </c>
      <c r="B8125">
        <v>25863650</v>
      </c>
      <c r="C8125" t="s">
        <v>5149</v>
      </c>
      <c r="D8125" t="s">
        <v>1241</v>
      </c>
      <c r="E8125" s="14">
        <v>0.18457799999999999</v>
      </c>
      <c r="F8125" s="14">
        <v>2.1981199999999999E-2</v>
      </c>
      <c r="G8125" s="2">
        <v>5.29E-17</v>
      </c>
      <c r="H8125" s="14">
        <v>5.7832599999999998E-2</v>
      </c>
      <c r="I8125" s="14">
        <v>1.61636E-2</v>
      </c>
      <c r="J8125" s="2">
        <v>3.55664E-4</v>
      </c>
      <c r="K8125">
        <v>32</v>
      </c>
      <c r="L8125" t="s">
        <v>803</v>
      </c>
      <c r="M8125" s="2">
        <f t="shared" si="126"/>
        <v>3.6277728000000002E-2</v>
      </c>
      <c r="N8125">
        <v>0</v>
      </c>
    </row>
    <row r="8126" spans="1:14" x14ac:dyDescent="0.25">
      <c r="A8126">
        <v>6</v>
      </c>
      <c r="B8126">
        <v>25794431</v>
      </c>
      <c r="C8126" t="s">
        <v>5090</v>
      </c>
      <c r="D8126" t="s">
        <v>1242</v>
      </c>
      <c r="E8126" s="14">
        <v>0.114416</v>
      </c>
      <c r="F8126" s="14">
        <v>1.4598E-2</v>
      </c>
      <c r="G8126" s="2">
        <v>5.1200000000000004E-15</v>
      </c>
      <c r="H8126" s="14">
        <v>-4.0723299999999997E-2</v>
      </c>
      <c r="I8126" s="14">
        <v>1.13823E-2</v>
      </c>
      <c r="J8126" s="2">
        <v>3.5638199999999998E-4</v>
      </c>
      <c r="K8126">
        <v>32</v>
      </c>
      <c r="L8126" t="s">
        <v>11122</v>
      </c>
      <c r="M8126" s="2">
        <f t="shared" si="126"/>
        <v>3.6350963999999999E-2</v>
      </c>
      <c r="N8126">
        <v>0</v>
      </c>
    </row>
    <row r="8127" spans="1:14" x14ac:dyDescent="0.25">
      <c r="A8127">
        <v>6</v>
      </c>
      <c r="B8127">
        <v>25818766</v>
      </c>
      <c r="C8127" t="s">
        <v>5108</v>
      </c>
      <c r="D8127" t="s">
        <v>1242</v>
      </c>
      <c r="E8127" s="14">
        <v>0.114344</v>
      </c>
      <c r="F8127" s="14">
        <v>1.45956E-2</v>
      </c>
      <c r="G8127" s="2">
        <v>5.27E-15</v>
      </c>
      <c r="H8127" s="14">
        <v>-3.9563899999999999E-2</v>
      </c>
      <c r="I8127" s="14">
        <v>1.1343799999999999E-2</v>
      </c>
      <c r="J8127" s="2">
        <v>4.9974199999999996E-4</v>
      </c>
      <c r="K8127">
        <v>32</v>
      </c>
      <c r="L8127" t="s">
        <v>11122</v>
      </c>
      <c r="M8127" s="2">
        <f t="shared" si="126"/>
        <v>5.0973683999999998E-2</v>
      </c>
      <c r="N8127">
        <v>0</v>
      </c>
    </row>
    <row r="8128" spans="1:14" x14ac:dyDescent="0.25">
      <c r="A8128">
        <v>6</v>
      </c>
      <c r="B8128">
        <v>25818646</v>
      </c>
      <c r="C8128" t="s">
        <v>5107</v>
      </c>
      <c r="D8128" t="s">
        <v>1241</v>
      </c>
      <c r="E8128" s="14">
        <v>0.114537</v>
      </c>
      <c r="F8128" s="14">
        <v>1.4593399999999999E-2</v>
      </c>
      <c r="G8128" s="2">
        <v>4.6999999999999999E-15</v>
      </c>
      <c r="H8128" s="14">
        <v>-3.9562800000000002E-2</v>
      </c>
      <c r="I8128" s="14">
        <v>1.1343799999999999E-2</v>
      </c>
      <c r="J8128" s="2">
        <v>4.9994199999999996E-4</v>
      </c>
      <c r="K8128">
        <v>32</v>
      </c>
      <c r="L8128" t="s">
        <v>11122</v>
      </c>
      <c r="M8128" s="2">
        <f t="shared" si="126"/>
        <v>5.0994083999999995E-2</v>
      </c>
      <c r="N8128">
        <v>0</v>
      </c>
    </row>
    <row r="8129" spans="1:14" x14ac:dyDescent="0.25">
      <c r="A8129">
        <v>6</v>
      </c>
      <c r="B8129">
        <v>25818588</v>
      </c>
      <c r="C8129" t="s">
        <v>5106</v>
      </c>
      <c r="D8129" t="s">
        <v>1242</v>
      </c>
      <c r="E8129" s="14">
        <v>0.114537</v>
      </c>
      <c r="F8129" s="14">
        <v>1.4593399999999999E-2</v>
      </c>
      <c r="G8129" s="2">
        <v>4.6999999999999999E-15</v>
      </c>
      <c r="H8129" s="14">
        <v>-3.9561899999999997E-2</v>
      </c>
      <c r="I8129" s="14">
        <v>1.1343900000000001E-2</v>
      </c>
      <c r="J8129" s="2">
        <v>5.0012199999999998E-4</v>
      </c>
      <c r="K8129">
        <v>32</v>
      </c>
      <c r="L8129" t="s">
        <v>11122</v>
      </c>
      <c r="M8129" s="2">
        <f t="shared" si="126"/>
        <v>5.1012443999999997E-2</v>
      </c>
      <c r="N8129">
        <v>0</v>
      </c>
    </row>
    <row r="8130" spans="1:14" x14ac:dyDescent="0.25">
      <c r="A8130">
        <v>6</v>
      </c>
      <c r="B8130">
        <v>25817789</v>
      </c>
      <c r="C8130" t="s">
        <v>5105</v>
      </c>
      <c r="D8130" t="s">
        <v>1242</v>
      </c>
      <c r="E8130" s="14">
        <v>0.11534700000000001</v>
      </c>
      <c r="F8130" s="14">
        <v>1.45889E-2</v>
      </c>
      <c r="G8130" s="2">
        <v>2.9700000000000001E-15</v>
      </c>
      <c r="H8130" s="14">
        <v>-3.9548699999999999E-2</v>
      </c>
      <c r="I8130" s="14">
        <v>1.13443E-2</v>
      </c>
      <c r="J8130" s="2">
        <v>5.0253699999999995E-4</v>
      </c>
      <c r="K8130">
        <v>32</v>
      </c>
      <c r="L8130" t="s">
        <v>11122</v>
      </c>
      <c r="M8130" s="2">
        <f t="shared" ref="M8130:M8193" si="127">J8130*102</f>
        <v>5.1258773999999993E-2</v>
      </c>
      <c r="N8130">
        <v>0</v>
      </c>
    </row>
    <row r="8131" spans="1:14" x14ac:dyDescent="0.25">
      <c r="A8131">
        <v>6</v>
      </c>
      <c r="B8131">
        <v>25786993</v>
      </c>
      <c r="C8131" t="s">
        <v>5084</v>
      </c>
      <c r="D8131" t="s">
        <v>1235</v>
      </c>
      <c r="E8131" s="14">
        <v>0.104896</v>
      </c>
      <c r="F8131" s="14">
        <v>1.4624E-2</v>
      </c>
      <c r="G8131" s="2">
        <v>7.9400000000000005E-13</v>
      </c>
      <c r="H8131" s="14">
        <v>3.8953099999999997E-2</v>
      </c>
      <c r="I8131" s="14">
        <v>1.1373899999999999E-2</v>
      </c>
      <c r="J8131" s="2">
        <v>6.3011700000000003E-4</v>
      </c>
      <c r="K8131">
        <v>32</v>
      </c>
      <c r="L8131" t="s">
        <v>11122</v>
      </c>
      <c r="M8131" s="2">
        <f t="shared" si="127"/>
        <v>6.4271934000000003E-2</v>
      </c>
      <c r="N8131">
        <v>0</v>
      </c>
    </row>
    <row r="8132" spans="1:14" x14ac:dyDescent="0.25">
      <c r="A8132">
        <v>6</v>
      </c>
      <c r="B8132">
        <v>25801319</v>
      </c>
      <c r="C8132" t="s">
        <v>5093</v>
      </c>
      <c r="D8132" t="s">
        <v>1236</v>
      </c>
      <c r="E8132" s="14">
        <v>0.114537</v>
      </c>
      <c r="F8132" s="14">
        <v>1.4593399999999999E-2</v>
      </c>
      <c r="G8132" s="2">
        <v>4.6999999999999999E-15</v>
      </c>
      <c r="H8132" s="14">
        <v>-3.8783100000000001E-2</v>
      </c>
      <c r="I8132" s="14">
        <v>1.13518E-2</v>
      </c>
      <c r="J8132" s="2">
        <v>6.4953899999999998E-4</v>
      </c>
      <c r="K8132">
        <v>32</v>
      </c>
      <c r="L8132" t="s">
        <v>11122</v>
      </c>
      <c r="M8132" s="2">
        <f t="shared" si="127"/>
        <v>6.6252978000000004E-2</v>
      </c>
      <c r="N8132">
        <v>0</v>
      </c>
    </row>
    <row r="8133" spans="1:14" x14ac:dyDescent="0.25">
      <c r="A8133">
        <v>6</v>
      </c>
      <c r="B8133">
        <v>25798932</v>
      </c>
      <c r="C8133" t="s">
        <v>5091</v>
      </c>
      <c r="D8133" t="s">
        <v>1236</v>
      </c>
      <c r="E8133" s="14">
        <v>0.114431</v>
      </c>
      <c r="F8133" s="14">
        <v>1.45968E-2</v>
      </c>
      <c r="G8133" s="2">
        <v>5.0499999999999996E-15</v>
      </c>
      <c r="H8133" s="14">
        <v>-3.8780099999999998E-2</v>
      </c>
      <c r="I8133" s="14">
        <v>1.1353200000000001E-2</v>
      </c>
      <c r="J8133" s="2">
        <v>6.5114100000000005E-4</v>
      </c>
      <c r="K8133">
        <v>32</v>
      </c>
      <c r="L8133" t="s">
        <v>11122</v>
      </c>
      <c r="M8133" s="2">
        <f t="shared" si="127"/>
        <v>6.641638200000001E-2</v>
      </c>
      <c r="N8133">
        <v>0</v>
      </c>
    </row>
    <row r="8134" spans="1:14" x14ac:dyDescent="0.25">
      <c r="A8134">
        <v>6</v>
      </c>
      <c r="B8134">
        <v>25813150</v>
      </c>
      <c r="C8134" t="s">
        <v>5103</v>
      </c>
      <c r="D8134" t="s">
        <v>1236</v>
      </c>
      <c r="E8134" s="14">
        <v>0.114537</v>
      </c>
      <c r="F8134" s="14">
        <v>1.4593399999999999E-2</v>
      </c>
      <c r="G8134" s="2">
        <v>4.6999999999999999E-15</v>
      </c>
      <c r="H8134" s="14">
        <v>-3.8486300000000001E-2</v>
      </c>
      <c r="I8134" s="14">
        <v>1.1300299999999999E-2</v>
      </c>
      <c r="J8134" s="2">
        <v>6.75349E-4</v>
      </c>
      <c r="K8134">
        <v>32</v>
      </c>
      <c r="L8134" t="s">
        <v>11122</v>
      </c>
      <c r="M8134" s="2">
        <f t="shared" si="127"/>
        <v>6.8885598000000006E-2</v>
      </c>
      <c r="N8134">
        <v>0</v>
      </c>
    </row>
    <row r="8135" spans="1:14" x14ac:dyDescent="0.25">
      <c r="A8135">
        <v>6</v>
      </c>
      <c r="B8135">
        <v>25863650</v>
      </c>
      <c r="C8135" t="s">
        <v>5149</v>
      </c>
      <c r="D8135" t="s">
        <v>1241</v>
      </c>
      <c r="E8135" s="14">
        <v>0.17091799999999999</v>
      </c>
      <c r="F8135" s="14">
        <v>2.17533E-2</v>
      </c>
      <c r="G8135" s="2">
        <v>4.3899999999999999E-15</v>
      </c>
      <c r="H8135" s="14">
        <v>4.78038E-2</v>
      </c>
      <c r="I8135" s="14">
        <v>1.4178100000000001E-2</v>
      </c>
      <c r="J8135" s="2">
        <v>7.6328599999999996E-4</v>
      </c>
      <c r="K8135">
        <v>32</v>
      </c>
      <c r="L8135" t="s">
        <v>856</v>
      </c>
      <c r="M8135" s="2">
        <f t="shared" si="127"/>
        <v>7.7855172E-2</v>
      </c>
      <c r="N8135">
        <v>0</v>
      </c>
    </row>
    <row r="8136" spans="1:14" x14ac:dyDescent="0.25">
      <c r="A8136">
        <v>6</v>
      </c>
      <c r="B8136">
        <v>25843746</v>
      </c>
      <c r="C8136" t="s">
        <v>5135</v>
      </c>
      <c r="D8136" t="s">
        <v>1235</v>
      </c>
      <c r="E8136" s="14">
        <v>0.17548800000000001</v>
      </c>
      <c r="F8136" s="14">
        <v>2.1925400000000001E-2</v>
      </c>
      <c r="G8136" s="2">
        <v>1.36E-15</v>
      </c>
      <c r="H8136" s="14">
        <v>4.72886E-2</v>
      </c>
      <c r="I8136" s="14">
        <v>1.41008E-2</v>
      </c>
      <c r="J8136" s="2">
        <v>8.14513E-4</v>
      </c>
      <c r="K8136">
        <v>32</v>
      </c>
      <c r="L8136" t="s">
        <v>856</v>
      </c>
      <c r="M8136" s="2">
        <f t="shared" si="127"/>
        <v>8.3080325999999996E-2</v>
      </c>
      <c r="N8136">
        <v>0</v>
      </c>
    </row>
    <row r="8137" spans="1:14" x14ac:dyDescent="0.25">
      <c r="A8137">
        <v>6</v>
      </c>
      <c r="B8137">
        <v>25799676</v>
      </c>
      <c r="C8137" t="s">
        <v>5092</v>
      </c>
      <c r="D8137" t="s">
        <v>1236</v>
      </c>
      <c r="E8137" s="14">
        <v>0.114431</v>
      </c>
      <c r="F8137" s="14">
        <v>1.45968E-2</v>
      </c>
      <c r="G8137" s="2">
        <v>5.0499999999999996E-15</v>
      </c>
      <c r="H8137" s="14">
        <v>-3.6749799999999999E-2</v>
      </c>
      <c r="I8137" s="14">
        <v>1.1337099999999999E-2</v>
      </c>
      <c r="J8137" s="2">
        <v>1.2121199999999999E-3</v>
      </c>
      <c r="K8137">
        <v>32</v>
      </c>
      <c r="L8137" t="s">
        <v>11122</v>
      </c>
      <c r="M8137" s="2">
        <f t="shared" si="127"/>
        <v>0.12363623999999999</v>
      </c>
      <c r="N8137">
        <v>0</v>
      </c>
    </row>
    <row r="8138" spans="1:14" x14ac:dyDescent="0.25">
      <c r="A8138">
        <v>6</v>
      </c>
      <c r="B8138">
        <v>25727527</v>
      </c>
      <c r="C8138" t="s">
        <v>5053</v>
      </c>
      <c r="D8138" t="s">
        <v>1236</v>
      </c>
      <c r="E8138" s="14">
        <v>0.14935000000000001</v>
      </c>
      <c r="F8138" s="14">
        <v>2.1798600000000001E-2</v>
      </c>
      <c r="G8138" s="2">
        <v>7.81E-12</v>
      </c>
      <c r="H8138" s="14">
        <v>4.2921000000000001E-2</v>
      </c>
      <c r="I8138" s="14">
        <v>1.37018E-2</v>
      </c>
      <c r="J8138" s="2">
        <v>1.7616999999999999E-3</v>
      </c>
      <c r="K8138">
        <v>32</v>
      </c>
      <c r="L8138" t="s">
        <v>856</v>
      </c>
      <c r="M8138" s="2">
        <f t="shared" si="127"/>
        <v>0.1796934</v>
      </c>
      <c r="N8138">
        <v>0</v>
      </c>
    </row>
    <row r="8139" spans="1:14" x14ac:dyDescent="0.25">
      <c r="A8139">
        <v>6</v>
      </c>
      <c r="B8139">
        <v>25708714</v>
      </c>
      <c r="C8139" t="s">
        <v>5050</v>
      </c>
      <c r="D8139" t="s">
        <v>1235</v>
      </c>
      <c r="E8139" s="14">
        <v>0.134709</v>
      </c>
      <c r="F8139" s="14">
        <v>2.1826999999999999E-2</v>
      </c>
      <c r="G8139" s="2">
        <v>7.0600000000000004E-10</v>
      </c>
      <c r="H8139" s="14">
        <v>-4.1838300000000002E-2</v>
      </c>
      <c r="I8139" s="14">
        <v>1.3693800000000001E-2</v>
      </c>
      <c r="J8139" s="2">
        <v>2.28224E-3</v>
      </c>
      <c r="K8139">
        <v>32</v>
      </c>
      <c r="L8139" t="s">
        <v>856</v>
      </c>
      <c r="M8139" s="2">
        <f t="shared" si="127"/>
        <v>0.23278847999999999</v>
      </c>
      <c r="N8139">
        <v>0</v>
      </c>
    </row>
    <row r="8140" spans="1:14" x14ac:dyDescent="0.25">
      <c r="A8140">
        <v>6</v>
      </c>
      <c r="B8140">
        <v>25727527</v>
      </c>
      <c r="C8140" t="s">
        <v>5053</v>
      </c>
      <c r="D8140" t="s">
        <v>1236</v>
      </c>
      <c r="E8140" s="14">
        <v>0.16309599999999999</v>
      </c>
      <c r="F8140" s="14">
        <v>2.2028099999999998E-2</v>
      </c>
      <c r="G8140" s="2">
        <v>1.4399999999999999E-13</v>
      </c>
      <c r="H8140" s="14">
        <v>4.77169E-2</v>
      </c>
      <c r="I8140" s="14">
        <v>1.5629299999999999E-2</v>
      </c>
      <c r="J8140" s="2">
        <v>2.2993499999999999E-3</v>
      </c>
      <c r="K8140">
        <v>32</v>
      </c>
      <c r="L8140" t="s">
        <v>803</v>
      </c>
      <c r="M8140" s="2">
        <f t="shared" si="127"/>
        <v>0.23453369999999998</v>
      </c>
      <c r="N8140">
        <v>0</v>
      </c>
    </row>
    <row r="8141" spans="1:14" x14ac:dyDescent="0.25">
      <c r="A8141">
        <v>6</v>
      </c>
      <c r="B8141">
        <v>25708714</v>
      </c>
      <c r="C8141" t="s">
        <v>5050</v>
      </c>
      <c r="D8141" t="s">
        <v>1235</v>
      </c>
      <c r="E8141" s="14">
        <v>0.14450199999999999</v>
      </c>
      <c r="F8141" s="14">
        <v>2.20605E-2</v>
      </c>
      <c r="G8141" s="2">
        <v>6.0699999999999995E-11</v>
      </c>
      <c r="H8141" s="14">
        <v>-4.6954200000000001E-2</v>
      </c>
      <c r="I8141" s="14">
        <v>1.5619299999999999E-2</v>
      </c>
      <c r="J8141" s="2">
        <v>2.68315E-3</v>
      </c>
      <c r="K8141">
        <v>32</v>
      </c>
      <c r="L8141" t="s">
        <v>803</v>
      </c>
      <c r="M8141" s="2">
        <f t="shared" si="127"/>
        <v>0.27368130000000002</v>
      </c>
      <c r="N8141">
        <v>0</v>
      </c>
    </row>
    <row r="8142" spans="1:14" x14ac:dyDescent="0.25">
      <c r="A8142">
        <v>6</v>
      </c>
      <c r="B8142">
        <v>25870542</v>
      </c>
      <c r="C8142" t="s">
        <v>5160</v>
      </c>
      <c r="D8142" t="s">
        <v>1236</v>
      </c>
      <c r="E8142" s="14">
        <v>0.104893</v>
      </c>
      <c r="F8142" s="14">
        <v>1.45717E-2</v>
      </c>
      <c r="G8142" s="2">
        <v>6.5900000000000002E-13</v>
      </c>
      <c r="H8142" s="14">
        <v>-3.2872199999999997E-2</v>
      </c>
      <c r="I8142" s="14">
        <v>1.1323E-2</v>
      </c>
      <c r="J8142" s="2">
        <v>3.7428800000000001E-3</v>
      </c>
      <c r="K8142">
        <v>32</v>
      </c>
      <c r="L8142" t="s">
        <v>11122</v>
      </c>
      <c r="M8142" s="2">
        <f t="shared" si="127"/>
        <v>0.38177376000000002</v>
      </c>
      <c r="N8142">
        <v>0</v>
      </c>
    </row>
    <row r="8143" spans="1:14" x14ac:dyDescent="0.25">
      <c r="A8143">
        <v>6</v>
      </c>
      <c r="B8143">
        <v>25821616</v>
      </c>
      <c r="C8143" t="s">
        <v>5112</v>
      </c>
      <c r="D8143" t="s">
        <v>1242</v>
      </c>
      <c r="E8143" s="14">
        <v>0.10761900000000001</v>
      </c>
      <c r="F8143" s="14">
        <v>1.45863E-2</v>
      </c>
      <c r="G8143" s="2">
        <v>1.7500000000000001E-13</v>
      </c>
      <c r="H8143" s="14">
        <v>-3.2772599999999999E-2</v>
      </c>
      <c r="I8143" s="14">
        <v>1.13168E-2</v>
      </c>
      <c r="J8143" s="2">
        <v>3.8293200000000002E-3</v>
      </c>
      <c r="K8143">
        <v>32</v>
      </c>
      <c r="L8143" t="s">
        <v>11122</v>
      </c>
      <c r="M8143" s="2">
        <f t="shared" si="127"/>
        <v>0.39059064000000004</v>
      </c>
      <c r="N8143">
        <v>0</v>
      </c>
    </row>
    <row r="8144" spans="1:14" x14ac:dyDescent="0.25">
      <c r="A8144">
        <v>6</v>
      </c>
      <c r="B8144">
        <v>25822620</v>
      </c>
      <c r="C8144" t="s">
        <v>5113</v>
      </c>
      <c r="D8144" t="s">
        <v>1235</v>
      </c>
      <c r="E8144" s="14">
        <v>0.107348</v>
      </c>
      <c r="F8144" s="14">
        <v>1.4587900000000001E-2</v>
      </c>
      <c r="G8144" s="2">
        <v>2.02E-13</v>
      </c>
      <c r="H8144" s="14">
        <v>-3.2767299999999999E-2</v>
      </c>
      <c r="I8144" s="14">
        <v>1.13169E-2</v>
      </c>
      <c r="J8144" s="2">
        <v>3.8352500000000001E-3</v>
      </c>
      <c r="K8144">
        <v>32</v>
      </c>
      <c r="L8144" t="s">
        <v>11122</v>
      </c>
      <c r="M8144" s="2">
        <f t="shared" si="127"/>
        <v>0.39119550000000003</v>
      </c>
      <c r="N8144">
        <v>0</v>
      </c>
    </row>
    <row r="8145" spans="1:14" x14ac:dyDescent="0.25">
      <c r="A8145">
        <v>6</v>
      </c>
      <c r="B8145">
        <v>25823444</v>
      </c>
      <c r="C8145" t="s">
        <v>5115</v>
      </c>
      <c r="D8145" t="s">
        <v>1235</v>
      </c>
      <c r="E8145" s="14">
        <v>0.107807</v>
      </c>
      <c r="F8145" s="14">
        <v>1.45802E-2</v>
      </c>
      <c r="G8145" s="2">
        <v>1.55E-13</v>
      </c>
      <c r="H8145" s="14">
        <v>-3.2767200000000003E-2</v>
      </c>
      <c r="I8145" s="14">
        <v>1.13171E-2</v>
      </c>
      <c r="J8145" s="2">
        <v>3.8361799999999998E-3</v>
      </c>
      <c r="K8145">
        <v>32</v>
      </c>
      <c r="L8145" t="s">
        <v>11122</v>
      </c>
      <c r="M8145" s="2">
        <f t="shared" si="127"/>
        <v>0.39129036</v>
      </c>
      <c r="N8145">
        <v>0</v>
      </c>
    </row>
    <row r="8146" spans="1:14" x14ac:dyDescent="0.25">
      <c r="A8146">
        <v>6</v>
      </c>
      <c r="B8146">
        <v>25827516</v>
      </c>
      <c r="C8146" t="s">
        <v>5118</v>
      </c>
      <c r="D8146" t="s">
        <v>1242</v>
      </c>
      <c r="E8146" s="14">
        <v>0.108323</v>
      </c>
      <c r="F8146" s="14">
        <v>1.45872E-2</v>
      </c>
      <c r="G8146" s="2">
        <v>1.2200000000000001E-13</v>
      </c>
      <c r="H8146" s="14">
        <v>-3.2764599999999998E-2</v>
      </c>
      <c r="I8146" s="14">
        <v>1.13183E-2</v>
      </c>
      <c r="J8146" s="2">
        <v>3.8425899999999999E-3</v>
      </c>
      <c r="K8146">
        <v>32</v>
      </c>
      <c r="L8146" t="s">
        <v>11122</v>
      </c>
      <c r="M8146" s="2">
        <f t="shared" si="127"/>
        <v>0.39194417999999998</v>
      </c>
      <c r="N8146">
        <v>0</v>
      </c>
    </row>
    <row r="8147" spans="1:14" x14ac:dyDescent="0.25">
      <c r="A8147">
        <v>6</v>
      </c>
      <c r="B8147">
        <v>25828242</v>
      </c>
      <c r="C8147" t="s">
        <v>5119</v>
      </c>
      <c r="D8147" t="s">
        <v>1241</v>
      </c>
      <c r="E8147" s="14">
        <v>0.108323</v>
      </c>
      <c r="F8147" s="14">
        <v>1.45872E-2</v>
      </c>
      <c r="G8147" s="2">
        <v>1.2200000000000001E-13</v>
      </c>
      <c r="H8147" s="14">
        <v>-3.2764700000000001E-2</v>
      </c>
      <c r="I8147" s="14">
        <v>1.13185E-2</v>
      </c>
      <c r="J8147" s="2">
        <v>3.8430999999999999E-3</v>
      </c>
      <c r="K8147">
        <v>32</v>
      </c>
      <c r="L8147" t="s">
        <v>11122</v>
      </c>
      <c r="M8147" s="2">
        <f t="shared" si="127"/>
        <v>0.39199620000000002</v>
      </c>
      <c r="N8147">
        <v>0</v>
      </c>
    </row>
    <row r="8148" spans="1:14" x14ac:dyDescent="0.25">
      <c r="A8148">
        <v>6</v>
      </c>
      <c r="B8148">
        <v>25830298</v>
      </c>
      <c r="C8148" t="s">
        <v>5123</v>
      </c>
      <c r="D8148" t="s">
        <v>1242</v>
      </c>
      <c r="E8148" s="14">
        <v>0.108323</v>
      </c>
      <c r="F8148" s="14">
        <v>1.45872E-2</v>
      </c>
      <c r="G8148" s="2">
        <v>1.2200000000000001E-13</v>
      </c>
      <c r="H8148" s="14">
        <v>-3.2761699999999998E-2</v>
      </c>
      <c r="I8148" s="14">
        <v>1.13191E-2</v>
      </c>
      <c r="J8148" s="2">
        <v>3.8482400000000002E-3</v>
      </c>
      <c r="K8148">
        <v>32</v>
      </c>
      <c r="L8148" t="s">
        <v>11122</v>
      </c>
      <c r="M8148" s="2">
        <f t="shared" si="127"/>
        <v>0.39252048</v>
      </c>
      <c r="N8148">
        <v>0</v>
      </c>
    </row>
    <row r="8149" spans="1:14" x14ac:dyDescent="0.25">
      <c r="A8149">
        <v>6</v>
      </c>
      <c r="B8149">
        <v>25829659</v>
      </c>
      <c r="C8149" t="s">
        <v>5122</v>
      </c>
      <c r="D8149" t="s">
        <v>1236</v>
      </c>
      <c r="E8149" s="14">
        <v>0.108323</v>
      </c>
      <c r="F8149" s="14">
        <v>1.45872E-2</v>
      </c>
      <c r="G8149" s="2">
        <v>1.2200000000000001E-13</v>
      </c>
      <c r="H8149" s="14">
        <v>-3.2760999999999998E-2</v>
      </c>
      <c r="I8149" s="14">
        <v>1.13189E-2</v>
      </c>
      <c r="J8149" s="2">
        <v>3.8483300000000001E-3</v>
      </c>
      <c r="K8149">
        <v>32</v>
      </c>
      <c r="L8149" t="s">
        <v>11122</v>
      </c>
      <c r="M8149" s="2">
        <f t="shared" si="127"/>
        <v>0.39252966</v>
      </c>
      <c r="N8149">
        <v>0</v>
      </c>
    </row>
    <row r="8150" spans="1:14" x14ac:dyDescent="0.25">
      <c r="A8150">
        <v>6</v>
      </c>
      <c r="B8150">
        <v>25834428</v>
      </c>
      <c r="C8150" t="s">
        <v>5125</v>
      </c>
      <c r="D8150" t="s">
        <v>1236</v>
      </c>
      <c r="E8150" s="14">
        <v>0.108323</v>
      </c>
      <c r="F8150" s="14">
        <v>1.45872E-2</v>
      </c>
      <c r="G8150" s="2">
        <v>1.2200000000000001E-13</v>
      </c>
      <c r="H8150" s="14">
        <v>-3.27538E-2</v>
      </c>
      <c r="I8150" s="14">
        <v>1.13209E-2</v>
      </c>
      <c r="J8150" s="2">
        <v>3.86229E-3</v>
      </c>
      <c r="K8150">
        <v>32</v>
      </c>
      <c r="L8150" t="s">
        <v>11122</v>
      </c>
      <c r="M8150" s="2">
        <f t="shared" si="127"/>
        <v>0.39395358000000003</v>
      </c>
      <c r="N8150">
        <v>0</v>
      </c>
    </row>
    <row r="8151" spans="1:14" x14ac:dyDescent="0.25">
      <c r="A8151">
        <v>6</v>
      </c>
      <c r="B8151">
        <v>25834658</v>
      </c>
      <c r="C8151" t="s">
        <v>5126</v>
      </c>
      <c r="D8151" t="s">
        <v>1241</v>
      </c>
      <c r="E8151" s="14">
        <v>0.108323</v>
      </c>
      <c r="F8151" s="14">
        <v>1.45872E-2</v>
      </c>
      <c r="G8151" s="2">
        <v>1.2200000000000001E-13</v>
      </c>
      <c r="H8151" s="14">
        <v>-3.2752000000000003E-2</v>
      </c>
      <c r="I8151" s="14">
        <v>1.13212E-2</v>
      </c>
      <c r="J8151" s="2">
        <v>3.8653899999999998E-3</v>
      </c>
      <c r="K8151">
        <v>32</v>
      </c>
      <c r="L8151" t="s">
        <v>11122</v>
      </c>
      <c r="M8151" s="2">
        <f t="shared" si="127"/>
        <v>0.39426977999999996</v>
      </c>
      <c r="N8151">
        <v>0</v>
      </c>
    </row>
    <row r="8152" spans="1:14" x14ac:dyDescent="0.25">
      <c r="A8152">
        <v>6</v>
      </c>
      <c r="B8152">
        <v>25837829</v>
      </c>
      <c r="C8152" t="s">
        <v>5129</v>
      </c>
      <c r="D8152" t="s">
        <v>1242</v>
      </c>
      <c r="E8152" s="14">
        <v>0.107903</v>
      </c>
      <c r="F8152" s="14">
        <v>1.4589E-2</v>
      </c>
      <c r="G8152" s="2">
        <v>1.53E-13</v>
      </c>
      <c r="H8152" s="14">
        <v>-3.2669900000000002E-2</v>
      </c>
      <c r="I8152" s="14">
        <v>1.13331E-2</v>
      </c>
      <c r="J8152" s="2">
        <v>3.9928899999999998E-3</v>
      </c>
      <c r="K8152">
        <v>32</v>
      </c>
      <c r="L8152" t="s">
        <v>11122</v>
      </c>
      <c r="M8152" s="2">
        <f t="shared" si="127"/>
        <v>0.40727478</v>
      </c>
      <c r="N8152">
        <v>0</v>
      </c>
    </row>
    <row r="8153" spans="1:14" x14ac:dyDescent="0.25">
      <c r="A8153">
        <v>6</v>
      </c>
      <c r="B8153">
        <v>25691362</v>
      </c>
      <c r="C8153" t="s">
        <v>5045</v>
      </c>
      <c r="D8153" t="s">
        <v>1235</v>
      </c>
      <c r="E8153" s="14">
        <v>0.12870400000000001</v>
      </c>
      <c r="F8153" s="14">
        <v>2.2148299999999999E-2</v>
      </c>
      <c r="G8153" s="2">
        <v>6.4300000000000003E-9</v>
      </c>
      <c r="H8153" s="14">
        <v>3.9584800000000003E-2</v>
      </c>
      <c r="I8153" s="14">
        <v>1.38044E-2</v>
      </c>
      <c r="J8153" s="2">
        <v>4.1858900000000003E-3</v>
      </c>
      <c r="K8153">
        <v>32</v>
      </c>
      <c r="L8153" t="s">
        <v>856</v>
      </c>
      <c r="M8153" s="2">
        <f t="shared" si="127"/>
        <v>0.42696078000000004</v>
      </c>
      <c r="N8153">
        <v>0</v>
      </c>
    </row>
    <row r="8154" spans="1:14" x14ac:dyDescent="0.25">
      <c r="A8154">
        <v>6</v>
      </c>
      <c r="B8154">
        <v>25842605</v>
      </c>
      <c r="C8154" t="s">
        <v>5134</v>
      </c>
      <c r="D8154" t="s">
        <v>1242</v>
      </c>
      <c r="E8154" s="14">
        <v>0.110514</v>
      </c>
      <c r="F8154" s="14">
        <v>1.45583E-2</v>
      </c>
      <c r="G8154" s="2">
        <v>3.5000000000000002E-14</v>
      </c>
      <c r="H8154" s="14">
        <v>-3.2315200000000002E-2</v>
      </c>
      <c r="I8154" s="14">
        <v>1.1302599999999999E-2</v>
      </c>
      <c r="J8154" s="2">
        <v>4.3011100000000003E-3</v>
      </c>
      <c r="K8154">
        <v>32</v>
      </c>
      <c r="L8154" t="s">
        <v>11122</v>
      </c>
      <c r="M8154" s="2">
        <f t="shared" si="127"/>
        <v>0.43871322000000001</v>
      </c>
      <c r="N8154">
        <v>0</v>
      </c>
    </row>
    <row r="8155" spans="1:14" x14ac:dyDescent="0.25">
      <c r="A8155">
        <v>6</v>
      </c>
      <c r="B8155">
        <v>25809798</v>
      </c>
      <c r="C8155" t="s">
        <v>5099</v>
      </c>
      <c r="D8155" t="s">
        <v>1235</v>
      </c>
      <c r="E8155" s="14">
        <v>0.15729599999999999</v>
      </c>
      <c r="F8155" s="14">
        <v>2.1487599999999999E-2</v>
      </c>
      <c r="G8155" s="2">
        <v>2.6900000000000001E-13</v>
      </c>
      <c r="H8155" s="14">
        <v>4.5143799999999998E-2</v>
      </c>
      <c r="I8155" s="14">
        <v>1.5843400000000001E-2</v>
      </c>
      <c r="J8155" s="2">
        <v>4.4316099999999999E-3</v>
      </c>
      <c r="K8155">
        <v>32</v>
      </c>
      <c r="L8155" t="s">
        <v>803</v>
      </c>
      <c r="M8155" s="2">
        <f t="shared" si="127"/>
        <v>0.45202421999999998</v>
      </c>
      <c r="N8155">
        <v>0</v>
      </c>
    </row>
    <row r="8156" spans="1:14" x14ac:dyDescent="0.25">
      <c r="A8156">
        <v>6</v>
      </c>
      <c r="B8156">
        <v>25831603</v>
      </c>
      <c r="C8156" t="s">
        <v>5124</v>
      </c>
      <c r="D8156" t="s">
        <v>1242</v>
      </c>
      <c r="E8156" s="14">
        <v>0.108323</v>
      </c>
      <c r="F8156" s="14">
        <v>1.45872E-2</v>
      </c>
      <c r="G8156" s="2">
        <v>1.2200000000000001E-13</v>
      </c>
      <c r="H8156" s="14">
        <v>-3.2508000000000002E-2</v>
      </c>
      <c r="I8156" s="14">
        <v>1.1417800000000001E-2</v>
      </c>
      <c r="J8156" s="2">
        <v>4.4652700000000003E-3</v>
      </c>
      <c r="K8156">
        <v>32</v>
      </c>
      <c r="L8156" t="s">
        <v>11122</v>
      </c>
      <c r="M8156" s="2">
        <f t="shared" si="127"/>
        <v>0.45545754000000005</v>
      </c>
      <c r="N8156">
        <v>0</v>
      </c>
    </row>
    <row r="8157" spans="1:14" x14ac:dyDescent="0.25">
      <c r="A8157">
        <v>6</v>
      </c>
      <c r="B8157">
        <v>25864456</v>
      </c>
      <c r="C8157" t="s">
        <v>5151</v>
      </c>
      <c r="D8157" t="s">
        <v>1242</v>
      </c>
      <c r="E8157" s="14">
        <v>-0.118233</v>
      </c>
      <c r="F8157" s="14">
        <v>1.56647E-2</v>
      </c>
      <c r="G8157" s="2">
        <v>4.9300000000000002E-14</v>
      </c>
      <c r="H8157" s="14">
        <v>3.6570400000000003E-2</v>
      </c>
      <c r="I8157" s="14">
        <v>1.2870400000000001E-2</v>
      </c>
      <c r="J8157" s="2">
        <v>4.6016800000000004E-3</v>
      </c>
      <c r="K8157">
        <v>32</v>
      </c>
      <c r="L8157" t="s">
        <v>1090</v>
      </c>
      <c r="M8157" s="2">
        <f t="shared" si="127"/>
        <v>0.46937136000000002</v>
      </c>
      <c r="N8157">
        <v>0</v>
      </c>
    </row>
    <row r="8158" spans="1:14" x14ac:dyDescent="0.25">
      <c r="A8158">
        <v>6</v>
      </c>
      <c r="B8158">
        <v>25849620</v>
      </c>
      <c r="C8158" t="s">
        <v>5137</v>
      </c>
      <c r="D8158" t="s">
        <v>1242</v>
      </c>
      <c r="E8158" s="14">
        <v>-0.12055100000000001</v>
      </c>
      <c r="F8158" s="14">
        <v>1.56992E-2</v>
      </c>
      <c r="G8158" s="2">
        <v>1.7999999999999999E-14</v>
      </c>
      <c r="H8158" s="14">
        <v>3.6439600000000003E-2</v>
      </c>
      <c r="I8158" s="14">
        <v>1.28489E-2</v>
      </c>
      <c r="J8158" s="2">
        <v>4.6794599999999999E-3</v>
      </c>
      <c r="K8158">
        <v>32</v>
      </c>
      <c r="L8158" t="s">
        <v>1090</v>
      </c>
      <c r="M8158" s="2">
        <f t="shared" si="127"/>
        <v>0.47730491999999997</v>
      </c>
      <c r="N8158">
        <v>0</v>
      </c>
    </row>
    <row r="8159" spans="1:14" x14ac:dyDescent="0.25">
      <c r="A8159">
        <v>6</v>
      </c>
      <c r="B8159">
        <v>25712985</v>
      </c>
      <c r="C8159" t="s">
        <v>5051</v>
      </c>
      <c r="D8159" t="s">
        <v>1236</v>
      </c>
      <c r="E8159" s="14">
        <v>0.15304699999999999</v>
      </c>
      <c r="F8159" s="14">
        <v>2.20384E-2</v>
      </c>
      <c r="G8159" s="2">
        <v>4.0700000000000002E-12</v>
      </c>
      <c r="H8159" s="14">
        <v>-4.3636099999999997E-2</v>
      </c>
      <c r="I8159" s="14">
        <v>1.5636799999999999E-2</v>
      </c>
      <c r="J8159" s="2">
        <v>5.3179000000000004E-3</v>
      </c>
      <c r="K8159">
        <v>32</v>
      </c>
      <c r="L8159" t="s">
        <v>803</v>
      </c>
      <c r="M8159" s="2">
        <f t="shared" si="127"/>
        <v>0.54242580000000007</v>
      </c>
      <c r="N8159">
        <v>0</v>
      </c>
    </row>
    <row r="8160" spans="1:14" x14ac:dyDescent="0.25">
      <c r="A8160">
        <v>6</v>
      </c>
      <c r="B8160">
        <v>25691362</v>
      </c>
      <c r="C8160" t="s">
        <v>5045</v>
      </c>
      <c r="D8160" t="s">
        <v>1235</v>
      </c>
      <c r="E8160" s="14">
        <v>0.13628999999999999</v>
      </c>
      <c r="F8160" s="14">
        <v>2.2387000000000001E-2</v>
      </c>
      <c r="G8160" s="2">
        <v>1.19E-9</v>
      </c>
      <c r="H8160" s="14">
        <v>4.3825099999999999E-2</v>
      </c>
      <c r="I8160" s="14">
        <v>1.57465E-2</v>
      </c>
      <c r="J8160" s="2">
        <v>5.4407800000000001E-3</v>
      </c>
      <c r="K8160">
        <v>32</v>
      </c>
      <c r="L8160" t="s">
        <v>803</v>
      </c>
      <c r="M8160" s="2">
        <f t="shared" si="127"/>
        <v>0.55495956000000002</v>
      </c>
      <c r="N8160">
        <v>0</v>
      </c>
    </row>
    <row r="8161" spans="1:14" x14ac:dyDescent="0.25">
      <c r="A8161">
        <v>6</v>
      </c>
      <c r="B8161">
        <v>25840946</v>
      </c>
      <c r="C8161" t="s">
        <v>5131</v>
      </c>
      <c r="D8161" t="s">
        <v>1242</v>
      </c>
      <c r="E8161" s="14">
        <v>-0.12274400000000001</v>
      </c>
      <c r="F8161" s="14">
        <v>1.5646699999999999E-2</v>
      </c>
      <c r="G8161" s="2">
        <v>4.9099999999999997E-15</v>
      </c>
      <c r="H8161" s="14">
        <v>3.55573E-2</v>
      </c>
      <c r="I8161" s="14">
        <v>1.28174E-2</v>
      </c>
      <c r="J8161" s="2">
        <v>5.6596299999999997E-3</v>
      </c>
      <c r="K8161">
        <v>32</v>
      </c>
      <c r="L8161" t="s">
        <v>1090</v>
      </c>
      <c r="M8161" s="2">
        <f t="shared" si="127"/>
        <v>0.57728225999999994</v>
      </c>
      <c r="N8161">
        <v>0</v>
      </c>
    </row>
    <row r="8162" spans="1:14" x14ac:dyDescent="0.25">
      <c r="A8162">
        <v>6</v>
      </c>
      <c r="B8162">
        <v>25864456</v>
      </c>
      <c r="C8162" t="s">
        <v>5151</v>
      </c>
      <c r="D8162" t="s">
        <v>1242</v>
      </c>
      <c r="E8162" s="14">
        <v>0.104909</v>
      </c>
      <c r="F8162" s="14">
        <v>1.45708E-2</v>
      </c>
      <c r="G8162" s="2">
        <v>6.5200000000000005E-13</v>
      </c>
      <c r="H8162" s="14">
        <v>-3.0965599999999999E-2</v>
      </c>
      <c r="I8162" s="14">
        <v>1.13057E-2</v>
      </c>
      <c r="J8162" s="2">
        <v>6.2290000000000002E-3</v>
      </c>
      <c r="K8162">
        <v>32</v>
      </c>
      <c r="L8162" t="s">
        <v>11122</v>
      </c>
      <c r="M8162" s="2">
        <f t="shared" si="127"/>
        <v>0.63535799999999998</v>
      </c>
      <c r="N8162">
        <v>0</v>
      </c>
    </row>
    <row r="8163" spans="1:14" x14ac:dyDescent="0.25">
      <c r="A8163">
        <v>6</v>
      </c>
      <c r="B8163">
        <v>25835895</v>
      </c>
      <c r="C8163" t="s">
        <v>5127</v>
      </c>
      <c r="D8163" t="s">
        <v>1242</v>
      </c>
      <c r="E8163" s="14">
        <v>0.108323</v>
      </c>
      <c r="F8163" s="14">
        <v>1.45872E-2</v>
      </c>
      <c r="G8163" s="2">
        <v>1.2200000000000001E-13</v>
      </c>
      <c r="H8163" s="14">
        <v>-3.1408100000000001E-2</v>
      </c>
      <c r="I8163" s="14">
        <v>1.14807E-2</v>
      </c>
      <c r="J8163" s="2">
        <v>6.2897700000000001E-3</v>
      </c>
      <c r="K8163">
        <v>32</v>
      </c>
      <c r="L8163" t="s">
        <v>11122</v>
      </c>
      <c r="M8163" s="2">
        <f t="shared" si="127"/>
        <v>0.64155654000000006</v>
      </c>
      <c r="N8163">
        <v>0</v>
      </c>
    </row>
    <row r="8164" spans="1:14" x14ac:dyDescent="0.25">
      <c r="A8164">
        <v>6</v>
      </c>
      <c r="B8164">
        <v>25849620</v>
      </c>
      <c r="C8164" t="s">
        <v>5137</v>
      </c>
      <c r="D8164" t="s">
        <v>1242</v>
      </c>
      <c r="E8164" s="14">
        <v>0.107498</v>
      </c>
      <c r="F8164" s="14">
        <v>1.45986E-2</v>
      </c>
      <c r="G8164" s="2">
        <v>1.95E-13</v>
      </c>
      <c r="H8164" s="14">
        <v>-3.0885200000000002E-2</v>
      </c>
      <c r="I8164" s="14">
        <v>1.1292699999999999E-2</v>
      </c>
      <c r="J8164" s="2">
        <v>6.3045100000000001E-3</v>
      </c>
      <c r="K8164">
        <v>32</v>
      </c>
      <c r="L8164" t="s">
        <v>11122</v>
      </c>
      <c r="M8164" s="2">
        <f t="shared" si="127"/>
        <v>0.64306002000000007</v>
      </c>
      <c r="N8164">
        <v>0</v>
      </c>
    </row>
    <row r="8165" spans="1:14" x14ac:dyDescent="0.25">
      <c r="A8165">
        <v>6</v>
      </c>
      <c r="B8165">
        <v>25712985</v>
      </c>
      <c r="C8165" t="s">
        <v>5051</v>
      </c>
      <c r="D8165" t="s">
        <v>1236</v>
      </c>
      <c r="E8165" s="14">
        <v>0.14358599999999999</v>
      </c>
      <c r="F8165" s="14">
        <v>2.1805100000000001E-2</v>
      </c>
      <c r="G8165" s="2">
        <v>4.8100000000000001E-11</v>
      </c>
      <c r="H8165" s="14">
        <v>-3.7373499999999997E-2</v>
      </c>
      <c r="I8165" s="14">
        <v>1.37118E-2</v>
      </c>
      <c r="J8165" s="2">
        <v>6.4810700000000002E-3</v>
      </c>
      <c r="K8165">
        <v>32</v>
      </c>
      <c r="L8165" t="s">
        <v>856</v>
      </c>
      <c r="M8165" s="2">
        <f t="shared" si="127"/>
        <v>0.66106914000000006</v>
      </c>
      <c r="N8165">
        <v>0</v>
      </c>
    </row>
    <row r="8166" spans="1:14" x14ac:dyDescent="0.25">
      <c r="A8166">
        <v>6</v>
      </c>
      <c r="B8166">
        <v>25864898</v>
      </c>
      <c r="C8166" t="s">
        <v>5154</v>
      </c>
      <c r="D8166" t="s">
        <v>1236</v>
      </c>
      <c r="E8166" s="14">
        <v>0.15413199999999999</v>
      </c>
      <c r="F8166" s="14">
        <v>1.61332E-2</v>
      </c>
      <c r="G8166" s="2">
        <v>1.59E-21</v>
      </c>
      <c r="H8166" s="14">
        <v>3.5274100000000003E-2</v>
      </c>
      <c r="I8166" s="14">
        <v>1.29856E-2</v>
      </c>
      <c r="J8166" s="2">
        <v>6.6642200000000002E-3</v>
      </c>
      <c r="K8166">
        <v>32</v>
      </c>
      <c r="L8166" t="s">
        <v>803</v>
      </c>
      <c r="M8166" s="2">
        <f t="shared" si="127"/>
        <v>0.67975044000000007</v>
      </c>
      <c r="N8166">
        <v>0</v>
      </c>
    </row>
    <row r="8167" spans="1:14" x14ac:dyDescent="0.25">
      <c r="A8167">
        <v>6</v>
      </c>
      <c r="B8167">
        <v>25837829</v>
      </c>
      <c r="C8167" t="s">
        <v>5129</v>
      </c>
      <c r="D8167" t="s">
        <v>1242</v>
      </c>
      <c r="E8167" s="14">
        <v>-0.119035</v>
      </c>
      <c r="F8167" s="14">
        <v>1.5689399999999999E-2</v>
      </c>
      <c r="G8167" s="2">
        <v>3.6500000000000002E-14</v>
      </c>
      <c r="H8167" s="14">
        <v>3.4463599999999997E-2</v>
      </c>
      <c r="I8167" s="14">
        <v>1.2887900000000001E-2</v>
      </c>
      <c r="J8167" s="2">
        <v>7.64104E-3</v>
      </c>
      <c r="K8167">
        <v>32</v>
      </c>
      <c r="L8167" t="s">
        <v>1090</v>
      </c>
      <c r="M8167" s="2">
        <f t="shared" si="127"/>
        <v>0.77938607999999998</v>
      </c>
      <c r="N8167">
        <v>0</v>
      </c>
    </row>
    <row r="8168" spans="1:14" x14ac:dyDescent="0.25">
      <c r="A8168">
        <v>6</v>
      </c>
      <c r="B8168">
        <v>25834658</v>
      </c>
      <c r="C8168" t="s">
        <v>5126</v>
      </c>
      <c r="D8168" t="s">
        <v>1241</v>
      </c>
      <c r="E8168" s="14">
        <v>-0.11908199999999999</v>
      </c>
      <c r="F8168" s="14">
        <v>1.5686100000000001E-2</v>
      </c>
      <c r="G8168" s="2">
        <v>3.5299999999999999E-14</v>
      </c>
      <c r="H8168" s="14">
        <v>3.4393699999999999E-2</v>
      </c>
      <c r="I8168" s="14">
        <v>1.28749E-2</v>
      </c>
      <c r="J8168" s="2">
        <v>7.7024399999999996E-3</v>
      </c>
      <c r="K8168">
        <v>32</v>
      </c>
      <c r="L8168" t="s">
        <v>1090</v>
      </c>
      <c r="M8168" s="2">
        <f t="shared" si="127"/>
        <v>0.78564887999999999</v>
      </c>
      <c r="N8168">
        <v>0</v>
      </c>
    </row>
    <row r="8169" spans="1:14" x14ac:dyDescent="0.25">
      <c r="A8169">
        <v>6</v>
      </c>
      <c r="B8169">
        <v>25834428</v>
      </c>
      <c r="C8169" t="s">
        <v>5125</v>
      </c>
      <c r="D8169" t="s">
        <v>1236</v>
      </c>
      <c r="E8169" s="14">
        <v>-0.11908199999999999</v>
      </c>
      <c r="F8169" s="14">
        <v>1.5686100000000001E-2</v>
      </c>
      <c r="G8169" s="2">
        <v>3.5299999999999999E-14</v>
      </c>
      <c r="H8169" s="14">
        <v>3.4389900000000001E-2</v>
      </c>
      <c r="I8169" s="14">
        <v>1.2874500000000001E-2</v>
      </c>
      <c r="J8169" s="2">
        <v>7.7074300000000004E-3</v>
      </c>
      <c r="K8169">
        <v>32</v>
      </c>
      <c r="L8169" t="s">
        <v>1090</v>
      </c>
      <c r="M8169" s="2">
        <f t="shared" si="127"/>
        <v>0.78615785999999999</v>
      </c>
      <c r="N8169">
        <v>0</v>
      </c>
    </row>
    <row r="8170" spans="1:14" x14ac:dyDescent="0.25">
      <c r="A8170">
        <v>6</v>
      </c>
      <c r="B8170">
        <v>25868226</v>
      </c>
      <c r="C8170" t="s">
        <v>5157</v>
      </c>
      <c r="D8170" t="s">
        <v>1241</v>
      </c>
      <c r="E8170" s="14">
        <v>-0.118309</v>
      </c>
      <c r="F8170" s="14">
        <v>1.56606E-2</v>
      </c>
      <c r="G8170" s="2">
        <v>4.68E-14</v>
      </c>
      <c r="H8170" s="14">
        <v>3.4342600000000001E-2</v>
      </c>
      <c r="I8170" s="14">
        <v>1.2859499999999999E-2</v>
      </c>
      <c r="J8170" s="2">
        <v>7.7201500000000003E-3</v>
      </c>
      <c r="K8170">
        <v>32</v>
      </c>
      <c r="L8170" t="s">
        <v>1090</v>
      </c>
      <c r="M8170" s="2">
        <f t="shared" si="127"/>
        <v>0.78745530000000008</v>
      </c>
      <c r="N8170">
        <v>0</v>
      </c>
    </row>
    <row r="8171" spans="1:14" x14ac:dyDescent="0.25">
      <c r="A8171">
        <v>6</v>
      </c>
      <c r="B8171">
        <v>25828242</v>
      </c>
      <c r="C8171" t="s">
        <v>5119</v>
      </c>
      <c r="D8171" t="s">
        <v>1241</v>
      </c>
      <c r="E8171" s="14">
        <v>-0.11908199999999999</v>
      </c>
      <c r="F8171" s="14">
        <v>1.5686100000000001E-2</v>
      </c>
      <c r="G8171" s="2">
        <v>3.5299999999999999E-14</v>
      </c>
      <c r="H8171" s="14">
        <v>3.4371400000000003E-2</v>
      </c>
      <c r="I8171" s="14">
        <v>1.28719E-2</v>
      </c>
      <c r="J8171" s="2">
        <v>7.7279200000000001E-3</v>
      </c>
      <c r="K8171">
        <v>32</v>
      </c>
      <c r="L8171" t="s">
        <v>1090</v>
      </c>
      <c r="M8171" s="2">
        <f t="shared" si="127"/>
        <v>0.78824784000000003</v>
      </c>
      <c r="N8171">
        <v>0</v>
      </c>
    </row>
    <row r="8172" spans="1:14" x14ac:dyDescent="0.25">
      <c r="A8172">
        <v>6</v>
      </c>
      <c r="B8172">
        <v>25830298</v>
      </c>
      <c r="C8172" t="s">
        <v>5123</v>
      </c>
      <c r="D8172" t="s">
        <v>1242</v>
      </c>
      <c r="E8172" s="14">
        <v>-0.11908199999999999</v>
      </c>
      <c r="F8172" s="14">
        <v>1.5686100000000001E-2</v>
      </c>
      <c r="G8172" s="2">
        <v>3.5299999999999999E-14</v>
      </c>
      <c r="H8172" s="14">
        <v>3.43725E-2</v>
      </c>
      <c r="I8172" s="14">
        <v>1.28725E-2</v>
      </c>
      <c r="J8172" s="2">
        <v>7.7286799999999999E-3</v>
      </c>
      <c r="K8172">
        <v>32</v>
      </c>
      <c r="L8172" t="s">
        <v>1090</v>
      </c>
      <c r="M8172" s="2">
        <f t="shared" si="127"/>
        <v>0.78832535999999998</v>
      </c>
      <c r="N8172">
        <v>0</v>
      </c>
    </row>
    <row r="8173" spans="1:14" x14ac:dyDescent="0.25">
      <c r="A8173">
        <v>6</v>
      </c>
      <c r="B8173">
        <v>25829659</v>
      </c>
      <c r="C8173" t="s">
        <v>5122</v>
      </c>
      <c r="D8173" t="s">
        <v>1236</v>
      </c>
      <c r="E8173" s="14">
        <v>-0.11908199999999999</v>
      </c>
      <c r="F8173" s="14">
        <v>1.5686100000000001E-2</v>
      </c>
      <c r="G8173" s="2">
        <v>3.5299999999999999E-14</v>
      </c>
      <c r="H8173" s="14">
        <v>3.4371899999999997E-2</v>
      </c>
      <c r="I8173" s="14">
        <v>1.28723E-2</v>
      </c>
      <c r="J8173" s="2">
        <v>7.7289000000000004E-3</v>
      </c>
      <c r="K8173">
        <v>32</v>
      </c>
      <c r="L8173" t="s">
        <v>1090</v>
      </c>
      <c r="M8173" s="2">
        <f t="shared" si="127"/>
        <v>0.78834780000000004</v>
      </c>
      <c r="N8173">
        <v>0</v>
      </c>
    </row>
    <row r="8174" spans="1:14" x14ac:dyDescent="0.25">
      <c r="A8174">
        <v>6</v>
      </c>
      <c r="B8174">
        <v>25827516</v>
      </c>
      <c r="C8174" t="s">
        <v>5118</v>
      </c>
      <c r="D8174" t="s">
        <v>1242</v>
      </c>
      <c r="E8174" s="14">
        <v>-0.11908199999999999</v>
      </c>
      <c r="F8174" s="14">
        <v>1.5686100000000001E-2</v>
      </c>
      <c r="G8174" s="2">
        <v>3.5299999999999999E-14</v>
      </c>
      <c r="H8174" s="14">
        <v>3.4368099999999999E-2</v>
      </c>
      <c r="I8174" s="14">
        <v>1.28716E-2</v>
      </c>
      <c r="J8174" s="2">
        <v>7.7324200000000003E-3</v>
      </c>
      <c r="K8174">
        <v>32</v>
      </c>
      <c r="L8174" t="s">
        <v>1090</v>
      </c>
      <c r="M8174" s="2">
        <f t="shared" si="127"/>
        <v>0.78870684000000002</v>
      </c>
      <c r="N8174">
        <v>0</v>
      </c>
    </row>
    <row r="8175" spans="1:14" x14ac:dyDescent="0.25">
      <c r="A8175">
        <v>6</v>
      </c>
      <c r="B8175">
        <v>25823444</v>
      </c>
      <c r="C8175" t="s">
        <v>5115</v>
      </c>
      <c r="D8175" t="s">
        <v>1235</v>
      </c>
      <c r="E8175" s="14">
        <v>-0.11901</v>
      </c>
      <c r="F8175" s="14">
        <v>1.56805E-2</v>
      </c>
      <c r="G8175" s="2">
        <v>3.5800000000000003E-14</v>
      </c>
      <c r="H8175" s="14">
        <v>3.4358100000000003E-2</v>
      </c>
      <c r="I8175" s="14">
        <v>1.2870400000000001E-2</v>
      </c>
      <c r="J8175" s="2">
        <v>7.7443099999999999E-3</v>
      </c>
      <c r="K8175">
        <v>32</v>
      </c>
      <c r="L8175" t="s">
        <v>1090</v>
      </c>
      <c r="M8175" s="2">
        <f t="shared" si="127"/>
        <v>0.78991962000000004</v>
      </c>
      <c r="N8175">
        <v>0</v>
      </c>
    </row>
    <row r="8176" spans="1:14" x14ac:dyDescent="0.25">
      <c r="A8176">
        <v>6</v>
      </c>
      <c r="B8176">
        <v>25822620</v>
      </c>
      <c r="C8176" t="s">
        <v>5113</v>
      </c>
      <c r="D8176" t="s">
        <v>1235</v>
      </c>
      <c r="E8176" s="14">
        <v>-0.120161</v>
      </c>
      <c r="F8176" s="14">
        <v>1.5684500000000001E-2</v>
      </c>
      <c r="G8176" s="2">
        <v>2.0599999999999999E-14</v>
      </c>
      <c r="H8176" s="14">
        <v>3.4353399999999999E-2</v>
      </c>
      <c r="I8176" s="14">
        <v>1.2869999999999999E-2</v>
      </c>
      <c r="J8176" s="2">
        <v>7.7511200000000002E-3</v>
      </c>
      <c r="K8176">
        <v>32</v>
      </c>
      <c r="L8176" t="s">
        <v>1090</v>
      </c>
      <c r="M8176" s="2">
        <f t="shared" si="127"/>
        <v>0.79061424000000002</v>
      </c>
      <c r="N8176">
        <v>0</v>
      </c>
    </row>
    <row r="8177" spans="1:14" x14ac:dyDescent="0.25">
      <c r="A8177">
        <v>6</v>
      </c>
      <c r="B8177">
        <v>25821616</v>
      </c>
      <c r="C8177" t="s">
        <v>5112</v>
      </c>
      <c r="D8177" t="s">
        <v>1242</v>
      </c>
      <c r="E8177" s="14">
        <v>-0.11992700000000001</v>
      </c>
      <c r="F8177" s="14">
        <v>1.5683099999999998E-2</v>
      </c>
      <c r="G8177" s="2">
        <v>2.3E-14</v>
      </c>
      <c r="H8177" s="14">
        <v>3.4350899999999997E-2</v>
      </c>
      <c r="I8177" s="14">
        <v>1.2869999999999999E-2</v>
      </c>
      <c r="J8177" s="2">
        <v>7.7554800000000004E-3</v>
      </c>
      <c r="K8177">
        <v>32</v>
      </c>
      <c r="L8177" t="s">
        <v>1090</v>
      </c>
      <c r="M8177" s="2">
        <f t="shared" si="127"/>
        <v>0.79105896000000009</v>
      </c>
      <c r="N8177">
        <v>0</v>
      </c>
    </row>
    <row r="8178" spans="1:14" x14ac:dyDescent="0.25">
      <c r="A8178">
        <v>6</v>
      </c>
      <c r="B8178">
        <v>25758448</v>
      </c>
      <c r="C8178" t="s">
        <v>5061</v>
      </c>
      <c r="D8178" t="s">
        <v>1235</v>
      </c>
      <c r="E8178" s="14">
        <v>0.16253300000000001</v>
      </c>
      <c r="F8178" s="14">
        <v>2.1525499999999999E-2</v>
      </c>
      <c r="G8178" s="2">
        <v>4.76E-14</v>
      </c>
      <c r="H8178" s="14">
        <v>4.0062199999999999E-2</v>
      </c>
      <c r="I8178" s="14">
        <v>1.50653E-2</v>
      </c>
      <c r="J8178" s="2">
        <v>7.9027200000000002E-3</v>
      </c>
      <c r="K8178">
        <v>32</v>
      </c>
      <c r="L8178" t="s">
        <v>803</v>
      </c>
      <c r="M8178" s="2">
        <f t="shared" si="127"/>
        <v>0.80607744000000003</v>
      </c>
      <c r="N8178">
        <v>0</v>
      </c>
    </row>
    <row r="8179" spans="1:14" x14ac:dyDescent="0.25">
      <c r="A8179">
        <v>6</v>
      </c>
      <c r="B8179">
        <v>25842605</v>
      </c>
      <c r="C8179" t="s">
        <v>5134</v>
      </c>
      <c r="D8179" t="s">
        <v>1242</v>
      </c>
      <c r="E8179" s="14">
        <v>-0.12274400000000001</v>
      </c>
      <c r="F8179" s="14">
        <v>1.5646699999999999E-2</v>
      </c>
      <c r="G8179" s="2">
        <v>4.9099999999999997E-15</v>
      </c>
      <c r="H8179" s="14">
        <v>3.4149800000000001E-2</v>
      </c>
      <c r="I8179" s="14">
        <v>1.2879E-2</v>
      </c>
      <c r="J8179" s="2">
        <v>8.1649400000000007E-3</v>
      </c>
      <c r="K8179">
        <v>32</v>
      </c>
      <c r="L8179" t="s">
        <v>1090</v>
      </c>
      <c r="M8179" s="2">
        <f t="shared" si="127"/>
        <v>0.83282388000000007</v>
      </c>
      <c r="N8179">
        <v>0</v>
      </c>
    </row>
    <row r="8180" spans="1:14" x14ac:dyDescent="0.25">
      <c r="A8180">
        <v>6</v>
      </c>
      <c r="B8180">
        <v>25758448</v>
      </c>
      <c r="C8180" t="s">
        <v>5061</v>
      </c>
      <c r="D8180" t="s">
        <v>1235</v>
      </c>
      <c r="E8180" s="14">
        <v>0.147926</v>
      </c>
      <c r="F8180" s="14">
        <v>2.1302000000000001E-2</v>
      </c>
      <c r="G8180" s="2">
        <v>4.0800000000000004E-12</v>
      </c>
      <c r="H8180" s="14">
        <v>3.4930700000000002E-2</v>
      </c>
      <c r="I8180" s="14">
        <v>1.32088E-2</v>
      </c>
      <c r="J8180" s="2">
        <v>8.2539799999999993E-3</v>
      </c>
      <c r="K8180">
        <v>32</v>
      </c>
      <c r="L8180" t="s">
        <v>856</v>
      </c>
      <c r="M8180" s="2">
        <f t="shared" si="127"/>
        <v>0.84190595999999995</v>
      </c>
      <c r="N8180">
        <v>0</v>
      </c>
    </row>
    <row r="8181" spans="1:14" x14ac:dyDescent="0.25">
      <c r="A8181">
        <v>6</v>
      </c>
      <c r="B8181">
        <v>25868226</v>
      </c>
      <c r="C8181" t="s">
        <v>5157</v>
      </c>
      <c r="D8181" t="s">
        <v>1241</v>
      </c>
      <c r="E8181" s="14">
        <v>0.104828</v>
      </c>
      <c r="F8181" s="14">
        <v>1.45676E-2</v>
      </c>
      <c r="G8181" s="2">
        <v>6.7099999999999997E-13</v>
      </c>
      <c r="H8181" s="14">
        <v>-2.9752299999999999E-2</v>
      </c>
      <c r="I8181" s="14">
        <v>1.1319600000000001E-2</v>
      </c>
      <c r="J8181" s="2">
        <v>8.6574600000000005E-3</v>
      </c>
      <c r="K8181">
        <v>32</v>
      </c>
      <c r="L8181" t="s">
        <v>11122</v>
      </c>
      <c r="M8181" s="2">
        <f t="shared" si="127"/>
        <v>0.88306092000000003</v>
      </c>
      <c r="N8181">
        <v>0</v>
      </c>
    </row>
    <row r="8182" spans="1:14" x14ac:dyDescent="0.25">
      <c r="A8182">
        <v>6</v>
      </c>
      <c r="B8182">
        <v>25870542</v>
      </c>
      <c r="C8182" t="s">
        <v>5160</v>
      </c>
      <c r="D8182" t="s">
        <v>1236</v>
      </c>
      <c r="E8182" s="14">
        <v>-0.118673</v>
      </c>
      <c r="F8182" s="14">
        <v>1.56636E-2</v>
      </c>
      <c r="G8182" s="2">
        <v>3.9600000000000003E-14</v>
      </c>
      <c r="H8182" s="14">
        <v>3.3686500000000001E-2</v>
      </c>
      <c r="I8182" s="14">
        <v>1.2900500000000001E-2</v>
      </c>
      <c r="J8182" s="2">
        <v>9.1845199999999998E-3</v>
      </c>
      <c r="K8182">
        <v>32</v>
      </c>
      <c r="L8182" t="s">
        <v>1090</v>
      </c>
      <c r="M8182" s="2">
        <f t="shared" si="127"/>
        <v>0.93682103999999999</v>
      </c>
      <c r="N8182">
        <v>0</v>
      </c>
    </row>
    <row r="8183" spans="1:14" x14ac:dyDescent="0.25">
      <c r="A8183">
        <v>6</v>
      </c>
      <c r="B8183">
        <v>26091336</v>
      </c>
      <c r="C8183" t="s">
        <v>5207</v>
      </c>
      <c r="D8183" t="s">
        <v>1241</v>
      </c>
      <c r="E8183" s="14">
        <v>8.4678799999999999E-2</v>
      </c>
      <c r="F8183" s="14">
        <v>1.49246E-2</v>
      </c>
      <c r="G8183" s="2">
        <v>1.44E-8</v>
      </c>
      <c r="H8183" s="14">
        <v>3.0840200000000002E-2</v>
      </c>
      <c r="I8183" s="14">
        <v>1.18624E-2</v>
      </c>
      <c r="J8183" s="2">
        <v>9.4052300000000005E-3</v>
      </c>
      <c r="K8183">
        <v>32</v>
      </c>
      <c r="L8183" t="s">
        <v>803</v>
      </c>
      <c r="M8183" s="2">
        <f t="shared" si="127"/>
        <v>0.95933346000000008</v>
      </c>
      <c r="N8183">
        <v>0</v>
      </c>
    </row>
    <row r="8184" spans="1:14" x14ac:dyDescent="0.25">
      <c r="A8184">
        <v>6</v>
      </c>
      <c r="B8184">
        <v>25769510</v>
      </c>
      <c r="C8184" t="s">
        <v>5067</v>
      </c>
      <c r="D8184" t="s">
        <v>1242</v>
      </c>
      <c r="E8184" s="14">
        <v>0.144733</v>
      </c>
      <c r="F8184" s="14">
        <v>2.0819500000000001E-2</v>
      </c>
      <c r="G8184" s="2">
        <v>3.8600000000000001E-12</v>
      </c>
      <c r="H8184" s="14">
        <v>3.9438800000000003E-2</v>
      </c>
      <c r="I8184" s="14">
        <v>1.52026E-2</v>
      </c>
      <c r="J8184" s="2">
        <v>9.5593299999999996E-3</v>
      </c>
      <c r="K8184">
        <v>32</v>
      </c>
      <c r="L8184" t="s">
        <v>803</v>
      </c>
      <c r="M8184" s="2">
        <f t="shared" si="127"/>
        <v>0.97505165999999999</v>
      </c>
      <c r="N8184">
        <v>0</v>
      </c>
    </row>
    <row r="8185" spans="1:14" x14ac:dyDescent="0.25">
      <c r="A8185">
        <v>6</v>
      </c>
      <c r="B8185">
        <v>25775242</v>
      </c>
      <c r="C8185" t="s">
        <v>5073</v>
      </c>
      <c r="D8185" t="s">
        <v>1236</v>
      </c>
      <c r="E8185" s="14">
        <v>0.143789</v>
      </c>
      <c r="F8185" s="14">
        <v>2.0781500000000001E-2</v>
      </c>
      <c r="G8185" s="2">
        <v>4.8599999999999999E-12</v>
      </c>
      <c r="H8185" s="14">
        <v>3.9438399999999998E-2</v>
      </c>
      <c r="I8185" s="14">
        <v>1.52122E-2</v>
      </c>
      <c r="J8185" s="2">
        <v>9.6056200000000005E-3</v>
      </c>
      <c r="K8185">
        <v>32</v>
      </c>
      <c r="L8185" t="s">
        <v>803</v>
      </c>
      <c r="M8185" s="2">
        <f t="shared" si="127"/>
        <v>0.9797732400000001</v>
      </c>
      <c r="N8185">
        <v>0</v>
      </c>
    </row>
    <row r="8186" spans="1:14" x14ac:dyDescent="0.25">
      <c r="A8186">
        <v>6</v>
      </c>
      <c r="B8186">
        <v>25809798</v>
      </c>
      <c r="C8186" t="s">
        <v>5099</v>
      </c>
      <c r="D8186" t="s">
        <v>1235</v>
      </c>
      <c r="E8186" s="14">
        <v>0.14532500000000001</v>
      </c>
      <c r="F8186" s="14">
        <v>2.1262199999999998E-2</v>
      </c>
      <c r="G8186" s="2">
        <v>8.7500000000000005E-12</v>
      </c>
      <c r="H8186" s="14">
        <v>3.5990399999999999E-2</v>
      </c>
      <c r="I8186" s="14">
        <v>1.38972E-2</v>
      </c>
      <c r="J8186" s="2">
        <v>9.6835800000000007E-3</v>
      </c>
      <c r="K8186">
        <v>32</v>
      </c>
      <c r="L8186" t="s">
        <v>856</v>
      </c>
      <c r="M8186" s="2">
        <f t="shared" si="127"/>
        <v>0.9877251600000001</v>
      </c>
      <c r="N8186">
        <v>0</v>
      </c>
    </row>
    <row r="8187" spans="1:14" x14ac:dyDescent="0.25">
      <c r="A8187">
        <v>6</v>
      </c>
      <c r="B8187">
        <v>25764842</v>
      </c>
      <c r="C8187" t="s">
        <v>5064</v>
      </c>
      <c r="D8187" t="s">
        <v>1241</v>
      </c>
      <c r="E8187" s="14">
        <v>0.13367100000000001</v>
      </c>
      <c r="F8187" s="14">
        <v>2.06485E-2</v>
      </c>
      <c r="G8187" s="2">
        <v>1.01E-10</v>
      </c>
      <c r="H8187" s="14">
        <v>3.3088300000000001E-2</v>
      </c>
      <c r="I8187" s="14">
        <v>1.2846399999999999E-2</v>
      </c>
      <c r="J8187" s="21">
        <v>1.00848E-2</v>
      </c>
      <c r="K8187">
        <v>32</v>
      </c>
      <c r="L8187" t="s">
        <v>856</v>
      </c>
      <c r="M8187" s="2">
        <f t="shared" si="127"/>
        <v>1.0286496000000001</v>
      </c>
      <c r="N8187">
        <v>0</v>
      </c>
    </row>
    <row r="8188" spans="1:14" x14ac:dyDescent="0.25">
      <c r="A8188">
        <v>6</v>
      </c>
      <c r="B8188">
        <v>25769510</v>
      </c>
      <c r="C8188" t="s">
        <v>5067</v>
      </c>
      <c r="D8188" t="s">
        <v>1242</v>
      </c>
      <c r="E8188" s="14">
        <v>0.132296</v>
      </c>
      <c r="F8188" s="14">
        <v>2.0600899999999998E-2</v>
      </c>
      <c r="G8188" s="2">
        <v>1.42E-10</v>
      </c>
      <c r="H8188" s="14">
        <v>3.3991899999999999E-2</v>
      </c>
      <c r="I8188" s="14">
        <v>1.3329799999999999E-2</v>
      </c>
      <c r="J8188" s="21">
        <v>1.08545E-2</v>
      </c>
      <c r="K8188">
        <v>32</v>
      </c>
      <c r="L8188" t="s">
        <v>856</v>
      </c>
      <c r="M8188" s="2">
        <f t="shared" si="127"/>
        <v>1.107159</v>
      </c>
      <c r="N8188">
        <v>0</v>
      </c>
    </row>
    <row r="8189" spans="1:14" x14ac:dyDescent="0.25">
      <c r="A8189">
        <v>6</v>
      </c>
      <c r="B8189">
        <v>25783022</v>
      </c>
      <c r="C8189" t="s">
        <v>5079</v>
      </c>
      <c r="D8189" t="s">
        <v>1241</v>
      </c>
      <c r="E8189" s="14">
        <v>-8.1728599999999998E-2</v>
      </c>
      <c r="F8189" s="14">
        <v>1.49327E-2</v>
      </c>
      <c r="G8189" s="2">
        <v>4.5400000000000003E-8</v>
      </c>
      <c r="H8189" s="14">
        <v>3.1319199999999998E-2</v>
      </c>
      <c r="I8189" s="14">
        <v>1.22985E-2</v>
      </c>
      <c r="J8189" s="21">
        <v>1.09671E-2</v>
      </c>
      <c r="K8189">
        <v>32</v>
      </c>
      <c r="L8189" t="s">
        <v>11122</v>
      </c>
      <c r="M8189" s="2">
        <f t="shared" si="127"/>
        <v>1.1186442000000001</v>
      </c>
      <c r="N8189">
        <v>0</v>
      </c>
    </row>
    <row r="8190" spans="1:14" x14ac:dyDescent="0.25">
      <c r="A8190">
        <v>6</v>
      </c>
      <c r="B8190">
        <v>25775242</v>
      </c>
      <c r="C8190" t="s">
        <v>5073</v>
      </c>
      <c r="D8190" t="s">
        <v>1236</v>
      </c>
      <c r="E8190" s="14">
        <v>0.13055600000000001</v>
      </c>
      <c r="F8190" s="14">
        <v>2.05638E-2</v>
      </c>
      <c r="G8190" s="2">
        <v>2.2799999999999999E-10</v>
      </c>
      <c r="H8190" s="14">
        <v>3.3956199999999999E-2</v>
      </c>
      <c r="I8190" s="14">
        <v>1.3338300000000001E-2</v>
      </c>
      <c r="J8190" s="21">
        <v>1.0988400000000001E-2</v>
      </c>
      <c r="K8190">
        <v>32</v>
      </c>
      <c r="L8190" t="s">
        <v>856</v>
      </c>
      <c r="M8190" s="2">
        <f t="shared" si="127"/>
        <v>1.1208168000000001</v>
      </c>
      <c r="N8190">
        <v>0</v>
      </c>
    </row>
    <row r="8191" spans="1:14" x14ac:dyDescent="0.25">
      <c r="A8191">
        <v>6</v>
      </c>
      <c r="B8191">
        <v>25864898</v>
      </c>
      <c r="C8191" t="s">
        <v>5154</v>
      </c>
      <c r="D8191" t="s">
        <v>1236</v>
      </c>
      <c r="E8191" s="14">
        <v>0.14130300000000001</v>
      </c>
      <c r="F8191" s="14">
        <v>1.5968900000000001E-2</v>
      </c>
      <c r="G8191" s="2">
        <v>1.0599999999999999E-18</v>
      </c>
      <c r="H8191" s="14">
        <v>2.87094E-2</v>
      </c>
      <c r="I8191" s="14">
        <v>1.13825E-2</v>
      </c>
      <c r="J8191" s="21">
        <v>1.1748700000000001E-2</v>
      </c>
      <c r="K8191">
        <v>32</v>
      </c>
      <c r="L8191" t="s">
        <v>856</v>
      </c>
      <c r="M8191" s="2">
        <f t="shared" si="127"/>
        <v>1.1983674</v>
      </c>
      <c r="N8191">
        <v>0</v>
      </c>
    </row>
    <row r="8192" spans="1:14" x14ac:dyDescent="0.25">
      <c r="A8192">
        <v>6</v>
      </c>
      <c r="B8192">
        <v>25840946</v>
      </c>
      <c r="C8192" t="s">
        <v>5131</v>
      </c>
      <c r="D8192" t="s">
        <v>1242</v>
      </c>
      <c r="E8192" s="14">
        <v>0.110514</v>
      </c>
      <c r="F8192" s="14">
        <v>1.45583E-2</v>
      </c>
      <c r="G8192" s="2">
        <v>3.5000000000000002E-14</v>
      </c>
      <c r="H8192" s="14">
        <v>-2.8296600000000002E-2</v>
      </c>
      <c r="I8192" s="14">
        <v>1.12389E-2</v>
      </c>
      <c r="J8192" s="21">
        <v>1.19039E-2</v>
      </c>
      <c r="K8192">
        <v>32</v>
      </c>
      <c r="L8192" t="s">
        <v>11122</v>
      </c>
      <c r="M8192" s="2">
        <f t="shared" si="127"/>
        <v>1.2141978</v>
      </c>
      <c r="N8192">
        <v>0</v>
      </c>
    </row>
    <row r="8193" spans="1:14" x14ac:dyDescent="0.25">
      <c r="A8193">
        <v>6</v>
      </c>
      <c r="B8193">
        <v>25835895</v>
      </c>
      <c r="C8193" t="s">
        <v>5127</v>
      </c>
      <c r="D8193" t="s">
        <v>1242</v>
      </c>
      <c r="E8193" s="14">
        <v>-0.11908199999999999</v>
      </c>
      <c r="F8193" s="14">
        <v>1.5686100000000001E-2</v>
      </c>
      <c r="G8193" s="2">
        <v>3.5299999999999999E-14</v>
      </c>
      <c r="H8193" s="14">
        <v>3.2725299999999999E-2</v>
      </c>
      <c r="I8193" s="14">
        <v>1.30467E-2</v>
      </c>
      <c r="J8193" s="21">
        <v>1.2321199999999999E-2</v>
      </c>
      <c r="K8193">
        <v>32</v>
      </c>
      <c r="L8193" t="s">
        <v>1090</v>
      </c>
      <c r="M8193" s="2">
        <f t="shared" si="127"/>
        <v>1.2567623999999999</v>
      </c>
      <c r="N8193">
        <v>0</v>
      </c>
    </row>
    <row r="8194" spans="1:14" x14ac:dyDescent="0.25">
      <c r="A8194">
        <v>6</v>
      </c>
      <c r="B8194">
        <v>25831603</v>
      </c>
      <c r="C8194" t="s">
        <v>5124</v>
      </c>
      <c r="D8194" t="s">
        <v>1242</v>
      </c>
      <c r="E8194" s="14">
        <v>-0.11908199999999999</v>
      </c>
      <c r="F8194" s="14">
        <v>1.5686100000000001E-2</v>
      </c>
      <c r="G8194" s="2">
        <v>3.5299999999999999E-14</v>
      </c>
      <c r="H8194" s="14">
        <v>3.2494000000000002E-2</v>
      </c>
      <c r="I8194" s="14">
        <v>1.3003600000000001E-2</v>
      </c>
      <c r="J8194" s="21">
        <v>1.26526E-2</v>
      </c>
      <c r="K8194">
        <v>32</v>
      </c>
      <c r="L8194" t="s">
        <v>1090</v>
      </c>
      <c r="M8194" s="2">
        <f t="shared" ref="M8194:M8257" si="128">J8194*102</f>
        <v>1.2905652000000001</v>
      </c>
      <c r="N8194">
        <v>0</v>
      </c>
    </row>
    <row r="8195" spans="1:14" x14ac:dyDescent="0.25">
      <c r="A8195">
        <v>6</v>
      </c>
      <c r="B8195">
        <v>25734073</v>
      </c>
      <c r="C8195" t="s">
        <v>5054</v>
      </c>
      <c r="D8195" t="s">
        <v>1242</v>
      </c>
      <c r="E8195" s="14">
        <v>9.7678500000000001E-2</v>
      </c>
      <c r="F8195" s="14">
        <v>1.6031799999999999E-2</v>
      </c>
      <c r="G8195" s="2">
        <v>1.1599999999999999E-9</v>
      </c>
      <c r="H8195" s="14">
        <v>2.9900099999999999E-2</v>
      </c>
      <c r="I8195" s="14">
        <v>1.19898E-2</v>
      </c>
      <c r="J8195" s="21">
        <v>1.27343E-2</v>
      </c>
      <c r="K8195">
        <v>32</v>
      </c>
      <c r="L8195" t="s">
        <v>11122</v>
      </c>
      <c r="M8195" s="2">
        <f t="shared" si="128"/>
        <v>1.2988986</v>
      </c>
      <c r="N8195">
        <v>0</v>
      </c>
    </row>
    <row r="8196" spans="1:14" x14ac:dyDescent="0.25">
      <c r="A8196">
        <v>6</v>
      </c>
      <c r="B8196">
        <v>25755583</v>
      </c>
      <c r="C8196" t="s">
        <v>5060</v>
      </c>
      <c r="D8196" t="s">
        <v>1242</v>
      </c>
      <c r="E8196" s="14">
        <v>0.112136</v>
      </c>
      <c r="F8196" s="14">
        <v>1.59347E-2</v>
      </c>
      <c r="G8196" s="2">
        <v>2.1100000000000001E-12</v>
      </c>
      <c r="H8196" s="14">
        <v>2.9875499999999999E-2</v>
      </c>
      <c r="I8196" s="14">
        <v>1.20412E-2</v>
      </c>
      <c r="J8196" s="21">
        <v>1.31948E-2</v>
      </c>
      <c r="K8196">
        <v>32</v>
      </c>
      <c r="L8196" t="s">
        <v>11122</v>
      </c>
      <c r="M8196" s="2">
        <f t="shared" si="128"/>
        <v>1.3458695999999999</v>
      </c>
      <c r="N8196">
        <v>0</v>
      </c>
    </row>
    <row r="8197" spans="1:14" x14ac:dyDescent="0.25">
      <c r="A8197">
        <v>6</v>
      </c>
      <c r="B8197">
        <v>25755508</v>
      </c>
      <c r="C8197" t="s">
        <v>5059</v>
      </c>
      <c r="D8197" t="s">
        <v>1235</v>
      </c>
      <c r="E8197" s="14">
        <v>0.112136</v>
      </c>
      <c r="F8197" s="14">
        <v>1.59347E-2</v>
      </c>
      <c r="G8197" s="2">
        <v>2.1100000000000001E-12</v>
      </c>
      <c r="H8197" s="14">
        <v>2.98625E-2</v>
      </c>
      <c r="I8197" s="14">
        <v>1.20413E-2</v>
      </c>
      <c r="J8197" s="21">
        <v>1.32354E-2</v>
      </c>
      <c r="K8197">
        <v>32</v>
      </c>
      <c r="L8197" t="s">
        <v>11122</v>
      </c>
      <c r="M8197" s="2">
        <f t="shared" si="128"/>
        <v>1.3500108</v>
      </c>
      <c r="N8197">
        <v>0</v>
      </c>
    </row>
    <row r="8198" spans="1:14" x14ac:dyDescent="0.25">
      <c r="A8198">
        <v>6</v>
      </c>
      <c r="B8198">
        <v>25817789</v>
      </c>
      <c r="C8198" t="s">
        <v>5105</v>
      </c>
      <c r="D8198" t="s">
        <v>1242</v>
      </c>
      <c r="E8198" s="14">
        <v>-0.12410400000000001</v>
      </c>
      <c r="F8198" s="14">
        <v>1.5699000000000001E-2</v>
      </c>
      <c r="G8198" s="2">
        <v>3.0400000000000001E-15</v>
      </c>
      <c r="H8198" s="14">
        <v>3.2124399999999997E-2</v>
      </c>
      <c r="I8198" s="14">
        <v>1.2991600000000001E-2</v>
      </c>
      <c r="J8198" s="21">
        <v>1.3609100000000001E-2</v>
      </c>
      <c r="K8198">
        <v>32</v>
      </c>
      <c r="L8198" t="s">
        <v>1090</v>
      </c>
      <c r="M8198" s="2">
        <f t="shared" si="128"/>
        <v>1.3881282000000001</v>
      </c>
      <c r="N8198">
        <v>0</v>
      </c>
    </row>
    <row r="8199" spans="1:14" x14ac:dyDescent="0.25">
      <c r="A8199">
        <v>6</v>
      </c>
      <c r="B8199">
        <v>25870745</v>
      </c>
      <c r="C8199" t="s">
        <v>5162</v>
      </c>
      <c r="D8199" t="s">
        <v>1235</v>
      </c>
      <c r="E8199" s="14">
        <v>0.154532</v>
      </c>
      <c r="F8199" s="14">
        <v>1.60503E-2</v>
      </c>
      <c r="G8199" s="2">
        <v>7.8E-22</v>
      </c>
      <c r="H8199" s="14">
        <v>3.1632399999999998E-2</v>
      </c>
      <c r="I8199" s="14">
        <v>1.2827E-2</v>
      </c>
      <c r="J8199" s="21">
        <v>1.3755E-2</v>
      </c>
      <c r="K8199">
        <v>32</v>
      </c>
      <c r="L8199" t="s">
        <v>803</v>
      </c>
      <c r="M8199" s="2">
        <f t="shared" si="128"/>
        <v>1.4030100000000001</v>
      </c>
      <c r="N8199">
        <v>0</v>
      </c>
    </row>
    <row r="8200" spans="1:14" x14ac:dyDescent="0.25">
      <c r="A8200">
        <v>6</v>
      </c>
      <c r="B8200">
        <v>25818588</v>
      </c>
      <c r="C8200" t="s">
        <v>5106</v>
      </c>
      <c r="D8200" t="s">
        <v>1242</v>
      </c>
      <c r="E8200" s="14">
        <v>-0.124031</v>
      </c>
      <c r="F8200" s="14">
        <v>1.5703600000000002E-2</v>
      </c>
      <c r="G8200" s="2">
        <v>3.2100000000000001E-15</v>
      </c>
      <c r="H8200" s="14">
        <v>3.2062100000000003E-2</v>
      </c>
      <c r="I8200" s="14">
        <v>1.299E-2</v>
      </c>
      <c r="J8200" s="21">
        <v>1.3780499999999999E-2</v>
      </c>
      <c r="K8200">
        <v>32</v>
      </c>
      <c r="L8200" t="s">
        <v>1090</v>
      </c>
      <c r="M8200" s="2">
        <f t="shared" si="128"/>
        <v>1.4056109999999999</v>
      </c>
      <c r="N8200">
        <v>0</v>
      </c>
    </row>
    <row r="8201" spans="1:14" x14ac:dyDescent="0.25">
      <c r="A8201">
        <v>6</v>
      </c>
      <c r="B8201">
        <v>25818646</v>
      </c>
      <c r="C8201" t="s">
        <v>5107</v>
      </c>
      <c r="D8201" t="s">
        <v>1241</v>
      </c>
      <c r="E8201" s="14">
        <v>-0.124031</v>
      </c>
      <c r="F8201" s="14">
        <v>1.5703600000000002E-2</v>
      </c>
      <c r="G8201" s="2">
        <v>3.2100000000000001E-15</v>
      </c>
      <c r="H8201" s="14">
        <v>3.2057599999999999E-2</v>
      </c>
      <c r="I8201" s="14">
        <v>1.29899E-2</v>
      </c>
      <c r="J8201" s="21">
        <v>1.37932E-2</v>
      </c>
      <c r="K8201">
        <v>32</v>
      </c>
      <c r="L8201" t="s">
        <v>1090</v>
      </c>
      <c r="M8201" s="2">
        <f t="shared" si="128"/>
        <v>1.4069064</v>
      </c>
      <c r="N8201">
        <v>0</v>
      </c>
    </row>
    <row r="8202" spans="1:14" x14ac:dyDescent="0.25">
      <c r="A8202">
        <v>6</v>
      </c>
      <c r="B8202">
        <v>25818766</v>
      </c>
      <c r="C8202" t="s">
        <v>5108</v>
      </c>
      <c r="D8202" t="s">
        <v>1242</v>
      </c>
      <c r="E8202" s="14">
        <v>-0.123781</v>
      </c>
      <c r="F8202" s="14">
        <v>1.5706299999999999E-2</v>
      </c>
      <c r="G8202" s="2">
        <v>3.6899999999999996E-15</v>
      </c>
      <c r="H8202" s="14">
        <v>3.2048399999999998E-2</v>
      </c>
      <c r="I8202" s="14">
        <v>1.29897E-2</v>
      </c>
      <c r="J8202" s="21">
        <v>1.38186E-2</v>
      </c>
      <c r="K8202">
        <v>32</v>
      </c>
      <c r="L8202" t="s">
        <v>1090</v>
      </c>
      <c r="M8202" s="2">
        <f t="shared" si="128"/>
        <v>1.4094972000000001</v>
      </c>
      <c r="N8202">
        <v>0</v>
      </c>
    </row>
    <row r="8203" spans="1:14" x14ac:dyDescent="0.25">
      <c r="A8203">
        <v>6</v>
      </c>
      <c r="B8203">
        <v>25801319</v>
      </c>
      <c r="C8203" t="s">
        <v>5093</v>
      </c>
      <c r="D8203" t="s">
        <v>1236</v>
      </c>
      <c r="E8203" s="14">
        <v>-0.124031</v>
      </c>
      <c r="F8203" s="14">
        <v>1.5703600000000002E-2</v>
      </c>
      <c r="G8203" s="2">
        <v>3.2100000000000001E-15</v>
      </c>
      <c r="H8203" s="14">
        <v>3.2084500000000002E-2</v>
      </c>
      <c r="I8203" s="14">
        <v>1.30238E-2</v>
      </c>
      <c r="J8203" s="21">
        <v>1.39606E-2</v>
      </c>
      <c r="K8203">
        <v>32</v>
      </c>
      <c r="L8203" t="s">
        <v>1090</v>
      </c>
      <c r="M8203" s="2">
        <f t="shared" si="128"/>
        <v>1.4239812000000001</v>
      </c>
      <c r="N8203">
        <v>0</v>
      </c>
    </row>
    <row r="8204" spans="1:14" x14ac:dyDescent="0.25">
      <c r="A8204">
        <v>6</v>
      </c>
      <c r="B8204">
        <v>25798932</v>
      </c>
      <c r="C8204" t="s">
        <v>5091</v>
      </c>
      <c r="D8204" t="s">
        <v>1236</v>
      </c>
      <c r="E8204" s="14">
        <v>-0.12470100000000001</v>
      </c>
      <c r="F8204" s="14">
        <v>1.5706899999999999E-2</v>
      </c>
      <c r="G8204" s="2">
        <v>2.3199999999999998E-15</v>
      </c>
      <c r="H8204" s="14">
        <v>3.20866E-2</v>
      </c>
      <c r="I8204" s="14">
        <v>1.30253E-2</v>
      </c>
      <c r="J8204" s="21">
        <v>1.3965200000000001E-2</v>
      </c>
      <c r="K8204">
        <v>32</v>
      </c>
      <c r="L8204" t="s">
        <v>1090</v>
      </c>
      <c r="M8204" s="2">
        <f t="shared" si="128"/>
        <v>1.4244504</v>
      </c>
      <c r="N8204">
        <v>0</v>
      </c>
    </row>
    <row r="8205" spans="1:14" x14ac:dyDescent="0.25">
      <c r="A8205">
        <v>6</v>
      </c>
      <c r="B8205">
        <v>25754271</v>
      </c>
      <c r="C8205" t="s">
        <v>5058</v>
      </c>
      <c r="D8205" t="s">
        <v>1235</v>
      </c>
      <c r="E8205" s="14">
        <v>0.112136</v>
      </c>
      <c r="F8205" s="14">
        <v>1.59347E-2</v>
      </c>
      <c r="G8205" s="2">
        <v>2.1100000000000001E-12</v>
      </c>
      <c r="H8205" s="14">
        <v>2.9629699999999998E-2</v>
      </c>
      <c r="I8205" s="14">
        <v>1.2041899999999999E-2</v>
      </c>
      <c r="J8205" s="21">
        <v>1.39726E-2</v>
      </c>
      <c r="K8205">
        <v>32</v>
      </c>
      <c r="L8205" t="s">
        <v>11122</v>
      </c>
      <c r="M8205" s="2">
        <f t="shared" si="128"/>
        <v>1.4252051999999999</v>
      </c>
      <c r="N8205">
        <v>0</v>
      </c>
    </row>
    <row r="8206" spans="1:14" x14ac:dyDescent="0.25">
      <c r="A8206">
        <v>6</v>
      </c>
      <c r="B8206">
        <v>25718466</v>
      </c>
      <c r="C8206" t="s">
        <v>5052</v>
      </c>
      <c r="D8206" t="s">
        <v>1242</v>
      </c>
      <c r="E8206" s="14">
        <v>9.6505099999999996E-2</v>
      </c>
      <c r="F8206" s="14">
        <v>1.6050999999999999E-2</v>
      </c>
      <c r="G8206" s="2">
        <v>1.9000000000000001E-9</v>
      </c>
      <c r="H8206" s="14">
        <v>2.9155199999999999E-2</v>
      </c>
      <c r="I8206" s="14">
        <v>1.1998E-2</v>
      </c>
      <c r="J8206" s="21">
        <v>1.5203E-2</v>
      </c>
      <c r="K8206">
        <v>32</v>
      </c>
      <c r="L8206" t="s">
        <v>11122</v>
      </c>
      <c r="M8206" s="2">
        <f t="shared" si="128"/>
        <v>1.5507059999999999</v>
      </c>
      <c r="N8206">
        <v>0</v>
      </c>
    </row>
    <row r="8207" spans="1:14" x14ac:dyDescent="0.25">
      <c r="A8207">
        <v>6</v>
      </c>
      <c r="B8207">
        <v>25699283</v>
      </c>
      <c r="C8207" t="s">
        <v>5047</v>
      </c>
      <c r="D8207" t="s">
        <v>1236</v>
      </c>
      <c r="E8207" s="14">
        <v>9.1516299999999995E-2</v>
      </c>
      <c r="F8207" s="14">
        <v>1.6135799999999999E-2</v>
      </c>
      <c r="G8207" s="2">
        <v>1.46E-8</v>
      </c>
      <c r="H8207" s="14">
        <v>2.93794E-2</v>
      </c>
      <c r="I8207" s="14">
        <v>1.2105599999999999E-2</v>
      </c>
      <c r="J8207" s="21">
        <v>1.53323E-2</v>
      </c>
      <c r="K8207">
        <v>32</v>
      </c>
      <c r="L8207" t="s">
        <v>11122</v>
      </c>
      <c r="M8207" s="2">
        <f t="shared" si="128"/>
        <v>1.5638946</v>
      </c>
      <c r="N8207">
        <v>0</v>
      </c>
    </row>
    <row r="8208" spans="1:14" x14ac:dyDescent="0.25">
      <c r="A8208">
        <v>6</v>
      </c>
      <c r="B8208">
        <v>25764842</v>
      </c>
      <c r="C8208" t="s">
        <v>5064</v>
      </c>
      <c r="D8208" t="s">
        <v>1241</v>
      </c>
      <c r="E8208" s="14">
        <v>0.14608299999999999</v>
      </c>
      <c r="F8208" s="14">
        <v>2.08676E-2</v>
      </c>
      <c r="G8208" s="2">
        <v>2.74E-12</v>
      </c>
      <c r="H8208" s="14">
        <v>3.5566599999999997E-2</v>
      </c>
      <c r="I8208" s="14">
        <v>1.4656000000000001E-2</v>
      </c>
      <c r="J8208" s="21">
        <v>1.53346E-2</v>
      </c>
      <c r="K8208">
        <v>32</v>
      </c>
      <c r="L8208" t="s">
        <v>803</v>
      </c>
      <c r="M8208" s="2">
        <f t="shared" si="128"/>
        <v>1.5641292</v>
      </c>
      <c r="N8208">
        <v>0</v>
      </c>
    </row>
    <row r="8209" spans="1:14" x14ac:dyDescent="0.25">
      <c r="A8209">
        <v>6</v>
      </c>
      <c r="B8209">
        <v>25813150</v>
      </c>
      <c r="C8209" t="s">
        <v>5103</v>
      </c>
      <c r="D8209" t="s">
        <v>1236</v>
      </c>
      <c r="E8209" s="14">
        <v>-0.124031</v>
      </c>
      <c r="F8209" s="14">
        <v>1.5703600000000002E-2</v>
      </c>
      <c r="G8209" s="2">
        <v>3.2100000000000001E-15</v>
      </c>
      <c r="H8209" s="14">
        <v>3.1252099999999998E-2</v>
      </c>
      <c r="I8209" s="14">
        <v>1.28842E-2</v>
      </c>
      <c r="J8209" s="21">
        <v>1.5495500000000001E-2</v>
      </c>
      <c r="K8209">
        <v>32</v>
      </c>
      <c r="L8209" t="s">
        <v>1090</v>
      </c>
      <c r="M8209" s="2">
        <f t="shared" si="128"/>
        <v>1.580541</v>
      </c>
      <c r="N8209">
        <v>0</v>
      </c>
    </row>
    <row r="8210" spans="1:14" x14ac:dyDescent="0.25">
      <c r="A8210">
        <v>6</v>
      </c>
      <c r="B8210">
        <v>25870745</v>
      </c>
      <c r="C8210" t="s">
        <v>5162</v>
      </c>
      <c r="D8210" t="s">
        <v>1235</v>
      </c>
      <c r="E8210" s="14">
        <v>0.13973099999999999</v>
      </c>
      <c r="F8210" s="14">
        <v>1.5889E-2</v>
      </c>
      <c r="G8210" s="2">
        <v>1.71E-18</v>
      </c>
      <c r="H8210" s="14">
        <v>2.7142300000000001E-2</v>
      </c>
      <c r="I8210" s="14">
        <v>1.12415E-2</v>
      </c>
      <c r="J8210" s="21">
        <v>1.58593E-2</v>
      </c>
      <c r="K8210">
        <v>32</v>
      </c>
      <c r="L8210" t="s">
        <v>856</v>
      </c>
      <c r="M8210" s="2">
        <f t="shared" si="128"/>
        <v>1.6176485999999999</v>
      </c>
      <c r="N8210">
        <v>0</v>
      </c>
    </row>
    <row r="8211" spans="1:14" x14ac:dyDescent="0.25">
      <c r="A8211">
        <v>6</v>
      </c>
      <c r="B8211">
        <v>25799676</v>
      </c>
      <c r="C8211" t="s">
        <v>5092</v>
      </c>
      <c r="D8211" t="s">
        <v>1236</v>
      </c>
      <c r="E8211" s="14">
        <v>-0.12470100000000001</v>
      </c>
      <c r="F8211" s="14">
        <v>1.5706899999999999E-2</v>
      </c>
      <c r="G8211" s="2">
        <v>2.3199999999999998E-15</v>
      </c>
      <c r="H8211" s="14">
        <v>3.11712E-2</v>
      </c>
      <c r="I8211" s="14">
        <v>1.2924400000000001E-2</v>
      </c>
      <c r="J8211" s="21">
        <v>1.60901E-2</v>
      </c>
      <c r="K8211">
        <v>32</v>
      </c>
      <c r="L8211" t="s">
        <v>1090</v>
      </c>
      <c r="M8211" s="2">
        <f t="shared" si="128"/>
        <v>1.6411902</v>
      </c>
      <c r="N8211">
        <v>0</v>
      </c>
    </row>
    <row r="8212" spans="1:14" x14ac:dyDescent="0.25">
      <c r="A8212">
        <v>6</v>
      </c>
      <c r="B8212">
        <v>25704190</v>
      </c>
      <c r="C8212" t="s">
        <v>5048</v>
      </c>
      <c r="D8212" t="s">
        <v>1236</v>
      </c>
      <c r="E8212" s="14">
        <v>9.4363100000000005E-2</v>
      </c>
      <c r="F8212" s="14">
        <v>1.6160999999999998E-2</v>
      </c>
      <c r="G8212" s="2">
        <v>5.4400000000000002E-9</v>
      </c>
      <c r="H8212" s="14">
        <v>2.8721099999999999E-2</v>
      </c>
      <c r="I8212" s="14">
        <v>1.20001E-2</v>
      </c>
      <c r="J8212" s="21">
        <v>1.68021E-2</v>
      </c>
      <c r="K8212">
        <v>32</v>
      </c>
      <c r="L8212" t="s">
        <v>11122</v>
      </c>
      <c r="M8212" s="2">
        <f t="shared" si="128"/>
        <v>1.7138142000000001</v>
      </c>
      <c r="N8212">
        <v>0</v>
      </c>
    </row>
    <row r="8213" spans="1:14" x14ac:dyDescent="0.25">
      <c r="A8213">
        <v>6</v>
      </c>
      <c r="B8213">
        <v>25705718</v>
      </c>
      <c r="C8213" t="s">
        <v>5049</v>
      </c>
      <c r="D8213" t="s">
        <v>1242</v>
      </c>
      <c r="E8213" s="14">
        <v>9.6783599999999997E-2</v>
      </c>
      <c r="F8213" s="14">
        <v>1.6129299999999999E-2</v>
      </c>
      <c r="G8213" s="2">
        <v>2.0500000000000002E-9</v>
      </c>
      <c r="H8213" s="14">
        <v>2.8720699999999998E-2</v>
      </c>
      <c r="I8213" s="14">
        <v>1.20001E-2</v>
      </c>
      <c r="J8213" s="21">
        <v>1.6803200000000001E-2</v>
      </c>
      <c r="K8213">
        <v>32</v>
      </c>
      <c r="L8213" t="s">
        <v>11122</v>
      </c>
      <c r="M8213" s="2">
        <f t="shared" si="128"/>
        <v>1.7139264000000001</v>
      </c>
      <c r="N8213">
        <v>0</v>
      </c>
    </row>
    <row r="8214" spans="1:14" x14ac:dyDescent="0.25">
      <c r="A8214">
        <v>6</v>
      </c>
      <c r="B8214">
        <v>25693274</v>
      </c>
      <c r="C8214" t="s">
        <v>5046</v>
      </c>
      <c r="D8214" t="s">
        <v>1235</v>
      </c>
      <c r="E8214" s="14">
        <v>9.2129699999999995E-2</v>
      </c>
      <c r="F8214" s="14">
        <v>1.62525E-2</v>
      </c>
      <c r="G8214" s="2">
        <v>1.48E-8</v>
      </c>
      <c r="H8214" s="14">
        <v>2.94746E-2</v>
      </c>
      <c r="I8214" s="14">
        <v>1.25065E-2</v>
      </c>
      <c r="J8214" s="21">
        <v>1.85501E-2</v>
      </c>
      <c r="K8214">
        <v>32</v>
      </c>
      <c r="L8214" t="s">
        <v>11122</v>
      </c>
      <c r="M8214" s="2">
        <f t="shared" si="128"/>
        <v>1.8921102000000001</v>
      </c>
      <c r="N8214">
        <v>0</v>
      </c>
    </row>
    <row r="8215" spans="1:14" x14ac:dyDescent="0.25">
      <c r="A8215">
        <v>6</v>
      </c>
      <c r="B8215">
        <v>25794431</v>
      </c>
      <c r="C8215" t="s">
        <v>5090</v>
      </c>
      <c r="D8215" t="s">
        <v>1242</v>
      </c>
      <c r="E8215" s="14">
        <v>-0.124614</v>
      </c>
      <c r="F8215" s="14">
        <v>1.5708400000000001E-2</v>
      </c>
      <c r="G8215" s="2">
        <v>2.4399999999999998E-15</v>
      </c>
      <c r="H8215" s="14">
        <v>3.0192699999999999E-2</v>
      </c>
      <c r="I8215" s="14">
        <v>1.2999800000000001E-2</v>
      </c>
      <c r="J8215" s="21">
        <v>2.04453E-2</v>
      </c>
      <c r="K8215">
        <v>32</v>
      </c>
      <c r="L8215" t="s">
        <v>1090</v>
      </c>
      <c r="M8215" s="2">
        <f t="shared" si="128"/>
        <v>2.0854206</v>
      </c>
      <c r="N8215">
        <v>0</v>
      </c>
    </row>
    <row r="8216" spans="1:14" x14ac:dyDescent="0.25">
      <c r="A8216">
        <v>6</v>
      </c>
      <c r="B8216">
        <v>25751320</v>
      </c>
      <c r="C8216" t="s">
        <v>5056</v>
      </c>
      <c r="D8216" t="s">
        <v>1236</v>
      </c>
      <c r="E8216" s="14">
        <v>0.111489</v>
      </c>
      <c r="F8216" s="14">
        <v>1.59861E-2</v>
      </c>
      <c r="G8216" s="2">
        <v>3.3000000000000001E-12</v>
      </c>
      <c r="H8216" s="14">
        <v>2.7897499999999999E-2</v>
      </c>
      <c r="I8216" s="14">
        <v>1.20429E-2</v>
      </c>
      <c r="J8216" s="21">
        <v>2.06502E-2</v>
      </c>
      <c r="K8216">
        <v>32</v>
      </c>
      <c r="L8216" t="s">
        <v>11122</v>
      </c>
      <c r="M8216" s="2">
        <f t="shared" si="128"/>
        <v>2.1063204</v>
      </c>
      <c r="N8216">
        <v>0</v>
      </c>
    </row>
    <row r="8217" spans="1:14" x14ac:dyDescent="0.25">
      <c r="A8217">
        <v>6</v>
      </c>
      <c r="B8217">
        <v>25945211</v>
      </c>
      <c r="C8217" t="s">
        <v>5192</v>
      </c>
      <c r="D8217" t="s">
        <v>1242</v>
      </c>
      <c r="E8217" s="14">
        <v>8.1825899999999993E-2</v>
      </c>
      <c r="F8217" s="14">
        <v>1.46441E-2</v>
      </c>
      <c r="G8217" s="2">
        <v>2.37E-8</v>
      </c>
      <c r="H8217" s="14">
        <v>-2.6800399999999999E-2</v>
      </c>
      <c r="I8217" s="14">
        <v>1.1672399999999999E-2</v>
      </c>
      <c r="J8217" s="21">
        <v>2.17959E-2</v>
      </c>
      <c r="K8217">
        <v>32</v>
      </c>
      <c r="L8217" t="s">
        <v>11122</v>
      </c>
      <c r="M8217" s="2">
        <f t="shared" si="128"/>
        <v>2.2231817999999999</v>
      </c>
      <c r="N8217">
        <v>0</v>
      </c>
    </row>
    <row r="8218" spans="1:14" x14ac:dyDescent="0.25">
      <c r="A8218">
        <v>6</v>
      </c>
      <c r="B8218">
        <v>25840485</v>
      </c>
      <c r="C8218" t="s">
        <v>5130</v>
      </c>
      <c r="D8218" t="s">
        <v>1236</v>
      </c>
      <c r="E8218" s="14">
        <v>-0.121251</v>
      </c>
      <c r="F8218" s="14">
        <v>1.5660400000000001E-2</v>
      </c>
      <c r="G8218" s="2">
        <v>1.1E-14</v>
      </c>
      <c r="H8218" s="14">
        <v>2.9447899999999999E-2</v>
      </c>
      <c r="I8218" s="14">
        <v>1.29452E-2</v>
      </c>
      <c r="J8218" s="21">
        <v>2.3172600000000002E-2</v>
      </c>
      <c r="K8218">
        <v>32</v>
      </c>
      <c r="L8218" t="s">
        <v>1090</v>
      </c>
      <c r="M8218" s="2">
        <f t="shared" si="128"/>
        <v>2.3636052000000003</v>
      </c>
      <c r="N8218">
        <v>0</v>
      </c>
    </row>
    <row r="8219" spans="1:14" x14ac:dyDescent="0.25">
      <c r="A8219">
        <v>6</v>
      </c>
      <c r="B8219">
        <v>25778055</v>
      </c>
      <c r="C8219" t="s">
        <v>5077</v>
      </c>
      <c r="D8219" t="s">
        <v>1235</v>
      </c>
      <c r="E8219" s="14">
        <v>-8.7254600000000002E-2</v>
      </c>
      <c r="F8219" s="14">
        <v>1.47878E-2</v>
      </c>
      <c r="G8219" s="2">
        <v>3.7600000000000003E-9</v>
      </c>
      <c r="H8219" s="14">
        <v>2.62591E-2</v>
      </c>
      <c r="I8219" s="14">
        <v>1.15645E-2</v>
      </c>
      <c r="J8219" s="21">
        <v>2.3293899999999999E-2</v>
      </c>
      <c r="K8219">
        <v>32</v>
      </c>
      <c r="L8219" t="s">
        <v>11122</v>
      </c>
      <c r="M8219" s="2">
        <f t="shared" si="128"/>
        <v>2.3759777999999998</v>
      </c>
      <c r="N8219">
        <v>0</v>
      </c>
    </row>
    <row r="8220" spans="1:14" x14ac:dyDescent="0.25">
      <c r="A8220">
        <v>6</v>
      </c>
      <c r="B8220">
        <v>25751721</v>
      </c>
      <c r="C8220" t="s">
        <v>5057</v>
      </c>
      <c r="D8220" t="s">
        <v>1236</v>
      </c>
      <c r="E8220" s="14">
        <v>0.110467</v>
      </c>
      <c r="F8220" s="14">
        <v>1.59381E-2</v>
      </c>
      <c r="G8220" s="2">
        <v>4.4700000000000001E-12</v>
      </c>
      <c r="H8220" s="14">
        <v>2.6930599999999999E-2</v>
      </c>
      <c r="I8220" s="14">
        <v>1.2016300000000001E-2</v>
      </c>
      <c r="J8220" s="21">
        <v>2.5145399999999998E-2</v>
      </c>
      <c r="K8220">
        <v>32</v>
      </c>
      <c r="L8220" t="s">
        <v>11122</v>
      </c>
      <c r="M8220" s="2">
        <f t="shared" si="128"/>
        <v>2.5648307999999997</v>
      </c>
      <c r="N8220">
        <v>0</v>
      </c>
    </row>
    <row r="8221" spans="1:14" x14ac:dyDescent="0.25">
      <c r="A8221">
        <v>6</v>
      </c>
      <c r="B8221">
        <v>25829633</v>
      </c>
      <c r="C8221" t="s">
        <v>5121</v>
      </c>
      <c r="D8221" t="s">
        <v>1235</v>
      </c>
      <c r="E8221" s="14">
        <v>0.153029</v>
      </c>
      <c r="F8221" s="14">
        <v>1.6080299999999999E-2</v>
      </c>
      <c r="G8221" s="2">
        <v>2.27E-21</v>
      </c>
      <c r="H8221" s="14">
        <v>2.88238E-2</v>
      </c>
      <c r="I8221" s="14">
        <v>1.29231E-2</v>
      </c>
      <c r="J8221" s="21">
        <v>2.5846500000000001E-2</v>
      </c>
      <c r="K8221">
        <v>32</v>
      </c>
      <c r="L8221" t="s">
        <v>803</v>
      </c>
      <c r="M8221" s="2">
        <f t="shared" si="128"/>
        <v>2.6363430000000001</v>
      </c>
      <c r="N8221">
        <v>0</v>
      </c>
    </row>
    <row r="8222" spans="1:14" x14ac:dyDescent="0.25">
      <c r="A8222">
        <v>6</v>
      </c>
      <c r="B8222">
        <v>25826986</v>
      </c>
      <c r="C8222" t="s">
        <v>5117</v>
      </c>
      <c r="D8222" t="s">
        <v>1236</v>
      </c>
      <c r="E8222" s="14">
        <v>0.15723899999999999</v>
      </c>
      <c r="F8222" s="14">
        <v>1.6203800000000001E-2</v>
      </c>
      <c r="G8222" s="2">
        <v>3.7499999999999999E-22</v>
      </c>
      <c r="H8222" s="14">
        <v>2.88086E-2</v>
      </c>
      <c r="I8222" s="14">
        <v>1.2922700000000001E-2</v>
      </c>
      <c r="J8222" s="21">
        <v>2.59192E-2</v>
      </c>
      <c r="K8222">
        <v>32</v>
      </c>
      <c r="L8222" t="s">
        <v>803</v>
      </c>
      <c r="M8222" s="2">
        <f t="shared" si="128"/>
        <v>2.6437583999999998</v>
      </c>
      <c r="N8222">
        <v>0</v>
      </c>
    </row>
    <row r="8223" spans="1:14" x14ac:dyDescent="0.25">
      <c r="A8223">
        <v>6</v>
      </c>
      <c r="B8223">
        <v>25826119</v>
      </c>
      <c r="C8223" t="s">
        <v>5116</v>
      </c>
      <c r="D8223" t="s">
        <v>1235</v>
      </c>
      <c r="E8223" s="14">
        <v>0.15723899999999999</v>
      </c>
      <c r="F8223" s="14">
        <v>1.6203800000000001E-2</v>
      </c>
      <c r="G8223" s="2">
        <v>3.7499999999999999E-22</v>
      </c>
      <c r="H8223" s="14">
        <v>2.88033E-2</v>
      </c>
      <c r="I8223" s="14">
        <v>1.29225E-2</v>
      </c>
      <c r="J8223" s="21">
        <v>2.5944999999999999E-2</v>
      </c>
      <c r="K8223">
        <v>32</v>
      </c>
      <c r="L8223" t="s">
        <v>803</v>
      </c>
      <c r="M8223" s="2">
        <f t="shared" si="128"/>
        <v>2.6463899999999998</v>
      </c>
      <c r="N8223">
        <v>0</v>
      </c>
    </row>
    <row r="8224" spans="1:14" x14ac:dyDescent="0.25">
      <c r="A8224">
        <v>6</v>
      </c>
      <c r="B8224">
        <v>25867566</v>
      </c>
      <c r="C8224" t="s">
        <v>5156</v>
      </c>
      <c r="D8224" t="s">
        <v>1236</v>
      </c>
      <c r="E8224" s="14">
        <v>-8.2806900000000003E-2</v>
      </c>
      <c r="F8224" s="14">
        <v>1.48098E-2</v>
      </c>
      <c r="G8224" s="2">
        <v>2.3199999999999999E-8</v>
      </c>
      <c r="H8224" s="14">
        <v>-2.5825500000000001E-2</v>
      </c>
      <c r="I8224" s="14">
        <v>1.1591199999999999E-2</v>
      </c>
      <c r="J8224" s="21">
        <v>2.60103E-2</v>
      </c>
      <c r="K8224">
        <v>32</v>
      </c>
      <c r="L8224" t="s">
        <v>11122</v>
      </c>
      <c r="M8224" s="2">
        <f t="shared" si="128"/>
        <v>2.6530505999999998</v>
      </c>
      <c r="N8224">
        <v>0</v>
      </c>
    </row>
    <row r="8225" spans="1:14" x14ac:dyDescent="0.25">
      <c r="A8225">
        <v>6</v>
      </c>
      <c r="B8225">
        <v>25840485</v>
      </c>
      <c r="C8225" t="s">
        <v>5130</v>
      </c>
      <c r="D8225" t="s">
        <v>1236</v>
      </c>
      <c r="E8225" s="14">
        <v>0.109371</v>
      </c>
      <c r="F8225" s="14">
        <v>1.45624E-2</v>
      </c>
      <c r="G8225" s="2">
        <v>6.4599999999999997E-14</v>
      </c>
      <c r="H8225" s="14">
        <v>-2.54021E-2</v>
      </c>
      <c r="I8225" s="14">
        <v>1.1424699999999999E-2</v>
      </c>
      <c r="J8225" s="21">
        <v>2.63193E-2</v>
      </c>
      <c r="K8225">
        <v>32</v>
      </c>
      <c r="L8225" t="s">
        <v>11122</v>
      </c>
      <c r="M8225" s="2">
        <f t="shared" si="128"/>
        <v>2.6845686</v>
      </c>
      <c r="N8225">
        <v>0</v>
      </c>
    </row>
    <row r="8226" spans="1:14" x14ac:dyDescent="0.25">
      <c r="A8226">
        <v>6</v>
      </c>
      <c r="B8226">
        <v>25864625</v>
      </c>
      <c r="C8226" t="s">
        <v>5152</v>
      </c>
      <c r="D8226" t="s">
        <v>1242</v>
      </c>
      <c r="E8226" s="14">
        <v>0.154612</v>
      </c>
      <c r="F8226" s="14">
        <v>1.61327E-2</v>
      </c>
      <c r="G8226" s="2">
        <v>1.1900000000000001E-21</v>
      </c>
      <c r="H8226" s="14">
        <v>2.8684600000000001E-2</v>
      </c>
      <c r="I8226" s="14">
        <v>1.29018E-2</v>
      </c>
      <c r="J8226" s="21">
        <v>2.6321899999999999E-2</v>
      </c>
      <c r="K8226">
        <v>32</v>
      </c>
      <c r="L8226" t="s">
        <v>803</v>
      </c>
      <c r="M8226" s="2">
        <f t="shared" si="128"/>
        <v>2.6848337999999998</v>
      </c>
      <c r="N8226">
        <v>0</v>
      </c>
    </row>
    <row r="8227" spans="1:14" x14ac:dyDescent="0.25">
      <c r="A8227">
        <v>6</v>
      </c>
      <c r="B8227">
        <v>25818766</v>
      </c>
      <c r="C8227" t="s">
        <v>5108</v>
      </c>
      <c r="D8227" t="s">
        <v>1242</v>
      </c>
      <c r="E8227" s="14">
        <v>-7.4148500000000006E-2</v>
      </c>
      <c r="F8227" s="14">
        <v>1.32876E-2</v>
      </c>
      <c r="G8227" s="2">
        <v>2.4699999999999999E-8</v>
      </c>
      <c r="H8227" s="14">
        <v>5.79117E-3</v>
      </c>
      <c r="I8227" s="14">
        <v>2.6215700000000002E-3</v>
      </c>
      <c r="J8227" s="21">
        <v>2.72997E-2</v>
      </c>
      <c r="K8227">
        <v>32</v>
      </c>
      <c r="L8227" t="s">
        <v>1058</v>
      </c>
      <c r="M8227" s="2">
        <f t="shared" si="128"/>
        <v>2.7845694000000001</v>
      </c>
      <c r="N8227">
        <v>0</v>
      </c>
    </row>
    <row r="8228" spans="1:14" x14ac:dyDescent="0.25">
      <c r="A8228">
        <v>6</v>
      </c>
      <c r="B8228">
        <v>25818646</v>
      </c>
      <c r="C8228" t="s">
        <v>5107</v>
      </c>
      <c r="D8228" t="s">
        <v>1241</v>
      </c>
      <c r="E8228" s="14">
        <v>-7.4211200000000005E-2</v>
      </c>
      <c r="F8228" s="14">
        <v>1.3285699999999999E-2</v>
      </c>
      <c r="G8228" s="2">
        <v>2.4E-8</v>
      </c>
      <c r="H8228" s="14">
        <v>5.7888200000000001E-3</v>
      </c>
      <c r="I8228" s="14">
        <v>2.62159E-3</v>
      </c>
      <c r="J8228" s="21">
        <v>2.73628E-2</v>
      </c>
      <c r="K8228">
        <v>32</v>
      </c>
      <c r="L8228" t="s">
        <v>1058</v>
      </c>
      <c r="M8228" s="2">
        <f t="shared" si="128"/>
        <v>2.7910056000000001</v>
      </c>
      <c r="N8228">
        <v>0</v>
      </c>
    </row>
    <row r="8229" spans="1:14" x14ac:dyDescent="0.25">
      <c r="A8229">
        <v>6</v>
      </c>
      <c r="B8229">
        <v>25818588</v>
      </c>
      <c r="C8229" t="s">
        <v>5106</v>
      </c>
      <c r="D8229" t="s">
        <v>1242</v>
      </c>
      <c r="E8229" s="14">
        <v>-7.4211200000000005E-2</v>
      </c>
      <c r="F8229" s="14">
        <v>1.3285699999999999E-2</v>
      </c>
      <c r="G8229" s="2">
        <v>2.4E-8</v>
      </c>
      <c r="H8229" s="14">
        <v>5.7874500000000004E-3</v>
      </c>
      <c r="I8229" s="14">
        <v>2.6216E-3</v>
      </c>
      <c r="J8229" s="21">
        <v>2.7400000000000001E-2</v>
      </c>
      <c r="K8229">
        <v>32</v>
      </c>
      <c r="L8229" t="s">
        <v>1058</v>
      </c>
      <c r="M8229" s="2">
        <f t="shared" si="128"/>
        <v>2.7948</v>
      </c>
      <c r="N8229">
        <v>0</v>
      </c>
    </row>
    <row r="8230" spans="1:14" x14ac:dyDescent="0.25">
      <c r="A8230">
        <v>6</v>
      </c>
      <c r="B8230">
        <v>25817789</v>
      </c>
      <c r="C8230" t="s">
        <v>5105</v>
      </c>
      <c r="D8230" t="s">
        <v>1242</v>
      </c>
      <c r="E8230" s="14">
        <v>-7.3730900000000002E-2</v>
      </c>
      <c r="F8230" s="14">
        <v>1.32826E-2</v>
      </c>
      <c r="G8230" s="2">
        <v>2.92E-8</v>
      </c>
      <c r="H8230" s="14">
        <v>5.7690500000000004E-3</v>
      </c>
      <c r="I8230" s="14">
        <v>2.6216899999999999E-3</v>
      </c>
      <c r="J8230" s="21">
        <v>2.7900299999999999E-2</v>
      </c>
      <c r="K8230">
        <v>32</v>
      </c>
      <c r="L8230" t="s">
        <v>1058</v>
      </c>
      <c r="M8230" s="2">
        <f t="shared" si="128"/>
        <v>2.8458305999999998</v>
      </c>
      <c r="N8230">
        <v>0</v>
      </c>
    </row>
    <row r="8231" spans="1:14" x14ac:dyDescent="0.25">
      <c r="A8231">
        <v>6</v>
      </c>
      <c r="B8231">
        <v>25781853</v>
      </c>
      <c r="C8231" t="s">
        <v>5078</v>
      </c>
      <c r="D8231" t="s">
        <v>1242</v>
      </c>
      <c r="E8231" s="14">
        <v>-8.7485599999999997E-2</v>
      </c>
      <c r="F8231" s="14">
        <v>1.47788E-2</v>
      </c>
      <c r="G8231" s="2">
        <v>3.3499999999999998E-9</v>
      </c>
      <c r="H8231" s="14">
        <v>2.5382999999999999E-2</v>
      </c>
      <c r="I8231" s="14">
        <v>1.1542999999999999E-2</v>
      </c>
      <c r="J8231" s="21">
        <v>2.8014799999999999E-2</v>
      </c>
      <c r="K8231">
        <v>32</v>
      </c>
      <c r="L8231" t="s">
        <v>11122</v>
      </c>
      <c r="M8231" s="2">
        <f t="shared" si="128"/>
        <v>2.8575095999999998</v>
      </c>
      <c r="N8231">
        <v>0</v>
      </c>
    </row>
    <row r="8232" spans="1:14" x14ac:dyDescent="0.25">
      <c r="A8232">
        <v>6</v>
      </c>
      <c r="B8232">
        <v>25865266</v>
      </c>
      <c r="C8232" t="s">
        <v>5155</v>
      </c>
      <c r="D8232" t="s">
        <v>1241</v>
      </c>
      <c r="E8232" s="14">
        <v>-0.118509</v>
      </c>
      <c r="F8232" s="14">
        <v>1.5662100000000002E-2</v>
      </c>
      <c r="G8232" s="2">
        <v>4.2699999999999997E-14</v>
      </c>
      <c r="H8232" s="14">
        <v>2.81836E-2</v>
      </c>
      <c r="I8232" s="14">
        <v>1.2897799999999999E-2</v>
      </c>
      <c r="J8232" s="21">
        <v>2.91586E-2</v>
      </c>
      <c r="K8232">
        <v>32</v>
      </c>
      <c r="L8232" t="s">
        <v>1090</v>
      </c>
      <c r="M8232" s="2">
        <f t="shared" si="128"/>
        <v>2.9741772000000002</v>
      </c>
      <c r="N8232">
        <v>0</v>
      </c>
    </row>
    <row r="8233" spans="1:14" x14ac:dyDescent="0.25">
      <c r="A8233">
        <v>6</v>
      </c>
      <c r="B8233">
        <v>25813150</v>
      </c>
      <c r="C8233" t="s">
        <v>5103</v>
      </c>
      <c r="D8233" t="s">
        <v>1236</v>
      </c>
      <c r="E8233" s="14">
        <v>-7.4211200000000005E-2</v>
      </c>
      <c r="F8233" s="14">
        <v>1.3285699999999999E-2</v>
      </c>
      <c r="G8233" s="2">
        <v>2.4E-8</v>
      </c>
      <c r="H8233" s="14">
        <v>5.6900900000000001E-3</v>
      </c>
      <c r="I8233" s="14">
        <v>2.6108799999999999E-3</v>
      </c>
      <c r="J8233" s="21">
        <v>2.94355E-2</v>
      </c>
      <c r="K8233">
        <v>32</v>
      </c>
      <c r="L8233" t="s">
        <v>1058</v>
      </c>
      <c r="M8233" s="2">
        <f t="shared" si="128"/>
        <v>3.002421</v>
      </c>
      <c r="N8233">
        <v>0</v>
      </c>
    </row>
    <row r="8234" spans="1:14" x14ac:dyDescent="0.25">
      <c r="A8234">
        <v>6</v>
      </c>
      <c r="B8234">
        <v>25844710</v>
      </c>
      <c r="C8234" t="s">
        <v>5136</v>
      </c>
      <c r="D8234" t="s">
        <v>1235</v>
      </c>
      <c r="E8234" s="14">
        <v>0.153672</v>
      </c>
      <c r="F8234" s="14">
        <v>1.6120300000000001E-2</v>
      </c>
      <c r="G8234" s="2">
        <v>1.9400000000000002E-21</v>
      </c>
      <c r="H8234" s="14">
        <v>2.7933699999999999E-2</v>
      </c>
      <c r="I8234" s="14">
        <v>1.285E-2</v>
      </c>
      <c r="J8234" s="21">
        <v>2.9851300000000001E-2</v>
      </c>
      <c r="K8234">
        <v>32</v>
      </c>
      <c r="L8234" t="s">
        <v>803</v>
      </c>
      <c r="M8234" s="2">
        <f t="shared" si="128"/>
        <v>3.0448325999999999</v>
      </c>
      <c r="N8234">
        <v>0</v>
      </c>
    </row>
    <row r="8235" spans="1:14" x14ac:dyDescent="0.25">
      <c r="A8235">
        <v>6</v>
      </c>
      <c r="B8235">
        <v>25849779</v>
      </c>
      <c r="C8235" t="s">
        <v>5138</v>
      </c>
      <c r="D8235" t="s">
        <v>1241</v>
      </c>
      <c r="E8235" s="14">
        <v>0.152502</v>
      </c>
      <c r="F8235" s="14">
        <v>1.6095700000000001E-2</v>
      </c>
      <c r="G8235" s="2">
        <v>3.3799999999999999E-21</v>
      </c>
      <c r="H8235" s="14">
        <v>2.7908200000000001E-2</v>
      </c>
      <c r="I8235" s="14">
        <v>1.2849599999999999E-2</v>
      </c>
      <c r="J8235" s="21">
        <v>2.99958E-2</v>
      </c>
      <c r="K8235">
        <v>32</v>
      </c>
      <c r="L8235" t="s">
        <v>803</v>
      </c>
      <c r="M8235" s="2">
        <f t="shared" si="128"/>
        <v>3.0595715999999999</v>
      </c>
      <c r="N8235">
        <v>0</v>
      </c>
    </row>
    <row r="8236" spans="1:14" x14ac:dyDescent="0.25">
      <c r="A8236">
        <v>6</v>
      </c>
      <c r="B8236">
        <v>25851369</v>
      </c>
      <c r="C8236" t="s">
        <v>5140</v>
      </c>
      <c r="D8236" t="s">
        <v>1241</v>
      </c>
      <c r="E8236" s="14">
        <v>0.15476400000000001</v>
      </c>
      <c r="F8236" s="14">
        <v>1.61326E-2</v>
      </c>
      <c r="G8236" s="2">
        <v>1.09E-21</v>
      </c>
      <c r="H8236" s="14">
        <v>2.7902099999999999E-2</v>
      </c>
      <c r="I8236" s="14">
        <v>1.28495E-2</v>
      </c>
      <c r="J8236" s="21">
        <v>3.0030600000000001E-2</v>
      </c>
      <c r="K8236">
        <v>32</v>
      </c>
      <c r="L8236" t="s">
        <v>803</v>
      </c>
      <c r="M8236" s="2">
        <f t="shared" si="128"/>
        <v>3.0631212000000003</v>
      </c>
      <c r="N8236">
        <v>0</v>
      </c>
    </row>
    <row r="8237" spans="1:14" x14ac:dyDescent="0.25">
      <c r="A8237">
        <v>6</v>
      </c>
      <c r="B8237">
        <v>25860688</v>
      </c>
      <c r="C8237" t="s">
        <v>5145</v>
      </c>
      <c r="D8237" t="s">
        <v>1242</v>
      </c>
      <c r="E8237" s="14">
        <v>0.154612</v>
      </c>
      <c r="F8237" s="14">
        <v>1.61327E-2</v>
      </c>
      <c r="G8237" s="2">
        <v>1.1900000000000001E-21</v>
      </c>
      <c r="H8237" s="14">
        <v>2.7803399999999999E-2</v>
      </c>
      <c r="I8237" s="14">
        <v>1.28551E-2</v>
      </c>
      <c r="J8237" s="21">
        <v>3.0688400000000001E-2</v>
      </c>
      <c r="K8237">
        <v>32</v>
      </c>
      <c r="L8237" t="s">
        <v>803</v>
      </c>
      <c r="M8237" s="2">
        <f t="shared" si="128"/>
        <v>3.1302167999999999</v>
      </c>
      <c r="N8237">
        <v>0</v>
      </c>
    </row>
    <row r="8238" spans="1:14" x14ac:dyDescent="0.25">
      <c r="A8238">
        <v>6</v>
      </c>
      <c r="B8238">
        <v>25742699</v>
      </c>
      <c r="C8238" t="s">
        <v>5055</v>
      </c>
      <c r="D8238" t="s">
        <v>1242</v>
      </c>
      <c r="E8238" s="14">
        <v>0.108038</v>
      </c>
      <c r="F8238" s="14">
        <v>1.5977600000000002E-2</v>
      </c>
      <c r="G8238" s="2">
        <v>1.45E-11</v>
      </c>
      <c r="H8238" s="14">
        <v>2.6746700000000002E-2</v>
      </c>
      <c r="I8238" s="14">
        <v>1.2375499999999999E-2</v>
      </c>
      <c r="J8238" s="21">
        <v>3.08159E-2</v>
      </c>
      <c r="K8238">
        <v>32</v>
      </c>
      <c r="L8238" t="s">
        <v>11122</v>
      </c>
      <c r="M8238" s="2">
        <f t="shared" si="128"/>
        <v>3.1432218000000001</v>
      </c>
      <c r="N8238">
        <v>0</v>
      </c>
    </row>
    <row r="8239" spans="1:14" x14ac:dyDescent="0.25">
      <c r="A8239">
        <v>6</v>
      </c>
      <c r="B8239">
        <v>25859554</v>
      </c>
      <c r="C8239" t="s">
        <v>5144</v>
      </c>
      <c r="D8239" t="s">
        <v>1241</v>
      </c>
      <c r="E8239" s="14">
        <v>0.154612</v>
      </c>
      <c r="F8239" s="14">
        <v>1.61327E-2</v>
      </c>
      <c r="G8239" s="2">
        <v>1.1900000000000001E-21</v>
      </c>
      <c r="H8239" s="14">
        <v>2.7657399999999999E-2</v>
      </c>
      <c r="I8239" s="14">
        <v>1.28191E-2</v>
      </c>
      <c r="J8239" s="21">
        <v>3.1100800000000001E-2</v>
      </c>
      <c r="K8239">
        <v>32</v>
      </c>
      <c r="L8239" t="s">
        <v>803</v>
      </c>
      <c r="M8239" s="2">
        <f t="shared" si="128"/>
        <v>3.1722816000000003</v>
      </c>
      <c r="N8239">
        <v>0</v>
      </c>
    </row>
    <row r="8240" spans="1:14" x14ac:dyDescent="0.25">
      <c r="A8240">
        <v>6</v>
      </c>
      <c r="B8240">
        <v>25801319</v>
      </c>
      <c r="C8240" t="s">
        <v>5093</v>
      </c>
      <c r="D8240" t="s">
        <v>1236</v>
      </c>
      <c r="E8240" s="14">
        <v>-7.4211200000000005E-2</v>
      </c>
      <c r="F8240" s="14">
        <v>1.3285699999999999E-2</v>
      </c>
      <c r="G8240" s="2">
        <v>2.4E-8</v>
      </c>
      <c r="H8240" s="14">
        <v>5.6282700000000003E-3</v>
      </c>
      <c r="I8240" s="14">
        <v>2.6231200000000001E-3</v>
      </c>
      <c r="J8240" s="21">
        <v>3.2037900000000001E-2</v>
      </c>
      <c r="K8240">
        <v>32</v>
      </c>
      <c r="L8240" t="s">
        <v>1058</v>
      </c>
      <c r="M8240" s="2">
        <f t="shared" si="128"/>
        <v>3.2678658</v>
      </c>
      <c r="N8240">
        <v>0</v>
      </c>
    </row>
    <row r="8241" spans="1:14" x14ac:dyDescent="0.25">
      <c r="A8241">
        <v>6</v>
      </c>
      <c r="B8241">
        <v>25864625</v>
      </c>
      <c r="C8241" t="s">
        <v>5152</v>
      </c>
      <c r="D8241" t="s">
        <v>1242</v>
      </c>
      <c r="E8241" s="14">
        <v>0.141845</v>
      </c>
      <c r="F8241" s="14">
        <v>1.59685E-2</v>
      </c>
      <c r="G8241" s="2">
        <v>7.8100000000000002E-19</v>
      </c>
      <c r="H8241" s="14">
        <v>2.42612E-2</v>
      </c>
      <c r="I8241" s="14">
        <v>1.1307299999999999E-2</v>
      </c>
      <c r="J8241" s="21">
        <v>3.2039400000000003E-2</v>
      </c>
      <c r="K8241">
        <v>32</v>
      </c>
      <c r="L8241" t="s">
        <v>856</v>
      </c>
      <c r="M8241" s="2">
        <f t="shared" si="128"/>
        <v>3.2680188000000001</v>
      </c>
      <c r="N8241">
        <v>0</v>
      </c>
    </row>
    <row r="8242" spans="1:14" x14ac:dyDescent="0.25">
      <c r="A8242">
        <v>6</v>
      </c>
      <c r="B8242">
        <v>25798932</v>
      </c>
      <c r="C8242" t="s">
        <v>5091</v>
      </c>
      <c r="D8242" t="s">
        <v>1236</v>
      </c>
      <c r="E8242" s="14">
        <v>-7.3611099999999999E-2</v>
      </c>
      <c r="F8242" s="14">
        <v>1.32891E-2</v>
      </c>
      <c r="G8242" s="2">
        <v>3.1300000000000002E-8</v>
      </c>
      <c r="H8242" s="14">
        <v>5.6255300000000001E-3</v>
      </c>
      <c r="I8242" s="14">
        <v>2.6234299999999999E-3</v>
      </c>
      <c r="J8242" s="21">
        <v>3.2141400000000001E-2</v>
      </c>
      <c r="K8242">
        <v>32</v>
      </c>
      <c r="L8242" t="s">
        <v>1058</v>
      </c>
      <c r="M8242" s="2">
        <f t="shared" si="128"/>
        <v>3.2784228</v>
      </c>
      <c r="N8242">
        <v>0</v>
      </c>
    </row>
    <row r="8243" spans="1:14" x14ac:dyDescent="0.25">
      <c r="A8243">
        <v>6</v>
      </c>
      <c r="B8243">
        <v>25789061</v>
      </c>
      <c r="C8243" t="s">
        <v>5085</v>
      </c>
      <c r="D8243" t="s">
        <v>1242</v>
      </c>
      <c r="E8243" s="14">
        <v>-8.5529300000000003E-2</v>
      </c>
      <c r="F8243" s="14">
        <v>1.47654E-2</v>
      </c>
      <c r="G8243" s="2">
        <v>7.1699999999999998E-9</v>
      </c>
      <c r="H8243" s="14">
        <v>2.4746500000000001E-2</v>
      </c>
      <c r="I8243" s="14">
        <v>1.1559099999999999E-2</v>
      </c>
      <c r="J8243" s="21">
        <v>3.2428800000000001E-2</v>
      </c>
      <c r="K8243">
        <v>32</v>
      </c>
      <c r="L8243" t="s">
        <v>11122</v>
      </c>
      <c r="M8243" s="2">
        <f t="shared" si="128"/>
        <v>3.3077376000000003</v>
      </c>
      <c r="N8243">
        <v>0</v>
      </c>
    </row>
    <row r="8244" spans="1:14" x14ac:dyDescent="0.25">
      <c r="A8244">
        <v>6</v>
      </c>
      <c r="B8244">
        <v>25844710</v>
      </c>
      <c r="C8244" t="s">
        <v>5136</v>
      </c>
      <c r="D8244" t="s">
        <v>1235</v>
      </c>
      <c r="E8244" s="14">
        <v>0.14129800000000001</v>
      </c>
      <c r="F8244" s="14">
        <v>1.59557E-2</v>
      </c>
      <c r="G8244" s="2">
        <v>9.9499999999999991E-19</v>
      </c>
      <c r="H8244" s="14">
        <v>2.4041E-2</v>
      </c>
      <c r="I8244" s="14">
        <v>1.1261500000000001E-2</v>
      </c>
      <c r="J8244" s="21">
        <v>3.2914899999999997E-2</v>
      </c>
      <c r="K8244">
        <v>32</v>
      </c>
      <c r="L8244" t="s">
        <v>856</v>
      </c>
      <c r="M8244" s="2">
        <f t="shared" si="128"/>
        <v>3.3573197999999995</v>
      </c>
      <c r="N8244">
        <v>0</v>
      </c>
    </row>
    <row r="8245" spans="1:14" x14ac:dyDescent="0.25">
      <c r="A8245">
        <v>6</v>
      </c>
      <c r="B8245">
        <v>25849779</v>
      </c>
      <c r="C8245" t="s">
        <v>5138</v>
      </c>
      <c r="D8245" t="s">
        <v>1241</v>
      </c>
      <c r="E8245" s="14">
        <v>0.13978499999999999</v>
      </c>
      <c r="F8245" s="14">
        <v>1.59317E-2</v>
      </c>
      <c r="G8245" s="2">
        <v>2.0499999999999999E-18</v>
      </c>
      <c r="H8245" s="14">
        <v>2.4028500000000001E-2</v>
      </c>
      <c r="I8245" s="14">
        <v>1.12611E-2</v>
      </c>
      <c r="J8245" s="21">
        <v>3.3000300000000003E-2</v>
      </c>
      <c r="K8245">
        <v>32</v>
      </c>
      <c r="L8245" t="s">
        <v>856</v>
      </c>
      <c r="M8245" s="2">
        <f t="shared" si="128"/>
        <v>3.3660306000000002</v>
      </c>
      <c r="N8245">
        <v>0</v>
      </c>
    </row>
    <row r="8246" spans="1:14" x14ac:dyDescent="0.25">
      <c r="A8246">
        <v>6</v>
      </c>
      <c r="B8246">
        <v>25851369</v>
      </c>
      <c r="C8246" t="s">
        <v>5140</v>
      </c>
      <c r="D8246" t="s">
        <v>1241</v>
      </c>
      <c r="E8246" s="14">
        <v>0.14214099999999999</v>
      </c>
      <c r="F8246" s="14">
        <v>1.5968199999999998E-2</v>
      </c>
      <c r="G8246" s="2">
        <v>6.6099999999999999E-19</v>
      </c>
      <c r="H8246" s="14">
        <v>2.40264E-2</v>
      </c>
      <c r="I8246" s="14">
        <v>1.1261E-2</v>
      </c>
      <c r="J8246" s="21">
        <v>3.3014399999999999E-2</v>
      </c>
      <c r="K8246">
        <v>32</v>
      </c>
      <c r="L8246" t="s">
        <v>856</v>
      </c>
      <c r="M8246" s="2">
        <f t="shared" si="128"/>
        <v>3.3674688000000002</v>
      </c>
      <c r="N8246">
        <v>0</v>
      </c>
    </row>
    <row r="8247" spans="1:14" x14ac:dyDescent="0.25">
      <c r="A8247">
        <v>6</v>
      </c>
      <c r="B8247">
        <v>25865266</v>
      </c>
      <c r="C8247" t="s">
        <v>5155</v>
      </c>
      <c r="D8247" t="s">
        <v>1241</v>
      </c>
      <c r="E8247" s="14">
        <v>0.104589</v>
      </c>
      <c r="F8247" s="14">
        <v>1.4569199999999999E-2</v>
      </c>
      <c r="G8247" s="2">
        <v>7.5999999999999999E-13</v>
      </c>
      <c r="H8247" s="14">
        <v>-2.4322699999999999E-2</v>
      </c>
      <c r="I8247" s="14">
        <v>1.1434E-2</v>
      </c>
      <c r="J8247" s="21">
        <v>3.3546899999999998E-2</v>
      </c>
      <c r="K8247">
        <v>32</v>
      </c>
      <c r="L8247" t="s">
        <v>11122</v>
      </c>
      <c r="M8247" s="2">
        <f t="shared" si="128"/>
        <v>3.4217837999999996</v>
      </c>
      <c r="N8247">
        <v>0</v>
      </c>
    </row>
    <row r="8248" spans="1:14" x14ac:dyDescent="0.25">
      <c r="A8248">
        <v>6</v>
      </c>
      <c r="B8248">
        <v>25770866</v>
      </c>
      <c r="C8248" t="s">
        <v>5069</v>
      </c>
      <c r="D8248" t="s">
        <v>1236</v>
      </c>
      <c r="E8248" s="14">
        <v>-0.109574</v>
      </c>
      <c r="F8248" s="14">
        <v>1.58184E-2</v>
      </c>
      <c r="G8248" s="2">
        <v>4.6399999999999996E-12</v>
      </c>
      <c r="H8248" s="14">
        <v>-2.7802199999999999E-2</v>
      </c>
      <c r="I8248" s="14">
        <v>1.30609E-2</v>
      </c>
      <c r="J8248" s="21">
        <v>3.35774E-2</v>
      </c>
      <c r="K8248">
        <v>32</v>
      </c>
      <c r="L8248" t="s">
        <v>1090</v>
      </c>
      <c r="M8248" s="2">
        <f t="shared" si="128"/>
        <v>3.4248948000000001</v>
      </c>
      <c r="N8248">
        <v>0</v>
      </c>
    </row>
    <row r="8249" spans="1:14" x14ac:dyDescent="0.25">
      <c r="A8249">
        <v>6</v>
      </c>
      <c r="B8249">
        <v>25859554</v>
      </c>
      <c r="C8249" t="s">
        <v>5144</v>
      </c>
      <c r="D8249" t="s">
        <v>1241</v>
      </c>
      <c r="E8249" s="14">
        <v>0.141845</v>
      </c>
      <c r="F8249" s="14">
        <v>1.59685E-2</v>
      </c>
      <c r="G8249" s="2">
        <v>7.8100000000000002E-19</v>
      </c>
      <c r="H8249" s="14">
        <v>2.3872500000000001E-2</v>
      </c>
      <c r="I8249" s="14">
        <v>1.1234299999999999E-2</v>
      </c>
      <c r="J8249" s="21">
        <v>3.3728300000000003E-2</v>
      </c>
      <c r="K8249">
        <v>32</v>
      </c>
      <c r="L8249" t="s">
        <v>856</v>
      </c>
      <c r="M8249" s="2">
        <f t="shared" si="128"/>
        <v>3.4402866000000003</v>
      </c>
      <c r="N8249">
        <v>0</v>
      </c>
    </row>
    <row r="8250" spans="1:14" x14ac:dyDescent="0.25">
      <c r="A8250">
        <v>6</v>
      </c>
      <c r="B8250">
        <v>25860688</v>
      </c>
      <c r="C8250" t="s">
        <v>5145</v>
      </c>
      <c r="D8250" t="s">
        <v>1242</v>
      </c>
      <c r="E8250" s="14">
        <v>0.141845</v>
      </c>
      <c r="F8250" s="14">
        <v>1.59685E-2</v>
      </c>
      <c r="G8250" s="2">
        <v>7.8100000000000002E-19</v>
      </c>
      <c r="H8250" s="14">
        <v>2.39002E-2</v>
      </c>
      <c r="I8250" s="14">
        <v>1.1266E-2</v>
      </c>
      <c r="J8250" s="21">
        <v>3.4022400000000001E-2</v>
      </c>
      <c r="K8250">
        <v>32</v>
      </c>
      <c r="L8250" t="s">
        <v>856</v>
      </c>
      <c r="M8250" s="2">
        <f t="shared" si="128"/>
        <v>3.4702847999999999</v>
      </c>
      <c r="N8250">
        <v>0</v>
      </c>
    </row>
    <row r="8251" spans="1:14" x14ac:dyDescent="0.25">
      <c r="A8251">
        <v>6</v>
      </c>
      <c r="B8251">
        <v>25863605</v>
      </c>
      <c r="C8251" t="s">
        <v>5148</v>
      </c>
      <c r="D8251" t="s">
        <v>1235</v>
      </c>
      <c r="E8251" s="14">
        <v>0.154612</v>
      </c>
      <c r="F8251" s="14">
        <v>1.61327E-2</v>
      </c>
      <c r="G8251" s="2">
        <v>1.1900000000000001E-21</v>
      </c>
      <c r="H8251" s="14">
        <v>2.7161000000000001E-2</v>
      </c>
      <c r="I8251" s="14">
        <v>1.2826300000000001E-2</v>
      </c>
      <c r="J8251" s="21">
        <v>3.4348499999999997E-2</v>
      </c>
      <c r="K8251">
        <v>32</v>
      </c>
      <c r="L8251" t="s">
        <v>803</v>
      </c>
      <c r="M8251" s="2">
        <f t="shared" si="128"/>
        <v>3.5035469999999997</v>
      </c>
      <c r="N8251">
        <v>0</v>
      </c>
    </row>
    <row r="8252" spans="1:14" x14ac:dyDescent="0.25">
      <c r="A8252">
        <v>6</v>
      </c>
      <c r="B8252">
        <v>25829633</v>
      </c>
      <c r="C8252" t="s">
        <v>5121</v>
      </c>
      <c r="D8252" t="s">
        <v>1235</v>
      </c>
      <c r="E8252" s="14">
        <v>0.14249400000000001</v>
      </c>
      <c r="F8252" s="14">
        <v>1.59142E-2</v>
      </c>
      <c r="G8252" s="2">
        <v>4.1400000000000002E-19</v>
      </c>
      <c r="H8252" s="14">
        <v>2.3578000000000002E-2</v>
      </c>
      <c r="I8252" s="14">
        <v>1.1326900000000001E-2</v>
      </c>
      <c r="J8252" s="21">
        <v>3.7524200000000001E-2</v>
      </c>
      <c r="K8252">
        <v>32</v>
      </c>
      <c r="L8252" t="s">
        <v>856</v>
      </c>
      <c r="M8252" s="2">
        <f t="shared" si="128"/>
        <v>3.8274683999999999</v>
      </c>
      <c r="N8252">
        <v>0</v>
      </c>
    </row>
    <row r="8253" spans="1:14" x14ac:dyDescent="0.25">
      <c r="A8253">
        <v>6</v>
      </c>
      <c r="B8253">
        <v>25826986</v>
      </c>
      <c r="C8253" t="s">
        <v>5117</v>
      </c>
      <c r="D8253" t="s">
        <v>1236</v>
      </c>
      <c r="E8253" s="14">
        <v>0.14719299999999999</v>
      </c>
      <c r="F8253" s="14">
        <v>1.6036100000000001E-2</v>
      </c>
      <c r="G8253" s="2">
        <v>5.3500000000000001E-20</v>
      </c>
      <c r="H8253" s="14">
        <v>2.35578E-2</v>
      </c>
      <c r="I8253" s="14">
        <v>1.1326599999999999E-2</v>
      </c>
      <c r="J8253" s="21">
        <v>3.7681199999999998E-2</v>
      </c>
      <c r="K8253">
        <v>32</v>
      </c>
      <c r="L8253" t="s">
        <v>856</v>
      </c>
      <c r="M8253" s="2">
        <f t="shared" si="128"/>
        <v>3.8434823999999996</v>
      </c>
      <c r="N8253">
        <v>0</v>
      </c>
    </row>
    <row r="8254" spans="1:14" x14ac:dyDescent="0.25">
      <c r="A8254">
        <v>6</v>
      </c>
      <c r="B8254">
        <v>25826119</v>
      </c>
      <c r="C8254" t="s">
        <v>5116</v>
      </c>
      <c r="D8254" t="s">
        <v>1235</v>
      </c>
      <c r="E8254" s="14">
        <v>0.14719299999999999</v>
      </c>
      <c r="F8254" s="14">
        <v>1.6036100000000001E-2</v>
      </c>
      <c r="G8254" s="2">
        <v>5.3500000000000001E-20</v>
      </c>
      <c r="H8254" s="14">
        <v>2.35503E-2</v>
      </c>
      <c r="I8254" s="14">
        <v>1.13264E-2</v>
      </c>
      <c r="J8254" s="21">
        <v>3.7740000000000003E-2</v>
      </c>
      <c r="K8254">
        <v>32</v>
      </c>
      <c r="L8254" t="s">
        <v>856</v>
      </c>
      <c r="M8254" s="2">
        <f t="shared" si="128"/>
        <v>3.8494800000000002</v>
      </c>
      <c r="N8254">
        <v>0</v>
      </c>
    </row>
    <row r="8255" spans="1:14" x14ac:dyDescent="0.25">
      <c r="A8255">
        <v>6</v>
      </c>
      <c r="B8255">
        <v>25863605</v>
      </c>
      <c r="C8255" t="s">
        <v>5148</v>
      </c>
      <c r="D8255" t="s">
        <v>1235</v>
      </c>
      <c r="E8255" s="14">
        <v>0.141845</v>
      </c>
      <c r="F8255" s="14">
        <v>1.59685E-2</v>
      </c>
      <c r="G8255" s="2">
        <v>7.8100000000000002E-19</v>
      </c>
      <c r="H8255" s="14">
        <v>2.3274099999999999E-2</v>
      </c>
      <c r="I8255" s="14">
        <v>1.12408E-2</v>
      </c>
      <c r="J8255" s="21">
        <v>3.8550099999999997E-2</v>
      </c>
      <c r="K8255">
        <v>32</v>
      </c>
      <c r="L8255" t="s">
        <v>856</v>
      </c>
      <c r="M8255" s="2">
        <f t="shared" si="128"/>
        <v>3.9321101999999999</v>
      </c>
      <c r="N8255">
        <v>0</v>
      </c>
    </row>
    <row r="8256" spans="1:14" x14ac:dyDescent="0.25">
      <c r="A8256">
        <v>6</v>
      </c>
      <c r="B8256">
        <v>25820428</v>
      </c>
      <c r="C8256" t="s">
        <v>5109</v>
      </c>
      <c r="D8256" t="s">
        <v>1241</v>
      </c>
      <c r="E8256" s="14">
        <v>0.14687</v>
      </c>
      <c r="F8256" s="14">
        <v>1.5992200000000002E-2</v>
      </c>
      <c r="G8256" s="2">
        <v>5.1099999999999999E-20</v>
      </c>
      <c r="H8256" s="14">
        <v>2.66816E-2</v>
      </c>
      <c r="I8256" s="14">
        <v>1.2914500000000001E-2</v>
      </c>
      <c r="J8256" s="21">
        <v>3.8973800000000003E-2</v>
      </c>
      <c r="K8256">
        <v>32</v>
      </c>
      <c r="L8256" t="s">
        <v>803</v>
      </c>
      <c r="M8256" s="2">
        <f t="shared" si="128"/>
        <v>3.9753276000000004</v>
      </c>
      <c r="N8256">
        <v>0</v>
      </c>
    </row>
    <row r="8257" spans="1:14" x14ac:dyDescent="0.25">
      <c r="A8257">
        <v>6</v>
      </c>
      <c r="B8257">
        <v>25937033</v>
      </c>
      <c r="C8257" t="s">
        <v>5190</v>
      </c>
      <c r="D8257" t="s">
        <v>1236</v>
      </c>
      <c r="E8257" s="14">
        <v>8.03508E-2</v>
      </c>
      <c r="F8257" s="14">
        <v>1.4655400000000001E-2</v>
      </c>
      <c r="G8257" s="2">
        <v>4.3100000000000002E-8</v>
      </c>
      <c r="H8257" s="14">
        <v>-2.3161299999999999E-2</v>
      </c>
      <c r="I8257" s="14">
        <v>1.1375E-2</v>
      </c>
      <c r="J8257" s="21">
        <v>4.1891999999999999E-2</v>
      </c>
      <c r="K8257">
        <v>32</v>
      </c>
      <c r="L8257" t="s">
        <v>11122</v>
      </c>
      <c r="M8257" s="2">
        <f t="shared" si="128"/>
        <v>4.2729840000000001</v>
      </c>
      <c r="N8257">
        <v>0</v>
      </c>
    </row>
    <row r="8258" spans="1:14" x14ac:dyDescent="0.25">
      <c r="A8258">
        <v>6</v>
      </c>
      <c r="B8258">
        <v>25936944</v>
      </c>
      <c r="C8258" t="s">
        <v>5189</v>
      </c>
      <c r="D8258" t="s">
        <v>1236</v>
      </c>
      <c r="E8258" s="14">
        <v>8.03508E-2</v>
      </c>
      <c r="F8258" s="14">
        <v>1.4655400000000001E-2</v>
      </c>
      <c r="G8258" s="2">
        <v>4.3100000000000002E-8</v>
      </c>
      <c r="H8258" s="14">
        <v>-2.31536E-2</v>
      </c>
      <c r="I8258" s="14">
        <v>1.13749E-2</v>
      </c>
      <c r="J8258" s="21">
        <v>4.1956800000000002E-2</v>
      </c>
      <c r="K8258">
        <v>32</v>
      </c>
      <c r="L8258" t="s">
        <v>11122</v>
      </c>
      <c r="M8258" s="2">
        <f t="shared" ref="M8258:M8321" si="129">J8258*102</f>
        <v>4.2795936000000001</v>
      </c>
      <c r="N8258">
        <v>0</v>
      </c>
    </row>
    <row r="8259" spans="1:14" x14ac:dyDescent="0.25">
      <c r="A8259">
        <v>6</v>
      </c>
      <c r="B8259">
        <v>25820428</v>
      </c>
      <c r="C8259" t="s">
        <v>5109</v>
      </c>
      <c r="D8259" t="s">
        <v>1241</v>
      </c>
      <c r="E8259" s="14">
        <v>0.13577900000000001</v>
      </c>
      <c r="F8259" s="14">
        <v>1.5827399999999998E-2</v>
      </c>
      <c r="G8259" s="2">
        <v>1.12E-17</v>
      </c>
      <c r="H8259" s="14">
        <v>2.2853600000000002E-2</v>
      </c>
      <c r="I8259" s="14">
        <v>1.1318E-2</v>
      </c>
      <c r="J8259" s="21">
        <v>4.3615000000000001E-2</v>
      </c>
      <c r="K8259">
        <v>32</v>
      </c>
      <c r="L8259" t="s">
        <v>856</v>
      </c>
      <c r="M8259" s="2">
        <f t="shared" si="129"/>
        <v>4.4487300000000003</v>
      </c>
      <c r="N8259">
        <v>0</v>
      </c>
    </row>
    <row r="8260" spans="1:14" x14ac:dyDescent="0.25">
      <c r="A8260">
        <v>6</v>
      </c>
      <c r="B8260">
        <v>25794431</v>
      </c>
      <c r="C8260" t="s">
        <v>5090</v>
      </c>
      <c r="D8260" t="s">
        <v>1242</v>
      </c>
      <c r="E8260" s="14">
        <v>-7.3700299999999996E-2</v>
      </c>
      <c r="F8260" s="14">
        <v>1.3290099999999999E-2</v>
      </c>
      <c r="G8260" s="2">
        <v>3.0199999999999999E-8</v>
      </c>
      <c r="H8260" s="14">
        <v>5.3052999999999998E-3</v>
      </c>
      <c r="I8260" s="14">
        <v>2.6313700000000001E-3</v>
      </c>
      <c r="J8260" s="21">
        <v>4.3933600000000003E-2</v>
      </c>
      <c r="K8260">
        <v>32</v>
      </c>
      <c r="L8260" t="s">
        <v>1058</v>
      </c>
      <c r="M8260" s="2">
        <f t="shared" si="129"/>
        <v>4.4812272000000002</v>
      </c>
      <c r="N8260">
        <v>0</v>
      </c>
    </row>
    <row r="8261" spans="1:14" x14ac:dyDescent="0.25">
      <c r="A8261">
        <v>6</v>
      </c>
      <c r="B8261">
        <v>25783315</v>
      </c>
      <c r="C8261" t="s">
        <v>5080</v>
      </c>
      <c r="D8261" t="s">
        <v>1241</v>
      </c>
      <c r="E8261" s="14">
        <v>-8.1728599999999998E-2</v>
      </c>
      <c r="F8261" s="14">
        <v>1.49327E-2</v>
      </c>
      <c r="G8261" s="2">
        <v>4.5400000000000003E-8</v>
      </c>
      <c r="H8261" s="14">
        <v>2.3282199999999999E-2</v>
      </c>
      <c r="I8261" s="14">
        <v>1.15995E-2</v>
      </c>
      <c r="J8261" s="21">
        <v>4.4891E-2</v>
      </c>
      <c r="K8261">
        <v>32</v>
      </c>
      <c r="L8261" t="s">
        <v>11122</v>
      </c>
      <c r="M8261" s="2">
        <f t="shared" si="129"/>
        <v>4.5788820000000001</v>
      </c>
      <c r="N8261">
        <v>0</v>
      </c>
    </row>
    <row r="8262" spans="1:14" x14ac:dyDescent="0.25">
      <c r="A8262">
        <v>6</v>
      </c>
      <c r="B8262">
        <v>25799676</v>
      </c>
      <c r="C8262" t="s">
        <v>5092</v>
      </c>
      <c r="D8262" t="s">
        <v>1236</v>
      </c>
      <c r="E8262" s="14">
        <v>-7.3611099999999999E-2</v>
      </c>
      <c r="F8262" s="14">
        <v>1.32891E-2</v>
      </c>
      <c r="G8262" s="2">
        <v>3.1300000000000002E-8</v>
      </c>
      <c r="H8262" s="14">
        <v>5.2008100000000002E-3</v>
      </c>
      <c r="I8262" s="14">
        <v>2.6187099999999998E-3</v>
      </c>
      <c r="J8262" s="21">
        <v>4.7185299999999999E-2</v>
      </c>
      <c r="K8262">
        <v>32</v>
      </c>
      <c r="L8262" t="s">
        <v>1058</v>
      </c>
      <c r="M8262" s="2">
        <f t="shared" si="129"/>
        <v>4.8129005999999999</v>
      </c>
      <c r="N8262">
        <v>0</v>
      </c>
    </row>
    <row r="8263" spans="1:14" x14ac:dyDescent="0.25">
      <c r="A8263">
        <v>6</v>
      </c>
      <c r="B8263">
        <v>25864362</v>
      </c>
      <c r="C8263" t="s">
        <v>5150</v>
      </c>
      <c r="D8263" t="s">
        <v>1235</v>
      </c>
      <c r="E8263" s="14">
        <v>0.14130300000000001</v>
      </c>
      <c r="F8263" s="14">
        <v>1.5968900000000001E-2</v>
      </c>
      <c r="G8263" s="2">
        <v>1.0599999999999999E-18</v>
      </c>
      <c r="H8263" s="14">
        <v>2.2368499999999999E-2</v>
      </c>
      <c r="I8263" s="14">
        <v>1.1367499999999999E-2</v>
      </c>
      <c r="J8263" s="21">
        <v>4.9253100000000001E-2</v>
      </c>
      <c r="K8263">
        <v>32</v>
      </c>
      <c r="L8263" t="s">
        <v>856</v>
      </c>
      <c r="M8263" s="2">
        <f t="shared" si="129"/>
        <v>5.0238161999999997</v>
      </c>
      <c r="N8263">
        <v>0</v>
      </c>
    </row>
    <row r="8264" spans="1:14" x14ac:dyDescent="0.25">
      <c r="A8264">
        <v>6</v>
      </c>
      <c r="B8264">
        <v>25864362</v>
      </c>
      <c r="C8264" t="s">
        <v>5150</v>
      </c>
      <c r="D8264" t="s">
        <v>1235</v>
      </c>
      <c r="E8264" s="14">
        <v>0.15413199999999999</v>
      </c>
      <c r="F8264" s="14">
        <v>1.61332E-2</v>
      </c>
      <c r="G8264" s="2">
        <v>1.59E-21</v>
      </c>
      <c r="H8264" s="14">
        <v>2.5212600000000002E-2</v>
      </c>
      <c r="I8264" s="14">
        <v>1.29728E-2</v>
      </c>
      <c r="J8264" s="21">
        <v>5.2114599999999997E-2</v>
      </c>
      <c r="K8264">
        <v>32</v>
      </c>
      <c r="L8264" t="s">
        <v>803</v>
      </c>
      <c r="M8264" s="2">
        <f t="shared" si="129"/>
        <v>5.3156891999999996</v>
      </c>
      <c r="N8264">
        <v>0</v>
      </c>
    </row>
    <row r="8265" spans="1:14" x14ac:dyDescent="0.25">
      <c r="A8265">
        <v>6</v>
      </c>
      <c r="B8265">
        <v>25783909</v>
      </c>
      <c r="C8265" t="s">
        <v>5081</v>
      </c>
      <c r="D8265" t="s">
        <v>1235</v>
      </c>
      <c r="E8265" s="14">
        <v>-0.111012</v>
      </c>
      <c r="F8265" s="14">
        <v>1.5803299999999999E-2</v>
      </c>
      <c r="G8265" s="2">
        <v>2.33E-12</v>
      </c>
      <c r="H8265" s="14">
        <v>-2.4912400000000001E-2</v>
      </c>
      <c r="I8265" s="14">
        <v>1.3050600000000001E-2</v>
      </c>
      <c r="J8265" s="21">
        <v>5.66206E-2</v>
      </c>
      <c r="K8265">
        <v>32</v>
      </c>
      <c r="L8265" t="s">
        <v>1090</v>
      </c>
      <c r="M8265" s="2">
        <f t="shared" si="129"/>
        <v>5.7753012000000004</v>
      </c>
      <c r="N8265">
        <v>0</v>
      </c>
    </row>
    <row r="8266" spans="1:14" x14ac:dyDescent="0.25">
      <c r="A8266">
        <v>6</v>
      </c>
      <c r="B8266">
        <v>25776949</v>
      </c>
      <c r="C8266" t="s">
        <v>5075</v>
      </c>
      <c r="D8266" t="s">
        <v>1236</v>
      </c>
      <c r="E8266" s="14">
        <v>-0.11020099999999999</v>
      </c>
      <c r="F8266" s="14">
        <v>1.58149E-2</v>
      </c>
      <c r="G8266" s="2">
        <v>3.47E-12</v>
      </c>
      <c r="H8266" s="14">
        <v>-2.4610199999999999E-2</v>
      </c>
      <c r="I8266" s="14">
        <v>1.3044099999999999E-2</v>
      </c>
      <c r="J8266" s="21">
        <v>5.95522E-2</v>
      </c>
      <c r="K8266">
        <v>32</v>
      </c>
      <c r="L8266" t="s">
        <v>1090</v>
      </c>
      <c r="M8266" s="2">
        <f t="shared" si="129"/>
        <v>6.0743244000000001</v>
      </c>
      <c r="N8266">
        <v>0</v>
      </c>
    </row>
    <row r="8267" spans="1:14" x14ac:dyDescent="0.25">
      <c r="A8267">
        <v>6</v>
      </c>
      <c r="B8267">
        <v>25770239</v>
      </c>
      <c r="C8267" t="s">
        <v>5068</v>
      </c>
      <c r="D8267" t="s">
        <v>1242</v>
      </c>
      <c r="E8267" s="14">
        <v>0.12679099999999999</v>
      </c>
      <c r="F8267" s="14">
        <v>1.54123E-2</v>
      </c>
      <c r="G8267" s="2">
        <v>2.2E-16</v>
      </c>
      <c r="H8267" s="14">
        <v>-2.3016999999999999E-2</v>
      </c>
      <c r="I8267" s="14">
        <v>1.2251099999999999E-2</v>
      </c>
      <c r="J8267" s="21">
        <v>6.0442000000000003E-2</v>
      </c>
      <c r="K8267">
        <v>32</v>
      </c>
      <c r="L8267" t="s">
        <v>803</v>
      </c>
      <c r="M8267" s="2">
        <f t="shared" si="129"/>
        <v>6.1650840000000002</v>
      </c>
      <c r="N8267">
        <v>0</v>
      </c>
    </row>
    <row r="8268" spans="1:14" x14ac:dyDescent="0.25">
      <c r="A8268">
        <v>6</v>
      </c>
      <c r="B8268">
        <v>25785935</v>
      </c>
      <c r="C8268" t="s">
        <v>5082</v>
      </c>
      <c r="D8268" t="s">
        <v>1236</v>
      </c>
      <c r="E8268" s="14">
        <v>-0.11150599999999999</v>
      </c>
      <c r="F8268" s="14">
        <v>1.5799000000000001E-2</v>
      </c>
      <c r="G8268" s="2">
        <v>1.8399999999999998E-12</v>
      </c>
      <c r="H8268" s="14">
        <v>-2.4565799999999999E-2</v>
      </c>
      <c r="I8268" s="14">
        <v>1.30665E-2</v>
      </c>
      <c r="J8268" s="21">
        <v>6.0451199999999997E-2</v>
      </c>
      <c r="K8268">
        <v>32</v>
      </c>
      <c r="L8268" t="s">
        <v>1090</v>
      </c>
      <c r="M8268" s="2">
        <f t="shared" si="129"/>
        <v>6.1660223999999992</v>
      </c>
      <c r="N8268">
        <v>0</v>
      </c>
    </row>
    <row r="8269" spans="1:14" x14ac:dyDescent="0.25">
      <c r="A8269">
        <v>6</v>
      </c>
      <c r="B8269">
        <v>25817518</v>
      </c>
      <c r="C8269" t="s">
        <v>5104</v>
      </c>
      <c r="D8269" t="s">
        <v>1236</v>
      </c>
      <c r="E8269" s="14">
        <v>0.146701</v>
      </c>
      <c r="F8269" s="14">
        <v>1.5996799999999999E-2</v>
      </c>
      <c r="G8269" s="2">
        <v>5.7700000000000002E-20</v>
      </c>
      <c r="H8269" s="14">
        <v>2.4030800000000001E-2</v>
      </c>
      <c r="I8269" s="14">
        <v>1.2851400000000001E-2</v>
      </c>
      <c r="J8269" s="21">
        <v>6.1663700000000002E-2</v>
      </c>
      <c r="K8269">
        <v>32</v>
      </c>
      <c r="L8269" t="s">
        <v>803</v>
      </c>
      <c r="M8269" s="2">
        <f t="shared" si="129"/>
        <v>6.2896974000000005</v>
      </c>
      <c r="N8269">
        <v>0</v>
      </c>
    </row>
    <row r="8270" spans="1:14" x14ac:dyDescent="0.25">
      <c r="A8270">
        <v>6</v>
      </c>
      <c r="B8270">
        <v>25812459</v>
      </c>
      <c r="C8270" t="s">
        <v>5101</v>
      </c>
      <c r="D8270" t="s">
        <v>1236</v>
      </c>
      <c r="E8270" s="14">
        <v>0.146345</v>
      </c>
      <c r="F8270" s="14">
        <v>1.59837E-2</v>
      </c>
      <c r="G8270" s="2">
        <v>6.6100000000000004E-20</v>
      </c>
      <c r="H8270" s="14">
        <v>2.3367499999999999E-2</v>
      </c>
      <c r="I8270" s="14">
        <v>1.2836800000000001E-2</v>
      </c>
      <c r="J8270" s="21">
        <v>6.8875800000000001E-2</v>
      </c>
      <c r="K8270">
        <v>32</v>
      </c>
      <c r="L8270" t="s">
        <v>803</v>
      </c>
      <c r="M8270" s="2">
        <f t="shared" si="129"/>
        <v>7.0253316000000003</v>
      </c>
      <c r="N8270">
        <v>0</v>
      </c>
    </row>
    <row r="8271" spans="1:14" x14ac:dyDescent="0.25">
      <c r="A8271">
        <v>6</v>
      </c>
      <c r="B8271">
        <v>25811404</v>
      </c>
      <c r="C8271" t="s">
        <v>5100</v>
      </c>
      <c r="D8271" t="s">
        <v>1235</v>
      </c>
      <c r="E8271" s="14">
        <v>0.14630499999999999</v>
      </c>
      <c r="F8271" s="14">
        <v>1.59971E-2</v>
      </c>
      <c r="G8271" s="2">
        <v>7.2499999999999999E-20</v>
      </c>
      <c r="H8271" s="14">
        <v>2.3328399999999999E-2</v>
      </c>
      <c r="I8271" s="14">
        <v>1.2836500000000001E-2</v>
      </c>
      <c r="J8271" s="21">
        <v>6.9334300000000001E-2</v>
      </c>
      <c r="K8271">
        <v>32</v>
      </c>
      <c r="L8271" t="s">
        <v>803</v>
      </c>
      <c r="M8271" s="2">
        <f t="shared" si="129"/>
        <v>7.0720986000000003</v>
      </c>
      <c r="N8271">
        <v>0</v>
      </c>
    </row>
    <row r="8272" spans="1:14" x14ac:dyDescent="0.25">
      <c r="A8272">
        <v>6</v>
      </c>
      <c r="B8272">
        <v>25770239</v>
      </c>
      <c r="C8272" t="s">
        <v>5068</v>
      </c>
      <c r="D8272" t="s">
        <v>1242</v>
      </c>
      <c r="E8272" s="14">
        <v>0.115671</v>
      </c>
      <c r="F8272" s="14">
        <v>1.52529E-2</v>
      </c>
      <c r="G8272" s="2">
        <v>3.7100000000000001E-14</v>
      </c>
      <c r="H8272" s="14">
        <v>-1.9254299999999998E-2</v>
      </c>
      <c r="I8272" s="14">
        <v>1.07367E-2</v>
      </c>
      <c r="J8272" s="21">
        <v>7.3095199999999999E-2</v>
      </c>
      <c r="K8272">
        <v>32</v>
      </c>
      <c r="L8272" t="s">
        <v>856</v>
      </c>
      <c r="M8272" s="2">
        <f t="shared" si="129"/>
        <v>7.4557104000000001</v>
      </c>
      <c r="N8272">
        <v>0</v>
      </c>
    </row>
    <row r="8273" spans="1:14" x14ac:dyDescent="0.25">
      <c r="A8273">
        <v>6</v>
      </c>
      <c r="B8273">
        <v>25805002</v>
      </c>
      <c r="C8273" t="s">
        <v>5095</v>
      </c>
      <c r="D8273" t="s">
        <v>1235</v>
      </c>
      <c r="E8273" s="14">
        <v>0.146701</v>
      </c>
      <c r="F8273" s="14">
        <v>1.5996799999999999E-2</v>
      </c>
      <c r="G8273" s="2">
        <v>5.7700000000000002E-20</v>
      </c>
      <c r="H8273" s="14">
        <v>2.2981399999999999E-2</v>
      </c>
      <c r="I8273" s="14">
        <v>1.2834699999999999E-2</v>
      </c>
      <c r="J8273" s="21">
        <v>7.35344E-2</v>
      </c>
      <c r="K8273">
        <v>32</v>
      </c>
      <c r="L8273" t="s">
        <v>803</v>
      </c>
      <c r="M8273" s="2">
        <f t="shared" si="129"/>
        <v>7.5005088000000004</v>
      </c>
      <c r="N8273">
        <v>0</v>
      </c>
    </row>
    <row r="8274" spans="1:14" x14ac:dyDescent="0.25">
      <c r="A8274">
        <v>6</v>
      </c>
      <c r="B8274">
        <v>25791354</v>
      </c>
      <c r="C8274" t="s">
        <v>5088</v>
      </c>
      <c r="D8274" t="s">
        <v>1235</v>
      </c>
      <c r="E8274" s="14">
        <v>0.14469599999999999</v>
      </c>
      <c r="F8274" s="14">
        <v>1.6006599999999999E-2</v>
      </c>
      <c r="G8274" s="2">
        <v>1.9100000000000001E-19</v>
      </c>
      <c r="H8274" s="14">
        <v>2.2856700000000001E-2</v>
      </c>
      <c r="I8274" s="14">
        <v>1.2834E-2</v>
      </c>
      <c r="J8274" s="21">
        <v>7.5093800000000002E-2</v>
      </c>
      <c r="K8274">
        <v>32</v>
      </c>
      <c r="L8274" t="s">
        <v>803</v>
      </c>
      <c r="M8274" s="2">
        <f t="shared" si="129"/>
        <v>7.6595675999999999</v>
      </c>
      <c r="N8274">
        <v>0</v>
      </c>
    </row>
    <row r="8275" spans="1:14" x14ac:dyDescent="0.25">
      <c r="A8275">
        <v>6</v>
      </c>
      <c r="B8275">
        <v>25792292</v>
      </c>
      <c r="C8275" t="s">
        <v>5089</v>
      </c>
      <c r="D8275" t="s">
        <v>1241</v>
      </c>
      <c r="E8275" s="14">
        <v>0.14569599999999999</v>
      </c>
      <c r="F8275" s="14">
        <v>1.6001999999999999E-2</v>
      </c>
      <c r="G8275" s="2">
        <v>1.0499999999999999E-19</v>
      </c>
      <c r="H8275" s="14">
        <v>2.28528E-2</v>
      </c>
      <c r="I8275" s="14">
        <v>1.2833799999999999E-2</v>
      </c>
      <c r="J8275" s="21">
        <v>7.5139200000000003E-2</v>
      </c>
      <c r="K8275">
        <v>32</v>
      </c>
      <c r="L8275" t="s">
        <v>803</v>
      </c>
      <c r="M8275" s="2">
        <f t="shared" si="129"/>
        <v>7.6641984000000001</v>
      </c>
      <c r="N8275">
        <v>0</v>
      </c>
    </row>
    <row r="8276" spans="1:14" x14ac:dyDescent="0.25">
      <c r="A8276">
        <v>6</v>
      </c>
      <c r="B8276">
        <v>25786993</v>
      </c>
      <c r="C8276" t="s">
        <v>5084</v>
      </c>
      <c r="D8276" t="s">
        <v>1235</v>
      </c>
      <c r="E8276" s="14">
        <v>-0.110014</v>
      </c>
      <c r="F8276" s="14">
        <v>1.5760199999999999E-2</v>
      </c>
      <c r="G8276" s="2">
        <v>3.1800000000000002E-12</v>
      </c>
      <c r="H8276" s="14">
        <v>-2.299E-2</v>
      </c>
      <c r="I8276" s="14">
        <v>1.3098E-2</v>
      </c>
      <c r="J8276" s="21">
        <v>7.9590800000000003E-2</v>
      </c>
      <c r="K8276">
        <v>32</v>
      </c>
      <c r="L8276" t="s">
        <v>1090</v>
      </c>
      <c r="M8276" s="2">
        <f t="shared" si="129"/>
        <v>8.1182616000000003</v>
      </c>
      <c r="N8276">
        <v>0</v>
      </c>
    </row>
    <row r="8277" spans="1:14" x14ac:dyDescent="0.25">
      <c r="A8277">
        <v>6</v>
      </c>
      <c r="B8277">
        <v>25817518</v>
      </c>
      <c r="C8277" t="s">
        <v>5104</v>
      </c>
      <c r="D8277" t="s">
        <v>1236</v>
      </c>
      <c r="E8277" s="14">
        <v>0.135712</v>
      </c>
      <c r="F8277" s="14">
        <v>1.58318E-2</v>
      </c>
      <c r="G8277" s="2">
        <v>1.19E-17</v>
      </c>
      <c r="H8277" s="14">
        <v>1.93346E-2</v>
      </c>
      <c r="I8277" s="14">
        <v>1.12639E-2</v>
      </c>
      <c r="J8277" s="21">
        <v>8.6244000000000001E-2</v>
      </c>
      <c r="K8277">
        <v>32</v>
      </c>
      <c r="L8277" t="s">
        <v>856</v>
      </c>
      <c r="M8277" s="2">
        <f t="shared" si="129"/>
        <v>8.7968880000000009</v>
      </c>
      <c r="N8277">
        <v>0</v>
      </c>
    </row>
    <row r="8278" spans="1:14" x14ac:dyDescent="0.25">
      <c r="A8278">
        <v>6</v>
      </c>
      <c r="B8278">
        <v>25801971</v>
      </c>
      <c r="C8278" t="s">
        <v>5094</v>
      </c>
      <c r="D8278" t="s">
        <v>1235</v>
      </c>
      <c r="E8278" s="14">
        <v>0.146701</v>
      </c>
      <c r="F8278" s="14">
        <v>1.5996799999999999E-2</v>
      </c>
      <c r="G8278" s="2">
        <v>5.7700000000000002E-20</v>
      </c>
      <c r="H8278" s="14">
        <v>2.1725999999999999E-2</v>
      </c>
      <c r="I8278" s="14">
        <v>1.2851599999999999E-2</v>
      </c>
      <c r="J8278" s="21">
        <v>9.1103400000000001E-2</v>
      </c>
      <c r="K8278">
        <v>32</v>
      </c>
      <c r="L8278" t="s">
        <v>803</v>
      </c>
      <c r="M8278" s="2">
        <f t="shared" si="129"/>
        <v>9.2925468000000002</v>
      </c>
      <c r="N8278">
        <v>0</v>
      </c>
    </row>
    <row r="8279" spans="1:14" x14ac:dyDescent="0.25">
      <c r="A8279">
        <v>6</v>
      </c>
      <c r="B8279">
        <v>25812459</v>
      </c>
      <c r="C8279" t="s">
        <v>5101</v>
      </c>
      <c r="D8279" t="s">
        <v>1236</v>
      </c>
      <c r="E8279" s="14">
        <v>0.135212</v>
      </c>
      <c r="F8279" s="14">
        <v>1.5819E-2</v>
      </c>
      <c r="G8279" s="2">
        <v>1.47E-17</v>
      </c>
      <c r="H8279" s="14">
        <v>1.8705699999999999E-2</v>
      </c>
      <c r="I8279" s="14">
        <v>1.12511E-2</v>
      </c>
      <c r="J8279" s="21">
        <v>9.65781E-2</v>
      </c>
      <c r="K8279">
        <v>32</v>
      </c>
      <c r="L8279" t="s">
        <v>856</v>
      </c>
      <c r="M8279" s="2">
        <f t="shared" si="129"/>
        <v>9.8509662000000002</v>
      </c>
      <c r="N8279">
        <v>0</v>
      </c>
    </row>
    <row r="8280" spans="1:14" x14ac:dyDescent="0.25">
      <c r="A8280">
        <v>6</v>
      </c>
      <c r="B8280">
        <v>25811404</v>
      </c>
      <c r="C8280" t="s">
        <v>5100</v>
      </c>
      <c r="D8280" t="s">
        <v>1235</v>
      </c>
      <c r="E8280" s="14">
        <v>0.135325</v>
      </c>
      <c r="F8280" s="14">
        <v>1.5831999999999999E-2</v>
      </c>
      <c r="G8280" s="2">
        <v>1.47E-17</v>
      </c>
      <c r="H8280" s="14">
        <v>1.8659599999999998E-2</v>
      </c>
      <c r="I8280" s="14">
        <v>1.12508E-2</v>
      </c>
      <c r="J8280" s="21">
        <v>9.7392900000000004E-2</v>
      </c>
      <c r="K8280">
        <v>32</v>
      </c>
      <c r="L8280" t="s">
        <v>856</v>
      </c>
      <c r="M8280" s="2">
        <f t="shared" si="129"/>
        <v>9.9340758000000005</v>
      </c>
      <c r="N8280">
        <v>0</v>
      </c>
    </row>
    <row r="8281" spans="1:14" x14ac:dyDescent="0.25">
      <c r="A8281">
        <v>6</v>
      </c>
      <c r="B8281">
        <v>25805002</v>
      </c>
      <c r="C8281" t="s">
        <v>5095</v>
      </c>
      <c r="D8281" t="s">
        <v>1235</v>
      </c>
      <c r="E8281" s="14">
        <v>0.135712</v>
      </c>
      <c r="F8281" s="14">
        <v>1.58318E-2</v>
      </c>
      <c r="G8281" s="2">
        <v>1.19E-17</v>
      </c>
      <c r="H8281" s="14">
        <v>1.83982E-2</v>
      </c>
      <c r="I8281" s="14">
        <v>1.1249200000000001E-2</v>
      </c>
      <c r="J8281" s="21">
        <v>0.10212</v>
      </c>
      <c r="K8281">
        <v>32</v>
      </c>
      <c r="L8281" t="s">
        <v>856</v>
      </c>
      <c r="M8281" s="2">
        <f t="shared" si="129"/>
        <v>10.41624</v>
      </c>
      <c r="N8281">
        <v>0</v>
      </c>
    </row>
    <row r="8282" spans="1:14" x14ac:dyDescent="0.25">
      <c r="A8282">
        <v>6</v>
      </c>
      <c r="B8282">
        <v>25791354</v>
      </c>
      <c r="C8282" t="s">
        <v>5088</v>
      </c>
      <c r="D8282" t="s">
        <v>1235</v>
      </c>
      <c r="E8282" s="14">
        <v>0.133966</v>
      </c>
      <c r="F8282" s="14">
        <v>1.58412E-2</v>
      </c>
      <c r="G8282" s="2">
        <v>3.1899999999999998E-17</v>
      </c>
      <c r="H8282" s="14">
        <v>1.83147E-2</v>
      </c>
      <c r="I8282" s="14">
        <v>1.12485E-2</v>
      </c>
      <c r="J8282" s="21">
        <v>0.10366400000000001</v>
      </c>
      <c r="K8282">
        <v>32</v>
      </c>
      <c r="L8282" t="s">
        <v>856</v>
      </c>
      <c r="M8282" s="2">
        <f t="shared" si="129"/>
        <v>10.573728000000001</v>
      </c>
      <c r="N8282">
        <v>0</v>
      </c>
    </row>
    <row r="8283" spans="1:14" x14ac:dyDescent="0.25">
      <c r="A8283">
        <v>6</v>
      </c>
      <c r="B8283">
        <v>25792292</v>
      </c>
      <c r="C8283" t="s">
        <v>5089</v>
      </c>
      <c r="D8283" t="s">
        <v>1241</v>
      </c>
      <c r="E8283" s="14">
        <v>0.13486200000000001</v>
      </c>
      <c r="F8283" s="14">
        <v>1.5836699999999999E-2</v>
      </c>
      <c r="G8283" s="2">
        <v>1.9300000000000001E-17</v>
      </c>
      <c r="H8283" s="14">
        <v>1.83112E-2</v>
      </c>
      <c r="I8283" s="14">
        <v>1.12484E-2</v>
      </c>
      <c r="J8283" s="21">
        <v>0.103724</v>
      </c>
      <c r="K8283">
        <v>32</v>
      </c>
      <c r="L8283" t="s">
        <v>856</v>
      </c>
      <c r="M8283" s="2">
        <f t="shared" si="129"/>
        <v>10.579848</v>
      </c>
      <c r="N8283">
        <v>0</v>
      </c>
    </row>
    <row r="8284" spans="1:14" x14ac:dyDescent="0.25">
      <c r="A8284">
        <v>6</v>
      </c>
      <c r="B8284">
        <v>25886497</v>
      </c>
      <c r="C8284" t="s">
        <v>5173</v>
      </c>
      <c r="D8284" t="s">
        <v>1236</v>
      </c>
      <c r="E8284" s="14">
        <v>9.1215299999999999E-2</v>
      </c>
      <c r="F8284" s="14">
        <v>1.59937E-2</v>
      </c>
      <c r="G8284" s="2">
        <v>1.2100000000000001E-8</v>
      </c>
      <c r="H8284" s="14">
        <v>-1.8685500000000001E-2</v>
      </c>
      <c r="I8284" s="14">
        <v>1.16986E-2</v>
      </c>
      <c r="J8284" s="21">
        <v>0.110401</v>
      </c>
      <c r="K8284">
        <v>32</v>
      </c>
      <c r="L8284" t="s">
        <v>11122</v>
      </c>
      <c r="M8284" s="2">
        <f t="shared" si="129"/>
        <v>11.260902</v>
      </c>
      <c r="N8284">
        <v>0</v>
      </c>
    </row>
    <row r="8285" spans="1:14" x14ac:dyDescent="0.25">
      <c r="A8285">
        <v>6</v>
      </c>
      <c r="B8285">
        <v>25882642</v>
      </c>
      <c r="C8285" t="s">
        <v>5170</v>
      </c>
      <c r="D8285" t="s">
        <v>1242</v>
      </c>
      <c r="E8285" s="14">
        <v>9.1668799999999995E-2</v>
      </c>
      <c r="F8285" s="14">
        <v>1.6249900000000001E-2</v>
      </c>
      <c r="G8285" s="2">
        <v>1.74E-8</v>
      </c>
      <c r="H8285" s="14">
        <v>-1.9174900000000002E-2</v>
      </c>
      <c r="I8285" s="14">
        <v>1.2039299999999999E-2</v>
      </c>
      <c r="J8285" s="21">
        <v>0.111417</v>
      </c>
      <c r="K8285">
        <v>32</v>
      </c>
      <c r="L8285" t="s">
        <v>11122</v>
      </c>
      <c r="M8285" s="2">
        <f t="shared" si="129"/>
        <v>11.364534000000001</v>
      </c>
      <c r="N8285">
        <v>0</v>
      </c>
    </row>
    <row r="8286" spans="1:14" x14ac:dyDescent="0.25">
      <c r="A8286">
        <v>6</v>
      </c>
      <c r="B8286">
        <v>25889553</v>
      </c>
      <c r="C8286" t="s">
        <v>5176</v>
      </c>
      <c r="D8286" t="s">
        <v>1236</v>
      </c>
      <c r="E8286" s="14">
        <v>9.0720400000000007E-2</v>
      </c>
      <c r="F8286" s="14">
        <v>1.5986199999999999E-2</v>
      </c>
      <c r="G8286" s="2">
        <v>1.4300000000000001E-8</v>
      </c>
      <c r="H8286" s="14">
        <v>-1.88907E-2</v>
      </c>
      <c r="I8286" s="14">
        <v>1.1869299999999999E-2</v>
      </c>
      <c r="J8286" s="21">
        <v>0.11167299999999999</v>
      </c>
      <c r="K8286">
        <v>32</v>
      </c>
      <c r="L8286" t="s">
        <v>11122</v>
      </c>
      <c r="M8286" s="2">
        <f t="shared" si="129"/>
        <v>11.390646</v>
      </c>
      <c r="N8286">
        <v>0</v>
      </c>
    </row>
    <row r="8287" spans="1:14" x14ac:dyDescent="0.25">
      <c r="A8287">
        <v>6</v>
      </c>
      <c r="B8287">
        <v>25880494</v>
      </c>
      <c r="C8287" t="s">
        <v>5169</v>
      </c>
      <c r="D8287" t="s">
        <v>1241</v>
      </c>
      <c r="E8287" s="14">
        <v>9.05672E-2</v>
      </c>
      <c r="F8287" s="14">
        <v>1.6227700000000001E-2</v>
      </c>
      <c r="G8287" s="2">
        <v>2.4599999999999999E-8</v>
      </c>
      <c r="H8287" s="14">
        <v>-1.9151700000000001E-2</v>
      </c>
      <c r="I8287" s="14">
        <v>1.2083200000000001E-2</v>
      </c>
      <c r="J8287" s="21">
        <v>0.11315799999999999</v>
      </c>
      <c r="K8287">
        <v>32</v>
      </c>
      <c r="L8287" t="s">
        <v>11122</v>
      </c>
      <c r="M8287" s="2">
        <f t="shared" si="129"/>
        <v>11.542116</v>
      </c>
      <c r="N8287">
        <v>0</v>
      </c>
    </row>
    <row r="8288" spans="1:14" x14ac:dyDescent="0.25">
      <c r="A8288">
        <v>6</v>
      </c>
      <c r="B8288">
        <v>25888094</v>
      </c>
      <c r="C8288" t="s">
        <v>5175</v>
      </c>
      <c r="D8288" t="s">
        <v>1242</v>
      </c>
      <c r="E8288" s="14">
        <v>9.1172500000000004E-2</v>
      </c>
      <c r="F8288" s="14">
        <v>1.5989400000000001E-2</v>
      </c>
      <c r="G8288" s="2">
        <v>1.22E-8</v>
      </c>
      <c r="H8288" s="14">
        <v>-1.8268199999999998E-2</v>
      </c>
      <c r="I8288" s="14">
        <v>1.17594E-2</v>
      </c>
      <c r="J8288" s="21">
        <v>0.120492</v>
      </c>
      <c r="K8288">
        <v>32</v>
      </c>
      <c r="L8288" t="s">
        <v>11122</v>
      </c>
      <c r="M8288" s="2">
        <f t="shared" si="129"/>
        <v>12.290184</v>
      </c>
      <c r="N8288">
        <v>0</v>
      </c>
    </row>
    <row r="8289" spans="1:14" x14ac:dyDescent="0.25">
      <c r="A8289">
        <v>6</v>
      </c>
      <c r="B8289">
        <v>25801971</v>
      </c>
      <c r="C8289" t="s">
        <v>5094</v>
      </c>
      <c r="D8289" t="s">
        <v>1235</v>
      </c>
      <c r="E8289" s="14">
        <v>0.135712</v>
      </c>
      <c r="F8289" s="14">
        <v>1.58318E-2</v>
      </c>
      <c r="G8289" s="2">
        <v>1.19E-17</v>
      </c>
      <c r="H8289" s="14">
        <v>1.7427000000000002E-2</v>
      </c>
      <c r="I8289" s="14">
        <v>1.12637E-2</v>
      </c>
      <c r="J8289" s="21">
        <v>0.12199699999999999</v>
      </c>
      <c r="K8289">
        <v>32</v>
      </c>
      <c r="L8289" t="s">
        <v>856</v>
      </c>
      <c r="M8289" s="2">
        <f t="shared" si="129"/>
        <v>12.443693999999999</v>
      </c>
      <c r="N8289">
        <v>0</v>
      </c>
    </row>
    <row r="8290" spans="1:14" x14ac:dyDescent="0.25">
      <c r="A8290">
        <v>6</v>
      </c>
      <c r="B8290">
        <v>25879330</v>
      </c>
      <c r="C8290" t="s">
        <v>5168</v>
      </c>
      <c r="D8290" t="s">
        <v>1241</v>
      </c>
      <c r="E8290" s="14">
        <v>9.7556599999999993E-2</v>
      </c>
      <c r="F8290" s="14">
        <v>1.6017199999999999E-2</v>
      </c>
      <c r="G8290" s="2">
        <v>1.1700000000000001E-9</v>
      </c>
      <c r="H8290" s="14">
        <v>-1.8622400000000001E-2</v>
      </c>
      <c r="I8290" s="14">
        <v>1.20643E-2</v>
      </c>
      <c r="J8290" s="21">
        <v>0.122874</v>
      </c>
      <c r="K8290">
        <v>32</v>
      </c>
      <c r="L8290" t="s">
        <v>11122</v>
      </c>
      <c r="M8290" s="2">
        <f t="shared" si="129"/>
        <v>12.533147999999999</v>
      </c>
      <c r="N8290">
        <v>0</v>
      </c>
    </row>
    <row r="8291" spans="1:14" x14ac:dyDescent="0.25">
      <c r="A8291">
        <v>6</v>
      </c>
      <c r="B8291">
        <v>26030492</v>
      </c>
      <c r="C8291" t="s">
        <v>5201</v>
      </c>
      <c r="D8291" t="s">
        <v>1236</v>
      </c>
      <c r="E8291" s="14">
        <v>0.14665300000000001</v>
      </c>
      <c r="F8291" s="14">
        <v>2.3549400000000002E-2</v>
      </c>
      <c r="G8291" s="2">
        <v>4.9900000000000003E-10</v>
      </c>
      <c r="H8291" s="14">
        <v>3.5493299999999998E-2</v>
      </c>
      <c r="I8291" s="14">
        <v>2.32429E-2</v>
      </c>
      <c r="J8291" s="21">
        <v>0.12712799999999999</v>
      </c>
      <c r="K8291">
        <v>32</v>
      </c>
      <c r="L8291" t="s">
        <v>1090</v>
      </c>
      <c r="M8291" s="2">
        <f t="shared" si="129"/>
        <v>12.967055999999999</v>
      </c>
      <c r="N8291">
        <v>0</v>
      </c>
    </row>
    <row r="8292" spans="1:14" x14ac:dyDescent="0.25">
      <c r="A8292">
        <v>6</v>
      </c>
      <c r="B8292">
        <v>25874823</v>
      </c>
      <c r="C8292" t="s">
        <v>5167</v>
      </c>
      <c r="D8292" t="s">
        <v>1241</v>
      </c>
      <c r="E8292" s="14">
        <v>0.100728</v>
      </c>
      <c r="F8292" s="14">
        <v>1.5700499999999999E-2</v>
      </c>
      <c r="G8292" s="2">
        <v>1.4800000000000001E-10</v>
      </c>
      <c r="H8292" s="14">
        <v>-1.7610299999999999E-2</v>
      </c>
      <c r="I8292" s="14">
        <v>1.1846199999999999E-2</v>
      </c>
      <c r="J8292" s="21">
        <v>0.13731299999999999</v>
      </c>
      <c r="K8292">
        <v>32</v>
      </c>
      <c r="L8292" t="s">
        <v>11122</v>
      </c>
      <c r="M8292" s="2">
        <f t="shared" si="129"/>
        <v>14.005925999999999</v>
      </c>
      <c r="N8292">
        <v>0</v>
      </c>
    </row>
    <row r="8293" spans="1:14" x14ac:dyDescent="0.25">
      <c r="A8293">
        <v>6</v>
      </c>
      <c r="B8293">
        <v>25883714</v>
      </c>
      <c r="C8293" t="s">
        <v>5171</v>
      </c>
      <c r="D8293" t="s">
        <v>1242</v>
      </c>
      <c r="E8293" s="14">
        <v>9.0627299999999994E-2</v>
      </c>
      <c r="F8293" s="14">
        <v>1.6249300000000001E-2</v>
      </c>
      <c r="G8293" s="2">
        <v>2.51E-8</v>
      </c>
      <c r="H8293" s="14">
        <v>-1.7498799999999998E-2</v>
      </c>
      <c r="I8293" s="14">
        <v>1.19674E-2</v>
      </c>
      <c r="J8293" s="21">
        <v>0.143872</v>
      </c>
      <c r="K8293">
        <v>32</v>
      </c>
      <c r="L8293" t="s">
        <v>11122</v>
      </c>
      <c r="M8293" s="2">
        <f t="shared" si="129"/>
        <v>14.674944</v>
      </c>
      <c r="N8293">
        <v>0</v>
      </c>
    </row>
    <row r="8294" spans="1:14" x14ac:dyDescent="0.25">
      <c r="A8294">
        <v>6</v>
      </c>
      <c r="B8294">
        <v>25863481</v>
      </c>
      <c r="C8294" t="s">
        <v>5147</v>
      </c>
      <c r="D8294" t="s">
        <v>1236</v>
      </c>
      <c r="E8294" s="14">
        <v>0.130609</v>
      </c>
      <c r="F8294" s="14">
        <v>1.62991E-2</v>
      </c>
      <c r="G8294" s="2">
        <v>1.26E-15</v>
      </c>
      <c r="H8294" s="14">
        <v>1.6662199999999999E-2</v>
      </c>
      <c r="I8294" s="14">
        <v>1.1676600000000001E-2</v>
      </c>
      <c r="J8294" s="21">
        <v>0.15376500000000001</v>
      </c>
      <c r="K8294">
        <v>32</v>
      </c>
      <c r="L8294" t="s">
        <v>856</v>
      </c>
      <c r="M8294" s="2">
        <f t="shared" si="129"/>
        <v>15.684030000000002</v>
      </c>
      <c r="N8294">
        <v>0</v>
      </c>
    </row>
    <row r="8295" spans="1:14" x14ac:dyDescent="0.25">
      <c r="A8295">
        <v>6</v>
      </c>
      <c r="B8295">
        <v>25863481</v>
      </c>
      <c r="C8295" t="s">
        <v>5147</v>
      </c>
      <c r="D8295" t="s">
        <v>1236</v>
      </c>
      <c r="E8295" s="14">
        <v>0.143648</v>
      </c>
      <c r="F8295" s="14">
        <v>1.6467499999999999E-2</v>
      </c>
      <c r="G8295" s="2">
        <v>3.1999999999999999E-18</v>
      </c>
      <c r="H8295" s="14">
        <v>1.8672899999999999E-2</v>
      </c>
      <c r="I8295" s="14">
        <v>1.3324600000000001E-2</v>
      </c>
      <c r="J8295" s="21">
        <v>0.161275</v>
      </c>
      <c r="K8295">
        <v>32</v>
      </c>
      <c r="L8295" t="s">
        <v>803</v>
      </c>
      <c r="M8295" s="2">
        <f t="shared" si="129"/>
        <v>16.450050000000001</v>
      </c>
      <c r="N8295">
        <v>0</v>
      </c>
    </row>
    <row r="8296" spans="1:14" x14ac:dyDescent="0.25">
      <c r="A8296">
        <v>6</v>
      </c>
      <c r="B8296">
        <v>25860688</v>
      </c>
      <c r="C8296" t="s">
        <v>5145</v>
      </c>
      <c r="D8296" t="s">
        <v>1242</v>
      </c>
      <c r="E8296" s="14">
        <v>0.14946400000000001</v>
      </c>
      <c r="F8296" s="14">
        <v>1.7836500000000002E-2</v>
      </c>
      <c r="G8296" s="2">
        <v>6.2400000000000001E-17</v>
      </c>
      <c r="H8296" s="14">
        <v>2.05703E-2</v>
      </c>
      <c r="I8296" s="14">
        <v>1.5032E-2</v>
      </c>
      <c r="J8296" s="21">
        <v>0.17154800000000001</v>
      </c>
      <c r="K8296">
        <v>32</v>
      </c>
      <c r="L8296" t="s">
        <v>1090</v>
      </c>
      <c r="M8296" s="2">
        <f t="shared" si="129"/>
        <v>17.497896000000001</v>
      </c>
      <c r="N8296">
        <v>0</v>
      </c>
    </row>
    <row r="8297" spans="1:14" x14ac:dyDescent="0.25">
      <c r="A8297">
        <v>6</v>
      </c>
      <c r="B8297">
        <v>25858704</v>
      </c>
      <c r="C8297" t="s">
        <v>5141</v>
      </c>
      <c r="D8297" t="s">
        <v>1235</v>
      </c>
      <c r="E8297" s="14">
        <v>0.130609</v>
      </c>
      <c r="F8297" s="14">
        <v>1.62991E-2</v>
      </c>
      <c r="G8297" s="2">
        <v>1.26E-15</v>
      </c>
      <c r="H8297" s="14">
        <v>1.6640800000000001E-2</v>
      </c>
      <c r="I8297" s="14">
        <v>1.2172199999999999E-2</v>
      </c>
      <c r="J8297" s="21">
        <v>0.171764</v>
      </c>
      <c r="K8297">
        <v>32</v>
      </c>
      <c r="L8297" t="s">
        <v>856</v>
      </c>
      <c r="M8297" s="2">
        <f t="shared" si="129"/>
        <v>17.519928</v>
      </c>
      <c r="N8297">
        <v>0</v>
      </c>
    </row>
    <row r="8298" spans="1:14" x14ac:dyDescent="0.25">
      <c r="A8298">
        <v>6</v>
      </c>
      <c r="B8298">
        <v>25863605</v>
      </c>
      <c r="C8298" t="s">
        <v>5148</v>
      </c>
      <c r="D8298" t="s">
        <v>1235</v>
      </c>
      <c r="E8298" s="14">
        <v>0.14946400000000001</v>
      </c>
      <c r="F8298" s="14">
        <v>1.7836500000000002E-2</v>
      </c>
      <c r="G8298" s="2">
        <v>6.2400000000000001E-17</v>
      </c>
      <c r="H8298" s="14">
        <v>2.0487499999999999E-2</v>
      </c>
      <c r="I8298" s="14">
        <v>1.49874E-2</v>
      </c>
      <c r="J8298" s="21">
        <v>0.17200299999999999</v>
      </c>
      <c r="K8298">
        <v>32</v>
      </c>
      <c r="L8298" t="s">
        <v>1090</v>
      </c>
      <c r="M8298" s="2">
        <f t="shared" si="129"/>
        <v>17.544305999999999</v>
      </c>
      <c r="N8298">
        <v>0</v>
      </c>
    </row>
    <row r="8299" spans="1:14" x14ac:dyDescent="0.25">
      <c r="A8299">
        <v>6</v>
      </c>
      <c r="B8299">
        <v>25851369</v>
      </c>
      <c r="C8299" t="s">
        <v>5140</v>
      </c>
      <c r="D8299" t="s">
        <v>1241</v>
      </c>
      <c r="E8299" s="14">
        <v>0.149364</v>
      </c>
      <c r="F8299" s="14">
        <v>1.7836600000000001E-2</v>
      </c>
      <c r="G8299" s="2">
        <v>6.54E-17</v>
      </c>
      <c r="H8299" s="14">
        <v>2.0395E-2</v>
      </c>
      <c r="I8299" s="14">
        <v>1.50192E-2</v>
      </c>
      <c r="J8299" s="21">
        <v>0.17485800000000001</v>
      </c>
      <c r="K8299">
        <v>32</v>
      </c>
      <c r="L8299" t="s">
        <v>1090</v>
      </c>
      <c r="M8299" s="2">
        <f t="shared" si="129"/>
        <v>17.835516000000002</v>
      </c>
      <c r="N8299">
        <v>0</v>
      </c>
    </row>
    <row r="8300" spans="1:14" x14ac:dyDescent="0.25">
      <c r="A8300">
        <v>6</v>
      </c>
      <c r="B8300">
        <v>25849779</v>
      </c>
      <c r="C8300" t="s">
        <v>5138</v>
      </c>
      <c r="D8300" t="s">
        <v>1241</v>
      </c>
      <c r="E8300" s="14">
        <v>0.14534</v>
      </c>
      <c r="F8300" s="14">
        <v>1.7798600000000001E-2</v>
      </c>
      <c r="G8300" s="2">
        <v>3.6899999999999998E-16</v>
      </c>
      <c r="H8300" s="14">
        <v>2.0388300000000002E-2</v>
      </c>
      <c r="I8300" s="14">
        <v>1.50194E-2</v>
      </c>
      <c r="J8300" s="21">
        <v>0.17500199999999999</v>
      </c>
      <c r="K8300">
        <v>32</v>
      </c>
      <c r="L8300" t="s">
        <v>1090</v>
      </c>
      <c r="M8300" s="2">
        <f t="shared" si="129"/>
        <v>17.850203999999998</v>
      </c>
      <c r="N8300">
        <v>0</v>
      </c>
    </row>
    <row r="8301" spans="1:14" x14ac:dyDescent="0.25">
      <c r="A8301">
        <v>6</v>
      </c>
      <c r="B8301">
        <v>25844710</v>
      </c>
      <c r="C8301" t="s">
        <v>5136</v>
      </c>
      <c r="D8301" t="s">
        <v>1235</v>
      </c>
      <c r="E8301" s="14">
        <v>0.147725</v>
      </c>
      <c r="F8301" s="14">
        <v>1.7822000000000001E-2</v>
      </c>
      <c r="G8301" s="2">
        <v>1.3299999999999999E-16</v>
      </c>
      <c r="H8301" s="14">
        <v>2.0376600000000002E-2</v>
      </c>
      <c r="I8301" s="14">
        <v>1.50198E-2</v>
      </c>
      <c r="J8301" s="21">
        <v>0.175264</v>
      </c>
      <c r="K8301">
        <v>32</v>
      </c>
      <c r="L8301" t="s">
        <v>1090</v>
      </c>
      <c r="M8301" s="2">
        <f t="shared" si="129"/>
        <v>17.876927999999999</v>
      </c>
      <c r="N8301">
        <v>0</v>
      </c>
    </row>
    <row r="8302" spans="1:14" x14ac:dyDescent="0.25">
      <c r="A8302">
        <v>6</v>
      </c>
      <c r="B8302">
        <v>25859554</v>
      </c>
      <c r="C8302" t="s">
        <v>5144</v>
      </c>
      <c r="D8302" t="s">
        <v>1241</v>
      </c>
      <c r="E8302" s="14">
        <v>0.14946400000000001</v>
      </c>
      <c r="F8302" s="14">
        <v>1.7836500000000002E-2</v>
      </c>
      <c r="G8302" s="2">
        <v>6.2400000000000001E-17</v>
      </c>
      <c r="H8302" s="14">
        <v>2.0311900000000001E-2</v>
      </c>
      <c r="I8302" s="14">
        <v>1.4981100000000001E-2</v>
      </c>
      <c r="J8302" s="21">
        <v>0.17552200000000001</v>
      </c>
      <c r="K8302">
        <v>32</v>
      </c>
      <c r="L8302" t="s">
        <v>1090</v>
      </c>
      <c r="M8302" s="2">
        <f t="shared" si="129"/>
        <v>17.903244000000001</v>
      </c>
      <c r="N8302">
        <v>0</v>
      </c>
    </row>
    <row r="8303" spans="1:14" x14ac:dyDescent="0.25">
      <c r="A8303">
        <v>6</v>
      </c>
      <c r="B8303">
        <v>25864362</v>
      </c>
      <c r="C8303" t="s">
        <v>5150</v>
      </c>
      <c r="D8303" t="s">
        <v>1235</v>
      </c>
      <c r="E8303" s="14">
        <v>0.14946400000000001</v>
      </c>
      <c r="F8303" s="14">
        <v>1.7836500000000002E-2</v>
      </c>
      <c r="G8303" s="2">
        <v>6.2400000000000001E-17</v>
      </c>
      <c r="H8303" s="14">
        <v>2.0331999999999999E-2</v>
      </c>
      <c r="I8303" s="14">
        <v>1.51591E-2</v>
      </c>
      <c r="J8303" s="21">
        <v>0.18021000000000001</v>
      </c>
      <c r="K8303">
        <v>32</v>
      </c>
      <c r="L8303" t="s">
        <v>1090</v>
      </c>
      <c r="M8303" s="2">
        <f t="shared" si="129"/>
        <v>18.381420000000002</v>
      </c>
      <c r="N8303">
        <v>0</v>
      </c>
    </row>
    <row r="8304" spans="1:14" x14ac:dyDescent="0.25">
      <c r="A8304">
        <v>6</v>
      </c>
      <c r="B8304">
        <v>25864625</v>
      </c>
      <c r="C8304" t="s">
        <v>5152</v>
      </c>
      <c r="D8304" t="s">
        <v>1242</v>
      </c>
      <c r="E8304" s="14">
        <v>0.14946400000000001</v>
      </c>
      <c r="F8304" s="14">
        <v>1.7836500000000002E-2</v>
      </c>
      <c r="G8304" s="2">
        <v>6.2400000000000001E-17</v>
      </c>
      <c r="H8304" s="14">
        <v>1.9609000000000001E-2</v>
      </c>
      <c r="I8304" s="14">
        <v>1.51418E-2</v>
      </c>
      <c r="J8304" s="21">
        <v>0.19567300000000001</v>
      </c>
      <c r="K8304">
        <v>32</v>
      </c>
      <c r="L8304" t="s">
        <v>1090</v>
      </c>
      <c r="M8304" s="2">
        <f t="shared" si="129"/>
        <v>19.958646000000002</v>
      </c>
      <c r="N8304">
        <v>0</v>
      </c>
    </row>
    <row r="8305" spans="1:14" x14ac:dyDescent="0.25">
      <c r="A8305">
        <v>6</v>
      </c>
      <c r="B8305">
        <v>25858704</v>
      </c>
      <c r="C8305" t="s">
        <v>5141</v>
      </c>
      <c r="D8305" t="s">
        <v>1235</v>
      </c>
      <c r="E8305" s="14">
        <v>0.143648</v>
      </c>
      <c r="F8305" s="14">
        <v>1.6467499999999999E-2</v>
      </c>
      <c r="G8305" s="2">
        <v>3.1999999999999999E-18</v>
      </c>
      <c r="H8305" s="14">
        <v>1.7569499999999998E-2</v>
      </c>
      <c r="I8305" s="14">
        <v>1.38914E-2</v>
      </c>
      <c r="J8305" s="21">
        <v>0.206119</v>
      </c>
      <c r="K8305">
        <v>32</v>
      </c>
      <c r="L8305" t="s">
        <v>803</v>
      </c>
      <c r="M8305" s="2">
        <f t="shared" si="129"/>
        <v>21.024138000000001</v>
      </c>
      <c r="N8305">
        <v>0</v>
      </c>
    </row>
    <row r="8306" spans="1:14" x14ac:dyDescent="0.25">
      <c r="A8306">
        <v>6</v>
      </c>
      <c r="B8306">
        <v>25829633</v>
      </c>
      <c r="C8306" t="s">
        <v>5121</v>
      </c>
      <c r="D8306" t="s">
        <v>1235</v>
      </c>
      <c r="E8306" s="14">
        <v>0.14891199999999999</v>
      </c>
      <c r="F8306" s="14">
        <v>1.7777000000000001E-2</v>
      </c>
      <c r="G8306" s="2">
        <v>6.4000000000000005E-17</v>
      </c>
      <c r="H8306" s="14">
        <v>1.8719800000000002E-2</v>
      </c>
      <c r="I8306" s="14">
        <v>1.5084800000000001E-2</v>
      </c>
      <c r="J8306" s="21">
        <v>0.21496999999999999</v>
      </c>
      <c r="K8306">
        <v>32</v>
      </c>
      <c r="L8306" t="s">
        <v>1090</v>
      </c>
      <c r="M8306" s="2">
        <f t="shared" si="129"/>
        <v>21.926939999999998</v>
      </c>
      <c r="N8306">
        <v>0</v>
      </c>
    </row>
    <row r="8307" spans="1:14" x14ac:dyDescent="0.25">
      <c r="A8307">
        <v>6</v>
      </c>
      <c r="B8307">
        <v>25826986</v>
      </c>
      <c r="C8307" t="s">
        <v>5117</v>
      </c>
      <c r="D8307" t="s">
        <v>1236</v>
      </c>
      <c r="E8307" s="14">
        <v>0.15068599999999999</v>
      </c>
      <c r="F8307" s="14">
        <v>1.79185E-2</v>
      </c>
      <c r="G8307" s="2">
        <v>4.8499999999999999E-17</v>
      </c>
      <c r="H8307" s="14">
        <v>1.8716699999999999E-2</v>
      </c>
      <c r="I8307" s="14">
        <v>1.5084E-2</v>
      </c>
      <c r="J8307" s="21">
        <v>0.21501899999999999</v>
      </c>
      <c r="K8307">
        <v>32</v>
      </c>
      <c r="L8307" t="s">
        <v>1090</v>
      </c>
      <c r="M8307" s="2">
        <f t="shared" si="129"/>
        <v>21.931937999999999</v>
      </c>
      <c r="N8307">
        <v>0</v>
      </c>
    </row>
    <row r="8308" spans="1:14" x14ac:dyDescent="0.25">
      <c r="A8308">
        <v>6</v>
      </c>
      <c r="B8308">
        <v>25826119</v>
      </c>
      <c r="C8308" t="s">
        <v>5116</v>
      </c>
      <c r="D8308" t="s">
        <v>1235</v>
      </c>
      <c r="E8308" s="14">
        <v>0.15068599999999999</v>
      </c>
      <c r="F8308" s="14">
        <v>1.79185E-2</v>
      </c>
      <c r="G8308" s="2">
        <v>4.8499999999999999E-17</v>
      </c>
      <c r="H8308" s="14">
        <v>1.8713400000000002E-2</v>
      </c>
      <c r="I8308" s="14">
        <v>1.50837E-2</v>
      </c>
      <c r="J8308" s="21">
        <v>0.215091</v>
      </c>
      <c r="K8308">
        <v>32</v>
      </c>
      <c r="L8308" t="s">
        <v>1090</v>
      </c>
      <c r="M8308" s="2">
        <f t="shared" si="129"/>
        <v>21.939282000000002</v>
      </c>
      <c r="N8308">
        <v>0</v>
      </c>
    </row>
    <row r="8309" spans="1:14" x14ac:dyDescent="0.25">
      <c r="A8309">
        <v>6</v>
      </c>
      <c r="B8309">
        <v>25862466</v>
      </c>
      <c r="C8309" t="s">
        <v>5146</v>
      </c>
      <c r="D8309" t="s">
        <v>1235</v>
      </c>
      <c r="E8309" s="14">
        <v>0.143648</v>
      </c>
      <c r="F8309" s="14">
        <v>1.6467499999999999E-2</v>
      </c>
      <c r="G8309" s="2">
        <v>3.1999999999999999E-18</v>
      </c>
      <c r="H8309" s="14">
        <v>1.6157600000000001E-2</v>
      </c>
      <c r="I8309" s="14">
        <v>1.34281E-2</v>
      </c>
      <c r="J8309" s="21">
        <v>0.22903599999999999</v>
      </c>
      <c r="K8309">
        <v>32</v>
      </c>
      <c r="L8309" t="s">
        <v>803</v>
      </c>
      <c r="M8309" s="2">
        <f t="shared" si="129"/>
        <v>23.361671999999999</v>
      </c>
      <c r="N8309">
        <v>0</v>
      </c>
    </row>
    <row r="8310" spans="1:14" x14ac:dyDescent="0.25">
      <c r="A8310">
        <v>6</v>
      </c>
      <c r="B8310">
        <v>25864898</v>
      </c>
      <c r="C8310" t="s">
        <v>5154</v>
      </c>
      <c r="D8310" t="s">
        <v>1236</v>
      </c>
      <c r="E8310" s="14">
        <v>0.14946400000000001</v>
      </c>
      <c r="F8310" s="14">
        <v>1.7836500000000002E-2</v>
      </c>
      <c r="G8310" s="2">
        <v>6.2400000000000001E-17</v>
      </c>
      <c r="H8310" s="14">
        <v>1.8513100000000001E-2</v>
      </c>
      <c r="I8310" s="14">
        <v>1.54561E-2</v>
      </c>
      <c r="J8310" s="21">
        <v>0.23134299999999999</v>
      </c>
      <c r="K8310">
        <v>32</v>
      </c>
      <c r="L8310" t="s">
        <v>1090</v>
      </c>
      <c r="M8310" s="2">
        <f t="shared" si="129"/>
        <v>23.596985999999998</v>
      </c>
      <c r="N8310">
        <v>0</v>
      </c>
    </row>
    <row r="8311" spans="1:14" x14ac:dyDescent="0.25">
      <c r="A8311">
        <v>6</v>
      </c>
      <c r="B8311">
        <v>25870745</v>
      </c>
      <c r="C8311" t="s">
        <v>5162</v>
      </c>
      <c r="D8311" t="s">
        <v>1235</v>
      </c>
      <c r="E8311" s="14">
        <v>0.14560899999999999</v>
      </c>
      <c r="F8311" s="14">
        <v>1.7752799999999999E-2</v>
      </c>
      <c r="G8311" s="2">
        <v>2.7400000000000001E-16</v>
      </c>
      <c r="H8311" s="14">
        <v>1.7889200000000001E-2</v>
      </c>
      <c r="I8311" s="14">
        <v>1.50554E-2</v>
      </c>
      <c r="J8311" s="21">
        <v>0.23508799999999999</v>
      </c>
      <c r="K8311">
        <v>32</v>
      </c>
      <c r="L8311" t="s">
        <v>1090</v>
      </c>
      <c r="M8311" s="2">
        <f t="shared" si="129"/>
        <v>23.978975999999999</v>
      </c>
      <c r="N8311">
        <v>0</v>
      </c>
    </row>
    <row r="8312" spans="1:14" x14ac:dyDescent="0.25">
      <c r="A8312">
        <v>6</v>
      </c>
      <c r="B8312">
        <v>25862466</v>
      </c>
      <c r="C8312" t="s">
        <v>5146</v>
      </c>
      <c r="D8312" t="s">
        <v>1235</v>
      </c>
      <c r="E8312" s="14">
        <v>0.130609</v>
      </c>
      <c r="F8312" s="14">
        <v>1.62991E-2</v>
      </c>
      <c r="G8312" s="2">
        <v>1.26E-15</v>
      </c>
      <c r="H8312" s="14">
        <v>1.28422E-2</v>
      </c>
      <c r="I8312" s="14">
        <v>1.17681E-2</v>
      </c>
      <c r="J8312" s="21">
        <v>0.27530100000000002</v>
      </c>
      <c r="K8312">
        <v>32</v>
      </c>
      <c r="L8312" t="s">
        <v>856</v>
      </c>
      <c r="M8312" s="2">
        <f t="shared" si="129"/>
        <v>28.080702000000002</v>
      </c>
      <c r="N8312">
        <v>0</v>
      </c>
    </row>
    <row r="8313" spans="1:14" x14ac:dyDescent="0.25">
      <c r="A8313">
        <v>6</v>
      </c>
      <c r="B8313">
        <v>25864625</v>
      </c>
      <c r="C8313" t="s">
        <v>5152</v>
      </c>
      <c r="D8313" t="s">
        <v>1242</v>
      </c>
      <c r="E8313" s="14">
        <v>-9.1470899999999994E-2</v>
      </c>
      <c r="F8313" s="14">
        <v>1.6714900000000001E-2</v>
      </c>
      <c r="G8313" s="2">
        <v>4.5599999999999998E-8</v>
      </c>
      <c r="H8313" s="14">
        <v>1.4048E-2</v>
      </c>
      <c r="I8313" s="14">
        <v>1.37301E-2</v>
      </c>
      <c r="J8313" s="21">
        <v>0.30638500000000002</v>
      </c>
      <c r="K8313">
        <v>32</v>
      </c>
      <c r="L8313" t="s">
        <v>11122</v>
      </c>
      <c r="M8313" s="2">
        <f t="shared" si="129"/>
        <v>31.251270000000002</v>
      </c>
      <c r="N8313">
        <v>0</v>
      </c>
    </row>
    <row r="8314" spans="1:14" x14ac:dyDescent="0.25">
      <c r="A8314">
        <v>6</v>
      </c>
      <c r="B8314">
        <v>25864898</v>
      </c>
      <c r="C8314" t="s">
        <v>5154</v>
      </c>
      <c r="D8314" t="s">
        <v>1236</v>
      </c>
      <c r="E8314" s="14">
        <v>-9.1659900000000002E-2</v>
      </c>
      <c r="F8314" s="14">
        <v>1.6714699999999999E-2</v>
      </c>
      <c r="G8314" s="2">
        <v>4.2799999999999999E-8</v>
      </c>
      <c r="H8314" s="14">
        <v>1.40619E-2</v>
      </c>
      <c r="I8314" s="14">
        <v>1.3835099999999999E-2</v>
      </c>
      <c r="J8314" s="21">
        <v>0.30959100000000001</v>
      </c>
      <c r="K8314">
        <v>32</v>
      </c>
      <c r="L8314" t="s">
        <v>11122</v>
      </c>
      <c r="M8314" s="2">
        <f t="shared" si="129"/>
        <v>31.578282000000002</v>
      </c>
      <c r="N8314">
        <v>0</v>
      </c>
    </row>
    <row r="8315" spans="1:14" x14ac:dyDescent="0.25">
      <c r="A8315">
        <v>6</v>
      </c>
      <c r="B8315">
        <v>25863605</v>
      </c>
      <c r="C8315" t="s">
        <v>5148</v>
      </c>
      <c r="D8315" t="s">
        <v>1235</v>
      </c>
      <c r="E8315" s="14">
        <v>-9.1470899999999994E-2</v>
      </c>
      <c r="F8315" s="14">
        <v>1.6714900000000001E-2</v>
      </c>
      <c r="G8315" s="2">
        <v>4.5599999999999998E-8</v>
      </c>
      <c r="H8315" s="14">
        <v>1.35049E-2</v>
      </c>
      <c r="I8315" s="14">
        <v>1.36457E-2</v>
      </c>
      <c r="J8315" s="21">
        <v>0.32247199999999998</v>
      </c>
      <c r="K8315">
        <v>32</v>
      </c>
      <c r="L8315" t="s">
        <v>11122</v>
      </c>
      <c r="M8315" s="2">
        <f t="shared" si="129"/>
        <v>32.892143999999995</v>
      </c>
      <c r="N8315">
        <v>0</v>
      </c>
    </row>
    <row r="8316" spans="1:14" x14ac:dyDescent="0.25">
      <c r="A8316">
        <v>6</v>
      </c>
      <c r="B8316">
        <v>25859554</v>
      </c>
      <c r="C8316" t="s">
        <v>5144</v>
      </c>
      <c r="D8316" t="s">
        <v>1241</v>
      </c>
      <c r="E8316" s="14">
        <v>-9.1470899999999994E-2</v>
      </c>
      <c r="F8316" s="14">
        <v>1.6714900000000001E-2</v>
      </c>
      <c r="G8316" s="2">
        <v>4.5599999999999998E-8</v>
      </c>
      <c r="H8316" s="14">
        <v>1.33796E-2</v>
      </c>
      <c r="I8316" s="14">
        <v>1.36385E-2</v>
      </c>
      <c r="J8316" s="21">
        <v>0.32672600000000002</v>
      </c>
      <c r="K8316">
        <v>32</v>
      </c>
      <c r="L8316" t="s">
        <v>11122</v>
      </c>
      <c r="M8316" s="2">
        <f t="shared" si="129"/>
        <v>33.326052000000004</v>
      </c>
      <c r="N8316">
        <v>0</v>
      </c>
    </row>
    <row r="8317" spans="1:14" x14ac:dyDescent="0.25">
      <c r="A8317">
        <v>6</v>
      </c>
      <c r="B8317">
        <v>25851369</v>
      </c>
      <c r="C8317" t="s">
        <v>5140</v>
      </c>
      <c r="D8317" t="s">
        <v>1241</v>
      </c>
      <c r="E8317" s="14">
        <v>-9.1466099999999995E-2</v>
      </c>
      <c r="F8317" s="14">
        <v>1.6714900000000001E-2</v>
      </c>
      <c r="G8317" s="2">
        <v>4.5699999999999999E-8</v>
      </c>
      <c r="H8317" s="14">
        <v>1.3381000000000001E-2</v>
      </c>
      <c r="I8317" s="14">
        <v>1.36715E-2</v>
      </c>
      <c r="J8317" s="21">
        <v>0.32784600000000003</v>
      </c>
      <c r="K8317">
        <v>32</v>
      </c>
      <c r="L8317" t="s">
        <v>11122</v>
      </c>
      <c r="M8317" s="2">
        <f t="shared" si="129"/>
        <v>33.440291999999999</v>
      </c>
      <c r="N8317">
        <v>0</v>
      </c>
    </row>
    <row r="8318" spans="1:14" x14ac:dyDescent="0.25">
      <c r="A8318">
        <v>6</v>
      </c>
      <c r="B8318">
        <v>25849779</v>
      </c>
      <c r="C8318" t="s">
        <v>5138</v>
      </c>
      <c r="D8318" t="s">
        <v>1241</v>
      </c>
      <c r="E8318" s="14">
        <v>-9.3153799999999995E-2</v>
      </c>
      <c r="F8318" s="14">
        <v>1.6673500000000001E-2</v>
      </c>
      <c r="G8318" s="2">
        <v>2.3800000000000001E-8</v>
      </c>
      <c r="H8318" s="14">
        <v>1.33727E-2</v>
      </c>
      <c r="I8318" s="14">
        <v>1.36717E-2</v>
      </c>
      <c r="J8318" s="21">
        <v>0.328152</v>
      </c>
      <c r="K8318">
        <v>32</v>
      </c>
      <c r="L8318" t="s">
        <v>11122</v>
      </c>
      <c r="M8318" s="2">
        <f t="shared" si="129"/>
        <v>33.471504000000003</v>
      </c>
      <c r="N8318">
        <v>0</v>
      </c>
    </row>
    <row r="8319" spans="1:14" x14ac:dyDescent="0.25">
      <c r="A8319">
        <v>6</v>
      </c>
      <c r="B8319">
        <v>25863481</v>
      </c>
      <c r="C8319" t="s">
        <v>5147</v>
      </c>
      <c r="D8319" t="s">
        <v>1236</v>
      </c>
      <c r="E8319" s="14">
        <v>0.14290700000000001</v>
      </c>
      <c r="F8319" s="14">
        <v>1.8213699999999999E-2</v>
      </c>
      <c r="G8319" s="2">
        <v>4.8600000000000001E-15</v>
      </c>
      <c r="H8319" s="14">
        <v>1.5353E-2</v>
      </c>
      <c r="I8319" s="14">
        <v>1.5699299999999999E-2</v>
      </c>
      <c r="J8319" s="21">
        <v>0.32839000000000002</v>
      </c>
      <c r="K8319">
        <v>32</v>
      </c>
      <c r="L8319" t="s">
        <v>1090</v>
      </c>
      <c r="M8319" s="2">
        <f t="shared" si="129"/>
        <v>33.495780000000003</v>
      </c>
      <c r="N8319">
        <v>0</v>
      </c>
    </row>
    <row r="8320" spans="1:14" x14ac:dyDescent="0.25">
      <c r="A8320">
        <v>6</v>
      </c>
      <c r="B8320">
        <v>25844710</v>
      </c>
      <c r="C8320" t="s">
        <v>5136</v>
      </c>
      <c r="D8320" t="s">
        <v>1235</v>
      </c>
      <c r="E8320" s="14">
        <v>-9.1306700000000005E-2</v>
      </c>
      <c r="F8320" s="14">
        <v>1.67011E-2</v>
      </c>
      <c r="G8320" s="2">
        <v>4.6999999999999997E-8</v>
      </c>
      <c r="H8320" s="14">
        <v>1.33521E-2</v>
      </c>
      <c r="I8320" s="14">
        <v>1.3672200000000001E-2</v>
      </c>
      <c r="J8320" s="21">
        <v>0.32891399999999998</v>
      </c>
      <c r="K8320">
        <v>32</v>
      </c>
      <c r="L8320" t="s">
        <v>11122</v>
      </c>
      <c r="M8320" s="2">
        <f t="shared" si="129"/>
        <v>33.549227999999999</v>
      </c>
      <c r="N8320">
        <v>0</v>
      </c>
    </row>
    <row r="8321" spans="1:14" x14ac:dyDescent="0.25">
      <c r="A8321">
        <v>6</v>
      </c>
      <c r="B8321">
        <v>25860688</v>
      </c>
      <c r="C8321" t="s">
        <v>5145</v>
      </c>
      <c r="D8321" t="s">
        <v>1242</v>
      </c>
      <c r="E8321" s="14">
        <v>-9.1470899999999994E-2</v>
      </c>
      <c r="F8321" s="14">
        <v>1.6714900000000001E-2</v>
      </c>
      <c r="G8321" s="2">
        <v>4.5599999999999998E-8</v>
      </c>
      <c r="H8321" s="14">
        <v>1.3297099999999999E-2</v>
      </c>
      <c r="I8321" s="14">
        <v>1.36778E-2</v>
      </c>
      <c r="J8321" s="21">
        <v>0.33110699999999998</v>
      </c>
      <c r="K8321">
        <v>32</v>
      </c>
      <c r="L8321" t="s">
        <v>11122</v>
      </c>
      <c r="M8321" s="2">
        <f t="shared" si="129"/>
        <v>33.772914</v>
      </c>
      <c r="N8321">
        <v>0</v>
      </c>
    </row>
    <row r="8322" spans="1:14" x14ac:dyDescent="0.25">
      <c r="A8322">
        <v>6</v>
      </c>
      <c r="B8322">
        <v>25858704</v>
      </c>
      <c r="C8322" t="s">
        <v>5141</v>
      </c>
      <c r="D8322" t="s">
        <v>1235</v>
      </c>
      <c r="E8322" s="14">
        <v>-9.7761000000000001E-2</v>
      </c>
      <c r="F8322" s="14">
        <v>1.7042399999999999E-2</v>
      </c>
      <c r="G8322" s="2">
        <v>1E-8</v>
      </c>
      <c r="H8322" s="14">
        <v>1.41764E-2</v>
      </c>
      <c r="I8322" s="14">
        <v>1.4782099999999999E-2</v>
      </c>
      <c r="J8322" s="21">
        <v>0.33768599999999999</v>
      </c>
      <c r="K8322">
        <v>32</v>
      </c>
      <c r="L8322" t="s">
        <v>11122</v>
      </c>
      <c r="M8322" s="2">
        <f t="shared" ref="M8322:M8385" si="130">J8322*102</f>
        <v>34.443971999999995</v>
      </c>
      <c r="N8322">
        <v>0</v>
      </c>
    </row>
    <row r="8323" spans="1:14" x14ac:dyDescent="0.25">
      <c r="A8323">
        <v>6</v>
      </c>
      <c r="B8323">
        <v>25862466</v>
      </c>
      <c r="C8323" t="s">
        <v>5146</v>
      </c>
      <c r="D8323" t="s">
        <v>1235</v>
      </c>
      <c r="E8323" s="14">
        <v>-9.7761000000000001E-2</v>
      </c>
      <c r="F8323" s="14">
        <v>1.7042399999999999E-2</v>
      </c>
      <c r="G8323" s="2">
        <v>1E-8</v>
      </c>
      <c r="H8323" s="14">
        <v>1.3185499999999999E-2</v>
      </c>
      <c r="I8323" s="14">
        <v>1.42802E-2</v>
      </c>
      <c r="J8323" s="21">
        <v>0.355962</v>
      </c>
      <c r="K8323">
        <v>32</v>
      </c>
      <c r="L8323" t="s">
        <v>11122</v>
      </c>
      <c r="M8323" s="2">
        <f t="shared" si="130"/>
        <v>36.308123999999999</v>
      </c>
      <c r="N8323">
        <v>0</v>
      </c>
    </row>
    <row r="8324" spans="1:14" x14ac:dyDescent="0.25">
      <c r="A8324">
        <v>6</v>
      </c>
      <c r="B8324">
        <v>25869371</v>
      </c>
      <c r="C8324" t="s">
        <v>5158</v>
      </c>
      <c r="D8324" t="s">
        <v>1241</v>
      </c>
      <c r="E8324" s="14">
        <v>0.12877</v>
      </c>
      <c r="F8324" s="14">
        <v>2.2333800000000001E-2</v>
      </c>
      <c r="G8324" s="2">
        <v>8.4399999999999998E-9</v>
      </c>
      <c r="H8324" s="14">
        <v>1.90087E-2</v>
      </c>
      <c r="I8324" s="14">
        <v>2.0774299999999999E-2</v>
      </c>
      <c r="J8324" s="21">
        <v>0.36045300000000002</v>
      </c>
      <c r="K8324">
        <v>32</v>
      </c>
      <c r="L8324" t="s">
        <v>1090</v>
      </c>
      <c r="M8324" s="2">
        <f t="shared" si="130"/>
        <v>36.766206000000004</v>
      </c>
      <c r="N8324">
        <v>0</v>
      </c>
    </row>
    <row r="8325" spans="1:14" x14ac:dyDescent="0.25">
      <c r="A8325">
        <v>6</v>
      </c>
      <c r="B8325">
        <v>25928775</v>
      </c>
      <c r="C8325" t="s">
        <v>5187</v>
      </c>
      <c r="D8325" t="s">
        <v>1236</v>
      </c>
      <c r="E8325" s="14">
        <v>0.13692199999999999</v>
      </c>
      <c r="F8325" s="14">
        <v>2.42531E-2</v>
      </c>
      <c r="G8325" s="2">
        <v>1.7E-8</v>
      </c>
      <c r="H8325" s="14">
        <v>1.9825300000000001E-2</v>
      </c>
      <c r="I8325" s="14">
        <v>2.2799099999999999E-2</v>
      </c>
      <c r="J8325" s="21">
        <v>0.38479099999999999</v>
      </c>
      <c r="K8325">
        <v>32</v>
      </c>
      <c r="L8325" t="s">
        <v>1090</v>
      </c>
      <c r="M8325" s="2">
        <f t="shared" si="130"/>
        <v>39.248682000000002</v>
      </c>
      <c r="N8325">
        <v>0</v>
      </c>
    </row>
    <row r="8326" spans="1:14" x14ac:dyDescent="0.25">
      <c r="A8326">
        <v>6</v>
      </c>
      <c r="B8326">
        <v>25820428</v>
      </c>
      <c r="C8326" t="s">
        <v>5109</v>
      </c>
      <c r="D8326" t="s">
        <v>1241</v>
      </c>
      <c r="E8326" s="14">
        <v>0.15096399999999999</v>
      </c>
      <c r="F8326" s="14">
        <v>1.76831E-2</v>
      </c>
      <c r="G8326" s="2">
        <v>1.6399999999999999E-17</v>
      </c>
      <c r="H8326" s="14">
        <v>1.26853E-2</v>
      </c>
      <c r="I8326" s="14">
        <v>1.48272E-2</v>
      </c>
      <c r="J8326" s="21">
        <v>0.39250099999999999</v>
      </c>
      <c r="K8326">
        <v>32</v>
      </c>
      <c r="L8326" t="s">
        <v>1090</v>
      </c>
      <c r="M8326" s="2">
        <f t="shared" si="130"/>
        <v>40.035102000000002</v>
      </c>
      <c r="N8326">
        <v>0</v>
      </c>
    </row>
    <row r="8327" spans="1:14" x14ac:dyDescent="0.25">
      <c r="A8327">
        <v>6</v>
      </c>
      <c r="B8327">
        <v>25863481</v>
      </c>
      <c r="C8327" t="s">
        <v>5147</v>
      </c>
      <c r="D8327" t="s">
        <v>1236</v>
      </c>
      <c r="E8327" s="14">
        <v>-9.7761000000000001E-2</v>
      </c>
      <c r="F8327" s="14">
        <v>1.7042399999999999E-2</v>
      </c>
      <c r="G8327" s="2">
        <v>1E-8</v>
      </c>
      <c r="H8327" s="14">
        <v>1.19826E-2</v>
      </c>
      <c r="I8327" s="14">
        <v>1.41666E-2</v>
      </c>
      <c r="J8327" s="21">
        <v>0.39776499999999998</v>
      </c>
      <c r="K8327">
        <v>32</v>
      </c>
      <c r="L8327" t="s">
        <v>11122</v>
      </c>
      <c r="M8327" s="2">
        <f t="shared" si="130"/>
        <v>40.572029999999998</v>
      </c>
      <c r="N8327">
        <v>0</v>
      </c>
    </row>
    <row r="8328" spans="1:14" x14ac:dyDescent="0.25">
      <c r="A8328">
        <v>6</v>
      </c>
      <c r="B8328">
        <v>25812459</v>
      </c>
      <c r="C8328" t="s">
        <v>5101</v>
      </c>
      <c r="D8328" t="s">
        <v>1236</v>
      </c>
      <c r="E8328" s="14">
        <v>0.151167</v>
      </c>
      <c r="F8328" s="14">
        <v>1.76662E-2</v>
      </c>
      <c r="G8328" s="2">
        <v>1.3800000000000001E-17</v>
      </c>
      <c r="H8328" s="14">
        <v>1.2103900000000001E-2</v>
      </c>
      <c r="I8328" s="14">
        <v>1.4832100000000001E-2</v>
      </c>
      <c r="J8328" s="21">
        <v>0.41470000000000001</v>
      </c>
      <c r="K8328">
        <v>32</v>
      </c>
      <c r="L8328" t="s">
        <v>1090</v>
      </c>
      <c r="M8328" s="2">
        <f t="shared" si="130"/>
        <v>42.299399999999999</v>
      </c>
      <c r="N8328">
        <v>0</v>
      </c>
    </row>
    <row r="8329" spans="1:14" x14ac:dyDescent="0.25">
      <c r="A8329">
        <v>6</v>
      </c>
      <c r="B8329">
        <v>25811404</v>
      </c>
      <c r="C8329" t="s">
        <v>5100</v>
      </c>
      <c r="D8329" t="s">
        <v>1235</v>
      </c>
      <c r="E8329" s="14">
        <v>0.15126200000000001</v>
      </c>
      <c r="F8329" s="14">
        <v>1.7682400000000001E-2</v>
      </c>
      <c r="G8329" s="2">
        <v>1.41E-17</v>
      </c>
      <c r="H8329" s="14">
        <v>1.2045500000000001E-2</v>
      </c>
      <c r="I8329" s="14">
        <v>1.4834E-2</v>
      </c>
      <c r="J8329" s="21">
        <v>0.41701300000000002</v>
      </c>
      <c r="K8329">
        <v>32</v>
      </c>
      <c r="L8329" t="s">
        <v>1090</v>
      </c>
      <c r="M8329" s="2">
        <f t="shared" si="130"/>
        <v>42.535326000000005</v>
      </c>
      <c r="N8329">
        <v>0</v>
      </c>
    </row>
    <row r="8330" spans="1:14" x14ac:dyDescent="0.25">
      <c r="A8330">
        <v>6</v>
      </c>
      <c r="B8330">
        <v>25993469</v>
      </c>
      <c r="C8330" t="s">
        <v>5195</v>
      </c>
      <c r="D8330" t="s">
        <v>1242</v>
      </c>
      <c r="E8330" s="14">
        <v>0.14349899999999999</v>
      </c>
      <c r="F8330" s="14">
        <v>2.6248500000000001E-2</v>
      </c>
      <c r="G8330" s="2">
        <v>4.7199999999999999E-8</v>
      </c>
      <c r="H8330" s="14">
        <v>1.9170699999999999E-2</v>
      </c>
      <c r="I8330" s="14">
        <v>2.3999900000000001E-2</v>
      </c>
      <c r="J8330" s="21">
        <v>0.42464600000000002</v>
      </c>
      <c r="K8330">
        <v>32</v>
      </c>
      <c r="L8330" t="s">
        <v>1090</v>
      </c>
      <c r="M8330" s="2">
        <f t="shared" si="130"/>
        <v>43.313892000000003</v>
      </c>
      <c r="N8330">
        <v>0</v>
      </c>
    </row>
    <row r="8331" spans="1:14" x14ac:dyDescent="0.25">
      <c r="A8331">
        <v>6</v>
      </c>
      <c r="B8331">
        <v>25885814</v>
      </c>
      <c r="C8331" t="s">
        <v>5172</v>
      </c>
      <c r="D8331" t="s">
        <v>1235</v>
      </c>
      <c r="E8331" s="14">
        <v>0.136071</v>
      </c>
      <c r="F8331" s="14">
        <v>2.33084E-2</v>
      </c>
      <c r="G8331" s="2">
        <v>5.4999999999999996E-9</v>
      </c>
      <c r="H8331" s="14">
        <v>1.6834999999999999E-2</v>
      </c>
      <c r="I8331" s="14">
        <v>2.12426E-2</v>
      </c>
      <c r="J8331" s="21">
        <v>0.42829200000000001</v>
      </c>
      <c r="K8331">
        <v>32</v>
      </c>
      <c r="L8331" t="s">
        <v>1090</v>
      </c>
      <c r="M8331" s="2">
        <f t="shared" si="130"/>
        <v>43.685783999999998</v>
      </c>
      <c r="N8331">
        <v>0</v>
      </c>
    </row>
    <row r="8332" spans="1:14" x14ac:dyDescent="0.25">
      <c r="A8332">
        <v>6</v>
      </c>
      <c r="B8332">
        <v>25817518</v>
      </c>
      <c r="C8332" t="s">
        <v>5104</v>
      </c>
      <c r="D8332" t="s">
        <v>1236</v>
      </c>
      <c r="E8332" s="14">
        <v>0.15126400000000001</v>
      </c>
      <c r="F8332" s="14">
        <v>1.76826E-2</v>
      </c>
      <c r="G8332" s="2">
        <v>1.41E-17</v>
      </c>
      <c r="H8332" s="14">
        <v>1.17289E-2</v>
      </c>
      <c r="I8332" s="14">
        <v>1.48068E-2</v>
      </c>
      <c r="J8332" s="21">
        <v>0.42851499999999998</v>
      </c>
      <c r="K8332">
        <v>32</v>
      </c>
      <c r="L8332" t="s">
        <v>1090</v>
      </c>
      <c r="M8332" s="2">
        <f t="shared" si="130"/>
        <v>43.708529999999996</v>
      </c>
      <c r="N8332">
        <v>0</v>
      </c>
    </row>
    <row r="8333" spans="1:14" x14ac:dyDescent="0.25">
      <c r="A8333">
        <v>6</v>
      </c>
      <c r="B8333">
        <v>25801971</v>
      </c>
      <c r="C8333" t="s">
        <v>5094</v>
      </c>
      <c r="D8333" t="s">
        <v>1235</v>
      </c>
      <c r="E8333" s="14">
        <v>0.15126400000000001</v>
      </c>
      <c r="F8333" s="14">
        <v>1.76826E-2</v>
      </c>
      <c r="G8333" s="2">
        <v>1.41E-17</v>
      </c>
      <c r="H8333" s="14">
        <v>1.16978E-2</v>
      </c>
      <c r="I8333" s="14">
        <v>1.48123E-2</v>
      </c>
      <c r="J8333" s="21">
        <v>0.42991000000000001</v>
      </c>
      <c r="K8333">
        <v>32</v>
      </c>
      <c r="L8333" t="s">
        <v>1090</v>
      </c>
      <c r="M8333" s="2">
        <f t="shared" si="130"/>
        <v>43.850819999999999</v>
      </c>
      <c r="N8333">
        <v>0</v>
      </c>
    </row>
    <row r="8334" spans="1:14" x14ac:dyDescent="0.25">
      <c r="A8334">
        <v>6</v>
      </c>
      <c r="B8334">
        <v>25805002</v>
      </c>
      <c r="C8334" t="s">
        <v>5095</v>
      </c>
      <c r="D8334" t="s">
        <v>1235</v>
      </c>
      <c r="E8334" s="14">
        <v>0.15126400000000001</v>
      </c>
      <c r="F8334" s="14">
        <v>1.76826E-2</v>
      </c>
      <c r="G8334" s="2">
        <v>1.41E-17</v>
      </c>
      <c r="H8334" s="14">
        <v>1.1657900000000001E-2</v>
      </c>
      <c r="I8334" s="14">
        <v>1.4837700000000001E-2</v>
      </c>
      <c r="J8334" s="21">
        <v>0.43227300000000002</v>
      </c>
      <c r="K8334">
        <v>32</v>
      </c>
      <c r="L8334" t="s">
        <v>1090</v>
      </c>
      <c r="M8334" s="2">
        <f t="shared" si="130"/>
        <v>44.091846000000004</v>
      </c>
      <c r="N8334">
        <v>0</v>
      </c>
    </row>
    <row r="8335" spans="1:14" x14ac:dyDescent="0.25">
      <c r="A8335">
        <v>6</v>
      </c>
      <c r="B8335">
        <v>26015489</v>
      </c>
      <c r="C8335" t="s">
        <v>5198</v>
      </c>
      <c r="D8335" t="s">
        <v>1236</v>
      </c>
      <c r="E8335" s="14">
        <v>0.14403199999999999</v>
      </c>
      <c r="F8335" s="14">
        <v>2.6223799999999999E-2</v>
      </c>
      <c r="G8335" s="2">
        <v>4.0900000000000002E-8</v>
      </c>
      <c r="H8335" s="14">
        <v>1.8585600000000001E-2</v>
      </c>
      <c r="I8335" s="14">
        <v>2.39784E-2</v>
      </c>
      <c r="J8335" s="21">
        <v>0.43850499999999998</v>
      </c>
      <c r="K8335">
        <v>32</v>
      </c>
      <c r="L8335" t="s">
        <v>1090</v>
      </c>
      <c r="M8335" s="2">
        <f t="shared" si="130"/>
        <v>44.727509999999995</v>
      </c>
      <c r="N8335">
        <v>0</v>
      </c>
    </row>
    <row r="8336" spans="1:14" x14ac:dyDescent="0.25">
      <c r="A8336">
        <v>6</v>
      </c>
      <c r="B8336">
        <v>25792292</v>
      </c>
      <c r="C8336" t="s">
        <v>5089</v>
      </c>
      <c r="D8336" t="s">
        <v>1241</v>
      </c>
      <c r="E8336" s="14">
        <v>0.15201899999999999</v>
      </c>
      <c r="F8336" s="14">
        <v>1.76813E-2</v>
      </c>
      <c r="G8336" s="2">
        <v>9.7200000000000007E-18</v>
      </c>
      <c r="H8336" s="14">
        <v>1.1476699999999999E-2</v>
      </c>
      <c r="I8336" s="14">
        <v>1.4837599999999999E-2</v>
      </c>
      <c r="J8336" s="21">
        <v>0.43945499999999998</v>
      </c>
      <c r="K8336">
        <v>32</v>
      </c>
      <c r="L8336" t="s">
        <v>1090</v>
      </c>
      <c r="M8336" s="2">
        <f t="shared" si="130"/>
        <v>44.82441</v>
      </c>
      <c r="N8336">
        <v>0</v>
      </c>
    </row>
    <row r="8337" spans="1:14" x14ac:dyDescent="0.25">
      <c r="A8337">
        <v>6</v>
      </c>
      <c r="B8337">
        <v>25791354</v>
      </c>
      <c r="C8337" t="s">
        <v>5088</v>
      </c>
      <c r="D8337" t="s">
        <v>1235</v>
      </c>
      <c r="E8337" s="14">
        <v>0.15048</v>
      </c>
      <c r="F8337" s="14">
        <v>1.76872E-2</v>
      </c>
      <c r="G8337" s="2">
        <v>2.0999999999999999E-17</v>
      </c>
      <c r="H8337" s="14">
        <v>1.1475600000000001E-2</v>
      </c>
      <c r="I8337" s="14">
        <v>1.4837700000000001E-2</v>
      </c>
      <c r="J8337" s="21">
        <v>0.439502</v>
      </c>
      <c r="K8337">
        <v>32</v>
      </c>
      <c r="L8337" t="s">
        <v>1090</v>
      </c>
      <c r="M8337" s="2">
        <f t="shared" si="130"/>
        <v>44.829203999999997</v>
      </c>
      <c r="N8337">
        <v>0</v>
      </c>
    </row>
    <row r="8338" spans="1:14" x14ac:dyDescent="0.25">
      <c r="A8338">
        <v>6</v>
      </c>
      <c r="B8338">
        <v>25862466</v>
      </c>
      <c r="C8338" t="s">
        <v>5146</v>
      </c>
      <c r="D8338" t="s">
        <v>1235</v>
      </c>
      <c r="E8338" s="14">
        <v>0.14290700000000001</v>
      </c>
      <c r="F8338" s="14">
        <v>1.8213699999999999E-2</v>
      </c>
      <c r="G8338" s="2">
        <v>4.8600000000000001E-15</v>
      </c>
      <c r="H8338" s="14">
        <v>1.2035199999999999E-2</v>
      </c>
      <c r="I8338" s="14">
        <v>1.5794900000000001E-2</v>
      </c>
      <c r="J8338" s="21">
        <v>0.44629600000000003</v>
      </c>
      <c r="K8338">
        <v>32</v>
      </c>
      <c r="L8338" t="s">
        <v>1090</v>
      </c>
      <c r="M8338" s="2">
        <f t="shared" si="130"/>
        <v>45.522192000000004</v>
      </c>
      <c r="N8338">
        <v>0</v>
      </c>
    </row>
    <row r="8339" spans="1:14" x14ac:dyDescent="0.25">
      <c r="A8339">
        <v>6</v>
      </c>
      <c r="B8339">
        <v>25859508</v>
      </c>
      <c r="C8339" t="s">
        <v>5143</v>
      </c>
      <c r="D8339" t="s">
        <v>1241</v>
      </c>
      <c r="E8339" s="14">
        <v>0.13692399999999999</v>
      </c>
      <c r="F8339" s="14">
        <v>2.2613399999999999E-2</v>
      </c>
      <c r="G8339" s="2">
        <v>1.4700000000000001E-9</v>
      </c>
      <c r="H8339" s="14">
        <v>1.4805199999999999E-2</v>
      </c>
      <c r="I8339" s="14">
        <v>1.99188E-2</v>
      </c>
      <c r="J8339" s="21">
        <v>0.45752599999999999</v>
      </c>
      <c r="K8339">
        <v>32</v>
      </c>
      <c r="L8339" t="s">
        <v>1090</v>
      </c>
      <c r="M8339" s="2">
        <f t="shared" si="130"/>
        <v>46.667651999999997</v>
      </c>
      <c r="N8339">
        <v>0</v>
      </c>
    </row>
    <row r="8340" spans="1:14" x14ac:dyDescent="0.25">
      <c r="A8340">
        <v>6</v>
      </c>
      <c r="B8340">
        <v>25859413</v>
      </c>
      <c r="C8340" t="s">
        <v>5142</v>
      </c>
      <c r="D8340" t="s">
        <v>1242</v>
      </c>
      <c r="E8340" s="14">
        <v>0.13692399999999999</v>
      </c>
      <c r="F8340" s="14">
        <v>2.2613399999999999E-2</v>
      </c>
      <c r="G8340" s="2">
        <v>1.4700000000000001E-9</v>
      </c>
      <c r="H8340" s="14">
        <v>1.4803500000000001E-2</v>
      </c>
      <c r="I8340" s="14">
        <v>1.99188E-2</v>
      </c>
      <c r="J8340" s="21">
        <v>0.45757599999999998</v>
      </c>
      <c r="K8340">
        <v>32</v>
      </c>
      <c r="L8340" t="s">
        <v>1090</v>
      </c>
      <c r="M8340" s="2">
        <f t="shared" si="130"/>
        <v>46.672751999999996</v>
      </c>
      <c r="N8340">
        <v>0</v>
      </c>
    </row>
    <row r="8341" spans="1:14" x14ac:dyDescent="0.25">
      <c r="A8341">
        <v>6</v>
      </c>
      <c r="B8341">
        <v>26031811</v>
      </c>
      <c r="C8341" t="s">
        <v>5202</v>
      </c>
      <c r="D8341" t="s">
        <v>1242</v>
      </c>
      <c r="E8341" s="14">
        <v>0.13515199999999999</v>
      </c>
      <c r="F8341" s="14">
        <v>2.4083500000000001E-2</v>
      </c>
      <c r="G8341" s="2">
        <v>2.07E-8</v>
      </c>
      <c r="H8341" s="14">
        <v>1.6410600000000001E-2</v>
      </c>
      <c r="I8341" s="14">
        <v>2.2465800000000001E-2</v>
      </c>
      <c r="J8341" s="21">
        <v>0.46530899999999997</v>
      </c>
      <c r="K8341">
        <v>32</v>
      </c>
      <c r="L8341" t="s">
        <v>1090</v>
      </c>
      <c r="M8341" s="2">
        <f t="shared" si="130"/>
        <v>47.461517999999998</v>
      </c>
      <c r="N8341">
        <v>0</v>
      </c>
    </row>
    <row r="8342" spans="1:14" x14ac:dyDescent="0.25">
      <c r="A8342">
        <v>6</v>
      </c>
      <c r="B8342">
        <v>25962304</v>
      </c>
      <c r="C8342" t="s">
        <v>5193</v>
      </c>
      <c r="D8342" t="s">
        <v>1235</v>
      </c>
      <c r="E8342" s="14">
        <v>0.14338600000000001</v>
      </c>
      <c r="F8342" s="14">
        <v>2.5113699999999999E-2</v>
      </c>
      <c r="G8342" s="2">
        <v>1.1700000000000001E-8</v>
      </c>
      <c r="H8342" s="14">
        <v>1.6003900000000001E-2</v>
      </c>
      <c r="I8342" s="14">
        <v>2.2169100000000001E-2</v>
      </c>
      <c r="J8342" s="21">
        <v>0.47055799999999998</v>
      </c>
      <c r="K8342">
        <v>32</v>
      </c>
      <c r="L8342" t="s">
        <v>1090</v>
      </c>
      <c r="M8342" s="2">
        <f t="shared" si="130"/>
        <v>47.996915999999999</v>
      </c>
      <c r="N8342">
        <v>0</v>
      </c>
    </row>
    <row r="8343" spans="1:14" x14ac:dyDescent="0.25">
      <c r="A8343">
        <v>6</v>
      </c>
      <c r="B8343">
        <v>25761209</v>
      </c>
      <c r="C8343" t="s">
        <v>5062</v>
      </c>
      <c r="D8343" t="s">
        <v>1241</v>
      </c>
      <c r="E8343" s="14">
        <v>0.144514</v>
      </c>
      <c r="F8343" s="14">
        <v>2.5076999999999999E-2</v>
      </c>
      <c r="G8343" s="2">
        <v>8.5899999999999995E-9</v>
      </c>
      <c r="H8343" s="14">
        <v>-1.6257299999999999E-2</v>
      </c>
      <c r="I8343" s="14">
        <v>2.3628900000000001E-2</v>
      </c>
      <c r="J8343" s="21">
        <v>0.49162899999999998</v>
      </c>
      <c r="K8343">
        <v>32</v>
      </c>
      <c r="L8343" t="s">
        <v>1090</v>
      </c>
      <c r="M8343" s="2">
        <f t="shared" si="130"/>
        <v>50.146158</v>
      </c>
      <c r="N8343">
        <v>0</v>
      </c>
    </row>
    <row r="8344" spans="1:14" x14ac:dyDescent="0.25">
      <c r="A8344">
        <v>6</v>
      </c>
      <c r="B8344">
        <v>25894609</v>
      </c>
      <c r="C8344" t="s">
        <v>5178</v>
      </c>
      <c r="D8344" t="s">
        <v>1236</v>
      </c>
      <c r="E8344" s="14">
        <v>0.137903</v>
      </c>
      <c r="F8344" s="14">
        <v>2.4280900000000001E-2</v>
      </c>
      <c r="G8344" s="2">
        <v>1.4E-8</v>
      </c>
      <c r="H8344" s="14">
        <v>1.4917100000000001E-2</v>
      </c>
      <c r="I8344" s="14">
        <v>2.2618200000000001E-2</v>
      </c>
      <c r="J8344" s="21">
        <v>0.50974799999999998</v>
      </c>
      <c r="K8344">
        <v>32</v>
      </c>
      <c r="L8344" t="s">
        <v>1090</v>
      </c>
      <c r="M8344" s="2">
        <f t="shared" si="130"/>
        <v>51.994295999999999</v>
      </c>
      <c r="N8344">
        <v>0</v>
      </c>
    </row>
    <row r="8345" spans="1:14" x14ac:dyDescent="0.25">
      <c r="A8345">
        <v>6</v>
      </c>
      <c r="B8345">
        <v>25896907</v>
      </c>
      <c r="C8345" t="s">
        <v>5179</v>
      </c>
      <c r="D8345" t="s">
        <v>1242</v>
      </c>
      <c r="E8345" s="14">
        <v>0.137992</v>
      </c>
      <c r="F8345" s="14">
        <v>2.4266800000000002E-2</v>
      </c>
      <c r="G8345" s="2">
        <v>1.3399999999999999E-8</v>
      </c>
      <c r="H8345" s="14">
        <v>1.4789200000000001E-2</v>
      </c>
      <c r="I8345" s="14">
        <v>2.2632300000000001E-2</v>
      </c>
      <c r="J8345" s="21">
        <v>0.51364399999999999</v>
      </c>
      <c r="K8345">
        <v>32</v>
      </c>
      <c r="L8345" t="s">
        <v>1090</v>
      </c>
      <c r="M8345" s="2">
        <f t="shared" si="130"/>
        <v>52.391688000000002</v>
      </c>
      <c r="N8345">
        <v>0</v>
      </c>
    </row>
    <row r="8346" spans="1:14" x14ac:dyDescent="0.25">
      <c r="A8346">
        <v>6</v>
      </c>
      <c r="B8346">
        <v>25864362</v>
      </c>
      <c r="C8346" t="s">
        <v>5150</v>
      </c>
      <c r="D8346" t="s">
        <v>1235</v>
      </c>
      <c r="E8346" s="14">
        <v>-9.1659900000000002E-2</v>
      </c>
      <c r="F8346" s="14">
        <v>1.6714699999999999E-2</v>
      </c>
      <c r="G8346" s="2">
        <v>4.2799999999999999E-8</v>
      </c>
      <c r="H8346" s="14">
        <v>9.0174599999999997E-3</v>
      </c>
      <c r="I8346" s="14">
        <v>1.3805E-2</v>
      </c>
      <c r="J8346" s="21">
        <v>0.513714</v>
      </c>
      <c r="K8346">
        <v>32</v>
      </c>
      <c r="L8346" t="s">
        <v>11122</v>
      </c>
      <c r="M8346" s="2">
        <f t="shared" si="130"/>
        <v>52.398828000000002</v>
      </c>
      <c r="N8346">
        <v>0</v>
      </c>
    </row>
    <row r="8347" spans="1:14" x14ac:dyDescent="0.25">
      <c r="A8347">
        <v>6</v>
      </c>
      <c r="B8347">
        <v>25943234</v>
      </c>
      <c r="C8347" t="s">
        <v>5191</v>
      </c>
      <c r="D8347" t="s">
        <v>1236</v>
      </c>
      <c r="E8347" s="14">
        <v>0.136127</v>
      </c>
      <c r="F8347" s="14">
        <v>2.42566E-2</v>
      </c>
      <c r="G8347" s="2">
        <v>2.07E-8</v>
      </c>
      <c r="H8347" s="14">
        <v>1.46395E-2</v>
      </c>
      <c r="I8347" s="14">
        <v>2.25858E-2</v>
      </c>
      <c r="J8347" s="21">
        <v>0.51705400000000001</v>
      </c>
      <c r="K8347">
        <v>32</v>
      </c>
      <c r="L8347" t="s">
        <v>1090</v>
      </c>
      <c r="M8347" s="2">
        <f t="shared" si="130"/>
        <v>52.739508000000001</v>
      </c>
      <c r="N8347">
        <v>0</v>
      </c>
    </row>
    <row r="8348" spans="1:14" x14ac:dyDescent="0.25">
      <c r="A8348">
        <v>6</v>
      </c>
      <c r="B8348">
        <v>25918855</v>
      </c>
      <c r="C8348" t="s">
        <v>5184</v>
      </c>
      <c r="D8348" t="s">
        <v>1236</v>
      </c>
      <c r="E8348" s="14">
        <v>0.148456</v>
      </c>
      <c r="F8348" s="14">
        <v>2.6369099999999999E-2</v>
      </c>
      <c r="G8348" s="2">
        <v>1.8699999999999999E-8</v>
      </c>
      <c r="H8348" s="14">
        <v>1.5581599999999999E-2</v>
      </c>
      <c r="I8348" s="14">
        <v>2.4610400000000001E-2</v>
      </c>
      <c r="J8348" s="21">
        <v>0.52682300000000004</v>
      </c>
      <c r="K8348">
        <v>32</v>
      </c>
      <c r="L8348" t="s">
        <v>1090</v>
      </c>
      <c r="M8348" s="2">
        <f t="shared" si="130"/>
        <v>53.735946000000006</v>
      </c>
      <c r="N8348">
        <v>0</v>
      </c>
    </row>
    <row r="8349" spans="1:14" x14ac:dyDescent="0.25">
      <c r="A8349">
        <v>6</v>
      </c>
      <c r="B8349">
        <v>25931957</v>
      </c>
      <c r="C8349" t="s">
        <v>5188</v>
      </c>
      <c r="D8349" t="s">
        <v>1241</v>
      </c>
      <c r="E8349" s="14">
        <v>0.135491</v>
      </c>
      <c r="F8349" s="14">
        <v>2.4010500000000001E-2</v>
      </c>
      <c r="G8349" s="2">
        <v>1.7299999999999999E-8</v>
      </c>
      <c r="H8349" s="14">
        <v>1.42671E-2</v>
      </c>
      <c r="I8349" s="14">
        <v>2.25688E-2</v>
      </c>
      <c r="J8349" s="21">
        <v>0.52745600000000004</v>
      </c>
      <c r="K8349">
        <v>32</v>
      </c>
      <c r="L8349" t="s">
        <v>1090</v>
      </c>
      <c r="M8349" s="2">
        <f t="shared" si="130"/>
        <v>53.800512000000005</v>
      </c>
      <c r="N8349">
        <v>0</v>
      </c>
    </row>
    <row r="8350" spans="1:14" x14ac:dyDescent="0.25">
      <c r="A8350">
        <v>6</v>
      </c>
      <c r="B8350">
        <v>25869848</v>
      </c>
      <c r="C8350" t="s">
        <v>5159</v>
      </c>
      <c r="D8350" t="s">
        <v>1242</v>
      </c>
      <c r="E8350" s="14">
        <v>0.12950600000000001</v>
      </c>
      <c r="F8350" s="14">
        <v>2.23357E-2</v>
      </c>
      <c r="G8350" s="2">
        <v>6.9699999999999997E-9</v>
      </c>
      <c r="H8350" s="14">
        <v>1.2256400000000001E-2</v>
      </c>
      <c r="I8350" s="14">
        <v>1.9474700000000001E-2</v>
      </c>
      <c r="J8350" s="21">
        <v>0.52929499999999996</v>
      </c>
      <c r="K8350">
        <v>32</v>
      </c>
      <c r="L8350" t="s">
        <v>1090</v>
      </c>
      <c r="M8350" s="2">
        <f t="shared" si="130"/>
        <v>53.988089999999993</v>
      </c>
      <c r="N8350">
        <v>0</v>
      </c>
    </row>
    <row r="8351" spans="1:14" x14ac:dyDescent="0.25">
      <c r="A8351">
        <v>6</v>
      </c>
      <c r="B8351">
        <v>25909166</v>
      </c>
      <c r="C8351" t="s">
        <v>5182</v>
      </c>
      <c r="D8351" t="s">
        <v>1241</v>
      </c>
      <c r="E8351" s="14">
        <v>0.137956</v>
      </c>
      <c r="F8351" s="14">
        <v>2.4072900000000001E-2</v>
      </c>
      <c r="G8351" s="2">
        <v>1.04E-8</v>
      </c>
      <c r="H8351" s="14">
        <v>1.4115900000000001E-2</v>
      </c>
      <c r="I8351" s="14">
        <v>2.25706E-2</v>
      </c>
      <c r="J8351" s="21">
        <v>0.53187300000000004</v>
      </c>
      <c r="K8351">
        <v>32</v>
      </c>
      <c r="L8351" t="s">
        <v>1090</v>
      </c>
      <c r="M8351" s="2">
        <f t="shared" si="130"/>
        <v>54.251046000000002</v>
      </c>
      <c r="N8351">
        <v>0</v>
      </c>
    </row>
    <row r="8352" spans="1:14" x14ac:dyDescent="0.25">
      <c r="A8352">
        <v>6</v>
      </c>
      <c r="B8352">
        <v>25905111</v>
      </c>
      <c r="C8352" t="s">
        <v>5181</v>
      </c>
      <c r="D8352" t="s">
        <v>1236</v>
      </c>
      <c r="E8352" s="14">
        <v>0.13727500000000001</v>
      </c>
      <c r="F8352" s="14">
        <v>2.4080500000000001E-2</v>
      </c>
      <c r="G8352" s="2">
        <v>1.24E-8</v>
      </c>
      <c r="H8352" s="14">
        <v>1.4113199999999999E-2</v>
      </c>
      <c r="I8352" s="14">
        <v>2.2570900000000001E-2</v>
      </c>
      <c r="J8352" s="21">
        <v>0.53195999999999999</v>
      </c>
      <c r="K8352">
        <v>32</v>
      </c>
      <c r="L8352" t="s">
        <v>1090</v>
      </c>
      <c r="M8352" s="2">
        <f t="shared" si="130"/>
        <v>54.259920000000001</v>
      </c>
      <c r="N8352">
        <v>0</v>
      </c>
    </row>
    <row r="8353" spans="1:14" x14ac:dyDescent="0.25">
      <c r="A8353">
        <v>6</v>
      </c>
      <c r="B8353">
        <v>25925987</v>
      </c>
      <c r="C8353" t="s">
        <v>5186</v>
      </c>
      <c r="D8353" t="s">
        <v>1236</v>
      </c>
      <c r="E8353" s="14">
        <v>0.136903</v>
      </c>
      <c r="F8353" s="14">
        <v>2.40596E-2</v>
      </c>
      <c r="G8353" s="2">
        <v>1.3200000000000001E-8</v>
      </c>
      <c r="H8353" s="14">
        <v>1.41111E-2</v>
      </c>
      <c r="I8353" s="14">
        <v>2.2569700000000002E-2</v>
      </c>
      <c r="J8353" s="21">
        <v>0.53199799999999997</v>
      </c>
      <c r="K8353">
        <v>32</v>
      </c>
      <c r="L8353" t="s">
        <v>1090</v>
      </c>
      <c r="M8353" s="2">
        <f t="shared" si="130"/>
        <v>54.263795999999999</v>
      </c>
      <c r="N8353">
        <v>0</v>
      </c>
    </row>
    <row r="8354" spans="1:14" x14ac:dyDescent="0.25">
      <c r="A8354">
        <v>6</v>
      </c>
      <c r="B8354">
        <v>25918473</v>
      </c>
      <c r="C8354" t="s">
        <v>5183</v>
      </c>
      <c r="D8354" t="s">
        <v>1235</v>
      </c>
      <c r="E8354" s="14">
        <v>0.13832900000000001</v>
      </c>
      <c r="F8354" s="14">
        <v>2.3901700000000001E-2</v>
      </c>
      <c r="G8354" s="2">
        <v>7.4199999999999996E-9</v>
      </c>
      <c r="H8354" s="14">
        <v>1.4109099999999999E-2</v>
      </c>
      <c r="I8354" s="14">
        <v>2.2570099999999999E-2</v>
      </c>
      <c r="J8354" s="21">
        <v>0.53206200000000003</v>
      </c>
      <c r="K8354">
        <v>32</v>
      </c>
      <c r="L8354" t="s">
        <v>1090</v>
      </c>
      <c r="M8354" s="2">
        <f t="shared" si="130"/>
        <v>54.270324000000002</v>
      </c>
      <c r="N8354">
        <v>0</v>
      </c>
    </row>
    <row r="8355" spans="1:14" x14ac:dyDescent="0.25">
      <c r="A8355">
        <v>6</v>
      </c>
      <c r="B8355">
        <v>25919431</v>
      </c>
      <c r="C8355" t="s">
        <v>5185</v>
      </c>
      <c r="D8355" t="s">
        <v>1236</v>
      </c>
      <c r="E8355" s="14">
        <v>0.13835</v>
      </c>
      <c r="F8355" s="14">
        <v>2.4274400000000002E-2</v>
      </c>
      <c r="G8355" s="2">
        <v>1.2499999999999999E-8</v>
      </c>
      <c r="H8355" s="14">
        <v>1.41082E-2</v>
      </c>
      <c r="I8355" s="14">
        <v>2.2570099999999999E-2</v>
      </c>
      <c r="J8355" s="21">
        <v>0.53208900000000003</v>
      </c>
      <c r="K8355">
        <v>32</v>
      </c>
      <c r="L8355" t="s">
        <v>1090</v>
      </c>
      <c r="M8355" s="2">
        <f t="shared" si="130"/>
        <v>54.273078000000005</v>
      </c>
      <c r="N8355">
        <v>0</v>
      </c>
    </row>
    <row r="8356" spans="1:14" x14ac:dyDescent="0.25">
      <c r="A8356">
        <v>6</v>
      </c>
      <c r="B8356">
        <v>25864882</v>
      </c>
      <c r="C8356" t="s">
        <v>8627</v>
      </c>
      <c r="D8356" t="s">
        <v>1241</v>
      </c>
      <c r="E8356" s="14">
        <v>0.13872000000000001</v>
      </c>
      <c r="F8356" s="14">
        <v>2.3237299999999999E-2</v>
      </c>
      <c r="G8356" s="2">
        <v>2.4800000000000001E-9</v>
      </c>
      <c r="H8356" s="14">
        <v>1.24195E-2</v>
      </c>
      <c r="I8356" s="14">
        <v>1.9920400000000001E-2</v>
      </c>
      <c r="J8356" s="21">
        <v>0.53315599999999996</v>
      </c>
      <c r="K8356">
        <v>32</v>
      </c>
      <c r="L8356" t="s">
        <v>1090</v>
      </c>
      <c r="M8356" s="2">
        <f t="shared" si="130"/>
        <v>54.381912</v>
      </c>
      <c r="N8356">
        <v>0</v>
      </c>
    </row>
    <row r="8357" spans="1:14" x14ac:dyDescent="0.25">
      <c r="A8357">
        <v>6</v>
      </c>
      <c r="B8357">
        <v>25870655</v>
      </c>
      <c r="C8357" t="s">
        <v>5161</v>
      </c>
      <c r="D8357" t="s">
        <v>1235</v>
      </c>
      <c r="E8357" s="14">
        <v>0.12950600000000001</v>
      </c>
      <c r="F8357" s="14">
        <v>2.23357E-2</v>
      </c>
      <c r="G8357" s="2">
        <v>6.9699999999999997E-9</v>
      </c>
      <c r="H8357" s="14">
        <v>1.2255200000000001E-2</v>
      </c>
      <c r="I8357" s="14">
        <v>1.9657299999999999E-2</v>
      </c>
      <c r="J8357" s="21">
        <v>0.53316399999999997</v>
      </c>
      <c r="K8357">
        <v>32</v>
      </c>
      <c r="L8357" t="s">
        <v>1090</v>
      </c>
      <c r="M8357" s="2">
        <f t="shared" si="130"/>
        <v>54.382728</v>
      </c>
      <c r="N8357">
        <v>0</v>
      </c>
    </row>
    <row r="8358" spans="1:14" x14ac:dyDescent="0.25">
      <c r="A8358">
        <v>6</v>
      </c>
      <c r="B8358">
        <v>25767437</v>
      </c>
      <c r="C8358" t="s">
        <v>5065</v>
      </c>
      <c r="D8358" t="s">
        <v>1236</v>
      </c>
      <c r="E8358" s="14">
        <v>0.14398900000000001</v>
      </c>
      <c r="F8358" s="14">
        <v>2.5068400000000001E-2</v>
      </c>
      <c r="G8358" s="2">
        <v>9.5999999999999999E-9</v>
      </c>
      <c r="H8358" s="14">
        <v>-1.44732E-2</v>
      </c>
      <c r="I8358" s="14">
        <v>2.3529000000000001E-2</v>
      </c>
      <c r="J8358" s="21">
        <v>0.53864299999999998</v>
      </c>
      <c r="K8358">
        <v>32</v>
      </c>
      <c r="L8358" t="s">
        <v>1090</v>
      </c>
      <c r="M8358" s="2">
        <f t="shared" si="130"/>
        <v>54.941586000000001</v>
      </c>
      <c r="N8358">
        <v>0</v>
      </c>
    </row>
    <row r="8359" spans="1:14" x14ac:dyDescent="0.25">
      <c r="A8359">
        <v>6</v>
      </c>
      <c r="B8359">
        <v>25873025</v>
      </c>
      <c r="C8359" t="s">
        <v>5164</v>
      </c>
      <c r="D8359" t="s">
        <v>1236</v>
      </c>
      <c r="E8359" s="14">
        <v>0.12877</v>
      </c>
      <c r="F8359" s="14">
        <v>2.2333800000000001E-2</v>
      </c>
      <c r="G8359" s="2">
        <v>8.4399999999999998E-9</v>
      </c>
      <c r="H8359" s="14">
        <v>1.23199E-2</v>
      </c>
      <c r="I8359" s="14">
        <v>2.0122899999999999E-2</v>
      </c>
      <c r="J8359" s="21">
        <v>0.54055299999999995</v>
      </c>
      <c r="K8359">
        <v>32</v>
      </c>
      <c r="L8359" t="s">
        <v>1090</v>
      </c>
      <c r="M8359" s="2">
        <f t="shared" si="130"/>
        <v>55.136405999999994</v>
      </c>
      <c r="N8359">
        <v>0</v>
      </c>
    </row>
    <row r="8360" spans="1:14" x14ac:dyDescent="0.25">
      <c r="A8360">
        <v>6</v>
      </c>
      <c r="B8360">
        <v>26124303</v>
      </c>
      <c r="C8360" t="s">
        <v>5213</v>
      </c>
      <c r="D8360" t="s">
        <v>1241</v>
      </c>
      <c r="E8360" s="14">
        <v>0.14210800000000001</v>
      </c>
      <c r="F8360" s="14">
        <v>2.3499599999999999E-2</v>
      </c>
      <c r="G8360" s="2">
        <v>1.5400000000000001E-9</v>
      </c>
      <c r="H8360" s="14">
        <v>1.25364E-2</v>
      </c>
      <c r="I8360" s="14">
        <v>2.0704799999999999E-2</v>
      </c>
      <c r="J8360" s="21">
        <v>0.54502600000000001</v>
      </c>
      <c r="K8360">
        <v>32</v>
      </c>
      <c r="L8360" t="s">
        <v>1090</v>
      </c>
      <c r="M8360" s="2">
        <f t="shared" si="130"/>
        <v>55.592652000000001</v>
      </c>
      <c r="N8360">
        <v>0</v>
      </c>
    </row>
    <row r="8361" spans="1:14" x14ac:dyDescent="0.25">
      <c r="A8361">
        <v>6</v>
      </c>
      <c r="B8361">
        <v>26111756</v>
      </c>
      <c r="C8361" t="s">
        <v>5210</v>
      </c>
      <c r="D8361" t="s">
        <v>1241</v>
      </c>
      <c r="E8361" s="14">
        <v>0.14507400000000001</v>
      </c>
      <c r="F8361" s="14">
        <v>2.3345000000000001E-2</v>
      </c>
      <c r="G8361" s="2">
        <v>5.4199999999999999E-10</v>
      </c>
      <c r="H8361" s="14">
        <v>1.24814E-2</v>
      </c>
      <c r="I8361" s="14">
        <v>2.0893599999999998E-2</v>
      </c>
      <c r="J8361" s="21">
        <v>0.55041799999999996</v>
      </c>
      <c r="K8361">
        <v>32</v>
      </c>
      <c r="L8361" t="s">
        <v>1090</v>
      </c>
      <c r="M8361" s="2">
        <f t="shared" si="130"/>
        <v>56.142635999999996</v>
      </c>
      <c r="N8361">
        <v>0</v>
      </c>
    </row>
    <row r="8362" spans="1:14" x14ac:dyDescent="0.25">
      <c r="A8362">
        <v>6</v>
      </c>
      <c r="B8362">
        <v>25858704</v>
      </c>
      <c r="C8362" t="s">
        <v>5141</v>
      </c>
      <c r="D8362" t="s">
        <v>1235</v>
      </c>
      <c r="E8362" s="14">
        <v>0.14290700000000001</v>
      </c>
      <c r="F8362" s="14">
        <v>1.8213699999999999E-2</v>
      </c>
      <c r="G8362" s="2">
        <v>4.8600000000000001E-15</v>
      </c>
      <c r="H8362" s="14">
        <v>9.5270800000000003E-3</v>
      </c>
      <c r="I8362" s="14">
        <v>1.62566E-2</v>
      </c>
      <c r="J8362" s="21">
        <v>0.55800700000000003</v>
      </c>
      <c r="K8362">
        <v>32</v>
      </c>
      <c r="L8362" t="s">
        <v>1090</v>
      </c>
      <c r="M8362" s="2">
        <f t="shared" si="130"/>
        <v>56.916714000000006</v>
      </c>
      <c r="N8362">
        <v>0</v>
      </c>
    </row>
    <row r="8363" spans="1:14" x14ac:dyDescent="0.25">
      <c r="A8363">
        <v>6</v>
      </c>
      <c r="B8363">
        <v>26110148</v>
      </c>
      <c r="C8363" t="s">
        <v>5209</v>
      </c>
      <c r="D8363" t="s">
        <v>1241</v>
      </c>
      <c r="E8363" s="14">
        <v>0.146228</v>
      </c>
      <c r="F8363" s="14">
        <v>2.3347E-2</v>
      </c>
      <c r="G8363" s="2">
        <v>3.9700000000000002E-10</v>
      </c>
      <c r="H8363" s="14">
        <v>1.22302E-2</v>
      </c>
      <c r="I8363" s="14">
        <v>2.0909299999999999E-2</v>
      </c>
      <c r="J8363" s="21">
        <v>0.55876300000000001</v>
      </c>
      <c r="K8363">
        <v>32</v>
      </c>
      <c r="L8363" t="s">
        <v>1090</v>
      </c>
      <c r="M8363" s="2">
        <f t="shared" si="130"/>
        <v>56.993825999999999</v>
      </c>
      <c r="N8363">
        <v>0</v>
      </c>
    </row>
    <row r="8364" spans="1:14" x14ac:dyDescent="0.25">
      <c r="A8364">
        <v>6</v>
      </c>
      <c r="B8364">
        <v>26096748</v>
      </c>
      <c r="C8364" t="s">
        <v>5208</v>
      </c>
      <c r="D8364" t="s">
        <v>1241</v>
      </c>
      <c r="E8364" s="14">
        <v>0.140067</v>
      </c>
      <c r="F8364" s="14">
        <v>2.3527599999999999E-2</v>
      </c>
      <c r="G8364" s="2">
        <v>2.7400000000000001E-9</v>
      </c>
      <c r="H8364" s="14">
        <v>1.20264E-2</v>
      </c>
      <c r="I8364" s="14">
        <v>2.1048999999999998E-2</v>
      </c>
      <c r="J8364" s="21">
        <v>0.56791599999999998</v>
      </c>
      <c r="K8364">
        <v>32</v>
      </c>
      <c r="L8364" t="s">
        <v>1090</v>
      </c>
      <c r="M8364" s="2">
        <f t="shared" si="130"/>
        <v>57.927431999999996</v>
      </c>
      <c r="N8364">
        <v>0</v>
      </c>
    </row>
    <row r="8365" spans="1:14" x14ac:dyDescent="0.25">
      <c r="A8365">
        <v>6</v>
      </c>
      <c r="B8365">
        <v>25864818</v>
      </c>
      <c r="C8365" t="s">
        <v>5153</v>
      </c>
      <c r="D8365" t="s">
        <v>1235</v>
      </c>
      <c r="E8365" s="14">
        <v>0.152915</v>
      </c>
      <c r="F8365" s="14">
        <v>2.6483699999999999E-2</v>
      </c>
      <c r="G8365" s="2">
        <v>8.0399999999999995E-9</v>
      </c>
      <c r="H8365" s="14">
        <v>1.3824400000000001E-2</v>
      </c>
      <c r="I8365" s="14">
        <v>2.4460099999999999E-2</v>
      </c>
      <c r="J8365" s="21">
        <v>0.57210300000000003</v>
      </c>
      <c r="K8365">
        <v>32</v>
      </c>
      <c r="L8365" t="s">
        <v>1090</v>
      </c>
      <c r="M8365" s="2">
        <f t="shared" si="130"/>
        <v>58.354506000000001</v>
      </c>
      <c r="N8365">
        <v>0</v>
      </c>
    </row>
    <row r="8366" spans="1:14" x14ac:dyDescent="0.25">
      <c r="A8366">
        <v>6</v>
      </c>
      <c r="B8366">
        <v>26062631</v>
      </c>
      <c r="C8366" t="s">
        <v>5205</v>
      </c>
      <c r="D8366" t="s">
        <v>1242</v>
      </c>
      <c r="E8366" s="14">
        <v>0.134745</v>
      </c>
      <c r="F8366" s="14">
        <v>2.4011999999999999E-2</v>
      </c>
      <c r="G8366" s="2">
        <v>2.07E-8</v>
      </c>
      <c r="H8366" s="14">
        <v>1.25378E-2</v>
      </c>
      <c r="I8366" s="14">
        <v>2.2469300000000001E-2</v>
      </c>
      <c r="J8366" s="21">
        <v>0.57699599999999995</v>
      </c>
      <c r="K8366">
        <v>32</v>
      </c>
      <c r="L8366" t="s">
        <v>1090</v>
      </c>
      <c r="M8366" s="2">
        <f t="shared" si="130"/>
        <v>58.853591999999992</v>
      </c>
      <c r="N8366">
        <v>0</v>
      </c>
    </row>
    <row r="8367" spans="1:14" x14ac:dyDescent="0.25">
      <c r="A8367">
        <v>6</v>
      </c>
      <c r="B8367">
        <v>25769024</v>
      </c>
      <c r="C8367" t="s">
        <v>5066</v>
      </c>
      <c r="D8367" t="s">
        <v>1241</v>
      </c>
      <c r="E8367" s="14">
        <v>0.144514</v>
      </c>
      <c r="F8367" s="14">
        <v>2.5076999999999999E-2</v>
      </c>
      <c r="G8367" s="2">
        <v>8.5899999999999995E-9</v>
      </c>
      <c r="H8367" s="14">
        <v>-1.27516E-2</v>
      </c>
      <c r="I8367" s="14">
        <v>2.3534200000000002E-2</v>
      </c>
      <c r="J8367" s="21">
        <v>0.58808099999999996</v>
      </c>
      <c r="K8367">
        <v>32</v>
      </c>
      <c r="L8367" t="s">
        <v>1090</v>
      </c>
      <c r="M8367" s="2">
        <f t="shared" si="130"/>
        <v>59.984261999999994</v>
      </c>
      <c r="N8367">
        <v>0</v>
      </c>
    </row>
    <row r="8368" spans="1:14" x14ac:dyDescent="0.25">
      <c r="A8368">
        <v>6</v>
      </c>
      <c r="B8368">
        <v>25841408</v>
      </c>
      <c r="C8368" t="s">
        <v>5133</v>
      </c>
      <c r="D8368" t="s">
        <v>1236</v>
      </c>
      <c r="E8368" s="14">
        <v>0.13517199999999999</v>
      </c>
      <c r="F8368" s="14">
        <v>2.25636E-2</v>
      </c>
      <c r="G8368" s="2">
        <v>2.1799999999999999E-9</v>
      </c>
      <c r="H8368" s="14">
        <v>1.0901900000000001E-2</v>
      </c>
      <c r="I8368" s="14">
        <v>2.01462E-2</v>
      </c>
      <c r="J8368" s="21">
        <v>0.588557</v>
      </c>
      <c r="K8368">
        <v>32</v>
      </c>
      <c r="L8368" t="s">
        <v>1090</v>
      </c>
      <c r="M8368" s="2">
        <f t="shared" si="130"/>
        <v>60.032814000000002</v>
      </c>
      <c r="N8368">
        <v>0</v>
      </c>
    </row>
    <row r="8369" spans="1:14" x14ac:dyDescent="0.25">
      <c r="A8369">
        <v>6</v>
      </c>
      <c r="B8369">
        <v>25901133</v>
      </c>
      <c r="C8369" t="s">
        <v>5180</v>
      </c>
      <c r="D8369" t="s">
        <v>1235</v>
      </c>
      <c r="E8369" s="14">
        <v>0.13697400000000001</v>
      </c>
      <c r="F8369" s="14">
        <v>2.4249199999999999E-2</v>
      </c>
      <c r="G8369" s="2">
        <v>1.6700000000000001E-8</v>
      </c>
      <c r="H8369" s="14">
        <v>1.2176899999999999E-2</v>
      </c>
      <c r="I8369" s="14">
        <v>2.2607700000000001E-2</v>
      </c>
      <c r="J8369" s="21">
        <v>0.59029500000000001</v>
      </c>
      <c r="K8369">
        <v>32</v>
      </c>
      <c r="L8369" t="s">
        <v>1090</v>
      </c>
      <c r="M8369" s="2">
        <f t="shared" si="130"/>
        <v>60.210090000000001</v>
      </c>
      <c r="N8369">
        <v>0</v>
      </c>
    </row>
    <row r="8370" spans="1:14" x14ac:dyDescent="0.25">
      <c r="A8370">
        <v>6</v>
      </c>
      <c r="B8370">
        <v>26122957</v>
      </c>
      <c r="C8370" t="s">
        <v>5212</v>
      </c>
      <c r="D8370" t="s">
        <v>1236</v>
      </c>
      <c r="E8370" s="14">
        <v>0.14344399999999999</v>
      </c>
      <c r="F8370" s="14">
        <v>2.3721099999999998E-2</v>
      </c>
      <c r="G8370" s="2">
        <v>1.5400000000000001E-9</v>
      </c>
      <c r="H8370" s="14">
        <v>1.11466E-2</v>
      </c>
      <c r="I8370" s="14">
        <v>2.0999299999999999E-2</v>
      </c>
      <c r="J8370" s="21">
        <v>0.59569399999999995</v>
      </c>
      <c r="K8370">
        <v>32</v>
      </c>
      <c r="L8370" t="s">
        <v>1090</v>
      </c>
      <c r="M8370" s="2">
        <f t="shared" si="130"/>
        <v>60.760787999999991</v>
      </c>
      <c r="N8370">
        <v>0</v>
      </c>
    </row>
    <row r="8371" spans="1:14" x14ac:dyDescent="0.25">
      <c r="A8371">
        <v>6</v>
      </c>
      <c r="B8371">
        <v>25820428</v>
      </c>
      <c r="C8371" t="s">
        <v>5109</v>
      </c>
      <c r="D8371" t="s">
        <v>1241</v>
      </c>
      <c r="E8371" s="14">
        <v>-9.2105900000000004E-2</v>
      </c>
      <c r="F8371" s="14">
        <v>1.6562E-2</v>
      </c>
      <c r="G8371" s="2">
        <v>2.7599999999999999E-8</v>
      </c>
      <c r="H8371" s="14">
        <v>7.1415699999999999E-3</v>
      </c>
      <c r="I8371" s="14">
        <v>1.37199E-2</v>
      </c>
      <c r="J8371" s="21">
        <v>0.60276600000000002</v>
      </c>
      <c r="K8371">
        <v>32</v>
      </c>
      <c r="L8371" t="s">
        <v>11122</v>
      </c>
      <c r="M8371" s="2">
        <f t="shared" si="130"/>
        <v>61.482132</v>
      </c>
      <c r="N8371">
        <v>0</v>
      </c>
    </row>
    <row r="8372" spans="1:14" x14ac:dyDescent="0.25">
      <c r="A8372">
        <v>6</v>
      </c>
      <c r="B8372">
        <v>25809751</v>
      </c>
      <c r="C8372" t="s">
        <v>5098</v>
      </c>
      <c r="D8372" t="s">
        <v>1242</v>
      </c>
      <c r="E8372" s="14">
        <v>0.14433000000000001</v>
      </c>
      <c r="F8372" s="14">
        <v>2.52287E-2</v>
      </c>
      <c r="G8372" s="2">
        <v>1.0999999999999999E-8</v>
      </c>
      <c r="H8372" s="14">
        <v>1.1332699999999999E-2</v>
      </c>
      <c r="I8372" s="14">
        <v>2.2097200000000001E-2</v>
      </c>
      <c r="J8372" s="21">
        <v>0.60819000000000001</v>
      </c>
      <c r="K8372">
        <v>32</v>
      </c>
      <c r="L8372" t="s">
        <v>1090</v>
      </c>
      <c r="M8372" s="2">
        <f t="shared" si="130"/>
        <v>62.035380000000004</v>
      </c>
      <c r="N8372">
        <v>0</v>
      </c>
    </row>
    <row r="8373" spans="1:14" x14ac:dyDescent="0.25">
      <c r="A8373">
        <v>6</v>
      </c>
      <c r="B8373">
        <v>25809218</v>
      </c>
      <c r="C8373" t="s">
        <v>5097</v>
      </c>
      <c r="D8373" t="s">
        <v>1242</v>
      </c>
      <c r="E8373" s="14">
        <v>0.14433000000000001</v>
      </c>
      <c r="F8373" s="14">
        <v>2.52287E-2</v>
      </c>
      <c r="G8373" s="2">
        <v>1.0999999999999999E-8</v>
      </c>
      <c r="H8373" s="14">
        <v>1.12611E-2</v>
      </c>
      <c r="I8373" s="14">
        <v>2.20967E-2</v>
      </c>
      <c r="J8373" s="21">
        <v>0.61045000000000005</v>
      </c>
      <c r="K8373">
        <v>32</v>
      </c>
      <c r="L8373" t="s">
        <v>1090</v>
      </c>
      <c r="M8373" s="2">
        <f t="shared" si="130"/>
        <v>62.265900000000002</v>
      </c>
      <c r="N8373">
        <v>0</v>
      </c>
    </row>
    <row r="8374" spans="1:14" x14ac:dyDescent="0.25">
      <c r="A8374">
        <v>6</v>
      </c>
      <c r="B8374">
        <v>25821580</v>
      </c>
      <c r="C8374" t="s">
        <v>5111</v>
      </c>
      <c r="D8374" t="s">
        <v>1235</v>
      </c>
      <c r="E8374" s="14">
        <v>0.14433000000000001</v>
      </c>
      <c r="F8374" s="14">
        <v>2.52287E-2</v>
      </c>
      <c r="G8374" s="2">
        <v>1.0999999999999999E-8</v>
      </c>
      <c r="H8374" s="14">
        <v>6.3558399999999998E-3</v>
      </c>
      <c r="I8374" s="14">
        <v>1.30326E-2</v>
      </c>
      <c r="J8374" s="21">
        <v>0.62589899999999998</v>
      </c>
      <c r="K8374">
        <v>32</v>
      </c>
      <c r="L8374" t="s">
        <v>1090</v>
      </c>
      <c r="M8374" s="2">
        <f t="shared" si="130"/>
        <v>63.841698000000001</v>
      </c>
      <c r="N8374">
        <v>0</v>
      </c>
    </row>
    <row r="8375" spans="1:14" x14ac:dyDescent="0.25">
      <c r="A8375">
        <v>6</v>
      </c>
      <c r="B8375">
        <v>25841122</v>
      </c>
      <c r="C8375" t="s">
        <v>5132</v>
      </c>
      <c r="D8375" t="s">
        <v>1236</v>
      </c>
      <c r="E8375" s="14">
        <v>0.13517199999999999</v>
      </c>
      <c r="F8375" s="14">
        <v>2.25636E-2</v>
      </c>
      <c r="G8375" s="2">
        <v>2.1799999999999999E-9</v>
      </c>
      <c r="H8375" s="14">
        <v>9.5589300000000002E-3</v>
      </c>
      <c r="I8375" s="14">
        <v>1.9828800000000001E-2</v>
      </c>
      <c r="J8375" s="21">
        <v>0.62988100000000002</v>
      </c>
      <c r="K8375">
        <v>32</v>
      </c>
      <c r="L8375" t="s">
        <v>1090</v>
      </c>
      <c r="M8375" s="2">
        <f t="shared" si="130"/>
        <v>64.247861999999998</v>
      </c>
      <c r="N8375">
        <v>0</v>
      </c>
    </row>
    <row r="8376" spans="1:14" x14ac:dyDescent="0.25">
      <c r="A8376">
        <v>6</v>
      </c>
      <c r="B8376">
        <v>25789390</v>
      </c>
      <c r="C8376" t="s">
        <v>5086</v>
      </c>
      <c r="D8376" t="s">
        <v>1236</v>
      </c>
      <c r="E8376" s="14">
        <v>0.14340900000000001</v>
      </c>
      <c r="F8376" s="14">
        <v>2.2645800000000001E-2</v>
      </c>
      <c r="G8376" s="2">
        <v>2.54E-10</v>
      </c>
      <c r="H8376" s="14">
        <v>9.3590400000000008E-3</v>
      </c>
      <c r="I8376" s="14">
        <v>1.9859600000000002E-2</v>
      </c>
      <c r="J8376" s="21">
        <v>0.63758000000000004</v>
      </c>
      <c r="K8376">
        <v>32</v>
      </c>
      <c r="L8376" t="s">
        <v>1090</v>
      </c>
      <c r="M8376" s="2">
        <f t="shared" si="130"/>
        <v>65.033160000000009</v>
      </c>
      <c r="N8376">
        <v>0</v>
      </c>
    </row>
    <row r="8377" spans="1:14" x14ac:dyDescent="0.25">
      <c r="A8377">
        <v>6</v>
      </c>
      <c r="B8377">
        <v>25874423</v>
      </c>
      <c r="C8377" t="s">
        <v>5166</v>
      </c>
      <c r="D8377" t="s">
        <v>1236</v>
      </c>
      <c r="E8377" s="14">
        <v>0.15457499999999999</v>
      </c>
      <c r="F8377" s="14">
        <v>2.68195E-2</v>
      </c>
      <c r="G8377" s="2">
        <v>8.5500000000000005E-9</v>
      </c>
      <c r="H8377" s="14">
        <v>1.1374499999999999E-2</v>
      </c>
      <c r="I8377" s="14">
        <v>2.4226399999999999E-2</v>
      </c>
      <c r="J8377" s="21">
        <v>0.63883000000000001</v>
      </c>
      <c r="K8377">
        <v>32</v>
      </c>
      <c r="L8377" t="s">
        <v>1090</v>
      </c>
      <c r="M8377" s="2">
        <f t="shared" si="130"/>
        <v>65.160660000000007</v>
      </c>
      <c r="N8377">
        <v>0</v>
      </c>
    </row>
    <row r="8378" spans="1:14" x14ac:dyDescent="0.25">
      <c r="A8378">
        <v>6</v>
      </c>
      <c r="B8378">
        <v>25836927</v>
      </c>
      <c r="C8378" t="s">
        <v>5128</v>
      </c>
      <c r="D8378" t="s">
        <v>1242</v>
      </c>
      <c r="E8378" s="14">
        <v>0.14422099999999999</v>
      </c>
      <c r="F8378" s="14">
        <v>2.5232899999999999E-2</v>
      </c>
      <c r="G8378" s="2">
        <v>1.13E-8</v>
      </c>
      <c r="H8378" s="14">
        <v>1.0877100000000001E-2</v>
      </c>
      <c r="I8378" s="14">
        <v>2.3214100000000001E-2</v>
      </c>
      <c r="J8378" s="21">
        <v>0.63950899999999999</v>
      </c>
      <c r="K8378">
        <v>32</v>
      </c>
      <c r="L8378" t="s">
        <v>1090</v>
      </c>
      <c r="M8378" s="2">
        <f t="shared" si="130"/>
        <v>65.229917999999998</v>
      </c>
      <c r="N8378">
        <v>0</v>
      </c>
    </row>
    <row r="8379" spans="1:14" x14ac:dyDescent="0.25">
      <c r="A8379">
        <v>6</v>
      </c>
      <c r="B8379">
        <v>25865266</v>
      </c>
      <c r="C8379" t="s">
        <v>5155</v>
      </c>
      <c r="D8379" t="s">
        <v>1241</v>
      </c>
      <c r="E8379" s="14">
        <v>-8.1139799999999998E-2</v>
      </c>
      <c r="F8379" s="14">
        <v>1.41212E-2</v>
      </c>
      <c r="G8379" s="2">
        <v>9.4400000000000005E-9</v>
      </c>
      <c r="H8379" s="14">
        <v>5.0458300000000003E-3</v>
      </c>
      <c r="I8379" s="14">
        <v>1.08509E-2</v>
      </c>
      <c r="J8379" s="21">
        <v>0.64198</v>
      </c>
      <c r="K8379">
        <v>32</v>
      </c>
      <c r="L8379" t="s">
        <v>803</v>
      </c>
      <c r="M8379" s="2">
        <f t="shared" si="130"/>
        <v>65.481960000000001</v>
      </c>
      <c r="N8379">
        <v>0</v>
      </c>
    </row>
    <row r="8380" spans="1:14" x14ac:dyDescent="0.25">
      <c r="A8380">
        <v>6</v>
      </c>
      <c r="B8380">
        <v>25851338</v>
      </c>
      <c r="C8380" t="s">
        <v>5139</v>
      </c>
      <c r="D8380" t="s">
        <v>1236</v>
      </c>
      <c r="E8380" s="14">
        <v>0.14550399999999999</v>
      </c>
      <c r="F8380" s="14">
        <v>2.5249500000000001E-2</v>
      </c>
      <c r="G8380" s="2">
        <v>8.5999999999999993E-9</v>
      </c>
      <c r="H8380" s="14">
        <v>1.09599E-2</v>
      </c>
      <c r="I8380" s="14">
        <v>2.3594199999999999E-2</v>
      </c>
      <c r="J8380" s="21">
        <v>0.64239999999999997</v>
      </c>
      <c r="K8380">
        <v>32</v>
      </c>
      <c r="L8380" t="s">
        <v>1090</v>
      </c>
      <c r="M8380" s="2">
        <f t="shared" si="130"/>
        <v>65.524799999999999</v>
      </c>
      <c r="N8380">
        <v>0</v>
      </c>
    </row>
    <row r="8381" spans="1:14" x14ac:dyDescent="0.25">
      <c r="A8381">
        <v>6</v>
      </c>
      <c r="B8381">
        <v>25872579</v>
      </c>
      <c r="C8381" t="s">
        <v>5163</v>
      </c>
      <c r="D8381" t="s">
        <v>1242</v>
      </c>
      <c r="E8381" s="14">
        <v>0.13619500000000001</v>
      </c>
      <c r="F8381" s="14">
        <v>2.4143499999999998E-2</v>
      </c>
      <c r="G8381" s="2">
        <v>1.7500000000000001E-8</v>
      </c>
      <c r="H8381" s="14">
        <v>1.0348700000000001E-2</v>
      </c>
      <c r="I8381" s="14">
        <v>2.27656E-2</v>
      </c>
      <c r="J8381" s="21">
        <v>0.64953399999999994</v>
      </c>
      <c r="K8381">
        <v>32</v>
      </c>
      <c r="L8381" t="s">
        <v>1090</v>
      </c>
      <c r="M8381" s="2">
        <f t="shared" si="130"/>
        <v>66.252467999999993</v>
      </c>
      <c r="N8381">
        <v>0</v>
      </c>
    </row>
    <row r="8382" spans="1:14" x14ac:dyDescent="0.25">
      <c r="A8382">
        <v>6</v>
      </c>
      <c r="B8382">
        <v>25887217</v>
      </c>
      <c r="C8382" t="s">
        <v>5174</v>
      </c>
      <c r="D8382" t="s">
        <v>1241</v>
      </c>
      <c r="E8382" s="14">
        <v>0.13774600000000001</v>
      </c>
      <c r="F8382" s="14">
        <v>2.3940699999999999E-2</v>
      </c>
      <c r="G8382" s="2">
        <v>9.0699999999999995E-9</v>
      </c>
      <c r="H8382" s="14">
        <v>9.7882899999999998E-3</v>
      </c>
      <c r="I8382" s="14">
        <v>2.1657900000000001E-2</v>
      </c>
      <c r="J8382" s="21">
        <v>0.651424</v>
      </c>
      <c r="K8382">
        <v>32</v>
      </c>
      <c r="L8382" t="s">
        <v>1090</v>
      </c>
      <c r="M8382" s="2">
        <f t="shared" si="130"/>
        <v>66.445248000000007</v>
      </c>
      <c r="N8382">
        <v>0</v>
      </c>
    </row>
    <row r="8383" spans="1:14" x14ac:dyDescent="0.25">
      <c r="A8383">
        <v>6</v>
      </c>
      <c r="B8383">
        <v>25764192</v>
      </c>
      <c r="C8383" t="s">
        <v>5063</v>
      </c>
      <c r="D8383" t="s">
        <v>1242</v>
      </c>
      <c r="E8383" s="14">
        <v>0.144514</v>
      </c>
      <c r="F8383" s="14">
        <v>2.5076999999999999E-2</v>
      </c>
      <c r="G8383" s="2">
        <v>8.5899999999999995E-9</v>
      </c>
      <c r="H8383" s="14">
        <v>-1.0711699999999999E-2</v>
      </c>
      <c r="I8383" s="14">
        <v>2.37418E-2</v>
      </c>
      <c r="J8383" s="21">
        <v>0.65198299999999998</v>
      </c>
      <c r="K8383">
        <v>32</v>
      </c>
      <c r="L8383" t="s">
        <v>1090</v>
      </c>
      <c r="M8383" s="2">
        <f t="shared" si="130"/>
        <v>66.502265999999992</v>
      </c>
      <c r="N8383">
        <v>0</v>
      </c>
    </row>
    <row r="8384" spans="1:14" x14ac:dyDescent="0.25">
      <c r="A8384">
        <v>6</v>
      </c>
      <c r="B8384">
        <v>25868226</v>
      </c>
      <c r="C8384" t="s">
        <v>5157</v>
      </c>
      <c r="D8384" t="s">
        <v>1241</v>
      </c>
      <c r="E8384" s="14">
        <v>-8.1317399999999998E-2</v>
      </c>
      <c r="F8384" s="14">
        <v>1.4119700000000001E-2</v>
      </c>
      <c r="G8384" s="2">
        <v>8.7399999999999992E-9</v>
      </c>
      <c r="H8384" s="14">
        <v>4.8291599999999999E-3</v>
      </c>
      <c r="I8384" s="14">
        <v>1.07432E-2</v>
      </c>
      <c r="J8384" s="21">
        <v>0.65311900000000001</v>
      </c>
      <c r="K8384">
        <v>32</v>
      </c>
      <c r="L8384" t="s">
        <v>803</v>
      </c>
      <c r="M8384" s="2">
        <f t="shared" si="130"/>
        <v>66.618138000000002</v>
      </c>
      <c r="N8384">
        <v>0</v>
      </c>
    </row>
    <row r="8385" spans="1:14" x14ac:dyDescent="0.25">
      <c r="A8385">
        <v>6</v>
      </c>
      <c r="B8385">
        <v>25874423</v>
      </c>
      <c r="C8385" t="s">
        <v>5166</v>
      </c>
      <c r="D8385" t="s">
        <v>1236</v>
      </c>
      <c r="E8385" s="14">
        <v>0.13470199999999999</v>
      </c>
      <c r="F8385" s="14">
        <v>2.4135500000000001E-2</v>
      </c>
      <c r="G8385" s="2">
        <v>2.4599999999999999E-8</v>
      </c>
      <c r="H8385" s="14">
        <v>-9.4551500000000007E-3</v>
      </c>
      <c r="I8385" s="14">
        <v>2.1399700000000001E-2</v>
      </c>
      <c r="J8385" s="21">
        <v>0.65866199999999997</v>
      </c>
      <c r="K8385">
        <v>32</v>
      </c>
      <c r="L8385" t="s">
        <v>803</v>
      </c>
      <c r="M8385" s="2">
        <f t="shared" si="130"/>
        <v>67.183523999999991</v>
      </c>
      <c r="N8385">
        <v>0</v>
      </c>
    </row>
    <row r="8386" spans="1:14" x14ac:dyDescent="0.25">
      <c r="A8386">
        <v>6</v>
      </c>
      <c r="B8386">
        <v>25822661</v>
      </c>
      <c r="C8386" t="s">
        <v>5114</v>
      </c>
      <c r="D8386" t="s">
        <v>1235</v>
      </c>
      <c r="E8386" s="14">
        <v>0.14902899999999999</v>
      </c>
      <c r="F8386" s="14">
        <v>2.6631200000000001E-2</v>
      </c>
      <c r="G8386" s="2">
        <v>2.2700000000000001E-8</v>
      </c>
      <c r="H8386" s="14">
        <v>1.0221600000000001E-2</v>
      </c>
      <c r="I8386" s="14">
        <v>2.4071499999999999E-2</v>
      </c>
      <c r="J8386" s="21">
        <v>0.67121399999999998</v>
      </c>
      <c r="K8386">
        <v>32</v>
      </c>
      <c r="L8386" t="s">
        <v>1090</v>
      </c>
      <c r="M8386" s="2">
        <f t="shared" ref="M8386:M8449" si="131">J8386*102</f>
        <v>68.463827999999992</v>
      </c>
      <c r="N8386">
        <v>0</v>
      </c>
    </row>
    <row r="8387" spans="1:14" x14ac:dyDescent="0.25">
      <c r="A8387">
        <v>6</v>
      </c>
      <c r="B8387">
        <v>26072445</v>
      </c>
      <c r="C8387" t="s">
        <v>5206</v>
      </c>
      <c r="D8387" t="s">
        <v>1241</v>
      </c>
      <c r="E8387" s="14">
        <v>0.134745</v>
      </c>
      <c r="F8387" s="14">
        <v>2.4011999999999999E-2</v>
      </c>
      <c r="G8387" s="2">
        <v>2.07E-8</v>
      </c>
      <c r="H8387" s="14">
        <v>9.4438899999999999E-3</v>
      </c>
      <c r="I8387" s="14">
        <v>2.23042E-2</v>
      </c>
      <c r="J8387" s="21">
        <v>0.67210400000000003</v>
      </c>
      <c r="K8387">
        <v>32</v>
      </c>
      <c r="L8387" t="s">
        <v>1090</v>
      </c>
      <c r="M8387" s="2">
        <f t="shared" si="131"/>
        <v>68.554608000000002</v>
      </c>
      <c r="N8387">
        <v>0</v>
      </c>
    </row>
    <row r="8388" spans="1:14" x14ac:dyDescent="0.25">
      <c r="A8388">
        <v>6</v>
      </c>
      <c r="B8388">
        <v>25863650</v>
      </c>
      <c r="C8388" t="s">
        <v>5149</v>
      </c>
      <c r="D8388" t="s">
        <v>1241</v>
      </c>
      <c r="E8388" s="14">
        <v>0.12681400000000001</v>
      </c>
      <c r="F8388" s="14">
        <v>2.30554E-2</v>
      </c>
      <c r="G8388" s="2">
        <v>3.8999999999999998E-8</v>
      </c>
      <c r="H8388" s="14">
        <v>3.1897399999999999E-3</v>
      </c>
      <c r="I8388" s="14">
        <v>7.5624899999999998E-3</v>
      </c>
      <c r="J8388" s="21">
        <v>0.673238</v>
      </c>
      <c r="K8388">
        <v>32</v>
      </c>
      <c r="L8388" t="s">
        <v>984</v>
      </c>
      <c r="M8388" s="2">
        <f t="shared" si="131"/>
        <v>68.670276000000001</v>
      </c>
      <c r="N8388">
        <v>0</v>
      </c>
    </row>
    <row r="8389" spans="1:14" x14ac:dyDescent="0.25">
      <c r="A8389">
        <v>6</v>
      </c>
      <c r="B8389">
        <v>25889706</v>
      </c>
      <c r="C8389" t="s">
        <v>5177</v>
      </c>
      <c r="D8389" t="s">
        <v>1242</v>
      </c>
      <c r="E8389" s="14">
        <v>0.13716</v>
      </c>
      <c r="F8389" s="14">
        <v>2.41262E-2</v>
      </c>
      <c r="G8389" s="2">
        <v>1.35E-8</v>
      </c>
      <c r="H8389" s="14">
        <v>8.7837499999999999E-3</v>
      </c>
      <c r="I8389" s="14">
        <v>2.18157E-2</v>
      </c>
      <c r="J8389" s="21">
        <v>0.68732099999999996</v>
      </c>
      <c r="K8389">
        <v>32</v>
      </c>
      <c r="L8389" t="s">
        <v>1090</v>
      </c>
      <c r="M8389" s="2">
        <f t="shared" si="131"/>
        <v>70.106741999999997</v>
      </c>
      <c r="N8389">
        <v>0</v>
      </c>
    </row>
    <row r="8390" spans="1:14" x14ac:dyDescent="0.25">
      <c r="A8390">
        <v>6</v>
      </c>
      <c r="B8390">
        <v>25840485</v>
      </c>
      <c r="C8390" t="s">
        <v>5130</v>
      </c>
      <c r="D8390" t="s">
        <v>1236</v>
      </c>
      <c r="E8390" s="14">
        <v>-7.7056899999999998E-2</v>
      </c>
      <c r="F8390" s="14">
        <v>1.4121E-2</v>
      </c>
      <c r="G8390" s="2">
        <v>4.9800000000000003E-8</v>
      </c>
      <c r="H8390" s="14">
        <v>4.0031800000000003E-3</v>
      </c>
      <c r="I8390" s="14">
        <v>1.0838499999999999E-2</v>
      </c>
      <c r="J8390" s="21">
        <v>0.71191400000000005</v>
      </c>
      <c r="K8390">
        <v>32</v>
      </c>
      <c r="L8390" t="s">
        <v>803</v>
      </c>
      <c r="M8390" s="2">
        <f t="shared" si="131"/>
        <v>72.615228000000002</v>
      </c>
      <c r="N8390">
        <v>0</v>
      </c>
    </row>
    <row r="8391" spans="1:14" x14ac:dyDescent="0.25">
      <c r="A8391">
        <v>6</v>
      </c>
      <c r="B8391">
        <v>26057781</v>
      </c>
      <c r="C8391" t="s">
        <v>5204</v>
      </c>
      <c r="D8391" t="s">
        <v>1241</v>
      </c>
      <c r="E8391" s="14">
        <v>0.14462900000000001</v>
      </c>
      <c r="F8391" s="14">
        <v>2.3496300000000001E-2</v>
      </c>
      <c r="G8391" s="2">
        <v>7.8599999999999997E-10</v>
      </c>
      <c r="H8391" s="14">
        <v>7.2333500000000004E-3</v>
      </c>
      <c r="I8391" s="14">
        <v>2.09756E-2</v>
      </c>
      <c r="J8391" s="21">
        <v>0.730298</v>
      </c>
      <c r="K8391">
        <v>32</v>
      </c>
      <c r="L8391" t="s">
        <v>1090</v>
      </c>
      <c r="M8391" s="2">
        <f t="shared" si="131"/>
        <v>74.490396000000004</v>
      </c>
      <c r="N8391">
        <v>0</v>
      </c>
    </row>
    <row r="8392" spans="1:14" x14ac:dyDescent="0.25">
      <c r="A8392">
        <v>6</v>
      </c>
      <c r="B8392">
        <v>25974204</v>
      </c>
      <c r="C8392" t="s">
        <v>5194</v>
      </c>
      <c r="D8392" t="s">
        <v>1242</v>
      </c>
      <c r="E8392" s="14">
        <v>0.14666599999999999</v>
      </c>
      <c r="F8392" s="14">
        <v>2.36589E-2</v>
      </c>
      <c r="G8392" s="2">
        <v>5.9600000000000001E-10</v>
      </c>
      <c r="H8392" s="14">
        <v>6.6715000000000003E-3</v>
      </c>
      <c r="I8392" s="14">
        <v>2.04225E-2</v>
      </c>
      <c r="J8392" s="21">
        <v>0.74399700000000002</v>
      </c>
      <c r="K8392">
        <v>32</v>
      </c>
      <c r="L8392" t="s">
        <v>1090</v>
      </c>
      <c r="M8392" s="2">
        <f t="shared" si="131"/>
        <v>75.887693999999996</v>
      </c>
      <c r="N8392">
        <v>0</v>
      </c>
    </row>
    <row r="8393" spans="1:14" x14ac:dyDescent="0.25">
      <c r="A8393">
        <v>6</v>
      </c>
      <c r="B8393">
        <v>25993968</v>
      </c>
      <c r="C8393" t="s">
        <v>5196</v>
      </c>
      <c r="D8393" t="s">
        <v>1241</v>
      </c>
      <c r="E8393" s="14">
        <v>0.14547499999999999</v>
      </c>
      <c r="F8393" s="14">
        <v>2.3632899999999998E-2</v>
      </c>
      <c r="G8393" s="2">
        <v>7.8499999999999998E-10</v>
      </c>
      <c r="H8393" s="14">
        <v>6.5898900000000002E-3</v>
      </c>
      <c r="I8393" s="14">
        <v>2.0417000000000001E-2</v>
      </c>
      <c r="J8393" s="21">
        <v>0.74695500000000004</v>
      </c>
      <c r="K8393">
        <v>32</v>
      </c>
      <c r="L8393" t="s">
        <v>1090</v>
      </c>
      <c r="M8393" s="2">
        <f t="shared" si="131"/>
        <v>76.189410000000009</v>
      </c>
      <c r="N8393">
        <v>0</v>
      </c>
    </row>
    <row r="8394" spans="1:14" x14ac:dyDescent="0.25">
      <c r="A8394">
        <v>6</v>
      </c>
      <c r="B8394">
        <v>26055368</v>
      </c>
      <c r="C8394" t="s">
        <v>5203</v>
      </c>
      <c r="D8394" t="s">
        <v>1236</v>
      </c>
      <c r="E8394" s="14">
        <v>0.13567199999999999</v>
      </c>
      <c r="F8394" s="14">
        <v>2.4097400000000001E-2</v>
      </c>
      <c r="G8394" s="2">
        <v>1.8600000000000001E-8</v>
      </c>
      <c r="H8394" s="14">
        <v>7.2439999999999996E-3</v>
      </c>
      <c r="I8394" s="14">
        <v>2.2898600000000002E-2</v>
      </c>
      <c r="J8394" s="21">
        <v>0.75181600000000004</v>
      </c>
      <c r="K8394">
        <v>32</v>
      </c>
      <c r="L8394" t="s">
        <v>1090</v>
      </c>
      <c r="M8394" s="2">
        <f t="shared" si="131"/>
        <v>76.685231999999999</v>
      </c>
      <c r="N8394">
        <v>0</v>
      </c>
    </row>
    <row r="8395" spans="1:14" x14ac:dyDescent="0.25">
      <c r="A8395">
        <v>6</v>
      </c>
      <c r="B8395">
        <v>25870542</v>
      </c>
      <c r="C8395" t="s">
        <v>5160</v>
      </c>
      <c r="D8395" t="s">
        <v>1236</v>
      </c>
      <c r="E8395" s="14">
        <v>-8.0471899999999999E-2</v>
      </c>
      <c r="F8395" s="14">
        <v>1.41242E-2</v>
      </c>
      <c r="G8395" s="2">
        <v>1.26E-8</v>
      </c>
      <c r="H8395" s="14">
        <v>3.3017599999999999E-3</v>
      </c>
      <c r="I8395" s="14">
        <v>1.07443E-2</v>
      </c>
      <c r="J8395" s="21">
        <v>0.75864900000000002</v>
      </c>
      <c r="K8395">
        <v>32</v>
      </c>
      <c r="L8395" t="s">
        <v>803</v>
      </c>
      <c r="M8395" s="2">
        <f t="shared" si="131"/>
        <v>77.382198000000002</v>
      </c>
      <c r="N8395">
        <v>0</v>
      </c>
    </row>
    <row r="8396" spans="1:14" x14ac:dyDescent="0.25">
      <c r="A8396">
        <v>6</v>
      </c>
      <c r="B8396">
        <v>26022244</v>
      </c>
      <c r="C8396" t="s">
        <v>5200</v>
      </c>
      <c r="D8396" t="s">
        <v>1242</v>
      </c>
      <c r="E8396" s="14">
        <v>0.14726500000000001</v>
      </c>
      <c r="F8396" s="14">
        <v>2.3548599999999999E-2</v>
      </c>
      <c r="G8396" s="2">
        <v>4.2199999999999999E-10</v>
      </c>
      <c r="H8396" s="14">
        <v>5.9922200000000004E-3</v>
      </c>
      <c r="I8396" s="14">
        <v>2.0501399999999999E-2</v>
      </c>
      <c r="J8396" s="21">
        <v>0.77014400000000005</v>
      </c>
      <c r="K8396">
        <v>32</v>
      </c>
      <c r="L8396" t="s">
        <v>1090</v>
      </c>
      <c r="M8396" s="2">
        <f t="shared" si="131"/>
        <v>78.554687999999999</v>
      </c>
      <c r="N8396">
        <v>0</v>
      </c>
    </row>
    <row r="8397" spans="1:14" x14ac:dyDescent="0.25">
      <c r="A8397">
        <v>6</v>
      </c>
      <c r="B8397">
        <v>25828782</v>
      </c>
      <c r="C8397" t="s">
        <v>5120</v>
      </c>
      <c r="D8397" t="s">
        <v>1235</v>
      </c>
      <c r="E8397" s="14">
        <v>0.14422099999999999</v>
      </c>
      <c r="F8397" s="14">
        <v>2.5232899999999999E-2</v>
      </c>
      <c r="G8397" s="2">
        <v>1.13E-8</v>
      </c>
      <c r="H8397" s="14">
        <v>6.5755400000000004E-3</v>
      </c>
      <c r="I8397" s="14">
        <v>2.3203000000000001E-2</v>
      </c>
      <c r="J8397" s="21">
        <v>0.77694700000000005</v>
      </c>
      <c r="K8397">
        <v>32</v>
      </c>
      <c r="L8397" t="s">
        <v>1090</v>
      </c>
      <c r="M8397" s="2">
        <f t="shared" si="131"/>
        <v>79.248594000000011</v>
      </c>
      <c r="N8397">
        <v>0</v>
      </c>
    </row>
    <row r="8398" spans="1:14" x14ac:dyDescent="0.25">
      <c r="A8398">
        <v>6</v>
      </c>
      <c r="B8398">
        <v>26008620</v>
      </c>
      <c r="C8398" t="s">
        <v>5197</v>
      </c>
      <c r="D8398" t="s">
        <v>1235</v>
      </c>
      <c r="E8398" s="14">
        <v>0.14588200000000001</v>
      </c>
      <c r="F8398" s="14">
        <v>2.3609700000000001E-2</v>
      </c>
      <c r="G8398" s="2">
        <v>6.7800000000000004E-10</v>
      </c>
      <c r="H8398" s="14">
        <v>5.6829699999999999E-3</v>
      </c>
      <c r="I8398" s="14">
        <v>2.03406E-2</v>
      </c>
      <c r="J8398" s="21">
        <v>0.78001399999999999</v>
      </c>
      <c r="K8398">
        <v>32</v>
      </c>
      <c r="L8398" t="s">
        <v>1090</v>
      </c>
      <c r="M8398" s="2">
        <f t="shared" si="131"/>
        <v>79.561427999999992</v>
      </c>
      <c r="N8398">
        <v>0</v>
      </c>
    </row>
    <row r="8399" spans="1:14" x14ac:dyDescent="0.25">
      <c r="A8399">
        <v>6</v>
      </c>
      <c r="B8399">
        <v>25873746</v>
      </c>
      <c r="C8399" t="s">
        <v>5165</v>
      </c>
      <c r="D8399" t="s">
        <v>1236</v>
      </c>
      <c r="E8399" s="14">
        <v>0.14550399999999999</v>
      </c>
      <c r="F8399" s="14">
        <v>2.5249500000000001E-2</v>
      </c>
      <c r="G8399" s="2">
        <v>8.5999999999999993E-9</v>
      </c>
      <c r="H8399" s="14">
        <v>6.38296E-3</v>
      </c>
      <c r="I8399" s="14">
        <v>2.3331000000000001E-2</v>
      </c>
      <c r="J8399" s="21">
        <v>0.784474</v>
      </c>
      <c r="K8399">
        <v>32</v>
      </c>
      <c r="L8399" t="s">
        <v>1090</v>
      </c>
      <c r="M8399" s="2">
        <f t="shared" si="131"/>
        <v>80.016347999999994</v>
      </c>
      <c r="N8399">
        <v>0</v>
      </c>
    </row>
    <row r="8400" spans="1:14" x14ac:dyDescent="0.25">
      <c r="A8400">
        <v>6</v>
      </c>
      <c r="B8400">
        <v>25813150</v>
      </c>
      <c r="C8400" t="s">
        <v>5103</v>
      </c>
      <c r="D8400" t="s">
        <v>1236</v>
      </c>
      <c r="E8400" s="14">
        <v>-7.7862299999999995E-2</v>
      </c>
      <c r="F8400" s="14">
        <v>1.41551E-2</v>
      </c>
      <c r="G8400" s="2">
        <v>3.8899999999999998E-8</v>
      </c>
      <c r="H8400" s="14">
        <v>-2.75209E-3</v>
      </c>
      <c r="I8400" s="14">
        <v>1.0747700000000001E-2</v>
      </c>
      <c r="J8400" s="21">
        <v>0.79793199999999997</v>
      </c>
      <c r="K8400">
        <v>32</v>
      </c>
      <c r="L8400" t="s">
        <v>803</v>
      </c>
      <c r="M8400" s="2">
        <f t="shared" si="131"/>
        <v>81.389063999999991</v>
      </c>
      <c r="N8400">
        <v>0</v>
      </c>
    </row>
    <row r="8401" spans="1:14" x14ac:dyDescent="0.25">
      <c r="A8401">
        <v>6</v>
      </c>
      <c r="B8401">
        <v>25864456</v>
      </c>
      <c r="C8401" t="s">
        <v>5151</v>
      </c>
      <c r="D8401" t="s">
        <v>1242</v>
      </c>
      <c r="E8401" s="14">
        <v>-8.0949599999999997E-2</v>
      </c>
      <c r="F8401" s="14">
        <v>1.41231E-2</v>
      </c>
      <c r="G8401" s="2">
        <v>1.03E-8</v>
      </c>
      <c r="H8401" s="14">
        <v>2.7150500000000001E-3</v>
      </c>
      <c r="I8401" s="14">
        <v>1.07321E-2</v>
      </c>
      <c r="J8401" s="21">
        <v>0.80030999999999997</v>
      </c>
      <c r="K8401">
        <v>32</v>
      </c>
      <c r="L8401" t="s">
        <v>803</v>
      </c>
      <c r="M8401" s="2">
        <f t="shared" si="131"/>
        <v>81.631619999999998</v>
      </c>
      <c r="N8401">
        <v>0</v>
      </c>
    </row>
    <row r="8402" spans="1:14" x14ac:dyDescent="0.25">
      <c r="A8402">
        <v>6</v>
      </c>
      <c r="B8402">
        <v>26017542</v>
      </c>
      <c r="C8402" t="s">
        <v>5199</v>
      </c>
      <c r="D8402" t="s">
        <v>1241</v>
      </c>
      <c r="E8402" s="14">
        <v>0.14726500000000001</v>
      </c>
      <c r="F8402" s="14">
        <v>2.3548599999999999E-2</v>
      </c>
      <c r="G8402" s="2">
        <v>4.2199999999999999E-10</v>
      </c>
      <c r="H8402" s="14">
        <v>5.02163E-3</v>
      </c>
      <c r="I8402" s="14">
        <v>2.0412599999999999E-2</v>
      </c>
      <c r="J8402" s="21">
        <v>0.80573799999999995</v>
      </c>
      <c r="K8402">
        <v>32</v>
      </c>
      <c r="L8402" t="s">
        <v>1090</v>
      </c>
      <c r="M8402" s="2">
        <f t="shared" si="131"/>
        <v>82.185276000000002</v>
      </c>
      <c r="N8402">
        <v>0</v>
      </c>
    </row>
    <row r="8403" spans="1:14" x14ac:dyDescent="0.25">
      <c r="A8403">
        <v>6</v>
      </c>
      <c r="B8403">
        <v>25849620</v>
      </c>
      <c r="C8403" t="s">
        <v>5137</v>
      </c>
      <c r="D8403" t="s">
        <v>1242</v>
      </c>
      <c r="E8403" s="14">
        <v>-7.8215699999999999E-2</v>
      </c>
      <c r="F8403" s="14">
        <v>1.4153799999999999E-2</v>
      </c>
      <c r="G8403" s="2">
        <v>3.3699999999999997E-8</v>
      </c>
      <c r="H8403" s="14">
        <v>2.5639199999999999E-3</v>
      </c>
      <c r="I8403" s="14">
        <v>1.0720199999999999E-2</v>
      </c>
      <c r="J8403" s="21">
        <v>0.81100399999999995</v>
      </c>
      <c r="K8403">
        <v>32</v>
      </c>
      <c r="L8403" t="s">
        <v>803</v>
      </c>
      <c r="M8403" s="2">
        <f t="shared" si="131"/>
        <v>82.722408000000001</v>
      </c>
      <c r="N8403">
        <v>0</v>
      </c>
    </row>
    <row r="8404" spans="1:14" x14ac:dyDescent="0.25">
      <c r="A8404">
        <v>6</v>
      </c>
      <c r="B8404">
        <v>25786226</v>
      </c>
      <c r="C8404" t="s">
        <v>5083</v>
      </c>
      <c r="D8404" t="s">
        <v>1241</v>
      </c>
      <c r="E8404" s="14">
        <v>0.145986</v>
      </c>
      <c r="F8404" s="14">
        <v>2.66628E-2</v>
      </c>
      <c r="G8404" s="2">
        <v>4.4999999999999999E-8</v>
      </c>
      <c r="H8404" s="14">
        <v>5.6425099999999999E-3</v>
      </c>
      <c r="I8404" s="14">
        <v>2.3751600000000001E-2</v>
      </c>
      <c r="J8404" s="21">
        <v>0.81227800000000006</v>
      </c>
      <c r="K8404">
        <v>32</v>
      </c>
      <c r="L8404" t="s">
        <v>1090</v>
      </c>
      <c r="M8404" s="2">
        <f t="shared" si="131"/>
        <v>82.852356</v>
      </c>
      <c r="N8404">
        <v>0</v>
      </c>
    </row>
    <row r="8405" spans="1:14" x14ac:dyDescent="0.25">
      <c r="A8405">
        <v>6</v>
      </c>
      <c r="B8405">
        <v>25772639</v>
      </c>
      <c r="C8405" t="s">
        <v>5071</v>
      </c>
      <c r="D8405" t="s">
        <v>1241</v>
      </c>
      <c r="E8405" s="14">
        <v>0.13106100000000001</v>
      </c>
      <c r="F8405" s="14">
        <v>2.1640699999999999E-2</v>
      </c>
      <c r="G8405" s="2">
        <v>1.4599999999999999E-9</v>
      </c>
      <c r="H8405" s="14">
        <v>4.0970700000000004E-3</v>
      </c>
      <c r="I8405" s="14">
        <v>1.82072E-2</v>
      </c>
      <c r="J8405" s="21">
        <v>0.82201500000000005</v>
      </c>
      <c r="K8405">
        <v>32</v>
      </c>
      <c r="L8405" t="s">
        <v>1090</v>
      </c>
      <c r="M8405" s="2">
        <f t="shared" si="131"/>
        <v>83.845530000000011</v>
      </c>
      <c r="N8405">
        <v>0</v>
      </c>
    </row>
    <row r="8406" spans="1:14" x14ac:dyDescent="0.25">
      <c r="A8406">
        <v>6</v>
      </c>
      <c r="B8406">
        <v>26119245</v>
      </c>
      <c r="C8406" t="s">
        <v>5211</v>
      </c>
      <c r="D8406" t="s">
        <v>1235</v>
      </c>
      <c r="E8406" s="14">
        <v>0.145677</v>
      </c>
      <c r="F8406" s="14">
        <v>2.37091E-2</v>
      </c>
      <c r="G8406" s="2">
        <v>8.4199999999999999E-10</v>
      </c>
      <c r="H8406" s="14">
        <v>6.21501E-3</v>
      </c>
      <c r="I8406" s="14">
        <v>3.1050500000000002E-2</v>
      </c>
      <c r="J8406" s="21">
        <v>0.84140599999999999</v>
      </c>
      <c r="K8406">
        <v>32</v>
      </c>
      <c r="L8406" t="s">
        <v>1090</v>
      </c>
      <c r="M8406" s="2">
        <f t="shared" si="131"/>
        <v>85.823412000000005</v>
      </c>
      <c r="N8406">
        <v>0</v>
      </c>
    </row>
    <row r="8407" spans="1:14" x14ac:dyDescent="0.25">
      <c r="A8407">
        <v>6</v>
      </c>
      <c r="B8407">
        <v>25801319</v>
      </c>
      <c r="C8407" t="s">
        <v>5093</v>
      </c>
      <c r="D8407" t="s">
        <v>1236</v>
      </c>
      <c r="E8407" s="14">
        <v>-7.7862299999999995E-2</v>
      </c>
      <c r="F8407" s="14">
        <v>1.41551E-2</v>
      </c>
      <c r="G8407" s="2">
        <v>3.8899999999999998E-8</v>
      </c>
      <c r="H8407" s="14">
        <v>-2.1467600000000002E-3</v>
      </c>
      <c r="I8407" s="14">
        <v>1.07978E-2</v>
      </c>
      <c r="J8407" s="21">
        <v>0.84243000000000001</v>
      </c>
      <c r="K8407">
        <v>32</v>
      </c>
      <c r="L8407" t="s">
        <v>803</v>
      </c>
      <c r="M8407" s="2">
        <f t="shared" si="131"/>
        <v>85.927859999999995</v>
      </c>
      <c r="N8407">
        <v>0</v>
      </c>
    </row>
    <row r="8408" spans="1:14" x14ac:dyDescent="0.25">
      <c r="A8408">
        <v>6</v>
      </c>
      <c r="B8408">
        <v>25798932</v>
      </c>
      <c r="C8408" t="s">
        <v>5091</v>
      </c>
      <c r="D8408" t="s">
        <v>1236</v>
      </c>
      <c r="E8408" s="14">
        <v>-7.79614E-2</v>
      </c>
      <c r="F8408" s="14">
        <v>1.4158199999999999E-2</v>
      </c>
      <c r="G8408" s="2">
        <v>3.7599999999999999E-8</v>
      </c>
      <c r="H8408" s="14">
        <v>-2.1351899999999999E-3</v>
      </c>
      <c r="I8408" s="14">
        <v>1.0799E-2</v>
      </c>
      <c r="J8408" s="21">
        <v>0.84328700000000001</v>
      </c>
      <c r="K8408">
        <v>32</v>
      </c>
      <c r="L8408" t="s">
        <v>803</v>
      </c>
      <c r="M8408" s="2">
        <f t="shared" si="131"/>
        <v>86.015274000000005</v>
      </c>
      <c r="N8408">
        <v>0</v>
      </c>
    </row>
    <row r="8409" spans="1:14" x14ac:dyDescent="0.25">
      <c r="A8409">
        <v>6</v>
      </c>
      <c r="B8409">
        <v>25799676</v>
      </c>
      <c r="C8409" t="s">
        <v>5092</v>
      </c>
      <c r="D8409" t="s">
        <v>1236</v>
      </c>
      <c r="E8409" s="14">
        <v>-7.79614E-2</v>
      </c>
      <c r="F8409" s="14">
        <v>1.4158199999999999E-2</v>
      </c>
      <c r="G8409" s="2">
        <v>3.7599999999999999E-8</v>
      </c>
      <c r="H8409" s="14">
        <v>-1.98759E-3</v>
      </c>
      <c r="I8409" s="14">
        <v>1.07776E-2</v>
      </c>
      <c r="J8409" s="21">
        <v>0.85370699999999999</v>
      </c>
      <c r="K8409">
        <v>32</v>
      </c>
      <c r="L8409" t="s">
        <v>803</v>
      </c>
      <c r="M8409" s="2">
        <f t="shared" si="131"/>
        <v>87.078113999999999</v>
      </c>
      <c r="N8409">
        <v>0</v>
      </c>
    </row>
    <row r="8410" spans="1:14" x14ac:dyDescent="0.25">
      <c r="A8410">
        <v>6</v>
      </c>
      <c r="B8410">
        <v>25821224</v>
      </c>
      <c r="C8410" t="s">
        <v>5110</v>
      </c>
      <c r="D8410" t="s">
        <v>1235</v>
      </c>
      <c r="E8410" s="14">
        <v>0.14433000000000001</v>
      </c>
      <c r="F8410" s="14">
        <v>2.52287E-2</v>
      </c>
      <c r="G8410" s="2">
        <v>1.0999999999999999E-8</v>
      </c>
      <c r="H8410" s="14">
        <v>4.2226700000000004E-3</v>
      </c>
      <c r="I8410" s="14">
        <v>2.30052E-2</v>
      </c>
      <c r="J8410" s="21">
        <v>0.85441</v>
      </c>
      <c r="K8410">
        <v>32</v>
      </c>
      <c r="L8410" t="s">
        <v>1090</v>
      </c>
      <c r="M8410" s="2">
        <f t="shared" si="131"/>
        <v>87.149820000000005</v>
      </c>
      <c r="N8410">
        <v>0</v>
      </c>
    </row>
    <row r="8411" spans="1:14" x14ac:dyDescent="0.25">
      <c r="A8411">
        <v>6</v>
      </c>
      <c r="B8411">
        <v>25772047</v>
      </c>
      <c r="C8411" t="s">
        <v>5070</v>
      </c>
      <c r="D8411" t="s">
        <v>1242</v>
      </c>
      <c r="E8411" s="14">
        <v>0.144315</v>
      </c>
      <c r="F8411" s="14">
        <v>2.2146300000000001E-2</v>
      </c>
      <c r="G8411" s="2">
        <v>7.6499999999999994E-11</v>
      </c>
      <c r="H8411" s="14">
        <v>3.4119599999999999E-3</v>
      </c>
      <c r="I8411" s="14">
        <v>1.87732E-2</v>
      </c>
      <c r="J8411" s="21">
        <v>0.85582599999999998</v>
      </c>
      <c r="K8411">
        <v>32</v>
      </c>
      <c r="L8411" t="s">
        <v>1090</v>
      </c>
      <c r="M8411" s="2">
        <f t="shared" si="131"/>
        <v>87.294252</v>
      </c>
      <c r="N8411">
        <v>0</v>
      </c>
    </row>
    <row r="8412" spans="1:14" x14ac:dyDescent="0.25">
      <c r="A8412">
        <v>6</v>
      </c>
      <c r="B8412">
        <v>25770239</v>
      </c>
      <c r="C8412" t="s">
        <v>5068</v>
      </c>
      <c r="D8412" t="s">
        <v>1242</v>
      </c>
      <c r="E8412" s="14">
        <v>0.12975800000000001</v>
      </c>
      <c r="F8412" s="14">
        <v>1.7075099999999999E-2</v>
      </c>
      <c r="G8412" s="2">
        <v>3.32E-14</v>
      </c>
      <c r="H8412" s="14">
        <v>2.0678900000000002E-3</v>
      </c>
      <c r="I8412" s="14">
        <v>1.42474E-2</v>
      </c>
      <c r="J8412" s="21">
        <v>0.88463400000000003</v>
      </c>
      <c r="K8412">
        <v>32</v>
      </c>
      <c r="L8412" t="s">
        <v>1090</v>
      </c>
      <c r="M8412" s="2">
        <f t="shared" si="131"/>
        <v>90.232668000000004</v>
      </c>
      <c r="N8412">
        <v>0</v>
      </c>
    </row>
    <row r="8413" spans="1:14" x14ac:dyDescent="0.25">
      <c r="A8413">
        <v>6</v>
      </c>
      <c r="B8413">
        <v>25817518</v>
      </c>
      <c r="C8413" t="s">
        <v>5104</v>
      </c>
      <c r="D8413" t="s">
        <v>1236</v>
      </c>
      <c r="E8413" s="14">
        <v>-9.2416499999999999E-2</v>
      </c>
      <c r="F8413" s="14">
        <v>1.6566299999999999E-2</v>
      </c>
      <c r="G8413" s="2">
        <v>2.4999999999999999E-8</v>
      </c>
      <c r="H8413" s="14">
        <v>-1.91646E-3</v>
      </c>
      <c r="I8413" s="14">
        <v>1.36718E-2</v>
      </c>
      <c r="J8413" s="21">
        <v>0.88853800000000005</v>
      </c>
      <c r="K8413">
        <v>32</v>
      </c>
      <c r="L8413" t="s">
        <v>11122</v>
      </c>
      <c r="M8413" s="2">
        <f t="shared" si="131"/>
        <v>90.630876000000001</v>
      </c>
      <c r="N8413">
        <v>0</v>
      </c>
    </row>
    <row r="8414" spans="1:14" x14ac:dyDescent="0.25">
      <c r="A8414">
        <v>6</v>
      </c>
      <c r="B8414">
        <v>25812459</v>
      </c>
      <c r="C8414" t="s">
        <v>5101</v>
      </c>
      <c r="D8414" t="s">
        <v>1236</v>
      </c>
      <c r="E8414" s="14">
        <v>-9.3377199999999994E-2</v>
      </c>
      <c r="F8414" s="14">
        <v>1.6551900000000001E-2</v>
      </c>
      <c r="G8414" s="2">
        <v>1.74E-8</v>
      </c>
      <c r="H8414" s="14">
        <v>-1.6036100000000001E-3</v>
      </c>
      <c r="I8414" s="14">
        <v>1.36536E-2</v>
      </c>
      <c r="J8414" s="21">
        <v>0.90651800000000005</v>
      </c>
      <c r="K8414">
        <v>32</v>
      </c>
      <c r="L8414" t="s">
        <v>11122</v>
      </c>
      <c r="M8414" s="2">
        <f t="shared" si="131"/>
        <v>92.464836000000005</v>
      </c>
      <c r="N8414">
        <v>0</v>
      </c>
    </row>
    <row r="8415" spans="1:14" x14ac:dyDescent="0.25">
      <c r="A8415">
        <v>6</v>
      </c>
      <c r="B8415">
        <v>25811404</v>
      </c>
      <c r="C8415" t="s">
        <v>5100</v>
      </c>
      <c r="D8415" t="s">
        <v>1235</v>
      </c>
      <c r="E8415" s="14">
        <v>-9.2307700000000006E-2</v>
      </c>
      <c r="F8415" s="14">
        <v>1.65662E-2</v>
      </c>
      <c r="G8415" s="2">
        <v>2.59E-8</v>
      </c>
      <c r="H8415" s="14">
        <v>-1.4746099999999999E-3</v>
      </c>
      <c r="I8415" s="14">
        <v>1.36531E-2</v>
      </c>
      <c r="J8415" s="21">
        <v>0.91400400000000004</v>
      </c>
      <c r="K8415">
        <v>32</v>
      </c>
      <c r="L8415" t="s">
        <v>11122</v>
      </c>
      <c r="M8415" s="2">
        <f t="shared" si="131"/>
        <v>93.228408000000002</v>
      </c>
      <c r="N8415">
        <v>0</v>
      </c>
    </row>
    <row r="8416" spans="1:14" x14ac:dyDescent="0.25">
      <c r="A8416">
        <v>6</v>
      </c>
      <c r="B8416">
        <v>25817789</v>
      </c>
      <c r="C8416" t="s">
        <v>5105</v>
      </c>
      <c r="D8416" t="s">
        <v>1242</v>
      </c>
      <c r="E8416" s="14">
        <v>-7.7734899999999996E-2</v>
      </c>
      <c r="F8416" s="14">
        <v>1.4151499999999999E-2</v>
      </c>
      <c r="G8416" s="2">
        <v>4.06E-8</v>
      </c>
      <c r="H8416" s="14">
        <v>-1.14416E-3</v>
      </c>
      <c r="I8416" s="14">
        <v>1.0792700000000001E-2</v>
      </c>
      <c r="J8416" s="21">
        <v>0.91558399999999995</v>
      </c>
      <c r="K8416">
        <v>32</v>
      </c>
      <c r="L8416" t="s">
        <v>803</v>
      </c>
      <c r="M8416" s="2">
        <f t="shared" si="131"/>
        <v>93.389567999999997</v>
      </c>
      <c r="N8416">
        <v>0</v>
      </c>
    </row>
    <row r="8417" spans="1:14" x14ac:dyDescent="0.25">
      <c r="A8417">
        <v>6</v>
      </c>
      <c r="B8417">
        <v>25812641</v>
      </c>
      <c r="C8417" t="s">
        <v>5102</v>
      </c>
      <c r="D8417" t="s">
        <v>1241</v>
      </c>
      <c r="E8417" s="14">
        <v>0.14433000000000001</v>
      </c>
      <c r="F8417" s="14">
        <v>2.52287E-2</v>
      </c>
      <c r="G8417" s="2">
        <v>1.0999999999999999E-8</v>
      </c>
      <c r="H8417" s="14">
        <v>2.2940500000000002E-3</v>
      </c>
      <c r="I8417" s="14">
        <v>2.30794E-2</v>
      </c>
      <c r="J8417" s="21">
        <v>0.92084600000000005</v>
      </c>
      <c r="K8417">
        <v>32</v>
      </c>
      <c r="L8417" t="s">
        <v>1090</v>
      </c>
      <c r="M8417" s="2">
        <f t="shared" si="131"/>
        <v>93.926292000000004</v>
      </c>
      <c r="N8417">
        <v>0</v>
      </c>
    </row>
    <row r="8418" spans="1:14" x14ac:dyDescent="0.25">
      <c r="A8418">
        <v>6</v>
      </c>
      <c r="B8418">
        <v>25818588</v>
      </c>
      <c r="C8418" t="s">
        <v>5106</v>
      </c>
      <c r="D8418" t="s">
        <v>1242</v>
      </c>
      <c r="E8418" s="14">
        <v>-7.7862299999999995E-2</v>
      </c>
      <c r="F8418" s="14">
        <v>1.41551E-2</v>
      </c>
      <c r="G8418" s="2">
        <v>3.8899999999999998E-8</v>
      </c>
      <c r="H8418" s="14">
        <v>-1.05608E-3</v>
      </c>
      <c r="I8418" s="14">
        <v>1.0792400000000001E-2</v>
      </c>
      <c r="J8418" s="21">
        <v>0.92205899999999996</v>
      </c>
      <c r="K8418">
        <v>32</v>
      </c>
      <c r="L8418" t="s">
        <v>803</v>
      </c>
      <c r="M8418" s="2">
        <f t="shared" si="131"/>
        <v>94.050017999999994</v>
      </c>
      <c r="N8418">
        <v>0</v>
      </c>
    </row>
    <row r="8419" spans="1:14" x14ac:dyDescent="0.25">
      <c r="A8419">
        <v>6</v>
      </c>
      <c r="B8419">
        <v>25818646</v>
      </c>
      <c r="C8419" t="s">
        <v>5107</v>
      </c>
      <c r="D8419" t="s">
        <v>1241</v>
      </c>
      <c r="E8419" s="14">
        <v>-7.7862299999999995E-2</v>
      </c>
      <c r="F8419" s="14">
        <v>1.41551E-2</v>
      </c>
      <c r="G8419" s="2">
        <v>3.8899999999999998E-8</v>
      </c>
      <c r="H8419" s="14">
        <v>-1.0501600000000001E-3</v>
      </c>
      <c r="I8419" s="14">
        <v>1.0792299999999999E-2</v>
      </c>
      <c r="J8419" s="21">
        <v>0.92249400000000004</v>
      </c>
      <c r="K8419">
        <v>32</v>
      </c>
      <c r="L8419" t="s">
        <v>803</v>
      </c>
      <c r="M8419" s="2">
        <f t="shared" si="131"/>
        <v>94.094388000000009</v>
      </c>
      <c r="N8419">
        <v>0</v>
      </c>
    </row>
    <row r="8420" spans="1:14" x14ac:dyDescent="0.25">
      <c r="A8420">
        <v>6</v>
      </c>
      <c r="B8420">
        <v>25818766</v>
      </c>
      <c r="C8420" t="s">
        <v>5108</v>
      </c>
      <c r="D8420" t="s">
        <v>1242</v>
      </c>
      <c r="E8420" s="14">
        <v>-7.7678899999999995E-2</v>
      </c>
      <c r="F8420" s="14">
        <v>1.4157100000000001E-2</v>
      </c>
      <c r="G8420" s="2">
        <v>4.1999999999999999E-8</v>
      </c>
      <c r="H8420" s="14">
        <v>-1.0382200000000001E-3</v>
      </c>
      <c r="I8420" s="14">
        <v>1.0792299999999999E-2</v>
      </c>
      <c r="J8420" s="21">
        <v>0.92337199999999997</v>
      </c>
      <c r="K8420">
        <v>32</v>
      </c>
      <c r="L8420" t="s">
        <v>803</v>
      </c>
      <c r="M8420" s="2">
        <f t="shared" si="131"/>
        <v>94.183943999999997</v>
      </c>
      <c r="N8420">
        <v>0</v>
      </c>
    </row>
    <row r="8421" spans="1:14" x14ac:dyDescent="0.25">
      <c r="A8421">
        <v>6</v>
      </c>
      <c r="B8421">
        <v>25835895</v>
      </c>
      <c r="C8421" t="s">
        <v>5127</v>
      </c>
      <c r="D8421" t="s">
        <v>1242</v>
      </c>
      <c r="E8421" s="14">
        <v>-7.8615900000000002E-2</v>
      </c>
      <c r="F8421" s="14">
        <v>1.4143299999999999E-2</v>
      </c>
      <c r="G8421" s="2">
        <v>2.7999999999999999E-8</v>
      </c>
      <c r="H8421" s="14">
        <v>-9.2619800000000004E-4</v>
      </c>
      <c r="I8421" s="14">
        <v>1.0887900000000001E-2</v>
      </c>
      <c r="J8421" s="21">
        <v>0.93221799999999999</v>
      </c>
      <c r="K8421">
        <v>32</v>
      </c>
      <c r="L8421" t="s">
        <v>803</v>
      </c>
      <c r="M8421" s="2">
        <f t="shared" si="131"/>
        <v>95.086236</v>
      </c>
      <c r="N8421">
        <v>0</v>
      </c>
    </row>
    <row r="8422" spans="1:14" x14ac:dyDescent="0.25">
      <c r="A8422">
        <v>6</v>
      </c>
      <c r="B8422">
        <v>25774130</v>
      </c>
      <c r="C8422" t="s">
        <v>5072</v>
      </c>
      <c r="D8422" t="s">
        <v>1235</v>
      </c>
      <c r="E8422" s="14">
        <v>0.144514</v>
      </c>
      <c r="F8422" s="14">
        <v>2.5076999999999999E-2</v>
      </c>
      <c r="G8422" s="2">
        <v>8.5899999999999995E-9</v>
      </c>
      <c r="H8422" s="14">
        <v>-1.7822000000000001E-3</v>
      </c>
      <c r="I8422" s="14">
        <v>2.2923099999999998E-2</v>
      </c>
      <c r="J8422" s="21">
        <v>0.93804799999999999</v>
      </c>
      <c r="K8422">
        <v>32</v>
      </c>
      <c r="L8422" t="s">
        <v>1090</v>
      </c>
      <c r="M8422" s="2">
        <f t="shared" si="131"/>
        <v>95.680896000000004</v>
      </c>
      <c r="N8422">
        <v>0</v>
      </c>
    </row>
    <row r="8423" spans="1:14" x14ac:dyDescent="0.25">
      <c r="A8423">
        <v>6</v>
      </c>
      <c r="B8423">
        <v>25777497</v>
      </c>
      <c r="C8423" t="s">
        <v>5076</v>
      </c>
      <c r="D8423" t="s">
        <v>1235</v>
      </c>
      <c r="E8423" s="14">
        <v>0.143319</v>
      </c>
      <c r="F8423" s="14">
        <v>2.50983E-2</v>
      </c>
      <c r="G8423" s="2">
        <v>1.1700000000000001E-8</v>
      </c>
      <c r="H8423" s="14">
        <v>-1.7796999999999999E-3</v>
      </c>
      <c r="I8423" s="14">
        <v>2.2923599999999999E-2</v>
      </c>
      <c r="J8423" s="21">
        <v>0.93813599999999997</v>
      </c>
      <c r="K8423">
        <v>32</v>
      </c>
      <c r="L8423" t="s">
        <v>1090</v>
      </c>
      <c r="M8423" s="2">
        <f t="shared" si="131"/>
        <v>95.689871999999994</v>
      </c>
      <c r="N8423">
        <v>0</v>
      </c>
    </row>
    <row r="8424" spans="1:14" x14ac:dyDescent="0.25">
      <c r="A8424">
        <v>6</v>
      </c>
      <c r="B8424">
        <v>25808743</v>
      </c>
      <c r="C8424" t="s">
        <v>5096</v>
      </c>
      <c r="D8424" t="s">
        <v>1235</v>
      </c>
      <c r="E8424" s="14">
        <v>0.14453099999999999</v>
      </c>
      <c r="F8424" s="14">
        <v>2.5207400000000001E-2</v>
      </c>
      <c r="G8424" s="2">
        <v>1.02E-8</v>
      </c>
      <c r="H8424" s="14">
        <v>1.7124099999999999E-3</v>
      </c>
      <c r="I8424" s="14">
        <v>2.30783E-2</v>
      </c>
      <c r="J8424" s="21">
        <v>0.94086899999999996</v>
      </c>
      <c r="K8424">
        <v>32</v>
      </c>
      <c r="L8424" t="s">
        <v>1090</v>
      </c>
      <c r="M8424" s="2">
        <f t="shared" si="131"/>
        <v>95.968637999999999</v>
      </c>
      <c r="N8424">
        <v>0</v>
      </c>
    </row>
    <row r="8425" spans="1:14" x14ac:dyDescent="0.25">
      <c r="A8425">
        <v>6</v>
      </c>
      <c r="B8425">
        <v>25801971</v>
      </c>
      <c r="C8425" t="s">
        <v>5094</v>
      </c>
      <c r="D8425" t="s">
        <v>1235</v>
      </c>
      <c r="E8425" s="14">
        <v>-9.2416499999999999E-2</v>
      </c>
      <c r="F8425" s="14">
        <v>1.6566299999999999E-2</v>
      </c>
      <c r="G8425" s="2">
        <v>2.4999999999999999E-8</v>
      </c>
      <c r="H8425" s="14">
        <v>-8.8110900000000004E-4</v>
      </c>
      <c r="I8425" s="14">
        <v>1.36688E-2</v>
      </c>
      <c r="J8425" s="21">
        <v>0.94860999999999995</v>
      </c>
      <c r="K8425">
        <v>32</v>
      </c>
      <c r="L8425" t="s">
        <v>11122</v>
      </c>
      <c r="M8425" s="2">
        <f t="shared" si="131"/>
        <v>96.758219999999994</v>
      </c>
      <c r="N8425">
        <v>0</v>
      </c>
    </row>
    <row r="8426" spans="1:14" x14ac:dyDescent="0.25">
      <c r="A8426">
        <v>6</v>
      </c>
      <c r="B8426">
        <v>25874423</v>
      </c>
      <c r="C8426" t="s">
        <v>5166</v>
      </c>
      <c r="D8426" t="s">
        <v>1236</v>
      </c>
      <c r="E8426" s="14">
        <v>0.13600499999999999</v>
      </c>
      <c r="F8426" s="14">
        <v>2.38645E-2</v>
      </c>
      <c r="G8426" s="2">
        <v>1.24E-8</v>
      </c>
      <c r="H8426" s="14">
        <v>-1.1327100000000001E-3</v>
      </c>
      <c r="I8426" s="14">
        <v>1.87674E-2</v>
      </c>
      <c r="J8426" s="21">
        <v>0.95187900000000003</v>
      </c>
      <c r="K8426">
        <v>32</v>
      </c>
      <c r="L8426" t="s">
        <v>856</v>
      </c>
      <c r="M8426" s="2">
        <f t="shared" si="131"/>
        <v>97.09165800000001</v>
      </c>
      <c r="N8426">
        <v>0</v>
      </c>
    </row>
    <row r="8427" spans="1:14" x14ac:dyDescent="0.25">
      <c r="A8427">
        <v>6</v>
      </c>
      <c r="B8427">
        <v>25805002</v>
      </c>
      <c r="C8427" t="s">
        <v>5095</v>
      </c>
      <c r="D8427" t="s">
        <v>1235</v>
      </c>
      <c r="E8427" s="14">
        <v>-9.2416499999999999E-2</v>
      </c>
      <c r="F8427" s="14">
        <v>1.6566299999999999E-2</v>
      </c>
      <c r="G8427" s="2">
        <v>2.4999999999999999E-8</v>
      </c>
      <c r="H8427" s="14">
        <v>-8.1185100000000004E-4</v>
      </c>
      <c r="I8427" s="14">
        <v>1.3650499999999999E-2</v>
      </c>
      <c r="J8427" s="21">
        <v>0.95258100000000001</v>
      </c>
      <c r="K8427">
        <v>32</v>
      </c>
      <c r="L8427" t="s">
        <v>11122</v>
      </c>
      <c r="M8427" s="2">
        <f t="shared" si="131"/>
        <v>97.163262000000003</v>
      </c>
      <c r="N8427">
        <v>0</v>
      </c>
    </row>
    <row r="8428" spans="1:14" x14ac:dyDescent="0.25">
      <c r="A8428">
        <v>6</v>
      </c>
      <c r="B8428">
        <v>25791354</v>
      </c>
      <c r="C8428" t="s">
        <v>5088</v>
      </c>
      <c r="D8428" t="s">
        <v>1235</v>
      </c>
      <c r="E8428" s="14">
        <v>-9.2736100000000002E-2</v>
      </c>
      <c r="F8428" s="14">
        <v>1.6574100000000001E-2</v>
      </c>
      <c r="G8428" s="2">
        <v>2.2700000000000001E-8</v>
      </c>
      <c r="H8428" s="14">
        <v>-5.2594600000000001E-4</v>
      </c>
      <c r="I8428" s="14">
        <v>1.36493E-2</v>
      </c>
      <c r="J8428" s="21">
        <v>0.96926699999999999</v>
      </c>
      <c r="K8428">
        <v>32</v>
      </c>
      <c r="L8428" t="s">
        <v>11122</v>
      </c>
      <c r="M8428" s="2">
        <f t="shared" si="131"/>
        <v>98.865234000000001</v>
      </c>
      <c r="N8428">
        <v>0</v>
      </c>
    </row>
    <row r="8429" spans="1:14" x14ac:dyDescent="0.25">
      <c r="A8429">
        <v>6</v>
      </c>
      <c r="B8429">
        <v>25792292</v>
      </c>
      <c r="C8429" t="s">
        <v>5089</v>
      </c>
      <c r="D8429" t="s">
        <v>1241</v>
      </c>
      <c r="E8429" s="14">
        <v>-9.2123999999999998E-2</v>
      </c>
      <c r="F8429" s="14">
        <v>1.6570700000000001E-2</v>
      </c>
      <c r="G8429" s="2">
        <v>2.7899999999999998E-8</v>
      </c>
      <c r="H8429" s="14">
        <v>-5.23673E-4</v>
      </c>
      <c r="I8429" s="14">
        <v>1.3649E-2</v>
      </c>
      <c r="J8429" s="21">
        <v>0.96940000000000004</v>
      </c>
      <c r="K8429">
        <v>32</v>
      </c>
      <c r="L8429" t="s">
        <v>11122</v>
      </c>
      <c r="M8429" s="2">
        <f t="shared" si="131"/>
        <v>98.878799999999998</v>
      </c>
      <c r="N8429">
        <v>0</v>
      </c>
    </row>
    <row r="8430" spans="1:14" x14ac:dyDescent="0.25">
      <c r="A8430">
        <v>6</v>
      </c>
      <c r="B8430">
        <v>25831603</v>
      </c>
      <c r="C8430" t="s">
        <v>5124</v>
      </c>
      <c r="D8430" t="s">
        <v>1242</v>
      </c>
      <c r="E8430" s="14">
        <v>-7.8615900000000002E-2</v>
      </c>
      <c r="F8430" s="14">
        <v>1.4143299999999999E-2</v>
      </c>
      <c r="G8430" s="2">
        <v>2.7999999999999999E-8</v>
      </c>
      <c r="H8430" s="14">
        <v>-3.3978699999999998E-4</v>
      </c>
      <c r="I8430" s="14">
        <v>1.0829999999999999E-2</v>
      </c>
      <c r="J8430" s="21">
        <v>0.97497400000000001</v>
      </c>
      <c r="K8430">
        <v>32</v>
      </c>
      <c r="L8430" t="s">
        <v>803</v>
      </c>
      <c r="M8430" s="2">
        <f t="shared" si="131"/>
        <v>99.447348000000005</v>
      </c>
      <c r="N8430">
        <v>0</v>
      </c>
    </row>
    <row r="8431" spans="1:14" x14ac:dyDescent="0.25">
      <c r="A8431">
        <v>6</v>
      </c>
      <c r="B8431">
        <v>25790378</v>
      </c>
      <c r="C8431" t="s">
        <v>5087</v>
      </c>
      <c r="D8431" t="s">
        <v>1241</v>
      </c>
      <c r="E8431" s="14">
        <v>0.14377300000000001</v>
      </c>
      <c r="F8431" s="14">
        <v>2.52754E-2</v>
      </c>
      <c r="G8431" s="2">
        <v>1.33E-8</v>
      </c>
      <c r="H8431" s="14">
        <v>7.1499699999999998E-4</v>
      </c>
      <c r="I8431" s="14">
        <v>2.3037200000000001E-2</v>
      </c>
      <c r="J8431" s="21">
        <v>0.975248</v>
      </c>
      <c r="K8431">
        <v>32</v>
      </c>
      <c r="L8431" t="s">
        <v>1090</v>
      </c>
      <c r="M8431" s="2">
        <f t="shared" si="131"/>
        <v>99.475296</v>
      </c>
      <c r="N8431">
        <v>0</v>
      </c>
    </row>
    <row r="8432" spans="1:14" x14ac:dyDescent="0.25">
      <c r="A8432">
        <v>6</v>
      </c>
      <c r="B8432">
        <v>25776060</v>
      </c>
      <c r="C8432" t="s">
        <v>5074</v>
      </c>
      <c r="D8432" t="s">
        <v>1241</v>
      </c>
      <c r="E8432" s="14">
        <v>0.14327999999999999</v>
      </c>
      <c r="F8432" s="14">
        <v>2.5094200000000001E-2</v>
      </c>
      <c r="G8432" s="2">
        <v>1.1700000000000001E-8</v>
      </c>
      <c r="H8432" s="14">
        <v>-6.5054700000000002E-4</v>
      </c>
      <c r="I8432" s="14">
        <v>2.2809300000000001E-2</v>
      </c>
      <c r="J8432" s="21">
        <v>0.97725300000000004</v>
      </c>
      <c r="K8432">
        <v>32</v>
      </c>
      <c r="L8432" t="s">
        <v>1090</v>
      </c>
      <c r="M8432" s="2">
        <f t="shared" si="131"/>
        <v>99.679805999999999</v>
      </c>
      <c r="N8432">
        <v>0</v>
      </c>
    </row>
    <row r="8433" spans="1:14" x14ac:dyDescent="0.25">
      <c r="A8433">
        <v>6</v>
      </c>
      <c r="B8433">
        <v>25837829</v>
      </c>
      <c r="C8433" t="s">
        <v>5129</v>
      </c>
      <c r="D8433" t="s">
        <v>1242</v>
      </c>
      <c r="E8433" s="14">
        <v>-7.8180100000000002E-2</v>
      </c>
      <c r="F8433" s="14">
        <v>1.41449E-2</v>
      </c>
      <c r="G8433" s="2">
        <v>3.3500000000000002E-8</v>
      </c>
      <c r="H8433" s="14">
        <v>-2.8650600000000001E-4</v>
      </c>
      <c r="I8433" s="14">
        <v>1.0746199999999999E-2</v>
      </c>
      <c r="J8433" s="21">
        <v>0.97873299999999996</v>
      </c>
      <c r="K8433">
        <v>32</v>
      </c>
      <c r="L8433" t="s">
        <v>803</v>
      </c>
      <c r="M8433" s="2">
        <f t="shared" si="131"/>
        <v>99.830765999999997</v>
      </c>
      <c r="N8433">
        <v>0</v>
      </c>
    </row>
    <row r="8434" spans="1:14" x14ac:dyDescent="0.25">
      <c r="A8434">
        <v>6</v>
      </c>
      <c r="B8434">
        <v>25794431</v>
      </c>
      <c r="C8434" t="s">
        <v>5090</v>
      </c>
      <c r="D8434" t="s">
        <v>1242</v>
      </c>
      <c r="E8434" s="14">
        <v>-7.8251600000000004E-2</v>
      </c>
      <c r="F8434" s="14">
        <v>1.41592E-2</v>
      </c>
      <c r="G8434" s="2">
        <v>3.3600000000000003E-8</v>
      </c>
      <c r="H8434" s="14">
        <v>1.9212799999999999E-4</v>
      </c>
      <c r="I8434" s="14">
        <v>1.0829099999999999E-2</v>
      </c>
      <c r="J8434" s="21">
        <v>0.98584700000000003</v>
      </c>
      <c r="K8434">
        <v>32</v>
      </c>
      <c r="L8434" t="s">
        <v>803</v>
      </c>
      <c r="M8434" s="2">
        <f t="shared" si="131"/>
        <v>100.556394</v>
      </c>
      <c r="N8434">
        <v>0</v>
      </c>
    </row>
    <row r="8435" spans="1:14" x14ac:dyDescent="0.25">
      <c r="A8435">
        <v>6</v>
      </c>
      <c r="B8435">
        <v>25834658</v>
      </c>
      <c r="C8435" t="s">
        <v>5126</v>
      </c>
      <c r="D8435" t="s">
        <v>1241</v>
      </c>
      <c r="E8435" s="14">
        <v>-7.8615900000000002E-2</v>
      </c>
      <c r="F8435" s="14">
        <v>1.4143299999999999E-2</v>
      </c>
      <c r="G8435" s="2">
        <v>2.7999999999999999E-8</v>
      </c>
      <c r="H8435" s="14">
        <v>-1.8788600000000001E-4</v>
      </c>
      <c r="I8435" s="14">
        <v>1.07349E-2</v>
      </c>
      <c r="J8435" s="21">
        <v>0.98603799999999997</v>
      </c>
      <c r="K8435">
        <v>32</v>
      </c>
      <c r="L8435" t="s">
        <v>803</v>
      </c>
      <c r="M8435" s="2">
        <f t="shared" si="131"/>
        <v>100.57587599999999</v>
      </c>
      <c r="N8435">
        <v>0</v>
      </c>
    </row>
    <row r="8436" spans="1:14" x14ac:dyDescent="0.25">
      <c r="A8436">
        <v>6</v>
      </c>
      <c r="B8436">
        <v>25834428</v>
      </c>
      <c r="C8436" t="s">
        <v>5125</v>
      </c>
      <c r="D8436" t="s">
        <v>1236</v>
      </c>
      <c r="E8436" s="14">
        <v>-7.8615900000000002E-2</v>
      </c>
      <c r="F8436" s="14">
        <v>1.4143299999999999E-2</v>
      </c>
      <c r="G8436" s="2">
        <v>2.7999999999999999E-8</v>
      </c>
      <c r="H8436" s="14">
        <v>-1.8602500000000001E-4</v>
      </c>
      <c r="I8436" s="14">
        <v>1.0734499999999999E-2</v>
      </c>
      <c r="J8436" s="21">
        <v>0.98617600000000005</v>
      </c>
      <c r="K8436">
        <v>32</v>
      </c>
      <c r="L8436" t="s">
        <v>803</v>
      </c>
      <c r="M8436" s="2">
        <f t="shared" si="131"/>
        <v>100.58995200000001</v>
      </c>
      <c r="N8436">
        <v>0</v>
      </c>
    </row>
    <row r="8437" spans="1:14" x14ac:dyDescent="0.25">
      <c r="A8437">
        <v>6</v>
      </c>
      <c r="B8437">
        <v>25842605</v>
      </c>
      <c r="C8437" t="s">
        <v>5134</v>
      </c>
      <c r="D8437" t="s">
        <v>1242</v>
      </c>
      <c r="E8437" s="14">
        <v>-7.7718400000000007E-2</v>
      </c>
      <c r="F8437" s="14">
        <v>1.4117599999999999E-2</v>
      </c>
      <c r="G8437" s="2">
        <v>3.7900000000000002E-8</v>
      </c>
      <c r="H8437" s="14">
        <v>1.70636E-4</v>
      </c>
      <c r="I8437" s="14">
        <v>1.07201E-2</v>
      </c>
      <c r="J8437" s="21">
        <v>0.98730200000000001</v>
      </c>
      <c r="K8437">
        <v>32</v>
      </c>
      <c r="L8437" t="s">
        <v>803</v>
      </c>
      <c r="M8437" s="2">
        <f t="shared" si="131"/>
        <v>100.704804</v>
      </c>
      <c r="N8437">
        <v>0</v>
      </c>
    </row>
    <row r="8438" spans="1:14" x14ac:dyDescent="0.25">
      <c r="A8438">
        <v>6</v>
      </c>
      <c r="B8438">
        <v>25830298</v>
      </c>
      <c r="C8438" t="s">
        <v>5123</v>
      </c>
      <c r="D8438" t="s">
        <v>1242</v>
      </c>
      <c r="E8438" s="14">
        <v>-7.8615900000000002E-2</v>
      </c>
      <c r="F8438" s="14">
        <v>1.4143299999999999E-2</v>
      </c>
      <c r="G8438" s="2">
        <v>2.7999999999999999E-8</v>
      </c>
      <c r="H8438" s="14">
        <v>-1.70223E-4</v>
      </c>
      <c r="I8438" s="14">
        <v>1.07329E-2</v>
      </c>
      <c r="J8438" s="21">
        <v>0.987348</v>
      </c>
      <c r="K8438">
        <v>32</v>
      </c>
      <c r="L8438" t="s">
        <v>803</v>
      </c>
      <c r="M8438" s="2">
        <f t="shared" si="131"/>
        <v>100.709496</v>
      </c>
      <c r="N8438">
        <v>0</v>
      </c>
    </row>
    <row r="8439" spans="1:14" x14ac:dyDescent="0.25">
      <c r="A8439">
        <v>6</v>
      </c>
      <c r="B8439">
        <v>25829659</v>
      </c>
      <c r="C8439" t="s">
        <v>5122</v>
      </c>
      <c r="D8439" t="s">
        <v>1236</v>
      </c>
      <c r="E8439" s="14">
        <v>-7.8615900000000002E-2</v>
      </c>
      <c r="F8439" s="14">
        <v>1.4143299999999999E-2</v>
      </c>
      <c r="G8439" s="2">
        <v>2.7999999999999999E-8</v>
      </c>
      <c r="H8439" s="14">
        <v>-1.68689E-4</v>
      </c>
      <c r="I8439" s="14">
        <v>1.07326E-2</v>
      </c>
      <c r="J8439" s="21">
        <v>0.98746199999999995</v>
      </c>
      <c r="K8439">
        <v>32</v>
      </c>
      <c r="L8439" t="s">
        <v>803</v>
      </c>
      <c r="M8439" s="2">
        <f t="shared" si="131"/>
        <v>100.72112399999999</v>
      </c>
      <c r="N8439">
        <v>0</v>
      </c>
    </row>
    <row r="8440" spans="1:14" x14ac:dyDescent="0.25">
      <c r="A8440">
        <v>6</v>
      </c>
      <c r="B8440">
        <v>25828242</v>
      </c>
      <c r="C8440" t="s">
        <v>5119</v>
      </c>
      <c r="D8440" t="s">
        <v>1241</v>
      </c>
      <c r="E8440" s="14">
        <v>-7.8615900000000002E-2</v>
      </c>
      <c r="F8440" s="14">
        <v>1.4143299999999999E-2</v>
      </c>
      <c r="G8440" s="2">
        <v>2.7999999999999999E-8</v>
      </c>
      <c r="H8440" s="14">
        <v>-1.6547600000000001E-4</v>
      </c>
      <c r="I8440" s="14">
        <v>1.07323E-2</v>
      </c>
      <c r="J8440" s="21">
        <v>0.98770000000000002</v>
      </c>
      <c r="K8440">
        <v>32</v>
      </c>
      <c r="L8440" t="s">
        <v>803</v>
      </c>
      <c r="M8440" s="2">
        <f t="shared" si="131"/>
        <v>100.7454</v>
      </c>
      <c r="N8440">
        <v>0</v>
      </c>
    </row>
    <row r="8441" spans="1:14" x14ac:dyDescent="0.25">
      <c r="A8441">
        <v>6</v>
      </c>
      <c r="B8441">
        <v>25840946</v>
      </c>
      <c r="C8441" t="s">
        <v>5131</v>
      </c>
      <c r="D8441" t="s">
        <v>1242</v>
      </c>
      <c r="E8441" s="14">
        <v>-7.7718400000000007E-2</v>
      </c>
      <c r="F8441" s="14">
        <v>1.4117599999999999E-2</v>
      </c>
      <c r="G8441" s="2">
        <v>3.7900000000000002E-8</v>
      </c>
      <c r="H8441" s="14">
        <v>1.6412999999999999E-4</v>
      </c>
      <c r="I8441" s="14">
        <v>1.06532E-2</v>
      </c>
      <c r="J8441" s="21">
        <v>0.98770899999999995</v>
      </c>
      <c r="K8441">
        <v>32</v>
      </c>
      <c r="L8441" t="s">
        <v>803</v>
      </c>
      <c r="M8441" s="2">
        <f t="shared" si="131"/>
        <v>100.74631799999999</v>
      </c>
      <c r="N8441">
        <v>0</v>
      </c>
    </row>
    <row r="8442" spans="1:14" x14ac:dyDescent="0.25">
      <c r="A8442">
        <v>6</v>
      </c>
      <c r="B8442">
        <v>25827516</v>
      </c>
      <c r="C8442" t="s">
        <v>5118</v>
      </c>
      <c r="D8442" t="s">
        <v>1242</v>
      </c>
      <c r="E8442" s="14">
        <v>-7.8615900000000002E-2</v>
      </c>
      <c r="F8442" s="14">
        <v>1.4143299999999999E-2</v>
      </c>
      <c r="G8442" s="2">
        <v>2.7999999999999999E-8</v>
      </c>
      <c r="H8442" s="14">
        <v>-1.64413E-4</v>
      </c>
      <c r="I8442" s="14">
        <v>1.07321E-2</v>
      </c>
      <c r="J8442" s="21">
        <v>0.98777899999999996</v>
      </c>
      <c r="K8442">
        <v>32</v>
      </c>
      <c r="L8442" t="s">
        <v>803</v>
      </c>
      <c r="M8442" s="2">
        <f t="shared" si="131"/>
        <v>100.75345799999999</v>
      </c>
      <c r="N8442">
        <v>0</v>
      </c>
    </row>
    <row r="8443" spans="1:14" x14ac:dyDescent="0.25">
      <c r="A8443">
        <v>6</v>
      </c>
      <c r="B8443">
        <v>25823444</v>
      </c>
      <c r="C8443" t="s">
        <v>5115</v>
      </c>
      <c r="D8443" t="s">
        <v>1235</v>
      </c>
      <c r="E8443" s="14">
        <v>-7.7740799999999999E-2</v>
      </c>
      <c r="F8443" s="14">
        <v>1.4136599999999999E-2</v>
      </c>
      <c r="G8443" s="2">
        <v>3.92E-8</v>
      </c>
      <c r="H8443" s="14">
        <v>-1.54893E-4</v>
      </c>
      <c r="I8443" s="14">
        <v>1.0730999999999999E-2</v>
      </c>
      <c r="J8443" s="21">
        <v>0.98848499999999995</v>
      </c>
      <c r="K8443">
        <v>32</v>
      </c>
      <c r="L8443" t="s">
        <v>803</v>
      </c>
      <c r="M8443" s="2">
        <f t="shared" si="131"/>
        <v>100.82547</v>
      </c>
      <c r="N8443">
        <v>0</v>
      </c>
    </row>
    <row r="8444" spans="1:14" x14ac:dyDescent="0.25">
      <c r="A8444">
        <v>6</v>
      </c>
      <c r="B8444">
        <v>31030224</v>
      </c>
      <c r="C8444" t="s">
        <v>5221</v>
      </c>
      <c r="D8444" t="s">
        <v>1235</v>
      </c>
      <c r="E8444" s="14">
        <v>-0.59282500000000005</v>
      </c>
      <c r="F8444" s="14">
        <v>6.2728500000000006E-2</v>
      </c>
      <c r="G8444" s="2">
        <v>4.2700000000000002E-21</v>
      </c>
      <c r="H8444" s="14">
        <v>-0.111402</v>
      </c>
      <c r="I8444" s="14">
        <v>2.26389E-2</v>
      </c>
      <c r="J8444" s="2">
        <v>9.5099999999999998E-7</v>
      </c>
      <c r="K8444">
        <v>33</v>
      </c>
      <c r="L8444" t="s">
        <v>1072</v>
      </c>
      <c r="M8444" s="2">
        <f t="shared" si="131"/>
        <v>9.7002000000000004E-5</v>
      </c>
      <c r="N8444">
        <v>0</v>
      </c>
    </row>
    <row r="8445" spans="1:14" x14ac:dyDescent="0.25">
      <c r="A8445">
        <v>6</v>
      </c>
      <c r="B8445">
        <v>31059825</v>
      </c>
      <c r="C8445" t="s">
        <v>5224</v>
      </c>
      <c r="D8445" t="s">
        <v>1235</v>
      </c>
      <c r="E8445" s="14">
        <v>-0.52695899999999996</v>
      </c>
      <c r="F8445" s="14">
        <v>5.7865100000000003E-2</v>
      </c>
      <c r="G8445" s="2">
        <v>1.04E-19</v>
      </c>
      <c r="H8445" s="14">
        <v>-0.112507</v>
      </c>
      <c r="I8445" s="14">
        <v>2.2892699999999998E-2</v>
      </c>
      <c r="J8445" s="2">
        <v>9.8200000000000008E-7</v>
      </c>
      <c r="K8445">
        <v>33</v>
      </c>
      <c r="L8445" t="s">
        <v>1072</v>
      </c>
      <c r="M8445" s="2">
        <f t="shared" si="131"/>
        <v>1.0016400000000001E-4</v>
      </c>
      <c r="N8445">
        <v>0</v>
      </c>
    </row>
    <row r="8446" spans="1:14" x14ac:dyDescent="0.25">
      <c r="A8446">
        <v>6</v>
      </c>
      <c r="B8446">
        <v>31060022</v>
      </c>
      <c r="C8446" t="s">
        <v>5225</v>
      </c>
      <c r="D8446" t="s">
        <v>1241</v>
      </c>
      <c r="E8446" s="14">
        <v>-0.52695899999999996</v>
      </c>
      <c r="F8446" s="14">
        <v>5.7865100000000003E-2</v>
      </c>
      <c r="G8446" s="2">
        <v>1.04E-19</v>
      </c>
      <c r="H8446" s="14">
        <v>-0.11250599999999999</v>
      </c>
      <c r="I8446" s="14">
        <v>2.2892800000000001E-2</v>
      </c>
      <c r="J8446" s="2">
        <v>9.8200000000000008E-7</v>
      </c>
      <c r="K8446">
        <v>33</v>
      </c>
      <c r="L8446" t="s">
        <v>1072</v>
      </c>
      <c r="M8446" s="2">
        <f t="shared" si="131"/>
        <v>1.0016400000000001E-4</v>
      </c>
      <c r="N8446">
        <v>0</v>
      </c>
    </row>
    <row r="8447" spans="1:14" x14ac:dyDescent="0.25">
      <c r="A8447">
        <v>6</v>
      </c>
      <c r="B8447">
        <v>31930351</v>
      </c>
      <c r="C8447" t="s">
        <v>5247</v>
      </c>
      <c r="D8447" t="s">
        <v>1242</v>
      </c>
      <c r="E8447" s="14">
        <v>-0.45192399999999999</v>
      </c>
      <c r="F8447" s="14">
        <v>4.0601499999999999E-2</v>
      </c>
      <c r="G8447" s="2">
        <v>1.3999999999999999E-28</v>
      </c>
      <c r="H8447" s="14">
        <v>-7.2192400000000004E-2</v>
      </c>
      <c r="I8447" s="14">
        <v>1.47606E-2</v>
      </c>
      <c r="J8447" s="2">
        <v>1.11E-6</v>
      </c>
      <c r="K8447">
        <v>33</v>
      </c>
      <c r="L8447" t="s">
        <v>1072</v>
      </c>
      <c r="M8447" s="2">
        <f t="shared" si="131"/>
        <v>1.1321999999999999E-4</v>
      </c>
      <c r="N8447">
        <v>0</v>
      </c>
    </row>
    <row r="8448" spans="1:14" x14ac:dyDescent="0.25">
      <c r="A8448">
        <v>6</v>
      </c>
      <c r="B8448">
        <v>31038756</v>
      </c>
      <c r="C8448" t="s">
        <v>5222</v>
      </c>
      <c r="D8448" t="s">
        <v>1235</v>
      </c>
      <c r="E8448" s="14">
        <v>-0.59282500000000005</v>
      </c>
      <c r="F8448" s="14">
        <v>6.2728500000000006E-2</v>
      </c>
      <c r="G8448" s="2">
        <v>4.2700000000000002E-21</v>
      </c>
      <c r="H8448" s="14">
        <v>-0.109789</v>
      </c>
      <c r="I8448" s="14">
        <v>2.2584199999999999E-2</v>
      </c>
      <c r="J8448" s="2">
        <v>1.28E-6</v>
      </c>
      <c r="K8448">
        <v>33</v>
      </c>
      <c r="L8448" t="s">
        <v>1072</v>
      </c>
      <c r="M8448" s="2">
        <f t="shared" si="131"/>
        <v>1.3056E-4</v>
      </c>
      <c r="N8448">
        <v>0</v>
      </c>
    </row>
    <row r="8449" spans="1:14" x14ac:dyDescent="0.25">
      <c r="A8449">
        <v>6</v>
      </c>
      <c r="B8449">
        <v>31051941</v>
      </c>
      <c r="C8449" t="s">
        <v>5223</v>
      </c>
      <c r="D8449" t="s">
        <v>1236</v>
      </c>
      <c r="E8449" s="14">
        <v>-0.59282500000000005</v>
      </c>
      <c r="F8449" s="14">
        <v>6.2728500000000006E-2</v>
      </c>
      <c r="G8449" s="2">
        <v>4.2700000000000002E-21</v>
      </c>
      <c r="H8449" s="14">
        <v>-0.108664</v>
      </c>
      <c r="I8449" s="14">
        <v>2.24969E-2</v>
      </c>
      <c r="J8449" s="2">
        <v>1.5E-6</v>
      </c>
      <c r="K8449">
        <v>33</v>
      </c>
      <c r="L8449" t="s">
        <v>1072</v>
      </c>
      <c r="M8449" s="2">
        <f t="shared" si="131"/>
        <v>1.5300000000000001E-4</v>
      </c>
      <c r="N8449">
        <v>0</v>
      </c>
    </row>
    <row r="8450" spans="1:14" x14ac:dyDescent="0.25">
      <c r="A8450">
        <v>6</v>
      </c>
      <c r="B8450">
        <v>31219224</v>
      </c>
      <c r="C8450" t="s">
        <v>5232</v>
      </c>
      <c r="D8450" t="s">
        <v>1236</v>
      </c>
      <c r="E8450" s="14">
        <v>-0.60721000000000003</v>
      </c>
      <c r="F8450" s="14">
        <v>6.2322500000000003E-2</v>
      </c>
      <c r="G8450" s="2">
        <v>2.5800000000000001E-22</v>
      </c>
      <c r="H8450" s="14">
        <v>-0.11039499999999999</v>
      </c>
      <c r="I8450" s="14">
        <v>2.3052099999999999E-2</v>
      </c>
      <c r="J8450" s="2">
        <v>1.8300000000000001E-6</v>
      </c>
      <c r="K8450">
        <v>33</v>
      </c>
      <c r="L8450" t="s">
        <v>1072</v>
      </c>
      <c r="M8450" s="2">
        <f t="shared" ref="M8450:M8513" si="132">J8450*102</f>
        <v>1.8666000000000001E-4</v>
      </c>
      <c r="N8450">
        <v>0</v>
      </c>
    </row>
    <row r="8451" spans="1:14" x14ac:dyDescent="0.25">
      <c r="A8451">
        <v>6</v>
      </c>
      <c r="B8451">
        <v>31111347</v>
      </c>
      <c r="C8451" t="s">
        <v>5227</v>
      </c>
      <c r="D8451" t="s">
        <v>1235</v>
      </c>
      <c r="E8451" s="14">
        <v>-0.59267899999999996</v>
      </c>
      <c r="F8451" s="14">
        <v>6.2595600000000001E-2</v>
      </c>
      <c r="G8451" s="2">
        <v>3.6099999999999998E-21</v>
      </c>
      <c r="H8451" s="14">
        <v>-0.107224</v>
      </c>
      <c r="I8451" s="14">
        <v>2.32359E-2</v>
      </c>
      <c r="J8451" s="2">
        <v>4.25E-6</v>
      </c>
      <c r="K8451">
        <v>33</v>
      </c>
      <c r="L8451" t="s">
        <v>1072</v>
      </c>
      <c r="M8451" s="2">
        <f t="shared" si="132"/>
        <v>4.3350000000000002E-4</v>
      </c>
      <c r="N8451">
        <v>0</v>
      </c>
    </row>
    <row r="8452" spans="1:14" x14ac:dyDescent="0.25">
      <c r="A8452">
        <v>6</v>
      </c>
      <c r="B8452">
        <v>30988886</v>
      </c>
      <c r="C8452" t="s">
        <v>5219</v>
      </c>
      <c r="D8452" t="s">
        <v>1235</v>
      </c>
      <c r="E8452" s="14">
        <v>-0.61255800000000005</v>
      </c>
      <c r="F8452" s="14">
        <v>6.6405199999999998E-2</v>
      </c>
      <c r="G8452" s="2">
        <v>3.5299999999999998E-20</v>
      </c>
      <c r="H8452" s="14">
        <v>-9.8488999999999993E-2</v>
      </c>
      <c r="I8452" s="14">
        <v>2.1461899999999999E-2</v>
      </c>
      <c r="J8452" s="2">
        <v>4.7999999999999998E-6</v>
      </c>
      <c r="K8452">
        <v>33</v>
      </c>
      <c r="L8452" t="s">
        <v>1072</v>
      </c>
      <c r="M8452" s="2">
        <f t="shared" si="132"/>
        <v>4.8959999999999997E-4</v>
      </c>
      <c r="N8452">
        <v>0</v>
      </c>
    </row>
    <row r="8453" spans="1:14" x14ac:dyDescent="0.25">
      <c r="A8453">
        <v>6</v>
      </c>
      <c r="B8453">
        <v>31190627</v>
      </c>
      <c r="C8453" t="s">
        <v>5231</v>
      </c>
      <c r="D8453" t="s">
        <v>1242</v>
      </c>
      <c r="E8453" s="14">
        <v>-0.60721000000000003</v>
      </c>
      <c r="F8453" s="14">
        <v>6.2322500000000003E-2</v>
      </c>
      <c r="G8453" s="2">
        <v>2.5800000000000001E-22</v>
      </c>
      <c r="H8453" s="14">
        <v>-9.9655099999999996E-2</v>
      </c>
      <c r="I8453" s="14">
        <v>2.2162399999999999E-2</v>
      </c>
      <c r="J8453" s="2">
        <v>7.4100000000000002E-6</v>
      </c>
      <c r="K8453">
        <v>33</v>
      </c>
      <c r="L8453" t="s">
        <v>1072</v>
      </c>
      <c r="M8453" s="2">
        <f t="shared" si="132"/>
        <v>7.5582000000000004E-4</v>
      </c>
      <c r="N8453">
        <v>0</v>
      </c>
    </row>
    <row r="8454" spans="1:14" x14ac:dyDescent="0.25">
      <c r="A8454">
        <v>6</v>
      </c>
      <c r="B8454">
        <v>31870856</v>
      </c>
      <c r="C8454" t="s">
        <v>5246</v>
      </c>
      <c r="D8454" t="s">
        <v>1235</v>
      </c>
      <c r="E8454" s="14">
        <v>-0.37201200000000001</v>
      </c>
      <c r="F8454" s="14">
        <v>4.3033099999999998E-2</v>
      </c>
      <c r="G8454" s="2">
        <v>6.37E-18</v>
      </c>
      <c r="H8454" s="14">
        <v>-9.2753699999999994E-2</v>
      </c>
      <c r="I8454" s="14">
        <v>2.2800899999999999E-2</v>
      </c>
      <c r="J8454" s="2">
        <v>4.9700000000000002E-5</v>
      </c>
      <c r="K8454">
        <v>33</v>
      </c>
      <c r="L8454" t="s">
        <v>1072</v>
      </c>
      <c r="M8454" s="2">
        <f t="shared" si="132"/>
        <v>5.0693999999999999E-3</v>
      </c>
      <c r="N8454">
        <v>0</v>
      </c>
    </row>
    <row r="8455" spans="1:14" x14ac:dyDescent="0.25">
      <c r="A8455">
        <v>6</v>
      </c>
      <c r="B8455">
        <v>30969938</v>
      </c>
      <c r="C8455" t="s">
        <v>5218</v>
      </c>
      <c r="D8455" t="s">
        <v>1242</v>
      </c>
      <c r="E8455" s="14">
        <v>-0.61255800000000005</v>
      </c>
      <c r="F8455" s="14">
        <v>6.6405199999999998E-2</v>
      </c>
      <c r="G8455" s="2">
        <v>3.5299999999999998E-20</v>
      </c>
      <c r="H8455" s="14">
        <v>-8.1083699999999995E-2</v>
      </c>
      <c r="I8455" s="14">
        <v>2.00555E-2</v>
      </c>
      <c r="J8455" s="2">
        <v>5.5300000000000002E-5</v>
      </c>
      <c r="K8455">
        <v>33</v>
      </c>
      <c r="L8455" t="s">
        <v>1072</v>
      </c>
      <c r="M8455" s="2">
        <f t="shared" si="132"/>
        <v>5.6406E-3</v>
      </c>
      <c r="N8455">
        <v>0</v>
      </c>
    </row>
    <row r="8456" spans="1:14" x14ac:dyDescent="0.25">
      <c r="A8456">
        <v>6</v>
      </c>
      <c r="B8456">
        <v>31851354</v>
      </c>
      <c r="C8456" t="s">
        <v>5245</v>
      </c>
      <c r="D8456" t="s">
        <v>1236</v>
      </c>
      <c r="E8456" s="14">
        <v>-0.45272299999999999</v>
      </c>
      <c r="F8456" s="14">
        <v>4.1099999999999998E-2</v>
      </c>
      <c r="G8456" s="2">
        <v>4.9899999999999996E-28</v>
      </c>
      <c r="H8456" s="14">
        <v>-5.5921100000000001E-2</v>
      </c>
      <c r="I8456" s="14">
        <v>1.4769600000000001E-2</v>
      </c>
      <c r="J8456" s="2">
        <v>1.5862999999999999E-4</v>
      </c>
      <c r="K8456">
        <v>33</v>
      </c>
      <c r="L8456" t="s">
        <v>1072</v>
      </c>
      <c r="M8456" s="2">
        <f t="shared" si="132"/>
        <v>1.6180259999999998E-2</v>
      </c>
      <c r="N8456">
        <v>0</v>
      </c>
    </row>
    <row r="8457" spans="1:14" x14ac:dyDescent="0.25">
      <c r="A8457">
        <v>6</v>
      </c>
      <c r="B8457">
        <v>30867830</v>
      </c>
      <c r="C8457" t="s">
        <v>5215</v>
      </c>
      <c r="D8457" t="s">
        <v>1242</v>
      </c>
      <c r="E8457" s="14">
        <v>-0.58211599999999997</v>
      </c>
      <c r="F8457" s="14">
        <v>6.9073200000000001E-2</v>
      </c>
      <c r="G8457" s="2">
        <v>4.1099999999999999E-17</v>
      </c>
      <c r="H8457" s="14">
        <v>-7.8877100000000006E-2</v>
      </c>
      <c r="I8457" s="14">
        <v>2.0913399999999999E-2</v>
      </c>
      <c r="J8457" s="2">
        <v>1.6814E-4</v>
      </c>
      <c r="K8457">
        <v>33</v>
      </c>
      <c r="L8457" t="s">
        <v>1072</v>
      </c>
      <c r="M8457" s="2">
        <f t="shared" si="132"/>
        <v>1.715028E-2</v>
      </c>
      <c r="N8457">
        <v>0</v>
      </c>
    </row>
    <row r="8458" spans="1:14" x14ac:dyDescent="0.25">
      <c r="A8458">
        <v>6</v>
      </c>
      <c r="B8458">
        <v>31185262</v>
      </c>
      <c r="C8458" t="s">
        <v>5230</v>
      </c>
      <c r="D8458" t="s">
        <v>1236</v>
      </c>
      <c r="E8458" s="14">
        <v>-0.50440200000000002</v>
      </c>
      <c r="F8458" s="14">
        <v>5.6816800000000001E-2</v>
      </c>
      <c r="G8458" s="2">
        <v>8.2200000000000004E-19</v>
      </c>
      <c r="H8458" s="14">
        <v>-7.4828900000000004E-2</v>
      </c>
      <c r="I8458" s="14">
        <v>1.9948899999999999E-2</v>
      </c>
      <c r="J8458" s="2">
        <v>1.8243E-4</v>
      </c>
      <c r="K8458">
        <v>33</v>
      </c>
      <c r="L8458" t="s">
        <v>1072</v>
      </c>
      <c r="M8458" s="2">
        <f t="shared" si="132"/>
        <v>1.860786E-2</v>
      </c>
      <c r="N8458">
        <v>0</v>
      </c>
    </row>
    <row r="8459" spans="1:14" x14ac:dyDescent="0.25">
      <c r="A8459">
        <v>6</v>
      </c>
      <c r="B8459">
        <v>31349788</v>
      </c>
      <c r="C8459" t="s">
        <v>5235</v>
      </c>
      <c r="D8459" t="s">
        <v>1235</v>
      </c>
      <c r="E8459" s="14">
        <v>0.114788</v>
      </c>
      <c r="F8459" s="14">
        <v>1.58897E-2</v>
      </c>
      <c r="G8459" s="2">
        <v>5.4799999999999999E-13</v>
      </c>
      <c r="H8459" s="14">
        <v>-2.4374099999999999E-2</v>
      </c>
      <c r="I8459" s="14">
        <v>6.5099800000000003E-3</v>
      </c>
      <c r="J8459" s="2">
        <v>1.8748300000000001E-4</v>
      </c>
      <c r="K8459">
        <v>33</v>
      </c>
      <c r="L8459" t="s">
        <v>1072</v>
      </c>
      <c r="M8459" s="2">
        <f t="shared" si="132"/>
        <v>1.9123266E-2</v>
      </c>
      <c r="N8459">
        <v>0</v>
      </c>
    </row>
    <row r="8460" spans="1:14" x14ac:dyDescent="0.25">
      <c r="A8460">
        <v>6</v>
      </c>
      <c r="B8460">
        <v>31159345</v>
      </c>
      <c r="C8460" t="s">
        <v>5229</v>
      </c>
      <c r="D8460" t="s">
        <v>1236</v>
      </c>
      <c r="E8460" s="14">
        <v>-0.49549100000000001</v>
      </c>
      <c r="F8460" s="14">
        <v>5.7114600000000001E-2</v>
      </c>
      <c r="G8460" s="2">
        <v>4.8800000000000002E-18</v>
      </c>
      <c r="H8460" s="14">
        <v>-7.3136699999999999E-2</v>
      </c>
      <c r="I8460" s="14">
        <v>1.9750899999999998E-2</v>
      </c>
      <c r="J8460" s="2">
        <v>2.2038299999999999E-4</v>
      </c>
      <c r="K8460">
        <v>33</v>
      </c>
      <c r="L8460" t="s">
        <v>1072</v>
      </c>
      <c r="M8460" s="2">
        <f t="shared" si="132"/>
        <v>2.2479065999999999E-2</v>
      </c>
      <c r="N8460">
        <v>0</v>
      </c>
    </row>
    <row r="8461" spans="1:14" x14ac:dyDescent="0.25">
      <c r="A8461">
        <v>6</v>
      </c>
      <c r="B8461">
        <v>31729925</v>
      </c>
      <c r="C8461" t="s">
        <v>5244</v>
      </c>
      <c r="D8461" t="s">
        <v>1235</v>
      </c>
      <c r="E8461" s="14">
        <v>-0.631907</v>
      </c>
      <c r="F8461" s="14">
        <v>5.8162699999999998E-2</v>
      </c>
      <c r="G8461" s="2">
        <v>2.5700000000000001E-27</v>
      </c>
      <c r="H8461" s="14">
        <v>-7.4540700000000001E-2</v>
      </c>
      <c r="I8461" s="14">
        <v>2.19472E-2</v>
      </c>
      <c r="J8461" s="2">
        <v>6.9968799999999996E-4</v>
      </c>
      <c r="K8461">
        <v>33</v>
      </c>
      <c r="L8461" t="s">
        <v>1072</v>
      </c>
      <c r="M8461" s="2">
        <f t="shared" si="132"/>
        <v>7.1368175999999992E-2</v>
      </c>
      <c r="N8461">
        <v>0</v>
      </c>
    </row>
    <row r="8462" spans="1:14" x14ac:dyDescent="0.25">
      <c r="A8462">
        <v>6</v>
      </c>
      <c r="B8462">
        <v>30795171</v>
      </c>
      <c r="C8462" t="s">
        <v>5214</v>
      </c>
      <c r="D8462" t="s">
        <v>1241</v>
      </c>
      <c r="E8462" s="14">
        <v>-0.53856099999999996</v>
      </c>
      <c r="F8462" s="14">
        <v>7.0563100000000004E-2</v>
      </c>
      <c r="G8462" s="2">
        <v>2.5499999999999999E-14</v>
      </c>
      <c r="H8462" s="14">
        <v>-7.5286199999999998E-2</v>
      </c>
      <c r="I8462" s="14">
        <v>2.2498500000000001E-2</v>
      </c>
      <c r="J8462" s="2">
        <v>8.3812199999999996E-4</v>
      </c>
      <c r="K8462">
        <v>33</v>
      </c>
      <c r="L8462" t="s">
        <v>1072</v>
      </c>
      <c r="M8462" s="2">
        <f t="shared" si="132"/>
        <v>8.5488443999999997E-2</v>
      </c>
      <c r="N8462">
        <v>0</v>
      </c>
    </row>
    <row r="8463" spans="1:14" x14ac:dyDescent="0.25">
      <c r="A8463">
        <v>6</v>
      </c>
      <c r="B8463">
        <v>31143900</v>
      </c>
      <c r="C8463" t="s">
        <v>5228</v>
      </c>
      <c r="D8463" t="s">
        <v>1242</v>
      </c>
      <c r="E8463" s="14">
        <v>-0.60103700000000004</v>
      </c>
      <c r="F8463" s="14">
        <v>6.25888E-2</v>
      </c>
      <c r="G8463" s="2">
        <v>9.9999999999999991E-22</v>
      </c>
      <c r="H8463" s="14">
        <v>-7.3291400000000007E-2</v>
      </c>
      <c r="I8463" s="14">
        <v>2.2113299999999999E-2</v>
      </c>
      <c r="J8463" s="2">
        <v>9.3916599999999996E-4</v>
      </c>
      <c r="K8463">
        <v>33</v>
      </c>
      <c r="L8463" t="s">
        <v>1072</v>
      </c>
      <c r="M8463" s="2">
        <f t="shared" si="132"/>
        <v>9.5794931999999999E-2</v>
      </c>
      <c r="N8463">
        <v>0</v>
      </c>
    </row>
    <row r="8464" spans="1:14" x14ac:dyDescent="0.25">
      <c r="A8464">
        <v>6</v>
      </c>
      <c r="B8464">
        <v>30882803</v>
      </c>
      <c r="C8464" t="s">
        <v>5216</v>
      </c>
      <c r="D8464" t="s">
        <v>1236</v>
      </c>
      <c r="E8464" s="14">
        <v>-0.34989999999999999</v>
      </c>
      <c r="F8464" s="14">
        <v>4.32658E-2</v>
      </c>
      <c r="G8464" s="2">
        <v>6.9400000000000004E-16</v>
      </c>
      <c r="H8464" s="14">
        <v>-6.1161199999999999E-2</v>
      </c>
      <c r="I8464" s="14">
        <v>1.8562700000000001E-2</v>
      </c>
      <c r="J8464" s="2">
        <v>1.0064099999999999E-3</v>
      </c>
      <c r="K8464">
        <v>33</v>
      </c>
      <c r="L8464" t="s">
        <v>1072</v>
      </c>
      <c r="M8464" s="2">
        <f t="shared" si="132"/>
        <v>0.10265381999999999</v>
      </c>
      <c r="N8464">
        <v>0</v>
      </c>
    </row>
    <row r="8465" spans="1:14" x14ac:dyDescent="0.25">
      <c r="A8465">
        <v>6</v>
      </c>
      <c r="B8465">
        <v>31106459</v>
      </c>
      <c r="C8465" t="s">
        <v>5226</v>
      </c>
      <c r="D8465" t="s">
        <v>1236</v>
      </c>
      <c r="E8465" s="14">
        <v>-0.18936900000000001</v>
      </c>
      <c r="F8465" s="14">
        <v>2.6039E-2</v>
      </c>
      <c r="G8465" s="2">
        <v>3.8399999999999998E-13</v>
      </c>
      <c r="H8465" s="14">
        <v>-3.0923900000000001E-2</v>
      </c>
      <c r="I8465" s="14">
        <v>9.3954599999999996E-3</v>
      </c>
      <c r="J8465" s="2">
        <v>1.0188700000000001E-3</v>
      </c>
      <c r="K8465">
        <v>33</v>
      </c>
      <c r="L8465" t="s">
        <v>1072</v>
      </c>
      <c r="M8465" s="2">
        <f t="shared" si="132"/>
        <v>0.10392474</v>
      </c>
      <c r="N8465">
        <v>0</v>
      </c>
    </row>
    <row r="8466" spans="1:14" x14ac:dyDescent="0.25">
      <c r="A8466">
        <v>6</v>
      </c>
      <c r="B8466">
        <v>31335096</v>
      </c>
      <c r="C8466" t="s">
        <v>5234</v>
      </c>
      <c r="D8466" t="s">
        <v>1236</v>
      </c>
      <c r="E8466" s="14">
        <v>-0.14963799999999999</v>
      </c>
      <c r="F8466" s="14">
        <v>2.17141E-2</v>
      </c>
      <c r="G8466" s="2">
        <v>5.9199999999999998E-12</v>
      </c>
      <c r="H8466" s="14">
        <v>-2.2790299999999999E-2</v>
      </c>
      <c r="I8466" s="14">
        <v>7.83733E-3</v>
      </c>
      <c r="J8466" s="2">
        <v>3.6888200000000002E-3</v>
      </c>
      <c r="K8466">
        <v>33</v>
      </c>
      <c r="L8466" t="s">
        <v>1072</v>
      </c>
      <c r="M8466" s="2">
        <f t="shared" si="132"/>
        <v>0.37625964000000001</v>
      </c>
      <c r="N8466">
        <v>0</v>
      </c>
    </row>
    <row r="8467" spans="1:14" x14ac:dyDescent="0.25">
      <c r="A8467">
        <v>6</v>
      </c>
      <c r="B8467">
        <v>31333610</v>
      </c>
      <c r="C8467" t="s">
        <v>5233</v>
      </c>
      <c r="D8467" t="s">
        <v>1235</v>
      </c>
      <c r="E8467" s="14">
        <v>-0.14956800000000001</v>
      </c>
      <c r="F8467" s="14">
        <v>2.1739600000000001E-2</v>
      </c>
      <c r="G8467" s="2">
        <v>6.4100000000000004E-12</v>
      </c>
      <c r="H8467" s="14">
        <v>-2.2640799999999999E-2</v>
      </c>
      <c r="I8467" s="14">
        <v>7.8430099999999992E-3</v>
      </c>
      <c r="J8467" s="2">
        <v>3.9450199999999996E-3</v>
      </c>
      <c r="K8467">
        <v>33</v>
      </c>
      <c r="L8467" t="s">
        <v>1072</v>
      </c>
      <c r="M8467" s="2">
        <f t="shared" si="132"/>
        <v>0.40239203999999995</v>
      </c>
      <c r="N8467">
        <v>0</v>
      </c>
    </row>
    <row r="8468" spans="1:14" x14ac:dyDescent="0.25">
      <c r="A8468">
        <v>6</v>
      </c>
      <c r="B8468">
        <v>31371587</v>
      </c>
      <c r="C8468" t="s">
        <v>5236</v>
      </c>
      <c r="D8468" t="s">
        <v>1242</v>
      </c>
      <c r="E8468" s="14">
        <v>-0.15307399999999999</v>
      </c>
      <c r="F8468" s="14">
        <v>2.17048E-2</v>
      </c>
      <c r="G8468" s="2">
        <v>1.8899999999999998E-12</v>
      </c>
      <c r="H8468" s="14">
        <v>-2.2823699999999999E-2</v>
      </c>
      <c r="I8468" s="14">
        <v>8.1449199999999999E-3</v>
      </c>
      <c r="J8468" s="2">
        <v>5.1369500000000004E-3</v>
      </c>
      <c r="K8468">
        <v>33</v>
      </c>
      <c r="L8468" t="s">
        <v>1072</v>
      </c>
      <c r="M8468" s="2">
        <f t="shared" si="132"/>
        <v>0.52396890000000007</v>
      </c>
      <c r="N8468">
        <v>0</v>
      </c>
    </row>
    <row r="8469" spans="1:14" x14ac:dyDescent="0.25">
      <c r="A8469">
        <v>6</v>
      </c>
      <c r="B8469">
        <v>32203347</v>
      </c>
      <c r="C8469" t="s">
        <v>5249</v>
      </c>
      <c r="D8469" t="s">
        <v>1236</v>
      </c>
      <c r="E8469" s="14">
        <v>-0.21785399999999999</v>
      </c>
      <c r="F8469" s="14">
        <v>3.2044900000000001E-2</v>
      </c>
      <c r="G8469" s="2">
        <v>1.1300000000000001E-11</v>
      </c>
      <c r="H8469" s="14">
        <v>-3.3164699999999998E-2</v>
      </c>
      <c r="I8469" s="14">
        <v>1.20141E-2</v>
      </c>
      <c r="J8469" s="2">
        <v>5.8379499999999997E-3</v>
      </c>
      <c r="K8469">
        <v>33</v>
      </c>
      <c r="L8469" t="s">
        <v>1072</v>
      </c>
      <c r="M8469" s="2">
        <f t="shared" si="132"/>
        <v>0.59547090000000003</v>
      </c>
      <c r="N8469">
        <v>0</v>
      </c>
    </row>
    <row r="8470" spans="1:14" x14ac:dyDescent="0.25">
      <c r="A8470">
        <v>6</v>
      </c>
      <c r="B8470">
        <v>31603189</v>
      </c>
      <c r="C8470" t="s">
        <v>5237</v>
      </c>
      <c r="D8470" t="s">
        <v>1236</v>
      </c>
      <c r="E8470" s="14">
        <v>-0.56990200000000002</v>
      </c>
      <c r="F8470" s="14">
        <v>5.62905E-2</v>
      </c>
      <c r="G8470" s="2">
        <v>5.8899999999999999E-24</v>
      </c>
      <c r="H8470" s="14">
        <v>-5.2046200000000001E-2</v>
      </c>
      <c r="I8470" s="14">
        <v>1.9123000000000001E-2</v>
      </c>
      <c r="J8470" s="2">
        <v>6.5665200000000002E-3</v>
      </c>
      <c r="K8470">
        <v>33</v>
      </c>
      <c r="L8470" t="s">
        <v>1072</v>
      </c>
      <c r="M8470" s="2">
        <f t="shared" si="132"/>
        <v>0.66978504000000005</v>
      </c>
      <c r="N8470">
        <v>0</v>
      </c>
    </row>
    <row r="8471" spans="1:14" x14ac:dyDescent="0.25">
      <c r="A8471">
        <v>6</v>
      </c>
      <c r="B8471">
        <v>31611746</v>
      </c>
      <c r="C8471" t="s">
        <v>5238</v>
      </c>
      <c r="D8471" t="s">
        <v>1236</v>
      </c>
      <c r="E8471" s="14">
        <v>-0.56498999999999999</v>
      </c>
      <c r="F8471" s="14">
        <v>5.61112E-2</v>
      </c>
      <c r="G8471" s="2">
        <v>1.0299999999999999E-23</v>
      </c>
      <c r="H8471" s="14">
        <v>-5.1083499999999997E-2</v>
      </c>
      <c r="I8471" s="14">
        <v>1.9048499999999999E-2</v>
      </c>
      <c r="J8471" s="2">
        <v>7.3995399999999996E-3</v>
      </c>
      <c r="K8471">
        <v>33</v>
      </c>
      <c r="L8471" t="s">
        <v>1072</v>
      </c>
      <c r="M8471" s="2">
        <f t="shared" si="132"/>
        <v>0.75475307999999997</v>
      </c>
      <c r="N8471">
        <v>0</v>
      </c>
    </row>
    <row r="8472" spans="1:14" x14ac:dyDescent="0.25">
      <c r="A8472">
        <v>6</v>
      </c>
      <c r="B8472">
        <v>31631907</v>
      </c>
      <c r="C8472" t="s">
        <v>5240</v>
      </c>
      <c r="D8472" t="s">
        <v>1236</v>
      </c>
      <c r="E8472" s="14">
        <v>-0.54527000000000003</v>
      </c>
      <c r="F8472" s="14">
        <v>5.40572E-2</v>
      </c>
      <c r="G8472" s="2">
        <v>8.5900000000000003E-24</v>
      </c>
      <c r="H8472" s="14">
        <v>-5.0865199999999999E-2</v>
      </c>
      <c r="I8472" s="14">
        <v>1.8974100000000001E-2</v>
      </c>
      <c r="J8472" s="2">
        <v>7.4212000000000002E-3</v>
      </c>
      <c r="K8472">
        <v>33</v>
      </c>
      <c r="L8472" t="s">
        <v>1072</v>
      </c>
      <c r="M8472" s="2">
        <f t="shared" si="132"/>
        <v>0.75696240000000004</v>
      </c>
      <c r="N8472">
        <v>0</v>
      </c>
    </row>
    <row r="8473" spans="1:14" x14ac:dyDescent="0.25">
      <c r="A8473">
        <v>6</v>
      </c>
      <c r="B8473">
        <v>31639845</v>
      </c>
      <c r="C8473" t="s">
        <v>5241</v>
      </c>
      <c r="D8473" t="s">
        <v>1236</v>
      </c>
      <c r="E8473" s="14">
        <v>-0.54090300000000002</v>
      </c>
      <c r="F8473" s="14">
        <v>5.38994E-2</v>
      </c>
      <c r="G8473" s="2">
        <v>1.44E-23</v>
      </c>
      <c r="H8473" s="14">
        <v>-4.96394E-2</v>
      </c>
      <c r="I8473" s="14">
        <v>1.8685899999999998E-2</v>
      </c>
      <c r="J8473" s="2">
        <v>7.9743100000000001E-3</v>
      </c>
      <c r="K8473">
        <v>33</v>
      </c>
      <c r="L8473" t="s">
        <v>1072</v>
      </c>
      <c r="M8473" s="2">
        <f t="shared" si="132"/>
        <v>0.81337961999999997</v>
      </c>
      <c r="N8473">
        <v>0</v>
      </c>
    </row>
    <row r="8474" spans="1:14" x14ac:dyDescent="0.25">
      <c r="A8474">
        <v>6</v>
      </c>
      <c r="B8474">
        <v>31681289</v>
      </c>
      <c r="C8474" t="s">
        <v>5242</v>
      </c>
      <c r="D8474" t="s">
        <v>1235</v>
      </c>
      <c r="E8474" s="14">
        <v>-0.67108299999999999</v>
      </c>
      <c r="F8474" s="14">
        <v>5.9619999999999999E-2</v>
      </c>
      <c r="G8474" s="2">
        <v>3.4799999999999997E-29</v>
      </c>
      <c r="H8474" s="14">
        <v>-4.9362400000000001E-2</v>
      </c>
      <c r="I8474" s="14">
        <v>1.8914500000000001E-2</v>
      </c>
      <c r="J8474" s="2">
        <v>9.1455400000000006E-3</v>
      </c>
      <c r="K8474">
        <v>33</v>
      </c>
      <c r="L8474" t="s">
        <v>1072</v>
      </c>
      <c r="M8474" s="2">
        <f t="shared" si="132"/>
        <v>0.9328450800000001</v>
      </c>
      <c r="N8474">
        <v>0</v>
      </c>
    </row>
    <row r="8475" spans="1:14" x14ac:dyDescent="0.25">
      <c r="A8475">
        <v>6</v>
      </c>
      <c r="B8475">
        <v>31692970</v>
      </c>
      <c r="C8475" t="s">
        <v>5243</v>
      </c>
      <c r="D8475" t="s">
        <v>1236</v>
      </c>
      <c r="E8475" s="14">
        <v>-0.72130300000000003</v>
      </c>
      <c r="F8475" s="14">
        <v>6.3098000000000001E-2</v>
      </c>
      <c r="G8475" s="2">
        <v>4.8200000000000003E-30</v>
      </c>
      <c r="H8475" s="14">
        <v>-4.87415E-2</v>
      </c>
      <c r="I8475" s="14">
        <v>1.8823699999999999E-2</v>
      </c>
      <c r="J8475" s="2">
        <v>9.7027899999999993E-3</v>
      </c>
      <c r="K8475">
        <v>33</v>
      </c>
      <c r="L8475" t="s">
        <v>1072</v>
      </c>
      <c r="M8475" s="2">
        <f t="shared" si="132"/>
        <v>0.98968457999999992</v>
      </c>
      <c r="N8475">
        <v>0</v>
      </c>
    </row>
    <row r="8476" spans="1:14" x14ac:dyDescent="0.25">
      <c r="A8476">
        <v>6</v>
      </c>
      <c r="B8476">
        <v>31615514</v>
      </c>
      <c r="C8476" t="s">
        <v>5239</v>
      </c>
      <c r="D8476" t="s">
        <v>1241</v>
      </c>
      <c r="E8476" s="14">
        <v>-0.54744300000000001</v>
      </c>
      <c r="F8476" s="14">
        <v>5.5325800000000001E-2</v>
      </c>
      <c r="G8476" s="2">
        <v>5.8200000000000004E-23</v>
      </c>
      <c r="H8476" s="14">
        <v>-5.0972900000000002E-2</v>
      </c>
      <c r="I8476" s="14">
        <v>1.9783700000000001E-2</v>
      </c>
      <c r="J8476" s="21">
        <v>1.00699E-2</v>
      </c>
      <c r="K8476">
        <v>33</v>
      </c>
      <c r="L8476" t="s">
        <v>1072</v>
      </c>
      <c r="M8476" s="2">
        <f t="shared" si="132"/>
        <v>1.0271298</v>
      </c>
      <c r="N8476">
        <v>0</v>
      </c>
    </row>
    <row r="8477" spans="1:14" x14ac:dyDescent="0.25">
      <c r="A8477">
        <v>6</v>
      </c>
      <c r="B8477">
        <v>31005432</v>
      </c>
      <c r="C8477" t="s">
        <v>5220</v>
      </c>
      <c r="D8477" t="s">
        <v>1235</v>
      </c>
      <c r="E8477" s="14">
        <v>-0.21845800000000001</v>
      </c>
      <c r="F8477" s="14">
        <v>3.2035899999999999E-2</v>
      </c>
      <c r="G8477" s="2">
        <v>9.7800000000000007E-12</v>
      </c>
      <c r="H8477" s="14">
        <v>-2.1413499999999999E-2</v>
      </c>
      <c r="I8477" s="14">
        <v>1.05954E-2</v>
      </c>
      <c r="J8477" s="21">
        <v>4.3444700000000003E-2</v>
      </c>
      <c r="K8477">
        <v>33</v>
      </c>
      <c r="L8477" t="s">
        <v>1072</v>
      </c>
      <c r="M8477" s="2">
        <f t="shared" si="132"/>
        <v>4.4313593999999998</v>
      </c>
      <c r="N8477">
        <v>0</v>
      </c>
    </row>
    <row r="8478" spans="1:14" x14ac:dyDescent="0.25">
      <c r="A8478">
        <v>6</v>
      </c>
      <c r="B8478">
        <v>30925985</v>
      </c>
      <c r="C8478" t="s">
        <v>5217</v>
      </c>
      <c r="D8478" t="s">
        <v>1241</v>
      </c>
      <c r="E8478" s="14">
        <v>-0.17988799999999999</v>
      </c>
      <c r="F8478" s="14">
        <v>2.6087699999999998E-2</v>
      </c>
      <c r="G8478" s="2">
        <v>5.7500000000000003E-12</v>
      </c>
      <c r="H8478" s="14">
        <v>-1.6147700000000001E-2</v>
      </c>
      <c r="I8478" s="14">
        <v>1.04624E-2</v>
      </c>
      <c r="J8478" s="21">
        <v>0.12293</v>
      </c>
      <c r="K8478">
        <v>33</v>
      </c>
      <c r="L8478" t="s">
        <v>1072</v>
      </c>
      <c r="M8478" s="2">
        <f t="shared" si="132"/>
        <v>12.53886</v>
      </c>
      <c r="N8478">
        <v>0</v>
      </c>
    </row>
    <row r="8479" spans="1:14" x14ac:dyDescent="0.25">
      <c r="A8479">
        <v>6</v>
      </c>
      <c r="B8479">
        <v>32213008</v>
      </c>
      <c r="C8479" t="s">
        <v>5250</v>
      </c>
      <c r="D8479" t="s">
        <v>1236</v>
      </c>
      <c r="E8479" s="14">
        <v>-0.23150799999999999</v>
      </c>
      <c r="F8479" s="14">
        <v>3.1724500000000003E-2</v>
      </c>
      <c r="G8479" s="2">
        <v>3.2E-13</v>
      </c>
      <c r="H8479" s="14">
        <v>-1.95532E-2</v>
      </c>
      <c r="I8479" s="14">
        <v>1.42297E-2</v>
      </c>
      <c r="J8479" s="21">
        <v>0.1696</v>
      </c>
      <c r="K8479">
        <v>33</v>
      </c>
      <c r="L8479" t="s">
        <v>1072</v>
      </c>
      <c r="M8479" s="2">
        <f t="shared" si="132"/>
        <v>17.299199999999999</v>
      </c>
      <c r="N8479">
        <v>0</v>
      </c>
    </row>
    <row r="8480" spans="1:14" x14ac:dyDescent="0.25">
      <c r="A8480">
        <v>6</v>
      </c>
      <c r="B8480">
        <v>111543944</v>
      </c>
      <c r="C8480" t="s">
        <v>5295</v>
      </c>
      <c r="D8480" t="s">
        <v>1236</v>
      </c>
      <c r="E8480" s="14">
        <v>-0.102093</v>
      </c>
      <c r="F8480" s="14">
        <v>1.48349E-2</v>
      </c>
      <c r="G8480" s="2">
        <v>6.3100000000000004E-12</v>
      </c>
      <c r="H8480" s="14">
        <v>-1.0861300000000001E-2</v>
      </c>
      <c r="I8480" s="14">
        <v>2.6016500000000001E-3</v>
      </c>
      <c r="J8480" s="2">
        <v>3.1300000000000002E-5</v>
      </c>
      <c r="K8480">
        <v>34</v>
      </c>
      <c r="L8480" t="s">
        <v>1056</v>
      </c>
      <c r="M8480" s="2">
        <f t="shared" si="132"/>
        <v>3.1926000000000003E-3</v>
      </c>
      <c r="N8480">
        <v>0</v>
      </c>
    </row>
    <row r="8481" spans="1:14" x14ac:dyDescent="0.25">
      <c r="A8481">
        <v>6</v>
      </c>
      <c r="B8481">
        <v>110750552</v>
      </c>
      <c r="C8481" t="s">
        <v>5252</v>
      </c>
      <c r="D8481" t="s">
        <v>1242</v>
      </c>
      <c r="E8481" s="14">
        <v>8.0550200000000002E-2</v>
      </c>
      <c r="F8481" s="14">
        <v>1.46201E-2</v>
      </c>
      <c r="G8481" s="2">
        <v>3.7E-8</v>
      </c>
      <c r="H8481" s="14">
        <v>2.1021700000000001E-2</v>
      </c>
      <c r="I8481" s="14">
        <v>5.4063999999999996E-3</v>
      </c>
      <c r="J8481" s="2">
        <v>1.05093E-4</v>
      </c>
      <c r="K8481">
        <v>34</v>
      </c>
      <c r="L8481" t="s">
        <v>1036</v>
      </c>
      <c r="M8481" s="2">
        <f t="shared" si="132"/>
        <v>1.0719486E-2</v>
      </c>
      <c r="N8481">
        <v>0</v>
      </c>
    </row>
    <row r="8482" spans="1:14" x14ac:dyDescent="0.25">
      <c r="A8482">
        <v>6</v>
      </c>
      <c r="B8482">
        <v>111908646</v>
      </c>
      <c r="C8482" t="s">
        <v>5357</v>
      </c>
      <c r="D8482" t="s">
        <v>1236</v>
      </c>
      <c r="E8482" s="14">
        <v>0.13447200000000001</v>
      </c>
      <c r="F8482" s="14">
        <v>1.97174E-2</v>
      </c>
      <c r="G8482" s="2">
        <v>9.7099999999999996E-12</v>
      </c>
      <c r="H8482" s="14">
        <v>1.5591799999999999E-2</v>
      </c>
      <c r="I8482" s="14">
        <v>4.13321E-3</v>
      </c>
      <c r="J8482" s="2">
        <v>1.67088E-4</v>
      </c>
      <c r="K8482">
        <v>34</v>
      </c>
      <c r="L8482" t="s">
        <v>1056</v>
      </c>
      <c r="M8482" s="2">
        <f t="shared" si="132"/>
        <v>1.7042976000000001E-2</v>
      </c>
      <c r="N8482">
        <v>0</v>
      </c>
    </row>
    <row r="8483" spans="1:14" x14ac:dyDescent="0.25">
      <c r="A8483">
        <v>6</v>
      </c>
      <c r="B8483">
        <v>111560946</v>
      </c>
      <c r="C8483" t="s">
        <v>5302</v>
      </c>
      <c r="D8483" t="s">
        <v>1236</v>
      </c>
      <c r="E8483" s="14">
        <v>0.10073799999999999</v>
      </c>
      <c r="F8483" s="14">
        <v>1.4834999999999999E-2</v>
      </c>
      <c r="G8483" s="2">
        <v>1.1900000000000001E-11</v>
      </c>
      <c r="H8483" s="14">
        <v>9.1855900000000004E-3</v>
      </c>
      <c r="I8483" s="14">
        <v>2.5457800000000001E-3</v>
      </c>
      <c r="J8483" s="2">
        <v>3.16989E-4</v>
      </c>
      <c r="K8483">
        <v>34</v>
      </c>
      <c r="L8483" t="s">
        <v>1056</v>
      </c>
      <c r="M8483" s="2">
        <f t="shared" si="132"/>
        <v>3.2332878000000002E-2</v>
      </c>
      <c r="N8483">
        <v>0</v>
      </c>
    </row>
    <row r="8484" spans="1:14" x14ac:dyDescent="0.25">
      <c r="A8484">
        <v>6</v>
      </c>
      <c r="B8484">
        <v>111554822</v>
      </c>
      <c r="C8484" t="s">
        <v>5300</v>
      </c>
      <c r="D8484" t="s">
        <v>1242</v>
      </c>
      <c r="E8484" s="14">
        <v>0.101392</v>
      </c>
      <c r="F8484" s="14">
        <v>1.48235E-2</v>
      </c>
      <c r="G8484" s="2">
        <v>8.4500000000000005E-12</v>
      </c>
      <c r="H8484" s="14">
        <v>9.2111099999999998E-3</v>
      </c>
      <c r="I8484" s="14">
        <v>2.5769199999999999E-3</v>
      </c>
      <c r="J8484" s="2">
        <v>3.60415E-4</v>
      </c>
      <c r="K8484">
        <v>34</v>
      </c>
      <c r="L8484" t="s">
        <v>1056</v>
      </c>
      <c r="M8484" s="2">
        <f t="shared" si="132"/>
        <v>3.6762330000000003E-2</v>
      </c>
      <c r="N8484">
        <v>0</v>
      </c>
    </row>
    <row r="8485" spans="1:14" x14ac:dyDescent="0.25">
      <c r="A8485">
        <v>6</v>
      </c>
      <c r="B8485">
        <v>111548813</v>
      </c>
      <c r="C8485" t="s">
        <v>5298</v>
      </c>
      <c r="D8485" t="s">
        <v>1235</v>
      </c>
      <c r="E8485" s="14">
        <v>0.10150099999999999</v>
      </c>
      <c r="F8485" s="14">
        <v>1.4753799999999999E-2</v>
      </c>
      <c r="G8485" s="2">
        <v>6.4100000000000004E-12</v>
      </c>
      <c r="H8485" s="14">
        <v>-9.1333500000000001E-3</v>
      </c>
      <c r="I8485" s="14">
        <v>2.5596500000000001E-3</v>
      </c>
      <c r="J8485" s="2">
        <v>3.6907500000000001E-4</v>
      </c>
      <c r="K8485">
        <v>34</v>
      </c>
      <c r="L8485" t="s">
        <v>1056</v>
      </c>
      <c r="M8485" s="2">
        <f t="shared" si="132"/>
        <v>3.7645650000000003E-2</v>
      </c>
      <c r="N8485">
        <v>0</v>
      </c>
    </row>
    <row r="8486" spans="1:14" x14ac:dyDescent="0.25">
      <c r="A8486">
        <v>6</v>
      </c>
      <c r="B8486">
        <v>111906055</v>
      </c>
      <c r="C8486" t="s">
        <v>5356</v>
      </c>
      <c r="D8486" t="s">
        <v>1241</v>
      </c>
      <c r="E8486" s="14">
        <v>0.13352</v>
      </c>
      <c r="F8486" s="14">
        <v>1.9712500000000001E-2</v>
      </c>
      <c r="G8486" s="2">
        <v>1.34E-11</v>
      </c>
      <c r="H8486" s="14">
        <v>1.18558E-2</v>
      </c>
      <c r="I8486" s="14">
        <v>3.3535800000000001E-3</v>
      </c>
      <c r="J8486" s="2">
        <v>4.17899E-4</v>
      </c>
      <c r="K8486">
        <v>34</v>
      </c>
      <c r="L8486" t="s">
        <v>1056</v>
      </c>
      <c r="M8486" s="2">
        <f t="shared" si="132"/>
        <v>4.2625698000000004E-2</v>
      </c>
      <c r="N8486">
        <v>0</v>
      </c>
    </row>
    <row r="8487" spans="1:14" x14ac:dyDescent="0.25">
      <c r="A8487">
        <v>6</v>
      </c>
      <c r="B8487">
        <v>111903950</v>
      </c>
      <c r="C8487" t="s">
        <v>5354</v>
      </c>
      <c r="D8487" t="s">
        <v>1236</v>
      </c>
      <c r="E8487" s="14">
        <v>0.13151299999999999</v>
      </c>
      <c r="F8487" s="14">
        <v>1.9671500000000001E-2</v>
      </c>
      <c r="G8487" s="2">
        <v>2.4400000000000001E-11</v>
      </c>
      <c r="H8487" s="14">
        <v>-1.18461E-2</v>
      </c>
      <c r="I8487" s="14">
        <v>3.3677400000000001E-3</v>
      </c>
      <c r="J8487" s="2">
        <v>4.4665299999999998E-4</v>
      </c>
      <c r="K8487">
        <v>34</v>
      </c>
      <c r="L8487" t="s">
        <v>1056</v>
      </c>
      <c r="M8487" s="2">
        <f t="shared" si="132"/>
        <v>4.5558606000000001E-2</v>
      </c>
      <c r="N8487">
        <v>0</v>
      </c>
    </row>
    <row r="8488" spans="1:14" x14ac:dyDescent="0.25">
      <c r="A8488">
        <v>6</v>
      </c>
      <c r="B8488">
        <v>111903329</v>
      </c>
      <c r="C8488" t="s">
        <v>5353</v>
      </c>
      <c r="D8488" t="s">
        <v>1241</v>
      </c>
      <c r="E8488" s="14">
        <v>0.134188</v>
      </c>
      <c r="F8488" s="14">
        <v>1.9710499999999999E-2</v>
      </c>
      <c r="G8488" s="2">
        <v>1.0499999999999999E-11</v>
      </c>
      <c r="H8488" s="14">
        <v>-1.1849800000000001E-2</v>
      </c>
      <c r="I8488" s="14">
        <v>3.3700499999999999E-3</v>
      </c>
      <c r="J8488" s="2">
        <v>4.48868E-4</v>
      </c>
      <c r="K8488">
        <v>34</v>
      </c>
      <c r="L8488" t="s">
        <v>1056</v>
      </c>
      <c r="M8488" s="2">
        <f t="shared" si="132"/>
        <v>4.5784536000000001E-2</v>
      </c>
      <c r="N8488">
        <v>0</v>
      </c>
    </row>
    <row r="8489" spans="1:14" x14ac:dyDescent="0.25">
      <c r="A8489">
        <v>6</v>
      </c>
      <c r="B8489">
        <v>111922979</v>
      </c>
      <c r="C8489" t="s">
        <v>5359</v>
      </c>
      <c r="D8489" t="s">
        <v>1242</v>
      </c>
      <c r="E8489" s="14">
        <v>0.13677500000000001</v>
      </c>
      <c r="F8489" s="14">
        <v>2.0413199999999999E-2</v>
      </c>
      <c r="G8489" s="2">
        <v>2.21E-11</v>
      </c>
      <c r="H8489" s="14">
        <v>1.17176E-2</v>
      </c>
      <c r="I8489" s="14">
        <v>3.4350000000000001E-3</v>
      </c>
      <c r="J8489" s="2">
        <v>6.6129100000000005E-4</v>
      </c>
      <c r="K8489">
        <v>34</v>
      </c>
      <c r="L8489" t="s">
        <v>1056</v>
      </c>
      <c r="M8489" s="2">
        <f t="shared" si="132"/>
        <v>6.7451681999999999E-2</v>
      </c>
      <c r="N8489">
        <v>0</v>
      </c>
    </row>
    <row r="8490" spans="1:14" x14ac:dyDescent="0.25">
      <c r="A8490">
        <v>6</v>
      </c>
      <c r="B8490">
        <v>111919334</v>
      </c>
      <c r="C8490" t="s">
        <v>5358</v>
      </c>
      <c r="D8490" t="s">
        <v>1242</v>
      </c>
      <c r="E8490" s="14">
        <v>0.13653599999999999</v>
      </c>
      <c r="F8490" s="14">
        <v>2.0333199999999999E-2</v>
      </c>
      <c r="G8490" s="2">
        <v>1.9999999999999999E-11</v>
      </c>
      <c r="H8490" s="14">
        <v>1.15487E-2</v>
      </c>
      <c r="I8490" s="14">
        <v>3.4314300000000001E-3</v>
      </c>
      <c r="J8490" s="2">
        <v>7.8028099999999997E-4</v>
      </c>
      <c r="K8490">
        <v>34</v>
      </c>
      <c r="L8490" t="s">
        <v>1056</v>
      </c>
      <c r="M8490" s="2">
        <f t="shared" si="132"/>
        <v>7.9588661999999991E-2</v>
      </c>
      <c r="N8490">
        <v>0</v>
      </c>
    </row>
    <row r="8491" spans="1:14" x14ac:dyDescent="0.25">
      <c r="A8491">
        <v>6</v>
      </c>
      <c r="B8491">
        <v>111932349</v>
      </c>
      <c r="C8491" t="s">
        <v>5361</v>
      </c>
      <c r="D8491" t="s">
        <v>1236</v>
      </c>
      <c r="E8491" s="14">
        <v>0.13627</v>
      </c>
      <c r="F8491" s="14">
        <v>2.0401099999999998E-2</v>
      </c>
      <c r="G8491" s="2">
        <v>2.5400000000000001E-11</v>
      </c>
      <c r="H8491" s="14">
        <v>1.1443399999999999E-2</v>
      </c>
      <c r="I8491" s="14">
        <v>3.4731100000000002E-3</v>
      </c>
      <c r="J8491" s="2">
        <v>1.00431E-3</v>
      </c>
      <c r="K8491">
        <v>34</v>
      </c>
      <c r="L8491" t="s">
        <v>1056</v>
      </c>
      <c r="M8491" s="2">
        <f t="shared" si="132"/>
        <v>0.10243962</v>
      </c>
      <c r="N8491">
        <v>0</v>
      </c>
    </row>
    <row r="8492" spans="1:14" x14ac:dyDescent="0.25">
      <c r="A8492">
        <v>6</v>
      </c>
      <c r="B8492">
        <v>110760008</v>
      </c>
      <c r="C8492" t="s">
        <v>5254</v>
      </c>
      <c r="D8492" t="s">
        <v>1242</v>
      </c>
      <c r="E8492" s="14">
        <v>0.140318</v>
      </c>
      <c r="F8492" s="14">
        <v>1.7697999999999998E-2</v>
      </c>
      <c r="G8492" s="2">
        <v>2.4899999999999998E-15</v>
      </c>
      <c r="H8492" s="14">
        <v>4.9801199999999997E-2</v>
      </c>
      <c r="I8492" s="14">
        <v>1.5207699999999999E-2</v>
      </c>
      <c r="J8492" s="2">
        <v>1.0871500000000001E-3</v>
      </c>
      <c r="K8492">
        <v>34</v>
      </c>
      <c r="L8492" t="s">
        <v>857</v>
      </c>
      <c r="M8492" s="2">
        <f t="shared" si="132"/>
        <v>0.11088930000000001</v>
      </c>
      <c r="N8492">
        <v>0</v>
      </c>
    </row>
    <row r="8493" spans="1:14" x14ac:dyDescent="0.25">
      <c r="A8493">
        <v>6</v>
      </c>
      <c r="B8493">
        <v>111531412</v>
      </c>
      <c r="C8493" t="s">
        <v>5292</v>
      </c>
      <c r="D8493" t="s">
        <v>1236</v>
      </c>
      <c r="E8493" s="14">
        <v>9.9479700000000004E-2</v>
      </c>
      <c r="F8493" s="14">
        <v>1.47975E-2</v>
      </c>
      <c r="G8493" s="2">
        <v>1.8900000000000001E-11</v>
      </c>
      <c r="H8493" s="14">
        <v>-8.5279199999999996E-3</v>
      </c>
      <c r="I8493" s="14">
        <v>2.6160900000000002E-3</v>
      </c>
      <c r="J8493" s="2">
        <v>1.1362200000000001E-3</v>
      </c>
      <c r="K8493">
        <v>34</v>
      </c>
      <c r="L8493" t="s">
        <v>1056</v>
      </c>
      <c r="M8493" s="2">
        <f t="shared" si="132"/>
        <v>0.11589444</v>
      </c>
      <c r="N8493">
        <v>0</v>
      </c>
    </row>
    <row r="8494" spans="1:14" x14ac:dyDescent="0.25">
      <c r="A8494">
        <v>6</v>
      </c>
      <c r="B8494">
        <v>111531159</v>
      </c>
      <c r="C8494" t="s">
        <v>5291</v>
      </c>
      <c r="D8494" t="s">
        <v>1241</v>
      </c>
      <c r="E8494" s="14">
        <v>9.8050499999999999E-2</v>
      </c>
      <c r="F8494" s="14">
        <v>1.48056E-2</v>
      </c>
      <c r="G8494" s="2">
        <v>3.7400000000000001E-11</v>
      </c>
      <c r="H8494" s="14">
        <v>-8.5252499999999998E-3</v>
      </c>
      <c r="I8494" s="14">
        <v>2.6160599999999999E-3</v>
      </c>
      <c r="J8494" s="2">
        <v>1.1401499999999999E-3</v>
      </c>
      <c r="K8494">
        <v>34</v>
      </c>
      <c r="L8494" t="s">
        <v>1056</v>
      </c>
      <c r="M8494" s="2">
        <f t="shared" si="132"/>
        <v>0.11629529999999999</v>
      </c>
      <c r="N8494">
        <v>0</v>
      </c>
    </row>
    <row r="8495" spans="1:14" x14ac:dyDescent="0.25">
      <c r="A8495">
        <v>6</v>
      </c>
      <c r="B8495">
        <v>111527696</v>
      </c>
      <c r="C8495" t="s">
        <v>5290</v>
      </c>
      <c r="D8495" t="s">
        <v>1235</v>
      </c>
      <c r="E8495" s="14">
        <v>0.10006</v>
      </c>
      <c r="F8495" s="14">
        <v>1.48322E-2</v>
      </c>
      <c r="G8495" s="2">
        <v>1.6100000000000001E-11</v>
      </c>
      <c r="H8495" s="14">
        <v>-8.4856800000000007E-3</v>
      </c>
      <c r="I8495" s="14">
        <v>2.6153299999999999E-3</v>
      </c>
      <c r="J8495" s="2">
        <v>1.1982500000000001E-3</v>
      </c>
      <c r="K8495">
        <v>34</v>
      </c>
      <c r="L8495" t="s">
        <v>1056</v>
      </c>
      <c r="M8495" s="2">
        <f t="shared" si="132"/>
        <v>0.12222150000000001</v>
      </c>
      <c r="N8495">
        <v>0</v>
      </c>
    </row>
    <row r="8496" spans="1:14" x14ac:dyDescent="0.25">
      <c r="A8496">
        <v>6</v>
      </c>
      <c r="B8496">
        <v>111470153</v>
      </c>
      <c r="C8496" t="s">
        <v>5275</v>
      </c>
      <c r="D8496" t="s">
        <v>1242</v>
      </c>
      <c r="E8496" s="14">
        <v>9.6864800000000001E-2</v>
      </c>
      <c r="F8496" s="14">
        <v>1.4809299999999999E-2</v>
      </c>
      <c r="G8496" s="2">
        <v>6.4600000000000002E-11</v>
      </c>
      <c r="H8496" s="14">
        <v>-8.5088200000000003E-3</v>
      </c>
      <c r="I8496" s="14">
        <v>2.6282699999999998E-3</v>
      </c>
      <c r="J8496" s="2">
        <v>1.22861E-3</v>
      </c>
      <c r="K8496">
        <v>34</v>
      </c>
      <c r="L8496" t="s">
        <v>1056</v>
      </c>
      <c r="M8496" s="2">
        <f t="shared" si="132"/>
        <v>0.12531822000000001</v>
      </c>
      <c r="N8496">
        <v>0</v>
      </c>
    </row>
    <row r="8497" spans="1:14" x14ac:dyDescent="0.25">
      <c r="A8497">
        <v>6</v>
      </c>
      <c r="B8497">
        <v>111606126</v>
      </c>
      <c r="C8497" t="s">
        <v>5310</v>
      </c>
      <c r="D8497" t="s">
        <v>1241</v>
      </c>
      <c r="E8497" s="14">
        <v>0.17336399999999999</v>
      </c>
      <c r="F8497" s="14">
        <v>2.0531600000000001E-2</v>
      </c>
      <c r="G8497" s="2">
        <v>3.5600000000000002E-17</v>
      </c>
      <c r="H8497" s="14">
        <v>1.12721E-2</v>
      </c>
      <c r="I8497" s="14">
        <v>3.4938600000000001E-3</v>
      </c>
      <c r="J8497" s="2">
        <v>1.2771900000000001E-3</v>
      </c>
      <c r="K8497">
        <v>34</v>
      </c>
      <c r="L8497" t="s">
        <v>1056</v>
      </c>
      <c r="M8497" s="2">
        <f t="shared" si="132"/>
        <v>0.13027338000000002</v>
      </c>
      <c r="N8497">
        <v>0</v>
      </c>
    </row>
    <row r="8498" spans="1:14" x14ac:dyDescent="0.25">
      <c r="A8498">
        <v>6</v>
      </c>
      <c r="B8498">
        <v>110828403</v>
      </c>
      <c r="C8498" t="s">
        <v>5263</v>
      </c>
      <c r="D8498" t="s">
        <v>1242</v>
      </c>
      <c r="E8498" s="14">
        <v>-0.153332</v>
      </c>
      <c r="F8498" s="14">
        <v>1.8013999999999999E-2</v>
      </c>
      <c r="G8498" s="2">
        <v>1.99E-17</v>
      </c>
      <c r="H8498" s="14">
        <v>-2.19502E-2</v>
      </c>
      <c r="I8498" s="14">
        <v>6.8218300000000001E-3</v>
      </c>
      <c r="J8498" s="2">
        <v>1.3184399999999999E-3</v>
      </c>
      <c r="K8498">
        <v>34</v>
      </c>
      <c r="L8498" t="s">
        <v>1036</v>
      </c>
      <c r="M8498" s="2">
        <f t="shared" si="132"/>
        <v>0.13448088</v>
      </c>
      <c r="N8498">
        <v>0</v>
      </c>
    </row>
    <row r="8499" spans="1:14" x14ac:dyDescent="0.25">
      <c r="A8499">
        <v>6</v>
      </c>
      <c r="B8499">
        <v>111870742</v>
      </c>
      <c r="C8499" t="s">
        <v>5352</v>
      </c>
      <c r="D8499" t="s">
        <v>1242</v>
      </c>
      <c r="E8499" s="14">
        <v>0.14793999999999999</v>
      </c>
      <c r="F8499" s="14">
        <v>1.9671999999999999E-2</v>
      </c>
      <c r="G8499" s="2">
        <v>5.9999999999999997E-14</v>
      </c>
      <c r="H8499" s="14">
        <v>-1.09368E-2</v>
      </c>
      <c r="I8499" s="14">
        <v>3.4155000000000001E-3</v>
      </c>
      <c r="J8499" s="2">
        <v>1.3885600000000001E-3</v>
      </c>
      <c r="K8499">
        <v>34</v>
      </c>
      <c r="L8499" t="s">
        <v>1056</v>
      </c>
      <c r="M8499" s="2">
        <f t="shared" si="132"/>
        <v>0.14163312</v>
      </c>
      <c r="N8499">
        <v>0</v>
      </c>
    </row>
    <row r="8500" spans="1:14" x14ac:dyDescent="0.25">
      <c r="A8500">
        <v>6</v>
      </c>
      <c r="B8500">
        <v>111618318</v>
      </c>
      <c r="C8500" t="s">
        <v>5312</v>
      </c>
      <c r="D8500" t="s">
        <v>1236</v>
      </c>
      <c r="E8500" s="14">
        <v>0.16717399999999999</v>
      </c>
      <c r="F8500" s="14">
        <v>2.05679E-2</v>
      </c>
      <c r="G8500" s="2">
        <v>4.9599999999999997E-16</v>
      </c>
      <c r="H8500" s="14">
        <v>1.11027E-2</v>
      </c>
      <c r="I8500" s="14">
        <v>3.4833799999999999E-3</v>
      </c>
      <c r="J8500" s="2">
        <v>1.46109E-3</v>
      </c>
      <c r="K8500">
        <v>34</v>
      </c>
      <c r="L8500" t="s">
        <v>1056</v>
      </c>
      <c r="M8500" s="2">
        <f t="shared" si="132"/>
        <v>0.14903117999999999</v>
      </c>
      <c r="N8500">
        <v>0</v>
      </c>
    </row>
    <row r="8501" spans="1:14" x14ac:dyDescent="0.25">
      <c r="A8501">
        <v>6</v>
      </c>
      <c r="B8501">
        <v>111619620</v>
      </c>
      <c r="C8501" t="s">
        <v>5313</v>
      </c>
      <c r="D8501" t="s">
        <v>1236</v>
      </c>
      <c r="E8501" s="14">
        <v>0.167215</v>
      </c>
      <c r="F8501" s="14">
        <v>2.0565900000000002E-2</v>
      </c>
      <c r="G8501" s="2">
        <v>4.8499999999999999E-16</v>
      </c>
      <c r="H8501" s="14">
        <v>1.1093E-2</v>
      </c>
      <c r="I8501" s="14">
        <v>3.48344E-3</v>
      </c>
      <c r="J8501" s="2">
        <v>1.4755300000000001E-3</v>
      </c>
      <c r="K8501">
        <v>34</v>
      </c>
      <c r="L8501" t="s">
        <v>1056</v>
      </c>
      <c r="M8501" s="2">
        <f t="shared" si="132"/>
        <v>0.15050406</v>
      </c>
      <c r="N8501">
        <v>0</v>
      </c>
    </row>
    <row r="8502" spans="1:14" x14ac:dyDescent="0.25">
      <c r="A8502">
        <v>6</v>
      </c>
      <c r="B8502">
        <v>111620294</v>
      </c>
      <c r="C8502" t="s">
        <v>5314</v>
      </c>
      <c r="D8502" t="s">
        <v>1241</v>
      </c>
      <c r="E8502" s="14">
        <v>0.16717399999999999</v>
      </c>
      <c r="F8502" s="14">
        <v>2.05679E-2</v>
      </c>
      <c r="G8502" s="2">
        <v>4.9599999999999997E-16</v>
      </c>
      <c r="H8502" s="14">
        <v>1.10881E-2</v>
      </c>
      <c r="I8502" s="14">
        <v>3.4833899999999998E-3</v>
      </c>
      <c r="J8502" s="2">
        <v>1.48237E-3</v>
      </c>
      <c r="K8502">
        <v>34</v>
      </c>
      <c r="L8502" t="s">
        <v>1056</v>
      </c>
      <c r="M8502" s="2">
        <f t="shared" si="132"/>
        <v>0.15120174</v>
      </c>
      <c r="N8502">
        <v>0</v>
      </c>
    </row>
    <row r="8503" spans="1:14" x14ac:dyDescent="0.25">
      <c r="A8503">
        <v>6</v>
      </c>
      <c r="B8503">
        <v>111479539</v>
      </c>
      <c r="C8503" t="s">
        <v>5278</v>
      </c>
      <c r="D8503" t="s">
        <v>1235</v>
      </c>
      <c r="E8503" s="14">
        <v>9.7676399999999997E-2</v>
      </c>
      <c r="F8503" s="14">
        <v>1.48123E-2</v>
      </c>
      <c r="G8503" s="2">
        <v>4.5200000000000003E-11</v>
      </c>
      <c r="H8503" s="14">
        <v>-8.2544599999999999E-3</v>
      </c>
      <c r="I8503" s="14">
        <v>2.5960499999999999E-3</v>
      </c>
      <c r="J8503" s="2">
        <v>1.5003799999999999E-3</v>
      </c>
      <c r="K8503">
        <v>34</v>
      </c>
      <c r="L8503" t="s">
        <v>1056</v>
      </c>
      <c r="M8503" s="2">
        <f t="shared" si="132"/>
        <v>0.15303876</v>
      </c>
      <c r="N8503">
        <v>0</v>
      </c>
    </row>
    <row r="8504" spans="1:14" x14ac:dyDescent="0.25">
      <c r="A8504">
        <v>6</v>
      </c>
      <c r="B8504">
        <v>111622758</v>
      </c>
      <c r="C8504" t="s">
        <v>5315</v>
      </c>
      <c r="D8504" t="s">
        <v>1235</v>
      </c>
      <c r="E8504" s="14">
        <v>0.16717399999999999</v>
      </c>
      <c r="F8504" s="14">
        <v>2.05679E-2</v>
      </c>
      <c r="G8504" s="2">
        <v>4.9599999999999997E-16</v>
      </c>
      <c r="H8504" s="14">
        <v>1.1065699999999999E-2</v>
      </c>
      <c r="I8504" s="14">
        <v>3.4827299999999999E-3</v>
      </c>
      <c r="J8504" s="2">
        <v>1.5122899999999999E-3</v>
      </c>
      <c r="K8504">
        <v>34</v>
      </c>
      <c r="L8504" t="s">
        <v>1056</v>
      </c>
      <c r="M8504" s="2">
        <f t="shared" si="132"/>
        <v>0.15425358</v>
      </c>
      <c r="N8504">
        <v>0</v>
      </c>
    </row>
    <row r="8505" spans="1:14" x14ac:dyDescent="0.25">
      <c r="A8505">
        <v>6</v>
      </c>
      <c r="B8505">
        <v>111586667</v>
      </c>
      <c r="C8505" t="s">
        <v>5308</v>
      </c>
      <c r="D8505" t="s">
        <v>1235</v>
      </c>
      <c r="E8505" s="14">
        <v>0.17374200000000001</v>
      </c>
      <c r="F8505" s="14">
        <v>2.0520400000000001E-2</v>
      </c>
      <c r="G8505" s="2">
        <v>2.9300000000000003E-17</v>
      </c>
      <c r="H8505" s="14">
        <v>1.1055799999999999E-2</v>
      </c>
      <c r="I8505" s="14">
        <v>3.4858900000000002E-3</v>
      </c>
      <c r="J8505" s="2">
        <v>1.54217E-3</v>
      </c>
      <c r="K8505">
        <v>34</v>
      </c>
      <c r="L8505" t="s">
        <v>1056</v>
      </c>
      <c r="M8505" s="2">
        <f t="shared" si="132"/>
        <v>0.15730134000000001</v>
      </c>
      <c r="N8505">
        <v>0</v>
      </c>
    </row>
    <row r="8506" spans="1:14" x14ac:dyDescent="0.25">
      <c r="A8506">
        <v>6</v>
      </c>
      <c r="B8506">
        <v>111504655</v>
      </c>
      <c r="C8506" t="s">
        <v>5285</v>
      </c>
      <c r="D8506" t="s">
        <v>1236</v>
      </c>
      <c r="E8506" s="14">
        <v>9.9498900000000001E-2</v>
      </c>
      <c r="F8506" s="14">
        <v>1.4831499999999999E-2</v>
      </c>
      <c r="G8506" s="2">
        <v>2.09E-11</v>
      </c>
      <c r="H8506" s="14">
        <v>-8.2332399999999993E-3</v>
      </c>
      <c r="I8506" s="14">
        <v>2.59654E-3</v>
      </c>
      <c r="J8506" s="2">
        <v>1.54615E-3</v>
      </c>
      <c r="K8506">
        <v>34</v>
      </c>
      <c r="L8506" t="s">
        <v>1056</v>
      </c>
      <c r="M8506" s="2">
        <f t="shared" si="132"/>
        <v>0.15770729999999999</v>
      </c>
      <c r="N8506">
        <v>0</v>
      </c>
    </row>
    <row r="8507" spans="1:14" x14ac:dyDescent="0.25">
      <c r="A8507">
        <v>6</v>
      </c>
      <c r="B8507">
        <v>110821915</v>
      </c>
      <c r="C8507" t="s">
        <v>5261</v>
      </c>
      <c r="D8507" t="s">
        <v>1236</v>
      </c>
      <c r="E8507" s="14">
        <v>-0.153143</v>
      </c>
      <c r="F8507" s="14">
        <v>1.8014599999999999E-2</v>
      </c>
      <c r="G8507" s="2">
        <v>2.1899999999999999E-17</v>
      </c>
      <c r="H8507" s="14">
        <v>-2.12356E-2</v>
      </c>
      <c r="I8507" s="14">
        <v>6.7115200000000003E-3</v>
      </c>
      <c r="J8507" s="2">
        <v>1.58527E-3</v>
      </c>
      <c r="K8507">
        <v>34</v>
      </c>
      <c r="L8507" t="s">
        <v>1036</v>
      </c>
      <c r="M8507" s="2">
        <f t="shared" si="132"/>
        <v>0.16169754</v>
      </c>
      <c r="N8507">
        <v>0</v>
      </c>
    </row>
    <row r="8508" spans="1:14" x14ac:dyDescent="0.25">
      <c r="A8508">
        <v>6</v>
      </c>
      <c r="B8508">
        <v>111628626</v>
      </c>
      <c r="C8508" t="s">
        <v>5316</v>
      </c>
      <c r="D8508" t="s">
        <v>1235</v>
      </c>
      <c r="E8508" s="14">
        <v>0.16717399999999999</v>
      </c>
      <c r="F8508" s="14">
        <v>2.05679E-2</v>
      </c>
      <c r="G8508" s="2">
        <v>4.9599999999999997E-16</v>
      </c>
      <c r="H8508" s="14">
        <v>1.0966099999999999E-2</v>
      </c>
      <c r="I8508" s="14">
        <v>3.48372E-3</v>
      </c>
      <c r="J8508" s="2">
        <v>1.6726099999999999E-3</v>
      </c>
      <c r="K8508">
        <v>34</v>
      </c>
      <c r="L8508" t="s">
        <v>1056</v>
      </c>
      <c r="M8508" s="2">
        <f t="shared" si="132"/>
        <v>0.17060622</v>
      </c>
      <c r="N8508">
        <v>0</v>
      </c>
    </row>
    <row r="8509" spans="1:14" x14ac:dyDescent="0.25">
      <c r="A8509">
        <v>6</v>
      </c>
      <c r="B8509">
        <v>111857638</v>
      </c>
      <c r="C8509" t="s">
        <v>5350</v>
      </c>
      <c r="D8509" t="s">
        <v>1241</v>
      </c>
      <c r="E8509" s="14">
        <v>0.14851200000000001</v>
      </c>
      <c r="F8509" s="14">
        <v>1.9636399999999998E-2</v>
      </c>
      <c r="G8509" s="2">
        <v>4.3300000000000002E-14</v>
      </c>
      <c r="H8509" s="14">
        <v>-1.0899000000000001E-2</v>
      </c>
      <c r="I8509" s="14">
        <v>3.4664800000000001E-3</v>
      </c>
      <c r="J8509" s="2">
        <v>1.69367E-3</v>
      </c>
      <c r="K8509">
        <v>34</v>
      </c>
      <c r="L8509" t="s">
        <v>1056</v>
      </c>
      <c r="M8509" s="2">
        <f t="shared" si="132"/>
        <v>0.17275434000000001</v>
      </c>
      <c r="N8509">
        <v>0</v>
      </c>
    </row>
    <row r="8510" spans="1:14" x14ac:dyDescent="0.25">
      <c r="A8510">
        <v>6</v>
      </c>
      <c r="B8510">
        <v>111424015</v>
      </c>
      <c r="C8510" t="s">
        <v>5268</v>
      </c>
      <c r="D8510" t="s">
        <v>1235</v>
      </c>
      <c r="E8510" s="14">
        <v>0.110639</v>
      </c>
      <c r="F8510" s="14">
        <v>1.6237100000000001E-2</v>
      </c>
      <c r="G8510" s="2">
        <v>1.0099999999999999E-11</v>
      </c>
      <c r="H8510" s="14">
        <v>-8.5814600000000008E-3</v>
      </c>
      <c r="I8510" s="14">
        <v>2.7300499999999999E-3</v>
      </c>
      <c r="J8510" s="2">
        <v>1.6982099999999999E-3</v>
      </c>
      <c r="K8510">
        <v>34</v>
      </c>
      <c r="L8510" t="s">
        <v>1056</v>
      </c>
      <c r="M8510" s="2">
        <f t="shared" si="132"/>
        <v>0.17321741999999998</v>
      </c>
      <c r="N8510">
        <v>0</v>
      </c>
    </row>
    <row r="8511" spans="1:14" x14ac:dyDescent="0.25">
      <c r="A8511">
        <v>6</v>
      </c>
      <c r="B8511">
        <v>111931687</v>
      </c>
      <c r="C8511" t="s">
        <v>5360</v>
      </c>
      <c r="D8511" t="s">
        <v>1236</v>
      </c>
      <c r="E8511" s="14">
        <v>0.13720199999999999</v>
      </c>
      <c r="F8511" s="14">
        <v>2.0439599999999999E-2</v>
      </c>
      <c r="G8511" s="2">
        <v>2.03E-11</v>
      </c>
      <c r="H8511" s="14">
        <v>1.0857800000000001E-2</v>
      </c>
      <c r="I8511" s="14">
        <v>3.4597999999999999E-3</v>
      </c>
      <c r="J8511" s="2">
        <v>1.7277E-3</v>
      </c>
      <c r="K8511">
        <v>34</v>
      </c>
      <c r="L8511" t="s">
        <v>1056</v>
      </c>
      <c r="M8511" s="2">
        <f t="shared" si="132"/>
        <v>0.1762254</v>
      </c>
      <c r="N8511">
        <v>0</v>
      </c>
    </row>
    <row r="8512" spans="1:14" x14ac:dyDescent="0.25">
      <c r="A8512">
        <v>6</v>
      </c>
      <c r="B8512">
        <v>111585382</v>
      </c>
      <c r="C8512" t="s">
        <v>5307</v>
      </c>
      <c r="D8512" t="s">
        <v>1241</v>
      </c>
      <c r="E8512" s="14">
        <v>0.17374200000000001</v>
      </c>
      <c r="F8512" s="14">
        <v>2.0520400000000001E-2</v>
      </c>
      <c r="G8512" s="2">
        <v>2.9300000000000003E-17</v>
      </c>
      <c r="H8512" s="14">
        <v>1.0925900000000001E-2</v>
      </c>
      <c r="I8512" s="14">
        <v>3.4838299999999998E-3</v>
      </c>
      <c r="J8512" s="2">
        <v>1.7399399999999999E-3</v>
      </c>
      <c r="K8512">
        <v>34</v>
      </c>
      <c r="L8512" t="s">
        <v>1056</v>
      </c>
      <c r="M8512" s="2">
        <f t="shared" si="132"/>
        <v>0.17747388</v>
      </c>
      <c r="N8512">
        <v>0</v>
      </c>
    </row>
    <row r="8513" spans="1:14" x14ac:dyDescent="0.25">
      <c r="A8513">
        <v>6</v>
      </c>
      <c r="B8513">
        <v>111631907</v>
      </c>
      <c r="C8513" t="s">
        <v>5317</v>
      </c>
      <c r="D8513" t="s">
        <v>1242</v>
      </c>
      <c r="E8513" s="14">
        <v>0.16717399999999999</v>
      </c>
      <c r="F8513" s="14">
        <v>2.05679E-2</v>
      </c>
      <c r="G8513" s="2">
        <v>4.9599999999999997E-16</v>
      </c>
      <c r="H8513" s="14">
        <v>1.09047E-2</v>
      </c>
      <c r="I8513" s="14">
        <v>3.4839300000000001E-3</v>
      </c>
      <c r="J8513" s="2">
        <v>1.77677E-3</v>
      </c>
      <c r="K8513">
        <v>34</v>
      </c>
      <c r="L8513" t="s">
        <v>1056</v>
      </c>
      <c r="M8513" s="2">
        <f t="shared" si="132"/>
        <v>0.18123054</v>
      </c>
      <c r="N8513">
        <v>0</v>
      </c>
    </row>
    <row r="8514" spans="1:14" x14ac:dyDescent="0.25">
      <c r="A8514">
        <v>6</v>
      </c>
      <c r="B8514">
        <v>111908646</v>
      </c>
      <c r="C8514" t="s">
        <v>5357</v>
      </c>
      <c r="D8514" t="s">
        <v>1236</v>
      </c>
      <c r="E8514" s="14">
        <v>0.108362</v>
      </c>
      <c r="F8514" s="14">
        <v>1.9728099999999998E-2</v>
      </c>
      <c r="G8514" s="2">
        <v>4.07E-8</v>
      </c>
      <c r="H8514" s="14">
        <v>1.0191800000000001E-2</v>
      </c>
      <c r="I8514" s="14">
        <v>3.2659099999999999E-3</v>
      </c>
      <c r="J8514" s="2">
        <v>1.8338300000000001E-3</v>
      </c>
      <c r="K8514">
        <v>34</v>
      </c>
      <c r="L8514" t="s">
        <v>1054</v>
      </c>
      <c r="M8514" s="2">
        <f t="shared" ref="M8514:M8577" si="133">J8514*102</f>
        <v>0.18705066000000001</v>
      </c>
      <c r="N8514">
        <v>0</v>
      </c>
    </row>
    <row r="8515" spans="1:14" x14ac:dyDescent="0.25">
      <c r="A8515">
        <v>6</v>
      </c>
      <c r="B8515">
        <v>111863064</v>
      </c>
      <c r="C8515" t="s">
        <v>5351</v>
      </c>
      <c r="D8515" t="s">
        <v>1242</v>
      </c>
      <c r="E8515" s="14">
        <v>0.14791199999999999</v>
      </c>
      <c r="F8515" s="14">
        <v>1.9640999999999999E-2</v>
      </c>
      <c r="G8515" s="2">
        <v>5.5400000000000002E-14</v>
      </c>
      <c r="H8515" s="14">
        <v>-1.0701799999999999E-2</v>
      </c>
      <c r="I8515" s="14">
        <v>3.43181E-3</v>
      </c>
      <c r="J8515" s="2">
        <v>1.84764E-3</v>
      </c>
      <c r="K8515">
        <v>34</v>
      </c>
      <c r="L8515" t="s">
        <v>1056</v>
      </c>
      <c r="M8515" s="2">
        <f t="shared" si="133"/>
        <v>0.18845928000000001</v>
      </c>
      <c r="N8515">
        <v>0</v>
      </c>
    </row>
    <row r="8516" spans="1:14" x14ac:dyDescent="0.25">
      <c r="A8516">
        <v>6</v>
      </c>
      <c r="B8516">
        <v>111492119</v>
      </c>
      <c r="C8516" t="s">
        <v>5281</v>
      </c>
      <c r="D8516" t="s">
        <v>1241</v>
      </c>
      <c r="E8516" s="14">
        <v>0.11942</v>
      </c>
      <c r="F8516" s="14">
        <v>1.6287900000000001E-2</v>
      </c>
      <c r="G8516" s="2">
        <v>2.4700000000000001E-13</v>
      </c>
      <c r="H8516" s="14">
        <v>-8.5328399999999999E-3</v>
      </c>
      <c r="I8516" s="14">
        <v>2.76495E-3</v>
      </c>
      <c r="J8516" s="2">
        <v>2.0597800000000002E-3</v>
      </c>
      <c r="K8516">
        <v>34</v>
      </c>
      <c r="L8516" t="s">
        <v>1056</v>
      </c>
      <c r="M8516" s="2">
        <f t="shared" si="133"/>
        <v>0.21009756000000002</v>
      </c>
      <c r="N8516">
        <v>0</v>
      </c>
    </row>
    <row r="8517" spans="1:14" x14ac:dyDescent="0.25">
      <c r="A8517">
        <v>6</v>
      </c>
      <c r="B8517">
        <v>111480395</v>
      </c>
      <c r="C8517" t="s">
        <v>5279</v>
      </c>
      <c r="D8517" t="s">
        <v>1236</v>
      </c>
      <c r="E8517" s="14">
        <v>0.172484</v>
      </c>
      <c r="F8517" s="14">
        <v>2.0013400000000001E-2</v>
      </c>
      <c r="G8517" s="2">
        <v>7.97E-18</v>
      </c>
      <c r="H8517" s="14">
        <v>1.04788E-2</v>
      </c>
      <c r="I8517" s="14">
        <v>3.4305099999999999E-3</v>
      </c>
      <c r="J8517" s="2">
        <v>2.2874499999999999E-3</v>
      </c>
      <c r="K8517">
        <v>34</v>
      </c>
      <c r="L8517" t="s">
        <v>1056</v>
      </c>
      <c r="M8517" s="2">
        <f t="shared" si="133"/>
        <v>0.2333199</v>
      </c>
      <c r="N8517">
        <v>0</v>
      </c>
    </row>
    <row r="8518" spans="1:14" x14ac:dyDescent="0.25">
      <c r="A8518">
        <v>6</v>
      </c>
      <c r="B8518">
        <v>111598058</v>
      </c>
      <c r="C8518" t="s">
        <v>5309</v>
      </c>
      <c r="D8518" t="s">
        <v>1241</v>
      </c>
      <c r="E8518" s="14">
        <v>0.17336399999999999</v>
      </c>
      <c r="F8518" s="14">
        <v>2.0531600000000001E-2</v>
      </c>
      <c r="G8518" s="2">
        <v>3.5600000000000002E-17</v>
      </c>
      <c r="H8518" s="14">
        <v>1.0530599999999999E-2</v>
      </c>
      <c r="I8518" s="14">
        <v>3.4616899999999999E-3</v>
      </c>
      <c r="J8518" s="2">
        <v>2.3845699999999999E-3</v>
      </c>
      <c r="K8518">
        <v>34</v>
      </c>
      <c r="L8518" t="s">
        <v>1056</v>
      </c>
      <c r="M8518" s="2">
        <f t="shared" si="133"/>
        <v>0.24322613999999998</v>
      </c>
      <c r="N8518">
        <v>0</v>
      </c>
    </row>
    <row r="8519" spans="1:14" x14ac:dyDescent="0.25">
      <c r="A8519">
        <v>6</v>
      </c>
      <c r="B8519">
        <v>111582038</v>
      </c>
      <c r="C8519" t="s">
        <v>5306</v>
      </c>
      <c r="D8519" t="s">
        <v>1236</v>
      </c>
      <c r="E8519" s="14">
        <v>0.17535800000000001</v>
      </c>
      <c r="F8519" s="14">
        <v>2.0535600000000001E-2</v>
      </c>
      <c r="G8519" s="2">
        <v>1.5799999999999999E-17</v>
      </c>
      <c r="H8519" s="14">
        <v>1.0551E-2</v>
      </c>
      <c r="I8519" s="14">
        <v>3.4722899999999998E-3</v>
      </c>
      <c r="J8519" s="2">
        <v>2.4116699999999999E-3</v>
      </c>
      <c r="K8519">
        <v>34</v>
      </c>
      <c r="L8519" t="s">
        <v>1056</v>
      </c>
      <c r="M8519" s="2">
        <f t="shared" si="133"/>
        <v>0.24599033999999997</v>
      </c>
      <c r="N8519">
        <v>0</v>
      </c>
    </row>
    <row r="8520" spans="1:14" x14ac:dyDescent="0.25">
      <c r="A8520">
        <v>6</v>
      </c>
      <c r="B8520">
        <v>111580154</v>
      </c>
      <c r="C8520" t="s">
        <v>5305</v>
      </c>
      <c r="D8520" t="s">
        <v>1241</v>
      </c>
      <c r="E8520" s="14">
        <v>0.17561099999999999</v>
      </c>
      <c r="F8520" s="14">
        <v>2.053E-2</v>
      </c>
      <c r="G8520" s="2">
        <v>1.3900000000000002E-17</v>
      </c>
      <c r="H8520" s="14">
        <v>1.0420499999999999E-2</v>
      </c>
      <c r="I8520" s="14">
        <v>3.4479300000000001E-3</v>
      </c>
      <c r="J8520" s="2">
        <v>2.5452000000000001E-3</v>
      </c>
      <c r="K8520">
        <v>34</v>
      </c>
      <c r="L8520" t="s">
        <v>1056</v>
      </c>
      <c r="M8520" s="2">
        <f t="shared" si="133"/>
        <v>0.25961040000000002</v>
      </c>
      <c r="N8520">
        <v>0</v>
      </c>
    </row>
    <row r="8521" spans="1:14" x14ac:dyDescent="0.25">
      <c r="A8521">
        <v>6</v>
      </c>
      <c r="B8521">
        <v>111614786</v>
      </c>
      <c r="C8521" t="s">
        <v>5311</v>
      </c>
      <c r="D8521" t="s">
        <v>1235</v>
      </c>
      <c r="E8521" s="14">
        <v>0.168713</v>
      </c>
      <c r="F8521" s="14">
        <v>2.05837E-2</v>
      </c>
      <c r="G8521" s="2">
        <v>2.82E-16</v>
      </c>
      <c r="H8521" s="14">
        <v>1.03094E-2</v>
      </c>
      <c r="I8521" s="14">
        <v>3.45064E-3</v>
      </c>
      <c r="J8521" s="2">
        <v>2.8498799999999999E-3</v>
      </c>
      <c r="K8521">
        <v>34</v>
      </c>
      <c r="L8521" t="s">
        <v>1056</v>
      </c>
      <c r="M8521" s="2">
        <f t="shared" si="133"/>
        <v>0.29068776000000002</v>
      </c>
      <c r="N8521">
        <v>0</v>
      </c>
    </row>
    <row r="8522" spans="1:14" x14ac:dyDescent="0.25">
      <c r="A8522">
        <v>6</v>
      </c>
      <c r="B8522">
        <v>111675143</v>
      </c>
      <c r="C8522" t="s">
        <v>5325</v>
      </c>
      <c r="D8522" t="s">
        <v>1241</v>
      </c>
      <c r="E8522" s="14">
        <v>0.16994600000000001</v>
      </c>
      <c r="F8522" s="14">
        <v>1.9965400000000001E-2</v>
      </c>
      <c r="G8522" s="2">
        <v>1.99E-17</v>
      </c>
      <c r="H8522" s="14">
        <v>1.0115499999999999E-2</v>
      </c>
      <c r="I8522" s="14">
        <v>3.4188500000000002E-3</v>
      </c>
      <c r="J8522" s="2">
        <v>3.13021E-3</v>
      </c>
      <c r="K8522">
        <v>34</v>
      </c>
      <c r="L8522" t="s">
        <v>1056</v>
      </c>
      <c r="M8522" s="2">
        <f t="shared" si="133"/>
        <v>0.31928141999999998</v>
      </c>
      <c r="N8522">
        <v>0</v>
      </c>
    </row>
    <row r="8523" spans="1:14" x14ac:dyDescent="0.25">
      <c r="A8523">
        <v>6</v>
      </c>
      <c r="B8523">
        <v>110760008</v>
      </c>
      <c r="C8523" t="s">
        <v>5254</v>
      </c>
      <c r="D8523" t="s">
        <v>1242</v>
      </c>
      <c r="E8523" s="14">
        <v>-0.22221199999999999</v>
      </c>
      <c r="F8523" s="14">
        <v>1.70399E-2</v>
      </c>
      <c r="G8523" s="2">
        <v>1.63E-38</v>
      </c>
      <c r="H8523" s="14">
        <v>-2.5681900000000001E-2</v>
      </c>
      <c r="I8523" s="14">
        <v>8.6849400000000004E-3</v>
      </c>
      <c r="J8523" s="2">
        <v>3.1515599999999999E-3</v>
      </c>
      <c r="K8523">
        <v>34</v>
      </c>
      <c r="L8523" t="s">
        <v>1036</v>
      </c>
      <c r="M8523" s="2">
        <f t="shared" si="133"/>
        <v>0.32145911999999999</v>
      </c>
      <c r="N8523">
        <v>0</v>
      </c>
    </row>
    <row r="8524" spans="1:14" x14ac:dyDescent="0.25">
      <c r="A8524">
        <v>6</v>
      </c>
      <c r="B8524">
        <v>111648057</v>
      </c>
      <c r="C8524" t="s">
        <v>5320</v>
      </c>
      <c r="D8524" t="s">
        <v>1241</v>
      </c>
      <c r="E8524" s="14">
        <v>0.167542</v>
      </c>
      <c r="F8524" s="14">
        <v>1.9909099999999999E-2</v>
      </c>
      <c r="G8524" s="2">
        <v>4.5299999999999998E-17</v>
      </c>
      <c r="H8524" s="14">
        <v>1.0175999999999999E-2</v>
      </c>
      <c r="I8524" s="14">
        <v>3.45254E-3</v>
      </c>
      <c r="J8524" s="2">
        <v>3.2467099999999999E-3</v>
      </c>
      <c r="K8524">
        <v>34</v>
      </c>
      <c r="L8524" t="s">
        <v>1056</v>
      </c>
      <c r="M8524" s="2">
        <f t="shared" si="133"/>
        <v>0.33116442000000001</v>
      </c>
      <c r="N8524">
        <v>0</v>
      </c>
    </row>
    <row r="8525" spans="1:14" x14ac:dyDescent="0.25">
      <c r="A8525">
        <v>6</v>
      </c>
      <c r="B8525">
        <v>111569151</v>
      </c>
      <c r="C8525" t="s">
        <v>5303</v>
      </c>
      <c r="D8525" t="s">
        <v>1236</v>
      </c>
      <c r="E8525" s="14">
        <v>0.17880699999999999</v>
      </c>
      <c r="F8525" s="14">
        <v>2.0412799999999998E-2</v>
      </c>
      <c r="G8525" s="2">
        <v>2.32E-18</v>
      </c>
      <c r="H8525" s="14">
        <v>1.0318300000000001E-2</v>
      </c>
      <c r="I8525" s="14">
        <v>3.5010800000000002E-3</v>
      </c>
      <c r="J8525" s="2">
        <v>3.2492200000000001E-3</v>
      </c>
      <c r="K8525">
        <v>34</v>
      </c>
      <c r="L8525" t="s">
        <v>1056</v>
      </c>
      <c r="M8525" s="2">
        <f t="shared" si="133"/>
        <v>0.33142044000000004</v>
      </c>
      <c r="N8525">
        <v>0</v>
      </c>
    </row>
    <row r="8526" spans="1:14" x14ac:dyDescent="0.25">
      <c r="A8526">
        <v>6</v>
      </c>
      <c r="B8526">
        <v>111663567</v>
      </c>
      <c r="C8526" t="s">
        <v>5324</v>
      </c>
      <c r="D8526" t="s">
        <v>1242</v>
      </c>
      <c r="E8526" s="14">
        <v>0.16805200000000001</v>
      </c>
      <c r="F8526" s="14">
        <v>1.9922599999999999E-2</v>
      </c>
      <c r="G8526" s="2">
        <v>3.8300000000000001E-17</v>
      </c>
      <c r="H8526" s="14">
        <v>1.0043E-2</v>
      </c>
      <c r="I8526" s="14">
        <v>3.4145600000000001E-3</v>
      </c>
      <c r="J8526" s="2">
        <v>3.3117899999999998E-3</v>
      </c>
      <c r="K8526">
        <v>34</v>
      </c>
      <c r="L8526" t="s">
        <v>1056</v>
      </c>
      <c r="M8526" s="2">
        <f t="shared" si="133"/>
        <v>0.33780257999999996</v>
      </c>
      <c r="N8526">
        <v>0</v>
      </c>
    </row>
    <row r="8527" spans="1:14" x14ac:dyDescent="0.25">
      <c r="A8527">
        <v>6</v>
      </c>
      <c r="B8527">
        <v>111662338</v>
      </c>
      <c r="C8527" t="s">
        <v>5323</v>
      </c>
      <c r="D8527" t="s">
        <v>1235</v>
      </c>
      <c r="E8527" s="14">
        <v>0.17010700000000001</v>
      </c>
      <c r="F8527" s="14">
        <v>1.9950900000000001E-2</v>
      </c>
      <c r="G8527" s="2">
        <v>1.7599999999999999E-17</v>
      </c>
      <c r="H8527" s="14">
        <v>1.0033800000000001E-2</v>
      </c>
      <c r="I8527" s="14">
        <v>3.4138900000000002E-3</v>
      </c>
      <c r="J8527" s="2">
        <v>3.3344199999999998E-3</v>
      </c>
      <c r="K8527">
        <v>34</v>
      </c>
      <c r="L8527" t="s">
        <v>1056</v>
      </c>
      <c r="M8527" s="2">
        <f t="shared" si="133"/>
        <v>0.34011083999999997</v>
      </c>
      <c r="N8527">
        <v>0</v>
      </c>
    </row>
    <row r="8528" spans="1:14" x14ac:dyDescent="0.25">
      <c r="A8528">
        <v>6</v>
      </c>
      <c r="B8528">
        <v>111656067</v>
      </c>
      <c r="C8528" t="s">
        <v>5321</v>
      </c>
      <c r="D8528" t="s">
        <v>1236</v>
      </c>
      <c r="E8528" s="14">
        <v>0.16920399999999999</v>
      </c>
      <c r="F8528" s="14">
        <v>1.9948799999999999E-2</v>
      </c>
      <c r="G8528" s="2">
        <v>2.57E-17</v>
      </c>
      <c r="H8528" s="14">
        <v>1.00331E-2</v>
      </c>
      <c r="I8528" s="14">
        <v>3.41399E-3</v>
      </c>
      <c r="J8528" s="2">
        <v>3.3374799999999999E-3</v>
      </c>
      <c r="K8528">
        <v>34</v>
      </c>
      <c r="L8528" t="s">
        <v>1056</v>
      </c>
      <c r="M8528" s="2">
        <f t="shared" si="133"/>
        <v>0.34042296</v>
      </c>
      <c r="N8528">
        <v>0</v>
      </c>
    </row>
    <row r="8529" spans="1:14" x14ac:dyDescent="0.25">
      <c r="A8529">
        <v>6</v>
      </c>
      <c r="B8529">
        <v>111657576</v>
      </c>
      <c r="C8529" t="s">
        <v>5322</v>
      </c>
      <c r="D8529" t="s">
        <v>1241</v>
      </c>
      <c r="E8529" s="14">
        <v>0.16920399999999999</v>
      </c>
      <c r="F8529" s="14">
        <v>1.9948799999999999E-2</v>
      </c>
      <c r="G8529" s="2">
        <v>2.57E-17</v>
      </c>
      <c r="H8529" s="14">
        <v>1.00327E-2</v>
      </c>
      <c r="I8529" s="14">
        <v>3.4139299999999999E-3</v>
      </c>
      <c r="J8529" s="2">
        <v>3.3383900000000001E-3</v>
      </c>
      <c r="K8529">
        <v>34</v>
      </c>
      <c r="L8529" t="s">
        <v>1056</v>
      </c>
      <c r="M8529" s="2">
        <f t="shared" si="133"/>
        <v>0.34051577999999999</v>
      </c>
      <c r="N8529">
        <v>0</v>
      </c>
    </row>
    <row r="8530" spans="1:14" x14ac:dyDescent="0.25">
      <c r="A8530">
        <v>6</v>
      </c>
      <c r="B8530">
        <v>111686791</v>
      </c>
      <c r="C8530" t="s">
        <v>5327</v>
      </c>
      <c r="D8530" t="s">
        <v>1242</v>
      </c>
      <c r="E8530" s="14">
        <v>0.16708200000000001</v>
      </c>
      <c r="F8530" s="14">
        <v>1.9936200000000001E-2</v>
      </c>
      <c r="G8530" s="2">
        <v>6.0700000000000005E-17</v>
      </c>
      <c r="H8530" s="14">
        <v>1.0031999999999999E-2</v>
      </c>
      <c r="I8530" s="14">
        <v>3.4185000000000001E-3</v>
      </c>
      <c r="J8530" s="2">
        <v>3.3828500000000002E-3</v>
      </c>
      <c r="K8530">
        <v>34</v>
      </c>
      <c r="L8530" t="s">
        <v>1056</v>
      </c>
      <c r="M8530" s="2">
        <f t="shared" si="133"/>
        <v>0.34505070000000004</v>
      </c>
      <c r="N8530">
        <v>0</v>
      </c>
    </row>
    <row r="8531" spans="1:14" x14ac:dyDescent="0.25">
      <c r="A8531">
        <v>6</v>
      </c>
      <c r="B8531">
        <v>111646002</v>
      </c>
      <c r="C8531" t="s">
        <v>5319</v>
      </c>
      <c r="D8531" t="s">
        <v>1241</v>
      </c>
      <c r="E8531" s="14">
        <v>0.168048</v>
      </c>
      <c r="F8531" s="14">
        <v>2.05709E-2</v>
      </c>
      <c r="G8531" s="2">
        <v>3.5300000000000002E-16</v>
      </c>
      <c r="H8531" s="14">
        <v>1.02109E-2</v>
      </c>
      <c r="I8531" s="14">
        <v>3.4857E-3</v>
      </c>
      <c r="J8531" s="2">
        <v>3.4403900000000002E-3</v>
      </c>
      <c r="K8531">
        <v>34</v>
      </c>
      <c r="L8531" t="s">
        <v>1056</v>
      </c>
      <c r="M8531" s="2">
        <f t="shared" si="133"/>
        <v>0.35091978000000001</v>
      </c>
      <c r="N8531">
        <v>0</v>
      </c>
    </row>
    <row r="8532" spans="1:14" x14ac:dyDescent="0.25">
      <c r="A8532">
        <v>6</v>
      </c>
      <c r="B8532">
        <v>111696129</v>
      </c>
      <c r="C8532" t="s">
        <v>5328</v>
      </c>
      <c r="D8532" t="s">
        <v>1236</v>
      </c>
      <c r="E8532" s="14">
        <v>0.169183</v>
      </c>
      <c r="F8532" s="14">
        <v>1.99153E-2</v>
      </c>
      <c r="G8532" s="2">
        <v>2.3000000000000001E-17</v>
      </c>
      <c r="H8532" s="14">
        <v>9.9462700000000001E-3</v>
      </c>
      <c r="I8532" s="14">
        <v>3.4175E-3</v>
      </c>
      <c r="J8532" s="2">
        <v>3.6551000000000001E-3</v>
      </c>
      <c r="K8532">
        <v>34</v>
      </c>
      <c r="L8532" t="s">
        <v>1056</v>
      </c>
      <c r="M8532" s="2">
        <f t="shared" si="133"/>
        <v>0.37282019999999999</v>
      </c>
      <c r="N8532">
        <v>0</v>
      </c>
    </row>
    <row r="8533" spans="1:14" x14ac:dyDescent="0.25">
      <c r="A8533">
        <v>6</v>
      </c>
      <c r="B8533">
        <v>111698204</v>
      </c>
      <c r="C8533" t="s">
        <v>5329</v>
      </c>
      <c r="D8533" t="s">
        <v>1241</v>
      </c>
      <c r="E8533" s="14">
        <v>0.171126</v>
      </c>
      <c r="F8533" s="14">
        <v>1.9932399999999999E-2</v>
      </c>
      <c r="G8533" s="2">
        <v>1.0600000000000001E-17</v>
      </c>
      <c r="H8533" s="14">
        <v>9.9275100000000005E-3</v>
      </c>
      <c r="I8533" s="14">
        <v>3.4172299999999998E-3</v>
      </c>
      <c r="J8533" s="2">
        <v>3.7168800000000001E-3</v>
      </c>
      <c r="K8533">
        <v>34</v>
      </c>
      <c r="L8533" t="s">
        <v>1056</v>
      </c>
      <c r="M8533" s="2">
        <f t="shared" si="133"/>
        <v>0.37912176000000003</v>
      </c>
      <c r="N8533">
        <v>0</v>
      </c>
    </row>
    <row r="8534" spans="1:14" x14ac:dyDescent="0.25">
      <c r="A8534">
        <v>6</v>
      </c>
      <c r="B8534">
        <v>111710844</v>
      </c>
      <c r="C8534" t="s">
        <v>5330</v>
      </c>
      <c r="D8534" t="s">
        <v>1242</v>
      </c>
      <c r="E8534" s="14">
        <v>0.16957700000000001</v>
      </c>
      <c r="F8534" s="14">
        <v>1.9896899999999999E-2</v>
      </c>
      <c r="G8534" s="2">
        <v>1.8100000000000001E-17</v>
      </c>
      <c r="H8534" s="14">
        <v>9.85019E-3</v>
      </c>
      <c r="I8534" s="14">
        <v>3.4161E-3</v>
      </c>
      <c r="J8534" s="2">
        <v>3.98117E-3</v>
      </c>
      <c r="K8534">
        <v>34</v>
      </c>
      <c r="L8534" t="s">
        <v>1056</v>
      </c>
      <c r="M8534" s="2">
        <f t="shared" si="133"/>
        <v>0.40607934000000001</v>
      </c>
      <c r="N8534">
        <v>0</v>
      </c>
    </row>
    <row r="8535" spans="1:14" x14ac:dyDescent="0.25">
      <c r="A8535">
        <v>6</v>
      </c>
      <c r="B8535">
        <v>111712718</v>
      </c>
      <c r="C8535" t="s">
        <v>5331</v>
      </c>
      <c r="D8535" t="s">
        <v>1242</v>
      </c>
      <c r="E8535" s="14">
        <v>0.16642000000000001</v>
      </c>
      <c r="F8535" s="14">
        <v>1.9847299999999998E-2</v>
      </c>
      <c r="G8535" s="2">
        <v>5.8600000000000006E-17</v>
      </c>
      <c r="H8535" s="14">
        <v>9.8448100000000007E-3</v>
      </c>
      <c r="I8535" s="14">
        <v>3.4160599999999998E-3</v>
      </c>
      <c r="J8535" s="2">
        <v>4.0005500000000003E-3</v>
      </c>
      <c r="K8535">
        <v>34</v>
      </c>
      <c r="L8535" t="s">
        <v>1056</v>
      </c>
      <c r="M8535" s="2">
        <f t="shared" si="133"/>
        <v>0.40805610000000003</v>
      </c>
      <c r="N8535">
        <v>0</v>
      </c>
    </row>
    <row r="8536" spans="1:14" x14ac:dyDescent="0.25">
      <c r="A8536">
        <v>6</v>
      </c>
      <c r="B8536">
        <v>111820382</v>
      </c>
      <c r="C8536" t="s">
        <v>5341</v>
      </c>
      <c r="D8536" t="s">
        <v>1235</v>
      </c>
      <c r="E8536" s="14">
        <v>0.175426</v>
      </c>
      <c r="F8536" s="14">
        <v>2.05095E-2</v>
      </c>
      <c r="G8536" s="2">
        <v>1.3999999999999999E-17</v>
      </c>
      <c r="H8536" s="14">
        <v>-1.00655E-2</v>
      </c>
      <c r="I8536" s="14">
        <v>3.4975399999999999E-3</v>
      </c>
      <c r="J8536" s="2">
        <v>4.0518799999999999E-3</v>
      </c>
      <c r="K8536">
        <v>34</v>
      </c>
      <c r="L8536" t="s">
        <v>1056</v>
      </c>
      <c r="M8536" s="2">
        <f t="shared" si="133"/>
        <v>0.41329176000000001</v>
      </c>
      <c r="N8536">
        <v>0</v>
      </c>
    </row>
    <row r="8537" spans="1:14" x14ac:dyDescent="0.25">
      <c r="A8537">
        <v>6</v>
      </c>
      <c r="B8537">
        <v>111815604</v>
      </c>
      <c r="C8537" t="s">
        <v>5339</v>
      </c>
      <c r="D8537" t="s">
        <v>1242</v>
      </c>
      <c r="E8537" s="14">
        <v>0.17748700000000001</v>
      </c>
      <c r="F8537" s="14">
        <v>2.0546600000000002E-2</v>
      </c>
      <c r="G8537" s="2">
        <v>6.7099999999999997E-18</v>
      </c>
      <c r="H8537" s="14">
        <v>-1.00664E-2</v>
      </c>
      <c r="I8537" s="14">
        <v>3.4983599999999998E-3</v>
      </c>
      <c r="J8537" s="2">
        <v>4.0573099999999997E-3</v>
      </c>
      <c r="K8537">
        <v>34</v>
      </c>
      <c r="L8537" t="s">
        <v>1056</v>
      </c>
      <c r="M8537" s="2">
        <f t="shared" si="133"/>
        <v>0.41384561999999997</v>
      </c>
      <c r="N8537">
        <v>0</v>
      </c>
    </row>
    <row r="8538" spans="1:14" x14ac:dyDescent="0.25">
      <c r="A8538">
        <v>6</v>
      </c>
      <c r="B8538">
        <v>111821182</v>
      </c>
      <c r="C8538" t="s">
        <v>5343</v>
      </c>
      <c r="D8538" t="s">
        <v>1241</v>
      </c>
      <c r="E8538" s="14">
        <v>0.175426</v>
      </c>
      <c r="F8538" s="14">
        <v>2.05095E-2</v>
      </c>
      <c r="G8538" s="2">
        <v>1.3999999999999999E-17</v>
      </c>
      <c r="H8538" s="14">
        <v>-1.0064399999999999E-2</v>
      </c>
      <c r="I8538" s="14">
        <v>3.4976999999999999E-3</v>
      </c>
      <c r="J8538" s="2">
        <v>4.0575400000000001E-3</v>
      </c>
      <c r="K8538">
        <v>34</v>
      </c>
      <c r="L8538" t="s">
        <v>1056</v>
      </c>
      <c r="M8538" s="2">
        <f t="shared" si="133"/>
        <v>0.41386908</v>
      </c>
      <c r="N8538">
        <v>0</v>
      </c>
    </row>
    <row r="8539" spans="1:14" x14ac:dyDescent="0.25">
      <c r="A8539">
        <v>6</v>
      </c>
      <c r="B8539">
        <v>111814177</v>
      </c>
      <c r="C8539" t="s">
        <v>5338</v>
      </c>
      <c r="D8539" t="s">
        <v>1236</v>
      </c>
      <c r="E8539" s="14">
        <v>0.17748700000000001</v>
      </c>
      <c r="F8539" s="14">
        <v>2.0546600000000002E-2</v>
      </c>
      <c r="G8539" s="2">
        <v>6.7099999999999997E-18</v>
      </c>
      <c r="H8539" s="14">
        <v>-1.00635E-2</v>
      </c>
      <c r="I8539" s="14">
        <v>3.4995400000000002E-3</v>
      </c>
      <c r="J8539" s="2">
        <v>4.0800999999999997E-3</v>
      </c>
      <c r="K8539">
        <v>34</v>
      </c>
      <c r="L8539" t="s">
        <v>1056</v>
      </c>
      <c r="M8539" s="2">
        <f t="shared" si="133"/>
        <v>0.41617019999999999</v>
      </c>
      <c r="N8539">
        <v>0</v>
      </c>
    </row>
    <row r="8540" spans="1:14" x14ac:dyDescent="0.25">
      <c r="A8540">
        <v>6</v>
      </c>
      <c r="B8540">
        <v>111816975</v>
      </c>
      <c r="C8540" t="s">
        <v>5340</v>
      </c>
      <c r="D8540" t="s">
        <v>1235</v>
      </c>
      <c r="E8540" s="14">
        <v>0.175426</v>
      </c>
      <c r="F8540" s="14">
        <v>2.05095E-2</v>
      </c>
      <c r="G8540" s="2">
        <v>1.3999999999999999E-17</v>
      </c>
      <c r="H8540" s="14">
        <v>-1.0082199999999999E-2</v>
      </c>
      <c r="I8540" s="14">
        <v>3.5074300000000002E-3</v>
      </c>
      <c r="J8540" s="2">
        <v>4.0950600000000002E-3</v>
      </c>
      <c r="K8540">
        <v>34</v>
      </c>
      <c r="L8540" t="s">
        <v>1056</v>
      </c>
      <c r="M8540" s="2">
        <f t="shared" si="133"/>
        <v>0.41769612</v>
      </c>
      <c r="N8540">
        <v>0</v>
      </c>
    </row>
    <row r="8541" spans="1:14" x14ac:dyDescent="0.25">
      <c r="A8541">
        <v>6</v>
      </c>
      <c r="B8541">
        <v>111826301</v>
      </c>
      <c r="C8541" t="s">
        <v>5345</v>
      </c>
      <c r="D8541" t="s">
        <v>1242</v>
      </c>
      <c r="E8541" s="14">
        <v>0.17541200000000001</v>
      </c>
      <c r="F8541" s="14">
        <v>2.04984E-2</v>
      </c>
      <c r="G8541" s="2">
        <v>1.3500000000000001E-17</v>
      </c>
      <c r="H8541" s="14">
        <v>-1.0044900000000001E-2</v>
      </c>
      <c r="I8541" s="14">
        <v>3.4994000000000002E-3</v>
      </c>
      <c r="J8541" s="2">
        <v>4.1476300000000002E-3</v>
      </c>
      <c r="K8541">
        <v>34</v>
      </c>
      <c r="L8541" t="s">
        <v>1056</v>
      </c>
      <c r="M8541" s="2">
        <f t="shared" si="133"/>
        <v>0.42305826000000002</v>
      </c>
      <c r="N8541">
        <v>0</v>
      </c>
    </row>
    <row r="8542" spans="1:14" x14ac:dyDescent="0.25">
      <c r="A8542">
        <v>6</v>
      </c>
      <c r="B8542">
        <v>111809918</v>
      </c>
      <c r="C8542" t="s">
        <v>5336</v>
      </c>
      <c r="D8542" t="s">
        <v>1236</v>
      </c>
      <c r="E8542" s="14">
        <v>0.17583499999999999</v>
      </c>
      <c r="F8542" s="14">
        <v>2.05737E-2</v>
      </c>
      <c r="G8542" s="2">
        <v>1.4800000000000001E-17</v>
      </c>
      <c r="H8542" s="14">
        <v>-1.0055700000000001E-2</v>
      </c>
      <c r="I8542" s="14">
        <v>3.5038500000000002E-3</v>
      </c>
      <c r="J8542" s="2">
        <v>4.1550399999999996E-3</v>
      </c>
      <c r="K8542">
        <v>34</v>
      </c>
      <c r="L8542" t="s">
        <v>1056</v>
      </c>
      <c r="M8542" s="2">
        <f t="shared" si="133"/>
        <v>0.42381407999999998</v>
      </c>
      <c r="N8542">
        <v>0</v>
      </c>
    </row>
    <row r="8543" spans="1:14" x14ac:dyDescent="0.25">
      <c r="A8543">
        <v>6</v>
      </c>
      <c r="B8543">
        <v>111643037</v>
      </c>
      <c r="C8543" t="s">
        <v>5318</v>
      </c>
      <c r="D8543" t="s">
        <v>1236</v>
      </c>
      <c r="E8543" s="14">
        <v>0.16783699999999999</v>
      </c>
      <c r="F8543" s="14">
        <v>2.05691E-2</v>
      </c>
      <c r="G8543" s="2">
        <v>3.8199999999999999E-16</v>
      </c>
      <c r="H8543" s="14">
        <v>9.9855499999999993E-3</v>
      </c>
      <c r="I8543" s="14">
        <v>3.49293E-3</v>
      </c>
      <c r="J8543" s="2">
        <v>4.3027400000000002E-3</v>
      </c>
      <c r="K8543">
        <v>34</v>
      </c>
      <c r="L8543" t="s">
        <v>1056</v>
      </c>
      <c r="M8543" s="2">
        <f t="shared" si="133"/>
        <v>0.43887948000000004</v>
      </c>
      <c r="N8543">
        <v>0</v>
      </c>
    </row>
    <row r="8544" spans="1:14" x14ac:dyDescent="0.25">
      <c r="A8544">
        <v>6</v>
      </c>
      <c r="B8544">
        <v>111558006</v>
      </c>
      <c r="C8544" t="s">
        <v>5301</v>
      </c>
      <c r="D8544" t="s">
        <v>1242</v>
      </c>
      <c r="E8544" s="14">
        <v>0.17721500000000001</v>
      </c>
      <c r="F8544" s="14">
        <v>2.04272E-2</v>
      </c>
      <c r="G8544" s="2">
        <v>4.8499999999999996E-18</v>
      </c>
      <c r="H8544" s="14">
        <v>1.00406E-2</v>
      </c>
      <c r="I8544" s="14">
        <v>3.5132499999999999E-3</v>
      </c>
      <c r="J8544" s="2">
        <v>4.3144300000000002E-3</v>
      </c>
      <c r="K8544">
        <v>34</v>
      </c>
      <c r="L8544" t="s">
        <v>1056</v>
      </c>
      <c r="M8544" s="2">
        <f t="shared" si="133"/>
        <v>0.44007186000000004</v>
      </c>
      <c r="N8544">
        <v>0</v>
      </c>
    </row>
    <row r="8545" spans="1:14" x14ac:dyDescent="0.25">
      <c r="A8545">
        <v>6</v>
      </c>
      <c r="B8545">
        <v>111767459</v>
      </c>
      <c r="C8545" t="s">
        <v>5333</v>
      </c>
      <c r="D8545" t="s">
        <v>1235</v>
      </c>
      <c r="E8545" s="14">
        <v>0.16869100000000001</v>
      </c>
      <c r="F8545" s="14">
        <v>1.9803000000000001E-2</v>
      </c>
      <c r="G8545" s="2">
        <v>1.8799999999999999E-17</v>
      </c>
      <c r="H8545" s="14">
        <v>9.6012500000000004E-3</v>
      </c>
      <c r="I8545" s="14">
        <v>3.4255100000000001E-3</v>
      </c>
      <c r="J8545" s="2">
        <v>5.12065E-3</v>
      </c>
      <c r="K8545">
        <v>34</v>
      </c>
      <c r="L8545" t="s">
        <v>1056</v>
      </c>
      <c r="M8545" s="2">
        <f t="shared" si="133"/>
        <v>0.5223063</v>
      </c>
      <c r="N8545">
        <v>0</v>
      </c>
    </row>
    <row r="8546" spans="1:14" x14ac:dyDescent="0.25">
      <c r="A8546">
        <v>6</v>
      </c>
      <c r="B8546">
        <v>111767012</v>
      </c>
      <c r="C8546" t="s">
        <v>5332</v>
      </c>
      <c r="D8546" t="s">
        <v>1235</v>
      </c>
      <c r="E8546" s="14">
        <v>0.16869100000000001</v>
      </c>
      <c r="F8546" s="14">
        <v>1.9803000000000001E-2</v>
      </c>
      <c r="G8546" s="2">
        <v>1.8799999999999999E-17</v>
      </c>
      <c r="H8546" s="14">
        <v>9.6010399999999999E-3</v>
      </c>
      <c r="I8546" s="14">
        <v>3.42552E-3</v>
      </c>
      <c r="J8546" s="2">
        <v>5.1216999999999999E-3</v>
      </c>
      <c r="K8546">
        <v>34</v>
      </c>
      <c r="L8546" t="s">
        <v>1056</v>
      </c>
      <c r="M8546" s="2">
        <f t="shared" si="133"/>
        <v>0.52241340000000003</v>
      </c>
      <c r="N8546">
        <v>0</v>
      </c>
    </row>
    <row r="8547" spans="1:14" x14ac:dyDescent="0.25">
      <c r="A8547">
        <v>6</v>
      </c>
      <c r="B8547">
        <v>111793646</v>
      </c>
      <c r="C8547" t="s">
        <v>5335</v>
      </c>
      <c r="D8547" t="s">
        <v>1236</v>
      </c>
      <c r="E8547" s="14">
        <v>0.16867799999999999</v>
      </c>
      <c r="F8547" s="14">
        <v>1.9808800000000001E-2</v>
      </c>
      <c r="G8547" s="2">
        <v>1.9399999999999998E-17</v>
      </c>
      <c r="H8547" s="14">
        <v>9.6008599999999993E-3</v>
      </c>
      <c r="I8547" s="14">
        <v>3.4255499999999999E-3</v>
      </c>
      <c r="J8547" s="2">
        <v>5.1228899999999997E-3</v>
      </c>
      <c r="K8547">
        <v>34</v>
      </c>
      <c r="L8547" t="s">
        <v>1056</v>
      </c>
      <c r="M8547" s="2">
        <f t="shared" si="133"/>
        <v>0.52253477999999998</v>
      </c>
      <c r="N8547">
        <v>0</v>
      </c>
    </row>
    <row r="8548" spans="1:14" x14ac:dyDescent="0.25">
      <c r="A8548">
        <v>6</v>
      </c>
      <c r="B8548">
        <v>111772223</v>
      </c>
      <c r="C8548" t="s">
        <v>5334</v>
      </c>
      <c r="D8548" t="s">
        <v>1241</v>
      </c>
      <c r="E8548" s="14">
        <v>0.16869100000000001</v>
      </c>
      <c r="F8548" s="14">
        <v>1.9803000000000001E-2</v>
      </c>
      <c r="G8548" s="2">
        <v>1.8799999999999999E-17</v>
      </c>
      <c r="H8548" s="14">
        <v>9.6001799999999998E-3</v>
      </c>
      <c r="I8548" s="14">
        <v>3.4255100000000001E-3</v>
      </c>
      <c r="J8548" s="2">
        <v>5.1255399999999996E-3</v>
      </c>
      <c r="K8548">
        <v>34</v>
      </c>
      <c r="L8548" t="s">
        <v>1056</v>
      </c>
      <c r="M8548" s="2">
        <f t="shared" si="133"/>
        <v>0.52280507999999992</v>
      </c>
      <c r="N8548">
        <v>0</v>
      </c>
    </row>
    <row r="8549" spans="1:14" x14ac:dyDescent="0.25">
      <c r="A8549">
        <v>6</v>
      </c>
      <c r="B8549">
        <v>111498116</v>
      </c>
      <c r="C8549" t="s">
        <v>5282</v>
      </c>
      <c r="D8549" t="s">
        <v>1235</v>
      </c>
      <c r="E8549" s="14">
        <v>0.177867</v>
      </c>
      <c r="F8549" s="14">
        <v>2.0468799999999999E-2</v>
      </c>
      <c r="G8549" s="2">
        <v>4.2900000000000003E-18</v>
      </c>
      <c r="H8549" s="14">
        <v>9.7619500000000001E-3</v>
      </c>
      <c r="I8549" s="14">
        <v>3.5120400000000001E-3</v>
      </c>
      <c r="J8549" s="2">
        <v>5.5010500000000004E-3</v>
      </c>
      <c r="K8549">
        <v>34</v>
      </c>
      <c r="L8549" t="s">
        <v>1056</v>
      </c>
      <c r="M8549" s="2">
        <f t="shared" si="133"/>
        <v>0.56110710000000008</v>
      </c>
      <c r="N8549">
        <v>0</v>
      </c>
    </row>
    <row r="8550" spans="1:14" x14ac:dyDescent="0.25">
      <c r="A8550">
        <v>6</v>
      </c>
      <c r="B8550">
        <v>110751484</v>
      </c>
      <c r="C8550" t="s">
        <v>5253</v>
      </c>
      <c r="D8550" t="s">
        <v>1242</v>
      </c>
      <c r="E8550" s="14">
        <v>-0.172122</v>
      </c>
      <c r="F8550" s="14">
        <v>2.1410499999999999E-2</v>
      </c>
      <c r="G8550" s="2">
        <v>1.02E-15</v>
      </c>
      <c r="H8550" s="14">
        <v>3.2169000000000003E-2</v>
      </c>
      <c r="I8550" s="14">
        <v>1.163E-2</v>
      </c>
      <c r="J8550" s="2">
        <v>5.7334300000000003E-3</v>
      </c>
      <c r="K8550">
        <v>34</v>
      </c>
      <c r="L8550" t="s">
        <v>971</v>
      </c>
      <c r="M8550" s="2">
        <f t="shared" si="133"/>
        <v>0.58480986000000001</v>
      </c>
      <c r="N8550">
        <v>0</v>
      </c>
    </row>
    <row r="8551" spans="1:14" x14ac:dyDescent="0.25">
      <c r="A8551">
        <v>6</v>
      </c>
      <c r="B8551">
        <v>111850541</v>
      </c>
      <c r="C8551" t="s">
        <v>5349</v>
      </c>
      <c r="D8551" t="s">
        <v>1236</v>
      </c>
      <c r="E8551" s="14">
        <v>0.174648</v>
      </c>
      <c r="F8551" s="14">
        <v>2.0469600000000001E-2</v>
      </c>
      <c r="G8551" s="2">
        <v>1.68E-17</v>
      </c>
      <c r="H8551" s="14">
        <v>-9.7195000000000007E-3</v>
      </c>
      <c r="I8551" s="14">
        <v>3.5238499999999998E-3</v>
      </c>
      <c r="J8551" s="2">
        <v>5.8720600000000001E-3</v>
      </c>
      <c r="K8551">
        <v>34</v>
      </c>
      <c r="L8551" t="s">
        <v>1056</v>
      </c>
      <c r="M8551" s="2">
        <f t="shared" si="133"/>
        <v>0.59895012000000003</v>
      </c>
      <c r="N8551">
        <v>0</v>
      </c>
    </row>
    <row r="8552" spans="1:14" x14ac:dyDescent="0.25">
      <c r="A8552">
        <v>6</v>
      </c>
      <c r="B8552">
        <v>111490275</v>
      </c>
      <c r="C8552" t="s">
        <v>5280</v>
      </c>
      <c r="D8552" t="s">
        <v>1242</v>
      </c>
      <c r="E8552" s="14">
        <v>0.17790700000000001</v>
      </c>
      <c r="F8552" s="14">
        <v>2.0466999999999999E-2</v>
      </c>
      <c r="G8552" s="2">
        <v>4.19E-18</v>
      </c>
      <c r="H8552" s="14">
        <v>9.5784000000000008E-3</v>
      </c>
      <c r="I8552" s="14">
        <v>3.52514E-3</v>
      </c>
      <c r="J8552" s="2">
        <v>6.6488500000000004E-3</v>
      </c>
      <c r="K8552">
        <v>34</v>
      </c>
      <c r="L8552" t="s">
        <v>1056</v>
      </c>
      <c r="M8552" s="2">
        <f t="shared" si="133"/>
        <v>0.67818270000000003</v>
      </c>
      <c r="N8552">
        <v>0</v>
      </c>
    </row>
    <row r="8553" spans="1:14" x14ac:dyDescent="0.25">
      <c r="A8553">
        <v>6</v>
      </c>
      <c r="B8553">
        <v>111479016</v>
      </c>
      <c r="C8553" t="s">
        <v>5277</v>
      </c>
      <c r="D8553" t="s">
        <v>1242</v>
      </c>
      <c r="E8553" s="14">
        <v>0.172156</v>
      </c>
      <c r="F8553" s="14">
        <v>2.0023800000000001E-2</v>
      </c>
      <c r="G8553" s="2">
        <v>9.5400000000000001E-18</v>
      </c>
      <c r="H8553" s="14">
        <v>9.5766299999999992E-3</v>
      </c>
      <c r="I8553" s="14">
        <v>3.5252500000000002E-3</v>
      </c>
      <c r="J8553" s="2">
        <v>6.6606299999999998E-3</v>
      </c>
      <c r="K8553">
        <v>34</v>
      </c>
      <c r="L8553" t="s">
        <v>1056</v>
      </c>
      <c r="M8553" s="2">
        <f t="shared" si="133"/>
        <v>0.67938425999999996</v>
      </c>
      <c r="N8553">
        <v>0</v>
      </c>
    </row>
    <row r="8554" spans="1:14" x14ac:dyDescent="0.25">
      <c r="A8554">
        <v>6</v>
      </c>
      <c r="B8554">
        <v>111499394</v>
      </c>
      <c r="C8554" t="s">
        <v>5283</v>
      </c>
      <c r="D8554" t="s">
        <v>1241</v>
      </c>
      <c r="E8554" s="14">
        <v>0.17790700000000001</v>
      </c>
      <c r="F8554" s="14">
        <v>2.0466999999999999E-2</v>
      </c>
      <c r="G8554" s="2">
        <v>4.19E-18</v>
      </c>
      <c r="H8554" s="14">
        <v>9.5752900000000002E-3</v>
      </c>
      <c r="I8554" s="14">
        <v>3.5252500000000002E-3</v>
      </c>
      <c r="J8554" s="2">
        <v>6.6682499999999997E-3</v>
      </c>
      <c r="K8554">
        <v>34</v>
      </c>
      <c r="L8554" t="s">
        <v>1056</v>
      </c>
      <c r="M8554" s="2">
        <f t="shared" si="133"/>
        <v>0.68016149999999997</v>
      </c>
      <c r="N8554">
        <v>0</v>
      </c>
    </row>
    <row r="8555" spans="1:14" x14ac:dyDescent="0.25">
      <c r="A8555">
        <v>6</v>
      </c>
      <c r="B8555">
        <v>111500081</v>
      </c>
      <c r="C8555" t="s">
        <v>5284</v>
      </c>
      <c r="D8555" t="s">
        <v>1235</v>
      </c>
      <c r="E8555" s="14">
        <v>0.177867</v>
      </c>
      <c r="F8555" s="14">
        <v>2.0468799999999999E-2</v>
      </c>
      <c r="G8555" s="2">
        <v>4.2900000000000003E-18</v>
      </c>
      <c r="H8555" s="14">
        <v>9.5732999999999999E-3</v>
      </c>
      <c r="I8555" s="14">
        <v>3.5252999999999999E-3</v>
      </c>
      <c r="J8555" s="2">
        <v>6.6803899999999996E-3</v>
      </c>
      <c r="K8555">
        <v>34</v>
      </c>
      <c r="L8555" t="s">
        <v>1056</v>
      </c>
      <c r="M8555" s="2">
        <f t="shared" si="133"/>
        <v>0.68139978000000001</v>
      </c>
      <c r="N8555">
        <v>0</v>
      </c>
    </row>
    <row r="8556" spans="1:14" x14ac:dyDescent="0.25">
      <c r="A8556">
        <v>6</v>
      </c>
      <c r="B8556">
        <v>111840562</v>
      </c>
      <c r="C8556" t="s">
        <v>5346</v>
      </c>
      <c r="D8556" t="s">
        <v>1235</v>
      </c>
      <c r="E8556" s="14">
        <v>0.17575499999999999</v>
      </c>
      <c r="F8556" s="14">
        <v>2.0459000000000001E-2</v>
      </c>
      <c r="G8556" s="2">
        <v>1.01E-17</v>
      </c>
      <c r="H8556" s="14">
        <v>-9.5047299999999994E-3</v>
      </c>
      <c r="I8556" s="14">
        <v>3.5009799999999999E-3</v>
      </c>
      <c r="J8556" s="2">
        <v>6.6947700000000001E-3</v>
      </c>
      <c r="K8556">
        <v>34</v>
      </c>
      <c r="L8556" t="s">
        <v>1056</v>
      </c>
      <c r="M8556" s="2">
        <f t="shared" si="133"/>
        <v>0.68286654000000002</v>
      </c>
      <c r="N8556">
        <v>0</v>
      </c>
    </row>
    <row r="8557" spans="1:14" x14ac:dyDescent="0.25">
      <c r="A8557">
        <v>6</v>
      </c>
      <c r="B8557">
        <v>111504881</v>
      </c>
      <c r="C8557" t="s">
        <v>5286</v>
      </c>
      <c r="D8557" t="s">
        <v>1241</v>
      </c>
      <c r="E8557" s="14">
        <v>0.17790700000000001</v>
      </c>
      <c r="F8557" s="14">
        <v>2.0466999999999999E-2</v>
      </c>
      <c r="G8557" s="2">
        <v>4.19E-18</v>
      </c>
      <c r="H8557" s="14">
        <v>9.5573700000000008E-3</v>
      </c>
      <c r="I8557" s="14">
        <v>3.52513E-3</v>
      </c>
      <c r="J8557" s="2">
        <v>6.7691000000000001E-3</v>
      </c>
      <c r="K8557">
        <v>34</v>
      </c>
      <c r="L8557" t="s">
        <v>1056</v>
      </c>
      <c r="M8557" s="2">
        <f t="shared" si="133"/>
        <v>0.69044820000000007</v>
      </c>
      <c r="N8557">
        <v>0</v>
      </c>
    </row>
    <row r="8558" spans="1:14" x14ac:dyDescent="0.25">
      <c r="A8558">
        <v>6</v>
      </c>
      <c r="B8558">
        <v>111505499</v>
      </c>
      <c r="C8558" t="s">
        <v>5287</v>
      </c>
      <c r="D8558" t="s">
        <v>1235</v>
      </c>
      <c r="E8558" s="14">
        <v>0.17790700000000001</v>
      </c>
      <c r="F8558" s="14">
        <v>2.0466999999999999E-2</v>
      </c>
      <c r="G8558" s="2">
        <v>4.19E-18</v>
      </c>
      <c r="H8558" s="14">
        <v>9.5548100000000004E-3</v>
      </c>
      <c r="I8558" s="14">
        <v>3.5250500000000001E-3</v>
      </c>
      <c r="J8558" s="2">
        <v>6.7824799999999996E-3</v>
      </c>
      <c r="K8558">
        <v>34</v>
      </c>
      <c r="L8558" t="s">
        <v>1056</v>
      </c>
      <c r="M8558" s="2">
        <f t="shared" si="133"/>
        <v>0.69181295999999992</v>
      </c>
      <c r="N8558">
        <v>0</v>
      </c>
    </row>
    <row r="8559" spans="1:14" x14ac:dyDescent="0.25">
      <c r="A8559">
        <v>6</v>
      </c>
      <c r="B8559">
        <v>111508109</v>
      </c>
      <c r="C8559" t="s">
        <v>5288</v>
      </c>
      <c r="D8559" t="s">
        <v>1236</v>
      </c>
      <c r="E8559" s="14">
        <v>0.100047</v>
      </c>
      <c r="F8559" s="14">
        <v>1.48305E-2</v>
      </c>
      <c r="G8559" s="2">
        <v>1.62E-11</v>
      </c>
      <c r="H8559" s="14">
        <v>-7.3117599999999996E-3</v>
      </c>
      <c r="I8559" s="14">
        <v>2.7027599999999998E-3</v>
      </c>
      <c r="J8559" s="2">
        <v>6.8901800000000001E-3</v>
      </c>
      <c r="K8559">
        <v>34</v>
      </c>
      <c r="L8559" t="s">
        <v>1056</v>
      </c>
      <c r="M8559" s="2">
        <f t="shared" si="133"/>
        <v>0.70279835999999996</v>
      </c>
      <c r="N8559">
        <v>0</v>
      </c>
    </row>
    <row r="8560" spans="1:14" x14ac:dyDescent="0.25">
      <c r="A8560">
        <v>6</v>
      </c>
      <c r="B8560">
        <v>111845774</v>
      </c>
      <c r="C8560" t="s">
        <v>5348</v>
      </c>
      <c r="D8560" t="s">
        <v>1241</v>
      </c>
      <c r="E8560" s="14">
        <v>0.175068</v>
      </c>
      <c r="F8560" s="14">
        <v>2.04856E-2</v>
      </c>
      <c r="G8560" s="2">
        <v>1.4899999999999999E-17</v>
      </c>
      <c r="H8560" s="14">
        <v>-9.3865700000000003E-3</v>
      </c>
      <c r="I8560" s="14">
        <v>3.51966E-3</v>
      </c>
      <c r="J8560" s="2">
        <v>7.7256299999999998E-3</v>
      </c>
      <c r="K8560">
        <v>34</v>
      </c>
      <c r="L8560" t="s">
        <v>1056</v>
      </c>
      <c r="M8560" s="2">
        <f t="shared" si="133"/>
        <v>0.78801425999999997</v>
      </c>
      <c r="N8560">
        <v>0</v>
      </c>
    </row>
    <row r="8561" spans="1:14" x14ac:dyDescent="0.25">
      <c r="A8561">
        <v>6</v>
      </c>
      <c r="B8561">
        <v>111525906</v>
      </c>
      <c r="C8561" t="s">
        <v>5289</v>
      </c>
      <c r="D8561" t="s">
        <v>1236</v>
      </c>
      <c r="E8561" s="14">
        <v>0.179039</v>
      </c>
      <c r="F8561" s="14">
        <v>2.0478799999999998E-2</v>
      </c>
      <c r="G8561" s="2">
        <v>2.6999999999999999E-18</v>
      </c>
      <c r="H8561" s="14">
        <v>9.1455400000000006E-3</v>
      </c>
      <c r="I8561" s="14">
        <v>3.5308900000000001E-3</v>
      </c>
      <c r="J8561" s="2">
        <v>9.67259E-3</v>
      </c>
      <c r="K8561">
        <v>34</v>
      </c>
      <c r="L8561" t="s">
        <v>1056</v>
      </c>
      <c r="M8561" s="2">
        <f t="shared" si="133"/>
        <v>0.98660418000000005</v>
      </c>
      <c r="N8561">
        <v>0</v>
      </c>
    </row>
    <row r="8562" spans="1:14" x14ac:dyDescent="0.25">
      <c r="A8562">
        <v>6</v>
      </c>
      <c r="B8562">
        <v>111546833</v>
      </c>
      <c r="C8562" t="s">
        <v>5297</v>
      </c>
      <c r="D8562" t="s">
        <v>1241</v>
      </c>
      <c r="E8562" s="14">
        <v>0.174566</v>
      </c>
      <c r="F8562" s="14">
        <v>2.04657E-2</v>
      </c>
      <c r="G8562" s="2">
        <v>1.71E-17</v>
      </c>
      <c r="H8562" s="14">
        <v>9.1577499999999992E-3</v>
      </c>
      <c r="I8562" s="14">
        <v>3.5357299999999999E-3</v>
      </c>
      <c r="J8562" s="2">
        <v>9.6751600000000004E-3</v>
      </c>
      <c r="K8562">
        <v>34</v>
      </c>
      <c r="L8562" t="s">
        <v>1056</v>
      </c>
      <c r="M8562" s="2">
        <f t="shared" si="133"/>
        <v>0.98686632000000007</v>
      </c>
      <c r="N8562">
        <v>0</v>
      </c>
    </row>
    <row r="8563" spans="1:14" x14ac:dyDescent="0.25">
      <c r="A8563">
        <v>6</v>
      </c>
      <c r="B8563">
        <v>111903329</v>
      </c>
      <c r="C8563" t="s">
        <v>5353</v>
      </c>
      <c r="D8563" t="s">
        <v>1241</v>
      </c>
      <c r="E8563" s="14">
        <v>0.105805</v>
      </c>
      <c r="F8563" s="14">
        <v>1.9372799999999999E-2</v>
      </c>
      <c r="G8563" s="2">
        <v>4.8499999999999998E-8</v>
      </c>
      <c r="H8563" s="14">
        <v>-1.1819100000000001E-2</v>
      </c>
      <c r="I8563" s="14">
        <v>4.57502E-3</v>
      </c>
      <c r="J8563" s="2">
        <v>9.8675199999999994E-3</v>
      </c>
      <c r="K8563">
        <v>34</v>
      </c>
      <c r="L8563" t="s">
        <v>877</v>
      </c>
      <c r="M8563" s="2">
        <f t="shared" si="133"/>
        <v>1.0064870399999999</v>
      </c>
      <c r="N8563">
        <v>0</v>
      </c>
    </row>
    <row r="8564" spans="1:14" x14ac:dyDescent="0.25">
      <c r="A8564">
        <v>6</v>
      </c>
      <c r="B8564">
        <v>111906055</v>
      </c>
      <c r="C8564" t="s">
        <v>5356</v>
      </c>
      <c r="D8564" t="s">
        <v>1241</v>
      </c>
      <c r="E8564" s="14">
        <v>0.10639899999999999</v>
      </c>
      <c r="F8564" s="14">
        <v>1.93738E-2</v>
      </c>
      <c r="G8564" s="2">
        <v>4.0900000000000002E-8</v>
      </c>
      <c r="H8564" s="14">
        <v>1.16276E-2</v>
      </c>
      <c r="I8564" s="14">
        <v>4.5523100000000004E-3</v>
      </c>
      <c r="J8564" s="21">
        <v>1.07309E-2</v>
      </c>
      <c r="K8564">
        <v>34</v>
      </c>
      <c r="L8564" t="s">
        <v>877</v>
      </c>
      <c r="M8564" s="2">
        <f t="shared" si="133"/>
        <v>1.0945518000000001</v>
      </c>
      <c r="N8564">
        <v>0</v>
      </c>
    </row>
    <row r="8565" spans="1:14" x14ac:dyDescent="0.25">
      <c r="A8565">
        <v>6</v>
      </c>
      <c r="B8565">
        <v>111538387</v>
      </c>
      <c r="C8565" t="s">
        <v>5293</v>
      </c>
      <c r="D8565" t="s">
        <v>1235</v>
      </c>
      <c r="E8565" s="14">
        <v>0.177173</v>
      </c>
      <c r="F8565" s="14">
        <v>2.05019E-2</v>
      </c>
      <c r="G8565" s="2">
        <v>6.51E-18</v>
      </c>
      <c r="H8565" s="14">
        <v>8.9242200000000001E-3</v>
      </c>
      <c r="I8565" s="14">
        <v>3.5304500000000001E-3</v>
      </c>
      <c r="J8565" s="21">
        <v>1.1565499999999999E-2</v>
      </c>
      <c r="K8565">
        <v>34</v>
      </c>
      <c r="L8565" t="s">
        <v>1056</v>
      </c>
      <c r="M8565" s="2">
        <f t="shared" si="133"/>
        <v>1.179681</v>
      </c>
      <c r="N8565">
        <v>0</v>
      </c>
    </row>
    <row r="8566" spans="1:14" x14ac:dyDescent="0.25">
      <c r="A8566">
        <v>6</v>
      </c>
      <c r="B8566">
        <v>111544839</v>
      </c>
      <c r="C8566" t="s">
        <v>5296</v>
      </c>
      <c r="D8566" t="s">
        <v>1235</v>
      </c>
      <c r="E8566" s="14">
        <v>0.17469699999999999</v>
      </c>
      <c r="F8566" s="14">
        <v>2.0456599999999998E-2</v>
      </c>
      <c r="G8566" s="2">
        <v>1.5700000000000001E-17</v>
      </c>
      <c r="H8566" s="14">
        <v>8.8895599999999995E-3</v>
      </c>
      <c r="I8566" s="14">
        <v>3.5301199999999999E-3</v>
      </c>
      <c r="J8566" s="21">
        <v>1.1883599999999999E-2</v>
      </c>
      <c r="K8566">
        <v>34</v>
      </c>
      <c r="L8566" t="s">
        <v>1056</v>
      </c>
      <c r="M8566" s="2">
        <f t="shared" si="133"/>
        <v>1.2121271999999998</v>
      </c>
      <c r="N8566">
        <v>0</v>
      </c>
    </row>
    <row r="8567" spans="1:14" x14ac:dyDescent="0.25">
      <c r="A8567">
        <v>6</v>
      </c>
      <c r="B8567">
        <v>111542388</v>
      </c>
      <c r="C8567" t="s">
        <v>5294</v>
      </c>
      <c r="D8567" t="s">
        <v>1242</v>
      </c>
      <c r="E8567" s="14">
        <v>0.17474300000000001</v>
      </c>
      <c r="F8567" s="14">
        <v>2.0465500000000001E-2</v>
      </c>
      <c r="G8567" s="2">
        <v>1.59E-17</v>
      </c>
      <c r="H8567" s="14">
        <v>8.8882800000000001E-3</v>
      </c>
      <c r="I8567" s="14">
        <v>3.5300599999999998E-3</v>
      </c>
      <c r="J8567" s="21">
        <v>1.1894399999999999E-2</v>
      </c>
      <c r="K8567">
        <v>34</v>
      </c>
      <c r="L8567" t="s">
        <v>1056</v>
      </c>
      <c r="M8567" s="2">
        <f t="shared" si="133"/>
        <v>1.2132288</v>
      </c>
      <c r="N8567">
        <v>0</v>
      </c>
    </row>
    <row r="8568" spans="1:14" x14ac:dyDescent="0.25">
      <c r="A8568">
        <v>6</v>
      </c>
      <c r="B8568">
        <v>111572138</v>
      </c>
      <c r="C8568" t="s">
        <v>5304</v>
      </c>
      <c r="D8568" t="s">
        <v>1236</v>
      </c>
      <c r="E8568" s="14">
        <v>0.10065200000000001</v>
      </c>
      <c r="F8568" s="14">
        <v>1.4996900000000001E-2</v>
      </c>
      <c r="G8568" s="2">
        <v>2.0399999999999999E-11</v>
      </c>
      <c r="H8568" s="14">
        <v>6.4854999999999999E-3</v>
      </c>
      <c r="I8568" s="14">
        <v>2.5851200000000002E-3</v>
      </c>
      <c r="J8568" s="21">
        <v>1.22043E-2</v>
      </c>
      <c r="K8568">
        <v>34</v>
      </c>
      <c r="L8568" t="s">
        <v>1056</v>
      </c>
      <c r="M8568" s="2">
        <f t="shared" si="133"/>
        <v>1.2448386</v>
      </c>
      <c r="N8568">
        <v>0</v>
      </c>
    </row>
    <row r="8569" spans="1:14" x14ac:dyDescent="0.25">
      <c r="A8569">
        <v>6</v>
      </c>
      <c r="B8569">
        <v>111463520</v>
      </c>
      <c r="C8569" t="s">
        <v>5274</v>
      </c>
      <c r="D8569" t="s">
        <v>1242</v>
      </c>
      <c r="E8569" s="14">
        <v>0.16916700000000001</v>
      </c>
      <c r="F8569" s="14">
        <v>2.0023900000000001E-2</v>
      </c>
      <c r="G8569" s="2">
        <v>3.4299999999999998E-17</v>
      </c>
      <c r="H8569" s="14">
        <v>8.8566099999999991E-3</v>
      </c>
      <c r="I8569" s="14">
        <v>3.53207E-3</v>
      </c>
      <c r="J8569" s="21">
        <v>1.2248800000000001E-2</v>
      </c>
      <c r="K8569">
        <v>34</v>
      </c>
      <c r="L8569" t="s">
        <v>1056</v>
      </c>
      <c r="M8569" s="2">
        <f t="shared" si="133"/>
        <v>1.2493776000000001</v>
      </c>
      <c r="N8569">
        <v>0</v>
      </c>
    </row>
    <row r="8570" spans="1:14" x14ac:dyDescent="0.25">
      <c r="A8570">
        <v>6</v>
      </c>
      <c r="B8570">
        <v>111677544</v>
      </c>
      <c r="C8570" t="s">
        <v>5326</v>
      </c>
      <c r="D8570" t="s">
        <v>1235</v>
      </c>
      <c r="E8570" s="14">
        <v>0.16994600000000001</v>
      </c>
      <c r="F8570" s="14">
        <v>1.9965400000000001E-2</v>
      </c>
      <c r="G8570" s="2">
        <v>1.99E-17</v>
      </c>
      <c r="H8570" s="14">
        <v>8.8547499999999998E-3</v>
      </c>
      <c r="I8570" s="14">
        <v>3.5416499999999999E-3</v>
      </c>
      <c r="J8570" s="21">
        <v>1.2503500000000001E-2</v>
      </c>
      <c r="K8570">
        <v>34</v>
      </c>
      <c r="L8570" t="s">
        <v>1056</v>
      </c>
      <c r="M8570" s="2">
        <f t="shared" si="133"/>
        <v>1.2753570000000001</v>
      </c>
      <c r="N8570">
        <v>0</v>
      </c>
    </row>
    <row r="8571" spans="1:14" x14ac:dyDescent="0.25">
      <c r="A8571">
        <v>6</v>
      </c>
      <c r="B8571">
        <v>111451467</v>
      </c>
      <c r="C8571" t="s">
        <v>5273</v>
      </c>
      <c r="D8571" t="s">
        <v>1242</v>
      </c>
      <c r="E8571" s="14">
        <v>0.17354900000000001</v>
      </c>
      <c r="F8571" s="14">
        <v>2.05001E-2</v>
      </c>
      <c r="G8571" s="2">
        <v>2.9499999999999999E-17</v>
      </c>
      <c r="H8571" s="14">
        <v>8.7847399999999992E-3</v>
      </c>
      <c r="I8571" s="14">
        <v>3.5324200000000001E-3</v>
      </c>
      <c r="J8571" s="21">
        <v>1.29785E-2</v>
      </c>
      <c r="K8571">
        <v>34</v>
      </c>
      <c r="L8571" t="s">
        <v>1056</v>
      </c>
      <c r="M8571" s="2">
        <f t="shared" si="133"/>
        <v>1.323807</v>
      </c>
      <c r="N8571">
        <v>0</v>
      </c>
    </row>
    <row r="8572" spans="1:14" x14ac:dyDescent="0.25">
      <c r="A8572">
        <v>6</v>
      </c>
      <c r="B8572">
        <v>111449228</v>
      </c>
      <c r="C8572" t="s">
        <v>5272</v>
      </c>
      <c r="D8572" t="s">
        <v>1236</v>
      </c>
      <c r="E8572" s="14">
        <v>0.17386199999999999</v>
      </c>
      <c r="F8572" s="14">
        <v>2.0501700000000001E-2</v>
      </c>
      <c r="G8572" s="2">
        <v>2.6100000000000001E-17</v>
      </c>
      <c r="H8572" s="14">
        <v>8.7702400000000003E-3</v>
      </c>
      <c r="I8572" s="14">
        <v>3.5323899999999998E-3</v>
      </c>
      <c r="J8572" s="21">
        <v>1.3127700000000001E-2</v>
      </c>
      <c r="K8572">
        <v>34</v>
      </c>
      <c r="L8572" t="s">
        <v>1056</v>
      </c>
      <c r="M8572" s="2">
        <f t="shared" si="133"/>
        <v>1.3390254000000001</v>
      </c>
      <c r="N8572">
        <v>0</v>
      </c>
    </row>
    <row r="8573" spans="1:14" x14ac:dyDescent="0.25">
      <c r="A8573">
        <v>6</v>
      </c>
      <c r="B8573">
        <v>111477887</v>
      </c>
      <c r="C8573" t="s">
        <v>5276</v>
      </c>
      <c r="D8573" t="s">
        <v>1241</v>
      </c>
      <c r="E8573" s="14">
        <v>0.10781200000000001</v>
      </c>
      <c r="F8573" s="14">
        <v>1.5937900000000001E-2</v>
      </c>
      <c r="G8573" s="2">
        <v>1.42E-11</v>
      </c>
      <c r="H8573" s="14">
        <v>7.0003599999999997E-3</v>
      </c>
      <c r="I8573" s="14">
        <v>2.8229100000000001E-3</v>
      </c>
      <c r="J8573" s="21">
        <v>1.32374E-2</v>
      </c>
      <c r="K8573">
        <v>34</v>
      </c>
      <c r="L8573" t="s">
        <v>1056</v>
      </c>
      <c r="M8573" s="2">
        <f t="shared" si="133"/>
        <v>1.3502148</v>
      </c>
      <c r="N8573">
        <v>0</v>
      </c>
    </row>
    <row r="8574" spans="1:14" x14ac:dyDescent="0.25">
      <c r="A8574">
        <v>6</v>
      </c>
      <c r="B8574">
        <v>111446458</v>
      </c>
      <c r="C8574" t="s">
        <v>5271</v>
      </c>
      <c r="D8574" t="s">
        <v>1241</v>
      </c>
      <c r="E8574" s="14">
        <v>0.17289499999999999</v>
      </c>
      <c r="F8574" s="14">
        <v>2.0499E-2</v>
      </c>
      <c r="G8574" s="2">
        <v>3.8600000000000001E-17</v>
      </c>
      <c r="H8574" s="14">
        <v>8.7537299999999995E-3</v>
      </c>
      <c r="I8574" s="14">
        <v>3.5322999999999999E-3</v>
      </c>
      <c r="J8574" s="21">
        <v>1.3298000000000001E-2</v>
      </c>
      <c r="K8574">
        <v>34</v>
      </c>
      <c r="L8574" t="s">
        <v>1056</v>
      </c>
      <c r="M8574" s="2">
        <f t="shared" si="133"/>
        <v>1.3563960000000002</v>
      </c>
      <c r="N8574">
        <v>0</v>
      </c>
    </row>
    <row r="8575" spans="1:14" x14ac:dyDescent="0.25">
      <c r="A8575">
        <v>6</v>
      </c>
      <c r="B8575">
        <v>110827882</v>
      </c>
      <c r="C8575" t="s">
        <v>5262</v>
      </c>
      <c r="D8575" t="s">
        <v>1235</v>
      </c>
      <c r="E8575" s="14">
        <v>-0.131545</v>
      </c>
      <c r="F8575" s="14">
        <v>1.68186E-2</v>
      </c>
      <c r="G8575" s="2">
        <v>5.8299999999999997E-15</v>
      </c>
      <c r="H8575" s="14">
        <v>-1.5513000000000001E-2</v>
      </c>
      <c r="I8575" s="14">
        <v>6.2638099999999999E-3</v>
      </c>
      <c r="J8575" s="21">
        <v>1.3366899999999999E-2</v>
      </c>
      <c r="K8575">
        <v>34</v>
      </c>
      <c r="L8575" t="s">
        <v>1036</v>
      </c>
      <c r="M8575" s="2">
        <f t="shared" si="133"/>
        <v>1.3634237999999999</v>
      </c>
      <c r="N8575">
        <v>0</v>
      </c>
    </row>
    <row r="8576" spans="1:14" x14ac:dyDescent="0.25">
      <c r="A8576">
        <v>6</v>
      </c>
      <c r="B8576">
        <v>111434407</v>
      </c>
      <c r="C8576" t="s">
        <v>5269</v>
      </c>
      <c r="D8576" t="s">
        <v>1242</v>
      </c>
      <c r="E8576" s="14">
        <v>0.16797699999999999</v>
      </c>
      <c r="F8576" s="14">
        <v>2.00392E-2</v>
      </c>
      <c r="G8576" s="2">
        <v>5.9899999999999997E-17</v>
      </c>
      <c r="H8576" s="14">
        <v>8.6788799999999999E-3</v>
      </c>
      <c r="I8576" s="14">
        <v>3.5314299999999999E-3</v>
      </c>
      <c r="J8576" s="21">
        <v>1.40824E-2</v>
      </c>
      <c r="K8576">
        <v>34</v>
      </c>
      <c r="L8576" t="s">
        <v>1056</v>
      </c>
      <c r="M8576" s="2">
        <f t="shared" si="133"/>
        <v>1.4364048</v>
      </c>
      <c r="N8576">
        <v>0</v>
      </c>
    </row>
    <row r="8577" spans="1:14" x14ac:dyDescent="0.25">
      <c r="A8577">
        <v>6</v>
      </c>
      <c r="B8577">
        <v>111434809</v>
      </c>
      <c r="C8577" t="s">
        <v>5270</v>
      </c>
      <c r="D8577" t="s">
        <v>1241</v>
      </c>
      <c r="E8577" s="14">
        <v>0.16819999999999999</v>
      </c>
      <c r="F8577" s="14">
        <v>2.0040499999999999E-2</v>
      </c>
      <c r="G8577" s="2">
        <v>5.47E-17</v>
      </c>
      <c r="H8577" s="14">
        <v>8.6786999999999993E-3</v>
      </c>
      <c r="I8577" s="14">
        <v>3.5314299999999999E-3</v>
      </c>
      <c r="J8577" s="21">
        <v>1.4084299999999999E-2</v>
      </c>
      <c r="K8577">
        <v>34</v>
      </c>
      <c r="L8577" t="s">
        <v>1056</v>
      </c>
      <c r="M8577" s="2">
        <f t="shared" si="133"/>
        <v>1.4365985999999999</v>
      </c>
      <c r="N8577">
        <v>0</v>
      </c>
    </row>
    <row r="8578" spans="1:14" x14ac:dyDescent="0.25">
      <c r="A8578">
        <v>6</v>
      </c>
      <c r="B8578">
        <v>110750552</v>
      </c>
      <c r="C8578" t="s">
        <v>5252</v>
      </c>
      <c r="D8578" t="s">
        <v>1242</v>
      </c>
      <c r="E8578" s="14">
        <v>8.6840200000000006E-2</v>
      </c>
      <c r="F8578" s="14">
        <v>1.48123E-2</v>
      </c>
      <c r="G8578" s="2">
        <v>4.7200000000000002E-9</v>
      </c>
      <c r="H8578" s="14">
        <v>1.51009E-2</v>
      </c>
      <c r="I8578" s="14">
        <v>6.2144799999999997E-3</v>
      </c>
      <c r="J8578" s="21">
        <v>1.5200200000000001E-2</v>
      </c>
      <c r="K8578">
        <v>34</v>
      </c>
      <c r="L8578" t="s">
        <v>971</v>
      </c>
      <c r="M8578" s="2">
        <f t="shared" ref="M8578:M8641" si="134">J8578*102</f>
        <v>1.5504204000000001</v>
      </c>
      <c r="N8578">
        <v>0</v>
      </c>
    </row>
    <row r="8579" spans="1:14" x14ac:dyDescent="0.25">
      <c r="A8579">
        <v>6</v>
      </c>
      <c r="B8579">
        <v>111908646</v>
      </c>
      <c r="C8579" t="s">
        <v>5357</v>
      </c>
      <c r="D8579" t="s">
        <v>1236</v>
      </c>
      <c r="E8579" s="14">
        <v>0.106615</v>
      </c>
      <c r="F8579" s="14">
        <v>1.9379199999999999E-2</v>
      </c>
      <c r="G8579" s="2">
        <v>3.8700000000000002E-8</v>
      </c>
      <c r="H8579" s="14">
        <v>1.35461E-2</v>
      </c>
      <c r="I8579" s="14">
        <v>5.5777999999999999E-3</v>
      </c>
      <c r="J8579" s="21">
        <v>1.52637E-2</v>
      </c>
      <c r="K8579">
        <v>34</v>
      </c>
      <c r="L8579" t="s">
        <v>877</v>
      </c>
      <c r="M8579" s="2">
        <f t="shared" si="134"/>
        <v>1.5568974</v>
      </c>
      <c r="N8579">
        <v>0</v>
      </c>
    </row>
    <row r="8580" spans="1:14" x14ac:dyDescent="0.25">
      <c r="A8580">
        <v>6</v>
      </c>
      <c r="B8580">
        <v>110818847</v>
      </c>
      <c r="C8580" t="s">
        <v>5260</v>
      </c>
      <c r="D8580" t="s">
        <v>1236</v>
      </c>
      <c r="E8580" s="14">
        <v>-9.1332099999999999E-2</v>
      </c>
      <c r="F8580" s="14">
        <v>1.53778E-2</v>
      </c>
      <c r="G8580" s="2">
        <v>2.9699999999999999E-9</v>
      </c>
      <c r="H8580" s="14">
        <v>-1.3461799999999999E-2</v>
      </c>
      <c r="I8580" s="14">
        <v>5.7540999999999998E-3</v>
      </c>
      <c r="J8580" s="21">
        <v>1.9431299999999999E-2</v>
      </c>
      <c r="K8580">
        <v>34</v>
      </c>
      <c r="L8580" t="s">
        <v>1036</v>
      </c>
      <c r="M8580" s="2">
        <f t="shared" si="134"/>
        <v>1.9819925999999999</v>
      </c>
      <c r="N8580">
        <v>0</v>
      </c>
    </row>
    <row r="8581" spans="1:14" x14ac:dyDescent="0.25">
      <c r="A8581">
        <v>6</v>
      </c>
      <c r="B8581">
        <v>111606126</v>
      </c>
      <c r="C8581" t="s">
        <v>5310</v>
      </c>
      <c r="D8581" t="s">
        <v>1241</v>
      </c>
      <c r="E8581" s="14">
        <v>0.14718800000000001</v>
      </c>
      <c r="F8581" s="14">
        <v>2.0176800000000002E-2</v>
      </c>
      <c r="G8581" s="2">
        <v>3.2499999999999998E-13</v>
      </c>
      <c r="H8581" s="14">
        <v>1.07338E-2</v>
      </c>
      <c r="I8581" s="14">
        <v>4.7519700000000003E-3</v>
      </c>
      <c r="J8581" s="21">
        <v>2.4024E-2</v>
      </c>
      <c r="K8581">
        <v>34</v>
      </c>
      <c r="L8581" t="s">
        <v>877</v>
      </c>
      <c r="M8581" s="2">
        <f t="shared" si="134"/>
        <v>2.4504480000000002</v>
      </c>
      <c r="N8581">
        <v>0</v>
      </c>
    </row>
    <row r="8582" spans="1:14" x14ac:dyDescent="0.25">
      <c r="A8582">
        <v>6</v>
      </c>
      <c r="B8582">
        <v>111614786</v>
      </c>
      <c r="C8582" t="s">
        <v>5311</v>
      </c>
      <c r="D8582" t="s">
        <v>1235</v>
      </c>
      <c r="E8582" s="14">
        <v>0.14058000000000001</v>
      </c>
      <c r="F8582" s="14">
        <v>2.0228900000000001E-2</v>
      </c>
      <c r="G8582" s="2">
        <v>3.9299999999999996E-12</v>
      </c>
      <c r="H8582" s="14">
        <v>1.05226E-2</v>
      </c>
      <c r="I8582" s="14">
        <v>4.6942900000000003E-3</v>
      </c>
      <c r="J8582" s="21">
        <v>2.51206E-2</v>
      </c>
      <c r="K8582">
        <v>34</v>
      </c>
      <c r="L8582" t="s">
        <v>877</v>
      </c>
      <c r="M8582" s="2">
        <f t="shared" si="134"/>
        <v>2.5623011999999998</v>
      </c>
      <c r="N8582">
        <v>0</v>
      </c>
    </row>
    <row r="8583" spans="1:14" x14ac:dyDescent="0.25">
      <c r="A8583">
        <v>6</v>
      </c>
      <c r="B8583">
        <v>110837288</v>
      </c>
      <c r="C8583" t="s">
        <v>5266</v>
      </c>
      <c r="D8583" t="s">
        <v>1236</v>
      </c>
      <c r="E8583" s="14">
        <v>-9.0010599999999996E-2</v>
      </c>
      <c r="F8583" s="14">
        <v>1.53487E-2</v>
      </c>
      <c r="G8583" s="2">
        <v>4.6699999999999998E-9</v>
      </c>
      <c r="H8583" s="14">
        <v>-1.2607999999999999E-2</v>
      </c>
      <c r="I8583" s="14">
        <v>5.6482399999999997E-3</v>
      </c>
      <c r="J8583" s="21">
        <v>2.5740200000000001E-2</v>
      </c>
      <c r="K8583">
        <v>34</v>
      </c>
      <c r="L8583" t="s">
        <v>1036</v>
      </c>
      <c r="M8583" s="2">
        <f t="shared" si="134"/>
        <v>2.6255004</v>
      </c>
      <c r="N8583">
        <v>0</v>
      </c>
    </row>
    <row r="8584" spans="1:14" x14ac:dyDescent="0.25">
      <c r="A8584">
        <v>6</v>
      </c>
      <c r="B8584">
        <v>111618318</v>
      </c>
      <c r="C8584" t="s">
        <v>5312</v>
      </c>
      <c r="D8584" t="s">
        <v>1236</v>
      </c>
      <c r="E8584" s="14">
        <v>0.14035700000000001</v>
      </c>
      <c r="F8584" s="14">
        <v>2.02122E-2</v>
      </c>
      <c r="G8584" s="2">
        <v>4.0800000000000004E-12</v>
      </c>
      <c r="H8584" s="14">
        <v>1.05731E-2</v>
      </c>
      <c r="I8584" s="14">
        <v>4.7430199999999997E-3</v>
      </c>
      <c r="J8584" s="21">
        <v>2.59344E-2</v>
      </c>
      <c r="K8584">
        <v>34</v>
      </c>
      <c r="L8584" t="s">
        <v>877</v>
      </c>
      <c r="M8584" s="2">
        <f t="shared" si="134"/>
        <v>2.6453088</v>
      </c>
      <c r="N8584">
        <v>0</v>
      </c>
    </row>
    <row r="8585" spans="1:14" x14ac:dyDescent="0.25">
      <c r="A8585">
        <v>6</v>
      </c>
      <c r="B8585">
        <v>111619620</v>
      </c>
      <c r="C8585" t="s">
        <v>5313</v>
      </c>
      <c r="D8585" t="s">
        <v>1236</v>
      </c>
      <c r="E8585" s="14">
        <v>0.140627</v>
      </c>
      <c r="F8585" s="14">
        <v>2.0210100000000002E-2</v>
      </c>
      <c r="G8585" s="2">
        <v>3.6899999999999998E-12</v>
      </c>
      <c r="H8585" s="14">
        <v>1.0508999999999999E-2</v>
      </c>
      <c r="I8585" s="14">
        <v>4.7431699999999997E-3</v>
      </c>
      <c r="J8585" s="21">
        <v>2.6853499999999999E-2</v>
      </c>
      <c r="K8585">
        <v>34</v>
      </c>
      <c r="L8585" t="s">
        <v>877</v>
      </c>
      <c r="M8585" s="2">
        <f t="shared" si="134"/>
        <v>2.7390569999999999</v>
      </c>
      <c r="N8585">
        <v>0</v>
      </c>
    </row>
    <row r="8586" spans="1:14" x14ac:dyDescent="0.25">
      <c r="A8586">
        <v>6</v>
      </c>
      <c r="B8586">
        <v>111580154</v>
      </c>
      <c r="C8586" t="s">
        <v>5305</v>
      </c>
      <c r="D8586" t="s">
        <v>1241</v>
      </c>
      <c r="E8586" s="14">
        <v>0.14996799999999999</v>
      </c>
      <c r="F8586" s="14">
        <v>2.0174999999999998E-2</v>
      </c>
      <c r="G8586" s="2">
        <v>1.1600000000000001E-13</v>
      </c>
      <c r="H8586" s="14">
        <v>1.03429E-2</v>
      </c>
      <c r="I8586" s="14">
        <v>4.6783700000000003E-3</v>
      </c>
      <c r="J8586" s="21">
        <v>2.71851E-2</v>
      </c>
      <c r="K8586">
        <v>34</v>
      </c>
      <c r="L8586" t="s">
        <v>877</v>
      </c>
      <c r="M8586" s="2">
        <f t="shared" si="134"/>
        <v>2.7728801999999999</v>
      </c>
      <c r="N8586">
        <v>0</v>
      </c>
    </row>
    <row r="8587" spans="1:14" x14ac:dyDescent="0.25">
      <c r="A8587">
        <v>6</v>
      </c>
      <c r="B8587">
        <v>111620294</v>
      </c>
      <c r="C8587" t="s">
        <v>5314</v>
      </c>
      <c r="D8587" t="s">
        <v>1241</v>
      </c>
      <c r="E8587" s="14">
        <v>0.14035700000000001</v>
      </c>
      <c r="F8587" s="14">
        <v>2.02122E-2</v>
      </c>
      <c r="G8587" s="2">
        <v>4.0800000000000004E-12</v>
      </c>
      <c r="H8587" s="14">
        <v>1.04759E-2</v>
      </c>
      <c r="I8587" s="14">
        <v>4.74312E-3</v>
      </c>
      <c r="J8587" s="21">
        <v>2.7334899999999999E-2</v>
      </c>
      <c r="K8587">
        <v>34</v>
      </c>
      <c r="L8587" t="s">
        <v>877</v>
      </c>
      <c r="M8587" s="2">
        <f t="shared" si="134"/>
        <v>2.7881597999999999</v>
      </c>
      <c r="N8587">
        <v>0</v>
      </c>
    </row>
    <row r="8588" spans="1:14" x14ac:dyDescent="0.25">
      <c r="A8588">
        <v>6</v>
      </c>
      <c r="B8588">
        <v>110834019</v>
      </c>
      <c r="C8588" t="s">
        <v>5264</v>
      </c>
      <c r="D8588" t="s">
        <v>1241</v>
      </c>
      <c r="E8588" s="14">
        <v>-9.1662999999999994E-2</v>
      </c>
      <c r="F8588" s="14">
        <v>1.53256E-2</v>
      </c>
      <c r="G8588" s="2">
        <v>2.2999999999999999E-9</v>
      </c>
      <c r="H8588" s="14">
        <v>-1.23953E-2</v>
      </c>
      <c r="I8588" s="14">
        <v>5.63636E-3</v>
      </c>
      <c r="J8588" s="21">
        <v>2.80088E-2</v>
      </c>
      <c r="K8588">
        <v>34</v>
      </c>
      <c r="L8588" t="s">
        <v>1036</v>
      </c>
      <c r="M8588" s="2">
        <f t="shared" si="134"/>
        <v>2.8568975999999999</v>
      </c>
      <c r="N8588">
        <v>0</v>
      </c>
    </row>
    <row r="8589" spans="1:14" x14ac:dyDescent="0.25">
      <c r="A8589">
        <v>6</v>
      </c>
      <c r="B8589">
        <v>111622758</v>
      </c>
      <c r="C8589" t="s">
        <v>5315</v>
      </c>
      <c r="D8589" t="s">
        <v>1235</v>
      </c>
      <c r="E8589" s="14">
        <v>0.14035700000000001</v>
      </c>
      <c r="F8589" s="14">
        <v>2.02122E-2</v>
      </c>
      <c r="G8589" s="2">
        <v>4.0800000000000004E-12</v>
      </c>
      <c r="H8589" s="14">
        <v>1.03509E-2</v>
      </c>
      <c r="I8589" s="14">
        <v>4.7422699999999998E-3</v>
      </c>
      <c r="J8589" s="21">
        <v>2.9197500000000001E-2</v>
      </c>
      <c r="K8589">
        <v>34</v>
      </c>
      <c r="L8589" t="s">
        <v>877</v>
      </c>
      <c r="M8589" s="2">
        <f t="shared" si="134"/>
        <v>2.978145</v>
      </c>
      <c r="N8589">
        <v>0</v>
      </c>
    </row>
    <row r="8590" spans="1:14" x14ac:dyDescent="0.25">
      <c r="A8590">
        <v>6</v>
      </c>
      <c r="B8590">
        <v>111586667</v>
      </c>
      <c r="C8590" t="s">
        <v>5308</v>
      </c>
      <c r="D8590" t="s">
        <v>1235</v>
      </c>
      <c r="E8590" s="14">
        <v>0.14774699999999999</v>
      </c>
      <c r="F8590" s="14">
        <v>2.0165700000000002E-2</v>
      </c>
      <c r="G8590" s="2">
        <v>2.5700000000000002E-13</v>
      </c>
      <c r="H8590" s="14">
        <v>1.0321800000000001E-2</v>
      </c>
      <c r="I8590" s="14">
        <v>4.73391E-3</v>
      </c>
      <c r="J8590" s="21">
        <v>2.93683E-2</v>
      </c>
      <c r="K8590">
        <v>34</v>
      </c>
      <c r="L8590" t="s">
        <v>877</v>
      </c>
      <c r="M8590" s="2">
        <f t="shared" si="134"/>
        <v>2.9955666000000001</v>
      </c>
      <c r="N8590">
        <v>0</v>
      </c>
    </row>
    <row r="8591" spans="1:14" x14ac:dyDescent="0.25">
      <c r="A8591">
        <v>6</v>
      </c>
      <c r="B8591">
        <v>110834282</v>
      </c>
      <c r="C8591" t="s">
        <v>5265</v>
      </c>
      <c r="D8591" t="s">
        <v>1241</v>
      </c>
      <c r="E8591" s="14">
        <v>-9.1113E-2</v>
      </c>
      <c r="F8591" s="14">
        <v>1.53244E-2</v>
      </c>
      <c r="G8591" s="2">
        <v>2.86E-9</v>
      </c>
      <c r="H8591" s="14">
        <v>-1.22182E-2</v>
      </c>
      <c r="I8591" s="14">
        <v>5.6374399999999996E-3</v>
      </c>
      <c r="J8591" s="21">
        <v>3.0357499999999999E-2</v>
      </c>
      <c r="K8591">
        <v>34</v>
      </c>
      <c r="L8591" t="s">
        <v>1036</v>
      </c>
      <c r="M8591" s="2">
        <f t="shared" si="134"/>
        <v>3.0964649999999998</v>
      </c>
      <c r="N8591">
        <v>0</v>
      </c>
    </row>
    <row r="8592" spans="1:14" x14ac:dyDescent="0.25">
      <c r="A8592">
        <v>6</v>
      </c>
      <c r="B8592">
        <v>111585382</v>
      </c>
      <c r="C8592" t="s">
        <v>5307</v>
      </c>
      <c r="D8592" t="s">
        <v>1241</v>
      </c>
      <c r="E8592" s="14">
        <v>0.14774699999999999</v>
      </c>
      <c r="F8592" s="14">
        <v>2.0165700000000002E-2</v>
      </c>
      <c r="G8592" s="2">
        <v>2.5700000000000002E-13</v>
      </c>
      <c r="H8592" s="14">
        <v>1.0245300000000001E-2</v>
      </c>
      <c r="I8592" s="14">
        <v>4.7307199999999999E-3</v>
      </c>
      <c r="J8592" s="21">
        <v>3.0476E-2</v>
      </c>
      <c r="K8592">
        <v>34</v>
      </c>
      <c r="L8592" t="s">
        <v>877</v>
      </c>
      <c r="M8592" s="2">
        <f t="shared" si="134"/>
        <v>3.108552</v>
      </c>
      <c r="N8592">
        <v>0</v>
      </c>
    </row>
    <row r="8593" spans="1:14" x14ac:dyDescent="0.25">
      <c r="A8593">
        <v>6</v>
      </c>
      <c r="B8593">
        <v>111628626</v>
      </c>
      <c r="C8593" t="s">
        <v>5316</v>
      </c>
      <c r="D8593" t="s">
        <v>1235</v>
      </c>
      <c r="E8593" s="14">
        <v>0.14035700000000001</v>
      </c>
      <c r="F8593" s="14">
        <v>2.02122E-2</v>
      </c>
      <c r="G8593" s="2">
        <v>4.0800000000000004E-12</v>
      </c>
      <c r="H8593" s="14">
        <v>1.02462E-2</v>
      </c>
      <c r="I8593" s="14">
        <v>4.7435799999999998E-3</v>
      </c>
      <c r="J8593" s="21">
        <v>3.0913300000000001E-2</v>
      </c>
      <c r="K8593">
        <v>34</v>
      </c>
      <c r="L8593" t="s">
        <v>877</v>
      </c>
      <c r="M8593" s="2">
        <f t="shared" si="134"/>
        <v>3.1531566</v>
      </c>
      <c r="N8593">
        <v>0</v>
      </c>
    </row>
    <row r="8594" spans="1:14" x14ac:dyDescent="0.25">
      <c r="A8594">
        <v>6</v>
      </c>
      <c r="B8594">
        <v>111631907</v>
      </c>
      <c r="C8594" t="s">
        <v>5317</v>
      </c>
      <c r="D8594" t="s">
        <v>1242</v>
      </c>
      <c r="E8594" s="14">
        <v>0.14035700000000001</v>
      </c>
      <c r="F8594" s="14">
        <v>2.02122E-2</v>
      </c>
      <c r="G8594" s="2">
        <v>4.0800000000000004E-12</v>
      </c>
      <c r="H8594" s="14">
        <v>1.01929E-2</v>
      </c>
      <c r="I8594" s="14">
        <v>4.7437800000000004E-3</v>
      </c>
      <c r="J8594" s="21">
        <v>3.18026E-2</v>
      </c>
      <c r="K8594">
        <v>34</v>
      </c>
      <c r="L8594" t="s">
        <v>877</v>
      </c>
      <c r="M8594" s="2">
        <f t="shared" si="134"/>
        <v>3.2438652000000001</v>
      </c>
      <c r="N8594">
        <v>0</v>
      </c>
    </row>
    <row r="8595" spans="1:14" x14ac:dyDescent="0.25">
      <c r="A8595">
        <v>6</v>
      </c>
      <c r="B8595">
        <v>110760008</v>
      </c>
      <c r="C8595" t="s">
        <v>5254</v>
      </c>
      <c r="D8595" t="s">
        <v>1242</v>
      </c>
      <c r="E8595" s="14">
        <v>-0.20839299999999999</v>
      </c>
      <c r="F8595" s="14">
        <v>1.7078599999999999E-2</v>
      </c>
      <c r="G8595" s="2">
        <v>5.6999999999999997E-34</v>
      </c>
      <c r="H8595" s="14">
        <v>-1.9694900000000001E-2</v>
      </c>
      <c r="I8595" s="14">
        <v>9.1746099999999997E-3</v>
      </c>
      <c r="J8595" s="21">
        <v>3.1955999999999998E-2</v>
      </c>
      <c r="K8595">
        <v>34</v>
      </c>
      <c r="L8595" t="s">
        <v>982</v>
      </c>
      <c r="M8595" s="2">
        <f t="shared" si="134"/>
        <v>3.259512</v>
      </c>
      <c r="N8595">
        <v>0</v>
      </c>
    </row>
    <row r="8596" spans="1:14" x14ac:dyDescent="0.25">
      <c r="A8596">
        <v>6</v>
      </c>
      <c r="B8596">
        <v>111643037</v>
      </c>
      <c r="C8596" t="s">
        <v>5318</v>
      </c>
      <c r="D8596" t="s">
        <v>1236</v>
      </c>
      <c r="E8596" s="14">
        <v>0.14138400000000001</v>
      </c>
      <c r="F8596" s="14">
        <v>2.0213200000000001E-2</v>
      </c>
      <c r="G8596" s="2">
        <v>2.8500000000000002E-12</v>
      </c>
      <c r="H8596" s="14">
        <v>1.01148E-2</v>
      </c>
      <c r="I8596" s="14">
        <v>4.7548E-3</v>
      </c>
      <c r="J8596" s="21">
        <v>3.35424E-2</v>
      </c>
      <c r="K8596">
        <v>34</v>
      </c>
      <c r="L8596" t="s">
        <v>877</v>
      </c>
      <c r="M8596" s="2">
        <f t="shared" si="134"/>
        <v>3.4213247999999998</v>
      </c>
      <c r="N8596">
        <v>0</v>
      </c>
    </row>
    <row r="8597" spans="1:14" x14ac:dyDescent="0.25">
      <c r="A8597">
        <v>6</v>
      </c>
      <c r="B8597">
        <v>111582038</v>
      </c>
      <c r="C8597" t="s">
        <v>5306</v>
      </c>
      <c r="D8597" t="s">
        <v>1236</v>
      </c>
      <c r="E8597" s="14">
        <v>0.149088</v>
      </c>
      <c r="F8597" s="14">
        <v>2.0181000000000001E-2</v>
      </c>
      <c r="G8597" s="2">
        <v>1.6300000000000001E-13</v>
      </c>
      <c r="H8597" s="14">
        <v>1.00094E-2</v>
      </c>
      <c r="I8597" s="14">
        <v>4.7135199999999997E-3</v>
      </c>
      <c r="J8597" s="21">
        <v>3.3853800000000003E-2</v>
      </c>
      <c r="K8597">
        <v>34</v>
      </c>
      <c r="L8597" t="s">
        <v>877</v>
      </c>
      <c r="M8597" s="2">
        <f t="shared" si="134"/>
        <v>3.4530876000000004</v>
      </c>
      <c r="N8597">
        <v>0</v>
      </c>
    </row>
    <row r="8598" spans="1:14" x14ac:dyDescent="0.25">
      <c r="A8598">
        <v>6</v>
      </c>
      <c r="B8598">
        <v>111598058</v>
      </c>
      <c r="C8598" t="s">
        <v>5309</v>
      </c>
      <c r="D8598" t="s">
        <v>1241</v>
      </c>
      <c r="E8598" s="14">
        <v>0.14718800000000001</v>
      </c>
      <c r="F8598" s="14">
        <v>2.0176800000000002E-2</v>
      </c>
      <c r="G8598" s="2">
        <v>3.2499999999999998E-13</v>
      </c>
      <c r="H8598" s="14">
        <v>9.8087599999999997E-3</v>
      </c>
      <c r="I8598" s="14">
        <v>4.6990599999999997E-3</v>
      </c>
      <c r="J8598" s="21">
        <v>3.7005000000000003E-2</v>
      </c>
      <c r="K8598">
        <v>34</v>
      </c>
      <c r="L8598" t="s">
        <v>877</v>
      </c>
      <c r="M8598" s="2">
        <f t="shared" si="134"/>
        <v>3.7745100000000003</v>
      </c>
      <c r="N8598">
        <v>0</v>
      </c>
    </row>
    <row r="8599" spans="1:14" x14ac:dyDescent="0.25">
      <c r="A8599">
        <v>6</v>
      </c>
      <c r="B8599">
        <v>111646002</v>
      </c>
      <c r="C8599" t="s">
        <v>5319</v>
      </c>
      <c r="D8599" t="s">
        <v>1241</v>
      </c>
      <c r="E8599" s="14">
        <v>0.14127999999999999</v>
      </c>
      <c r="F8599" s="14">
        <v>2.0215299999999999E-2</v>
      </c>
      <c r="G8599" s="2">
        <v>2.9799999999999998E-12</v>
      </c>
      <c r="H8599" s="14">
        <v>9.85252E-3</v>
      </c>
      <c r="I8599" s="14">
        <v>4.74502E-3</v>
      </c>
      <c r="J8599" s="21">
        <v>3.8010799999999997E-2</v>
      </c>
      <c r="K8599">
        <v>34</v>
      </c>
      <c r="L8599" t="s">
        <v>877</v>
      </c>
      <c r="M8599" s="2">
        <f t="shared" si="134"/>
        <v>3.8771015999999996</v>
      </c>
      <c r="N8599">
        <v>0</v>
      </c>
    </row>
    <row r="8600" spans="1:14" x14ac:dyDescent="0.25">
      <c r="A8600">
        <v>6</v>
      </c>
      <c r="B8600">
        <v>111870742</v>
      </c>
      <c r="C8600" t="s">
        <v>5352</v>
      </c>
      <c r="D8600" t="s">
        <v>1242</v>
      </c>
      <c r="E8600" s="14">
        <v>0.12284100000000001</v>
      </c>
      <c r="F8600" s="14">
        <v>1.93317E-2</v>
      </c>
      <c r="G8600" s="2">
        <v>2.1999999999999999E-10</v>
      </c>
      <c r="H8600" s="14">
        <v>-9.62323E-3</v>
      </c>
      <c r="I8600" s="14">
        <v>4.6445799999999997E-3</v>
      </c>
      <c r="J8600" s="21">
        <v>3.8425800000000003E-2</v>
      </c>
      <c r="K8600">
        <v>34</v>
      </c>
      <c r="L8600" t="s">
        <v>877</v>
      </c>
      <c r="M8600" s="2">
        <f t="shared" si="134"/>
        <v>3.9194316000000002</v>
      </c>
      <c r="N8600">
        <v>0</v>
      </c>
    </row>
    <row r="8601" spans="1:14" x14ac:dyDescent="0.25">
      <c r="A8601">
        <v>6</v>
      </c>
      <c r="B8601">
        <v>111569151</v>
      </c>
      <c r="C8601" t="s">
        <v>5303</v>
      </c>
      <c r="D8601" t="s">
        <v>1236</v>
      </c>
      <c r="E8601" s="14">
        <v>0.148592</v>
      </c>
      <c r="F8601" s="14">
        <v>2.00644E-2</v>
      </c>
      <c r="G8601" s="2">
        <v>1.42E-13</v>
      </c>
      <c r="H8601" s="14">
        <v>9.7458200000000005E-3</v>
      </c>
      <c r="I8601" s="14">
        <v>4.7544500000000003E-3</v>
      </c>
      <c r="J8601" s="21">
        <v>4.0537299999999998E-2</v>
      </c>
      <c r="K8601">
        <v>34</v>
      </c>
      <c r="L8601" t="s">
        <v>877</v>
      </c>
      <c r="M8601" s="2">
        <f t="shared" si="134"/>
        <v>4.1348045999999998</v>
      </c>
      <c r="N8601">
        <v>0</v>
      </c>
    </row>
    <row r="8602" spans="1:14" x14ac:dyDescent="0.25">
      <c r="A8602">
        <v>6</v>
      </c>
      <c r="B8602">
        <v>110828403</v>
      </c>
      <c r="C8602" t="s">
        <v>5263</v>
      </c>
      <c r="D8602" t="s">
        <v>1242</v>
      </c>
      <c r="E8602" s="14">
        <v>-0.15762300000000001</v>
      </c>
      <c r="F8602" s="14">
        <v>1.8261099999999999E-2</v>
      </c>
      <c r="G8602" s="2">
        <v>7.1099999999999999E-18</v>
      </c>
      <c r="H8602" s="14">
        <v>-1.57635E-2</v>
      </c>
      <c r="I8602" s="14">
        <v>7.7306299999999996E-3</v>
      </c>
      <c r="J8602" s="21">
        <v>4.1589300000000003E-2</v>
      </c>
      <c r="K8602">
        <v>34</v>
      </c>
      <c r="L8602" t="s">
        <v>971</v>
      </c>
      <c r="M8602" s="2">
        <f t="shared" si="134"/>
        <v>4.2421085999999999</v>
      </c>
      <c r="N8602">
        <v>0</v>
      </c>
    </row>
    <row r="8603" spans="1:14" x14ac:dyDescent="0.25">
      <c r="A8603">
        <v>6</v>
      </c>
      <c r="B8603">
        <v>111903329</v>
      </c>
      <c r="C8603" t="s">
        <v>5353</v>
      </c>
      <c r="D8603" t="s">
        <v>1241</v>
      </c>
      <c r="E8603" s="14">
        <v>0.108596</v>
      </c>
      <c r="F8603" s="14">
        <v>1.97209E-2</v>
      </c>
      <c r="G8603" s="2">
        <v>3.7599999999999999E-8</v>
      </c>
      <c r="H8603" s="14">
        <v>-5.4334500000000003E-3</v>
      </c>
      <c r="I8603" s="14">
        <v>2.66571E-3</v>
      </c>
      <c r="J8603" s="21">
        <v>4.16715E-2</v>
      </c>
      <c r="K8603">
        <v>34</v>
      </c>
      <c r="L8603" t="s">
        <v>1054</v>
      </c>
      <c r="M8603" s="2">
        <f t="shared" si="134"/>
        <v>4.2504929999999996</v>
      </c>
      <c r="N8603">
        <v>0</v>
      </c>
    </row>
    <row r="8604" spans="1:14" x14ac:dyDescent="0.25">
      <c r="A8604">
        <v>6</v>
      </c>
      <c r="B8604">
        <v>111480395</v>
      </c>
      <c r="C8604" t="s">
        <v>5279</v>
      </c>
      <c r="D8604" t="s">
        <v>1236</v>
      </c>
      <c r="E8604" s="14">
        <v>0.14465600000000001</v>
      </c>
      <c r="F8604" s="14">
        <v>1.9670099999999999E-2</v>
      </c>
      <c r="G8604" s="2">
        <v>2.0899999999999999E-13</v>
      </c>
      <c r="H8604" s="14">
        <v>9.4415000000000002E-3</v>
      </c>
      <c r="I8604" s="14">
        <v>4.6669700000000003E-3</v>
      </c>
      <c r="J8604" s="21">
        <v>4.32279E-2</v>
      </c>
      <c r="K8604">
        <v>34</v>
      </c>
      <c r="L8604" t="s">
        <v>877</v>
      </c>
      <c r="M8604" s="2">
        <f t="shared" si="134"/>
        <v>4.4092457999999999</v>
      </c>
      <c r="N8604">
        <v>0</v>
      </c>
    </row>
    <row r="8605" spans="1:14" x14ac:dyDescent="0.25">
      <c r="A8605">
        <v>6</v>
      </c>
      <c r="B8605">
        <v>110760008</v>
      </c>
      <c r="C8605" t="s">
        <v>5254</v>
      </c>
      <c r="D8605" t="s">
        <v>1242</v>
      </c>
      <c r="E8605" s="14">
        <v>-0.25254799999999999</v>
      </c>
      <c r="F8605" s="14">
        <v>1.7232299999999999E-2</v>
      </c>
      <c r="G8605" s="2">
        <v>4.5600000000000003E-48</v>
      </c>
      <c r="H8605" s="14">
        <v>-2.0026700000000001E-2</v>
      </c>
      <c r="I8605" s="14">
        <v>9.9055600000000008E-3</v>
      </c>
      <c r="J8605" s="21">
        <v>4.3351199999999999E-2</v>
      </c>
      <c r="K8605">
        <v>34</v>
      </c>
      <c r="L8605" t="s">
        <v>971</v>
      </c>
      <c r="M8605" s="2">
        <f t="shared" si="134"/>
        <v>4.4218223999999999</v>
      </c>
      <c r="N8605">
        <v>0</v>
      </c>
    </row>
    <row r="8606" spans="1:14" x14ac:dyDescent="0.25">
      <c r="A8606">
        <v>6</v>
      </c>
      <c r="B8606">
        <v>111821113</v>
      </c>
      <c r="C8606" t="s">
        <v>5342</v>
      </c>
      <c r="D8606" t="s">
        <v>1241</v>
      </c>
      <c r="E8606" s="14">
        <v>0.11981</v>
      </c>
      <c r="F8606" s="14">
        <v>1.79682E-2</v>
      </c>
      <c r="G8606" s="2">
        <v>2.7499999999999999E-11</v>
      </c>
      <c r="H8606" s="14">
        <v>-6.0860899999999997E-3</v>
      </c>
      <c r="I8606" s="14">
        <v>3.0267100000000002E-3</v>
      </c>
      <c r="J8606" s="21">
        <v>4.4499799999999999E-2</v>
      </c>
      <c r="K8606">
        <v>34</v>
      </c>
      <c r="L8606" t="s">
        <v>1056</v>
      </c>
      <c r="M8606" s="2">
        <f t="shared" si="134"/>
        <v>4.5389796000000002</v>
      </c>
      <c r="N8606">
        <v>0</v>
      </c>
    </row>
    <row r="8607" spans="1:14" x14ac:dyDescent="0.25">
      <c r="A8607">
        <v>6</v>
      </c>
      <c r="B8607">
        <v>111558006</v>
      </c>
      <c r="C8607" t="s">
        <v>5301</v>
      </c>
      <c r="D8607" t="s">
        <v>1242</v>
      </c>
      <c r="E8607" s="14">
        <v>0.147732</v>
      </c>
      <c r="F8607" s="14">
        <v>2.00777E-2</v>
      </c>
      <c r="G8607" s="2">
        <v>2.0299999999999999E-13</v>
      </c>
      <c r="H8607" s="14">
        <v>9.4895199999999996E-3</v>
      </c>
      <c r="I8607" s="14">
        <v>4.7709600000000003E-3</v>
      </c>
      <c r="J8607" s="21">
        <v>4.6862899999999999E-2</v>
      </c>
      <c r="K8607">
        <v>34</v>
      </c>
      <c r="L8607" t="s">
        <v>877</v>
      </c>
      <c r="M8607" s="2">
        <f t="shared" si="134"/>
        <v>4.7800158000000001</v>
      </c>
      <c r="N8607">
        <v>0</v>
      </c>
    </row>
    <row r="8608" spans="1:14" x14ac:dyDescent="0.25">
      <c r="A8608">
        <v>6</v>
      </c>
      <c r="B8608">
        <v>111498116</v>
      </c>
      <c r="C8608" t="s">
        <v>5282</v>
      </c>
      <c r="D8608" t="s">
        <v>1235</v>
      </c>
      <c r="E8608" s="14">
        <v>0.15121000000000001</v>
      </c>
      <c r="F8608" s="14">
        <v>2.0115999999999998E-2</v>
      </c>
      <c r="G8608" s="2">
        <v>6.1599999999999998E-14</v>
      </c>
      <c r="H8608" s="14">
        <v>9.4203199999999994E-3</v>
      </c>
      <c r="I8608" s="14">
        <v>4.7813899999999999E-3</v>
      </c>
      <c r="J8608" s="21">
        <v>4.8980299999999997E-2</v>
      </c>
      <c r="K8608">
        <v>34</v>
      </c>
      <c r="L8608" t="s">
        <v>877</v>
      </c>
      <c r="M8608" s="2">
        <f t="shared" si="134"/>
        <v>4.9959905999999998</v>
      </c>
      <c r="N8608">
        <v>0</v>
      </c>
    </row>
    <row r="8609" spans="1:14" x14ac:dyDescent="0.25">
      <c r="A8609">
        <v>6</v>
      </c>
      <c r="B8609">
        <v>111648057</v>
      </c>
      <c r="C8609" t="s">
        <v>5320</v>
      </c>
      <c r="D8609" t="s">
        <v>1241</v>
      </c>
      <c r="E8609" s="14">
        <v>0.13833200000000001</v>
      </c>
      <c r="F8609" s="14">
        <v>1.9568499999999999E-2</v>
      </c>
      <c r="G8609" s="2">
        <v>1.6799999999999999E-12</v>
      </c>
      <c r="H8609" s="14">
        <v>9.2210399999999998E-3</v>
      </c>
      <c r="I8609" s="14">
        <v>4.6994100000000002E-3</v>
      </c>
      <c r="J8609" s="21">
        <v>4.9909200000000001E-2</v>
      </c>
      <c r="K8609">
        <v>34</v>
      </c>
      <c r="L8609" t="s">
        <v>877</v>
      </c>
      <c r="M8609" s="2">
        <f t="shared" si="134"/>
        <v>5.0907384000000002</v>
      </c>
      <c r="N8609">
        <v>0</v>
      </c>
    </row>
    <row r="8610" spans="1:14" x14ac:dyDescent="0.25">
      <c r="A8610">
        <v>6</v>
      </c>
      <c r="B8610">
        <v>111905066</v>
      </c>
      <c r="C8610" t="s">
        <v>5355</v>
      </c>
      <c r="D8610" t="s">
        <v>1241</v>
      </c>
      <c r="E8610" s="14">
        <v>0.10112400000000001</v>
      </c>
      <c r="F8610" s="14">
        <v>1.5284499999999999E-2</v>
      </c>
      <c r="G8610" s="2">
        <v>3.9000000000000001E-11</v>
      </c>
      <c r="H8610" s="14">
        <v>-5.6022299999999997E-3</v>
      </c>
      <c r="I8610" s="14">
        <v>2.8689499999999999E-3</v>
      </c>
      <c r="J8610" s="21">
        <v>5.1012599999999998E-2</v>
      </c>
      <c r="K8610">
        <v>34</v>
      </c>
      <c r="L8610" t="s">
        <v>1056</v>
      </c>
      <c r="M8610" s="2">
        <f t="shared" si="134"/>
        <v>5.2032851999999998</v>
      </c>
      <c r="N8610">
        <v>0</v>
      </c>
    </row>
    <row r="8611" spans="1:14" x14ac:dyDescent="0.25">
      <c r="A8611">
        <v>6</v>
      </c>
      <c r="B8611">
        <v>111863064</v>
      </c>
      <c r="C8611" t="s">
        <v>5351</v>
      </c>
      <c r="D8611" t="s">
        <v>1242</v>
      </c>
      <c r="E8611" s="14">
        <v>0.122367</v>
      </c>
      <c r="F8611" s="14">
        <v>1.9301700000000001E-2</v>
      </c>
      <c r="G8611" s="2">
        <v>2.4199999999999999E-10</v>
      </c>
      <c r="H8611" s="14">
        <v>-8.9268999999999998E-3</v>
      </c>
      <c r="I8611" s="14">
        <v>4.6677300000000001E-3</v>
      </c>
      <c r="J8611" s="21">
        <v>5.5987299999999997E-2</v>
      </c>
      <c r="K8611">
        <v>34</v>
      </c>
      <c r="L8611" t="s">
        <v>877</v>
      </c>
      <c r="M8611" s="2">
        <f t="shared" si="134"/>
        <v>5.7107045999999997</v>
      </c>
      <c r="N8611">
        <v>0</v>
      </c>
    </row>
    <row r="8612" spans="1:14" x14ac:dyDescent="0.25">
      <c r="A8612">
        <v>6</v>
      </c>
      <c r="B8612">
        <v>111675143</v>
      </c>
      <c r="C8612" t="s">
        <v>5325</v>
      </c>
      <c r="D8612" t="s">
        <v>1241</v>
      </c>
      <c r="E8612" s="14">
        <v>0.14103299999999999</v>
      </c>
      <c r="F8612" s="14">
        <v>1.96238E-2</v>
      </c>
      <c r="G8612" s="2">
        <v>7.1699999999999997E-13</v>
      </c>
      <c r="H8612" s="14">
        <v>8.8083899999999993E-3</v>
      </c>
      <c r="I8612" s="14">
        <v>4.6511E-3</v>
      </c>
      <c r="J8612" s="21">
        <v>5.8420800000000002E-2</v>
      </c>
      <c r="K8612">
        <v>34</v>
      </c>
      <c r="L8612" t="s">
        <v>877</v>
      </c>
      <c r="M8612" s="2">
        <f t="shared" si="134"/>
        <v>5.9589216</v>
      </c>
      <c r="N8612">
        <v>0</v>
      </c>
    </row>
    <row r="8613" spans="1:14" x14ac:dyDescent="0.25">
      <c r="A8613">
        <v>6</v>
      </c>
      <c r="B8613">
        <v>111857638</v>
      </c>
      <c r="C8613" t="s">
        <v>5350</v>
      </c>
      <c r="D8613" t="s">
        <v>1241</v>
      </c>
      <c r="E8613" s="14">
        <v>0.12324300000000001</v>
      </c>
      <c r="F8613" s="14">
        <v>1.9297000000000002E-2</v>
      </c>
      <c r="G8613" s="2">
        <v>1.7800000000000001E-10</v>
      </c>
      <c r="H8613" s="14">
        <v>-8.9251999999999995E-3</v>
      </c>
      <c r="I8613" s="14">
        <v>4.7187599999999998E-3</v>
      </c>
      <c r="J8613" s="21">
        <v>5.8740500000000001E-2</v>
      </c>
      <c r="K8613">
        <v>34</v>
      </c>
      <c r="L8613" t="s">
        <v>877</v>
      </c>
      <c r="M8613" s="2">
        <f t="shared" si="134"/>
        <v>5.9915310000000002</v>
      </c>
      <c r="N8613">
        <v>0</v>
      </c>
    </row>
    <row r="8614" spans="1:14" x14ac:dyDescent="0.25">
      <c r="A8614">
        <v>6</v>
      </c>
      <c r="B8614">
        <v>111606126</v>
      </c>
      <c r="C8614" t="s">
        <v>5310</v>
      </c>
      <c r="D8614" t="s">
        <v>1241</v>
      </c>
      <c r="E8614" s="14">
        <v>0.13130800000000001</v>
      </c>
      <c r="F8614" s="14">
        <v>2.05592E-2</v>
      </c>
      <c r="G8614" s="2">
        <v>1.7800000000000001E-10</v>
      </c>
      <c r="H8614" s="14">
        <v>5.2034200000000003E-3</v>
      </c>
      <c r="I8614" s="14">
        <v>2.7626299999999999E-3</v>
      </c>
      <c r="J8614" s="21">
        <v>5.9797000000000003E-2</v>
      </c>
      <c r="K8614">
        <v>34</v>
      </c>
      <c r="L8614" t="s">
        <v>1054</v>
      </c>
      <c r="M8614" s="2">
        <f t="shared" si="134"/>
        <v>6.0992940000000004</v>
      </c>
      <c r="N8614">
        <v>0</v>
      </c>
    </row>
    <row r="8615" spans="1:14" x14ac:dyDescent="0.25">
      <c r="A8615">
        <v>6</v>
      </c>
      <c r="B8615">
        <v>111686791</v>
      </c>
      <c r="C8615" t="s">
        <v>5327</v>
      </c>
      <c r="D8615" t="s">
        <v>1242</v>
      </c>
      <c r="E8615" s="14">
        <v>0.13758500000000001</v>
      </c>
      <c r="F8615" s="14">
        <v>1.95953E-2</v>
      </c>
      <c r="G8615" s="2">
        <v>2.36E-12</v>
      </c>
      <c r="H8615" s="14">
        <v>8.7340400000000002E-3</v>
      </c>
      <c r="I8615" s="14">
        <v>4.6504900000000002E-3</v>
      </c>
      <c r="J8615" s="21">
        <v>6.0543100000000002E-2</v>
      </c>
      <c r="K8615">
        <v>34</v>
      </c>
      <c r="L8615" t="s">
        <v>877</v>
      </c>
      <c r="M8615" s="2">
        <f t="shared" si="134"/>
        <v>6.1753962000000007</v>
      </c>
      <c r="N8615">
        <v>0</v>
      </c>
    </row>
    <row r="8616" spans="1:14" x14ac:dyDescent="0.25">
      <c r="A8616">
        <v>6</v>
      </c>
      <c r="B8616">
        <v>111663567</v>
      </c>
      <c r="C8616" t="s">
        <v>5324</v>
      </c>
      <c r="D8616" t="s">
        <v>1242</v>
      </c>
      <c r="E8616" s="14">
        <v>0.13881199999999999</v>
      </c>
      <c r="F8616" s="14">
        <v>1.95818E-2</v>
      </c>
      <c r="G8616" s="2">
        <v>1.46E-12</v>
      </c>
      <c r="H8616" s="14">
        <v>8.7100300000000005E-3</v>
      </c>
      <c r="I8616" s="14">
        <v>4.6448399999999999E-3</v>
      </c>
      <c r="J8616" s="21">
        <v>6.0939399999999998E-2</v>
      </c>
      <c r="K8616">
        <v>34</v>
      </c>
      <c r="L8616" t="s">
        <v>877</v>
      </c>
      <c r="M8616" s="2">
        <f t="shared" si="134"/>
        <v>6.2158188000000001</v>
      </c>
      <c r="N8616">
        <v>0</v>
      </c>
    </row>
    <row r="8617" spans="1:14" x14ac:dyDescent="0.25">
      <c r="A8617">
        <v>6</v>
      </c>
      <c r="B8617">
        <v>111505499</v>
      </c>
      <c r="C8617" t="s">
        <v>5287</v>
      </c>
      <c r="D8617" t="s">
        <v>1235</v>
      </c>
      <c r="E8617" s="14">
        <v>0.151425</v>
      </c>
      <c r="F8617" s="14">
        <v>2.0114E-2</v>
      </c>
      <c r="G8617" s="2">
        <v>5.6499999999999999E-14</v>
      </c>
      <c r="H8617" s="14">
        <v>8.9978999999999996E-3</v>
      </c>
      <c r="I8617" s="14">
        <v>4.79964E-3</v>
      </c>
      <c r="J8617" s="21">
        <v>6.1008600000000003E-2</v>
      </c>
      <c r="K8617">
        <v>34</v>
      </c>
      <c r="L8617" t="s">
        <v>877</v>
      </c>
      <c r="M8617" s="2">
        <f t="shared" si="134"/>
        <v>6.2228772000000001</v>
      </c>
      <c r="N8617">
        <v>0</v>
      </c>
    </row>
    <row r="8618" spans="1:14" x14ac:dyDescent="0.25">
      <c r="A8618">
        <v>6</v>
      </c>
      <c r="B8618">
        <v>111504881</v>
      </c>
      <c r="C8618" t="s">
        <v>5286</v>
      </c>
      <c r="D8618" t="s">
        <v>1241</v>
      </c>
      <c r="E8618" s="14">
        <v>0.151425</v>
      </c>
      <c r="F8618" s="14">
        <v>2.0114E-2</v>
      </c>
      <c r="G8618" s="2">
        <v>5.6499999999999999E-14</v>
      </c>
      <c r="H8618" s="14">
        <v>8.9966100000000004E-3</v>
      </c>
      <c r="I8618" s="14">
        <v>4.7997700000000001E-3</v>
      </c>
      <c r="J8618" s="21">
        <v>6.1052599999999999E-2</v>
      </c>
      <c r="K8618">
        <v>34</v>
      </c>
      <c r="L8618" t="s">
        <v>877</v>
      </c>
      <c r="M8618" s="2">
        <f t="shared" si="134"/>
        <v>6.2273651999999995</v>
      </c>
      <c r="N8618">
        <v>0</v>
      </c>
    </row>
    <row r="8619" spans="1:14" x14ac:dyDescent="0.25">
      <c r="A8619">
        <v>6</v>
      </c>
      <c r="B8619">
        <v>111656067</v>
      </c>
      <c r="C8619" t="s">
        <v>5321</v>
      </c>
      <c r="D8619" t="s">
        <v>1236</v>
      </c>
      <c r="E8619" s="14">
        <v>0.14036799999999999</v>
      </c>
      <c r="F8619" s="14">
        <v>1.9607400000000001E-2</v>
      </c>
      <c r="G8619" s="2">
        <v>8.7899999999999999E-13</v>
      </c>
      <c r="H8619" s="14">
        <v>8.6991099999999995E-3</v>
      </c>
      <c r="I8619" s="14">
        <v>4.6439999999999997E-3</v>
      </c>
      <c r="J8619" s="21">
        <v>6.1216800000000002E-2</v>
      </c>
      <c r="K8619">
        <v>34</v>
      </c>
      <c r="L8619" t="s">
        <v>877</v>
      </c>
      <c r="M8619" s="2">
        <f t="shared" si="134"/>
        <v>6.2441136000000004</v>
      </c>
      <c r="N8619">
        <v>0</v>
      </c>
    </row>
    <row r="8620" spans="1:14" x14ac:dyDescent="0.25">
      <c r="A8620">
        <v>6</v>
      </c>
      <c r="B8620">
        <v>111662338</v>
      </c>
      <c r="C8620" t="s">
        <v>5323</v>
      </c>
      <c r="D8620" t="s">
        <v>1235</v>
      </c>
      <c r="E8620" s="14">
        <v>0.14116699999999999</v>
      </c>
      <c r="F8620" s="14">
        <v>1.9609600000000001E-2</v>
      </c>
      <c r="G8620" s="2">
        <v>6.5700000000000003E-13</v>
      </c>
      <c r="H8620" s="14">
        <v>8.6984300000000001E-3</v>
      </c>
      <c r="I8620" s="14">
        <v>4.6438699999999996E-3</v>
      </c>
      <c r="J8620" s="21">
        <v>6.1229800000000001E-2</v>
      </c>
      <c r="K8620">
        <v>34</v>
      </c>
      <c r="L8620" t="s">
        <v>877</v>
      </c>
      <c r="M8620" s="2">
        <f t="shared" si="134"/>
        <v>6.2454396000000001</v>
      </c>
      <c r="N8620">
        <v>0</v>
      </c>
    </row>
    <row r="8621" spans="1:14" x14ac:dyDescent="0.25">
      <c r="A8621">
        <v>6</v>
      </c>
      <c r="B8621">
        <v>111657576</v>
      </c>
      <c r="C8621" t="s">
        <v>5322</v>
      </c>
      <c r="D8621" t="s">
        <v>1241</v>
      </c>
      <c r="E8621" s="14">
        <v>0.14036799999999999</v>
      </c>
      <c r="F8621" s="14">
        <v>1.9607400000000001E-2</v>
      </c>
      <c r="G8621" s="2">
        <v>8.7899999999999999E-13</v>
      </c>
      <c r="H8621" s="14">
        <v>8.6982199999999996E-3</v>
      </c>
      <c r="I8621" s="14">
        <v>4.6439200000000002E-3</v>
      </c>
      <c r="J8621" s="21">
        <v>6.1238399999999998E-2</v>
      </c>
      <c r="K8621">
        <v>34</v>
      </c>
      <c r="L8621" t="s">
        <v>877</v>
      </c>
      <c r="M8621" s="2">
        <f t="shared" si="134"/>
        <v>6.2463167999999998</v>
      </c>
      <c r="N8621">
        <v>0</v>
      </c>
    </row>
    <row r="8622" spans="1:14" x14ac:dyDescent="0.25">
      <c r="A8622">
        <v>6</v>
      </c>
      <c r="B8622">
        <v>111500081</v>
      </c>
      <c r="C8622" t="s">
        <v>5284</v>
      </c>
      <c r="D8622" t="s">
        <v>1235</v>
      </c>
      <c r="E8622" s="14">
        <v>0.15121000000000001</v>
      </c>
      <c r="F8622" s="14">
        <v>2.0115999999999998E-2</v>
      </c>
      <c r="G8622" s="2">
        <v>6.1599999999999998E-14</v>
      </c>
      <c r="H8622" s="14">
        <v>8.9801199999999994E-3</v>
      </c>
      <c r="I8622" s="14">
        <v>4.80008E-3</v>
      </c>
      <c r="J8622" s="21">
        <v>6.1544099999999997E-2</v>
      </c>
      <c r="K8622">
        <v>34</v>
      </c>
      <c r="L8622" t="s">
        <v>877</v>
      </c>
      <c r="M8622" s="2">
        <f t="shared" si="134"/>
        <v>6.2774982000000001</v>
      </c>
      <c r="N8622">
        <v>0</v>
      </c>
    </row>
    <row r="8623" spans="1:14" x14ac:dyDescent="0.25">
      <c r="A8623">
        <v>6</v>
      </c>
      <c r="B8623">
        <v>111499394</v>
      </c>
      <c r="C8623" t="s">
        <v>5283</v>
      </c>
      <c r="D8623" t="s">
        <v>1241</v>
      </c>
      <c r="E8623" s="14">
        <v>0.151425</v>
      </c>
      <c r="F8623" s="14">
        <v>2.0114E-2</v>
      </c>
      <c r="G8623" s="2">
        <v>5.6499999999999999E-14</v>
      </c>
      <c r="H8623" s="14">
        <v>8.97739E-3</v>
      </c>
      <c r="I8623" s="14">
        <v>4.8000100000000004E-3</v>
      </c>
      <c r="J8623" s="21">
        <v>6.1619199999999999E-2</v>
      </c>
      <c r="K8623">
        <v>34</v>
      </c>
      <c r="L8623" t="s">
        <v>877</v>
      </c>
      <c r="M8623" s="2">
        <f t="shared" si="134"/>
        <v>6.2851584000000003</v>
      </c>
      <c r="N8623">
        <v>0</v>
      </c>
    </row>
    <row r="8624" spans="1:14" x14ac:dyDescent="0.25">
      <c r="A8624">
        <v>6</v>
      </c>
      <c r="B8624">
        <v>111490275</v>
      </c>
      <c r="C8624" t="s">
        <v>5280</v>
      </c>
      <c r="D8624" t="s">
        <v>1242</v>
      </c>
      <c r="E8624" s="14">
        <v>0.151425</v>
      </c>
      <c r="F8624" s="14">
        <v>2.0114E-2</v>
      </c>
      <c r="G8624" s="2">
        <v>5.6499999999999999E-14</v>
      </c>
      <c r="H8624" s="14">
        <v>8.9720600000000005E-3</v>
      </c>
      <c r="I8624" s="14">
        <v>4.7998600000000004E-3</v>
      </c>
      <c r="J8624" s="21">
        <v>6.1765899999999999E-2</v>
      </c>
      <c r="K8624">
        <v>34</v>
      </c>
      <c r="L8624" t="s">
        <v>877</v>
      </c>
      <c r="M8624" s="2">
        <f t="shared" si="134"/>
        <v>6.3001217999999994</v>
      </c>
      <c r="N8624">
        <v>0</v>
      </c>
    </row>
    <row r="8625" spans="1:14" x14ac:dyDescent="0.25">
      <c r="A8625">
        <v>6</v>
      </c>
      <c r="B8625">
        <v>111479016</v>
      </c>
      <c r="C8625" t="s">
        <v>5277</v>
      </c>
      <c r="D8625" t="s">
        <v>1242</v>
      </c>
      <c r="E8625" s="14">
        <v>0.14477999999999999</v>
      </c>
      <c r="F8625" s="14">
        <v>1.9679800000000001E-2</v>
      </c>
      <c r="G8625" s="2">
        <v>2.0500000000000001E-13</v>
      </c>
      <c r="H8625" s="14">
        <v>8.9697000000000006E-3</v>
      </c>
      <c r="I8625" s="14">
        <v>4.8000200000000003E-3</v>
      </c>
      <c r="J8625" s="21">
        <v>6.1843000000000002E-2</v>
      </c>
      <c r="K8625">
        <v>34</v>
      </c>
      <c r="L8625" t="s">
        <v>877</v>
      </c>
      <c r="M8625" s="2">
        <f t="shared" si="134"/>
        <v>6.3079860000000005</v>
      </c>
      <c r="N8625">
        <v>0</v>
      </c>
    </row>
    <row r="8626" spans="1:14" x14ac:dyDescent="0.25">
      <c r="A8626">
        <v>6</v>
      </c>
      <c r="B8626">
        <v>111696129</v>
      </c>
      <c r="C8626" t="s">
        <v>5328</v>
      </c>
      <c r="D8626" t="s">
        <v>1236</v>
      </c>
      <c r="E8626" s="14">
        <v>0.140376</v>
      </c>
      <c r="F8626" s="14">
        <v>1.9574500000000002E-2</v>
      </c>
      <c r="G8626" s="2">
        <v>8.0300000000000001E-13</v>
      </c>
      <c r="H8626" s="14">
        <v>8.6512399999999993E-3</v>
      </c>
      <c r="I8626" s="14">
        <v>4.64892E-3</v>
      </c>
      <c r="J8626" s="21">
        <v>6.2932399999999999E-2</v>
      </c>
      <c r="K8626">
        <v>34</v>
      </c>
      <c r="L8626" t="s">
        <v>877</v>
      </c>
      <c r="M8626" s="2">
        <f t="shared" si="134"/>
        <v>6.4191047999999995</v>
      </c>
      <c r="N8626">
        <v>0</v>
      </c>
    </row>
    <row r="8627" spans="1:14" x14ac:dyDescent="0.25">
      <c r="A8627">
        <v>6</v>
      </c>
      <c r="B8627">
        <v>111698204</v>
      </c>
      <c r="C8627" t="s">
        <v>5329</v>
      </c>
      <c r="D8627" t="s">
        <v>1241</v>
      </c>
      <c r="E8627" s="14">
        <v>0.142565</v>
      </c>
      <c r="F8627" s="14">
        <v>1.9591299999999999E-2</v>
      </c>
      <c r="G8627" s="2">
        <v>3.7099999999999998E-13</v>
      </c>
      <c r="H8627" s="14">
        <v>8.6330599999999997E-3</v>
      </c>
      <c r="I8627" s="14">
        <v>4.6485099999999998E-3</v>
      </c>
      <c r="J8627" s="21">
        <v>6.3464000000000007E-2</v>
      </c>
      <c r="K8627">
        <v>34</v>
      </c>
      <c r="L8627" t="s">
        <v>877</v>
      </c>
      <c r="M8627" s="2">
        <f t="shared" si="134"/>
        <v>6.4733280000000004</v>
      </c>
      <c r="N8627">
        <v>0</v>
      </c>
    </row>
    <row r="8628" spans="1:14" x14ac:dyDescent="0.25">
      <c r="A8628">
        <v>6</v>
      </c>
      <c r="B8628">
        <v>111677544</v>
      </c>
      <c r="C8628" t="s">
        <v>5326</v>
      </c>
      <c r="D8628" t="s">
        <v>1235</v>
      </c>
      <c r="E8628" s="14">
        <v>0.14103299999999999</v>
      </c>
      <c r="F8628" s="14">
        <v>1.96238E-2</v>
      </c>
      <c r="G8628" s="2">
        <v>7.1699999999999997E-13</v>
      </c>
      <c r="H8628" s="14">
        <v>8.8857999999999993E-3</v>
      </c>
      <c r="I8628" s="14">
        <v>4.8081699999999996E-3</v>
      </c>
      <c r="J8628" s="21">
        <v>6.4770400000000006E-2</v>
      </c>
      <c r="K8628">
        <v>34</v>
      </c>
      <c r="L8628" t="s">
        <v>877</v>
      </c>
      <c r="M8628" s="2">
        <f t="shared" si="134"/>
        <v>6.6065808000000006</v>
      </c>
      <c r="N8628">
        <v>0</v>
      </c>
    </row>
    <row r="8629" spans="1:14" x14ac:dyDescent="0.25">
      <c r="A8629">
        <v>6</v>
      </c>
      <c r="B8629">
        <v>111811922</v>
      </c>
      <c r="C8629" t="s">
        <v>5337</v>
      </c>
      <c r="D8629" t="s">
        <v>1241</v>
      </c>
      <c r="E8629" s="14">
        <v>0.121296</v>
      </c>
      <c r="F8629" s="14">
        <v>1.80676E-2</v>
      </c>
      <c r="G8629" s="2">
        <v>2.0199999999999999E-11</v>
      </c>
      <c r="H8629" s="14">
        <v>-5.9492800000000004E-3</v>
      </c>
      <c r="I8629" s="14">
        <v>3.22076E-3</v>
      </c>
      <c r="J8629" s="21">
        <v>6.4890600000000007E-2</v>
      </c>
      <c r="K8629">
        <v>34</v>
      </c>
      <c r="L8629" t="s">
        <v>1056</v>
      </c>
      <c r="M8629" s="2">
        <f t="shared" si="134"/>
        <v>6.6188412000000003</v>
      </c>
      <c r="N8629">
        <v>0</v>
      </c>
    </row>
    <row r="8630" spans="1:14" x14ac:dyDescent="0.25">
      <c r="A8630">
        <v>6</v>
      </c>
      <c r="B8630">
        <v>111710844</v>
      </c>
      <c r="C8630" t="s">
        <v>5330</v>
      </c>
      <c r="D8630" t="s">
        <v>1242</v>
      </c>
      <c r="E8630" s="14">
        <v>0.141684</v>
      </c>
      <c r="F8630" s="14">
        <v>1.9555699999999999E-2</v>
      </c>
      <c r="G8630" s="2">
        <v>4.6800000000000003E-13</v>
      </c>
      <c r="H8630" s="14">
        <v>8.5600399999999997E-3</v>
      </c>
      <c r="I8630" s="14">
        <v>4.6467799999999997E-3</v>
      </c>
      <c r="J8630" s="21">
        <v>6.5631700000000001E-2</v>
      </c>
      <c r="K8630">
        <v>34</v>
      </c>
      <c r="L8630" t="s">
        <v>877</v>
      </c>
      <c r="M8630" s="2">
        <f t="shared" si="134"/>
        <v>6.6944334000000003</v>
      </c>
      <c r="N8630">
        <v>0</v>
      </c>
    </row>
    <row r="8631" spans="1:14" x14ac:dyDescent="0.25">
      <c r="A8631">
        <v>6</v>
      </c>
      <c r="B8631">
        <v>111712718</v>
      </c>
      <c r="C8631" t="s">
        <v>5331</v>
      </c>
      <c r="D8631" t="s">
        <v>1242</v>
      </c>
      <c r="E8631" s="14">
        <v>0.13830400000000001</v>
      </c>
      <c r="F8631" s="14">
        <v>1.9506900000000001E-2</v>
      </c>
      <c r="G8631" s="2">
        <v>1.4399999999999999E-12</v>
      </c>
      <c r="H8631" s="14">
        <v>8.5557600000000008E-3</v>
      </c>
      <c r="I8631" s="14">
        <v>4.6467000000000001E-3</v>
      </c>
      <c r="J8631" s="21">
        <v>6.5762200000000007E-2</v>
      </c>
      <c r="K8631">
        <v>34</v>
      </c>
      <c r="L8631" t="s">
        <v>877</v>
      </c>
      <c r="M8631" s="2">
        <f t="shared" si="134"/>
        <v>6.7077444000000011</v>
      </c>
      <c r="N8631">
        <v>0</v>
      </c>
    </row>
    <row r="8632" spans="1:14" x14ac:dyDescent="0.25">
      <c r="A8632">
        <v>6</v>
      </c>
      <c r="B8632">
        <v>111822689</v>
      </c>
      <c r="C8632" t="s">
        <v>5344</v>
      </c>
      <c r="D8632" t="s">
        <v>1242</v>
      </c>
      <c r="E8632" s="14">
        <v>0.119922</v>
      </c>
      <c r="F8632" s="14">
        <v>1.79677E-2</v>
      </c>
      <c r="G8632" s="2">
        <v>2.6299999999999999E-11</v>
      </c>
      <c r="H8632" s="14">
        <v>-5.5570000000000003E-3</v>
      </c>
      <c r="I8632" s="14">
        <v>3.0307200000000002E-3</v>
      </c>
      <c r="J8632" s="21">
        <v>6.6888900000000001E-2</v>
      </c>
      <c r="K8632">
        <v>34</v>
      </c>
      <c r="L8632" t="s">
        <v>1056</v>
      </c>
      <c r="M8632" s="2">
        <f t="shared" si="134"/>
        <v>6.8226678000000005</v>
      </c>
      <c r="N8632">
        <v>0</v>
      </c>
    </row>
    <row r="8633" spans="1:14" x14ac:dyDescent="0.25">
      <c r="A8633">
        <v>6</v>
      </c>
      <c r="B8633">
        <v>111618318</v>
      </c>
      <c r="C8633" t="s">
        <v>5312</v>
      </c>
      <c r="D8633" t="s">
        <v>1236</v>
      </c>
      <c r="E8633" s="14">
        <v>0.120646</v>
      </c>
      <c r="F8633" s="14">
        <v>2.0596900000000001E-2</v>
      </c>
      <c r="G8633" s="2">
        <v>4.8699999999999999E-9</v>
      </c>
      <c r="H8633" s="14">
        <v>5.0141700000000001E-3</v>
      </c>
      <c r="I8633" s="14">
        <v>2.7543400000000001E-3</v>
      </c>
      <c r="J8633" s="21">
        <v>6.8858299999999997E-2</v>
      </c>
      <c r="K8633">
        <v>34</v>
      </c>
      <c r="L8633" t="s">
        <v>1054</v>
      </c>
      <c r="M8633" s="2">
        <f t="shared" si="134"/>
        <v>7.0235465999999995</v>
      </c>
      <c r="N8633">
        <v>0</v>
      </c>
    </row>
    <row r="8634" spans="1:14" x14ac:dyDescent="0.25">
      <c r="A8634">
        <v>6</v>
      </c>
      <c r="B8634">
        <v>111619620</v>
      </c>
      <c r="C8634" t="s">
        <v>5313</v>
      </c>
      <c r="D8634" t="s">
        <v>1236</v>
      </c>
      <c r="E8634" s="14">
        <v>0.120973</v>
      </c>
      <c r="F8634" s="14">
        <v>2.05948E-2</v>
      </c>
      <c r="G8634" s="2">
        <v>4.4100000000000003E-9</v>
      </c>
      <c r="H8634" s="14">
        <v>5.00528E-3</v>
      </c>
      <c r="I8634" s="14">
        <v>2.7543799999999998E-3</v>
      </c>
      <c r="J8634" s="21">
        <v>6.9355799999999995E-2</v>
      </c>
      <c r="K8634">
        <v>34</v>
      </c>
      <c r="L8634" t="s">
        <v>1054</v>
      </c>
      <c r="M8634" s="2">
        <f t="shared" si="134"/>
        <v>7.0742915999999996</v>
      </c>
      <c r="N8634">
        <v>0</v>
      </c>
    </row>
    <row r="8635" spans="1:14" x14ac:dyDescent="0.25">
      <c r="A8635">
        <v>6</v>
      </c>
      <c r="B8635">
        <v>111620294</v>
      </c>
      <c r="C8635" t="s">
        <v>5314</v>
      </c>
      <c r="D8635" t="s">
        <v>1241</v>
      </c>
      <c r="E8635" s="14">
        <v>0.120646</v>
      </c>
      <c r="F8635" s="14">
        <v>2.0596900000000001E-2</v>
      </c>
      <c r="G8635" s="2">
        <v>4.8699999999999999E-9</v>
      </c>
      <c r="H8635" s="14">
        <v>5.0000399999999999E-3</v>
      </c>
      <c r="I8635" s="14">
        <v>2.7543400000000001E-3</v>
      </c>
      <c r="J8635" s="21">
        <v>6.9642800000000005E-2</v>
      </c>
      <c r="K8635">
        <v>34</v>
      </c>
      <c r="L8635" t="s">
        <v>1054</v>
      </c>
      <c r="M8635" s="2">
        <f t="shared" si="134"/>
        <v>7.1035656000000005</v>
      </c>
      <c r="N8635">
        <v>0</v>
      </c>
    </row>
    <row r="8636" spans="1:14" x14ac:dyDescent="0.25">
      <c r="A8636">
        <v>6</v>
      </c>
      <c r="B8636">
        <v>111622758</v>
      </c>
      <c r="C8636" t="s">
        <v>5315</v>
      </c>
      <c r="D8636" t="s">
        <v>1235</v>
      </c>
      <c r="E8636" s="14">
        <v>0.120646</v>
      </c>
      <c r="F8636" s="14">
        <v>2.0596900000000001E-2</v>
      </c>
      <c r="G8636" s="2">
        <v>4.8699999999999999E-9</v>
      </c>
      <c r="H8636" s="14">
        <v>4.9806E-3</v>
      </c>
      <c r="I8636" s="14">
        <v>2.7538100000000002E-3</v>
      </c>
      <c r="J8636" s="21">
        <v>7.0680199999999999E-2</v>
      </c>
      <c r="K8636">
        <v>34</v>
      </c>
      <c r="L8636" t="s">
        <v>1054</v>
      </c>
      <c r="M8636" s="2">
        <f t="shared" si="134"/>
        <v>7.2093803999999997</v>
      </c>
      <c r="N8636">
        <v>0</v>
      </c>
    </row>
    <row r="8637" spans="1:14" x14ac:dyDescent="0.25">
      <c r="A8637">
        <v>6</v>
      </c>
      <c r="B8637">
        <v>111480395</v>
      </c>
      <c r="C8637" t="s">
        <v>5279</v>
      </c>
      <c r="D8637" t="s">
        <v>1236</v>
      </c>
      <c r="E8637" s="14">
        <v>0.12895999999999999</v>
      </c>
      <c r="F8637" s="14">
        <v>2.0042899999999999E-2</v>
      </c>
      <c r="G8637" s="2">
        <v>1.3100000000000001E-10</v>
      </c>
      <c r="H8637" s="14">
        <v>4.8503699999999997E-3</v>
      </c>
      <c r="I8637" s="14">
        <v>2.7119800000000001E-3</v>
      </c>
      <c r="J8637" s="21">
        <v>7.3867799999999997E-2</v>
      </c>
      <c r="K8637">
        <v>34</v>
      </c>
      <c r="L8637" t="s">
        <v>1054</v>
      </c>
      <c r="M8637" s="2">
        <f t="shared" si="134"/>
        <v>7.5345155999999998</v>
      </c>
      <c r="N8637">
        <v>0</v>
      </c>
    </row>
    <row r="8638" spans="1:14" x14ac:dyDescent="0.25">
      <c r="A8638">
        <v>6</v>
      </c>
      <c r="B8638">
        <v>111525906</v>
      </c>
      <c r="C8638" t="s">
        <v>5289</v>
      </c>
      <c r="D8638" t="s">
        <v>1236</v>
      </c>
      <c r="E8638" s="14">
        <v>0.15253</v>
      </c>
      <c r="F8638" s="14">
        <v>2.0125799999999999E-2</v>
      </c>
      <c r="G8638" s="2">
        <v>3.8399999999999999E-14</v>
      </c>
      <c r="H8638" s="14">
        <v>8.5526100000000004E-3</v>
      </c>
      <c r="I8638" s="14">
        <v>4.8072100000000001E-3</v>
      </c>
      <c r="J8638" s="21">
        <v>7.5401999999999997E-2</v>
      </c>
      <c r="K8638">
        <v>34</v>
      </c>
      <c r="L8638" t="s">
        <v>877</v>
      </c>
      <c r="M8638" s="2">
        <f t="shared" si="134"/>
        <v>7.6910039999999995</v>
      </c>
      <c r="N8638">
        <v>0</v>
      </c>
    </row>
    <row r="8639" spans="1:14" x14ac:dyDescent="0.25">
      <c r="A8639">
        <v>6</v>
      </c>
      <c r="B8639">
        <v>111767459</v>
      </c>
      <c r="C8639" t="s">
        <v>5333</v>
      </c>
      <c r="D8639" t="s">
        <v>1235</v>
      </c>
      <c r="E8639" s="14">
        <v>0.14149900000000001</v>
      </c>
      <c r="F8639" s="14">
        <v>1.9462900000000002E-2</v>
      </c>
      <c r="G8639" s="2">
        <v>3.9E-13</v>
      </c>
      <c r="H8639" s="14">
        <v>8.2794900000000005E-3</v>
      </c>
      <c r="I8639" s="14">
        <v>4.6594399999999999E-3</v>
      </c>
      <c r="J8639" s="21">
        <v>7.5762399999999994E-2</v>
      </c>
      <c r="K8639">
        <v>34</v>
      </c>
      <c r="L8639" t="s">
        <v>877</v>
      </c>
      <c r="M8639" s="2">
        <f t="shared" si="134"/>
        <v>7.7277647999999992</v>
      </c>
      <c r="N8639">
        <v>0</v>
      </c>
    </row>
    <row r="8640" spans="1:14" x14ac:dyDescent="0.25">
      <c r="A8640">
        <v>6</v>
      </c>
      <c r="B8640">
        <v>111767012</v>
      </c>
      <c r="C8640" t="s">
        <v>5332</v>
      </c>
      <c r="D8640" t="s">
        <v>1235</v>
      </c>
      <c r="E8640" s="14">
        <v>0.14149900000000001</v>
      </c>
      <c r="F8640" s="14">
        <v>1.9462900000000002E-2</v>
      </c>
      <c r="G8640" s="2">
        <v>3.9E-13</v>
      </c>
      <c r="H8640" s="14">
        <v>8.2793899999999993E-3</v>
      </c>
      <c r="I8640" s="14">
        <v>4.6594499999999999E-3</v>
      </c>
      <c r="J8640" s="21">
        <v>7.5766700000000006E-2</v>
      </c>
      <c r="K8640">
        <v>34</v>
      </c>
      <c r="L8640" t="s">
        <v>877</v>
      </c>
      <c r="M8640" s="2">
        <f t="shared" si="134"/>
        <v>7.7282034000000008</v>
      </c>
      <c r="N8640">
        <v>0</v>
      </c>
    </row>
    <row r="8641" spans="1:14" x14ac:dyDescent="0.25">
      <c r="A8641">
        <v>6</v>
      </c>
      <c r="B8641">
        <v>111772223</v>
      </c>
      <c r="C8641" t="s">
        <v>5334</v>
      </c>
      <c r="D8641" t="s">
        <v>1241</v>
      </c>
      <c r="E8641" s="14">
        <v>0.14149900000000001</v>
      </c>
      <c r="F8641" s="14">
        <v>1.9462900000000002E-2</v>
      </c>
      <c r="G8641" s="2">
        <v>3.9E-13</v>
      </c>
      <c r="H8641" s="14">
        <v>8.2791900000000005E-3</v>
      </c>
      <c r="I8641" s="14">
        <v>4.65943E-3</v>
      </c>
      <c r="J8641" s="21">
        <v>7.5772300000000001E-2</v>
      </c>
      <c r="K8641">
        <v>34</v>
      </c>
      <c r="L8641" t="s">
        <v>877</v>
      </c>
      <c r="M8641" s="2">
        <f t="shared" si="134"/>
        <v>7.7287746000000004</v>
      </c>
      <c r="N8641">
        <v>0</v>
      </c>
    </row>
    <row r="8642" spans="1:14" x14ac:dyDescent="0.25">
      <c r="A8642">
        <v>6</v>
      </c>
      <c r="B8642">
        <v>111546833</v>
      </c>
      <c r="C8642" t="s">
        <v>5297</v>
      </c>
      <c r="D8642" t="s">
        <v>1241</v>
      </c>
      <c r="E8642" s="14">
        <v>0.15004700000000001</v>
      </c>
      <c r="F8642" s="14">
        <v>2.0112600000000001E-2</v>
      </c>
      <c r="G8642" s="2">
        <v>9.4500000000000001E-14</v>
      </c>
      <c r="H8642" s="14">
        <v>8.5382400000000008E-3</v>
      </c>
      <c r="I8642" s="14">
        <v>4.8053799999999997E-3</v>
      </c>
      <c r="J8642" s="21">
        <v>7.5782199999999994E-2</v>
      </c>
      <c r="K8642">
        <v>34</v>
      </c>
      <c r="L8642" t="s">
        <v>877</v>
      </c>
      <c r="M8642" s="2">
        <f t="shared" ref="M8642:M8705" si="135">J8642*102</f>
        <v>7.7297843999999998</v>
      </c>
      <c r="N8642">
        <v>0</v>
      </c>
    </row>
    <row r="8643" spans="1:14" x14ac:dyDescent="0.25">
      <c r="A8643">
        <v>6</v>
      </c>
      <c r="B8643">
        <v>111793646</v>
      </c>
      <c r="C8643" t="s">
        <v>5335</v>
      </c>
      <c r="D8643" t="s">
        <v>1236</v>
      </c>
      <c r="E8643" s="14">
        <v>0.14141899999999999</v>
      </c>
      <c r="F8643" s="14">
        <v>1.9468699999999999E-2</v>
      </c>
      <c r="G8643" s="2">
        <v>4.0799999999999998E-13</v>
      </c>
      <c r="H8643" s="14">
        <v>8.2787799999999995E-3</v>
      </c>
      <c r="I8643" s="14">
        <v>4.6594499999999999E-3</v>
      </c>
      <c r="J8643" s="21">
        <v>7.5788800000000003E-2</v>
      </c>
      <c r="K8643">
        <v>34</v>
      </c>
      <c r="L8643" t="s">
        <v>877</v>
      </c>
      <c r="M8643" s="2">
        <f t="shared" si="135"/>
        <v>7.7304576000000003</v>
      </c>
      <c r="N8643">
        <v>0</v>
      </c>
    </row>
    <row r="8644" spans="1:14" x14ac:dyDescent="0.25">
      <c r="A8644">
        <v>6</v>
      </c>
      <c r="B8644">
        <v>111628626</v>
      </c>
      <c r="C8644" t="s">
        <v>5316</v>
      </c>
      <c r="D8644" t="s">
        <v>1235</v>
      </c>
      <c r="E8644" s="14">
        <v>0.120646</v>
      </c>
      <c r="F8644" s="14">
        <v>2.0596900000000001E-2</v>
      </c>
      <c r="G8644" s="2">
        <v>4.8699999999999999E-9</v>
      </c>
      <c r="H8644" s="14">
        <v>4.8589799999999997E-3</v>
      </c>
      <c r="I8644" s="14">
        <v>2.75457E-3</v>
      </c>
      <c r="J8644" s="21">
        <v>7.7910199999999999E-2</v>
      </c>
      <c r="K8644">
        <v>34</v>
      </c>
      <c r="L8644" t="s">
        <v>1054</v>
      </c>
      <c r="M8644" s="2">
        <f t="shared" si="135"/>
        <v>7.9468404000000001</v>
      </c>
      <c r="N8644">
        <v>0</v>
      </c>
    </row>
    <row r="8645" spans="1:14" x14ac:dyDescent="0.25">
      <c r="A8645">
        <v>6</v>
      </c>
      <c r="B8645">
        <v>110837288</v>
      </c>
      <c r="C8645" t="s">
        <v>5266</v>
      </c>
      <c r="D8645" t="s">
        <v>1236</v>
      </c>
      <c r="E8645" s="14">
        <v>-9.6186599999999997E-2</v>
      </c>
      <c r="F8645" s="14">
        <v>1.55575E-2</v>
      </c>
      <c r="G8645" s="2">
        <v>6.58E-10</v>
      </c>
      <c r="H8645" s="14">
        <v>-1.1284499999999999E-2</v>
      </c>
      <c r="I8645" s="14">
        <v>6.4387400000000001E-3</v>
      </c>
      <c r="J8645" s="21">
        <v>7.9846100000000003E-2</v>
      </c>
      <c r="K8645">
        <v>34</v>
      </c>
      <c r="L8645" t="s">
        <v>971</v>
      </c>
      <c r="M8645" s="2">
        <f t="shared" si="135"/>
        <v>8.1443022000000003</v>
      </c>
      <c r="N8645">
        <v>0</v>
      </c>
    </row>
    <row r="8646" spans="1:14" x14ac:dyDescent="0.25">
      <c r="A8646">
        <v>6</v>
      </c>
      <c r="B8646">
        <v>111580154</v>
      </c>
      <c r="C8646" t="s">
        <v>5305</v>
      </c>
      <c r="D8646" t="s">
        <v>1241</v>
      </c>
      <c r="E8646" s="14">
        <v>0.13179199999999999</v>
      </c>
      <c r="F8646" s="14">
        <v>2.0559399999999999E-2</v>
      </c>
      <c r="G8646" s="2">
        <v>1.5299999999999999E-10</v>
      </c>
      <c r="H8646" s="14">
        <v>4.7459299999999998E-3</v>
      </c>
      <c r="I8646" s="14">
        <v>2.7257200000000001E-3</v>
      </c>
      <c r="J8646" s="21">
        <v>8.1828899999999996E-2</v>
      </c>
      <c r="K8646">
        <v>34</v>
      </c>
      <c r="L8646" t="s">
        <v>1054</v>
      </c>
      <c r="M8646" s="2">
        <f t="shared" si="135"/>
        <v>8.3465477999999997</v>
      </c>
      <c r="N8646">
        <v>0</v>
      </c>
    </row>
    <row r="8647" spans="1:14" x14ac:dyDescent="0.25">
      <c r="A8647">
        <v>6</v>
      </c>
      <c r="B8647">
        <v>111631907</v>
      </c>
      <c r="C8647" t="s">
        <v>5317</v>
      </c>
      <c r="D8647" t="s">
        <v>1242</v>
      </c>
      <c r="E8647" s="14">
        <v>0.120646</v>
      </c>
      <c r="F8647" s="14">
        <v>2.0596900000000001E-2</v>
      </c>
      <c r="G8647" s="2">
        <v>4.8699999999999999E-9</v>
      </c>
      <c r="H8647" s="14">
        <v>4.7864200000000004E-3</v>
      </c>
      <c r="I8647" s="14">
        <v>2.7547100000000001E-3</v>
      </c>
      <c r="J8647" s="21">
        <v>8.2467399999999996E-2</v>
      </c>
      <c r="K8647">
        <v>34</v>
      </c>
      <c r="L8647" t="s">
        <v>1054</v>
      </c>
      <c r="M8647" s="2">
        <f t="shared" si="135"/>
        <v>8.4116748000000001</v>
      </c>
      <c r="N8647">
        <v>0</v>
      </c>
    </row>
    <row r="8648" spans="1:14" x14ac:dyDescent="0.25">
      <c r="A8648">
        <v>6</v>
      </c>
      <c r="B8648">
        <v>111538387</v>
      </c>
      <c r="C8648" t="s">
        <v>5293</v>
      </c>
      <c r="D8648" t="s">
        <v>1235</v>
      </c>
      <c r="E8648" s="14">
        <v>0.151836</v>
      </c>
      <c r="F8648" s="14">
        <v>2.01491E-2</v>
      </c>
      <c r="G8648" s="2">
        <v>5.3399999999999998E-14</v>
      </c>
      <c r="H8648" s="14">
        <v>8.3201000000000004E-3</v>
      </c>
      <c r="I8648" s="14">
        <v>4.8063200000000002E-3</v>
      </c>
      <c r="J8648" s="21">
        <v>8.3623900000000001E-2</v>
      </c>
      <c r="K8648">
        <v>34</v>
      </c>
      <c r="L8648" t="s">
        <v>877</v>
      </c>
      <c r="M8648" s="2">
        <f t="shared" si="135"/>
        <v>8.5296377999999997</v>
      </c>
      <c r="N8648">
        <v>0</v>
      </c>
    </row>
    <row r="8649" spans="1:14" x14ac:dyDescent="0.25">
      <c r="A8649">
        <v>6</v>
      </c>
      <c r="B8649">
        <v>111544839</v>
      </c>
      <c r="C8649" t="s">
        <v>5296</v>
      </c>
      <c r="D8649" t="s">
        <v>1235</v>
      </c>
      <c r="E8649" s="14">
        <v>0.14996100000000001</v>
      </c>
      <c r="F8649" s="14">
        <v>2.0103900000000001E-2</v>
      </c>
      <c r="G8649" s="2">
        <v>9.5200000000000001E-14</v>
      </c>
      <c r="H8649" s="14">
        <v>8.2827000000000005E-3</v>
      </c>
      <c r="I8649" s="14">
        <v>4.8057500000000001E-3</v>
      </c>
      <c r="J8649" s="21">
        <v>8.4984000000000004E-2</v>
      </c>
      <c r="K8649">
        <v>34</v>
      </c>
      <c r="L8649" t="s">
        <v>877</v>
      </c>
      <c r="M8649" s="2">
        <f t="shared" si="135"/>
        <v>8.668368000000001</v>
      </c>
      <c r="N8649">
        <v>0</v>
      </c>
    </row>
    <row r="8650" spans="1:14" x14ac:dyDescent="0.25">
      <c r="A8650">
        <v>6</v>
      </c>
      <c r="B8650">
        <v>111542388</v>
      </c>
      <c r="C8650" t="s">
        <v>5294</v>
      </c>
      <c r="D8650" t="s">
        <v>1242</v>
      </c>
      <c r="E8650" s="14">
        <v>0.14996300000000001</v>
      </c>
      <c r="F8650" s="14">
        <v>2.0112700000000001E-2</v>
      </c>
      <c r="G8650" s="2">
        <v>9.7599999999999996E-14</v>
      </c>
      <c r="H8650" s="14">
        <v>8.2819499999999997E-3</v>
      </c>
      <c r="I8650" s="14">
        <v>4.8057200000000003E-3</v>
      </c>
      <c r="J8650" s="21">
        <v>8.5010600000000006E-2</v>
      </c>
      <c r="K8650">
        <v>34</v>
      </c>
      <c r="L8650" t="s">
        <v>877</v>
      </c>
      <c r="M8650" s="2">
        <f t="shared" si="135"/>
        <v>8.6710811999999997</v>
      </c>
      <c r="N8650">
        <v>0</v>
      </c>
    </row>
    <row r="8651" spans="1:14" x14ac:dyDescent="0.25">
      <c r="A8651">
        <v>6</v>
      </c>
      <c r="B8651">
        <v>110834282</v>
      </c>
      <c r="C8651" t="s">
        <v>5265</v>
      </c>
      <c r="D8651" t="s">
        <v>1241</v>
      </c>
      <c r="E8651" s="14">
        <v>-9.8289000000000001E-2</v>
      </c>
      <c r="F8651" s="14">
        <v>1.5532000000000001E-2</v>
      </c>
      <c r="G8651" s="2">
        <v>2.5999999999999998E-10</v>
      </c>
      <c r="H8651" s="14">
        <v>-1.10483E-2</v>
      </c>
      <c r="I8651" s="14">
        <v>6.4263000000000002E-3</v>
      </c>
      <c r="J8651" s="21">
        <v>8.5747699999999996E-2</v>
      </c>
      <c r="K8651">
        <v>34</v>
      </c>
      <c r="L8651" t="s">
        <v>971</v>
      </c>
      <c r="M8651" s="2">
        <f t="shared" si="135"/>
        <v>8.7462654000000004</v>
      </c>
      <c r="N8651">
        <v>0</v>
      </c>
    </row>
    <row r="8652" spans="1:14" x14ac:dyDescent="0.25">
      <c r="A8652">
        <v>6</v>
      </c>
      <c r="B8652">
        <v>110821915</v>
      </c>
      <c r="C8652" t="s">
        <v>5261</v>
      </c>
      <c r="D8652" t="s">
        <v>1236</v>
      </c>
      <c r="E8652" s="14">
        <v>-0.15740000000000001</v>
      </c>
      <c r="F8652" s="14">
        <v>1.8261800000000002E-2</v>
      </c>
      <c r="G8652" s="2">
        <v>7.9199999999999995E-18</v>
      </c>
      <c r="H8652" s="14">
        <v>-1.2911799999999999E-2</v>
      </c>
      <c r="I8652" s="14">
        <v>7.6027300000000003E-3</v>
      </c>
      <c r="J8652" s="21">
        <v>8.9624800000000004E-2</v>
      </c>
      <c r="K8652">
        <v>34</v>
      </c>
      <c r="L8652" t="s">
        <v>971</v>
      </c>
      <c r="M8652" s="2">
        <f t="shared" si="135"/>
        <v>9.1417295999999997</v>
      </c>
      <c r="N8652">
        <v>0</v>
      </c>
    </row>
    <row r="8653" spans="1:14" x14ac:dyDescent="0.25">
      <c r="A8653">
        <v>6</v>
      </c>
      <c r="B8653">
        <v>110799201</v>
      </c>
      <c r="C8653" t="s">
        <v>5257</v>
      </c>
      <c r="D8653" t="s">
        <v>1242</v>
      </c>
      <c r="E8653" s="14">
        <v>-0.146091</v>
      </c>
      <c r="F8653" s="14">
        <v>1.7390099999999999E-2</v>
      </c>
      <c r="G8653" s="2">
        <v>5.1300000000000003E-17</v>
      </c>
      <c r="H8653" s="14">
        <v>1.08083E-2</v>
      </c>
      <c r="I8653" s="14">
        <v>6.3745900000000003E-3</v>
      </c>
      <c r="J8653" s="21">
        <v>9.0171000000000001E-2</v>
      </c>
      <c r="K8653">
        <v>34</v>
      </c>
      <c r="L8653" t="s">
        <v>1036</v>
      </c>
      <c r="M8653" s="2">
        <f t="shared" si="135"/>
        <v>9.1974420000000006</v>
      </c>
      <c r="N8653">
        <v>0</v>
      </c>
    </row>
    <row r="8654" spans="1:14" x14ac:dyDescent="0.25">
      <c r="A8654">
        <v>6</v>
      </c>
      <c r="B8654">
        <v>111598058</v>
      </c>
      <c r="C8654" t="s">
        <v>5309</v>
      </c>
      <c r="D8654" t="s">
        <v>1241</v>
      </c>
      <c r="E8654" s="14">
        <v>0.13130800000000001</v>
      </c>
      <c r="F8654" s="14">
        <v>2.05592E-2</v>
      </c>
      <c r="G8654" s="2">
        <v>1.7800000000000001E-10</v>
      </c>
      <c r="H8654" s="14">
        <v>4.6379899999999998E-3</v>
      </c>
      <c r="I8654" s="14">
        <v>2.73683E-3</v>
      </c>
      <c r="J8654" s="21">
        <v>9.0317499999999995E-2</v>
      </c>
      <c r="K8654">
        <v>34</v>
      </c>
      <c r="L8654" t="s">
        <v>1054</v>
      </c>
      <c r="M8654" s="2">
        <f t="shared" si="135"/>
        <v>9.2123849999999994</v>
      </c>
      <c r="N8654">
        <v>0</v>
      </c>
    </row>
    <row r="8655" spans="1:14" x14ac:dyDescent="0.25">
      <c r="A8655">
        <v>6</v>
      </c>
      <c r="B8655">
        <v>111463520</v>
      </c>
      <c r="C8655" t="s">
        <v>5274</v>
      </c>
      <c r="D8655" t="s">
        <v>1242</v>
      </c>
      <c r="E8655" s="14">
        <v>0.14158999999999999</v>
      </c>
      <c r="F8655" s="14">
        <v>1.9679700000000001E-2</v>
      </c>
      <c r="G8655" s="2">
        <v>6.7700000000000004E-13</v>
      </c>
      <c r="H8655" s="14">
        <v>8.1430200000000008E-3</v>
      </c>
      <c r="I8655" s="14">
        <v>4.8091899999999996E-3</v>
      </c>
      <c r="J8655" s="21">
        <v>9.0600700000000006E-2</v>
      </c>
      <c r="K8655">
        <v>34</v>
      </c>
      <c r="L8655" t="s">
        <v>877</v>
      </c>
      <c r="M8655" s="2">
        <f t="shared" si="135"/>
        <v>9.2412714000000005</v>
      </c>
      <c r="N8655">
        <v>0</v>
      </c>
    </row>
    <row r="8656" spans="1:14" x14ac:dyDescent="0.25">
      <c r="A8656">
        <v>6</v>
      </c>
      <c r="B8656">
        <v>111451467</v>
      </c>
      <c r="C8656" t="s">
        <v>5273</v>
      </c>
      <c r="D8656" t="s">
        <v>1242</v>
      </c>
      <c r="E8656" s="14">
        <v>0.14757300000000001</v>
      </c>
      <c r="F8656" s="14">
        <v>2.0145699999999999E-2</v>
      </c>
      <c r="G8656" s="2">
        <v>2.5900000000000001E-13</v>
      </c>
      <c r="H8656" s="14">
        <v>8.1274899999999994E-3</v>
      </c>
      <c r="I8656" s="14">
        <v>4.8095300000000002E-3</v>
      </c>
      <c r="J8656" s="21">
        <v>9.1240000000000002E-2</v>
      </c>
      <c r="K8656">
        <v>34</v>
      </c>
      <c r="L8656" t="s">
        <v>877</v>
      </c>
      <c r="M8656" s="2">
        <f t="shared" si="135"/>
        <v>9.3064800000000005</v>
      </c>
      <c r="N8656">
        <v>0</v>
      </c>
    </row>
    <row r="8657" spans="1:14" x14ac:dyDescent="0.25">
      <c r="A8657">
        <v>6</v>
      </c>
      <c r="B8657">
        <v>111449228</v>
      </c>
      <c r="C8657" t="s">
        <v>5272</v>
      </c>
      <c r="D8657" t="s">
        <v>1236</v>
      </c>
      <c r="E8657" s="14">
        <v>0.147843</v>
      </c>
      <c r="F8657" s="14">
        <v>2.0147399999999999E-2</v>
      </c>
      <c r="G8657" s="2">
        <v>2.36E-13</v>
      </c>
      <c r="H8657" s="14">
        <v>8.1242799999999993E-3</v>
      </c>
      <c r="I8657" s="14">
        <v>4.8094599999999998E-3</v>
      </c>
      <c r="J8657" s="21">
        <v>9.1362600000000002E-2</v>
      </c>
      <c r="K8657">
        <v>34</v>
      </c>
      <c r="L8657" t="s">
        <v>877</v>
      </c>
      <c r="M8657" s="2">
        <f t="shared" si="135"/>
        <v>9.3189852000000002</v>
      </c>
      <c r="N8657">
        <v>0</v>
      </c>
    </row>
    <row r="8658" spans="1:14" x14ac:dyDescent="0.25">
      <c r="A8658">
        <v>6</v>
      </c>
      <c r="B8658">
        <v>111446458</v>
      </c>
      <c r="C8658" t="s">
        <v>5271</v>
      </c>
      <c r="D8658" t="s">
        <v>1241</v>
      </c>
      <c r="E8658" s="14">
        <v>0.14704400000000001</v>
      </c>
      <c r="F8658" s="14">
        <v>2.01444E-2</v>
      </c>
      <c r="G8658" s="2">
        <v>3.1400000000000003E-13</v>
      </c>
      <c r="H8658" s="14">
        <v>8.12037E-3</v>
      </c>
      <c r="I8658" s="14">
        <v>4.8092899999999999E-3</v>
      </c>
      <c r="J8658" s="21">
        <v>9.1507199999999997E-2</v>
      </c>
      <c r="K8658">
        <v>34</v>
      </c>
      <c r="L8658" t="s">
        <v>877</v>
      </c>
      <c r="M8658" s="2">
        <f t="shared" si="135"/>
        <v>9.3337343999999991</v>
      </c>
      <c r="N8658">
        <v>0</v>
      </c>
    </row>
    <row r="8659" spans="1:14" x14ac:dyDescent="0.25">
      <c r="A8659">
        <v>6</v>
      </c>
      <c r="B8659">
        <v>111586667</v>
      </c>
      <c r="C8659" t="s">
        <v>5308</v>
      </c>
      <c r="D8659" t="s">
        <v>1235</v>
      </c>
      <c r="E8659" s="14">
        <v>0.13172600000000001</v>
      </c>
      <c r="F8659" s="14">
        <v>2.0548E-2</v>
      </c>
      <c r="G8659" s="2">
        <v>1.5199999999999999E-10</v>
      </c>
      <c r="H8659" s="14">
        <v>4.6441399999999997E-3</v>
      </c>
      <c r="I8659" s="14">
        <v>2.7566000000000001E-3</v>
      </c>
      <c r="J8659" s="21">
        <v>9.2217599999999997E-2</v>
      </c>
      <c r="K8659">
        <v>34</v>
      </c>
      <c r="L8659" t="s">
        <v>1054</v>
      </c>
      <c r="M8659" s="2">
        <f t="shared" si="135"/>
        <v>9.4061951999999991</v>
      </c>
      <c r="N8659">
        <v>0</v>
      </c>
    </row>
    <row r="8660" spans="1:14" x14ac:dyDescent="0.25">
      <c r="A8660">
        <v>6</v>
      </c>
      <c r="B8660">
        <v>111434407</v>
      </c>
      <c r="C8660" t="s">
        <v>5269</v>
      </c>
      <c r="D8660" t="s">
        <v>1242</v>
      </c>
      <c r="E8660" s="14">
        <v>0.14074200000000001</v>
      </c>
      <c r="F8660" s="14">
        <v>1.9694400000000001E-2</v>
      </c>
      <c r="G8660" s="2">
        <v>9.6300000000000004E-13</v>
      </c>
      <c r="H8660" s="14">
        <v>8.0999599999999998E-3</v>
      </c>
      <c r="I8660" s="14">
        <v>4.8078699999999997E-3</v>
      </c>
      <c r="J8660" s="21">
        <v>9.2228199999999996E-2</v>
      </c>
      <c r="K8660">
        <v>34</v>
      </c>
      <c r="L8660" t="s">
        <v>877</v>
      </c>
      <c r="M8660" s="2">
        <f t="shared" si="135"/>
        <v>9.4072763999999989</v>
      </c>
      <c r="N8660">
        <v>0</v>
      </c>
    </row>
    <row r="8661" spans="1:14" x14ac:dyDescent="0.25">
      <c r="A8661">
        <v>6</v>
      </c>
      <c r="B8661">
        <v>111434809</v>
      </c>
      <c r="C8661" t="s">
        <v>5270</v>
      </c>
      <c r="D8661" t="s">
        <v>1241</v>
      </c>
      <c r="E8661" s="14">
        <v>0.140982</v>
      </c>
      <c r="F8661" s="14">
        <v>1.96957E-2</v>
      </c>
      <c r="G8661" s="2">
        <v>8.8399999999999997E-13</v>
      </c>
      <c r="H8661" s="14">
        <v>8.0996799999999997E-3</v>
      </c>
      <c r="I8661" s="14">
        <v>4.8078699999999997E-3</v>
      </c>
      <c r="J8661" s="21">
        <v>9.2239299999999996E-2</v>
      </c>
      <c r="K8661">
        <v>34</v>
      </c>
      <c r="L8661" t="s">
        <v>877</v>
      </c>
      <c r="M8661" s="2">
        <f t="shared" si="135"/>
        <v>9.4084085999999996</v>
      </c>
      <c r="N8661">
        <v>0</v>
      </c>
    </row>
    <row r="8662" spans="1:14" x14ac:dyDescent="0.25">
      <c r="A8662">
        <v>6</v>
      </c>
      <c r="B8662">
        <v>111477887</v>
      </c>
      <c r="C8662" t="s">
        <v>5276</v>
      </c>
      <c r="D8662" t="s">
        <v>1241</v>
      </c>
      <c r="E8662" s="14">
        <v>9.1182299999999994E-2</v>
      </c>
      <c r="F8662" s="14">
        <v>1.5662200000000001E-2</v>
      </c>
      <c r="G8662" s="2">
        <v>6.0300000000000001E-9</v>
      </c>
      <c r="H8662" s="14">
        <v>6.4011199999999997E-3</v>
      </c>
      <c r="I8662" s="14">
        <v>3.85886E-3</v>
      </c>
      <c r="J8662" s="21">
        <v>9.7341800000000006E-2</v>
      </c>
      <c r="K8662">
        <v>34</v>
      </c>
      <c r="L8662" t="s">
        <v>877</v>
      </c>
      <c r="M8662" s="2">
        <f t="shared" si="135"/>
        <v>9.9288636000000015</v>
      </c>
      <c r="N8662">
        <v>0</v>
      </c>
    </row>
    <row r="8663" spans="1:14" x14ac:dyDescent="0.25">
      <c r="A8663">
        <v>6</v>
      </c>
      <c r="B8663">
        <v>111585382</v>
      </c>
      <c r="C8663" t="s">
        <v>5307</v>
      </c>
      <c r="D8663" t="s">
        <v>1241</v>
      </c>
      <c r="E8663" s="14">
        <v>0.13172600000000001</v>
      </c>
      <c r="F8663" s="14">
        <v>2.0548E-2</v>
      </c>
      <c r="G8663" s="2">
        <v>1.5199999999999999E-10</v>
      </c>
      <c r="H8663" s="14">
        <v>4.5686900000000003E-3</v>
      </c>
      <c r="I8663" s="14">
        <v>2.75487E-3</v>
      </c>
      <c r="J8663" s="21">
        <v>9.7413700000000006E-2</v>
      </c>
      <c r="K8663">
        <v>34</v>
      </c>
      <c r="L8663" t="s">
        <v>1054</v>
      </c>
      <c r="M8663" s="2">
        <f t="shared" si="135"/>
        <v>9.9361974000000011</v>
      </c>
      <c r="N8663">
        <v>0</v>
      </c>
    </row>
    <row r="8664" spans="1:14" x14ac:dyDescent="0.25">
      <c r="A8664">
        <v>6</v>
      </c>
      <c r="B8664">
        <v>110834019</v>
      </c>
      <c r="C8664" t="s">
        <v>5264</v>
      </c>
      <c r="D8664" t="s">
        <v>1241</v>
      </c>
      <c r="E8664" s="14">
        <v>-9.9509799999999995E-2</v>
      </c>
      <c r="F8664" s="14">
        <v>1.55327E-2</v>
      </c>
      <c r="G8664" s="2">
        <v>1.57E-10</v>
      </c>
      <c r="H8664" s="14">
        <v>-1.05401E-2</v>
      </c>
      <c r="I8664" s="14">
        <v>6.4281900000000003E-3</v>
      </c>
      <c r="J8664" s="21">
        <v>0.101253</v>
      </c>
      <c r="K8664">
        <v>34</v>
      </c>
      <c r="L8664" t="s">
        <v>971</v>
      </c>
      <c r="M8664" s="2">
        <f t="shared" si="135"/>
        <v>10.327805999999999</v>
      </c>
      <c r="N8664">
        <v>0</v>
      </c>
    </row>
    <row r="8665" spans="1:14" x14ac:dyDescent="0.25">
      <c r="A8665">
        <v>6</v>
      </c>
      <c r="B8665">
        <v>111845570</v>
      </c>
      <c r="C8665" t="s">
        <v>5347</v>
      </c>
      <c r="D8665" t="s">
        <v>1236</v>
      </c>
      <c r="E8665" s="14">
        <v>0.120463</v>
      </c>
      <c r="F8665" s="14">
        <v>1.7966200000000002E-2</v>
      </c>
      <c r="G8665" s="2">
        <v>2.1399999999999998E-11</v>
      </c>
      <c r="H8665" s="14">
        <v>-4.8875200000000002E-3</v>
      </c>
      <c r="I8665" s="14">
        <v>3.07297E-3</v>
      </c>
      <c r="J8665" s="21">
        <v>0.111904</v>
      </c>
      <c r="K8665">
        <v>34</v>
      </c>
      <c r="L8665" t="s">
        <v>1056</v>
      </c>
      <c r="M8665" s="2">
        <f t="shared" si="135"/>
        <v>11.414208</v>
      </c>
      <c r="N8665">
        <v>0</v>
      </c>
    </row>
    <row r="8666" spans="1:14" x14ac:dyDescent="0.25">
      <c r="A8666">
        <v>6</v>
      </c>
      <c r="B8666">
        <v>111582038</v>
      </c>
      <c r="C8666" t="s">
        <v>5306</v>
      </c>
      <c r="D8666" t="s">
        <v>1236</v>
      </c>
      <c r="E8666" s="14">
        <v>0.131746</v>
      </c>
      <c r="F8666" s="14">
        <v>2.0564800000000001E-2</v>
      </c>
      <c r="G8666" s="2">
        <v>1.57E-10</v>
      </c>
      <c r="H8666" s="14">
        <v>4.3585999999999998E-3</v>
      </c>
      <c r="I8666" s="14">
        <v>2.7454599999999999E-3</v>
      </c>
      <c r="J8666" s="21">
        <v>0.112563</v>
      </c>
      <c r="K8666">
        <v>34</v>
      </c>
      <c r="L8666" t="s">
        <v>1054</v>
      </c>
      <c r="M8666" s="2">
        <f t="shared" si="135"/>
        <v>11.481425999999999</v>
      </c>
      <c r="N8666">
        <v>0</v>
      </c>
    </row>
    <row r="8667" spans="1:14" x14ac:dyDescent="0.25">
      <c r="A8667">
        <v>6</v>
      </c>
      <c r="B8667">
        <v>110818847</v>
      </c>
      <c r="C8667" t="s">
        <v>5260</v>
      </c>
      <c r="D8667" t="s">
        <v>1236</v>
      </c>
      <c r="E8667" s="14">
        <v>-0.100883</v>
      </c>
      <c r="F8667" s="14">
        <v>1.5583899999999999E-2</v>
      </c>
      <c r="G8667" s="2">
        <v>1.01E-10</v>
      </c>
      <c r="H8667" s="14">
        <v>-1.03976E-2</v>
      </c>
      <c r="I8667" s="14">
        <v>6.5616499999999996E-3</v>
      </c>
      <c r="J8667" s="21">
        <v>0.113236</v>
      </c>
      <c r="K8667">
        <v>34</v>
      </c>
      <c r="L8667" t="s">
        <v>971</v>
      </c>
      <c r="M8667" s="2">
        <f t="shared" si="135"/>
        <v>11.550072</v>
      </c>
      <c r="N8667">
        <v>0</v>
      </c>
    </row>
    <row r="8668" spans="1:14" x14ac:dyDescent="0.25">
      <c r="A8668">
        <v>6</v>
      </c>
      <c r="B8668">
        <v>111816975</v>
      </c>
      <c r="C8668" t="s">
        <v>5340</v>
      </c>
      <c r="D8668" t="s">
        <v>1235</v>
      </c>
      <c r="E8668" s="14">
        <v>0.12634100000000001</v>
      </c>
      <c r="F8668" s="14">
        <v>2.0542600000000001E-2</v>
      </c>
      <c r="G8668" s="2">
        <v>8.08E-10</v>
      </c>
      <c r="H8668" s="14">
        <v>-4.36397E-3</v>
      </c>
      <c r="I8668" s="14">
        <v>2.7725599999999999E-3</v>
      </c>
      <c r="J8668" s="21">
        <v>0.11567</v>
      </c>
      <c r="K8668">
        <v>34</v>
      </c>
      <c r="L8668" t="s">
        <v>1054</v>
      </c>
      <c r="M8668" s="2">
        <f t="shared" si="135"/>
        <v>11.79834</v>
      </c>
      <c r="N8668">
        <v>0</v>
      </c>
    </row>
    <row r="8669" spans="1:14" x14ac:dyDescent="0.25">
      <c r="A8669">
        <v>6</v>
      </c>
      <c r="B8669">
        <v>111816975</v>
      </c>
      <c r="C8669" t="s">
        <v>5340</v>
      </c>
      <c r="D8669" t="s">
        <v>1235</v>
      </c>
      <c r="E8669" s="14">
        <v>0.14741299999999999</v>
      </c>
      <c r="F8669" s="14">
        <v>2.0156899999999998E-2</v>
      </c>
      <c r="G8669" s="2">
        <v>2.84E-13</v>
      </c>
      <c r="H8669" s="14">
        <v>-7.4790400000000002E-3</v>
      </c>
      <c r="I8669" s="14">
        <v>4.7753500000000003E-3</v>
      </c>
      <c r="J8669" s="21">
        <v>0.117497</v>
      </c>
      <c r="K8669">
        <v>34</v>
      </c>
      <c r="L8669" t="s">
        <v>877</v>
      </c>
      <c r="M8669" s="2">
        <f t="shared" si="135"/>
        <v>11.984694000000001</v>
      </c>
      <c r="N8669">
        <v>0</v>
      </c>
    </row>
    <row r="8670" spans="1:14" x14ac:dyDescent="0.25">
      <c r="A8670">
        <v>6</v>
      </c>
      <c r="B8670">
        <v>111614786</v>
      </c>
      <c r="C8670" t="s">
        <v>5311</v>
      </c>
      <c r="D8670" t="s">
        <v>1235</v>
      </c>
      <c r="E8670" s="14">
        <v>0.12261900000000001</v>
      </c>
      <c r="F8670" s="14">
        <v>2.0612800000000001E-2</v>
      </c>
      <c r="G8670" s="2">
        <v>2.81E-9</v>
      </c>
      <c r="H8670" s="14">
        <v>4.2718299999999999E-3</v>
      </c>
      <c r="I8670" s="14">
        <v>2.7281699999999998E-3</v>
      </c>
      <c r="J8670" s="21">
        <v>0.11756999999999999</v>
      </c>
      <c r="K8670">
        <v>34</v>
      </c>
      <c r="L8670" t="s">
        <v>1054</v>
      </c>
      <c r="M8670" s="2">
        <f t="shared" si="135"/>
        <v>11.992139999999999</v>
      </c>
      <c r="N8670">
        <v>0</v>
      </c>
    </row>
    <row r="8671" spans="1:14" x14ac:dyDescent="0.25">
      <c r="A8671">
        <v>6</v>
      </c>
      <c r="B8671">
        <v>110828403</v>
      </c>
      <c r="C8671" t="s">
        <v>5263</v>
      </c>
      <c r="D8671" t="s">
        <v>1242</v>
      </c>
      <c r="E8671" s="14">
        <v>-0.13683300000000001</v>
      </c>
      <c r="F8671" s="14">
        <v>1.8049300000000001E-2</v>
      </c>
      <c r="G8671" s="2">
        <v>3.78E-14</v>
      </c>
      <c r="H8671" s="14">
        <v>-1.12351E-2</v>
      </c>
      <c r="I8671" s="14">
        <v>7.1800500000000003E-3</v>
      </c>
      <c r="J8671" s="21">
        <v>0.11781899999999999</v>
      </c>
      <c r="K8671">
        <v>34</v>
      </c>
      <c r="L8671" t="s">
        <v>982</v>
      </c>
      <c r="M8671" s="2">
        <f t="shared" si="135"/>
        <v>12.017538</v>
      </c>
      <c r="N8671">
        <v>0</v>
      </c>
    </row>
    <row r="8672" spans="1:14" x14ac:dyDescent="0.25">
      <c r="A8672">
        <v>6</v>
      </c>
      <c r="B8672">
        <v>111840562</v>
      </c>
      <c r="C8672" t="s">
        <v>5346</v>
      </c>
      <c r="D8672" t="s">
        <v>1235</v>
      </c>
      <c r="E8672" s="14">
        <v>0.147983</v>
      </c>
      <c r="F8672" s="14">
        <v>2.0107300000000002E-2</v>
      </c>
      <c r="G8672" s="2">
        <v>2.01E-13</v>
      </c>
      <c r="H8672" s="14">
        <v>-7.3301499999999997E-3</v>
      </c>
      <c r="I8672" s="14">
        <v>4.7648300000000003E-3</v>
      </c>
      <c r="J8672" s="21">
        <v>0.124144</v>
      </c>
      <c r="K8672">
        <v>34</v>
      </c>
      <c r="L8672" t="s">
        <v>877</v>
      </c>
      <c r="M8672" s="2">
        <f t="shared" si="135"/>
        <v>12.662688000000001</v>
      </c>
      <c r="N8672">
        <v>0</v>
      </c>
    </row>
    <row r="8673" spans="1:14" x14ac:dyDescent="0.25">
      <c r="A8673">
        <v>6</v>
      </c>
      <c r="B8673">
        <v>111569151</v>
      </c>
      <c r="C8673" t="s">
        <v>5303</v>
      </c>
      <c r="D8673" t="s">
        <v>1236</v>
      </c>
      <c r="E8673" s="14">
        <v>0.132914</v>
      </c>
      <c r="F8673" s="14">
        <v>2.04447E-2</v>
      </c>
      <c r="G8673" s="2">
        <v>8.3999999999999994E-11</v>
      </c>
      <c r="H8673" s="14">
        <v>4.2162299999999996E-3</v>
      </c>
      <c r="I8673" s="14">
        <v>2.7679599999999999E-3</v>
      </c>
      <c r="J8673" s="21">
        <v>0.12788099999999999</v>
      </c>
      <c r="K8673">
        <v>34</v>
      </c>
      <c r="L8673" t="s">
        <v>1054</v>
      </c>
      <c r="M8673" s="2">
        <f t="shared" si="135"/>
        <v>13.043861999999999</v>
      </c>
      <c r="N8673">
        <v>0</v>
      </c>
    </row>
    <row r="8674" spans="1:14" x14ac:dyDescent="0.25">
      <c r="A8674">
        <v>6</v>
      </c>
      <c r="B8674">
        <v>111815604</v>
      </c>
      <c r="C8674" t="s">
        <v>5339</v>
      </c>
      <c r="D8674" t="s">
        <v>1242</v>
      </c>
      <c r="E8674" s="14">
        <v>0.148419</v>
      </c>
      <c r="F8674" s="14">
        <v>2.0194500000000001E-2</v>
      </c>
      <c r="G8674" s="2">
        <v>2.1700000000000001E-13</v>
      </c>
      <c r="H8674" s="14">
        <v>-7.2499499999999998E-3</v>
      </c>
      <c r="I8674" s="14">
        <v>4.7617500000000004E-3</v>
      </c>
      <c r="J8674" s="21">
        <v>0.12806400000000001</v>
      </c>
      <c r="K8674">
        <v>34</v>
      </c>
      <c r="L8674" t="s">
        <v>877</v>
      </c>
      <c r="M8674" s="2">
        <f t="shared" si="135"/>
        <v>13.062528</v>
      </c>
      <c r="N8674">
        <v>0</v>
      </c>
    </row>
    <row r="8675" spans="1:14" x14ac:dyDescent="0.25">
      <c r="A8675">
        <v>6</v>
      </c>
      <c r="B8675">
        <v>111814177</v>
      </c>
      <c r="C8675" t="s">
        <v>5338</v>
      </c>
      <c r="D8675" t="s">
        <v>1236</v>
      </c>
      <c r="E8675" s="14">
        <v>0.148419</v>
      </c>
      <c r="F8675" s="14">
        <v>2.0194500000000001E-2</v>
      </c>
      <c r="G8675" s="2">
        <v>2.1700000000000001E-13</v>
      </c>
      <c r="H8675" s="14">
        <v>-7.2506300000000001E-3</v>
      </c>
      <c r="I8675" s="14">
        <v>4.76341E-3</v>
      </c>
      <c r="J8675" s="21">
        <v>0.128161</v>
      </c>
      <c r="K8675">
        <v>34</v>
      </c>
      <c r="L8675" t="s">
        <v>877</v>
      </c>
      <c r="M8675" s="2">
        <f t="shared" si="135"/>
        <v>13.072422</v>
      </c>
      <c r="N8675">
        <v>0</v>
      </c>
    </row>
    <row r="8676" spans="1:14" x14ac:dyDescent="0.25">
      <c r="A8676">
        <v>6</v>
      </c>
      <c r="B8676">
        <v>111820382</v>
      </c>
      <c r="C8676" t="s">
        <v>5341</v>
      </c>
      <c r="D8676" t="s">
        <v>1235</v>
      </c>
      <c r="E8676" s="14">
        <v>0.14741299999999999</v>
      </c>
      <c r="F8676" s="14">
        <v>2.0156899999999998E-2</v>
      </c>
      <c r="G8676" s="2">
        <v>2.84E-13</v>
      </c>
      <c r="H8676" s="14">
        <v>-7.2455799999999997E-3</v>
      </c>
      <c r="I8676" s="14">
        <v>4.7606100000000002E-3</v>
      </c>
      <c r="J8676" s="21">
        <v>0.12820200000000001</v>
      </c>
      <c r="K8676">
        <v>34</v>
      </c>
      <c r="L8676" t="s">
        <v>877</v>
      </c>
      <c r="M8676" s="2">
        <f t="shared" si="135"/>
        <v>13.076604000000001</v>
      </c>
      <c r="N8676">
        <v>0</v>
      </c>
    </row>
    <row r="8677" spans="1:14" x14ac:dyDescent="0.25">
      <c r="A8677">
        <v>6</v>
      </c>
      <c r="B8677">
        <v>111809918</v>
      </c>
      <c r="C8677" t="s">
        <v>5336</v>
      </c>
      <c r="D8677" t="s">
        <v>1236</v>
      </c>
      <c r="E8677" s="14">
        <v>0.14591799999999999</v>
      </c>
      <c r="F8677" s="14">
        <v>2.02215E-2</v>
      </c>
      <c r="G8677" s="2">
        <v>5.7999999999999995E-13</v>
      </c>
      <c r="H8677" s="14">
        <v>-7.25766E-3</v>
      </c>
      <c r="I8677" s="14">
        <v>4.7694599999999997E-3</v>
      </c>
      <c r="J8677" s="21">
        <v>0.128275</v>
      </c>
      <c r="K8677">
        <v>34</v>
      </c>
      <c r="L8677" t="s">
        <v>877</v>
      </c>
      <c r="M8677" s="2">
        <f t="shared" si="135"/>
        <v>13.08405</v>
      </c>
      <c r="N8677">
        <v>0</v>
      </c>
    </row>
    <row r="8678" spans="1:14" x14ac:dyDescent="0.25">
      <c r="A8678">
        <v>6</v>
      </c>
      <c r="B8678">
        <v>111821182</v>
      </c>
      <c r="C8678" t="s">
        <v>5343</v>
      </c>
      <c r="D8678" t="s">
        <v>1241</v>
      </c>
      <c r="E8678" s="14">
        <v>0.14741299999999999</v>
      </c>
      <c r="F8678" s="14">
        <v>2.0156899999999998E-2</v>
      </c>
      <c r="G8678" s="2">
        <v>2.84E-13</v>
      </c>
      <c r="H8678" s="14">
        <v>-7.2440300000000003E-3</v>
      </c>
      <c r="I8678" s="14">
        <v>4.7608299999999997E-3</v>
      </c>
      <c r="J8678" s="21">
        <v>0.128302</v>
      </c>
      <c r="K8678">
        <v>34</v>
      </c>
      <c r="L8678" t="s">
        <v>877</v>
      </c>
      <c r="M8678" s="2">
        <f t="shared" si="135"/>
        <v>13.086804000000001</v>
      </c>
      <c r="N8678">
        <v>0</v>
      </c>
    </row>
    <row r="8679" spans="1:14" x14ac:dyDescent="0.25">
      <c r="A8679">
        <v>6</v>
      </c>
      <c r="B8679">
        <v>111826301</v>
      </c>
      <c r="C8679" t="s">
        <v>5345</v>
      </c>
      <c r="D8679" t="s">
        <v>1242</v>
      </c>
      <c r="E8679" s="14">
        <v>0.147949</v>
      </c>
      <c r="F8679" s="14">
        <v>2.01456E-2</v>
      </c>
      <c r="G8679" s="2">
        <v>2.26E-13</v>
      </c>
      <c r="H8679" s="14">
        <v>-7.2195000000000002E-3</v>
      </c>
      <c r="I8679" s="14">
        <v>4.7632600000000001E-3</v>
      </c>
      <c r="J8679" s="21">
        <v>0.12979499999999999</v>
      </c>
      <c r="K8679">
        <v>34</v>
      </c>
      <c r="L8679" t="s">
        <v>877</v>
      </c>
      <c r="M8679" s="2">
        <f t="shared" si="135"/>
        <v>13.239089999999999</v>
      </c>
      <c r="N8679">
        <v>0</v>
      </c>
    </row>
    <row r="8680" spans="1:14" x14ac:dyDescent="0.25">
      <c r="A8680">
        <v>6</v>
      </c>
      <c r="B8680">
        <v>110799201</v>
      </c>
      <c r="C8680" t="s">
        <v>5257</v>
      </c>
      <c r="D8680" t="s">
        <v>1242</v>
      </c>
      <c r="E8680" s="14">
        <v>-0.16947999999999999</v>
      </c>
      <c r="F8680" s="14">
        <v>1.7608499999999999E-2</v>
      </c>
      <c r="G8680" s="2">
        <v>8.0400000000000001E-22</v>
      </c>
      <c r="H8680" s="14">
        <v>1.08805E-2</v>
      </c>
      <c r="I8680" s="14">
        <v>7.1862100000000002E-3</v>
      </c>
      <c r="J8680" s="21">
        <v>0.130187</v>
      </c>
      <c r="K8680">
        <v>34</v>
      </c>
      <c r="L8680" t="s">
        <v>971</v>
      </c>
      <c r="M8680" s="2">
        <f t="shared" si="135"/>
        <v>13.279074</v>
      </c>
      <c r="N8680">
        <v>0</v>
      </c>
    </row>
    <row r="8681" spans="1:14" x14ac:dyDescent="0.25">
      <c r="A8681">
        <v>6</v>
      </c>
      <c r="B8681">
        <v>111490275</v>
      </c>
      <c r="C8681" t="s">
        <v>5280</v>
      </c>
      <c r="D8681" t="s">
        <v>1242</v>
      </c>
      <c r="E8681" s="14">
        <v>0.129688</v>
      </c>
      <c r="F8681" s="14">
        <v>2.05002E-2</v>
      </c>
      <c r="G8681" s="2">
        <v>2.6400000000000002E-10</v>
      </c>
      <c r="H8681" s="14">
        <v>4.1644999999999998E-3</v>
      </c>
      <c r="I8681" s="14">
        <v>2.7860599999999999E-3</v>
      </c>
      <c r="J8681" s="21">
        <v>0.135155</v>
      </c>
      <c r="K8681">
        <v>34</v>
      </c>
      <c r="L8681" t="s">
        <v>1054</v>
      </c>
      <c r="M8681" s="2">
        <f t="shared" si="135"/>
        <v>13.78581</v>
      </c>
      <c r="N8681">
        <v>0</v>
      </c>
    </row>
    <row r="8682" spans="1:14" x14ac:dyDescent="0.25">
      <c r="A8682">
        <v>6</v>
      </c>
      <c r="B8682">
        <v>111479016</v>
      </c>
      <c r="C8682" t="s">
        <v>5277</v>
      </c>
      <c r="D8682" t="s">
        <v>1242</v>
      </c>
      <c r="E8682" s="14">
        <v>0.12876399999999999</v>
      </c>
      <c r="F8682" s="14">
        <v>2.0053100000000001E-2</v>
      </c>
      <c r="G8682" s="2">
        <v>1.42E-10</v>
      </c>
      <c r="H8682" s="14">
        <v>4.1639399999999997E-3</v>
      </c>
      <c r="I8682" s="14">
        <v>2.7861399999999999E-3</v>
      </c>
      <c r="J8682" s="21">
        <v>0.13521900000000001</v>
      </c>
      <c r="K8682">
        <v>34</v>
      </c>
      <c r="L8682" t="s">
        <v>1054</v>
      </c>
      <c r="M8682" s="2">
        <f t="shared" si="135"/>
        <v>13.792338000000001</v>
      </c>
      <c r="N8682">
        <v>0</v>
      </c>
    </row>
    <row r="8683" spans="1:14" x14ac:dyDescent="0.25">
      <c r="A8683">
        <v>6</v>
      </c>
      <c r="B8683">
        <v>111499394</v>
      </c>
      <c r="C8683" t="s">
        <v>5283</v>
      </c>
      <c r="D8683" t="s">
        <v>1241</v>
      </c>
      <c r="E8683" s="14">
        <v>0.129688</v>
      </c>
      <c r="F8683" s="14">
        <v>2.05002E-2</v>
      </c>
      <c r="G8683" s="2">
        <v>2.6400000000000002E-10</v>
      </c>
      <c r="H8683" s="14">
        <v>4.1604900000000002E-3</v>
      </c>
      <c r="I8683" s="14">
        <v>2.7861399999999999E-3</v>
      </c>
      <c r="J8683" s="21">
        <v>0.135543</v>
      </c>
      <c r="K8683">
        <v>34</v>
      </c>
      <c r="L8683" t="s">
        <v>1054</v>
      </c>
      <c r="M8683" s="2">
        <f t="shared" si="135"/>
        <v>13.825386</v>
      </c>
      <c r="N8683">
        <v>0</v>
      </c>
    </row>
    <row r="8684" spans="1:14" x14ac:dyDescent="0.25">
      <c r="A8684">
        <v>6</v>
      </c>
      <c r="B8684">
        <v>111546833</v>
      </c>
      <c r="C8684" t="s">
        <v>5297</v>
      </c>
      <c r="D8684" t="s">
        <v>1241</v>
      </c>
      <c r="E8684" s="14">
        <v>0.126165</v>
      </c>
      <c r="F8684" s="14">
        <v>2.0498200000000001E-2</v>
      </c>
      <c r="G8684" s="2">
        <v>7.8399999999999998E-10</v>
      </c>
      <c r="H8684" s="14">
        <v>4.17074E-3</v>
      </c>
      <c r="I8684" s="14">
        <v>2.7938799999999999E-3</v>
      </c>
      <c r="J8684" s="21">
        <v>0.13566600000000001</v>
      </c>
      <c r="K8684">
        <v>34</v>
      </c>
      <c r="L8684" t="s">
        <v>1054</v>
      </c>
      <c r="M8684" s="2">
        <f t="shared" si="135"/>
        <v>13.837932</v>
      </c>
      <c r="N8684">
        <v>0</v>
      </c>
    </row>
    <row r="8685" spans="1:14" x14ac:dyDescent="0.25">
      <c r="A8685">
        <v>6</v>
      </c>
      <c r="B8685">
        <v>111500081</v>
      </c>
      <c r="C8685" t="s">
        <v>5284</v>
      </c>
      <c r="D8685" t="s">
        <v>1235</v>
      </c>
      <c r="E8685" s="14">
        <v>0.12959200000000001</v>
      </c>
      <c r="F8685" s="14">
        <v>2.0502099999999999E-2</v>
      </c>
      <c r="G8685" s="2">
        <v>2.7299999999999999E-10</v>
      </c>
      <c r="H8685" s="14">
        <v>4.15818E-3</v>
      </c>
      <c r="I8685" s="14">
        <v>2.78619E-3</v>
      </c>
      <c r="J8685" s="21">
        <v>0.135766</v>
      </c>
      <c r="K8685">
        <v>34</v>
      </c>
      <c r="L8685" t="s">
        <v>1054</v>
      </c>
      <c r="M8685" s="2">
        <f t="shared" si="135"/>
        <v>13.848132</v>
      </c>
      <c r="N8685">
        <v>0</v>
      </c>
    </row>
    <row r="8686" spans="1:14" x14ac:dyDescent="0.25">
      <c r="A8686">
        <v>6</v>
      </c>
      <c r="B8686">
        <v>111504881</v>
      </c>
      <c r="C8686" t="s">
        <v>5286</v>
      </c>
      <c r="D8686" t="s">
        <v>1241</v>
      </c>
      <c r="E8686" s="14">
        <v>0.129688</v>
      </c>
      <c r="F8686" s="14">
        <v>2.05002E-2</v>
      </c>
      <c r="G8686" s="2">
        <v>2.6400000000000002E-10</v>
      </c>
      <c r="H8686" s="14">
        <v>4.1426099999999997E-3</v>
      </c>
      <c r="I8686" s="14">
        <v>2.78605E-3</v>
      </c>
      <c r="J8686" s="21">
        <v>0.13721700000000001</v>
      </c>
      <c r="K8686">
        <v>34</v>
      </c>
      <c r="L8686" t="s">
        <v>1054</v>
      </c>
      <c r="M8686" s="2">
        <f t="shared" si="135"/>
        <v>13.996134000000001</v>
      </c>
      <c r="N8686">
        <v>0</v>
      </c>
    </row>
    <row r="8687" spans="1:14" x14ac:dyDescent="0.25">
      <c r="A8687">
        <v>6</v>
      </c>
      <c r="B8687">
        <v>111505499</v>
      </c>
      <c r="C8687" t="s">
        <v>5287</v>
      </c>
      <c r="D8687" t="s">
        <v>1235</v>
      </c>
      <c r="E8687" s="14">
        <v>0.129688</v>
      </c>
      <c r="F8687" s="14">
        <v>2.05002E-2</v>
      </c>
      <c r="G8687" s="2">
        <v>2.6400000000000002E-10</v>
      </c>
      <c r="H8687" s="14">
        <v>4.1403999999999998E-3</v>
      </c>
      <c r="I8687" s="14">
        <v>2.78598E-3</v>
      </c>
      <c r="J8687" s="21">
        <v>0.13741600000000001</v>
      </c>
      <c r="K8687">
        <v>34</v>
      </c>
      <c r="L8687" t="s">
        <v>1054</v>
      </c>
      <c r="M8687" s="2">
        <f t="shared" si="135"/>
        <v>14.016432000000002</v>
      </c>
      <c r="N8687">
        <v>0</v>
      </c>
    </row>
    <row r="8688" spans="1:14" x14ac:dyDescent="0.25">
      <c r="A8688">
        <v>6</v>
      </c>
      <c r="B8688">
        <v>111558006</v>
      </c>
      <c r="C8688" t="s">
        <v>5301</v>
      </c>
      <c r="D8688" t="s">
        <v>1242</v>
      </c>
      <c r="E8688" s="14">
        <v>0.13381799999999999</v>
      </c>
      <c r="F8688" s="14">
        <v>2.04569E-2</v>
      </c>
      <c r="G8688" s="2">
        <v>6.43E-11</v>
      </c>
      <c r="H8688" s="14">
        <v>4.0459500000000004E-3</v>
      </c>
      <c r="I8688" s="14">
        <v>2.7773300000000002E-3</v>
      </c>
      <c r="J8688" s="21">
        <v>0.14535699999999999</v>
      </c>
      <c r="K8688">
        <v>34</v>
      </c>
      <c r="L8688" t="s">
        <v>1054</v>
      </c>
      <c r="M8688" s="2">
        <f t="shared" si="135"/>
        <v>14.826413999999998</v>
      </c>
      <c r="N8688">
        <v>0</v>
      </c>
    </row>
    <row r="8689" spans="1:14" x14ac:dyDescent="0.25">
      <c r="A8689">
        <v>6</v>
      </c>
      <c r="B8689">
        <v>111525906</v>
      </c>
      <c r="C8689" t="s">
        <v>5289</v>
      </c>
      <c r="D8689" t="s">
        <v>1236</v>
      </c>
      <c r="E8689" s="14">
        <v>0.12969800000000001</v>
      </c>
      <c r="F8689" s="14">
        <v>2.0513099999999999E-2</v>
      </c>
      <c r="G8689" s="2">
        <v>2.7E-10</v>
      </c>
      <c r="H8689" s="14">
        <v>4.0408199999999997E-3</v>
      </c>
      <c r="I8689" s="14">
        <v>2.7901699999999998E-3</v>
      </c>
      <c r="J8689" s="21">
        <v>0.14773</v>
      </c>
      <c r="K8689">
        <v>34</v>
      </c>
      <c r="L8689" t="s">
        <v>1054</v>
      </c>
      <c r="M8689" s="2">
        <f t="shared" si="135"/>
        <v>15.06846</v>
      </c>
      <c r="N8689">
        <v>0</v>
      </c>
    </row>
    <row r="8690" spans="1:14" x14ac:dyDescent="0.25">
      <c r="A8690">
        <v>6</v>
      </c>
      <c r="B8690">
        <v>111820382</v>
      </c>
      <c r="C8690" t="s">
        <v>5341</v>
      </c>
      <c r="D8690" t="s">
        <v>1235</v>
      </c>
      <c r="E8690" s="14">
        <v>0.12634100000000001</v>
      </c>
      <c r="F8690" s="14">
        <v>2.0542600000000001E-2</v>
      </c>
      <c r="G8690" s="2">
        <v>8.08E-10</v>
      </c>
      <c r="H8690" s="14">
        <v>-3.9539400000000004E-3</v>
      </c>
      <c r="I8690" s="14">
        <v>2.7650999999999999E-3</v>
      </c>
      <c r="J8690" s="21">
        <v>0.15290999999999999</v>
      </c>
      <c r="K8690">
        <v>34</v>
      </c>
      <c r="L8690" t="s">
        <v>1054</v>
      </c>
      <c r="M8690" s="2">
        <f t="shared" si="135"/>
        <v>15.596819999999999</v>
      </c>
      <c r="N8690">
        <v>0</v>
      </c>
    </row>
    <row r="8691" spans="1:14" x14ac:dyDescent="0.25">
      <c r="A8691">
        <v>6</v>
      </c>
      <c r="B8691">
        <v>111538387</v>
      </c>
      <c r="C8691" t="s">
        <v>5293</v>
      </c>
      <c r="D8691" t="s">
        <v>1235</v>
      </c>
      <c r="E8691" s="14">
        <v>0.127165</v>
      </c>
      <c r="F8691" s="14">
        <v>2.0536100000000002E-2</v>
      </c>
      <c r="G8691" s="2">
        <v>6.2000000000000003E-10</v>
      </c>
      <c r="H8691" s="14">
        <v>3.9889699999999997E-3</v>
      </c>
      <c r="I8691" s="14">
        <v>2.7896100000000001E-3</v>
      </c>
      <c r="J8691" s="21">
        <v>0.15291199999999999</v>
      </c>
      <c r="K8691">
        <v>34</v>
      </c>
      <c r="L8691" t="s">
        <v>1054</v>
      </c>
      <c r="M8691" s="2">
        <f t="shared" si="135"/>
        <v>15.597023999999999</v>
      </c>
      <c r="N8691">
        <v>0</v>
      </c>
    </row>
    <row r="8692" spans="1:14" x14ac:dyDescent="0.25">
      <c r="A8692">
        <v>6</v>
      </c>
      <c r="B8692">
        <v>111821182</v>
      </c>
      <c r="C8692" t="s">
        <v>5343</v>
      </c>
      <c r="D8692" t="s">
        <v>1241</v>
      </c>
      <c r="E8692" s="14">
        <v>0.12634100000000001</v>
      </c>
      <c r="F8692" s="14">
        <v>2.0542600000000001E-2</v>
      </c>
      <c r="G8692" s="2">
        <v>8.08E-10</v>
      </c>
      <c r="H8692" s="14">
        <v>-3.9531799999999997E-3</v>
      </c>
      <c r="I8692" s="14">
        <v>2.7652200000000001E-3</v>
      </c>
      <c r="J8692" s="21">
        <v>0.153007</v>
      </c>
      <c r="K8692">
        <v>34</v>
      </c>
      <c r="L8692" t="s">
        <v>1054</v>
      </c>
      <c r="M8692" s="2">
        <f t="shared" si="135"/>
        <v>15.606714</v>
      </c>
      <c r="N8692">
        <v>0</v>
      </c>
    </row>
    <row r="8693" spans="1:14" x14ac:dyDescent="0.25">
      <c r="A8693">
        <v>6</v>
      </c>
      <c r="B8693">
        <v>111815604</v>
      </c>
      <c r="C8693" t="s">
        <v>5339</v>
      </c>
      <c r="D8693" t="s">
        <v>1242</v>
      </c>
      <c r="E8693" s="14">
        <v>0.127245</v>
      </c>
      <c r="F8693" s="14">
        <v>2.0580999999999999E-2</v>
      </c>
      <c r="G8693" s="2">
        <v>6.58E-10</v>
      </c>
      <c r="H8693" s="14">
        <v>-3.9532899999999999E-3</v>
      </c>
      <c r="I8693" s="14">
        <v>2.76574E-3</v>
      </c>
      <c r="J8693" s="21">
        <v>0.15307200000000001</v>
      </c>
      <c r="K8693">
        <v>34</v>
      </c>
      <c r="L8693" t="s">
        <v>1054</v>
      </c>
      <c r="M8693" s="2">
        <f t="shared" si="135"/>
        <v>15.613344000000001</v>
      </c>
      <c r="N8693">
        <v>0</v>
      </c>
    </row>
    <row r="8694" spans="1:14" x14ac:dyDescent="0.25">
      <c r="A8694">
        <v>6</v>
      </c>
      <c r="B8694">
        <v>111826301</v>
      </c>
      <c r="C8694" t="s">
        <v>5345</v>
      </c>
      <c r="D8694" t="s">
        <v>1242</v>
      </c>
      <c r="E8694" s="14">
        <v>0.12628500000000001</v>
      </c>
      <c r="F8694" s="14">
        <v>2.0531600000000001E-2</v>
      </c>
      <c r="G8694" s="2">
        <v>8.0500000000000001E-10</v>
      </c>
      <c r="H8694" s="14">
        <v>-3.9517500000000004E-3</v>
      </c>
      <c r="I8694" s="14">
        <v>2.7665400000000001E-3</v>
      </c>
      <c r="J8694" s="21">
        <v>0.15335099999999999</v>
      </c>
      <c r="K8694">
        <v>34</v>
      </c>
      <c r="L8694" t="s">
        <v>1054</v>
      </c>
      <c r="M8694" s="2">
        <f t="shared" si="135"/>
        <v>15.641801999999998</v>
      </c>
      <c r="N8694">
        <v>0</v>
      </c>
    </row>
    <row r="8695" spans="1:14" x14ac:dyDescent="0.25">
      <c r="A8695">
        <v>6</v>
      </c>
      <c r="B8695">
        <v>111544839</v>
      </c>
      <c r="C8695" t="s">
        <v>5296</v>
      </c>
      <c r="D8695" t="s">
        <v>1235</v>
      </c>
      <c r="E8695" s="14">
        <v>0.12579000000000001</v>
      </c>
      <c r="F8695" s="14">
        <v>2.0489500000000001E-2</v>
      </c>
      <c r="G8695" s="2">
        <v>8.6500000000000001E-10</v>
      </c>
      <c r="H8695" s="14">
        <v>3.9816299999999999E-3</v>
      </c>
      <c r="I8695" s="14">
        <v>2.7893200000000001E-3</v>
      </c>
      <c r="J8695" s="21">
        <v>0.15362500000000001</v>
      </c>
      <c r="K8695">
        <v>34</v>
      </c>
      <c r="L8695" t="s">
        <v>1054</v>
      </c>
      <c r="M8695" s="2">
        <f t="shared" si="135"/>
        <v>15.669750000000001</v>
      </c>
      <c r="N8695">
        <v>0</v>
      </c>
    </row>
    <row r="8696" spans="1:14" x14ac:dyDescent="0.25">
      <c r="A8696">
        <v>6</v>
      </c>
      <c r="B8696">
        <v>111542388</v>
      </c>
      <c r="C8696" t="s">
        <v>5294</v>
      </c>
      <c r="D8696" t="s">
        <v>1242</v>
      </c>
      <c r="E8696" s="14">
        <v>0.125419</v>
      </c>
      <c r="F8696" s="14">
        <v>2.0498700000000002E-2</v>
      </c>
      <c r="G8696" s="2">
        <v>9.859999999999999E-10</v>
      </c>
      <c r="H8696" s="14">
        <v>3.9805700000000001E-3</v>
      </c>
      <c r="I8696" s="14">
        <v>2.7892699999999999E-3</v>
      </c>
      <c r="J8696" s="21">
        <v>0.153728</v>
      </c>
      <c r="K8696">
        <v>34</v>
      </c>
      <c r="L8696" t="s">
        <v>1054</v>
      </c>
      <c r="M8696" s="2">
        <f t="shared" si="135"/>
        <v>15.680256</v>
      </c>
      <c r="N8696">
        <v>0</v>
      </c>
    </row>
    <row r="8697" spans="1:14" x14ac:dyDescent="0.25">
      <c r="A8697">
        <v>6</v>
      </c>
      <c r="B8697">
        <v>111814177</v>
      </c>
      <c r="C8697" t="s">
        <v>5338</v>
      </c>
      <c r="D8697" t="s">
        <v>1236</v>
      </c>
      <c r="E8697" s="14">
        <v>0.127245</v>
      </c>
      <c r="F8697" s="14">
        <v>2.0580999999999999E-2</v>
      </c>
      <c r="G8697" s="2">
        <v>6.58E-10</v>
      </c>
      <c r="H8697" s="14">
        <v>-3.94685E-3</v>
      </c>
      <c r="I8697" s="14">
        <v>2.7666700000000002E-3</v>
      </c>
      <c r="J8697" s="21">
        <v>0.15388099999999999</v>
      </c>
      <c r="K8697">
        <v>34</v>
      </c>
      <c r="L8697" t="s">
        <v>1054</v>
      </c>
      <c r="M8697" s="2">
        <f t="shared" si="135"/>
        <v>15.695861999999998</v>
      </c>
      <c r="N8697">
        <v>0</v>
      </c>
    </row>
    <row r="8698" spans="1:14" x14ac:dyDescent="0.25">
      <c r="A8698">
        <v>6</v>
      </c>
      <c r="B8698">
        <v>111463520</v>
      </c>
      <c r="C8698" t="s">
        <v>5274</v>
      </c>
      <c r="D8698" t="s">
        <v>1242</v>
      </c>
      <c r="E8698" s="14">
        <v>0.12584600000000001</v>
      </c>
      <c r="F8698" s="14">
        <v>2.0052400000000001E-2</v>
      </c>
      <c r="G8698" s="2">
        <v>3.6399999999999998E-10</v>
      </c>
      <c r="H8698" s="14">
        <v>3.9774199999999997E-3</v>
      </c>
      <c r="I8698" s="14">
        <v>2.7908199999999998E-3</v>
      </c>
      <c r="J8698" s="21">
        <v>0.154282</v>
      </c>
      <c r="K8698">
        <v>34</v>
      </c>
      <c r="L8698" t="s">
        <v>1054</v>
      </c>
      <c r="M8698" s="2">
        <f t="shared" si="135"/>
        <v>15.736764000000001</v>
      </c>
      <c r="N8698">
        <v>0</v>
      </c>
    </row>
    <row r="8699" spans="1:14" x14ac:dyDescent="0.25">
      <c r="A8699">
        <v>6</v>
      </c>
      <c r="B8699">
        <v>111498116</v>
      </c>
      <c r="C8699" t="s">
        <v>5282</v>
      </c>
      <c r="D8699" t="s">
        <v>1235</v>
      </c>
      <c r="E8699" s="14">
        <v>0.12959200000000001</v>
      </c>
      <c r="F8699" s="14">
        <v>2.0502099999999999E-2</v>
      </c>
      <c r="G8699" s="2">
        <v>2.7299999999999999E-10</v>
      </c>
      <c r="H8699" s="14">
        <v>3.9370799999999999E-3</v>
      </c>
      <c r="I8699" s="14">
        <v>2.7761399999999999E-3</v>
      </c>
      <c r="J8699" s="21">
        <v>0.15631400000000001</v>
      </c>
      <c r="K8699">
        <v>34</v>
      </c>
      <c r="L8699" t="s">
        <v>1054</v>
      </c>
      <c r="M8699" s="2">
        <f t="shared" si="135"/>
        <v>15.944028000000001</v>
      </c>
      <c r="N8699">
        <v>0</v>
      </c>
    </row>
    <row r="8700" spans="1:14" x14ac:dyDescent="0.25">
      <c r="A8700">
        <v>6</v>
      </c>
      <c r="B8700">
        <v>111809918</v>
      </c>
      <c r="C8700" t="s">
        <v>5336</v>
      </c>
      <c r="D8700" t="s">
        <v>1236</v>
      </c>
      <c r="E8700" s="14">
        <v>0.12500900000000001</v>
      </c>
      <c r="F8700" s="14">
        <v>2.0608000000000001E-2</v>
      </c>
      <c r="G8700" s="2">
        <v>1.3600000000000001E-9</v>
      </c>
      <c r="H8700" s="14">
        <v>-3.9233999999999996E-3</v>
      </c>
      <c r="I8700" s="14">
        <v>2.7700699999999999E-3</v>
      </c>
      <c r="J8700" s="21">
        <v>0.15684999999999999</v>
      </c>
      <c r="K8700">
        <v>34</v>
      </c>
      <c r="L8700" t="s">
        <v>1054</v>
      </c>
      <c r="M8700" s="2">
        <f t="shared" si="135"/>
        <v>15.998699999999999</v>
      </c>
      <c r="N8700">
        <v>0</v>
      </c>
    </row>
    <row r="8701" spans="1:14" x14ac:dyDescent="0.25">
      <c r="A8701">
        <v>6</v>
      </c>
      <c r="B8701">
        <v>110799201</v>
      </c>
      <c r="C8701" t="s">
        <v>5257</v>
      </c>
      <c r="D8701" t="s">
        <v>1242</v>
      </c>
      <c r="E8701" s="14">
        <v>0.11190600000000001</v>
      </c>
      <c r="F8701" s="14">
        <v>1.79928E-2</v>
      </c>
      <c r="G8701" s="2">
        <v>5.2199999999999996E-10</v>
      </c>
      <c r="H8701" s="14">
        <v>-1.54559E-2</v>
      </c>
      <c r="I8701" s="14">
        <v>1.0954500000000001E-2</v>
      </c>
      <c r="J8701" s="21">
        <v>0.158521</v>
      </c>
      <c r="K8701">
        <v>34</v>
      </c>
      <c r="L8701" t="s">
        <v>857</v>
      </c>
      <c r="M8701" s="2">
        <f t="shared" si="135"/>
        <v>16.169142000000001</v>
      </c>
      <c r="N8701">
        <v>0</v>
      </c>
    </row>
    <row r="8702" spans="1:14" x14ac:dyDescent="0.25">
      <c r="A8702">
        <v>6</v>
      </c>
      <c r="B8702">
        <v>111451467</v>
      </c>
      <c r="C8702" t="s">
        <v>5273</v>
      </c>
      <c r="D8702" t="s">
        <v>1242</v>
      </c>
      <c r="E8702" s="14">
        <v>0.12598699999999999</v>
      </c>
      <c r="F8702" s="14">
        <v>2.05317E-2</v>
      </c>
      <c r="G8702" s="2">
        <v>8.8199999999999995E-10</v>
      </c>
      <c r="H8702" s="14">
        <v>3.9236999999999996E-3</v>
      </c>
      <c r="I8702" s="14">
        <v>2.7910500000000002E-3</v>
      </c>
      <c r="J8702" s="21">
        <v>0.15995599999999999</v>
      </c>
      <c r="K8702">
        <v>34</v>
      </c>
      <c r="L8702" t="s">
        <v>1054</v>
      </c>
      <c r="M8702" s="2">
        <f t="shared" si="135"/>
        <v>16.315511999999998</v>
      </c>
      <c r="N8702">
        <v>0</v>
      </c>
    </row>
    <row r="8703" spans="1:14" x14ac:dyDescent="0.25">
      <c r="A8703">
        <v>6</v>
      </c>
      <c r="B8703">
        <v>110751484</v>
      </c>
      <c r="C8703" t="s">
        <v>5253</v>
      </c>
      <c r="D8703" t="s">
        <v>1242</v>
      </c>
      <c r="E8703" s="14">
        <v>-0.13671700000000001</v>
      </c>
      <c r="F8703" s="14">
        <v>2.1169199999999999E-2</v>
      </c>
      <c r="G8703" s="2">
        <v>1.12E-10</v>
      </c>
      <c r="H8703" s="14">
        <v>1.52137E-2</v>
      </c>
      <c r="I8703" s="14">
        <v>1.08316E-2</v>
      </c>
      <c r="J8703" s="21">
        <v>0.160326</v>
      </c>
      <c r="K8703">
        <v>34</v>
      </c>
      <c r="L8703" t="s">
        <v>982</v>
      </c>
      <c r="M8703" s="2">
        <f t="shared" si="135"/>
        <v>16.353252000000001</v>
      </c>
      <c r="N8703">
        <v>0</v>
      </c>
    </row>
    <row r="8704" spans="1:14" x14ac:dyDescent="0.25">
      <c r="A8704">
        <v>6</v>
      </c>
      <c r="B8704">
        <v>111449228</v>
      </c>
      <c r="C8704" t="s">
        <v>5272</v>
      </c>
      <c r="D8704" t="s">
        <v>1236</v>
      </c>
      <c r="E8704" s="14">
        <v>0.12634799999999999</v>
      </c>
      <c r="F8704" s="14">
        <v>2.0533300000000001E-2</v>
      </c>
      <c r="G8704" s="2">
        <v>7.9199999999999995E-10</v>
      </c>
      <c r="H8704" s="14">
        <v>3.9133600000000003E-3</v>
      </c>
      <c r="I8704" s="14">
        <v>2.79102E-3</v>
      </c>
      <c r="J8704" s="21">
        <v>0.161054</v>
      </c>
      <c r="K8704">
        <v>34</v>
      </c>
      <c r="L8704" t="s">
        <v>1054</v>
      </c>
      <c r="M8704" s="2">
        <f t="shared" si="135"/>
        <v>16.427508</v>
      </c>
      <c r="N8704">
        <v>0</v>
      </c>
    </row>
    <row r="8705" spans="1:14" x14ac:dyDescent="0.25">
      <c r="A8705">
        <v>6</v>
      </c>
      <c r="B8705">
        <v>111446458</v>
      </c>
      <c r="C8705" t="s">
        <v>5271</v>
      </c>
      <c r="D8705" t="s">
        <v>1241</v>
      </c>
      <c r="E8705" s="14">
        <v>0.125584</v>
      </c>
      <c r="F8705" s="14">
        <v>2.0530199999999998E-2</v>
      </c>
      <c r="G8705" s="2">
        <v>9.9400000000000008E-10</v>
      </c>
      <c r="H8705" s="14">
        <v>3.90113E-3</v>
      </c>
      <c r="I8705" s="14">
        <v>2.79094E-3</v>
      </c>
      <c r="J8705" s="21">
        <v>0.162354</v>
      </c>
      <c r="K8705">
        <v>34</v>
      </c>
      <c r="L8705" t="s">
        <v>1054</v>
      </c>
      <c r="M8705" s="2">
        <f t="shared" si="135"/>
        <v>16.560108</v>
      </c>
      <c r="N8705">
        <v>0</v>
      </c>
    </row>
    <row r="8706" spans="1:14" x14ac:dyDescent="0.25">
      <c r="A8706">
        <v>6</v>
      </c>
      <c r="B8706">
        <v>111643037</v>
      </c>
      <c r="C8706" t="s">
        <v>5318</v>
      </c>
      <c r="D8706" t="s">
        <v>1236</v>
      </c>
      <c r="E8706" s="14">
        <v>0.12064800000000001</v>
      </c>
      <c r="F8706" s="14">
        <v>2.05988E-2</v>
      </c>
      <c r="G8706" s="2">
        <v>4.8799999999999997E-9</v>
      </c>
      <c r="H8706" s="14">
        <v>3.8322299999999998E-3</v>
      </c>
      <c r="I8706" s="14">
        <v>2.7614100000000002E-3</v>
      </c>
      <c r="J8706" s="21">
        <v>0.16538</v>
      </c>
      <c r="K8706">
        <v>34</v>
      </c>
      <c r="L8706" t="s">
        <v>1054</v>
      </c>
      <c r="M8706" s="2">
        <f t="shared" ref="M8706:M8769" si="136">J8706*102</f>
        <v>16.868759999999998</v>
      </c>
      <c r="N8706">
        <v>0</v>
      </c>
    </row>
    <row r="8707" spans="1:14" x14ac:dyDescent="0.25">
      <c r="A8707">
        <v>6</v>
      </c>
      <c r="B8707">
        <v>110798785</v>
      </c>
      <c r="C8707" t="s">
        <v>5256</v>
      </c>
      <c r="D8707" t="s">
        <v>1241</v>
      </c>
      <c r="E8707" s="14">
        <v>8.9312299999999997E-2</v>
      </c>
      <c r="F8707" s="14">
        <v>1.6E-2</v>
      </c>
      <c r="G8707" s="2">
        <v>2.4500000000000001E-8</v>
      </c>
      <c r="H8707" s="14">
        <v>-1.37684E-2</v>
      </c>
      <c r="I8707" s="14">
        <v>9.9236600000000008E-3</v>
      </c>
      <c r="J8707" s="21">
        <v>0.16556100000000001</v>
      </c>
      <c r="K8707">
        <v>34</v>
      </c>
      <c r="L8707" t="s">
        <v>857</v>
      </c>
      <c r="M8707" s="2">
        <f t="shared" si="136"/>
        <v>16.887222000000001</v>
      </c>
      <c r="N8707">
        <v>0</v>
      </c>
    </row>
    <row r="8708" spans="1:14" x14ac:dyDescent="0.25">
      <c r="A8708">
        <v>6</v>
      </c>
      <c r="B8708">
        <v>111850541</v>
      </c>
      <c r="C8708" t="s">
        <v>5349</v>
      </c>
      <c r="D8708" t="s">
        <v>1236</v>
      </c>
      <c r="E8708" s="14">
        <v>0.12584400000000001</v>
      </c>
      <c r="F8708" s="14">
        <v>2.05024E-2</v>
      </c>
      <c r="G8708" s="2">
        <v>8.7199999999999999E-10</v>
      </c>
      <c r="H8708" s="14">
        <v>-3.8610799999999998E-3</v>
      </c>
      <c r="I8708" s="14">
        <v>2.7854199999999998E-3</v>
      </c>
      <c r="J8708" s="21">
        <v>0.16586899999999999</v>
      </c>
      <c r="K8708">
        <v>34</v>
      </c>
      <c r="L8708" t="s">
        <v>1054</v>
      </c>
      <c r="M8708" s="2">
        <f t="shared" si="136"/>
        <v>16.918637999999998</v>
      </c>
      <c r="N8708">
        <v>0</v>
      </c>
    </row>
    <row r="8709" spans="1:14" x14ac:dyDescent="0.25">
      <c r="A8709">
        <v>6</v>
      </c>
      <c r="B8709">
        <v>111434809</v>
      </c>
      <c r="C8709" t="s">
        <v>5270</v>
      </c>
      <c r="D8709" t="s">
        <v>1241</v>
      </c>
      <c r="E8709" s="14">
        <v>0.12474200000000001</v>
      </c>
      <c r="F8709" s="14">
        <v>2.0068900000000001E-2</v>
      </c>
      <c r="G8709" s="2">
        <v>5.3400000000000002E-10</v>
      </c>
      <c r="H8709" s="14">
        <v>3.84695E-3</v>
      </c>
      <c r="I8709" s="14">
        <v>2.7902199999999999E-3</v>
      </c>
      <c r="J8709" s="21">
        <v>0.168154</v>
      </c>
      <c r="K8709">
        <v>34</v>
      </c>
      <c r="L8709" t="s">
        <v>1054</v>
      </c>
      <c r="M8709" s="2">
        <f t="shared" si="136"/>
        <v>17.151707999999999</v>
      </c>
      <c r="N8709">
        <v>0</v>
      </c>
    </row>
    <row r="8710" spans="1:14" x14ac:dyDescent="0.25">
      <c r="A8710">
        <v>6</v>
      </c>
      <c r="B8710">
        <v>111434407</v>
      </c>
      <c r="C8710" t="s">
        <v>5269</v>
      </c>
      <c r="D8710" t="s">
        <v>1242</v>
      </c>
      <c r="E8710" s="14">
        <v>0.124912</v>
      </c>
      <c r="F8710" s="14">
        <v>2.00673E-2</v>
      </c>
      <c r="G8710" s="2">
        <v>5.0500000000000001E-10</v>
      </c>
      <c r="H8710" s="14">
        <v>3.84681E-3</v>
      </c>
      <c r="I8710" s="14">
        <v>2.7902199999999999E-3</v>
      </c>
      <c r="J8710" s="21">
        <v>0.16816999999999999</v>
      </c>
      <c r="K8710">
        <v>34</v>
      </c>
      <c r="L8710" t="s">
        <v>1054</v>
      </c>
      <c r="M8710" s="2">
        <f t="shared" si="136"/>
        <v>17.15334</v>
      </c>
      <c r="N8710">
        <v>0</v>
      </c>
    </row>
    <row r="8711" spans="1:14" x14ac:dyDescent="0.25">
      <c r="A8711">
        <v>6</v>
      </c>
      <c r="B8711">
        <v>111646002</v>
      </c>
      <c r="C8711" t="s">
        <v>5319</v>
      </c>
      <c r="D8711" t="s">
        <v>1241</v>
      </c>
      <c r="E8711" s="14">
        <v>0.120809</v>
      </c>
      <c r="F8711" s="14">
        <v>2.06007E-2</v>
      </c>
      <c r="G8711" s="2">
        <v>4.6699999999999998E-9</v>
      </c>
      <c r="H8711" s="14">
        <v>3.68505E-3</v>
      </c>
      <c r="I8711" s="14">
        <v>2.7561299999999999E-3</v>
      </c>
      <c r="J8711" s="21">
        <v>0.18138299999999999</v>
      </c>
      <c r="K8711">
        <v>34</v>
      </c>
      <c r="L8711" t="s">
        <v>1054</v>
      </c>
      <c r="M8711" s="2">
        <f t="shared" si="136"/>
        <v>18.501065999999998</v>
      </c>
      <c r="N8711">
        <v>0</v>
      </c>
    </row>
    <row r="8712" spans="1:14" x14ac:dyDescent="0.25">
      <c r="A8712">
        <v>6</v>
      </c>
      <c r="B8712">
        <v>111850541</v>
      </c>
      <c r="C8712" t="s">
        <v>5349</v>
      </c>
      <c r="D8712" t="s">
        <v>1236</v>
      </c>
      <c r="E8712" s="14">
        <v>0.14657500000000001</v>
      </c>
      <c r="F8712" s="14">
        <v>2.0117800000000002E-2</v>
      </c>
      <c r="G8712" s="2">
        <v>3.4699999999999999E-13</v>
      </c>
      <c r="H8712" s="14">
        <v>-6.3596299999999998E-3</v>
      </c>
      <c r="I8712" s="14">
        <v>4.7980200000000001E-3</v>
      </c>
      <c r="J8712" s="21">
        <v>0.185197</v>
      </c>
      <c r="K8712">
        <v>34</v>
      </c>
      <c r="L8712" t="s">
        <v>877</v>
      </c>
      <c r="M8712" s="2">
        <f t="shared" si="136"/>
        <v>18.890094000000001</v>
      </c>
      <c r="N8712">
        <v>0</v>
      </c>
    </row>
    <row r="8713" spans="1:14" x14ac:dyDescent="0.25">
      <c r="A8713">
        <v>6</v>
      </c>
      <c r="B8713">
        <v>111840562</v>
      </c>
      <c r="C8713" t="s">
        <v>5346</v>
      </c>
      <c r="D8713" t="s">
        <v>1235</v>
      </c>
      <c r="E8713" s="14">
        <v>0.126031</v>
      </c>
      <c r="F8713" s="14">
        <v>2.0492799999999999E-2</v>
      </c>
      <c r="G8713" s="2">
        <v>8.09E-10</v>
      </c>
      <c r="H8713" s="14">
        <v>-3.6659100000000001E-3</v>
      </c>
      <c r="I8713" s="14">
        <v>2.7673200000000002E-3</v>
      </c>
      <c r="J8713" s="21">
        <v>0.18543699999999999</v>
      </c>
      <c r="K8713">
        <v>34</v>
      </c>
      <c r="L8713" t="s">
        <v>1054</v>
      </c>
      <c r="M8713" s="2">
        <f t="shared" si="136"/>
        <v>18.914573999999998</v>
      </c>
      <c r="N8713">
        <v>0</v>
      </c>
    </row>
    <row r="8714" spans="1:14" x14ac:dyDescent="0.25">
      <c r="A8714">
        <v>6</v>
      </c>
      <c r="B8714">
        <v>111845774</v>
      </c>
      <c r="C8714" t="s">
        <v>5348</v>
      </c>
      <c r="D8714" t="s">
        <v>1241</v>
      </c>
      <c r="E8714" s="14">
        <v>0.12482600000000001</v>
      </c>
      <c r="F8714" s="14">
        <v>2.05195E-2</v>
      </c>
      <c r="G8714" s="2">
        <v>1.2300000000000001E-9</v>
      </c>
      <c r="H8714" s="14">
        <v>-3.4976600000000001E-3</v>
      </c>
      <c r="I8714" s="14">
        <v>2.7820000000000002E-3</v>
      </c>
      <c r="J8714" s="21">
        <v>0.20883199999999999</v>
      </c>
      <c r="K8714">
        <v>34</v>
      </c>
      <c r="L8714" t="s">
        <v>1054</v>
      </c>
      <c r="M8714" s="2">
        <f t="shared" si="136"/>
        <v>21.300864000000001</v>
      </c>
      <c r="N8714">
        <v>0</v>
      </c>
    </row>
    <row r="8715" spans="1:14" x14ac:dyDescent="0.25">
      <c r="A8715">
        <v>6</v>
      </c>
      <c r="B8715">
        <v>111845774</v>
      </c>
      <c r="C8715" t="s">
        <v>5348</v>
      </c>
      <c r="D8715" t="s">
        <v>1241</v>
      </c>
      <c r="E8715" s="14">
        <v>0.14765300000000001</v>
      </c>
      <c r="F8715" s="14">
        <v>2.0133000000000002E-2</v>
      </c>
      <c r="G8715" s="2">
        <v>2.4300000000000002E-13</v>
      </c>
      <c r="H8715" s="14">
        <v>-5.9795999999999998E-3</v>
      </c>
      <c r="I8715" s="14">
        <v>4.7917599999999999E-3</v>
      </c>
      <c r="J8715" s="21">
        <v>0.21224599999999999</v>
      </c>
      <c r="K8715">
        <v>34</v>
      </c>
      <c r="L8715" t="s">
        <v>877</v>
      </c>
      <c r="M8715" s="2">
        <f t="shared" si="136"/>
        <v>21.649092</v>
      </c>
      <c r="N8715">
        <v>0</v>
      </c>
    </row>
    <row r="8716" spans="1:14" x14ac:dyDescent="0.25">
      <c r="A8716">
        <v>6</v>
      </c>
      <c r="B8716">
        <v>111648057</v>
      </c>
      <c r="C8716" t="s">
        <v>5320</v>
      </c>
      <c r="D8716" t="s">
        <v>1241</v>
      </c>
      <c r="E8716" s="14">
        <v>0.113265</v>
      </c>
      <c r="F8716" s="14">
        <v>1.9944900000000002E-2</v>
      </c>
      <c r="G8716" s="2">
        <v>1.4E-8</v>
      </c>
      <c r="H8716" s="14">
        <v>3.0209500000000001E-3</v>
      </c>
      <c r="I8716" s="14">
        <v>2.7304E-3</v>
      </c>
      <c r="J8716" s="21">
        <v>0.26869799999999999</v>
      </c>
      <c r="K8716">
        <v>34</v>
      </c>
      <c r="L8716" t="s">
        <v>1054</v>
      </c>
      <c r="M8716" s="2">
        <f t="shared" si="136"/>
        <v>27.407195999999999</v>
      </c>
      <c r="N8716">
        <v>0</v>
      </c>
    </row>
    <row r="8717" spans="1:14" x14ac:dyDescent="0.25">
      <c r="A8717">
        <v>6</v>
      </c>
      <c r="B8717">
        <v>110821915</v>
      </c>
      <c r="C8717" t="s">
        <v>5261</v>
      </c>
      <c r="D8717" t="s">
        <v>1236</v>
      </c>
      <c r="E8717" s="14">
        <v>-0.13633999999999999</v>
      </c>
      <c r="F8717" s="14">
        <v>1.8050199999999999E-2</v>
      </c>
      <c r="G8717" s="2">
        <v>4.6699999999999999E-14</v>
      </c>
      <c r="H8717" s="14">
        <v>-7.6227200000000004E-3</v>
      </c>
      <c r="I8717" s="14">
        <v>7.0603599999999999E-3</v>
      </c>
      <c r="J8717" s="21">
        <v>0.280447</v>
      </c>
      <c r="K8717">
        <v>34</v>
      </c>
      <c r="L8717" t="s">
        <v>982</v>
      </c>
      <c r="M8717" s="2">
        <f t="shared" si="136"/>
        <v>28.605594</v>
      </c>
      <c r="N8717">
        <v>0</v>
      </c>
    </row>
    <row r="8718" spans="1:14" x14ac:dyDescent="0.25">
      <c r="A8718">
        <v>6</v>
      </c>
      <c r="B8718">
        <v>110798785</v>
      </c>
      <c r="C8718" t="s">
        <v>5256</v>
      </c>
      <c r="D8718" t="s">
        <v>1241</v>
      </c>
      <c r="E8718" s="14">
        <v>-0.116467</v>
      </c>
      <c r="F8718" s="14">
        <v>1.54772E-2</v>
      </c>
      <c r="G8718" s="2">
        <v>5.7899999999999998E-14</v>
      </c>
      <c r="H8718" s="14">
        <v>6.0322800000000001E-3</v>
      </c>
      <c r="I8718" s="14">
        <v>5.6537100000000002E-3</v>
      </c>
      <c r="J8718" s="21">
        <v>0.28615200000000002</v>
      </c>
      <c r="K8718">
        <v>34</v>
      </c>
      <c r="L8718" t="s">
        <v>1036</v>
      </c>
      <c r="M8718" s="2">
        <f t="shared" si="136"/>
        <v>29.187504000000001</v>
      </c>
      <c r="N8718">
        <v>0</v>
      </c>
    </row>
    <row r="8719" spans="1:14" x14ac:dyDescent="0.25">
      <c r="A8719">
        <v>6</v>
      </c>
      <c r="B8719">
        <v>110799201</v>
      </c>
      <c r="C8719" t="s">
        <v>5257</v>
      </c>
      <c r="D8719" t="s">
        <v>1242</v>
      </c>
      <c r="E8719" s="14">
        <v>-0.141766</v>
      </c>
      <c r="F8719" s="14">
        <v>1.74133E-2</v>
      </c>
      <c r="G8719" s="2">
        <v>4.4500000000000003E-16</v>
      </c>
      <c r="H8719" s="14">
        <v>6.9314600000000004E-3</v>
      </c>
      <c r="I8719" s="14">
        <v>6.6696999999999998E-3</v>
      </c>
      <c r="J8719" s="21">
        <v>0.29883399999999999</v>
      </c>
      <c r="K8719">
        <v>34</v>
      </c>
      <c r="L8719" t="s">
        <v>982</v>
      </c>
      <c r="M8719" s="2">
        <f t="shared" si="136"/>
        <v>30.481068</v>
      </c>
      <c r="N8719">
        <v>0</v>
      </c>
    </row>
    <row r="8720" spans="1:14" x14ac:dyDescent="0.25">
      <c r="A8720">
        <v>6</v>
      </c>
      <c r="B8720">
        <v>110751484</v>
      </c>
      <c r="C8720" t="s">
        <v>5253</v>
      </c>
      <c r="D8720" t="s">
        <v>1242</v>
      </c>
      <c r="E8720" s="14">
        <v>-0.134241</v>
      </c>
      <c r="F8720" s="14">
        <v>2.11609E-2</v>
      </c>
      <c r="G8720" s="2">
        <v>2.3500000000000002E-10</v>
      </c>
      <c r="H8720" s="14">
        <v>1.03125E-2</v>
      </c>
      <c r="I8720" s="14">
        <v>1.01926E-2</v>
      </c>
      <c r="J8720" s="21">
        <v>0.31180400000000003</v>
      </c>
      <c r="K8720">
        <v>34</v>
      </c>
      <c r="L8720" t="s">
        <v>1036</v>
      </c>
      <c r="M8720" s="2">
        <f t="shared" si="136"/>
        <v>31.804008000000003</v>
      </c>
      <c r="N8720">
        <v>0</v>
      </c>
    </row>
    <row r="8721" spans="1:14" x14ac:dyDescent="0.25">
      <c r="A8721">
        <v>6</v>
      </c>
      <c r="B8721">
        <v>110798785</v>
      </c>
      <c r="C8721" t="s">
        <v>5256</v>
      </c>
      <c r="D8721" t="s">
        <v>1241</v>
      </c>
      <c r="E8721" s="14">
        <v>-0.150371</v>
      </c>
      <c r="F8721" s="14">
        <v>1.5658200000000001E-2</v>
      </c>
      <c r="G8721" s="2">
        <v>9.8899999999999996E-22</v>
      </c>
      <c r="H8721" s="14">
        <v>6.4287700000000003E-3</v>
      </c>
      <c r="I8721" s="14">
        <v>6.4453100000000001E-3</v>
      </c>
      <c r="J8721" s="21">
        <v>0.31868999999999997</v>
      </c>
      <c r="K8721">
        <v>34</v>
      </c>
      <c r="L8721" t="s">
        <v>971</v>
      </c>
      <c r="M8721" s="2">
        <f t="shared" si="136"/>
        <v>32.50638</v>
      </c>
      <c r="N8721">
        <v>0</v>
      </c>
    </row>
    <row r="8722" spans="1:14" x14ac:dyDescent="0.25">
      <c r="A8722">
        <v>6</v>
      </c>
      <c r="B8722">
        <v>111656067</v>
      </c>
      <c r="C8722" t="s">
        <v>5321</v>
      </c>
      <c r="D8722" t="s">
        <v>1236</v>
      </c>
      <c r="E8722" s="14">
        <v>0.11429599999999999</v>
      </c>
      <c r="F8722" s="14">
        <v>1.99855E-2</v>
      </c>
      <c r="G8722" s="2">
        <v>1.11E-8</v>
      </c>
      <c r="H8722" s="14">
        <v>2.6412300000000001E-3</v>
      </c>
      <c r="I8722" s="14">
        <v>2.7000800000000001E-3</v>
      </c>
      <c r="J8722" s="21">
        <v>0.32810800000000001</v>
      </c>
      <c r="K8722">
        <v>34</v>
      </c>
      <c r="L8722" t="s">
        <v>1054</v>
      </c>
      <c r="M8722" s="2">
        <f t="shared" si="136"/>
        <v>33.467016000000001</v>
      </c>
      <c r="N8722">
        <v>0</v>
      </c>
    </row>
    <row r="8723" spans="1:14" x14ac:dyDescent="0.25">
      <c r="A8723">
        <v>6</v>
      </c>
      <c r="B8723">
        <v>111657576</v>
      </c>
      <c r="C8723" t="s">
        <v>5322</v>
      </c>
      <c r="D8723" t="s">
        <v>1241</v>
      </c>
      <c r="E8723" s="14">
        <v>0.11429599999999999</v>
      </c>
      <c r="F8723" s="14">
        <v>1.99855E-2</v>
      </c>
      <c r="G8723" s="2">
        <v>1.11E-8</v>
      </c>
      <c r="H8723" s="14">
        <v>2.6407000000000002E-3</v>
      </c>
      <c r="I8723" s="14">
        <v>2.70003E-3</v>
      </c>
      <c r="J8723" s="21">
        <v>0.32819599999999999</v>
      </c>
      <c r="K8723">
        <v>34</v>
      </c>
      <c r="L8723" t="s">
        <v>1054</v>
      </c>
      <c r="M8723" s="2">
        <f t="shared" si="136"/>
        <v>33.475991999999998</v>
      </c>
      <c r="N8723">
        <v>0</v>
      </c>
    </row>
    <row r="8724" spans="1:14" x14ac:dyDescent="0.25">
      <c r="A8724">
        <v>6</v>
      </c>
      <c r="B8724">
        <v>111662338</v>
      </c>
      <c r="C8724" t="s">
        <v>5323</v>
      </c>
      <c r="D8724" t="s">
        <v>1235</v>
      </c>
      <c r="E8724" s="14">
        <v>0.11490599999999999</v>
      </c>
      <c r="F8724" s="14">
        <v>1.9987999999999999E-2</v>
      </c>
      <c r="G8724" s="2">
        <v>9.2900000000000008E-9</v>
      </c>
      <c r="H8724" s="14">
        <v>2.6369200000000001E-3</v>
      </c>
      <c r="I8724" s="14">
        <v>2.7000100000000001E-3</v>
      </c>
      <c r="J8724" s="21">
        <v>0.32888499999999998</v>
      </c>
      <c r="K8724">
        <v>34</v>
      </c>
      <c r="L8724" t="s">
        <v>1054</v>
      </c>
      <c r="M8724" s="2">
        <f t="shared" si="136"/>
        <v>33.54627</v>
      </c>
      <c r="N8724">
        <v>0</v>
      </c>
    </row>
    <row r="8725" spans="1:14" x14ac:dyDescent="0.25">
      <c r="A8725">
        <v>6</v>
      </c>
      <c r="B8725">
        <v>111663567</v>
      </c>
      <c r="C8725" t="s">
        <v>5324</v>
      </c>
      <c r="D8725" t="s">
        <v>1242</v>
      </c>
      <c r="E8725" s="14">
        <v>0.11362899999999999</v>
      </c>
      <c r="F8725" s="14">
        <v>1.99586E-2</v>
      </c>
      <c r="G8725" s="2">
        <v>1.29E-8</v>
      </c>
      <c r="H8725" s="14">
        <v>2.6246899999999998E-3</v>
      </c>
      <c r="I8725" s="14">
        <v>2.7005499999999999E-3</v>
      </c>
      <c r="J8725" s="21">
        <v>0.33123000000000002</v>
      </c>
      <c r="K8725">
        <v>34</v>
      </c>
      <c r="L8725" t="s">
        <v>1054</v>
      </c>
      <c r="M8725" s="2">
        <f t="shared" si="136"/>
        <v>33.78546</v>
      </c>
      <c r="N8725">
        <v>0</v>
      </c>
    </row>
    <row r="8726" spans="1:14" x14ac:dyDescent="0.25">
      <c r="A8726">
        <v>6</v>
      </c>
      <c r="B8726">
        <v>110711025</v>
      </c>
      <c r="C8726" t="s">
        <v>5251</v>
      </c>
      <c r="D8726" t="s">
        <v>1236</v>
      </c>
      <c r="E8726" s="14">
        <v>9.4545199999999996E-2</v>
      </c>
      <c r="F8726" s="14">
        <v>1.4617E-2</v>
      </c>
      <c r="G8726" s="2">
        <v>1.04E-10</v>
      </c>
      <c r="H8726" s="14">
        <v>5.6242599999999998E-3</v>
      </c>
      <c r="I8726" s="14">
        <v>6.0519900000000001E-3</v>
      </c>
      <c r="J8726" s="21">
        <v>0.35284900000000002</v>
      </c>
      <c r="K8726">
        <v>34</v>
      </c>
      <c r="L8726" t="s">
        <v>971</v>
      </c>
      <c r="M8726" s="2">
        <f t="shared" si="136"/>
        <v>35.990598000000006</v>
      </c>
      <c r="N8726">
        <v>0</v>
      </c>
    </row>
    <row r="8727" spans="1:14" x14ac:dyDescent="0.25">
      <c r="A8727">
        <v>6</v>
      </c>
      <c r="B8727">
        <v>111675143</v>
      </c>
      <c r="C8727" t="s">
        <v>5325</v>
      </c>
      <c r="D8727" t="s">
        <v>1241</v>
      </c>
      <c r="E8727" s="14">
        <v>0.115512</v>
      </c>
      <c r="F8727" s="14">
        <v>2.00019E-2</v>
      </c>
      <c r="G8727" s="2">
        <v>7.9500000000000001E-9</v>
      </c>
      <c r="H8727" s="14">
        <v>2.5050099999999998E-3</v>
      </c>
      <c r="I8727" s="14">
        <v>2.7040900000000001E-3</v>
      </c>
      <c r="J8727" s="21">
        <v>0.35437600000000002</v>
      </c>
      <c r="K8727">
        <v>34</v>
      </c>
      <c r="L8727" t="s">
        <v>1054</v>
      </c>
      <c r="M8727" s="2">
        <f t="shared" si="136"/>
        <v>36.146352</v>
      </c>
      <c r="N8727">
        <v>0</v>
      </c>
    </row>
    <row r="8728" spans="1:14" x14ac:dyDescent="0.25">
      <c r="A8728">
        <v>6</v>
      </c>
      <c r="B8728">
        <v>111793646</v>
      </c>
      <c r="C8728" t="s">
        <v>5335</v>
      </c>
      <c r="D8728" t="s">
        <v>1236</v>
      </c>
      <c r="E8728" s="14">
        <v>0.120605</v>
      </c>
      <c r="F8728" s="14">
        <v>1.9841000000000001E-2</v>
      </c>
      <c r="G8728" s="2">
        <v>1.26E-9</v>
      </c>
      <c r="H8728" s="14">
        <v>2.4875000000000001E-3</v>
      </c>
      <c r="I8728" s="14">
        <v>2.7087000000000001E-3</v>
      </c>
      <c r="J8728" s="21">
        <v>0.35856900000000003</v>
      </c>
      <c r="K8728">
        <v>34</v>
      </c>
      <c r="L8728" t="s">
        <v>1054</v>
      </c>
      <c r="M8728" s="2">
        <f t="shared" si="136"/>
        <v>36.574038000000002</v>
      </c>
      <c r="N8728">
        <v>0</v>
      </c>
    </row>
    <row r="8729" spans="1:14" x14ac:dyDescent="0.25">
      <c r="A8729">
        <v>6</v>
      </c>
      <c r="B8729">
        <v>111772223</v>
      </c>
      <c r="C8729" t="s">
        <v>5334</v>
      </c>
      <c r="D8729" t="s">
        <v>1241</v>
      </c>
      <c r="E8729" s="14">
        <v>0.11969299999999999</v>
      </c>
      <c r="F8729" s="14">
        <v>1.98359E-2</v>
      </c>
      <c r="G8729" s="2">
        <v>1.6600000000000001E-9</v>
      </c>
      <c r="H8729" s="14">
        <v>2.48379E-3</v>
      </c>
      <c r="I8729" s="14">
        <v>2.7086800000000002E-3</v>
      </c>
      <c r="J8729" s="21">
        <v>0.35928100000000002</v>
      </c>
      <c r="K8729">
        <v>34</v>
      </c>
      <c r="L8729" t="s">
        <v>1054</v>
      </c>
      <c r="M8729" s="2">
        <f t="shared" si="136"/>
        <v>36.646661999999999</v>
      </c>
      <c r="N8729">
        <v>0</v>
      </c>
    </row>
    <row r="8730" spans="1:14" x14ac:dyDescent="0.25">
      <c r="A8730">
        <v>6</v>
      </c>
      <c r="B8730">
        <v>111767459</v>
      </c>
      <c r="C8730" t="s">
        <v>5333</v>
      </c>
      <c r="D8730" t="s">
        <v>1235</v>
      </c>
      <c r="E8730" s="14">
        <v>0.11969299999999999</v>
      </c>
      <c r="F8730" s="14">
        <v>1.98359E-2</v>
      </c>
      <c r="G8730" s="2">
        <v>1.6600000000000001E-9</v>
      </c>
      <c r="H8730" s="14">
        <v>2.4836400000000001E-3</v>
      </c>
      <c r="I8730" s="14">
        <v>2.7086800000000002E-3</v>
      </c>
      <c r="J8730" s="21">
        <v>0.35931000000000002</v>
      </c>
      <c r="K8730">
        <v>34</v>
      </c>
      <c r="L8730" t="s">
        <v>1054</v>
      </c>
      <c r="M8730" s="2">
        <f t="shared" si="136"/>
        <v>36.649619999999999</v>
      </c>
      <c r="N8730">
        <v>0</v>
      </c>
    </row>
    <row r="8731" spans="1:14" x14ac:dyDescent="0.25">
      <c r="A8731">
        <v>6</v>
      </c>
      <c r="B8731">
        <v>111767012</v>
      </c>
      <c r="C8731" t="s">
        <v>5332</v>
      </c>
      <c r="D8731" t="s">
        <v>1235</v>
      </c>
      <c r="E8731" s="14">
        <v>0.11969299999999999</v>
      </c>
      <c r="F8731" s="14">
        <v>1.98359E-2</v>
      </c>
      <c r="G8731" s="2">
        <v>1.6600000000000001E-9</v>
      </c>
      <c r="H8731" s="14">
        <v>2.48336E-3</v>
      </c>
      <c r="I8731" s="14">
        <v>2.7086800000000002E-3</v>
      </c>
      <c r="J8731" s="21">
        <v>0.35936499999999999</v>
      </c>
      <c r="K8731">
        <v>34</v>
      </c>
      <c r="L8731" t="s">
        <v>1054</v>
      </c>
      <c r="M8731" s="2">
        <f t="shared" si="136"/>
        <v>36.655229999999996</v>
      </c>
      <c r="N8731">
        <v>0</v>
      </c>
    </row>
    <row r="8732" spans="1:14" x14ac:dyDescent="0.25">
      <c r="A8732">
        <v>6</v>
      </c>
      <c r="B8732">
        <v>111686791</v>
      </c>
      <c r="C8732" t="s">
        <v>5327</v>
      </c>
      <c r="D8732" t="s">
        <v>1242</v>
      </c>
      <c r="E8732" s="14">
        <v>0.114218</v>
      </c>
      <c r="F8732" s="14">
        <v>1.99709E-2</v>
      </c>
      <c r="G8732" s="2">
        <v>1.11E-8</v>
      </c>
      <c r="H8732" s="14">
        <v>2.42553E-3</v>
      </c>
      <c r="I8732" s="14">
        <v>2.70375E-3</v>
      </c>
      <c r="J8732" s="21">
        <v>0.36978899999999998</v>
      </c>
      <c r="K8732">
        <v>34</v>
      </c>
      <c r="L8732" t="s">
        <v>1054</v>
      </c>
      <c r="M8732" s="2">
        <f t="shared" si="136"/>
        <v>37.718477999999998</v>
      </c>
      <c r="N8732">
        <v>0</v>
      </c>
    </row>
    <row r="8733" spans="1:14" x14ac:dyDescent="0.25">
      <c r="A8733">
        <v>6</v>
      </c>
      <c r="B8733">
        <v>111696129</v>
      </c>
      <c r="C8733" t="s">
        <v>5328</v>
      </c>
      <c r="D8733" t="s">
        <v>1236</v>
      </c>
      <c r="E8733" s="14">
        <v>0.117824</v>
      </c>
      <c r="F8733" s="14">
        <v>1.9949700000000001E-2</v>
      </c>
      <c r="G8733" s="2">
        <v>3.6300000000000001E-9</v>
      </c>
      <c r="H8733" s="14">
        <v>2.37988E-3</v>
      </c>
      <c r="I8733" s="14">
        <v>2.70287E-3</v>
      </c>
      <c r="J8733" s="21">
        <v>0.37870599999999999</v>
      </c>
      <c r="K8733">
        <v>34</v>
      </c>
      <c r="L8733" t="s">
        <v>1054</v>
      </c>
      <c r="M8733" s="2">
        <f t="shared" si="136"/>
        <v>38.628011999999998</v>
      </c>
      <c r="N8733">
        <v>0</v>
      </c>
    </row>
    <row r="8734" spans="1:14" x14ac:dyDescent="0.25">
      <c r="A8734">
        <v>6</v>
      </c>
      <c r="B8734">
        <v>111698204</v>
      </c>
      <c r="C8734" t="s">
        <v>5329</v>
      </c>
      <c r="D8734" t="s">
        <v>1241</v>
      </c>
      <c r="E8734" s="14">
        <v>0.119242</v>
      </c>
      <c r="F8734" s="14">
        <v>1.9967599999999999E-2</v>
      </c>
      <c r="G8734" s="2">
        <v>2.4399999999999998E-9</v>
      </c>
      <c r="H8734" s="14">
        <v>2.36995E-3</v>
      </c>
      <c r="I8734" s="14">
        <v>2.7026400000000001E-3</v>
      </c>
      <c r="J8734" s="21">
        <v>0.38065900000000003</v>
      </c>
      <c r="K8734">
        <v>34</v>
      </c>
      <c r="L8734" t="s">
        <v>1054</v>
      </c>
      <c r="M8734" s="2">
        <f t="shared" si="136"/>
        <v>38.827218000000002</v>
      </c>
      <c r="N8734">
        <v>0</v>
      </c>
    </row>
    <row r="8735" spans="1:14" x14ac:dyDescent="0.25">
      <c r="A8735">
        <v>6</v>
      </c>
      <c r="B8735">
        <v>111712718</v>
      </c>
      <c r="C8735" t="s">
        <v>5331</v>
      </c>
      <c r="D8735" t="s">
        <v>1242</v>
      </c>
      <c r="E8735" s="14">
        <v>0.117585</v>
      </c>
      <c r="F8735" s="14">
        <v>1.9879399999999998E-2</v>
      </c>
      <c r="G8735" s="2">
        <v>3.4400000000000001E-9</v>
      </c>
      <c r="H8735" s="14">
        <v>2.3462499999999998E-3</v>
      </c>
      <c r="I8735" s="14">
        <v>2.7016200000000001E-3</v>
      </c>
      <c r="J8735" s="21">
        <v>0.38526100000000002</v>
      </c>
      <c r="K8735">
        <v>34</v>
      </c>
      <c r="L8735" t="s">
        <v>1054</v>
      </c>
      <c r="M8735" s="2">
        <f t="shared" si="136"/>
        <v>39.296621999999999</v>
      </c>
      <c r="N8735">
        <v>0</v>
      </c>
    </row>
    <row r="8736" spans="1:14" x14ac:dyDescent="0.25">
      <c r="A8736">
        <v>6</v>
      </c>
      <c r="B8736">
        <v>111710844</v>
      </c>
      <c r="C8736" t="s">
        <v>5330</v>
      </c>
      <c r="D8736" t="s">
        <v>1242</v>
      </c>
      <c r="E8736" s="14">
        <v>0.119821</v>
      </c>
      <c r="F8736" s="14">
        <v>1.9930300000000001E-2</v>
      </c>
      <c r="G8736" s="2">
        <v>1.9099999999999998E-9</v>
      </c>
      <c r="H8736" s="14">
        <v>2.34483E-3</v>
      </c>
      <c r="I8736" s="14">
        <v>2.7016599999999998E-3</v>
      </c>
      <c r="J8736" s="21">
        <v>0.38555600000000001</v>
      </c>
      <c r="K8736">
        <v>34</v>
      </c>
      <c r="L8736" t="s">
        <v>1054</v>
      </c>
      <c r="M8736" s="2">
        <f t="shared" si="136"/>
        <v>39.326712000000001</v>
      </c>
      <c r="N8736">
        <v>0</v>
      </c>
    </row>
    <row r="8737" spans="1:14" x14ac:dyDescent="0.25">
      <c r="A8737">
        <v>6</v>
      </c>
      <c r="B8737">
        <v>111677544</v>
      </c>
      <c r="C8737" t="s">
        <v>5326</v>
      </c>
      <c r="D8737" t="s">
        <v>1235</v>
      </c>
      <c r="E8737" s="14">
        <v>0.115512</v>
      </c>
      <c r="F8737" s="14">
        <v>2.00019E-2</v>
      </c>
      <c r="G8737" s="2">
        <v>7.9500000000000001E-9</v>
      </c>
      <c r="H8737" s="14">
        <v>2.1750799999999998E-3</v>
      </c>
      <c r="I8737" s="14">
        <v>2.7994299999999999E-3</v>
      </c>
      <c r="J8737" s="21">
        <v>0.437278</v>
      </c>
      <c r="K8737">
        <v>34</v>
      </c>
      <c r="L8737" t="s">
        <v>1054</v>
      </c>
      <c r="M8737" s="2">
        <f t="shared" si="136"/>
        <v>44.602356</v>
      </c>
      <c r="N8737">
        <v>0</v>
      </c>
    </row>
    <row r="8738" spans="1:14" x14ac:dyDescent="0.25">
      <c r="A8738">
        <v>6</v>
      </c>
      <c r="B8738">
        <v>110776730</v>
      </c>
      <c r="C8738" t="s">
        <v>5255</v>
      </c>
      <c r="D8738" t="s">
        <v>1241</v>
      </c>
      <c r="E8738" s="14">
        <v>-9.0801000000000007E-2</v>
      </c>
      <c r="F8738" s="14">
        <v>1.46135E-2</v>
      </c>
      <c r="G8738" s="2">
        <v>5.4199999999999999E-10</v>
      </c>
      <c r="H8738" s="14">
        <v>-4.0482499999999998E-3</v>
      </c>
      <c r="I8738" s="14">
        <v>6.0118000000000003E-3</v>
      </c>
      <c r="J8738" s="21">
        <v>0.50080000000000002</v>
      </c>
      <c r="K8738">
        <v>34</v>
      </c>
      <c r="L8738" t="s">
        <v>1036</v>
      </c>
      <c r="M8738" s="2">
        <f t="shared" si="136"/>
        <v>51.081600000000002</v>
      </c>
      <c r="N8738">
        <v>0</v>
      </c>
    </row>
    <row r="8739" spans="1:14" x14ac:dyDescent="0.25">
      <c r="A8739">
        <v>6</v>
      </c>
      <c r="B8739">
        <v>110818847</v>
      </c>
      <c r="C8739" t="s">
        <v>5260</v>
      </c>
      <c r="D8739" t="s">
        <v>1236</v>
      </c>
      <c r="E8739" s="14">
        <v>-8.4574999999999997E-2</v>
      </c>
      <c r="F8739" s="14">
        <v>1.53986E-2</v>
      </c>
      <c r="G8739" s="2">
        <v>4.0800000000000001E-8</v>
      </c>
      <c r="H8739" s="14">
        <v>-4.0026000000000003E-3</v>
      </c>
      <c r="I8739" s="14">
        <v>6.1012499999999999E-3</v>
      </c>
      <c r="J8739" s="21">
        <v>0.51189099999999998</v>
      </c>
      <c r="K8739">
        <v>34</v>
      </c>
      <c r="L8739" t="s">
        <v>982</v>
      </c>
      <c r="M8739" s="2">
        <f t="shared" si="136"/>
        <v>52.212882</v>
      </c>
      <c r="N8739">
        <v>0</v>
      </c>
    </row>
    <row r="8740" spans="1:14" x14ac:dyDescent="0.25">
      <c r="A8740">
        <v>6</v>
      </c>
      <c r="B8740">
        <v>110827882</v>
      </c>
      <c r="C8740" t="s">
        <v>5262</v>
      </c>
      <c r="D8740" t="s">
        <v>1235</v>
      </c>
      <c r="E8740" s="14">
        <v>-0.124598</v>
      </c>
      <c r="F8740" s="14">
        <v>1.7057900000000001E-2</v>
      </c>
      <c r="G8740" s="2">
        <v>3.0300000000000002E-13</v>
      </c>
      <c r="H8740" s="14">
        <v>-4.4587999999999997E-3</v>
      </c>
      <c r="I8740" s="14">
        <v>7.0923799999999997E-3</v>
      </c>
      <c r="J8740" s="21">
        <v>0.52964299999999997</v>
      </c>
      <c r="K8740">
        <v>34</v>
      </c>
      <c r="L8740" t="s">
        <v>971</v>
      </c>
      <c r="M8740" s="2">
        <f t="shared" si="136"/>
        <v>54.023585999999995</v>
      </c>
      <c r="N8740">
        <v>0</v>
      </c>
    </row>
    <row r="8741" spans="1:14" x14ac:dyDescent="0.25">
      <c r="A8741">
        <v>6</v>
      </c>
      <c r="B8741">
        <v>111309591</v>
      </c>
      <c r="C8741" t="s">
        <v>5267</v>
      </c>
      <c r="D8741" t="s">
        <v>1236</v>
      </c>
      <c r="E8741" s="14">
        <v>-0.10865900000000001</v>
      </c>
      <c r="F8741" s="14">
        <v>1.7422E-2</v>
      </c>
      <c r="G8741" s="2">
        <v>4.6700000000000004E-10</v>
      </c>
      <c r="H8741" s="14">
        <v>4.1801800000000004E-3</v>
      </c>
      <c r="I8741" s="14">
        <v>7.8368599999999993E-3</v>
      </c>
      <c r="J8741" s="21">
        <v>0.59382400000000002</v>
      </c>
      <c r="K8741">
        <v>34</v>
      </c>
      <c r="L8741" t="s">
        <v>971</v>
      </c>
      <c r="M8741" s="2">
        <f t="shared" si="136"/>
        <v>60.570048</v>
      </c>
      <c r="N8741">
        <v>0</v>
      </c>
    </row>
    <row r="8742" spans="1:14" x14ac:dyDescent="0.25">
      <c r="A8742">
        <v>6</v>
      </c>
      <c r="B8742">
        <v>110798785</v>
      </c>
      <c r="C8742" t="s">
        <v>5256</v>
      </c>
      <c r="D8742" t="s">
        <v>1241</v>
      </c>
      <c r="E8742" s="14">
        <v>-0.119286</v>
      </c>
      <c r="F8742" s="14">
        <v>1.54904E-2</v>
      </c>
      <c r="G8742" s="2">
        <v>1.4999999999999999E-14</v>
      </c>
      <c r="H8742" s="14">
        <v>-3.0669999999999998E-3</v>
      </c>
      <c r="I8742" s="14">
        <v>5.9795500000000001E-3</v>
      </c>
      <c r="J8742" s="21">
        <v>0.60807599999999995</v>
      </c>
      <c r="K8742">
        <v>34</v>
      </c>
      <c r="L8742" t="s">
        <v>982</v>
      </c>
      <c r="M8742" s="2">
        <f t="shared" si="136"/>
        <v>62.023751999999995</v>
      </c>
      <c r="N8742">
        <v>0</v>
      </c>
    </row>
    <row r="8743" spans="1:14" x14ac:dyDescent="0.25">
      <c r="A8743">
        <v>6</v>
      </c>
      <c r="B8743">
        <v>110776730</v>
      </c>
      <c r="C8743" t="s">
        <v>5255</v>
      </c>
      <c r="D8743" t="s">
        <v>1241</v>
      </c>
      <c r="E8743" s="14">
        <v>-0.123025</v>
      </c>
      <c r="F8743" s="14">
        <v>1.4785E-2</v>
      </c>
      <c r="G8743" s="2">
        <v>9.9999999999999998E-17</v>
      </c>
      <c r="H8743" s="14">
        <v>-2.8135500000000002E-3</v>
      </c>
      <c r="I8743" s="14">
        <v>6.8256100000000002E-3</v>
      </c>
      <c r="J8743" s="21">
        <v>0.68023999999999996</v>
      </c>
      <c r="K8743">
        <v>34</v>
      </c>
      <c r="L8743" t="s">
        <v>971</v>
      </c>
      <c r="M8743" s="2">
        <f t="shared" si="136"/>
        <v>69.384479999999996</v>
      </c>
      <c r="N8743">
        <v>0</v>
      </c>
    </row>
    <row r="8744" spans="1:14" x14ac:dyDescent="0.25">
      <c r="A8744">
        <v>6</v>
      </c>
      <c r="B8744">
        <v>110804014</v>
      </c>
      <c r="C8744" t="s">
        <v>5258</v>
      </c>
      <c r="D8744" t="s">
        <v>1241</v>
      </c>
      <c r="E8744" s="14">
        <v>8.1506099999999998E-2</v>
      </c>
      <c r="F8744" s="14">
        <v>1.48177E-2</v>
      </c>
      <c r="G8744" s="2">
        <v>3.8899999999999998E-8</v>
      </c>
      <c r="H8744" s="14">
        <v>1.91432E-3</v>
      </c>
      <c r="I8744" s="14">
        <v>5.2530600000000004E-3</v>
      </c>
      <c r="J8744" s="21">
        <v>0.71559300000000003</v>
      </c>
      <c r="K8744">
        <v>34</v>
      </c>
      <c r="L8744" t="s">
        <v>1036</v>
      </c>
      <c r="M8744" s="2">
        <f t="shared" si="136"/>
        <v>72.990486000000004</v>
      </c>
      <c r="N8744">
        <v>0</v>
      </c>
    </row>
    <row r="8745" spans="1:14" x14ac:dyDescent="0.25">
      <c r="A8745">
        <v>6</v>
      </c>
      <c r="B8745">
        <v>110776730</v>
      </c>
      <c r="C8745" t="s">
        <v>5255</v>
      </c>
      <c r="D8745" t="s">
        <v>1241</v>
      </c>
      <c r="E8745" s="14">
        <v>-9.0800400000000003E-2</v>
      </c>
      <c r="F8745" s="14">
        <v>1.46248E-2</v>
      </c>
      <c r="G8745" s="2">
        <v>5.5900000000000003E-10</v>
      </c>
      <c r="H8745" s="14">
        <v>-1.8001600000000001E-3</v>
      </c>
      <c r="I8745" s="14">
        <v>6.3164400000000004E-3</v>
      </c>
      <c r="J8745" s="21">
        <v>0.77568099999999995</v>
      </c>
      <c r="K8745">
        <v>34</v>
      </c>
      <c r="L8745" t="s">
        <v>982</v>
      </c>
      <c r="M8745" s="2">
        <f t="shared" si="136"/>
        <v>79.119461999999999</v>
      </c>
      <c r="N8745">
        <v>0</v>
      </c>
    </row>
    <row r="8746" spans="1:14" x14ac:dyDescent="0.25">
      <c r="A8746">
        <v>6</v>
      </c>
      <c r="B8746">
        <v>110711025</v>
      </c>
      <c r="C8746" t="s">
        <v>5251</v>
      </c>
      <c r="D8746" t="s">
        <v>1236</v>
      </c>
      <c r="E8746" s="14">
        <v>8.42416E-2</v>
      </c>
      <c r="F8746" s="14">
        <v>1.44286E-2</v>
      </c>
      <c r="G8746" s="2">
        <v>5.45E-9</v>
      </c>
      <c r="H8746" s="14">
        <v>1.3415899999999999E-3</v>
      </c>
      <c r="I8746" s="14">
        <v>5.3446500000000003E-3</v>
      </c>
      <c r="J8746" s="21">
        <v>0.80183499999999996</v>
      </c>
      <c r="K8746">
        <v>34</v>
      </c>
      <c r="L8746" t="s">
        <v>1036</v>
      </c>
      <c r="M8746" s="2">
        <f t="shared" si="136"/>
        <v>81.787170000000003</v>
      </c>
      <c r="N8746">
        <v>0</v>
      </c>
    </row>
    <row r="8747" spans="1:14" x14ac:dyDescent="0.25">
      <c r="A8747">
        <v>6</v>
      </c>
      <c r="B8747">
        <v>110827882</v>
      </c>
      <c r="C8747" t="s">
        <v>5262</v>
      </c>
      <c r="D8747" t="s">
        <v>1235</v>
      </c>
      <c r="E8747" s="14">
        <v>-0.116727</v>
      </c>
      <c r="F8747" s="14">
        <v>1.6848999999999999E-2</v>
      </c>
      <c r="G8747" s="2">
        <v>4.5700000000000001E-12</v>
      </c>
      <c r="H8747" s="14">
        <v>-1.3242499999999999E-3</v>
      </c>
      <c r="I8747" s="14">
        <v>6.5792999999999997E-3</v>
      </c>
      <c r="J8747" s="21">
        <v>0.840507</v>
      </c>
      <c r="K8747">
        <v>34</v>
      </c>
      <c r="L8747" t="s">
        <v>982</v>
      </c>
      <c r="M8747" s="2">
        <f t="shared" si="136"/>
        <v>85.731713999999997</v>
      </c>
      <c r="N8747">
        <v>0</v>
      </c>
    </row>
    <row r="8748" spans="1:14" x14ac:dyDescent="0.25">
      <c r="A8748">
        <v>6</v>
      </c>
      <c r="B8748">
        <v>110813613</v>
      </c>
      <c r="C8748" t="s">
        <v>5259</v>
      </c>
      <c r="D8748" t="s">
        <v>1236</v>
      </c>
      <c r="E8748" s="14">
        <v>9.5235600000000004E-2</v>
      </c>
      <c r="F8748" s="14">
        <v>1.5499300000000001E-2</v>
      </c>
      <c r="G8748" s="2">
        <v>8.37E-10</v>
      </c>
      <c r="H8748" s="14">
        <v>-9.1878399999999996E-4</v>
      </c>
      <c r="I8748" s="14">
        <v>6.4477099999999997E-3</v>
      </c>
      <c r="J8748" s="21">
        <v>0.88670300000000002</v>
      </c>
      <c r="K8748">
        <v>34</v>
      </c>
      <c r="L8748" t="s">
        <v>971</v>
      </c>
      <c r="M8748" s="2">
        <f t="shared" si="136"/>
        <v>90.443706000000006</v>
      </c>
      <c r="N8748">
        <v>0</v>
      </c>
    </row>
    <row r="8749" spans="1:14" x14ac:dyDescent="0.25">
      <c r="A8749">
        <v>6</v>
      </c>
      <c r="B8749">
        <v>110804014</v>
      </c>
      <c r="C8749" t="s">
        <v>5258</v>
      </c>
      <c r="D8749" t="s">
        <v>1241</v>
      </c>
      <c r="E8749" s="14">
        <v>9.9435200000000001E-2</v>
      </c>
      <c r="F8749" s="14">
        <v>1.5007E-2</v>
      </c>
      <c r="G8749" s="2">
        <v>3.6500000000000003E-11</v>
      </c>
      <c r="H8749" s="14">
        <v>-5.5374700000000005E-4</v>
      </c>
      <c r="I8749" s="14">
        <v>6.0136599999999997E-3</v>
      </c>
      <c r="J8749" s="21">
        <v>0.92664400000000002</v>
      </c>
      <c r="K8749">
        <v>34</v>
      </c>
      <c r="L8749" t="s">
        <v>971</v>
      </c>
      <c r="M8749" s="2">
        <f t="shared" si="136"/>
        <v>94.517688000000007</v>
      </c>
      <c r="N8749">
        <v>0</v>
      </c>
    </row>
    <row r="8750" spans="1:14" x14ac:dyDescent="0.25">
      <c r="A8750">
        <v>6</v>
      </c>
      <c r="B8750">
        <v>131901806</v>
      </c>
      <c r="C8750" t="s">
        <v>5378</v>
      </c>
      <c r="D8750" t="s">
        <v>1241</v>
      </c>
      <c r="E8750" s="14">
        <v>0.35821599999999998</v>
      </c>
      <c r="F8750" s="14">
        <v>6.3612699999999994E-2</v>
      </c>
      <c r="G8750" s="2">
        <v>1.8399999999999999E-8</v>
      </c>
      <c r="H8750" s="14">
        <v>4.3962399999999999E-2</v>
      </c>
      <c r="I8750" s="14">
        <v>1.4921500000000001E-2</v>
      </c>
      <c r="J8750" s="2">
        <v>3.2586899999999999E-3</v>
      </c>
      <c r="K8750">
        <v>35</v>
      </c>
      <c r="L8750" t="s">
        <v>973</v>
      </c>
      <c r="M8750" s="2">
        <f t="shared" si="136"/>
        <v>0.33238637999999998</v>
      </c>
      <c r="N8750">
        <v>0</v>
      </c>
    </row>
    <row r="8751" spans="1:14" x14ac:dyDescent="0.25">
      <c r="A8751">
        <v>6</v>
      </c>
      <c r="B8751">
        <v>131924689</v>
      </c>
      <c r="C8751" t="s">
        <v>5381</v>
      </c>
      <c r="D8751" t="s">
        <v>1236</v>
      </c>
      <c r="E8751" s="14">
        <v>-0.110594</v>
      </c>
      <c r="F8751" s="14">
        <v>1.9795299999999998E-2</v>
      </c>
      <c r="G8751" s="2">
        <v>2.3800000000000001E-8</v>
      </c>
      <c r="H8751" s="14">
        <v>-1.7407499999999999E-2</v>
      </c>
      <c r="I8751" s="14">
        <v>6.0365799999999997E-3</v>
      </c>
      <c r="J8751" s="2">
        <v>3.9782999999999997E-3</v>
      </c>
      <c r="K8751">
        <v>35</v>
      </c>
      <c r="L8751" t="s">
        <v>973</v>
      </c>
      <c r="M8751" s="2">
        <f t="shared" si="136"/>
        <v>0.4057866</v>
      </c>
      <c r="N8751">
        <v>0</v>
      </c>
    </row>
    <row r="8752" spans="1:14" x14ac:dyDescent="0.25">
      <c r="A8752">
        <v>6</v>
      </c>
      <c r="B8752">
        <v>131897278</v>
      </c>
      <c r="C8752" t="s">
        <v>5376</v>
      </c>
      <c r="D8752" t="s">
        <v>1235</v>
      </c>
      <c r="E8752" s="14">
        <v>-0.113714</v>
      </c>
      <c r="F8752" s="14">
        <v>1.9664600000000001E-2</v>
      </c>
      <c r="G8752" s="2">
        <v>7.6000000000000002E-9</v>
      </c>
      <c r="H8752" s="14">
        <v>-1.7751900000000001E-2</v>
      </c>
      <c r="I8752" s="14">
        <v>6.2052100000000001E-3</v>
      </c>
      <c r="J8752" s="2">
        <v>4.2754799999999999E-3</v>
      </c>
      <c r="K8752">
        <v>35</v>
      </c>
      <c r="L8752" t="s">
        <v>973</v>
      </c>
      <c r="M8752" s="2">
        <f t="shared" si="136"/>
        <v>0.43609895999999998</v>
      </c>
      <c r="N8752">
        <v>0</v>
      </c>
    </row>
    <row r="8753" spans="1:14" x14ac:dyDescent="0.25">
      <c r="A8753">
        <v>6</v>
      </c>
      <c r="B8753">
        <v>131898208</v>
      </c>
      <c r="C8753" t="s">
        <v>5377</v>
      </c>
      <c r="D8753" t="s">
        <v>1241</v>
      </c>
      <c r="E8753" s="14">
        <v>-0.11303000000000001</v>
      </c>
      <c r="F8753" s="14">
        <v>1.9660899999999999E-2</v>
      </c>
      <c r="G8753" s="2">
        <v>9.2799999999999994E-9</v>
      </c>
      <c r="H8753" s="14">
        <v>-1.7514100000000001E-2</v>
      </c>
      <c r="I8753" s="14">
        <v>6.1369099999999998E-3</v>
      </c>
      <c r="J8753" s="2">
        <v>4.3691199999999998E-3</v>
      </c>
      <c r="K8753">
        <v>35</v>
      </c>
      <c r="L8753" t="s">
        <v>973</v>
      </c>
      <c r="M8753" s="2">
        <f t="shared" si="136"/>
        <v>0.44565023999999998</v>
      </c>
      <c r="N8753">
        <v>0</v>
      </c>
    </row>
    <row r="8754" spans="1:14" x14ac:dyDescent="0.25">
      <c r="A8754">
        <v>6</v>
      </c>
      <c r="B8754">
        <v>131918839</v>
      </c>
      <c r="C8754" t="s">
        <v>5380</v>
      </c>
      <c r="D8754" t="s">
        <v>1235</v>
      </c>
      <c r="E8754" s="14">
        <v>-0.11179500000000001</v>
      </c>
      <c r="F8754" s="14">
        <v>1.9781400000000001E-2</v>
      </c>
      <c r="G8754" s="2">
        <v>1.6400000000000001E-8</v>
      </c>
      <c r="H8754" s="14">
        <v>-1.4674700000000001E-2</v>
      </c>
      <c r="I8754" s="14">
        <v>5.96453E-3</v>
      </c>
      <c r="J8754" s="21">
        <v>1.3976199999999999E-2</v>
      </c>
      <c r="K8754">
        <v>35</v>
      </c>
      <c r="L8754" t="s">
        <v>973</v>
      </c>
      <c r="M8754" s="2">
        <f t="shared" si="136"/>
        <v>1.4255723999999999</v>
      </c>
      <c r="N8754">
        <v>0</v>
      </c>
    </row>
    <row r="8755" spans="1:14" x14ac:dyDescent="0.25">
      <c r="A8755">
        <v>6</v>
      </c>
      <c r="B8755">
        <v>131917379</v>
      </c>
      <c r="C8755" t="s">
        <v>5379</v>
      </c>
      <c r="D8755" t="s">
        <v>1242</v>
      </c>
      <c r="E8755" s="14">
        <v>-0.11179500000000001</v>
      </c>
      <c r="F8755" s="14">
        <v>1.9781400000000001E-2</v>
      </c>
      <c r="G8755" s="2">
        <v>1.6400000000000001E-8</v>
      </c>
      <c r="H8755" s="14">
        <v>-1.46768E-2</v>
      </c>
      <c r="I8755" s="14">
        <v>5.9657699999999996E-3</v>
      </c>
      <c r="J8755" s="21">
        <v>1.39826E-2</v>
      </c>
      <c r="K8755">
        <v>35</v>
      </c>
      <c r="L8755" t="s">
        <v>973</v>
      </c>
      <c r="M8755" s="2">
        <f t="shared" si="136"/>
        <v>1.4262252</v>
      </c>
      <c r="N8755">
        <v>0</v>
      </c>
    </row>
    <row r="8756" spans="1:14" x14ac:dyDescent="0.25">
      <c r="A8756">
        <v>6</v>
      </c>
      <c r="B8756">
        <v>131926334</v>
      </c>
      <c r="C8756" t="s">
        <v>5382</v>
      </c>
      <c r="D8756" t="s">
        <v>1235</v>
      </c>
      <c r="E8756" s="14">
        <v>-0.109051</v>
      </c>
      <c r="F8756" s="14">
        <v>1.9858500000000001E-2</v>
      </c>
      <c r="G8756" s="2">
        <v>4.1000000000000003E-8</v>
      </c>
      <c r="H8756" s="14">
        <v>-1.43392E-2</v>
      </c>
      <c r="I8756" s="14">
        <v>5.9271799999999998E-3</v>
      </c>
      <c r="J8756" s="21">
        <v>1.5653899999999998E-2</v>
      </c>
      <c r="K8756">
        <v>35</v>
      </c>
      <c r="L8756" t="s">
        <v>973</v>
      </c>
      <c r="M8756" s="2">
        <f t="shared" si="136"/>
        <v>1.5966977999999998</v>
      </c>
      <c r="N8756">
        <v>0</v>
      </c>
    </row>
    <row r="8757" spans="1:14" x14ac:dyDescent="0.25">
      <c r="A8757">
        <v>2</v>
      </c>
      <c r="B8757">
        <v>242695900</v>
      </c>
      <c r="C8757" t="s">
        <v>10693</v>
      </c>
      <c r="D8757" t="s">
        <v>1241</v>
      </c>
      <c r="E8757" s="14">
        <v>0.11162999999999999</v>
      </c>
      <c r="F8757" s="14">
        <v>1.5337E-2</v>
      </c>
      <c r="G8757" s="2">
        <v>3.68E-13</v>
      </c>
      <c r="H8757" s="14">
        <v>1.2678E-2</v>
      </c>
      <c r="I8757" s="14">
        <v>5.2531000000000001E-3</v>
      </c>
      <c r="J8757" s="21">
        <v>1.5929599999999999E-2</v>
      </c>
      <c r="K8757">
        <v>35</v>
      </c>
      <c r="L8757" t="s">
        <v>10564</v>
      </c>
      <c r="M8757" s="2">
        <f t="shared" si="136"/>
        <v>1.6248191999999999</v>
      </c>
      <c r="N8757">
        <v>0</v>
      </c>
    </row>
    <row r="8758" spans="1:14" x14ac:dyDescent="0.25">
      <c r="A8758">
        <v>6</v>
      </c>
      <c r="B8758">
        <v>131898208</v>
      </c>
      <c r="C8758" t="s">
        <v>5377</v>
      </c>
      <c r="D8758" t="s">
        <v>1241</v>
      </c>
      <c r="E8758" s="14">
        <v>0.179312</v>
      </c>
      <c r="F8758" s="14">
        <v>2.0076199999999999E-2</v>
      </c>
      <c r="G8758" s="2">
        <v>5.0500000000000001E-19</v>
      </c>
      <c r="H8758" s="14">
        <v>1.2360400000000001E-2</v>
      </c>
      <c r="I8758" s="14">
        <v>5.3943000000000003E-3</v>
      </c>
      <c r="J8758" s="21">
        <v>2.2061299999999999E-2</v>
      </c>
      <c r="K8758">
        <v>35</v>
      </c>
      <c r="L8758" t="s">
        <v>807</v>
      </c>
      <c r="M8758" s="2">
        <f t="shared" si="136"/>
        <v>2.2502526</v>
      </c>
      <c r="N8758">
        <v>0</v>
      </c>
    </row>
    <row r="8759" spans="1:14" x14ac:dyDescent="0.25">
      <c r="A8759">
        <v>6</v>
      </c>
      <c r="B8759">
        <v>131960898</v>
      </c>
      <c r="C8759" t="s">
        <v>5386</v>
      </c>
      <c r="D8759" t="s">
        <v>1242</v>
      </c>
      <c r="E8759" s="14">
        <v>0.17094200000000001</v>
      </c>
      <c r="F8759" s="14">
        <v>2.02975E-2</v>
      </c>
      <c r="G8759" s="2">
        <v>4.2899999999999998E-17</v>
      </c>
      <c r="H8759" s="14">
        <v>1.20284E-2</v>
      </c>
      <c r="I8759" s="14">
        <v>5.2838199999999998E-3</v>
      </c>
      <c r="J8759" s="21">
        <v>2.2940200000000001E-2</v>
      </c>
      <c r="K8759">
        <v>35</v>
      </c>
      <c r="L8759" t="s">
        <v>807</v>
      </c>
      <c r="M8759" s="2">
        <f t="shared" si="136"/>
        <v>2.3399003999999999</v>
      </c>
      <c r="N8759">
        <v>0</v>
      </c>
    </row>
    <row r="8760" spans="1:14" x14ac:dyDescent="0.25">
      <c r="A8760">
        <v>6</v>
      </c>
      <c r="B8760">
        <v>131972731</v>
      </c>
      <c r="C8760" t="s">
        <v>5387</v>
      </c>
      <c r="D8760" t="s">
        <v>1241</v>
      </c>
      <c r="E8760" s="14">
        <v>0.17258699999999999</v>
      </c>
      <c r="F8760" s="14">
        <v>2.10388E-2</v>
      </c>
      <c r="G8760" s="2">
        <v>2.67E-16</v>
      </c>
      <c r="H8760" s="14">
        <v>1.30051E-2</v>
      </c>
      <c r="I8760" s="14">
        <v>5.7290199999999996E-3</v>
      </c>
      <c r="J8760" s="21">
        <v>2.33276E-2</v>
      </c>
      <c r="K8760">
        <v>35</v>
      </c>
      <c r="L8760" t="s">
        <v>807</v>
      </c>
      <c r="M8760" s="2">
        <f t="shared" si="136"/>
        <v>2.3794152</v>
      </c>
      <c r="N8760">
        <v>0</v>
      </c>
    </row>
    <row r="8761" spans="1:14" x14ac:dyDescent="0.25">
      <c r="A8761">
        <v>6</v>
      </c>
      <c r="B8761">
        <v>131973932</v>
      </c>
      <c r="C8761" t="s">
        <v>5388</v>
      </c>
      <c r="D8761" t="s">
        <v>1242</v>
      </c>
      <c r="E8761" s="14">
        <v>0.16827400000000001</v>
      </c>
      <c r="F8761" s="14">
        <v>2.0493399999999998E-2</v>
      </c>
      <c r="G8761" s="2">
        <v>2.5000000000000002E-16</v>
      </c>
      <c r="H8761" s="14">
        <v>1.2220099999999999E-2</v>
      </c>
      <c r="I8761" s="14">
        <v>5.3849600000000003E-3</v>
      </c>
      <c r="J8761" s="21">
        <v>2.3372899999999999E-2</v>
      </c>
      <c r="K8761">
        <v>35</v>
      </c>
      <c r="L8761" t="s">
        <v>807</v>
      </c>
      <c r="M8761" s="2">
        <f t="shared" si="136"/>
        <v>2.3840357999999999</v>
      </c>
      <c r="N8761">
        <v>0</v>
      </c>
    </row>
    <row r="8762" spans="1:14" x14ac:dyDescent="0.25">
      <c r="A8762">
        <v>6</v>
      </c>
      <c r="B8762">
        <v>131918839</v>
      </c>
      <c r="C8762" t="s">
        <v>5380</v>
      </c>
      <c r="D8762" t="s">
        <v>1235</v>
      </c>
      <c r="E8762" s="14">
        <v>0.18371799999999999</v>
      </c>
      <c r="F8762" s="14">
        <v>2.0194500000000001E-2</v>
      </c>
      <c r="G8762" s="2">
        <v>1.13E-19</v>
      </c>
      <c r="H8762" s="14">
        <v>1.1513900000000001E-2</v>
      </c>
      <c r="I8762" s="14">
        <v>5.2397299999999997E-3</v>
      </c>
      <c r="J8762" s="21">
        <v>2.8121899999999998E-2</v>
      </c>
      <c r="K8762">
        <v>35</v>
      </c>
      <c r="L8762" t="s">
        <v>807</v>
      </c>
      <c r="M8762" s="2">
        <f t="shared" si="136"/>
        <v>2.8684338</v>
      </c>
      <c r="N8762">
        <v>0</v>
      </c>
    </row>
    <row r="8763" spans="1:14" x14ac:dyDescent="0.25">
      <c r="A8763">
        <v>6</v>
      </c>
      <c r="B8763">
        <v>131917379</v>
      </c>
      <c r="C8763" t="s">
        <v>5379</v>
      </c>
      <c r="D8763" t="s">
        <v>1242</v>
      </c>
      <c r="E8763" s="14">
        <v>0.18371799999999999</v>
      </c>
      <c r="F8763" s="14">
        <v>2.0194500000000001E-2</v>
      </c>
      <c r="G8763" s="2">
        <v>1.13E-19</v>
      </c>
      <c r="H8763" s="14">
        <v>1.15155E-2</v>
      </c>
      <c r="I8763" s="14">
        <v>5.2408200000000002E-3</v>
      </c>
      <c r="J8763" s="21">
        <v>2.8133499999999999E-2</v>
      </c>
      <c r="K8763">
        <v>35</v>
      </c>
      <c r="L8763" t="s">
        <v>807</v>
      </c>
      <c r="M8763" s="2">
        <f t="shared" si="136"/>
        <v>2.8696169999999999</v>
      </c>
      <c r="N8763">
        <v>0</v>
      </c>
    </row>
    <row r="8764" spans="1:14" x14ac:dyDescent="0.25">
      <c r="A8764">
        <v>6</v>
      </c>
      <c r="B8764">
        <v>131950401</v>
      </c>
      <c r="C8764" t="s">
        <v>5384</v>
      </c>
      <c r="D8764" t="s">
        <v>1241</v>
      </c>
      <c r="E8764" s="14">
        <v>0.18795799999999999</v>
      </c>
      <c r="F8764" s="14">
        <v>2.0311900000000001E-2</v>
      </c>
      <c r="G8764" s="2">
        <v>2.6799999999999999E-20</v>
      </c>
      <c r="H8764" s="14">
        <v>1.14701E-2</v>
      </c>
      <c r="I8764" s="14">
        <v>5.2376999999999996E-3</v>
      </c>
      <c r="J8764" s="21">
        <v>2.8663999999999999E-2</v>
      </c>
      <c r="K8764">
        <v>35</v>
      </c>
      <c r="L8764" t="s">
        <v>807</v>
      </c>
      <c r="M8764" s="2">
        <f t="shared" si="136"/>
        <v>2.9237279999999997</v>
      </c>
      <c r="N8764">
        <v>0</v>
      </c>
    </row>
    <row r="8765" spans="1:14" x14ac:dyDescent="0.25">
      <c r="A8765">
        <v>6</v>
      </c>
      <c r="B8765">
        <v>131897278</v>
      </c>
      <c r="C8765" t="s">
        <v>5376</v>
      </c>
      <c r="D8765" t="s">
        <v>1235</v>
      </c>
      <c r="E8765" s="14">
        <v>0.17868800000000001</v>
      </c>
      <c r="F8765" s="14">
        <v>2.0081000000000002E-2</v>
      </c>
      <c r="G8765" s="2">
        <v>6.7900000000000001E-19</v>
      </c>
      <c r="H8765" s="14">
        <v>1.18741E-2</v>
      </c>
      <c r="I8765" s="14">
        <v>5.4557399999999997E-3</v>
      </c>
      <c r="J8765" s="21">
        <v>2.96569E-2</v>
      </c>
      <c r="K8765">
        <v>35</v>
      </c>
      <c r="L8765" t="s">
        <v>807</v>
      </c>
      <c r="M8765" s="2">
        <f t="shared" si="136"/>
        <v>3.0250037999999999</v>
      </c>
      <c r="N8765">
        <v>0</v>
      </c>
    </row>
    <row r="8766" spans="1:14" x14ac:dyDescent="0.25">
      <c r="A8766">
        <v>6</v>
      </c>
      <c r="B8766">
        <v>131931092</v>
      </c>
      <c r="C8766" t="s">
        <v>5383</v>
      </c>
      <c r="D8766" t="s">
        <v>1241</v>
      </c>
      <c r="E8766" s="14">
        <v>0.18485399999999999</v>
      </c>
      <c r="F8766" s="14">
        <v>2.0283300000000001E-2</v>
      </c>
      <c r="G8766" s="2">
        <v>9.7300000000000004E-20</v>
      </c>
      <c r="H8766" s="14">
        <v>1.13604E-2</v>
      </c>
      <c r="I8766" s="14">
        <v>5.2297699999999999E-3</v>
      </c>
      <c r="J8766" s="21">
        <v>2.9972200000000001E-2</v>
      </c>
      <c r="K8766">
        <v>35</v>
      </c>
      <c r="L8766" t="s">
        <v>807</v>
      </c>
      <c r="M8766" s="2">
        <f t="shared" si="136"/>
        <v>3.0571644</v>
      </c>
      <c r="N8766">
        <v>0</v>
      </c>
    </row>
    <row r="8767" spans="1:14" x14ac:dyDescent="0.25">
      <c r="A8767">
        <v>6</v>
      </c>
      <c r="B8767">
        <v>131950798</v>
      </c>
      <c r="C8767" t="s">
        <v>5385</v>
      </c>
      <c r="D8767" t="s">
        <v>1242</v>
      </c>
      <c r="E8767" s="14">
        <v>0.185553</v>
      </c>
      <c r="F8767" s="14">
        <v>2.0281799999999999E-2</v>
      </c>
      <c r="G8767" s="2">
        <v>7.0500000000000005E-20</v>
      </c>
      <c r="H8767" s="14">
        <v>1.10075E-2</v>
      </c>
      <c r="I8767" s="14">
        <v>5.2284300000000001E-3</v>
      </c>
      <c r="J8767" s="21">
        <v>3.5406699999999999E-2</v>
      </c>
      <c r="K8767">
        <v>35</v>
      </c>
      <c r="L8767" t="s">
        <v>807</v>
      </c>
      <c r="M8767" s="2">
        <f t="shared" si="136"/>
        <v>3.6114834</v>
      </c>
      <c r="N8767">
        <v>0</v>
      </c>
    </row>
    <row r="8768" spans="1:14" x14ac:dyDescent="0.25">
      <c r="A8768">
        <v>6</v>
      </c>
      <c r="B8768">
        <v>131924689</v>
      </c>
      <c r="C8768" t="s">
        <v>5381</v>
      </c>
      <c r="D8768" t="s">
        <v>1236</v>
      </c>
      <c r="E8768" s="14">
        <v>0.18269199999999999</v>
      </c>
      <c r="F8768" s="14">
        <v>2.0209100000000001E-2</v>
      </c>
      <c r="G8768" s="2">
        <v>1.9E-19</v>
      </c>
      <c r="H8768" s="14">
        <v>1.1049099999999999E-2</v>
      </c>
      <c r="I8768" s="14">
        <v>5.3078300000000004E-3</v>
      </c>
      <c r="J8768" s="21">
        <v>3.7519200000000003E-2</v>
      </c>
      <c r="K8768">
        <v>35</v>
      </c>
      <c r="L8768" t="s">
        <v>807</v>
      </c>
      <c r="M8768" s="2">
        <f t="shared" si="136"/>
        <v>3.8269584000000001</v>
      </c>
      <c r="N8768">
        <v>0</v>
      </c>
    </row>
    <row r="8769" spans="1:14" x14ac:dyDescent="0.25">
      <c r="A8769">
        <v>6</v>
      </c>
      <c r="B8769">
        <v>131926334</v>
      </c>
      <c r="C8769" t="s">
        <v>5382</v>
      </c>
      <c r="D8769" t="s">
        <v>1235</v>
      </c>
      <c r="E8769" s="14">
        <v>0.183536</v>
      </c>
      <c r="F8769" s="14">
        <v>2.0272100000000001E-2</v>
      </c>
      <c r="G8769" s="2">
        <v>1.6799999999999999E-19</v>
      </c>
      <c r="H8769" s="14">
        <v>9.56452E-3</v>
      </c>
      <c r="I8769" s="14">
        <v>5.20828E-3</v>
      </c>
      <c r="J8769" s="21">
        <v>6.6468899999999997E-2</v>
      </c>
      <c r="K8769">
        <v>35</v>
      </c>
      <c r="L8769" t="s">
        <v>807</v>
      </c>
      <c r="M8769" s="2">
        <f t="shared" si="136"/>
        <v>6.7798277999999996</v>
      </c>
      <c r="N8769">
        <v>0</v>
      </c>
    </row>
    <row r="8770" spans="1:14" x14ac:dyDescent="0.25">
      <c r="A8770">
        <v>6</v>
      </c>
      <c r="B8770">
        <v>131870261</v>
      </c>
      <c r="C8770" t="s">
        <v>5363</v>
      </c>
      <c r="D8770" t="s">
        <v>1241</v>
      </c>
      <c r="E8770" s="14">
        <v>0.119781</v>
      </c>
      <c r="F8770" s="14">
        <v>1.8152700000000001E-2</v>
      </c>
      <c r="G8770" s="2">
        <v>4.3899999999999998E-11</v>
      </c>
      <c r="H8770" s="14">
        <v>4.2017000000000001E-3</v>
      </c>
      <c r="I8770" s="14">
        <v>4.5329699999999999E-3</v>
      </c>
      <c r="J8770" s="21">
        <v>0.354097</v>
      </c>
      <c r="K8770">
        <v>35</v>
      </c>
      <c r="L8770" t="s">
        <v>807</v>
      </c>
      <c r="M8770" s="2">
        <f t="shared" ref="M8770:M8833" si="137">J8770*102</f>
        <v>36.117894</v>
      </c>
      <c r="N8770">
        <v>0</v>
      </c>
    </row>
    <row r="8771" spans="1:14" x14ac:dyDescent="0.25">
      <c r="A8771">
        <v>6</v>
      </c>
      <c r="B8771">
        <v>131871605</v>
      </c>
      <c r="C8771" t="s">
        <v>5364</v>
      </c>
      <c r="D8771" t="s">
        <v>1242</v>
      </c>
      <c r="E8771" s="14">
        <v>0.119781</v>
      </c>
      <c r="F8771" s="14">
        <v>1.8152700000000001E-2</v>
      </c>
      <c r="G8771" s="2">
        <v>4.3899999999999998E-11</v>
      </c>
      <c r="H8771" s="14">
        <v>4.1975900000000002E-3</v>
      </c>
      <c r="I8771" s="14">
        <v>4.5369399999999997E-3</v>
      </c>
      <c r="J8771" s="21">
        <v>0.35499000000000003</v>
      </c>
      <c r="K8771">
        <v>35</v>
      </c>
      <c r="L8771" t="s">
        <v>807</v>
      </c>
      <c r="M8771" s="2">
        <f t="shared" si="137"/>
        <v>36.208980000000004</v>
      </c>
      <c r="N8771">
        <v>0</v>
      </c>
    </row>
    <row r="8772" spans="1:14" x14ac:dyDescent="0.25">
      <c r="A8772">
        <v>6</v>
      </c>
      <c r="B8772">
        <v>131871956</v>
      </c>
      <c r="C8772" t="s">
        <v>5365</v>
      </c>
      <c r="D8772" t="s">
        <v>1242</v>
      </c>
      <c r="E8772" s="14">
        <v>0.119781</v>
      </c>
      <c r="F8772" s="14">
        <v>1.8152700000000001E-2</v>
      </c>
      <c r="G8772" s="2">
        <v>4.3899999999999998E-11</v>
      </c>
      <c r="H8772" s="14">
        <v>4.1946099999999997E-3</v>
      </c>
      <c r="I8772" s="14">
        <v>4.5379599999999997E-3</v>
      </c>
      <c r="J8772" s="21">
        <v>0.35543999999999998</v>
      </c>
      <c r="K8772">
        <v>35</v>
      </c>
      <c r="L8772" t="s">
        <v>807</v>
      </c>
      <c r="M8772" s="2">
        <f t="shared" si="137"/>
        <v>36.25488</v>
      </c>
      <c r="N8772">
        <v>0</v>
      </c>
    </row>
    <row r="8773" spans="1:14" x14ac:dyDescent="0.25">
      <c r="A8773">
        <v>6</v>
      </c>
      <c r="B8773">
        <v>131869783</v>
      </c>
      <c r="C8773" t="s">
        <v>5362</v>
      </c>
      <c r="D8773" t="s">
        <v>1241</v>
      </c>
      <c r="E8773" s="14">
        <v>0.119781</v>
      </c>
      <c r="F8773" s="14">
        <v>1.8152700000000001E-2</v>
      </c>
      <c r="G8773" s="2">
        <v>4.3899999999999998E-11</v>
      </c>
      <c r="H8773" s="14">
        <v>3.8320400000000001E-3</v>
      </c>
      <c r="I8773" s="14">
        <v>4.5483600000000004E-3</v>
      </c>
      <c r="J8773" s="21">
        <v>0.399619</v>
      </c>
      <c r="K8773">
        <v>35</v>
      </c>
      <c r="L8773" t="s">
        <v>807</v>
      </c>
      <c r="M8773" s="2">
        <f t="shared" si="137"/>
        <v>40.761138000000003</v>
      </c>
      <c r="N8773">
        <v>0</v>
      </c>
    </row>
    <row r="8774" spans="1:14" x14ac:dyDescent="0.25">
      <c r="A8774">
        <v>6</v>
      </c>
      <c r="B8774">
        <v>131873335</v>
      </c>
      <c r="C8774" t="s">
        <v>5366</v>
      </c>
      <c r="D8774" t="s">
        <v>1235</v>
      </c>
      <c r="E8774" s="14">
        <v>0.11998300000000001</v>
      </c>
      <c r="F8774" s="14">
        <v>1.7967299999999999E-2</v>
      </c>
      <c r="G8774" s="2">
        <v>2.5699999999999999E-11</v>
      </c>
      <c r="H8774" s="14">
        <v>3.40405E-3</v>
      </c>
      <c r="I8774" s="14">
        <v>4.5177000000000004E-3</v>
      </c>
      <c r="J8774" s="21">
        <v>0.45125799999999999</v>
      </c>
      <c r="K8774">
        <v>35</v>
      </c>
      <c r="L8774" t="s">
        <v>807</v>
      </c>
      <c r="M8774" s="2">
        <f t="shared" si="137"/>
        <v>46.028315999999997</v>
      </c>
      <c r="N8774">
        <v>0</v>
      </c>
    </row>
    <row r="8775" spans="1:14" x14ac:dyDescent="0.25">
      <c r="A8775">
        <v>6</v>
      </c>
      <c r="B8775">
        <v>131873735</v>
      </c>
      <c r="C8775" t="s">
        <v>5367</v>
      </c>
      <c r="D8775" t="s">
        <v>1235</v>
      </c>
      <c r="E8775" s="14">
        <v>0.12017700000000001</v>
      </c>
      <c r="F8775" s="14">
        <v>1.7966800000000002E-2</v>
      </c>
      <c r="G8775" s="2">
        <v>2.39E-11</v>
      </c>
      <c r="H8775" s="14">
        <v>3.3999899999999999E-3</v>
      </c>
      <c r="I8775" s="14">
        <v>4.5173399999999999E-3</v>
      </c>
      <c r="J8775" s="21">
        <v>0.45175999999999999</v>
      </c>
      <c r="K8775">
        <v>35</v>
      </c>
      <c r="L8775" t="s">
        <v>807</v>
      </c>
      <c r="M8775" s="2">
        <f t="shared" si="137"/>
        <v>46.079520000000002</v>
      </c>
      <c r="N8775">
        <v>0</v>
      </c>
    </row>
    <row r="8776" spans="1:14" x14ac:dyDescent="0.25">
      <c r="A8776">
        <v>2</v>
      </c>
      <c r="B8776">
        <v>242678898</v>
      </c>
      <c r="C8776" t="s">
        <v>10556</v>
      </c>
      <c r="D8776" t="s">
        <v>1241</v>
      </c>
      <c r="E8776" s="14">
        <v>-0.114145</v>
      </c>
      <c r="F8776" s="14">
        <v>1.5525600000000001E-2</v>
      </c>
      <c r="G8776" s="2">
        <v>2.14E-13</v>
      </c>
      <c r="H8776" s="14">
        <v>-3.3848799999999998E-3</v>
      </c>
      <c r="I8776" s="14">
        <v>5.2756299999999999E-3</v>
      </c>
      <c r="J8776" s="21">
        <v>0.52123200000000003</v>
      </c>
      <c r="K8776">
        <v>35</v>
      </c>
      <c r="L8776" t="s">
        <v>10564</v>
      </c>
      <c r="M8776" s="2">
        <f t="shared" si="137"/>
        <v>53.165664</v>
      </c>
      <c r="N8776">
        <v>0</v>
      </c>
    </row>
    <row r="8777" spans="1:14" x14ac:dyDescent="0.25">
      <c r="A8777">
        <v>6</v>
      </c>
      <c r="B8777">
        <v>131874031</v>
      </c>
      <c r="C8777" t="s">
        <v>5368</v>
      </c>
      <c r="D8777" t="s">
        <v>1241</v>
      </c>
      <c r="E8777" s="14">
        <v>0.12017700000000001</v>
      </c>
      <c r="F8777" s="14">
        <v>1.7966800000000002E-2</v>
      </c>
      <c r="G8777" s="2">
        <v>2.39E-11</v>
      </c>
      <c r="H8777" s="14">
        <v>2.8727499999999999E-3</v>
      </c>
      <c r="I8777" s="14">
        <v>4.5350299999999998E-3</v>
      </c>
      <c r="J8777" s="21">
        <v>0.52651800000000004</v>
      </c>
      <c r="K8777">
        <v>35</v>
      </c>
      <c r="L8777" t="s">
        <v>807</v>
      </c>
      <c r="M8777" s="2">
        <f t="shared" si="137"/>
        <v>53.704836000000007</v>
      </c>
      <c r="N8777">
        <v>0</v>
      </c>
    </row>
    <row r="8778" spans="1:14" x14ac:dyDescent="0.25">
      <c r="A8778">
        <v>6</v>
      </c>
      <c r="B8778">
        <v>131888147</v>
      </c>
      <c r="C8778" t="s">
        <v>5375</v>
      </c>
      <c r="D8778" t="s">
        <v>1236</v>
      </c>
      <c r="E8778" s="14">
        <v>0.150086</v>
      </c>
      <c r="F8778" s="14">
        <v>1.9712400000000001E-2</v>
      </c>
      <c r="G8778" s="2">
        <v>2.94E-14</v>
      </c>
      <c r="H8778" s="14">
        <v>2.5110000000000002E-3</v>
      </c>
      <c r="I8778" s="14">
        <v>5.1623600000000004E-3</v>
      </c>
      <c r="J8778" s="21">
        <v>0.62674099999999999</v>
      </c>
      <c r="K8778">
        <v>35</v>
      </c>
      <c r="L8778" t="s">
        <v>807</v>
      </c>
      <c r="M8778" s="2">
        <f t="shared" si="137"/>
        <v>63.927582000000001</v>
      </c>
      <c r="N8778">
        <v>0</v>
      </c>
    </row>
    <row r="8779" spans="1:14" x14ac:dyDescent="0.25">
      <c r="A8779">
        <v>6</v>
      </c>
      <c r="B8779">
        <v>131876297</v>
      </c>
      <c r="C8779" t="s">
        <v>5369</v>
      </c>
      <c r="D8779" t="s">
        <v>1242</v>
      </c>
      <c r="E8779" s="14">
        <v>0.120298</v>
      </c>
      <c r="F8779" s="14">
        <v>1.7997800000000001E-2</v>
      </c>
      <c r="G8779" s="2">
        <v>2.4699999999999999E-11</v>
      </c>
      <c r="H8779" s="14">
        <v>2.0255999999999998E-3</v>
      </c>
      <c r="I8779" s="14">
        <v>4.5329200000000002E-3</v>
      </c>
      <c r="J8779" s="21">
        <v>0.65502800000000005</v>
      </c>
      <c r="K8779">
        <v>35</v>
      </c>
      <c r="L8779" t="s">
        <v>807</v>
      </c>
      <c r="M8779" s="2">
        <f t="shared" si="137"/>
        <v>66.812856000000011</v>
      </c>
      <c r="N8779">
        <v>0</v>
      </c>
    </row>
    <row r="8780" spans="1:14" x14ac:dyDescent="0.25">
      <c r="A8780">
        <v>6</v>
      </c>
      <c r="B8780">
        <v>131876721</v>
      </c>
      <c r="C8780" t="s">
        <v>5370</v>
      </c>
      <c r="D8780" t="s">
        <v>1242</v>
      </c>
      <c r="E8780" s="14">
        <v>0.120298</v>
      </c>
      <c r="F8780" s="14">
        <v>1.7997800000000001E-2</v>
      </c>
      <c r="G8780" s="2">
        <v>2.4699999999999999E-11</v>
      </c>
      <c r="H8780" s="14">
        <v>1.74909E-3</v>
      </c>
      <c r="I8780" s="14">
        <v>4.5197500000000003E-3</v>
      </c>
      <c r="J8780" s="21">
        <v>0.69881199999999999</v>
      </c>
      <c r="K8780">
        <v>35</v>
      </c>
      <c r="L8780" t="s">
        <v>807</v>
      </c>
      <c r="M8780" s="2">
        <f t="shared" si="137"/>
        <v>71.278824</v>
      </c>
      <c r="N8780">
        <v>0</v>
      </c>
    </row>
    <row r="8781" spans="1:14" x14ac:dyDescent="0.25">
      <c r="A8781">
        <v>6</v>
      </c>
      <c r="B8781">
        <v>131878175</v>
      </c>
      <c r="C8781" t="s">
        <v>5373</v>
      </c>
      <c r="D8781" t="s">
        <v>1241</v>
      </c>
      <c r="E8781" s="14">
        <v>0.120674</v>
      </c>
      <c r="F8781" s="14">
        <v>1.7991500000000001E-2</v>
      </c>
      <c r="G8781" s="2">
        <v>2.11E-11</v>
      </c>
      <c r="H8781" s="14">
        <v>1.61659E-3</v>
      </c>
      <c r="I8781" s="14">
        <v>4.5115800000000003E-3</v>
      </c>
      <c r="J8781" s="21">
        <v>0.72014699999999998</v>
      </c>
      <c r="K8781">
        <v>35</v>
      </c>
      <c r="L8781" t="s">
        <v>807</v>
      </c>
      <c r="M8781" s="2">
        <f t="shared" si="137"/>
        <v>73.454993999999999</v>
      </c>
      <c r="N8781">
        <v>0</v>
      </c>
    </row>
    <row r="8782" spans="1:14" x14ac:dyDescent="0.25">
      <c r="A8782">
        <v>6</v>
      </c>
      <c r="B8782">
        <v>131877233</v>
      </c>
      <c r="C8782" t="s">
        <v>5372</v>
      </c>
      <c r="D8782" t="s">
        <v>1235</v>
      </c>
      <c r="E8782" s="14">
        <v>0.120298</v>
      </c>
      <c r="F8782" s="14">
        <v>1.7997800000000001E-2</v>
      </c>
      <c r="G8782" s="2">
        <v>2.4699999999999999E-11</v>
      </c>
      <c r="H8782" s="14">
        <v>1.6094600000000001E-3</v>
      </c>
      <c r="I8782" s="14">
        <v>4.5106900000000004E-3</v>
      </c>
      <c r="J8782" s="21">
        <v>0.72127799999999997</v>
      </c>
      <c r="K8782">
        <v>35</v>
      </c>
      <c r="L8782" t="s">
        <v>807</v>
      </c>
      <c r="M8782" s="2">
        <f t="shared" si="137"/>
        <v>73.570356000000004</v>
      </c>
      <c r="N8782">
        <v>0</v>
      </c>
    </row>
    <row r="8783" spans="1:14" x14ac:dyDescent="0.25">
      <c r="A8783">
        <v>6</v>
      </c>
      <c r="B8783">
        <v>131879805</v>
      </c>
      <c r="C8783" t="s">
        <v>5374</v>
      </c>
      <c r="D8783" t="s">
        <v>1235</v>
      </c>
      <c r="E8783" s="14">
        <v>0.14265800000000001</v>
      </c>
      <c r="F8783" s="14">
        <v>1.95835E-2</v>
      </c>
      <c r="G8783" s="2">
        <v>3.5000000000000002E-13</v>
      </c>
      <c r="H8783" s="14">
        <v>1.05335E-3</v>
      </c>
      <c r="I8783" s="14">
        <v>4.9688800000000002E-3</v>
      </c>
      <c r="J8783" s="21">
        <v>0.83213999999999999</v>
      </c>
      <c r="K8783">
        <v>35</v>
      </c>
      <c r="L8783" t="s">
        <v>807</v>
      </c>
      <c r="M8783" s="2">
        <f t="shared" si="137"/>
        <v>84.878280000000004</v>
      </c>
      <c r="N8783">
        <v>0</v>
      </c>
    </row>
    <row r="8784" spans="1:14" x14ac:dyDescent="0.25">
      <c r="A8784">
        <v>6</v>
      </c>
      <c r="B8784">
        <v>131877116</v>
      </c>
      <c r="C8784" t="s">
        <v>5371</v>
      </c>
      <c r="D8784" t="s">
        <v>1242</v>
      </c>
      <c r="E8784" s="14">
        <v>0.120298</v>
      </c>
      <c r="F8784" s="14">
        <v>1.7997800000000001E-2</v>
      </c>
      <c r="G8784" s="2">
        <v>2.4699999999999999E-11</v>
      </c>
      <c r="H8784" s="14">
        <v>6.7912400000000003E-4</v>
      </c>
      <c r="I8784" s="14">
        <v>4.5135899999999996E-3</v>
      </c>
      <c r="J8784" s="21">
        <v>0.88041800000000003</v>
      </c>
      <c r="K8784">
        <v>35</v>
      </c>
      <c r="L8784" t="s">
        <v>807</v>
      </c>
      <c r="M8784" s="2">
        <f t="shared" si="137"/>
        <v>89.802636000000007</v>
      </c>
      <c r="N8784">
        <v>0</v>
      </c>
    </row>
    <row r="8785" spans="1:14" x14ac:dyDescent="0.25">
      <c r="A8785">
        <v>6</v>
      </c>
      <c r="B8785">
        <v>160575366</v>
      </c>
      <c r="C8785" t="s">
        <v>5440</v>
      </c>
      <c r="D8785" t="s">
        <v>1236</v>
      </c>
      <c r="E8785" s="14">
        <v>-0.418576</v>
      </c>
      <c r="F8785" s="14">
        <v>1.92441E-2</v>
      </c>
      <c r="G8785" s="2">
        <v>3.2300000000000001E-102</v>
      </c>
      <c r="H8785" s="14">
        <v>-6.3317200000000004E-2</v>
      </c>
      <c r="I8785" s="14">
        <v>8.9362199999999999E-3</v>
      </c>
      <c r="J8785" s="2">
        <v>1.9899999999999998E-12</v>
      </c>
      <c r="K8785">
        <v>36</v>
      </c>
      <c r="L8785" t="s">
        <v>909</v>
      </c>
      <c r="M8785" s="2">
        <f t="shared" si="137"/>
        <v>2.0297999999999998E-10</v>
      </c>
      <c r="N8785">
        <v>0</v>
      </c>
    </row>
    <row r="8786" spans="1:14" x14ac:dyDescent="0.25">
      <c r="A8786">
        <v>6</v>
      </c>
      <c r="B8786">
        <v>160578860</v>
      </c>
      <c r="C8786" t="s">
        <v>5444</v>
      </c>
      <c r="D8786" t="s">
        <v>1241</v>
      </c>
      <c r="E8786" s="14">
        <v>-0.41660900000000001</v>
      </c>
      <c r="F8786" s="14">
        <v>1.9350200000000001E-2</v>
      </c>
      <c r="G8786" s="2">
        <v>3.0599999999999998E-100</v>
      </c>
      <c r="H8786" s="14">
        <v>-6.1105899999999998E-2</v>
      </c>
      <c r="I8786" s="14">
        <v>8.8901199999999996E-3</v>
      </c>
      <c r="J8786" s="2">
        <v>8.6600000000000007E-12</v>
      </c>
      <c r="K8786">
        <v>36</v>
      </c>
      <c r="L8786" t="s">
        <v>909</v>
      </c>
      <c r="M8786" s="2">
        <f t="shared" si="137"/>
        <v>8.8332000000000011E-10</v>
      </c>
      <c r="N8786">
        <v>0</v>
      </c>
    </row>
    <row r="8787" spans="1:14" x14ac:dyDescent="0.25">
      <c r="A8787">
        <v>6</v>
      </c>
      <c r="B8787">
        <v>160469099</v>
      </c>
      <c r="C8787" t="s">
        <v>5399</v>
      </c>
      <c r="D8787" t="s">
        <v>1236</v>
      </c>
      <c r="E8787" s="14">
        <v>0.197523</v>
      </c>
      <c r="F8787" s="14">
        <v>1.47736E-2</v>
      </c>
      <c r="G8787" s="2">
        <v>2.2400000000000001E-40</v>
      </c>
      <c r="H8787" s="14">
        <v>4.1974600000000001E-2</v>
      </c>
      <c r="I8787" s="14">
        <v>6.4255800000000002E-3</v>
      </c>
      <c r="J8787" s="2">
        <v>8.4400000000000001E-11</v>
      </c>
      <c r="K8787">
        <v>36</v>
      </c>
      <c r="L8787" t="s">
        <v>909</v>
      </c>
      <c r="M8787" s="2">
        <f t="shared" si="137"/>
        <v>8.6088000000000003E-9</v>
      </c>
      <c r="N8787">
        <v>0</v>
      </c>
    </row>
    <row r="8788" spans="1:14" x14ac:dyDescent="0.25">
      <c r="A8788">
        <v>6</v>
      </c>
      <c r="B8788">
        <v>160468383</v>
      </c>
      <c r="C8788" t="s">
        <v>5398</v>
      </c>
      <c r="D8788" t="s">
        <v>1241</v>
      </c>
      <c r="E8788" s="14">
        <v>0.19720199999999999</v>
      </c>
      <c r="F8788" s="14">
        <v>1.47826E-2</v>
      </c>
      <c r="G8788" s="2">
        <v>3.3200000000000002E-40</v>
      </c>
      <c r="H8788" s="14">
        <v>4.1240899999999997E-2</v>
      </c>
      <c r="I8788" s="14">
        <v>6.4187200000000002E-3</v>
      </c>
      <c r="J8788" s="2">
        <v>1.6900000000000001E-10</v>
      </c>
      <c r="K8788">
        <v>36</v>
      </c>
      <c r="L8788" t="s">
        <v>909</v>
      </c>
      <c r="M8788" s="2">
        <f t="shared" si="137"/>
        <v>1.7238000000000002E-8</v>
      </c>
      <c r="N8788">
        <v>0</v>
      </c>
    </row>
    <row r="8789" spans="1:14" x14ac:dyDescent="0.25">
      <c r="A8789">
        <v>6</v>
      </c>
      <c r="B8789">
        <v>160468278</v>
      </c>
      <c r="C8789" t="s">
        <v>5397</v>
      </c>
      <c r="D8789" t="s">
        <v>1242</v>
      </c>
      <c r="E8789" s="14">
        <v>0.196409</v>
      </c>
      <c r="F8789" s="14">
        <v>1.4772199999999999E-2</v>
      </c>
      <c r="G8789" s="2">
        <v>5.9400000000000001E-40</v>
      </c>
      <c r="H8789" s="14">
        <v>4.1195099999999998E-2</v>
      </c>
      <c r="I8789" s="14">
        <v>6.4231799999999997E-3</v>
      </c>
      <c r="J8789" s="2">
        <v>1.8199999999999999E-10</v>
      </c>
      <c r="K8789">
        <v>36</v>
      </c>
      <c r="L8789" t="s">
        <v>909</v>
      </c>
      <c r="M8789" s="2">
        <f t="shared" si="137"/>
        <v>1.8564E-8</v>
      </c>
      <c r="N8789">
        <v>0</v>
      </c>
    </row>
    <row r="8790" spans="1:14" x14ac:dyDescent="0.25">
      <c r="A8790">
        <v>6</v>
      </c>
      <c r="B8790">
        <v>160551204</v>
      </c>
      <c r="C8790" t="s">
        <v>5425</v>
      </c>
      <c r="D8790" t="s">
        <v>1241</v>
      </c>
      <c r="E8790" s="14">
        <v>-0.173847</v>
      </c>
      <c r="F8790" s="14">
        <v>1.7737200000000002E-2</v>
      </c>
      <c r="G8790" s="2">
        <v>1.4500000000000001E-22</v>
      </c>
      <c r="H8790" s="14">
        <v>-4.7886499999999999E-2</v>
      </c>
      <c r="I8790" s="14">
        <v>7.8724899999999993E-3</v>
      </c>
      <c r="J8790" s="2">
        <v>1.45E-9</v>
      </c>
      <c r="K8790">
        <v>36</v>
      </c>
      <c r="L8790" t="s">
        <v>909</v>
      </c>
      <c r="M8790" s="2">
        <f t="shared" si="137"/>
        <v>1.4789999999999999E-7</v>
      </c>
      <c r="N8790">
        <v>0</v>
      </c>
    </row>
    <row r="8791" spans="1:14" x14ac:dyDescent="0.25">
      <c r="A8791">
        <v>6</v>
      </c>
      <c r="B8791">
        <v>160538921</v>
      </c>
      <c r="C8791" t="s">
        <v>5422</v>
      </c>
      <c r="D8791" t="s">
        <v>1236</v>
      </c>
      <c r="E8791" s="14">
        <v>-0.39034799999999997</v>
      </c>
      <c r="F8791" s="14">
        <v>2.0935200000000001E-2</v>
      </c>
      <c r="G8791" s="2">
        <v>3.9800000000000002E-76</v>
      </c>
      <c r="H8791" s="14">
        <v>-5.6412799999999999E-2</v>
      </c>
      <c r="I8791" s="14">
        <v>9.7246499999999996E-3</v>
      </c>
      <c r="J8791" s="2">
        <v>7.8000000000000004E-9</v>
      </c>
      <c r="K8791">
        <v>36</v>
      </c>
      <c r="L8791" t="s">
        <v>909</v>
      </c>
      <c r="M8791" s="2">
        <f t="shared" si="137"/>
        <v>7.9560000000000006E-7</v>
      </c>
      <c r="N8791">
        <v>0</v>
      </c>
    </row>
    <row r="8792" spans="1:14" x14ac:dyDescent="0.25">
      <c r="A8792">
        <v>6</v>
      </c>
      <c r="B8792">
        <v>160502727</v>
      </c>
      <c r="C8792" t="s">
        <v>5412</v>
      </c>
      <c r="D8792" t="s">
        <v>1241</v>
      </c>
      <c r="E8792" s="14">
        <v>0.184555</v>
      </c>
      <c r="F8792" s="14">
        <v>1.5228800000000001E-2</v>
      </c>
      <c r="G8792" s="2">
        <v>1.55E-33</v>
      </c>
      <c r="H8792" s="14">
        <v>3.8028699999999999E-2</v>
      </c>
      <c r="I8792" s="14">
        <v>6.5781499999999996E-3</v>
      </c>
      <c r="J8792" s="2">
        <v>8.7600000000000004E-9</v>
      </c>
      <c r="K8792">
        <v>36</v>
      </c>
      <c r="L8792" t="s">
        <v>909</v>
      </c>
      <c r="M8792" s="2">
        <f t="shared" si="137"/>
        <v>8.9352000000000002E-7</v>
      </c>
      <c r="N8792">
        <v>0</v>
      </c>
    </row>
    <row r="8793" spans="1:14" x14ac:dyDescent="0.25">
      <c r="A8793">
        <v>6</v>
      </c>
      <c r="B8793">
        <v>160514541</v>
      </c>
      <c r="C8793" t="s">
        <v>5418</v>
      </c>
      <c r="D8793" t="s">
        <v>1241</v>
      </c>
      <c r="E8793" s="14">
        <v>0.18501799999999999</v>
      </c>
      <c r="F8793" s="14">
        <v>1.52272E-2</v>
      </c>
      <c r="G8793" s="2">
        <v>1.0599999999999999E-33</v>
      </c>
      <c r="H8793" s="14">
        <v>3.7923100000000001E-2</v>
      </c>
      <c r="I8793" s="14">
        <v>6.5890599999999999E-3</v>
      </c>
      <c r="J8793" s="2">
        <v>1.02E-8</v>
      </c>
      <c r="K8793">
        <v>36</v>
      </c>
      <c r="L8793" t="s">
        <v>909</v>
      </c>
      <c r="M8793" s="2">
        <f t="shared" si="137"/>
        <v>1.0404E-6</v>
      </c>
      <c r="N8793">
        <v>0</v>
      </c>
    </row>
    <row r="8794" spans="1:14" x14ac:dyDescent="0.25">
      <c r="A8794">
        <v>6</v>
      </c>
      <c r="B8794">
        <v>160507478</v>
      </c>
      <c r="C8794" t="s">
        <v>5416</v>
      </c>
      <c r="D8794" t="s">
        <v>1242</v>
      </c>
      <c r="E8794" s="14">
        <v>0.18484300000000001</v>
      </c>
      <c r="F8794" s="14">
        <v>1.5229100000000001E-2</v>
      </c>
      <c r="G8794" s="2">
        <v>1.2399999999999999E-33</v>
      </c>
      <c r="H8794" s="14">
        <v>3.7873400000000002E-2</v>
      </c>
      <c r="I8794" s="14">
        <v>6.5833200000000001E-3</v>
      </c>
      <c r="J8794" s="2">
        <v>1.03E-8</v>
      </c>
      <c r="K8794">
        <v>36</v>
      </c>
      <c r="L8794" t="s">
        <v>909</v>
      </c>
      <c r="M8794" s="2">
        <f t="shared" si="137"/>
        <v>1.0505999999999999E-6</v>
      </c>
      <c r="N8794">
        <v>0</v>
      </c>
    </row>
    <row r="8795" spans="1:14" x14ac:dyDescent="0.25">
      <c r="A8795">
        <v>6</v>
      </c>
      <c r="B8795">
        <v>160501707</v>
      </c>
      <c r="C8795" t="s">
        <v>5410</v>
      </c>
      <c r="D8795" t="s">
        <v>1235</v>
      </c>
      <c r="E8795" s="14">
        <v>0.184806</v>
      </c>
      <c r="F8795" s="14">
        <v>1.5243700000000001E-2</v>
      </c>
      <c r="G8795" s="2">
        <v>1.47E-33</v>
      </c>
      <c r="H8795" s="14">
        <v>3.8213499999999997E-2</v>
      </c>
      <c r="I8795" s="14">
        <v>6.6447399999999997E-3</v>
      </c>
      <c r="J8795" s="2">
        <v>1.04E-8</v>
      </c>
      <c r="K8795">
        <v>36</v>
      </c>
      <c r="L8795" t="s">
        <v>909</v>
      </c>
      <c r="M8795" s="2">
        <f t="shared" si="137"/>
        <v>1.0608000000000001E-6</v>
      </c>
      <c r="N8795">
        <v>0</v>
      </c>
    </row>
    <row r="8796" spans="1:14" x14ac:dyDescent="0.25">
      <c r="A8796">
        <v>6</v>
      </c>
      <c r="B8796">
        <v>160508172</v>
      </c>
      <c r="C8796" t="s">
        <v>5417</v>
      </c>
      <c r="D8796" t="s">
        <v>1241</v>
      </c>
      <c r="E8796" s="14">
        <v>0.184947</v>
      </c>
      <c r="F8796" s="14">
        <v>1.5229100000000001E-2</v>
      </c>
      <c r="G8796" s="2">
        <v>1.1399999999999999E-33</v>
      </c>
      <c r="H8796" s="14">
        <v>3.7821300000000002E-2</v>
      </c>
      <c r="I8796" s="14">
        <v>6.5831400000000003E-3</v>
      </c>
      <c r="J8796" s="2">
        <v>1.0800000000000001E-8</v>
      </c>
      <c r="K8796">
        <v>36</v>
      </c>
      <c r="L8796" t="s">
        <v>909</v>
      </c>
      <c r="M8796" s="2">
        <f t="shared" si="137"/>
        <v>1.1016000000000002E-6</v>
      </c>
      <c r="N8796">
        <v>0</v>
      </c>
    </row>
    <row r="8797" spans="1:14" x14ac:dyDescent="0.25">
      <c r="A8797">
        <v>6</v>
      </c>
      <c r="B8797">
        <v>160567928</v>
      </c>
      <c r="C8797" t="s">
        <v>5429</v>
      </c>
      <c r="D8797" t="s">
        <v>1235</v>
      </c>
      <c r="E8797" s="14">
        <v>0.229736</v>
      </c>
      <c r="F8797" s="14">
        <v>1.8398299999999999E-2</v>
      </c>
      <c r="G8797" s="2">
        <v>1.7599999999999999E-35</v>
      </c>
      <c r="H8797" s="14">
        <v>4.6403600000000003E-2</v>
      </c>
      <c r="I8797" s="14">
        <v>8.1606600000000001E-3</v>
      </c>
      <c r="J8797" s="2">
        <v>1.52E-8</v>
      </c>
      <c r="K8797">
        <v>36</v>
      </c>
      <c r="L8797" t="s">
        <v>909</v>
      </c>
      <c r="M8797" s="2">
        <f t="shared" si="137"/>
        <v>1.5504E-6</v>
      </c>
      <c r="N8797">
        <v>0</v>
      </c>
    </row>
    <row r="8798" spans="1:14" x14ac:dyDescent="0.25">
      <c r="A8798">
        <v>6</v>
      </c>
      <c r="B8798">
        <v>160469149</v>
      </c>
      <c r="C8798" t="s">
        <v>5400</v>
      </c>
      <c r="D8798" t="s">
        <v>1236</v>
      </c>
      <c r="E8798" s="14">
        <v>0.20349800000000001</v>
      </c>
      <c r="F8798" s="14">
        <v>1.47432E-2</v>
      </c>
      <c r="G8798" s="2">
        <v>6.8399999999999998E-43</v>
      </c>
      <c r="H8798" s="14">
        <v>3.7161399999999997E-2</v>
      </c>
      <c r="I8798" s="14">
        <v>6.6069099999999997E-3</v>
      </c>
      <c r="J8798" s="2">
        <v>2.1600000000000002E-8</v>
      </c>
      <c r="K8798">
        <v>36</v>
      </c>
      <c r="L8798" t="s">
        <v>909</v>
      </c>
      <c r="M8798" s="2">
        <f t="shared" si="137"/>
        <v>2.2032000000000004E-6</v>
      </c>
      <c r="N8798">
        <v>0</v>
      </c>
    </row>
    <row r="8799" spans="1:14" x14ac:dyDescent="0.25">
      <c r="A8799">
        <v>6</v>
      </c>
      <c r="B8799">
        <v>160491741</v>
      </c>
      <c r="C8799" t="s">
        <v>5406</v>
      </c>
      <c r="D8799" t="s">
        <v>1242</v>
      </c>
      <c r="E8799" s="14">
        <v>0.18382599999999999</v>
      </c>
      <c r="F8799" s="14">
        <v>1.52102E-2</v>
      </c>
      <c r="G8799" s="2">
        <v>2.3099999999999998E-33</v>
      </c>
      <c r="H8799" s="14">
        <v>3.7442200000000002E-2</v>
      </c>
      <c r="I8799" s="14">
        <v>6.6675500000000004E-3</v>
      </c>
      <c r="J8799" s="2">
        <v>2.2700000000000001E-8</v>
      </c>
      <c r="K8799">
        <v>36</v>
      </c>
      <c r="L8799" t="s">
        <v>909</v>
      </c>
      <c r="M8799" s="2">
        <f t="shared" si="137"/>
        <v>2.3154000000000003E-6</v>
      </c>
      <c r="N8799">
        <v>0</v>
      </c>
    </row>
    <row r="8800" spans="1:14" x14ac:dyDescent="0.25">
      <c r="A8800">
        <v>6</v>
      </c>
      <c r="B8800">
        <v>160574535</v>
      </c>
      <c r="C8800" t="s">
        <v>5437</v>
      </c>
      <c r="D8800" t="s">
        <v>1236</v>
      </c>
      <c r="E8800" s="14">
        <v>-0.22243399999999999</v>
      </c>
      <c r="F8800" s="14">
        <v>1.5204199999999999E-2</v>
      </c>
      <c r="G8800" s="2">
        <v>6.61E-48</v>
      </c>
      <c r="H8800" s="14">
        <v>-3.82061E-2</v>
      </c>
      <c r="I8800" s="14">
        <v>6.8174899999999998E-3</v>
      </c>
      <c r="J8800" s="2">
        <v>2.4200000000000002E-8</v>
      </c>
      <c r="K8800">
        <v>36</v>
      </c>
      <c r="L8800" t="s">
        <v>909</v>
      </c>
      <c r="M8800" s="2">
        <f t="shared" si="137"/>
        <v>2.4684000000000004E-6</v>
      </c>
      <c r="N8800">
        <v>0</v>
      </c>
    </row>
    <row r="8801" spans="1:14" x14ac:dyDescent="0.25">
      <c r="A8801">
        <v>6</v>
      </c>
      <c r="B8801">
        <v>160560933</v>
      </c>
      <c r="C8801" t="s">
        <v>5427</v>
      </c>
      <c r="D8801" t="s">
        <v>1235</v>
      </c>
      <c r="E8801" s="14">
        <v>0.25761000000000001</v>
      </c>
      <c r="F8801" s="14">
        <v>2.3213999999999999E-2</v>
      </c>
      <c r="G8801" s="2">
        <v>1.9999999999999999E-28</v>
      </c>
      <c r="H8801" s="14">
        <v>5.59611E-2</v>
      </c>
      <c r="I8801" s="14">
        <v>1.00743E-2</v>
      </c>
      <c r="J8801" s="2">
        <v>3.2000000000000002E-8</v>
      </c>
      <c r="K8801">
        <v>36</v>
      </c>
      <c r="L8801" t="s">
        <v>909</v>
      </c>
      <c r="M8801" s="2">
        <f t="shared" si="137"/>
        <v>3.264E-6</v>
      </c>
      <c r="N8801">
        <v>0</v>
      </c>
    </row>
    <row r="8802" spans="1:14" x14ac:dyDescent="0.25">
      <c r="A8802">
        <v>6</v>
      </c>
      <c r="B8802">
        <v>160572866</v>
      </c>
      <c r="C8802" t="s">
        <v>5435</v>
      </c>
      <c r="D8802" t="s">
        <v>1236</v>
      </c>
      <c r="E8802" s="14">
        <v>-0.224247</v>
      </c>
      <c r="F8802" s="14">
        <v>1.5185300000000001E-2</v>
      </c>
      <c r="G8802" s="2">
        <v>9.1E-49</v>
      </c>
      <c r="H8802" s="14">
        <v>-3.7017700000000001E-2</v>
      </c>
      <c r="I8802" s="14">
        <v>6.8179099999999999E-3</v>
      </c>
      <c r="J8802" s="2">
        <v>6.4399999999999994E-8</v>
      </c>
      <c r="K8802">
        <v>36</v>
      </c>
      <c r="L8802" t="s">
        <v>909</v>
      </c>
      <c r="M8802" s="2">
        <f t="shared" si="137"/>
        <v>6.5687999999999997E-6</v>
      </c>
      <c r="N8802">
        <v>0</v>
      </c>
    </row>
    <row r="8803" spans="1:14" x14ac:dyDescent="0.25">
      <c r="A8803">
        <v>6</v>
      </c>
      <c r="B8803">
        <v>160575985</v>
      </c>
      <c r="C8803" t="s">
        <v>5441</v>
      </c>
      <c r="D8803" t="s">
        <v>1235</v>
      </c>
      <c r="E8803" s="14">
        <v>0.171683</v>
      </c>
      <c r="F8803" s="14">
        <v>1.53749E-2</v>
      </c>
      <c r="G8803" s="2">
        <v>9.2799999999999997E-29</v>
      </c>
      <c r="H8803" s="14">
        <v>3.21899E-2</v>
      </c>
      <c r="I8803" s="14">
        <v>6.9771099999999999E-3</v>
      </c>
      <c r="J8803" s="2">
        <v>4.2400000000000001E-6</v>
      </c>
      <c r="K8803">
        <v>36</v>
      </c>
      <c r="L8803" t="s">
        <v>909</v>
      </c>
      <c r="M8803" s="2">
        <f t="shared" si="137"/>
        <v>4.3248000000000001E-4</v>
      </c>
      <c r="N8803">
        <v>0</v>
      </c>
    </row>
    <row r="8804" spans="1:14" x14ac:dyDescent="0.25">
      <c r="A8804">
        <v>6</v>
      </c>
      <c r="B8804">
        <v>160379096</v>
      </c>
      <c r="C8804" t="s">
        <v>5390</v>
      </c>
      <c r="D8804" t="s">
        <v>1241</v>
      </c>
      <c r="E8804" s="14">
        <v>-0.28623100000000001</v>
      </c>
      <c r="F8804" s="14">
        <v>2.5622900000000001E-2</v>
      </c>
      <c r="G8804" s="2">
        <v>8.8299999999999999E-29</v>
      </c>
      <c r="H8804" s="14">
        <v>-5.3021600000000002E-2</v>
      </c>
      <c r="I8804" s="14">
        <v>1.1788E-2</v>
      </c>
      <c r="J8804" s="2">
        <v>7.3100000000000003E-6</v>
      </c>
      <c r="K8804">
        <v>36</v>
      </c>
      <c r="L8804" t="s">
        <v>909</v>
      </c>
      <c r="M8804" s="2">
        <f t="shared" si="137"/>
        <v>7.4562000000000001E-4</v>
      </c>
      <c r="N8804">
        <v>0</v>
      </c>
    </row>
    <row r="8805" spans="1:14" x14ac:dyDescent="0.25">
      <c r="A8805">
        <v>6</v>
      </c>
      <c r="B8805">
        <v>160490314</v>
      </c>
      <c r="C8805" t="s">
        <v>5405</v>
      </c>
      <c r="D8805" t="s">
        <v>1235</v>
      </c>
      <c r="E8805" s="14">
        <v>0.174321</v>
      </c>
      <c r="F8805" s="14">
        <v>1.5776999999999999E-2</v>
      </c>
      <c r="G8805" s="2">
        <v>3.3899999999999999E-28</v>
      </c>
      <c r="H8805" s="14">
        <v>2.9655600000000001E-2</v>
      </c>
      <c r="I8805" s="14">
        <v>6.8011199999999999E-3</v>
      </c>
      <c r="J8805" s="2">
        <v>1.3699999999999999E-5</v>
      </c>
      <c r="K8805">
        <v>36</v>
      </c>
      <c r="L8805" t="s">
        <v>909</v>
      </c>
      <c r="M8805" s="2">
        <f t="shared" si="137"/>
        <v>1.3974E-3</v>
      </c>
      <c r="N8805">
        <v>0</v>
      </c>
    </row>
    <row r="8806" spans="1:14" x14ac:dyDescent="0.25">
      <c r="A8806">
        <v>6</v>
      </c>
      <c r="B8806">
        <v>160489744</v>
      </c>
      <c r="C8806" t="s">
        <v>5404</v>
      </c>
      <c r="D8806" t="s">
        <v>1241</v>
      </c>
      <c r="E8806" s="14">
        <v>0.171602</v>
      </c>
      <c r="F8806" s="14">
        <v>1.5781799999999999E-2</v>
      </c>
      <c r="G8806" s="2">
        <v>2.2999999999999999E-27</v>
      </c>
      <c r="H8806" s="14">
        <v>2.9666700000000001E-2</v>
      </c>
      <c r="I8806" s="14">
        <v>6.8085699999999999E-3</v>
      </c>
      <c r="J8806" s="2">
        <v>1.3900000000000001E-5</v>
      </c>
      <c r="K8806">
        <v>36</v>
      </c>
      <c r="L8806" t="s">
        <v>909</v>
      </c>
      <c r="M8806" s="2">
        <f t="shared" si="137"/>
        <v>1.4178000000000001E-3</v>
      </c>
      <c r="N8806">
        <v>0</v>
      </c>
    </row>
    <row r="8807" spans="1:14" x14ac:dyDescent="0.25">
      <c r="A8807">
        <v>6</v>
      </c>
      <c r="B8807">
        <v>160408325</v>
      </c>
      <c r="C8807" t="s">
        <v>5394</v>
      </c>
      <c r="D8807" t="s">
        <v>1235</v>
      </c>
      <c r="E8807" s="14">
        <v>-0.18608</v>
      </c>
      <c r="F8807" s="14">
        <v>2.1696300000000002E-2</v>
      </c>
      <c r="G8807" s="2">
        <v>1.1399999999999999E-17</v>
      </c>
      <c r="H8807" s="14">
        <v>-3.8262200000000003E-2</v>
      </c>
      <c r="I8807" s="14">
        <v>9.3666700000000006E-3</v>
      </c>
      <c r="J8807" s="2">
        <v>4.6100000000000002E-5</v>
      </c>
      <c r="K8807">
        <v>36</v>
      </c>
      <c r="L8807" t="s">
        <v>909</v>
      </c>
      <c r="M8807" s="2">
        <f t="shared" si="137"/>
        <v>4.7022000000000001E-3</v>
      </c>
      <c r="N8807">
        <v>0</v>
      </c>
    </row>
    <row r="8808" spans="1:14" x14ac:dyDescent="0.25">
      <c r="A8808">
        <v>6</v>
      </c>
      <c r="B8808">
        <v>160469099</v>
      </c>
      <c r="C8808" t="s">
        <v>5399</v>
      </c>
      <c r="D8808" t="s">
        <v>1236</v>
      </c>
      <c r="E8808" s="14">
        <v>9.0775499999999995E-2</v>
      </c>
      <c r="F8808" s="14">
        <v>1.4055700000000001E-2</v>
      </c>
      <c r="G8808" s="2">
        <v>1.12E-10</v>
      </c>
      <c r="H8808" s="14">
        <v>1.81318E-2</v>
      </c>
      <c r="I8808" s="14">
        <v>4.47146E-3</v>
      </c>
      <c r="J8808" s="2">
        <v>5.2299999999999997E-5</v>
      </c>
      <c r="K8808">
        <v>36</v>
      </c>
      <c r="L8808" t="s">
        <v>1000</v>
      </c>
      <c r="M8808" s="2">
        <f t="shared" si="137"/>
        <v>5.3346000000000001E-3</v>
      </c>
      <c r="N8808">
        <v>0</v>
      </c>
    </row>
    <row r="8809" spans="1:14" x14ac:dyDescent="0.25">
      <c r="A8809">
        <v>6</v>
      </c>
      <c r="B8809">
        <v>160559442</v>
      </c>
      <c r="C8809" t="s">
        <v>5426</v>
      </c>
      <c r="D8809" t="s">
        <v>1236</v>
      </c>
      <c r="E8809" s="14">
        <v>-0.42801499999999998</v>
      </c>
      <c r="F8809" s="14">
        <v>3.5653600000000001E-2</v>
      </c>
      <c r="G8809" s="2">
        <v>6.0600000000000002E-33</v>
      </c>
      <c r="H8809" s="14">
        <v>-7.0463799999999993E-2</v>
      </c>
      <c r="I8809" s="14">
        <v>1.7705200000000001E-2</v>
      </c>
      <c r="J8809" s="2">
        <v>7.1799999999999997E-5</v>
      </c>
      <c r="K8809">
        <v>36</v>
      </c>
      <c r="L8809" t="s">
        <v>909</v>
      </c>
      <c r="M8809" s="2">
        <f t="shared" si="137"/>
        <v>7.3235999999999996E-3</v>
      </c>
      <c r="N8809">
        <v>0</v>
      </c>
    </row>
    <row r="8810" spans="1:14" x14ac:dyDescent="0.25">
      <c r="A8810">
        <v>6</v>
      </c>
      <c r="B8810">
        <v>160543562</v>
      </c>
      <c r="C8810" t="s">
        <v>5424</v>
      </c>
      <c r="D8810" t="s">
        <v>1236</v>
      </c>
      <c r="E8810" s="14">
        <v>0.20818500000000001</v>
      </c>
      <c r="F8810" s="14">
        <v>2.6421500000000001E-2</v>
      </c>
      <c r="G8810" s="2">
        <v>3.6799999999999998E-15</v>
      </c>
      <c r="H8810" s="14">
        <v>4.1346500000000001E-2</v>
      </c>
      <c r="I8810" s="14">
        <v>1.05208E-2</v>
      </c>
      <c r="J8810" s="2">
        <v>8.8200000000000003E-5</v>
      </c>
      <c r="K8810">
        <v>36</v>
      </c>
      <c r="L8810" t="s">
        <v>909</v>
      </c>
      <c r="M8810" s="2">
        <f t="shared" si="137"/>
        <v>8.9963999999999999E-3</v>
      </c>
      <c r="N8810">
        <v>0</v>
      </c>
    </row>
    <row r="8811" spans="1:14" x14ac:dyDescent="0.25">
      <c r="A8811">
        <v>6</v>
      </c>
      <c r="B8811">
        <v>160402705</v>
      </c>
      <c r="C8811" t="s">
        <v>5392</v>
      </c>
      <c r="D8811" t="s">
        <v>1236</v>
      </c>
      <c r="E8811" s="14">
        <v>-0.18587200000000001</v>
      </c>
      <c r="F8811" s="14">
        <v>2.16942E-2</v>
      </c>
      <c r="G8811" s="2">
        <v>1.2299999999999999E-17</v>
      </c>
      <c r="H8811" s="14">
        <v>-3.63618E-2</v>
      </c>
      <c r="I8811" s="14">
        <v>9.3377800000000004E-3</v>
      </c>
      <c r="J8811" s="2">
        <v>1.0225699999999999E-4</v>
      </c>
      <c r="K8811">
        <v>36</v>
      </c>
      <c r="L8811" t="s">
        <v>909</v>
      </c>
      <c r="M8811" s="2">
        <f t="shared" si="137"/>
        <v>1.0430214E-2</v>
      </c>
      <c r="N8811">
        <v>0</v>
      </c>
    </row>
    <row r="8812" spans="1:14" x14ac:dyDescent="0.25">
      <c r="A8812">
        <v>6</v>
      </c>
      <c r="B8812">
        <v>160468383</v>
      </c>
      <c r="C8812" t="s">
        <v>5398</v>
      </c>
      <c r="D8812" t="s">
        <v>1241</v>
      </c>
      <c r="E8812" s="14">
        <v>9.1395699999999996E-2</v>
      </c>
      <c r="F8812" s="14">
        <v>1.40632E-2</v>
      </c>
      <c r="G8812" s="2">
        <v>8.5300000000000005E-11</v>
      </c>
      <c r="H8812" s="14">
        <v>1.73022E-2</v>
      </c>
      <c r="I8812" s="14">
        <v>4.46679E-3</v>
      </c>
      <c r="J8812" s="2">
        <v>1.11193E-4</v>
      </c>
      <c r="K8812">
        <v>36</v>
      </c>
      <c r="L8812" t="s">
        <v>1000</v>
      </c>
      <c r="M8812" s="2">
        <f t="shared" si="137"/>
        <v>1.1341686E-2</v>
      </c>
      <c r="N8812">
        <v>0</v>
      </c>
    </row>
    <row r="8813" spans="1:14" x14ac:dyDescent="0.25">
      <c r="A8813">
        <v>6</v>
      </c>
      <c r="B8813">
        <v>160468278</v>
      </c>
      <c r="C8813" t="s">
        <v>5397</v>
      </c>
      <c r="D8813" t="s">
        <v>1242</v>
      </c>
      <c r="E8813" s="14">
        <v>9.1660699999999998E-2</v>
      </c>
      <c r="F8813" s="14">
        <v>1.4052200000000001E-2</v>
      </c>
      <c r="G8813" s="2">
        <v>7.2799999999999997E-11</v>
      </c>
      <c r="H8813" s="14">
        <v>1.7277799999999999E-2</v>
      </c>
      <c r="I8813" s="14">
        <v>4.4698000000000003E-3</v>
      </c>
      <c r="J8813" s="2">
        <v>1.1489600000000001E-4</v>
      </c>
      <c r="K8813">
        <v>36</v>
      </c>
      <c r="L8813" t="s">
        <v>1000</v>
      </c>
      <c r="M8813" s="2">
        <f t="shared" si="137"/>
        <v>1.1719392E-2</v>
      </c>
      <c r="N8813">
        <v>0</v>
      </c>
    </row>
    <row r="8814" spans="1:14" x14ac:dyDescent="0.25">
      <c r="A8814">
        <v>6</v>
      </c>
      <c r="B8814">
        <v>160407715</v>
      </c>
      <c r="C8814" t="s">
        <v>5393</v>
      </c>
      <c r="D8814" t="s">
        <v>1235</v>
      </c>
      <c r="E8814" s="14">
        <v>-0.18582899999999999</v>
      </c>
      <c r="F8814" s="14">
        <v>2.16393E-2</v>
      </c>
      <c r="G8814" s="2">
        <v>1.04E-17</v>
      </c>
      <c r="H8814" s="14">
        <v>-3.6127100000000002E-2</v>
      </c>
      <c r="I8814" s="14">
        <v>9.3478899999999993E-3</v>
      </c>
      <c r="J8814" s="2">
        <v>1.1523699999999999E-4</v>
      </c>
      <c r="K8814">
        <v>36</v>
      </c>
      <c r="L8814" t="s">
        <v>909</v>
      </c>
      <c r="M8814" s="2">
        <f t="shared" si="137"/>
        <v>1.1754173999999999E-2</v>
      </c>
      <c r="N8814">
        <v>0</v>
      </c>
    </row>
    <row r="8815" spans="1:14" x14ac:dyDescent="0.25">
      <c r="A8815">
        <v>6</v>
      </c>
      <c r="B8815">
        <v>160551204</v>
      </c>
      <c r="C8815" t="s">
        <v>5425</v>
      </c>
      <c r="D8815" t="s">
        <v>1241</v>
      </c>
      <c r="E8815" s="14">
        <v>-9.7198000000000007E-2</v>
      </c>
      <c r="F8815" s="14">
        <v>1.67958E-2</v>
      </c>
      <c r="G8815" s="2">
        <v>7.4099999999999998E-9</v>
      </c>
      <c r="H8815" s="14">
        <v>2.0286200000000001E-2</v>
      </c>
      <c r="I8815" s="14">
        <v>5.4745799999999997E-3</v>
      </c>
      <c r="J8815" s="2">
        <v>2.17462E-4</v>
      </c>
      <c r="K8815">
        <v>36</v>
      </c>
      <c r="L8815" t="s">
        <v>1000</v>
      </c>
      <c r="M8815" s="2">
        <f t="shared" si="137"/>
        <v>2.2181124E-2</v>
      </c>
      <c r="N8815">
        <v>0</v>
      </c>
    </row>
    <row r="8816" spans="1:14" x14ac:dyDescent="0.25">
      <c r="A8816">
        <v>6</v>
      </c>
      <c r="B8816">
        <v>160564476</v>
      </c>
      <c r="C8816" t="s">
        <v>5428</v>
      </c>
      <c r="D8816" t="s">
        <v>1242</v>
      </c>
      <c r="E8816" s="14">
        <v>-0.23044400000000001</v>
      </c>
      <c r="F8816" s="14">
        <v>1.94176E-2</v>
      </c>
      <c r="G8816" s="2">
        <v>3.1499999999999999E-32</v>
      </c>
      <c r="H8816" s="14">
        <v>-4.7099599999999998E-2</v>
      </c>
      <c r="I8816" s="14">
        <v>1.2980999999999999E-2</v>
      </c>
      <c r="J8816" s="2">
        <v>2.93546E-4</v>
      </c>
      <c r="K8816">
        <v>36</v>
      </c>
      <c r="L8816" t="s">
        <v>1063</v>
      </c>
      <c r="M8816" s="2">
        <f t="shared" si="137"/>
        <v>2.9941691999999999E-2</v>
      </c>
      <c r="N8816">
        <v>0</v>
      </c>
    </row>
    <row r="8817" spans="1:14" x14ac:dyDescent="0.25">
      <c r="A8817">
        <v>6</v>
      </c>
      <c r="B8817">
        <v>160517969</v>
      </c>
      <c r="C8817" t="s">
        <v>5419</v>
      </c>
      <c r="D8817" t="s">
        <v>1241</v>
      </c>
      <c r="E8817" s="14">
        <v>-0.45181500000000002</v>
      </c>
      <c r="F8817" s="14">
        <v>4.5072000000000001E-2</v>
      </c>
      <c r="G8817" s="2">
        <v>1.5900000000000001E-23</v>
      </c>
      <c r="H8817" s="14">
        <v>-6.9043800000000002E-2</v>
      </c>
      <c r="I8817" s="14">
        <v>1.9208300000000001E-2</v>
      </c>
      <c r="J8817" s="2">
        <v>3.3396700000000001E-4</v>
      </c>
      <c r="K8817">
        <v>36</v>
      </c>
      <c r="L8817" t="s">
        <v>909</v>
      </c>
      <c r="M8817" s="2">
        <f t="shared" si="137"/>
        <v>3.4064634000000003E-2</v>
      </c>
      <c r="N8817">
        <v>0</v>
      </c>
    </row>
    <row r="8818" spans="1:14" x14ac:dyDescent="0.25">
      <c r="A8818">
        <v>6</v>
      </c>
      <c r="B8818">
        <v>160496432</v>
      </c>
      <c r="C8818" t="s">
        <v>5408</v>
      </c>
      <c r="D8818" t="s">
        <v>1235</v>
      </c>
      <c r="E8818" s="14">
        <v>-0.16975199999999999</v>
      </c>
      <c r="F8818" s="14">
        <v>2.0500500000000001E-2</v>
      </c>
      <c r="G8818" s="2">
        <v>1.41E-16</v>
      </c>
      <c r="H8818" s="14">
        <v>-3.1764000000000001E-2</v>
      </c>
      <c r="I8818" s="14">
        <v>8.8477999999999994E-3</v>
      </c>
      <c r="J8818" s="2">
        <v>3.39661E-4</v>
      </c>
      <c r="K8818">
        <v>36</v>
      </c>
      <c r="L8818" t="s">
        <v>909</v>
      </c>
      <c r="M8818" s="2">
        <f t="shared" si="137"/>
        <v>3.4645422000000002E-2</v>
      </c>
      <c r="N8818">
        <v>0</v>
      </c>
    </row>
    <row r="8819" spans="1:14" x14ac:dyDescent="0.25">
      <c r="A8819">
        <v>6</v>
      </c>
      <c r="B8819">
        <v>160401286</v>
      </c>
      <c r="C8819" t="s">
        <v>5391</v>
      </c>
      <c r="D8819" t="s">
        <v>1235</v>
      </c>
      <c r="E8819" s="14">
        <v>-0.187028</v>
      </c>
      <c r="F8819" s="14">
        <v>2.16825E-2</v>
      </c>
      <c r="G8819" s="2">
        <v>7.4800000000000003E-18</v>
      </c>
      <c r="H8819" s="14">
        <v>-3.2208000000000001E-2</v>
      </c>
      <c r="I8819" s="14">
        <v>8.9722599999999993E-3</v>
      </c>
      <c r="J8819" s="2">
        <v>3.4005899999999998E-4</v>
      </c>
      <c r="K8819">
        <v>36</v>
      </c>
      <c r="L8819" t="s">
        <v>909</v>
      </c>
      <c r="M8819" s="2">
        <f t="shared" si="137"/>
        <v>3.4686017999999999E-2</v>
      </c>
      <c r="N8819">
        <v>0</v>
      </c>
    </row>
    <row r="8820" spans="1:14" x14ac:dyDescent="0.25">
      <c r="A8820">
        <v>6</v>
      </c>
      <c r="B8820">
        <v>160539046</v>
      </c>
      <c r="C8820" t="s">
        <v>5423</v>
      </c>
      <c r="D8820" t="s">
        <v>1235</v>
      </c>
      <c r="E8820" s="14">
        <v>0.123249</v>
      </c>
      <c r="F8820" s="14">
        <v>1.7113799999999998E-2</v>
      </c>
      <c r="G8820" s="2">
        <v>6.4299999999999999E-13</v>
      </c>
      <c r="H8820" s="14">
        <v>2.5775800000000001E-2</v>
      </c>
      <c r="I8820" s="14">
        <v>7.2018400000000002E-3</v>
      </c>
      <c r="J8820" s="2">
        <v>3.5415000000000002E-4</v>
      </c>
      <c r="K8820">
        <v>36</v>
      </c>
      <c r="L8820" t="s">
        <v>909</v>
      </c>
      <c r="M8820" s="2">
        <f t="shared" si="137"/>
        <v>3.6123300000000004E-2</v>
      </c>
      <c r="N8820">
        <v>0</v>
      </c>
    </row>
    <row r="8821" spans="1:14" x14ac:dyDescent="0.25">
      <c r="A8821">
        <v>6</v>
      </c>
      <c r="B8821">
        <v>160575202</v>
      </c>
      <c r="C8821" t="s">
        <v>5439</v>
      </c>
      <c r="D8821" t="s">
        <v>1236</v>
      </c>
      <c r="E8821" s="14">
        <v>0.13415199999999999</v>
      </c>
      <c r="F8821" s="14">
        <v>1.53282E-2</v>
      </c>
      <c r="G8821" s="2">
        <v>2.4899999999999998E-18</v>
      </c>
      <c r="H8821" s="14">
        <v>2.34871E-2</v>
      </c>
      <c r="I8821" s="14">
        <v>6.7667600000000001E-3</v>
      </c>
      <c r="J8821" s="2">
        <v>5.3110199999999998E-4</v>
      </c>
      <c r="K8821">
        <v>36</v>
      </c>
      <c r="L8821" t="s">
        <v>909</v>
      </c>
      <c r="M8821" s="2">
        <f t="shared" si="137"/>
        <v>5.4172404E-2</v>
      </c>
      <c r="N8821">
        <v>0</v>
      </c>
    </row>
    <row r="8822" spans="1:14" x14ac:dyDescent="0.25">
      <c r="A8822">
        <v>6</v>
      </c>
      <c r="B8822">
        <v>160570013</v>
      </c>
      <c r="C8822" t="s">
        <v>5430</v>
      </c>
      <c r="D8822" t="s">
        <v>1235</v>
      </c>
      <c r="E8822" s="14">
        <v>0.14285200000000001</v>
      </c>
      <c r="F8822" s="14">
        <v>1.52382E-2</v>
      </c>
      <c r="G8822" s="2">
        <v>8.6800000000000002E-21</v>
      </c>
      <c r="H8822" s="14">
        <v>2.3675100000000001E-2</v>
      </c>
      <c r="I8822" s="14">
        <v>6.8398499999999997E-3</v>
      </c>
      <c r="J8822" s="2">
        <v>5.5029199999999997E-4</v>
      </c>
      <c r="K8822">
        <v>36</v>
      </c>
      <c r="L8822" t="s">
        <v>909</v>
      </c>
      <c r="M8822" s="2">
        <f t="shared" si="137"/>
        <v>5.6129783999999995E-2</v>
      </c>
      <c r="N8822">
        <v>0</v>
      </c>
    </row>
    <row r="8823" spans="1:14" x14ac:dyDescent="0.25">
      <c r="A8823">
        <v>6</v>
      </c>
      <c r="B8823">
        <v>160570114</v>
      </c>
      <c r="C8823" t="s">
        <v>5431</v>
      </c>
      <c r="D8823" t="s">
        <v>1236</v>
      </c>
      <c r="E8823" s="14">
        <v>0.14463999999999999</v>
      </c>
      <c r="F8823" s="14">
        <v>1.52529E-2</v>
      </c>
      <c r="G8823" s="2">
        <v>3.1299999999999999E-21</v>
      </c>
      <c r="H8823" s="14">
        <v>2.3668399999999999E-2</v>
      </c>
      <c r="I8823" s="14">
        <v>6.8410600000000004E-3</v>
      </c>
      <c r="J8823" s="2">
        <v>5.5351900000000004E-4</v>
      </c>
      <c r="K8823">
        <v>36</v>
      </c>
      <c r="L8823" t="s">
        <v>909</v>
      </c>
      <c r="M8823" s="2">
        <f t="shared" si="137"/>
        <v>5.6458938000000007E-2</v>
      </c>
      <c r="N8823">
        <v>0</v>
      </c>
    </row>
    <row r="8824" spans="1:14" x14ac:dyDescent="0.25">
      <c r="A8824">
        <v>6</v>
      </c>
      <c r="B8824">
        <v>160570172</v>
      </c>
      <c r="C8824" t="s">
        <v>5432</v>
      </c>
      <c r="D8824" t="s">
        <v>1242</v>
      </c>
      <c r="E8824" s="14">
        <v>0.142179</v>
      </c>
      <c r="F8824" s="14">
        <v>1.52417E-2</v>
      </c>
      <c r="G8824" s="2">
        <v>1.3399999999999999E-20</v>
      </c>
      <c r="H8824" s="14">
        <v>2.3667299999999999E-2</v>
      </c>
      <c r="I8824" s="14">
        <v>6.8416199999999996E-3</v>
      </c>
      <c r="J8824" s="2">
        <v>5.54439E-4</v>
      </c>
      <c r="K8824">
        <v>36</v>
      </c>
      <c r="L8824" t="s">
        <v>909</v>
      </c>
      <c r="M8824" s="2">
        <f t="shared" si="137"/>
        <v>5.6552777999999998E-2</v>
      </c>
      <c r="N8824">
        <v>0</v>
      </c>
    </row>
    <row r="8825" spans="1:14" x14ac:dyDescent="0.25">
      <c r="A8825">
        <v>6</v>
      </c>
      <c r="B8825">
        <v>160578271</v>
      </c>
      <c r="C8825" t="s">
        <v>5443</v>
      </c>
      <c r="D8825" t="s">
        <v>1235</v>
      </c>
      <c r="E8825" s="14">
        <v>0.13608000000000001</v>
      </c>
      <c r="F8825" s="14">
        <v>1.53592E-2</v>
      </c>
      <c r="G8825" s="2">
        <v>9.5800000000000003E-19</v>
      </c>
      <c r="H8825" s="14">
        <v>2.38949E-2</v>
      </c>
      <c r="I8825" s="14">
        <v>6.9713199999999996E-3</v>
      </c>
      <c r="J8825" s="2">
        <v>6.2290999999999996E-4</v>
      </c>
      <c r="K8825">
        <v>36</v>
      </c>
      <c r="L8825" t="s">
        <v>909</v>
      </c>
      <c r="M8825" s="2">
        <f t="shared" si="137"/>
        <v>6.3536819999999994E-2</v>
      </c>
      <c r="N8825">
        <v>0</v>
      </c>
    </row>
    <row r="8826" spans="1:14" x14ac:dyDescent="0.25">
      <c r="A8826">
        <v>6</v>
      </c>
      <c r="B8826">
        <v>160574802</v>
      </c>
      <c r="C8826" t="s">
        <v>5438</v>
      </c>
      <c r="D8826" t="s">
        <v>1242</v>
      </c>
      <c r="E8826" s="14">
        <v>0.13620299999999999</v>
      </c>
      <c r="F8826" s="14">
        <v>1.52827E-2</v>
      </c>
      <c r="G8826" s="2">
        <v>5.9999999999999999E-19</v>
      </c>
      <c r="H8826" s="14">
        <v>2.3442000000000001E-2</v>
      </c>
      <c r="I8826" s="14">
        <v>6.8614899999999996E-3</v>
      </c>
      <c r="J8826" s="2">
        <v>6.4878600000000005E-4</v>
      </c>
      <c r="K8826">
        <v>36</v>
      </c>
      <c r="L8826" t="s">
        <v>909</v>
      </c>
      <c r="M8826" s="2">
        <f t="shared" si="137"/>
        <v>6.6176172000000005E-2</v>
      </c>
      <c r="N8826">
        <v>0</v>
      </c>
    </row>
    <row r="8827" spans="1:14" x14ac:dyDescent="0.25">
      <c r="A8827">
        <v>6</v>
      </c>
      <c r="B8827">
        <v>160577499</v>
      </c>
      <c r="C8827" t="s">
        <v>5442</v>
      </c>
      <c r="D8827" t="s">
        <v>1241</v>
      </c>
      <c r="E8827" s="14">
        <v>0.13042200000000001</v>
      </c>
      <c r="F8827" s="14">
        <v>1.53104E-2</v>
      </c>
      <c r="G8827" s="2">
        <v>1.8799999999999999E-17</v>
      </c>
      <c r="H8827" s="14">
        <v>2.3291900000000001E-2</v>
      </c>
      <c r="I8827" s="14">
        <v>6.82637E-3</v>
      </c>
      <c r="J8827" s="2">
        <v>6.5931900000000001E-4</v>
      </c>
      <c r="K8827">
        <v>36</v>
      </c>
      <c r="L8827" t="s">
        <v>909</v>
      </c>
      <c r="M8827" s="2">
        <f t="shared" si="137"/>
        <v>6.7250537999999999E-2</v>
      </c>
      <c r="N8827">
        <v>0</v>
      </c>
    </row>
    <row r="8828" spans="1:14" x14ac:dyDescent="0.25">
      <c r="A8828">
        <v>6</v>
      </c>
      <c r="B8828">
        <v>160571499</v>
      </c>
      <c r="C8828" t="s">
        <v>5433</v>
      </c>
      <c r="D8828" t="s">
        <v>1242</v>
      </c>
      <c r="E8828" s="14">
        <v>0.130135</v>
      </c>
      <c r="F8828" s="14">
        <v>1.54377E-2</v>
      </c>
      <c r="G8828" s="2">
        <v>4.0100000000000001E-17</v>
      </c>
      <c r="H8828" s="14">
        <v>2.34784E-2</v>
      </c>
      <c r="I8828" s="14">
        <v>6.9212199999999996E-3</v>
      </c>
      <c r="J8828" s="2">
        <v>7.0855500000000004E-4</v>
      </c>
      <c r="K8828">
        <v>36</v>
      </c>
      <c r="L8828" t="s">
        <v>909</v>
      </c>
      <c r="M8828" s="2">
        <f t="shared" si="137"/>
        <v>7.2272610000000001E-2</v>
      </c>
      <c r="N8828">
        <v>0</v>
      </c>
    </row>
    <row r="8829" spans="1:14" x14ac:dyDescent="0.25">
      <c r="A8829">
        <v>6</v>
      </c>
      <c r="B8829">
        <v>160428561</v>
      </c>
      <c r="C8829" t="s">
        <v>5395</v>
      </c>
      <c r="D8829" t="s">
        <v>1236</v>
      </c>
      <c r="E8829" s="14">
        <v>-0.18681400000000001</v>
      </c>
      <c r="F8829" s="14">
        <v>2.18929E-2</v>
      </c>
      <c r="G8829" s="2">
        <v>1.6600000000000001E-17</v>
      </c>
      <c r="H8829" s="14">
        <v>-3.3713100000000003E-2</v>
      </c>
      <c r="I8829" s="14">
        <v>9.9677499999999992E-3</v>
      </c>
      <c r="J8829" s="2">
        <v>7.3472900000000005E-4</v>
      </c>
      <c r="K8829">
        <v>36</v>
      </c>
      <c r="L8829" t="s">
        <v>909</v>
      </c>
      <c r="M8829" s="2">
        <f t="shared" si="137"/>
        <v>7.4942358000000001E-2</v>
      </c>
      <c r="N8829">
        <v>0</v>
      </c>
    </row>
    <row r="8830" spans="1:14" x14ac:dyDescent="0.25">
      <c r="A8830">
        <v>6</v>
      </c>
      <c r="B8830">
        <v>160572557</v>
      </c>
      <c r="C8830" t="s">
        <v>5434</v>
      </c>
      <c r="D8830" t="s">
        <v>1236</v>
      </c>
      <c r="E8830" s="14">
        <v>0.12513099999999999</v>
      </c>
      <c r="F8830" s="14">
        <v>1.5498100000000001E-2</v>
      </c>
      <c r="G8830" s="2">
        <v>7.6999999999999999E-16</v>
      </c>
      <c r="H8830" s="14">
        <v>2.33861E-2</v>
      </c>
      <c r="I8830" s="14">
        <v>6.9228700000000002E-3</v>
      </c>
      <c r="J8830" s="2">
        <v>7.4578700000000003E-4</v>
      </c>
      <c r="K8830">
        <v>36</v>
      </c>
      <c r="L8830" t="s">
        <v>909</v>
      </c>
      <c r="M8830" s="2">
        <f t="shared" si="137"/>
        <v>7.6070274000000007E-2</v>
      </c>
      <c r="N8830">
        <v>0</v>
      </c>
    </row>
    <row r="8831" spans="1:14" x14ac:dyDescent="0.25">
      <c r="A8831">
        <v>6</v>
      </c>
      <c r="B8831">
        <v>160573407</v>
      </c>
      <c r="C8831" t="s">
        <v>5436</v>
      </c>
      <c r="D8831" t="s">
        <v>1235</v>
      </c>
      <c r="E8831" s="14">
        <v>0.119962</v>
      </c>
      <c r="F8831" s="14">
        <v>1.55377E-2</v>
      </c>
      <c r="G8831" s="2">
        <v>1.28E-14</v>
      </c>
      <c r="H8831" s="14">
        <v>2.3382699999999999E-2</v>
      </c>
      <c r="I8831" s="14">
        <v>6.9274899999999997E-3</v>
      </c>
      <c r="J8831" s="2">
        <v>7.5319999999999998E-4</v>
      </c>
      <c r="K8831">
        <v>36</v>
      </c>
      <c r="L8831" t="s">
        <v>909</v>
      </c>
      <c r="M8831" s="2">
        <f t="shared" si="137"/>
        <v>7.6826400000000003E-2</v>
      </c>
      <c r="N8831">
        <v>0</v>
      </c>
    </row>
    <row r="8832" spans="1:14" x14ac:dyDescent="0.25">
      <c r="A8832">
        <v>6</v>
      </c>
      <c r="B8832">
        <v>160501707</v>
      </c>
      <c r="C8832" t="s">
        <v>5410</v>
      </c>
      <c r="D8832" t="s">
        <v>1235</v>
      </c>
      <c r="E8832" s="14">
        <v>7.9562300000000002E-2</v>
      </c>
      <c r="F8832" s="14">
        <v>1.4485700000000001E-2</v>
      </c>
      <c r="G8832" s="2">
        <v>4.07E-8</v>
      </c>
      <c r="H8832" s="14">
        <v>1.54869E-2</v>
      </c>
      <c r="I8832" s="14">
        <v>4.6190099999999998E-3</v>
      </c>
      <c r="J8832" s="2">
        <v>8.1672199999999998E-4</v>
      </c>
      <c r="K8832">
        <v>36</v>
      </c>
      <c r="L8832" t="s">
        <v>1000</v>
      </c>
      <c r="M8832" s="2">
        <f t="shared" si="137"/>
        <v>8.3305643999999998E-2</v>
      </c>
      <c r="N8832">
        <v>0</v>
      </c>
    </row>
    <row r="8833" spans="1:14" x14ac:dyDescent="0.25">
      <c r="A8833">
        <v>6</v>
      </c>
      <c r="B8833">
        <v>160575366</v>
      </c>
      <c r="C8833" t="s">
        <v>5440</v>
      </c>
      <c r="D8833" t="s">
        <v>1236</v>
      </c>
      <c r="E8833" s="14">
        <v>-0.131745</v>
      </c>
      <c r="F8833" s="14">
        <v>1.9034499999999999E-2</v>
      </c>
      <c r="G8833" s="2">
        <v>4.7900000000000004E-12</v>
      </c>
      <c r="H8833" s="14">
        <v>-1.6199000000000002E-2</v>
      </c>
      <c r="I8833" s="14">
        <v>4.9399700000000001E-3</v>
      </c>
      <c r="J8833" s="2">
        <v>1.0615100000000001E-3</v>
      </c>
      <c r="K8833">
        <v>36</v>
      </c>
      <c r="L8833" t="s">
        <v>1068</v>
      </c>
      <c r="M8833" s="2">
        <f t="shared" si="137"/>
        <v>0.10827402000000001</v>
      </c>
      <c r="N8833">
        <v>0</v>
      </c>
    </row>
    <row r="8834" spans="1:14" x14ac:dyDescent="0.25">
      <c r="A8834">
        <v>6</v>
      </c>
      <c r="B8834">
        <v>160578860</v>
      </c>
      <c r="C8834" t="s">
        <v>5444</v>
      </c>
      <c r="D8834" t="s">
        <v>1241</v>
      </c>
      <c r="E8834" s="14">
        <v>-0.13563800000000001</v>
      </c>
      <c r="F8834" s="14">
        <v>1.9125900000000001E-2</v>
      </c>
      <c r="G8834" s="2">
        <v>1.43E-12</v>
      </c>
      <c r="H8834" s="14">
        <v>-1.6071100000000001E-2</v>
      </c>
      <c r="I8834" s="14">
        <v>4.9079800000000002E-3</v>
      </c>
      <c r="J8834" s="2">
        <v>1.07913E-3</v>
      </c>
      <c r="K8834">
        <v>36</v>
      </c>
      <c r="L8834" t="s">
        <v>1068</v>
      </c>
      <c r="M8834" s="2">
        <f t="shared" ref="M8834:M8897" si="138">J8834*102</f>
        <v>0.11007126</v>
      </c>
      <c r="N8834">
        <v>0</v>
      </c>
    </row>
    <row r="8835" spans="1:14" x14ac:dyDescent="0.25">
      <c r="A8835">
        <v>6</v>
      </c>
      <c r="B8835">
        <v>160524578</v>
      </c>
      <c r="C8835" t="s">
        <v>5420</v>
      </c>
      <c r="D8835" t="s">
        <v>1242</v>
      </c>
      <c r="E8835" s="14">
        <v>0.124663</v>
      </c>
      <c r="F8835" s="14">
        <v>1.6747399999999999E-2</v>
      </c>
      <c r="G8835" s="2">
        <v>1.07E-13</v>
      </c>
      <c r="H8835" s="14">
        <v>2.3099000000000001E-2</v>
      </c>
      <c r="I8835" s="14">
        <v>7.2273900000000002E-3</v>
      </c>
      <c r="J8835" s="2">
        <v>1.41793E-3</v>
      </c>
      <c r="K8835">
        <v>36</v>
      </c>
      <c r="L8835" t="s">
        <v>909</v>
      </c>
      <c r="M8835" s="2">
        <f t="shared" si="138"/>
        <v>0.14462886</v>
      </c>
      <c r="N8835">
        <v>0</v>
      </c>
    </row>
    <row r="8836" spans="1:14" x14ac:dyDescent="0.25">
      <c r="A8836">
        <v>6</v>
      </c>
      <c r="B8836">
        <v>160507478</v>
      </c>
      <c r="C8836" t="s">
        <v>5416</v>
      </c>
      <c r="D8836" t="s">
        <v>1242</v>
      </c>
      <c r="E8836" s="14">
        <v>7.9189300000000004E-2</v>
      </c>
      <c r="F8836" s="14">
        <v>1.44723E-2</v>
      </c>
      <c r="G8836" s="2">
        <v>4.58E-8</v>
      </c>
      <c r="H8836" s="14">
        <v>1.4601599999999999E-2</v>
      </c>
      <c r="I8836" s="14">
        <v>4.5775599999999996E-3</v>
      </c>
      <c r="J8836" s="2">
        <v>1.4486E-3</v>
      </c>
      <c r="K8836">
        <v>36</v>
      </c>
      <c r="L8836" t="s">
        <v>1000</v>
      </c>
      <c r="M8836" s="2">
        <f t="shared" si="138"/>
        <v>0.14775720000000001</v>
      </c>
      <c r="N8836">
        <v>0</v>
      </c>
    </row>
    <row r="8837" spans="1:14" x14ac:dyDescent="0.25">
      <c r="A8837">
        <v>6</v>
      </c>
      <c r="B8837">
        <v>160538921</v>
      </c>
      <c r="C8837" t="s">
        <v>5422</v>
      </c>
      <c r="D8837" t="s">
        <v>1236</v>
      </c>
      <c r="E8837" s="14">
        <v>-0.21884999999999999</v>
      </c>
      <c r="F8837" s="14">
        <v>2.16615E-2</v>
      </c>
      <c r="G8837" s="2">
        <v>7.3300000000000002E-24</v>
      </c>
      <c r="H8837" s="14">
        <v>-4.3672500000000003E-2</v>
      </c>
      <c r="I8837" s="14">
        <v>1.38578E-2</v>
      </c>
      <c r="J8837" s="2">
        <v>1.65245E-3</v>
      </c>
      <c r="K8837">
        <v>36</v>
      </c>
      <c r="L8837" t="s">
        <v>1063</v>
      </c>
      <c r="M8837" s="2">
        <f t="shared" si="138"/>
        <v>0.1685499</v>
      </c>
      <c r="N8837">
        <v>0</v>
      </c>
    </row>
    <row r="8838" spans="1:14" x14ac:dyDescent="0.25">
      <c r="A8838">
        <v>6</v>
      </c>
      <c r="B8838">
        <v>160564476</v>
      </c>
      <c r="C8838" t="s">
        <v>5428</v>
      </c>
      <c r="D8838" t="s">
        <v>1242</v>
      </c>
      <c r="E8838" s="14">
        <v>-0.13084399999999999</v>
      </c>
      <c r="F8838" s="14">
        <v>1.8463400000000001E-2</v>
      </c>
      <c r="G8838" s="2">
        <v>1.48E-12</v>
      </c>
      <c r="H8838" s="14">
        <v>-1.5726500000000001E-2</v>
      </c>
      <c r="I8838" s="14">
        <v>5.0165399999999999E-3</v>
      </c>
      <c r="J8838" s="2">
        <v>1.7474599999999999E-3</v>
      </c>
      <c r="K8838">
        <v>36</v>
      </c>
      <c r="L8838" t="s">
        <v>1068</v>
      </c>
      <c r="M8838" s="2">
        <f t="shared" si="138"/>
        <v>0.17824092</v>
      </c>
      <c r="N8838">
        <v>0</v>
      </c>
    </row>
    <row r="8839" spans="1:14" x14ac:dyDescent="0.25">
      <c r="A8839">
        <v>6</v>
      </c>
      <c r="B8839">
        <v>160469149</v>
      </c>
      <c r="C8839" t="s">
        <v>5400</v>
      </c>
      <c r="D8839" t="s">
        <v>1236</v>
      </c>
      <c r="E8839" s="14">
        <v>8.92897E-2</v>
      </c>
      <c r="F8839" s="14">
        <v>1.404E-2</v>
      </c>
      <c r="G8839" s="2">
        <v>2.1199999999999999E-10</v>
      </c>
      <c r="H8839" s="14">
        <v>-1.4090800000000001E-2</v>
      </c>
      <c r="I8839" s="14">
        <v>4.5922899999999997E-3</v>
      </c>
      <c r="J8839" s="2">
        <v>2.1850699999999999E-3</v>
      </c>
      <c r="K8839">
        <v>36</v>
      </c>
      <c r="L8839" t="s">
        <v>1000</v>
      </c>
      <c r="M8839" s="2">
        <f t="shared" si="138"/>
        <v>0.22287714</v>
      </c>
      <c r="N8839">
        <v>0</v>
      </c>
    </row>
    <row r="8840" spans="1:14" x14ac:dyDescent="0.25">
      <c r="A8840">
        <v>6</v>
      </c>
      <c r="B8840">
        <v>160575366</v>
      </c>
      <c r="C8840" t="s">
        <v>5440</v>
      </c>
      <c r="D8840" t="s">
        <v>1236</v>
      </c>
      <c r="E8840" s="14">
        <v>-0.22856499999999999</v>
      </c>
      <c r="F8840" s="14">
        <v>2.0001499999999998E-2</v>
      </c>
      <c r="G8840" s="2">
        <v>5.0900000000000001E-30</v>
      </c>
      <c r="H8840" s="14">
        <v>-3.9197299999999997E-2</v>
      </c>
      <c r="I8840" s="14">
        <v>1.2788900000000001E-2</v>
      </c>
      <c r="J8840" s="2">
        <v>2.2108800000000001E-3</v>
      </c>
      <c r="K8840">
        <v>36</v>
      </c>
      <c r="L8840" t="s">
        <v>1063</v>
      </c>
      <c r="M8840" s="2">
        <f t="shared" si="138"/>
        <v>0.22550976</v>
      </c>
      <c r="N8840">
        <v>0</v>
      </c>
    </row>
    <row r="8841" spans="1:14" x14ac:dyDescent="0.25">
      <c r="A8841">
        <v>6</v>
      </c>
      <c r="B8841">
        <v>160455976</v>
      </c>
      <c r="C8841" t="s">
        <v>5396</v>
      </c>
      <c r="D8841" t="s">
        <v>1242</v>
      </c>
      <c r="E8841" s="14">
        <v>-0.33126299999999997</v>
      </c>
      <c r="F8841" s="14">
        <v>3.7825200000000003E-2</v>
      </c>
      <c r="G8841" s="2">
        <v>2.3600000000000002E-18</v>
      </c>
      <c r="H8841" s="14">
        <v>0.10756599999999999</v>
      </c>
      <c r="I8841" s="14">
        <v>3.5981100000000002E-2</v>
      </c>
      <c r="J8841" s="2">
        <v>2.8327600000000001E-3</v>
      </c>
      <c r="K8841">
        <v>36</v>
      </c>
      <c r="L8841" t="s">
        <v>909</v>
      </c>
      <c r="M8841" s="2">
        <f t="shared" si="138"/>
        <v>0.28894152000000001</v>
      </c>
      <c r="N8841">
        <v>0</v>
      </c>
    </row>
    <row r="8842" spans="1:14" x14ac:dyDescent="0.25">
      <c r="A8842">
        <v>6</v>
      </c>
      <c r="B8842">
        <v>160564476</v>
      </c>
      <c r="C8842" t="s">
        <v>5428</v>
      </c>
      <c r="D8842" t="s">
        <v>1242</v>
      </c>
      <c r="E8842" s="14">
        <v>-0.16408400000000001</v>
      </c>
      <c r="F8842" s="14">
        <v>1.8011099999999999E-2</v>
      </c>
      <c r="G8842" s="2">
        <v>9.9999999999999998E-20</v>
      </c>
      <c r="H8842" s="14">
        <v>-1.88556E-2</v>
      </c>
      <c r="I8842" s="14">
        <v>6.3457599999999998E-3</v>
      </c>
      <c r="J8842" s="2">
        <v>3.0048599999999998E-3</v>
      </c>
      <c r="K8842">
        <v>36</v>
      </c>
      <c r="L8842" t="s">
        <v>1000</v>
      </c>
      <c r="M8842" s="2">
        <f t="shared" si="138"/>
        <v>0.30649571999999997</v>
      </c>
      <c r="N8842">
        <v>0</v>
      </c>
    </row>
    <row r="8843" spans="1:14" x14ac:dyDescent="0.25">
      <c r="A8843">
        <v>6</v>
      </c>
      <c r="B8843">
        <v>160551204</v>
      </c>
      <c r="C8843" t="s">
        <v>5425</v>
      </c>
      <c r="D8843" t="s">
        <v>1241</v>
      </c>
      <c r="E8843" s="14">
        <v>-0.11206000000000001</v>
      </c>
      <c r="F8843" s="14">
        <v>1.71807E-2</v>
      </c>
      <c r="G8843" s="2">
        <v>7.3000000000000006E-11</v>
      </c>
      <c r="H8843" s="14">
        <v>1.29246E-2</v>
      </c>
      <c r="I8843" s="14">
        <v>4.3515300000000002E-3</v>
      </c>
      <c r="J8843" s="2">
        <v>3.0171600000000001E-3</v>
      </c>
      <c r="K8843">
        <v>36</v>
      </c>
      <c r="L8843" t="s">
        <v>1068</v>
      </c>
      <c r="M8843" s="2">
        <f t="shared" si="138"/>
        <v>0.30775032000000002</v>
      </c>
      <c r="N8843">
        <v>0</v>
      </c>
    </row>
    <row r="8844" spans="1:14" x14ac:dyDescent="0.25">
      <c r="A8844">
        <v>6</v>
      </c>
      <c r="B8844">
        <v>160564476</v>
      </c>
      <c r="C8844" t="s">
        <v>5428</v>
      </c>
      <c r="D8844" t="s">
        <v>1242</v>
      </c>
      <c r="E8844" s="14">
        <v>-0.17916699999999999</v>
      </c>
      <c r="F8844" s="14">
        <v>1.8268099999999999E-2</v>
      </c>
      <c r="G8844" s="2">
        <v>1.36E-22</v>
      </c>
      <c r="H8844" s="14">
        <v>-1.54889E-2</v>
      </c>
      <c r="I8844" s="14">
        <v>5.2369799999999996E-3</v>
      </c>
      <c r="J8844" s="2">
        <v>3.1417400000000001E-3</v>
      </c>
      <c r="K8844">
        <v>36</v>
      </c>
      <c r="L8844" t="s">
        <v>813</v>
      </c>
      <c r="M8844" s="2">
        <f t="shared" si="138"/>
        <v>0.32045748000000002</v>
      </c>
      <c r="N8844">
        <v>0</v>
      </c>
    </row>
    <row r="8845" spans="1:14" x14ac:dyDescent="0.25">
      <c r="A8845">
        <v>6</v>
      </c>
      <c r="B8845">
        <v>160578860</v>
      </c>
      <c r="C8845" t="s">
        <v>5444</v>
      </c>
      <c r="D8845" t="s">
        <v>1241</v>
      </c>
      <c r="E8845" s="14">
        <v>-0.22040100000000001</v>
      </c>
      <c r="F8845" s="14">
        <v>2.0114799999999999E-2</v>
      </c>
      <c r="G8845" s="2">
        <v>9.4699999999999999E-28</v>
      </c>
      <c r="H8845" s="14">
        <v>-3.7099199999999999E-2</v>
      </c>
      <c r="I8845" s="14">
        <v>1.27146E-2</v>
      </c>
      <c r="J8845" s="2">
        <v>3.5701999999999999E-3</v>
      </c>
      <c r="K8845">
        <v>36</v>
      </c>
      <c r="L8845" t="s">
        <v>1063</v>
      </c>
      <c r="M8845" s="2">
        <f t="shared" si="138"/>
        <v>0.3641604</v>
      </c>
      <c r="N8845">
        <v>0</v>
      </c>
    </row>
    <row r="8846" spans="1:14" x14ac:dyDescent="0.25">
      <c r="A8846">
        <v>6</v>
      </c>
      <c r="B8846">
        <v>160525287</v>
      </c>
      <c r="C8846" t="s">
        <v>5421</v>
      </c>
      <c r="D8846" t="s">
        <v>1241</v>
      </c>
      <c r="E8846" s="14">
        <v>0.125116</v>
      </c>
      <c r="F8846" s="14">
        <v>1.6747000000000001E-2</v>
      </c>
      <c r="G8846" s="2">
        <v>8.7199999999999997E-14</v>
      </c>
      <c r="H8846" s="14">
        <v>2.0049999999999998E-2</v>
      </c>
      <c r="I8846" s="14">
        <v>6.9154100000000003E-3</v>
      </c>
      <c r="J8846" s="2">
        <v>3.7859399999999998E-3</v>
      </c>
      <c r="K8846">
        <v>36</v>
      </c>
      <c r="L8846" t="s">
        <v>909</v>
      </c>
      <c r="M8846" s="2">
        <f t="shared" si="138"/>
        <v>0.38616587999999996</v>
      </c>
      <c r="N8846">
        <v>0</v>
      </c>
    </row>
    <row r="8847" spans="1:14" x14ac:dyDescent="0.25">
      <c r="A8847">
        <v>6</v>
      </c>
      <c r="B8847">
        <v>160538921</v>
      </c>
      <c r="C8847" t="s">
        <v>5422</v>
      </c>
      <c r="D8847" t="s">
        <v>1236</v>
      </c>
      <c r="E8847" s="14">
        <v>-0.14013100000000001</v>
      </c>
      <c r="F8847" s="14">
        <v>2.0097E-2</v>
      </c>
      <c r="G8847" s="2">
        <v>3.3300000000000001E-12</v>
      </c>
      <c r="H8847" s="14">
        <v>-1.9570500000000001E-2</v>
      </c>
      <c r="I8847" s="14">
        <v>6.7749799999999999E-3</v>
      </c>
      <c r="J8847" s="2">
        <v>3.9162600000000004E-3</v>
      </c>
      <c r="K8847">
        <v>36</v>
      </c>
      <c r="L8847" t="s">
        <v>1000</v>
      </c>
      <c r="M8847" s="2">
        <f t="shared" si="138"/>
        <v>0.39945852000000004</v>
      </c>
      <c r="N8847">
        <v>0</v>
      </c>
    </row>
    <row r="8848" spans="1:14" x14ac:dyDescent="0.25">
      <c r="A8848">
        <v>6</v>
      </c>
      <c r="B8848">
        <v>160494521</v>
      </c>
      <c r="C8848" t="s">
        <v>5407</v>
      </c>
      <c r="D8848" t="s">
        <v>1235</v>
      </c>
      <c r="E8848" s="14">
        <v>0.23216999999999999</v>
      </c>
      <c r="F8848" s="14">
        <v>2.1668199999999999E-2</v>
      </c>
      <c r="G8848" s="2">
        <v>1.27E-26</v>
      </c>
      <c r="H8848" s="14">
        <v>2.8851999999999999E-2</v>
      </c>
      <c r="I8848" s="14">
        <v>1.0092500000000001E-2</v>
      </c>
      <c r="J8848" s="2">
        <v>4.3031199999999997E-3</v>
      </c>
      <c r="K8848">
        <v>36</v>
      </c>
      <c r="L8848" t="s">
        <v>909</v>
      </c>
      <c r="M8848" s="2">
        <f t="shared" si="138"/>
        <v>0.43891823999999996</v>
      </c>
      <c r="N8848">
        <v>0</v>
      </c>
    </row>
    <row r="8849" spans="1:14" x14ac:dyDescent="0.25">
      <c r="A8849">
        <v>6</v>
      </c>
      <c r="B8849">
        <v>160498049</v>
      </c>
      <c r="C8849" t="s">
        <v>5409</v>
      </c>
      <c r="D8849" t="s">
        <v>1236</v>
      </c>
      <c r="E8849" s="14">
        <v>0.23194400000000001</v>
      </c>
      <c r="F8849" s="14">
        <v>2.1562999999999999E-2</v>
      </c>
      <c r="G8849" s="2">
        <v>8.1E-27</v>
      </c>
      <c r="H8849" s="14">
        <v>2.8805899999999999E-2</v>
      </c>
      <c r="I8849" s="14">
        <v>1.00912E-2</v>
      </c>
      <c r="J8849" s="2">
        <v>4.3601200000000003E-3</v>
      </c>
      <c r="K8849">
        <v>36</v>
      </c>
      <c r="L8849" t="s">
        <v>909</v>
      </c>
      <c r="M8849" s="2">
        <f t="shared" si="138"/>
        <v>0.44473224000000006</v>
      </c>
      <c r="N8849">
        <v>0</v>
      </c>
    </row>
    <row r="8850" spans="1:14" x14ac:dyDescent="0.25">
      <c r="A8850">
        <v>6</v>
      </c>
      <c r="B8850">
        <v>160567928</v>
      </c>
      <c r="C8850" t="s">
        <v>5429</v>
      </c>
      <c r="D8850" t="s">
        <v>1235</v>
      </c>
      <c r="E8850" s="14">
        <v>0.100705</v>
      </c>
      <c r="F8850" s="14">
        <v>1.7486000000000002E-2</v>
      </c>
      <c r="G8850" s="2">
        <v>8.7399999999999992E-9</v>
      </c>
      <c r="H8850" s="14">
        <v>1.60958E-2</v>
      </c>
      <c r="I8850" s="14">
        <v>5.6787199999999999E-3</v>
      </c>
      <c r="J8850" s="2">
        <v>4.6434700000000002E-3</v>
      </c>
      <c r="K8850">
        <v>36</v>
      </c>
      <c r="L8850" t="s">
        <v>1000</v>
      </c>
      <c r="M8850" s="2">
        <f t="shared" si="138"/>
        <v>0.47363394000000003</v>
      </c>
      <c r="N8850">
        <v>0</v>
      </c>
    </row>
    <row r="8851" spans="1:14" x14ac:dyDescent="0.25">
      <c r="A8851">
        <v>6</v>
      </c>
      <c r="B8851">
        <v>160581502</v>
      </c>
      <c r="C8851" t="s">
        <v>5446</v>
      </c>
      <c r="D8851" t="s">
        <v>1241</v>
      </c>
      <c r="E8851" s="14">
        <v>0.16123999999999999</v>
      </c>
      <c r="F8851" s="14">
        <v>2.1362599999999999E-2</v>
      </c>
      <c r="G8851" s="2">
        <v>4.8699999999999997E-14</v>
      </c>
      <c r="H8851" s="14">
        <v>2.6231899999999999E-2</v>
      </c>
      <c r="I8851" s="14">
        <v>9.45351E-3</v>
      </c>
      <c r="J8851" s="2">
        <v>5.5812800000000001E-3</v>
      </c>
      <c r="K8851">
        <v>36</v>
      </c>
      <c r="L8851" t="s">
        <v>909</v>
      </c>
      <c r="M8851" s="2">
        <f t="shared" si="138"/>
        <v>0.56929056</v>
      </c>
      <c r="N8851">
        <v>0</v>
      </c>
    </row>
    <row r="8852" spans="1:14" x14ac:dyDescent="0.25">
      <c r="A8852">
        <v>6</v>
      </c>
      <c r="B8852">
        <v>160478789</v>
      </c>
      <c r="C8852" t="s">
        <v>5403</v>
      </c>
      <c r="D8852" t="s">
        <v>1242</v>
      </c>
      <c r="E8852" s="14">
        <v>0.189749</v>
      </c>
      <c r="F8852" s="14">
        <v>1.74687E-2</v>
      </c>
      <c r="G8852" s="2">
        <v>2.6000000000000002E-27</v>
      </c>
      <c r="H8852" s="14">
        <v>2.0866699999999998E-2</v>
      </c>
      <c r="I8852" s="14">
        <v>7.5293199999999999E-3</v>
      </c>
      <c r="J8852" s="2">
        <v>5.6402099999999997E-3</v>
      </c>
      <c r="K8852">
        <v>36</v>
      </c>
      <c r="L8852" t="s">
        <v>909</v>
      </c>
      <c r="M8852" s="2">
        <f t="shared" si="138"/>
        <v>0.57530141999999995</v>
      </c>
      <c r="N8852">
        <v>0</v>
      </c>
    </row>
    <row r="8853" spans="1:14" x14ac:dyDescent="0.25">
      <c r="A8853">
        <v>6</v>
      </c>
      <c r="B8853">
        <v>160472032</v>
      </c>
      <c r="C8853" t="s">
        <v>5401</v>
      </c>
      <c r="D8853" t="s">
        <v>1242</v>
      </c>
      <c r="E8853" s="14">
        <v>0.17944099999999999</v>
      </c>
      <c r="F8853" s="14">
        <v>1.7036300000000001E-2</v>
      </c>
      <c r="G8853" s="2">
        <v>8.6799999999999995E-26</v>
      </c>
      <c r="H8853" s="14">
        <v>2.0576899999999999E-2</v>
      </c>
      <c r="I8853" s="14">
        <v>7.5353900000000003E-3</v>
      </c>
      <c r="J8853" s="2">
        <v>6.3828299999999999E-3</v>
      </c>
      <c r="K8853">
        <v>36</v>
      </c>
      <c r="L8853" t="s">
        <v>909</v>
      </c>
      <c r="M8853" s="2">
        <f t="shared" si="138"/>
        <v>0.65104865999999995</v>
      </c>
      <c r="N8853">
        <v>0</v>
      </c>
    </row>
    <row r="8854" spans="1:14" x14ac:dyDescent="0.25">
      <c r="A8854">
        <v>6</v>
      </c>
      <c r="B8854">
        <v>160506462</v>
      </c>
      <c r="C8854" t="s">
        <v>5414</v>
      </c>
      <c r="D8854" t="s">
        <v>1236</v>
      </c>
      <c r="E8854" s="14">
        <v>0.23458899999999999</v>
      </c>
      <c r="F8854" s="14">
        <v>2.1508099999999999E-2</v>
      </c>
      <c r="G8854" s="2">
        <v>1.6E-27</v>
      </c>
      <c r="H8854" s="14">
        <v>2.7381300000000001E-2</v>
      </c>
      <c r="I8854" s="14">
        <v>1.00488E-2</v>
      </c>
      <c r="J8854" s="2">
        <v>6.4969499999999996E-3</v>
      </c>
      <c r="K8854">
        <v>36</v>
      </c>
      <c r="L8854" t="s">
        <v>909</v>
      </c>
      <c r="M8854" s="2">
        <f t="shared" si="138"/>
        <v>0.66268889999999991</v>
      </c>
      <c r="N8854">
        <v>0</v>
      </c>
    </row>
    <row r="8855" spans="1:14" x14ac:dyDescent="0.25">
      <c r="A8855">
        <v>6</v>
      </c>
      <c r="B8855">
        <v>160506755</v>
      </c>
      <c r="C8855" t="s">
        <v>5415</v>
      </c>
      <c r="D8855" t="s">
        <v>1235</v>
      </c>
      <c r="E8855" s="14">
        <v>0.231908</v>
      </c>
      <c r="F8855" s="14">
        <v>2.1547E-2</v>
      </c>
      <c r="G8855" s="2">
        <v>7.5700000000000007E-27</v>
      </c>
      <c r="H8855" s="14">
        <v>2.7294800000000001E-2</v>
      </c>
      <c r="I8855" s="14">
        <v>1.00695E-2</v>
      </c>
      <c r="J8855" s="2">
        <v>6.7803100000000003E-3</v>
      </c>
      <c r="K8855">
        <v>36</v>
      </c>
      <c r="L8855" t="s">
        <v>909</v>
      </c>
      <c r="M8855" s="2">
        <f t="shared" si="138"/>
        <v>0.69159162000000007</v>
      </c>
      <c r="N8855">
        <v>0</v>
      </c>
    </row>
    <row r="8856" spans="1:14" x14ac:dyDescent="0.25">
      <c r="A8856">
        <v>6</v>
      </c>
      <c r="B8856">
        <v>160503894</v>
      </c>
      <c r="C8856" t="s">
        <v>5413</v>
      </c>
      <c r="D8856" t="s">
        <v>1235</v>
      </c>
      <c r="E8856" s="14">
        <v>0.23374</v>
      </c>
      <c r="F8856" s="14">
        <v>2.1509199999999999E-2</v>
      </c>
      <c r="G8856" s="2">
        <v>2.47E-27</v>
      </c>
      <c r="H8856" s="14">
        <v>2.7291599999999999E-2</v>
      </c>
      <c r="I8856" s="14">
        <v>1.00692E-2</v>
      </c>
      <c r="J8856" s="2">
        <v>6.7851999999999999E-3</v>
      </c>
      <c r="K8856">
        <v>36</v>
      </c>
      <c r="L8856" t="s">
        <v>909</v>
      </c>
      <c r="M8856" s="2">
        <f t="shared" si="138"/>
        <v>0.69209039999999999</v>
      </c>
      <c r="N8856">
        <v>0</v>
      </c>
    </row>
    <row r="8857" spans="1:14" x14ac:dyDescent="0.25">
      <c r="A8857">
        <v>6</v>
      </c>
      <c r="B8857">
        <v>160560933</v>
      </c>
      <c r="C8857" t="s">
        <v>5427</v>
      </c>
      <c r="D8857" t="s">
        <v>1235</v>
      </c>
      <c r="E8857" s="14">
        <v>0.122405</v>
      </c>
      <c r="F8857" s="14">
        <v>2.2365400000000001E-2</v>
      </c>
      <c r="G8857" s="2">
        <v>4.5499999999999997E-8</v>
      </c>
      <c r="H8857" s="14">
        <v>1.55505E-2</v>
      </c>
      <c r="I8857" s="14">
        <v>5.7892899999999999E-3</v>
      </c>
      <c r="J8857" s="2">
        <v>7.2977700000000003E-3</v>
      </c>
      <c r="K8857">
        <v>36</v>
      </c>
      <c r="L8857" t="s">
        <v>813</v>
      </c>
      <c r="M8857" s="2">
        <f t="shared" si="138"/>
        <v>0.74437254000000008</v>
      </c>
      <c r="N8857">
        <v>0</v>
      </c>
    </row>
    <row r="8858" spans="1:14" x14ac:dyDescent="0.25">
      <c r="A8858">
        <v>6</v>
      </c>
      <c r="B8858">
        <v>160502460</v>
      </c>
      <c r="C8858" t="s">
        <v>5411</v>
      </c>
      <c r="D8858" t="s">
        <v>1235</v>
      </c>
      <c r="E8858" s="14">
        <v>0.23547799999999999</v>
      </c>
      <c r="F8858" s="14">
        <v>2.1396499999999999E-2</v>
      </c>
      <c r="G8858" s="2">
        <v>5.4699999999999996E-28</v>
      </c>
      <c r="H8858" s="14">
        <v>2.6770599999999999E-2</v>
      </c>
      <c r="I8858" s="14">
        <v>1.0028E-2</v>
      </c>
      <c r="J8858" s="2">
        <v>7.6640500000000004E-3</v>
      </c>
      <c r="K8858">
        <v>36</v>
      </c>
      <c r="L8858" t="s">
        <v>909</v>
      </c>
      <c r="M8858" s="2">
        <f t="shared" si="138"/>
        <v>0.78173310000000007</v>
      </c>
      <c r="N8858">
        <v>0</v>
      </c>
    </row>
    <row r="8859" spans="1:14" x14ac:dyDescent="0.25">
      <c r="A8859">
        <v>6</v>
      </c>
      <c r="B8859">
        <v>160469099</v>
      </c>
      <c r="C8859" t="s">
        <v>5399</v>
      </c>
      <c r="D8859" t="s">
        <v>1236</v>
      </c>
      <c r="E8859" s="14">
        <v>8.0021599999999998E-2</v>
      </c>
      <c r="F8859" s="14">
        <v>1.43912E-2</v>
      </c>
      <c r="G8859" s="2">
        <v>2.77E-8</v>
      </c>
      <c r="H8859" s="14">
        <v>9.2702099999999992E-3</v>
      </c>
      <c r="I8859" s="14">
        <v>3.55084E-3</v>
      </c>
      <c r="J8859" s="2">
        <v>9.1124099999999996E-3</v>
      </c>
      <c r="K8859">
        <v>36</v>
      </c>
      <c r="L8859" t="s">
        <v>1068</v>
      </c>
      <c r="M8859" s="2">
        <f t="shared" si="138"/>
        <v>0.92946582</v>
      </c>
      <c r="N8859">
        <v>0</v>
      </c>
    </row>
    <row r="8860" spans="1:14" x14ac:dyDescent="0.25">
      <c r="A8860">
        <v>6</v>
      </c>
      <c r="B8860">
        <v>160476945</v>
      </c>
      <c r="C8860" t="s">
        <v>5402</v>
      </c>
      <c r="D8860" t="s">
        <v>1235</v>
      </c>
      <c r="E8860" s="14">
        <v>0.211427</v>
      </c>
      <c r="F8860" s="14">
        <v>2.0924100000000001E-2</v>
      </c>
      <c r="G8860" s="2">
        <v>7.1299999999999993E-24</v>
      </c>
      <c r="H8860" s="14">
        <v>2.48454E-2</v>
      </c>
      <c r="I8860" s="14">
        <v>9.5410800000000004E-3</v>
      </c>
      <c r="J8860" s="2">
        <v>9.2904000000000007E-3</v>
      </c>
      <c r="K8860">
        <v>36</v>
      </c>
      <c r="L8860" t="s">
        <v>909</v>
      </c>
      <c r="M8860" s="2">
        <f t="shared" si="138"/>
        <v>0.94762080000000004</v>
      </c>
      <c r="N8860">
        <v>0</v>
      </c>
    </row>
    <row r="8861" spans="1:14" x14ac:dyDescent="0.25">
      <c r="A8861">
        <v>6</v>
      </c>
      <c r="B8861">
        <v>160468278</v>
      </c>
      <c r="C8861" t="s">
        <v>5397</v>
      </c>
      <c r="D8861" t="s">
        <v>1242</v>
      </c>
      <c r="E8861" s="14">
        <v>7.9337400000000002E-2</v>
      </c>
      <c r="F8861" s="14">
        <v>1.43886E-2</v>
      </c>
      <c r="G8861" s="2">
        <v>3.6099999999999999E-8</v>
      </c>
      <c r="H8861" s="14">
        <v>9.1732399999999992E-3</v>
      </c>
      <c r="I8861" s="14">
        <v>3.54807E-3</v>
      </c>
      <c r="J8861" s="2">
        <v>9.8062300000000008E-3</v>
      </c>
      <c r="K8861">
        <v>36</v>
      </c>
      <c r="L8861" t="s">
        <v>1068</v>
      </c>
      <c r="M8861" s="2">
        <f t="shared" si="138"/>
        <v>1.0002354600000001</v>
      </c>
      <c r="N8861">
        <v>0</v>
      </c>
    </row>
    <row r="8862" spans="1:14" x14ac:dyDescent="0.25">
      <c r="A8862">
        <v>6</v>
      </c>
      <c r="B8862">
        <v>160468383</v>
      </c>
      <c r="C8862" t="s">
        <v>5398</v>
      </c>
      <c r="D8862" t="s">
        <v>1241</v>
      </c>
      <c r="E8862" s="14">
        <v>7.9342899999999994E-2</v>
      </c>
      <c r="F8862" s="14">
        <v>1.43997E-2</v>
      </c>
      <c r="G8862" s="2">
        <v>3.69E-8</v>
      </c>
      <c r="H8862" s="14">
        <v>9.1604000000000008E-3</v>
      </c>
      <c r="I8862" s="14">
        <v>3.5457499999999999E-3</v>
      </c>
      <c r="J8862" s="2">
        <v>9.861E-3</v>
      </c>
      <c r="K8862">
        <v>36</v>
      </c>
      <c r="L8862" t="s">
        <v>1068</v>
      </c>
      <c r="M8862" s="2">
        <f t="shared" si="138"/>
        <v>1.005822</v>
      </c>
      <c r="N8862">
        <v>0</v>
      </c>
    </row>
    <row r="8863" spans="1:14" x14ac:dyDescent="0.25">
      <c r="A8863">
        <v>6</v>
      </c>
      <c r="B8863">
        <v>160575985</v>
      </c>
      <c r="C8863" t="s">
        <v>5441</v>
      </c>
      <c r="D8863" t="s">
        <v>1235</v>
      </c>
      <c r="E8863" s="14">
        <v>9.2181100000000002E-2</v>
      </c>
      <c r="F8863" s="14">
        <v>1.45857E-2</v>
      </c>
      <c r="G8863" s="2">
        <v>2.7399999999999998E-10</v>
      </c>
      <c r="H8863" s="14">
        <v>1.2228299999999999E-2</v>
      </c>
      <c r="I8863" s="14">
        <v>4.8387200000000003E-3</v>
      </c>
      <c r="J8863" s="21">
        <v>1.1585E-2</v>
      </c>
      <c r="K8863">
        <v>36</v>
      </c>
      <c r="L8863" t="s">
        <v>1000</v>
      </c>
      <c r="M8863" s="2">
        <f t="shared" si="138"/>
        <v>1.18167</v>
      </c>
      <c r="N8863">
        <v>0</v>
      </c>
    </row>
    <row r="8864" spans="1:14" x14ac:dyDescent="0.25">
      <c r="A8864">
        <v>6</v>
      </c>
      <c r="B8864">
        <v>160468383</v>
      </c>
      <c r="C8864" t="s">
        <v>5398</v>
      </c>
      <c r="D8864" t="s">
        <v>1241</v>
      </c>
      <c r="E8864" s="14">
        <v>8.5359000000000004E-2</v>
      </c>
      <c r="F8864" s="14">
        <v>1.4791199999999999E-2</v>
      </c>
      <c r="G8864" s="2">
        <v>8.1500000000000002E-9</v>
      </c>
      <c r="H8864" s="14">
        <v>1.8024200000000001E-2</v>
      </c>
      <c r="I8864" s="14">
        <v>7.1556299999999996E-3</v>
      </c>
      <c r="J8864" s="21">
        <v>1.18607E-2</v>
      </c>
      <c r="K8864">
        <v>36</v>
      </c>
      <c r="L8864" t="s">
        <v>817</v>
      </c>
      <c r="M8864" s="2">
        <f t="shared" si="138"/>
        <v>1.2097914000000001</v>
      </c>
      <c r="N8864">
        <v>0</v>
      </c>
    </row>
    <row r="8865" spans="1:14" x14ac:dyDescent="0.25">
      <c r="A8865">
        <v>6</v>
      </c>
      <c r="B8865">
        <v>160468278</v>
      </c>
      <c r="C8865" t="s">
        <v>5397</v>
      </c>
      <c r="D8865" t="s">
        <v>1242</v>
      </c>
      <c r="E8865" s="14">
        <v>8.6115999999999998E-2</v>
      </c>
      <c r="F8865" s="14">
        <v>1.4779199999999999E-2</v>
      </c>
      <c r="G8865" s="2">
        <v>5.8500000000000003E-9</v>
      </c>
      <c r="H8865" s="14">
        <v>1.7974799999999999E-2</v>
      </c>
      <c r="I8865" s="14">
        <v>7.1604299999999997E-3</v>
      </c>
      <c r="J8865" s="21">
        <v>1.21522E-2</v>
      </c>
      <c r="K8865">
        <v>36</v>
      </c>
      <c r="L8865" t="s">
        <v>817</v>
      </c>
      <c r="M8865" s="2">
        <f t="shared" si="138"/>
        <v>1.2395244000000001</v>
      </c>
      <c r="N8865">
        <v>0</v>
      </c>
    </row>
    <row r="8866" spans="1:14" x14ac:dyDescent="0.25">
      <c r="A8866">
        <v>6</v>
      </c>
      <c r="B8866">
        <v>160560933</v>
      </c>
      <c r="C8866" t="s">
        <v>5427</v>
      </c>
      <c r="D8866" t="s">
        <v>1235</v>
      </c>
      <c r="E8866" s="14">
        <v>0.140626</v>
      </c>
      <c r="F8866" s="14">
        <v>2.25338E-2</v>
      </c>
      <c r="G8866" s="2">
        <v>4.5599999999999998E-10</v>
      </c>
      <c r="H8866" s="14">
        <v>1.38423E-2</v>
      </c>
      <c r="I8866" s="14">
        <v>5.5444999999999999E-3</v>
      </c>
      <c r="J8866" s="21">
        <v>1.26304E-2</v>
      </c>
      <c r="K8866">
        <v>36</v>
      </c>
      <c r="L8866" t="s">
        <v>1068</v>
      </c>
      <c r="M8866" s="2">
        <f t="shared" si="138"/>
        <v>1.2883008</v>
      </c>
      <c r="N8866">
        <v>0</v>
      </c>
    </row>
    <row r="8867" spans="1:14" x14ac:dyDescent="0.25">
      <c r="A8867">
        <v>6</v>
      </c>
      <c r="B8867">
        <v>160469099</v>
      </c>
      <c r="C8867" t="s">
        <v>5399</v>
      </c>
      <c r="D8867" t="s">
        <v>1236</v>
      </c>
      <c r="E8867" s="14">
        <v>8.6049500000000001E-2</v>
      </c>
      <c r="F8867" s="14">
        <v>1.4782399999999999E-2</v>
      </c>
      <c r="G8867" s="2">
        <v>6.0500000000000004E-9</v>
      </c>
      <c r="H8867" s="14">
        <v>1.7802499999999999E-2</v>
      </c>
      <c r="I8867" s="14">
        <v>7.1698600000000001E-3</v>
      </c>
      <c r="J8867" s="21">
        <v>1.3122E-2</v>
      </c>
      <c r="K8867">
        <v>36</v>
      </c>
      <c r="L8867" t="s">
        <v>817</v>
      </c>
      <c r="M8867" s="2">
        <f t="shared" si="138"/>
        <v>1.338444</v>
      </c>
      <c r="N8867">
        <v>0</v>
      </c>
    </row>
    <row r="8868" spans="1:14" x14ac:dyDescent="0.25">
      <c r="A8868">
        <v>6</v>
      </c>
      <c r="B8868">
        <v>160575366</v>
      </c>
      <c r="C8868" t="s">
        <v>5440</v>
      </c>
      <c r="D8868" t="s">
        <v>1236</v>
      </c>
      <c r="E8868" s="14">
        <v>-0.14941599999999999</v>
      </c>
      <c r="F8868" s="14">
        <v>1.85839E-2</v>
      </c>
      <c r="G8868" s="2">
        <v>1.01E-15</v>
      </c>
      <c r="H8868" s="14">
        <v>-1.52695E-2</v>
      </c>
      <c r="I8868" s="14">
        <v>6.2560300000000001E-3</v>
      </c>
      <c r="J8868" s="21">
        <v>1.47536E-2</v>
      </c>
      <c r="K8868">
        <v>36</v>
      </c>
      <c r="L8868" t="s">
        <v>1000</v>
      </c>
      <c r="M8868" s="2">
        <f t="shared" si="138"/>
        <v>1.5048672000000001</v>
      </c>
      <c r="N8868">
        <v>0</v>
      </c>
    </row>
    <row r="8869" spans="1:14" x14ac:dyDescent="0.25">
      <c r="A8869">
        <v>6</v>
      </c>
      <c r="B8869">
        <v>160478789</v>
      </c>
      <c r="C8869" t="s">
        <v>5403</v>
      </c>
      <c r="D8869" t="s">
        <v>1242</v>
      </c>
      <c r="E8869" s="14">
        <v>9.0893600000000005E-2</v>
      </c>
      <c r="F8869" s="14">
        <v>1.6570600000000001E-2</v>
      </c>
      <c r="G8869" s="2">
        <v>4.2400000000000002E-8</v>
      </c>
      <c r="H8869" s="14">
        <v>1.25916E-2</v>
      </c>
      <c r="I8869" s="14">
        <v>5.1975600000000004E-3</v>
      </c>
      <c r="J8869" s="21">
        <v>1.5510400000000001E-2</v>
      </c>
      <c r="K8869">
        <v>36</v>
      </c>
      <c r="L8869" t="s">
        <v>1000</v>
      </c>
      <c r="M8869" s="2">
        <f t="shared" si="138"/>
        <v>1.5820608</v>
      </c>
      <c r="N8869">
        <v>0</v>
      </c>
    </row>
    <row r="8870" spans="1:14" x14ac:dyDescent="0.25">
      <c r="A8870">
        <v>6</v>
      </c>
      <c r="B8870">
        <v>160578860</v>
      </c>
      <c r="C8870" t="s">
        <v>5444</v>
      </c>
      <c r="D8870" t="s">
        <v>1241</v>
      </c>
      <c r="E8870" s="14">
        <v>-0.15163499999999999</v>
      </c>
      <c r="F8870" s="14">
        <v>1.8675400000000002E-2</v>
      </c>
      <c r="G8870" s="2">
        <v>5.3099999999999995E-16</v>
      </c>
      <c r="H8870" s="14">
        <v>-1.4924700000000001E-2</v>
      </c>
      <c r="I8870" s="14">
        <v>6.21589E-3</v>
      </c>
      <c r="J8870" s="21">
        <v>1.6450800000000002E-2</v>
      </c>
      <c r="K8870">
        <v>36</v>
      </c>
      <c r="L8870" t="s">
        <v>1000</v>
      </c>
      <c r="M8870" s="2">
        <f t="shared" si="138"/>
        <v>1.6779816000000001</v>
      </c>
      <c r="N8870">
        <v>0</v>
      </c>
    </row>
    <row r="8871" spans="1:14" x14ac:dyDescent="0.25">
      <c r="A8871">
        <v>6</v>
      </c>
      <c r="B8871">
        <v>160574535</v>
      </c>
      <c r="C8871" t="s">
        <v>5437</v>
      </c>
      <c r="D8871" t="s">
        <v>1236</v>
      </c>
      <c r="E8871" s="14">
        <v>-8.9503100000000002E-2</v>
      </c>
      <c r="F8871" s="14">
        <v>1.44966E-2</v>
      </c>
      <c r="G8871" s="2">
        <v>6.9499999999999998E-10</v>
      </c>
      <c r="H8871" s="14">
        <v>1.13569E-2</v>
      </c>
      <c r="I8871" s="14">
        <v>4.7442600000000001E-3</v>
      </c>
      <c r="J8871" s="21">
        <v>1.67777E-2</v>
      </c>
      <c r="K8871">
        <v>36</v>
      </c>
      <c r="L8871" t="s">
        <v>1000</v>
      </c>
      <c r="M8871" s="2">
        <f t="shared" si="138"/>
        <v>1.7113254</v>
      </c>
      <c r="N8871">
        <v>0</v>
      </c>
    </row>
    <row r="8872" spans="1:14" x14ac:dyDescent="0.25">
      <c r="A8872">
        <v>6</v>
      </c>
      <c r="B8872">
        <v>160581374</v>
      </c>
      <c r="C8872" t="s">
        <v>5445</v>
      </c>
      <c r="D8872" t="s">
        <v>1242</v>
      </c>
      <c r="E8872" s="14">
        <v>0.107622</v>
      </c>
      <c r="F8872" s="14">
        <v>1.6319799999999999E-2</v>
      </c>
      <c r="G8872" s="2">
        <v>4.5099999999999998E-11</v>
      </c>
      <c r="H8872" s="14">
        <v>-1.63348E-2</v>
      </c>
      <c r="I8872" s="14">
        <v>7.0378000000000003E-3</v>
      </c>
      <c r="J8872" s="21">
        <v>2.0399899999999999E-2</v>
      </c>
      <c r="K8872">
        <v>36</v>
      </c>
      <c r="L8872" t="s">
        <v>909</v>
      </c>
      <c r="M8872" s="2">
        <f t="shared" si="138"/>
        <v>2.0807897999999998</v>
      </c>
      <c r="N8872">
        <v>0</v>
      </c>
    </row>
    <row r="8873" spans="1:14" x14ac:dyDescent="0.25">
      <c r="A8873">
        <v>6</v>
      </c>
      <c r="B8873">
        <v>160468383</v>
      </c>
      <c r="C8873" t="s">
        <v>5398</v>
      </c>
      <c r="D8873" t="s">
        <v>1241</v>
      </c>
      <c r="E8873" s="14">
        <v>9.2706700000000003E-2</v>
      </c>
      <c r="F8873" s="14">
        <v>1.5186099999999999E-2</v>
      </c>
      <c r="G8873" s="2">
        <v>1.08E-9</v>
      </c>
      <c r="H8873" s="14">
        <v>2.1273E-2</v>
      </c>
      <c r="I8873" s="14">
        <v>9.1715300000000007E-3</v>
      </c>
      <c r="J8873" s="21">
        <v>2.0486600000000001E-2</v>
      </c>
      <c r="K8873">
        <v>36</v>
      </c>
      <c r="L8873" t="s">
        <v>1063</v>
      </c>
      <c r="M8873" s="2">
        <f t="shared" si="138"/>
        <v>2.0896332000000002</v>
      </c>
      <c r="N8873">
        <v>0</v>
      </c>
    </row>
    <row r="8874" spans="1:14" x14ac:dyDescent="0.25">
      <c r="A8874">
        <v>6</v>
      </c>
      <c r="B8874">
        <v>160468278</v>
      </c>
      <c r="C8874" t="s">
        <v>5397</v>
      </c>
      <c r="D8874" t="s">
        <v>1242</v>
      </c>
      <c r="E8874" s="14">
        <v>9.2361799999999994E-2</v>
      </c>
      <c r="F8874" s="14">
        <v>1.5174099999999999E-2</v>
      </c>
      <c r="G8874" s="2">
        <v>1.2E-9</v>
      </c>
      <c r="H8874" s="14">
        <v>2.1278700000000001E-2</v>
      </c>
      <c r="I8874" s="14">
        <v>9.1774500000000002E-3</v>
      </c>
      <c r="J8874" s="21">
        <v>2.0533699999999998E-2</v>
      </c>
      <c r="K8874">
        <v>36</v>
      </c>
      <c r="L8874" t="s">
        <v>1063</v>
      </c>
      <c r="M8874" s="2">
        <f t="shared" si="138"/>
        <v>2.0944373999999999</v>
      </c>
      <c r="N8874">
        <v>0</v>
      </c>
    </row>
    <row r="8875" spans="1:14" x14ac:dyDescent="0.25">
      <c r="A8875">
        <v>6</v>
      </c>
      <c r="B8875">
        <v>160572866</v>
      </c>
      <c r="C8875" t="s">
        <v>5435</v>
      </c>
      <c r="D8875" t="s">
        <v>1236</v>
      </c>
      <c r="E8875" s="14">
        <v>-9.0671000000000002E-2</v>
      </c>
      <c r="F8875" s="14">
        <v>1.4481000000000001E-2</v>
      </c>
      <c r="G8875" s="2">
        <v>3.9900000000000002E-10</v>
      </c>
      <c r="H8875" s="14">
        <v>1.09908E-2</v>
      </c>
      <c r="I8875" s="14">
        <v>4.74254E-3</v>
      </c>
      <c r="J8875" s="21">
        <v>2.0590399999999998E-2</v>
      </c>
      <c r="K8875">
        <v>36</v>
      </c>
      <c r="L8875" t="s">
        <v>1000</v>
      </c>
      <c r="M8875" s="2">
        <f t="shared" si="138"/>
        <v>2.1002207999999998</v>
      </c>
      <c r="N8875">
        <v>0</v>
      </c>
    </row>
    <row r="8876" spans="1:14" x14ac:dyDescent="0.25">
      <c r="A8876">
        <v>6</v>
      </c>
      <c r="B8876">
        <v>160469149</v>
      </c>
      <c r="C8876" t="s">
        <v>5400</v>
      </c>
      <c r="D8876" t="s">
        <v>1236</v>
      </c>
      <c r="E8876" s="14">
        <v>0.116758</v>
      </c>
      <c r="F8876" s="14">
        <v>1.5158100000000001E-2</v>
      </c>
      <c r="G8876" s="2">
        <v>1.4800000000000001E-14</v>
      </c>
      <c r="H8876" s="14">
        <v>-2.1069399999999999E-2</v>
      </c>
      <c r="I8876" s="14">
        <v>9.4066500000000008E-3</v>
      </c>
      <c r="J8876" s="21">
        <v>2.5228400000000002E-2</v>
      </c>
      <c r="K8876">
        <v>36</v>
      </c>
      <c r="L8876" t="s">
        <v>1063</v>
      </c>
      <c r="M8876" s="2">
        <f t="shared" si="138"/>
        <v>2.5732968000000001</v>
      </c>
      <c r="N8876">
        <v>0</v>
      </c>
    </row>
    <row r="8877" spans="1:14" x14ac:dyDescent="0.25">
      <c r="A8877">
        <v>6</v>
      </c>
      <c r="B8877">
        <v>160575985</v>
      </c>
      <c r="C8877" t="s">
        <v>5441</v>
      </c>
      <c r="D8877" t="s">
        <v>1235</v>
      </c>
      <c r="E8877" s="14">
        <v>9.5306699999999994E-2</v>
      </c>
      <c r="F8877" s="14">
        <v>1.53349E-2</v>
      </c>
      <c r="G8877" s="2">
        <v>5.3700000000000001E-10</v>
      </c>
      <c r="H8877" s="14">
        <v>1.7200500000000001E-2</v>
      </c>
      <c r="I8877" s="14">
        <v>7.7486500000000002E-3</v>
      </c>
      <c r="J8877" s="21">
        <v>2.65589E-2</v>
      </c>
      <c r="K8877">
        <v>36</v>
      </c>
      <c r="L8877" t="s">
        <v>817</v>
      </c>
      <c r="M8877" s="2">
        <f t="shared" si="138"/>
        <v>2.7090078000000002</v>
      </c>
      <c r="N8877">
        <v>0</v>
      </c>
    </row>
    <row r="8878" spans="1:14" x14ac:dyDescent="0.25">
      <c r="A8878">
        <v>6</v>
      </c>
      <c r="B8878">
        <v>160646173</v>
      </c>
      <c r="C8878" t="s">
        <v>5450</v>
      </c>
      <c r="D8878" t="s">
        <v>1242</v>
      </c>
      <c r="E8878" s="14">
        <v>0.120143</v>
      </c>
      <c r="F8878" s="14">
        <v>1.7000700000000001E-2</v>
      </c>
      <c r="G8878" s="2">
        <v>1.7E-12</v>
      </c>
      <c r="H8878" s="14">
        <v>-5.1553600000000003E-3</v>
      </c>
      <c r="I8878" s="14">
        <v>2.3635599999999998E-3</v>
      </c>
      <c r="J8878" s="21">
        <v>2.9301600000000001E-2</v>
      </c>
      <c r="K8878">
        <v>36</v>
      </c>
      <c r="L8878" t="s">
        <v>959</v>
      </c>
      <c r="M8878" s="2">
        <f t="shared" si="138"/>
        <v>2.9887632000000002</v>
      </c>
      <c r="N8878">
        <v>0</v>
      </c>
    </row>
    <row r="8879" spans="1:14" x14ac:dyDescent="0.25">
      <c r="A8879">
        <v>6</v>
      </c>
      <c r="B8879">
        <v>160660694</v>
      </c>
      <c r="C8879" t="s">
        <v>5459</v>
      </c>
      <c r="D8879" t="s">
        <v>1241</v>
      </c>
      <c r="E8879" s="14">
        <v>0.12113500000000001</v>
      </c>
      <c r="F8879" s="14">
        <v>1.6999500000000001E-2</v>
      </c>
      <c r="G8879" s="2">
        <v>1.1200000000000001E-12</v>
      </c>
      <c r="H8879" s="14">
        <v>-5.10284E-3</v>
      </c>
      <c r="I8879" s="14">
        <v>2.3497100000000001E-3</v>
      </c>
      <c r="J8879" s="21">
        <v>3.00126E-2</v>
      </c>
      <c r="K8879">
        <v>36</v>
      </c>
      <c r="L8879" t="s">
        <v>959</v>
      </c>
      <c r="M8879" s="2">
        <f t="shared" si="138"/>
        <v>3.0612851999999999</v>
      </c>
      <c r="N8879">
        <v>0</v>
      </c>
    </row>
    <row r="8880" spans="1:14" x14ac:dyDescent="0.25">
      <c r="A8880">
        <v>6</v>
      </c>
      <c r="B8880">
        <v>160491741</v>
      </c>
      <c r="C8880" t="s">
        <v>5406</v>
      </c>
      <c r="D8880" t="s">
        <v>1242</v>
      </c>
      <c r="E8880" s="14">
        <v>9.1619099999999995E-2</v>
      </c>
      <c r="F8880" s="14">
        <v>1.56122E-2</v>
      </c>
      <c r="G8880" s="2">
        <v>4.5699999999999997E-9</v>
      </c>
      <c r="H8880" s="14">
        <v>2.0261999999999999E-2</v>
      </c>
      <c r="I8880" s="14">
        <v>9.4836799999999995E-3</v>
      </c>
      <c r="J8880" s="21">
        <v>3.2778099999999998E-2</v>
      </c>
      <c r="K8880">
        <v>36</v>
      </c>
      <c r="L8880" t="s">
        <v>1063</v>
      </c>
      <c r="M8880" s="2">
        <f t="shared" si="138"/>
        <v>3.3433661999999997</v>
      </c>
      <c r="N8880">
        <v>0</v>
      </c>
    </row>
    <row r="8881" spans="1:14" x14ac:dyDescent="0.25">
      <c r="A8881">
        <v>6</v>
      </c>
      <c r="B8881">
        <v>160379096</v>
      </c>
      <c r="C8881" t="s">
        <v>5390</v>
      </c>
      <c r="D8881" t="s">
        <v>1241</v>
      </c>
      <c r="E8881" s="14">
        <v>-0.15328600000000001</v>
      </c>
      <c r="F8881" s="14">
        <v>2.4866099999999999E-2</v>
      </c>
      <c r="G8881" s="2">
        <v>7.3800000000000004E-10</v>
      </c>
      <c r="H8881" s="14">
        <v>-1.33341E-2</v>
      </c>
      <c r="I8881" s="14">
        <v>6.5062799999999997E-3</v>
      </c>
      <c r="J8881" s="21">
        <v>4.0569800000000003E-2</v>
      </c>
      <c r="K8881">
        <v>36</v>
      </c>
      <c r="L8881" t="s">
        <v>1068</v>
      </c>
      <c r="M8881" s="2">
        <f t="shared" si="138"/>
        <v>4.1381196000000005</v>
      </c>
      <c r="N8881">
        <v>0</v>
      </c>
    </row>
    <row r="8882" spans="1:14" x14ac:dyDescent="0.25">
      <c r="A8882">
        <v>6</v>
      </c>
      <c r="B8882">
        <v>160538921</v>
      </c>
      <c r="C8882" t="s">
        <v>5422</v>
      </c>
      <c r="D8882" t="s">
        <v>1236</v>
      </c>
      <c r="E8882" s="14">
        <v>-0.16564400000000001</v>
      </c>
      <c r="F8882" s="14">
        <v>2.0379000000000001E-2</v>
      </c>
      <c r="G8882" s="2">
        <v>4.9499999999999996E-16</v>
      </c>
      <c r="H8882" s="14">
        <v>-1.14135E-2</v>
      </c>
      <c r="I8882" s="14">
        <v>5.5956399999999998E-3</v>
      </c>
      <c r="J8882" s="21">
        <v>4.1527500000000002E-2</v>
      </c>
      <c r="K8882">
        <v>36</v>
      </c>
      <c r="L8882" t="s">
        <v>813</v>
      </c>
      <c r="M8882" s="2">
        <f t="shared" si="138"/>
        <v>4.235805</v>
      </c>
      <c r="N8882">
        <v>0</v>
      </c>
    </row>
    <row r="8883" spans="1:14" x14ac:dyDescent="0.25">
      <c r="A8883">
        <v>6</v>
      </c>
      <c r="B8883">
        <v>160575366</v>
      </c>
      <c r="C8883" t="s">
        <v>5440</v>
      </c>
      <c r="D8883" t="s">
        <v>1236</v>
      </c>
      <c r="E8883" s="14">
        <v>-0.18480199999999999</v>
      </c>
      <c r="F8883" s="14">
        <v>1.8829599999999998E-2</v>
      </c>
      <c r="G8883" s="2">
        <v>1.27E-22</v>
      </c>
      <c r="H8883" s="14">
        <v>-1.05209E-2</v>
      </c>
      <c r="I8883" s="14">
        <v>5.1652800000000004E-3</v>
      </c>
      <c r="J8883" s="21">
        <v>4.1814999999999998E-2</v>
      </c>
      <c r="K8883">
        <v>36</v>
      </c>
      <c r="L8883" t="s">
        <v>813</v>
      </c>
      <c r="M8883" s="2">
        <f t="shared" si="138"/>
        <v>4.2651300000000001</v>
      </c>
      <c r="N8883">
        <v>0</v>
      </c>
    </row>
    <row r="8884" spans="1:14" x14ac:dyDescent="0.25">
      <c r="A8884">
        <v>6</v>
      </c>
      <c r="B8884">
        <v>160502727</v>
      </c>
      <c r="C8884" t="s">
        <v>5412</v>
      </c>
      <c r="D8884" t="s">
        <v>1241</v>
      </c>
      <c r="E8884" s="14">
        <v>9.1544299999999995E-2</v>
      </c>
      <c r="F8884" s="14">
        <v>1.56343E-2</v>
      </c>
      <c r="G8884" s="2">
        <v>4.9399999999999999E-9</v>
      </c>
      <c r="H8884" s="14">
        <v>1.9064500000000002E-2</v>
      </c>
      <c r="I8884" s="14">
        <v>9.3629500000000001E-3</v>
      </c>
      <c r="J8884" s="21">
        <v>4.1886899999999998E-2</v>
      </c>
      <c r="K8884">
        <v>36</v>
      </c>
      <c r="L8884" t="s">
        <v>1063</v>
      </c>
      <c r="M8884" s="2">
        <f t="shared" si="138"/>
        <v>4.2724637999999997</v>
      </c>
      <c r="N8884">
        <v>0</v>
      </c>
    </row>
    <row r="8885" spans="1:14" x14ac:dyDescent="0.25">
      <c r="A8885">
        <v>6</v>
      </c>
      <c r="B8885">
        <v>160501707</v>
      </c>
      <c r="C8885" t="s">
        <v>5410</v>
      </c>
      <c r="D8885" t="s">
        <v>1235</v>
      </c>
      <c r="E8885" s="14">
        <v>9.3099699999999994E-2</v>
      </c>
      <c r="F8885" s="14">
        <v>1.56525E-2</v>
      </c>
      <c r="G8885" s="2">
        <v>2.8200000000000002E-9</v>
      </c>
      <c r="H8885" s="14">
        <v>1.90765E-2</v>
      </c>
      <c r="I8885" s="14">
        <v>9.4572200000000006E-3</v>
      </c>
      <c r="J8885" s="21">
        <v>4.3835499999999999E-2</v>
      </c>
      <c r="K8885">
        <v>36</v>
      </c>
      <c r="L8885" t="s">
        <v>1063</v>
      </c>
      <c r="M8885" s="2">
        <f t="shared" si="138"/>
        <v>4.4712209999999999</v>
      </c>
      <c r="N8885">
        <v>0</v>
      </c>
    </row>
    <row r="8886" spans="1:14" x14ac:dyDescent="0.25">
      <c r="A8886">
        <v>6</v>
      </c>
      <c r="B8886">
        <v>160574535</v>
      </c>
      <c r="C8886" t="s">
        <v>5437</v>
      </c>
      <c r="D8886" t="s">
        <v>1236</v>
      </c>
      <c r="E8886" s="14">
        <v>-8.42194E-2</v>
      </c>
      <c r="F8886" s="14">
        <v>1.5245999999999999E-2</v>
      </c>
      <c r="G8886" s="2">
        <v>3.4100000000000001E-8</v>
      </c>
      <c r="H8886" s="14">
        <v>1.52786E-2</v>
      </c>
      <c r="I8886" s="14">
        <v>7.6034300000000004E-3</v>
      </c>
      <c r="J8886" s="21">
        <v>4.4643000000000002E-2</v>
      </c>
      <c r="K8886">
        <v>36</v>
      </c>
      <c r="L8886" t="s">
        <v>817</v>
      </c>
      <c r="M8886" s="2">
        <f t="shared" si="138"/>
        <v>4.5535860000000001</v>
      </c>
      <c r="N8886">
        <v>0</v>
      </c>
    </row>
    <row r="8887" spans="1:14" x14ac:dyDescent="0.25">
      <c r="A8887">
        <v>6</v>
      </c>
      <c r="B8887">
        <v>160514541</v>
      </c>
      <c r="C8887" t="s">
        <v>5418</v>
      </c>
      <c r="D8887" t="s">
        <v>1241</v>
      </c>
      <c r="E8887" s="14">
        <v>9.1909500000000005E-2</v>
      </c>
      <c r="F8887" s="14">
        <v>1.5632900000000002E-2</v>
      </c>
      <c r="G8887" s="2">
        <v>4.2800000000000001E-9</v>
      </c>
      <c r="H8887" s="14">
        <v>1.8748600000000001E-2</v>
      </c>
      <c r="I8887" s="14">
        <v>9.3782399999999995E-3</v>
      </c>
      <c r="J8887" s="21">
        <v>4.5748200000000003E-2</v>
      </c>
      <c r="K8887">
        <v>36</v>
      </c>
      <c r="L8887" t="s">
        <v>1063</v>
      </c>
      <c r="M8887" s="2">
        <f t="shared" si="138"/>
        <v>4.6663164000000004</v>
      </c>
      <c r="N8887">
        <v>0</v>
      </c>
    </row>
    <row r="8888" spans="1:14" x14ac:dyDescent="0.25">
      <c r="A8888">
        <v>6</v>
      </c>
      <c r="B8888">
        <v>160508172</v>
      </c>
      <c r="C8888" t="s">
        <v>5417</v>
      </c>
      <c r="D8888" t="s">
        <v>1241</v>
      </c>
      <c r="E8888" s="14">
        <v>9.2294899999999999E-2</v>
      </c>
      <c r="F8888" s="14">
        <v>1.5634599999999998E-2</v>
      </c>
      <c r="G8888" s="2">
        <v>3.7E-9</v>
      </c>
      <c r="H8888" s="14">
        <v>1.8691099999999999E-2</v>
      </c>
      <c r="I8888" s="14">
        <v>9.3695600000000007E-3</v>
      </c>
      <c r="J8888" s="21">
        <v>4.6214100000000001E-2</v>
      </c>
      <c r="K8888">
        <v>36</v>
      </c>
      <c r="L8888" t="s">
        <v>1063</v>
      </c>
      <c r="M8888" s="2">
        <f t="shared" si="138"/>
        <v>4.7138382000000005</v>
      </c>
      <c r="N8888">
        <v>0</v>
      </c>
    </row>
    <row r="8889" spans="1:14" x14ac:dyDescent="0.25">
      <c r="A8889">
        <v>6</v>
      </c>
      <c r="B8889">
        <v>160469099</v>
      </c>
      <c r="C8889" t="s">
        <v>5399</v>
      </c>
      <c r="D8889" t="s">
        <v>1236</v>
      </c>
      <c r="E8889" s="14">
        <v>9.1783600000000007E-2</v>
      </c>
      <c r="F8889" s="14">
        <v>1.51798E-2</v>
      </c>
      <c r="G8889" s="2">
        <v>1.5400000000000001E-9</v>
      </c>
      <c r="H8889" s="14">
        <v>1.8186299999999999E-2</v>
      </c>
      <c r="I8889" s="14">
        <v>9.1896500000000006E-3</v>
      </c>
      <c r="J8889" s="21">
        <v>4.7975299999999999E-2</v>
      </c>
      <c r="K8889">
        <v>36</v>
      </c>
      <c r="L8889" t="s">
        <v>1063</v>
      </c>
      <c r="M8889" s="2">
        <f t="shared" si="138"/>
        <v>4.8934806000000002</v>
      </c>
      <c r="N8889">
        <v>0</v>
      </c>
    </row>
    <row r="8890" spans="1:14" x14ac:dyDescent="0.25">
      <c r="A8890">
        <v>6</v>
      </c>
      <c r="B8890">
        <v>160645832</v>
      </c>
      <c r="C8890" t="s">
        <v>5449</v>
      </c>
      <c r="D8890" t="s">
        <v>1235</v>
      </c>
      <c r="E8890" s="14">
        <v>0.120516</v>
      </c>
      <c r="F8890" s="14">
        <v>1.6989299999999999E-2</v>
      </c>
      <c r="G8890" s="2">
        <v>1.4100000000000001E-12</v>
      </c>
      <c r="H8890" s="14">
        <v>-4.6465300000000003E-3</v>
      </c>
      <c r="I8890" s="14">
        <v>2.3523799999999998E-3</v>
      </c>
      <c r="J8890" s="21">
        <v>4.83957E-2</v>
      </c>
      <c r="K8890">
        <v>36</v>
      </c>
      <c r="L8890" t="s">
        <v>959</v>
      </c>
      <c r="M8890" s="2">
        <f t="shared" si="138"/>
        <v>4.9363614</v>
      </c>
      <c r="N8890">
        <v>0</v>
      </c>
    </row>
    <row r="8891" spans="1:14" x14ac:dyDescent="0.25">
      <c r="A8891">
        <v>6</v>
      </c>
      <c r="B8891">
        <v>160572866</v>
      </c>
      <c r="C8891" t="s">
        <v>5435</v>
      </c>
      <c r="D8891" t="s">
        <v>1236</v>
      </c>
      <c r="E8891" s="14">
        <v>-8.4324700000000002E-2</v>
      </c>
      <c r="F8891" s="14">
        <v>1.52303E-2</v>
      </c>
      <c r="G8891" s="2">
        <v>3.1699999999999999E-8</v>
      </c>
      <c r="H8891" s="14">
        <v>1.5011399999999999E-2</v>
      </c>
      <c r="I8891" s="14">
        <v>7.6004499999999999E-3</v>
      </c>
      <c r="J8891" s="21">
        <v>4.8416800000000003E-2</v>
      </c>
      <c r="K8891">
        <v>36</v>
      </c>
      <c r="L8891" t="s">
        <v>817</v>
      </c>
      <c r="M8891" s="2">
        <f t="shared" si="138"/>
        <v>4.9385136000000003</v>
      </c>
      <c r="N8891">
        <v>0</v>
      </c>
    </row>
    <row r="8892" spans="1:14" x14ac:dyDescent="0.25">
      <c r="A8892">
        <v>6</v>
      </c>
      <c r="B8892">
        <v>160646280</v>
      </c>
      <c r="C8892" t="s">
        <v>5451</v>
      </c>
      <c r="D8892" t="s">
        <v>1241</v>
      </c>
      <c r="E8892" s="14">
        <v>0.119611</v>
      </c>
      <c r="F8892" s="14">
        <v>1.70177E-2</v>
      </c>
      <c r="G8892" s="2">
        <v>2.2400000000000001E-12</v>
      </c>
      <c r="H8892" s="14">
        <v>-4.6113200000000003E-3</v>
      </c>
      <c r="I8892" s="14">
        <v>2.3483100000000002E-3</v>
      </c>
      <c r="J8892" s="21">
        <v>4.9724900000000002E-2</v>
      </c>
      <c r="K8892">
        <v>36</v>
      </c>
      <c r="L8892" t="s">
        <v>959</v>
      </c>
      <c r="M8892" s="2">
        <f t="shared" si="138"/>
        <v>5.0719398</v>
      </c>
      <c r="N8892">
        <v>0</v>
      </c>
    </row>
    <row r="8893" spans="1:14" x14ac:dyDescent="0.25">
      <c r="A8893">
        <v>6</v>
      </c>
      <c r="B8893">
        <v>160646365</v>
      </c>
      <c r="C8893" t="s">
        <v>5452</v>
      </c>
      <c r="D8893" t="s">
        <v>1236</v>
      </c>
      <c r="E8893" s="14">
        <v>0.12052400000000001</v>
      </c>
      <c r="F8893" s="14">
        <v>1.6989400000000002E-2</v>
      </c>
      <c r="G8893" s="2">
        <v>1.4000000000000001E-12</v>
      </c>
      <c r="H8893" s="14">
        <v>-4.6063399999999996E-3</v>
      </c>
      <c r="I8893" s="14">
        <v>2.3477799999999998E-3</v>
      </c>
      <c r="J8893" s="21">
        <v>4.9919600000000001E-2</v>
      </c>
      <c r="K8893">
        <v>36</v>
      </c>
      <c r="L8893" t="s">
        <v>959</v>
      </c>
      <c r="M8893" s="2">
        <f t="shared" si="138"/>
        <v>5.0917992000000005</v>
      </c>
      <c r="N8893">
        <v>0</v>
      </c>
    </row>
    <row r="8894" spans="1:14" x14ac:dyDescent="0.25">
      <c r="A8894">
        <v>6</v>
      </c>
      <c r="B8894">
        <v>160646612</v>
      </c>
      <c r="C8894" t="s">
        <v>5453</v>
      </c>
      <c r="D8894" t="s">
        <v>1235</v>
      </c>
      <c r="E8894" s="14">
        <v>0.120964</v>
      </c>
      <c r="F8894" s="14">
        <v>1.6988699999999999E-2</v>
      </c>
      <c r="G8894" s="2">
        <v>1.1599999999999999E-12</v>
      </c>
      <c r="H8894" s="14">
        <v>-4.6019800000000003E-3</v>
      </c>
      <c r="I8894" s="14">
        <v>2.3471799999999999E-3</v>
      </c>
      <c r="J8894" s="21">
        <v>5.0078299999999999E-2</v>
      </c>
      <c r="K8894">
        <v>36</v>
      </c>
      <c r="L8894" t="s">
        <v>959</v>
      </c>
      <c r="M8894" s="2">
        <f t="shared" si="138"/>
        <v>5.1079866000000003</v>
      </c>
      <c r="N8894">
        <v>0</v>
      </c>
    </row>
    <row r="8895" spans="1:14" x14ac:dyDescent="0.25">
      <c r="A8895">
        <v>6</v>
      </c>
      <c r="B8895">
        <v>160647837</v>
      </c>
      <c r="C8895" t="s">
        <v>5454</v>
      </c>
      <c r="D8895" t="s">
        <v>1242</v>
      </c>
      <c r="E8895" s="14">
        <v>0.119898</v>
      </c>
      <c r="F8895" s="14">
        <v>1.69786E-2</v>
      </c>
      <c r="G8895" s="2">
        <v>1.7699999999999999E-12</v>
      </c>
      <c r="H8895" s="14">
        <v>-4.6012900000000001E-3</v>
      </c>
      <c r="I8895" s="14">
        <v>2.3470100000000001E-3</v>
      </c>
      <c r="J8895" s="21">
        <v>5.0096300000000003E-2</v>
      </c>
      <c r="K8895">
        <v>36</v>
      </c>
      <c r="L8895" t="s">
        <v>959</v>
      </c>
      <c r="M8895" s="2">
        <f t="shared" si="138"/>
        <v>5.1098226000000002</v>
      </c>
      <c r="N8895">
        <v>0</v>
      </c>
    </row>
    <row r="8896" spans="1:14" x14ac:dyDescent="0.25">
      <c r="A8896">
        <v>6</v>
      </c>
      <c r="B8896">
        <v>160666356</v>
      </c>
      <c r="C8896" t="s">
        <v>5461</v>
      </c>
      <c r="D8896" t="s">
        <v>1242</v>
      </c>
      <c r="E8896" s="14">
        <v>0.116047</v>
      </c>
      <c r="F8896" s="14">
        <v>1.6954199999999999E-2</v>
      </c>
      <c r="G8896" s="2">
        <v>8.1799999999999995E-12</v>
      </c>
      <c r="H8896" s="14">
        <v>-4.5934900000000004E-3</v>
      </c>
      <c r="I8896" s="14">
        <v>2.3455300000000002E-3</v>
      </c>
      <c r="J8896" s="21">
        <v>5.0340999999999997E-2</v>
      </c>
      <c r="K8896">
        <v>36</v>
      </c>
      <c r="L8896" t="s">
        <v>959</v>
      </c>
      <c r="M8896" s="2">
        <f t="shared" si="138"/>
        <v>5.1347819999999995</v>
      </c>
      <c r="N8896">
        <v>0</v>
      </c>
    </row>
    <row r="8897" spans="1:14" x14ac:dyDescent="0.25">
      <c r="A8897">
        <v>6</v>
      </c>
      <c r="B8897">
        <v>160653981</v>
      </c>
      <c r="C8897" t="s">
        <v>5456</v>
      </c>
      <c r="D8897" t="s">
        <v>1236</v>
      </c>
      <c r="E8897" s="14">
        <v>0.121415</v>
      </c>
      <c r="F8897" s="14">
        <v>1.6993899999999999E-2</v>
      </c>
      <c r="G8897" s="2">
        <v>9.7499999999999999E-13</v>
      </c>
      <c r="H8897" s="14">
        <v>-4.5940199999999999E-3</v>
      </c>
      <c r="I8897" s="14">
        <v>2.34615E-3</v>
      </c>
      <c r="J8897" s="21">
        <v>5.0375200000000002E-2</v>
      </c>
      <c r="K8897">
        <v>36</v>
      </c>
      <c r="L8897" t="s">
        <v>959</v>
      </c>
      <c r="M8897" s="2">
        <f t="shared" si="138"/>
        <v>5.1382704000000006</v>
      </c>
      <c r="N8897">
        <v>0</v>
      </c>
    </row>
    <row r="8898" spans="1:14" x14ac:dyDescent="0.25">
      <c r="A8898">
        <v>6</v>
      </c>
      <c r="B8898">
        <v>160665461</v>
      </c>
      <c r="C8898" t="s">
        <v>5460</v>
      </c>
      <c r="D8898" t="s">
        <v>1236</v>
      </c>
      <c r="E8898" s="14">
        <v>0.117574</v>
      </c>
      <c r="F8898" s="14">
        <v>1.6958500000000001E-2</v>
      </c>
      <c r="G8898" s="2">
        <v>4.41E-12</v>
      </c>
      <c r="H8898" s="14">
        <v>-4.5924700000000004E-3</v>
      </c>
      <c r="I8898" s="14">
        <v>2.34548E-3</v>
      </c>
      <c r="J8898" s="21">
        <v>5.0386899999999998E-2</v>
      </c>
      <c r="K8898">
        <v>36</v>
      </c>
      <c r="L8898" t="s">
        <v>959</v>
      </c>
      <c r="M8898" s="2">
        <f t="shared" ref="M8898:M8961" si="139">J8898*102</f>
        <v>5.1394637999999997</v>
      </c>
      <c r="N8898">
        <v>0</v>
      </c>
    </row>
    <row r="8899" spans="1:14" x14ac:dyDescent="0.25">
      <c r="A8899">
        <v>6</v>
      </c>
      <c r="B8899">
        <v>160659723</v>
      </c>
      <c r="C8899" t="s">
        <v>5458</v>
      </c>
      <c r="D8899" t="s">
        <v>1235</v>
      </c>
      <c r="E8899" s="14">
        <v>0.12113500000000001</v>
      </c>
      <c r="F8899" s="14">
        <v>1.6999500000000001E-2</v>
      </c>
      <c r="G8899" s="2">
        <v>1.1200000000000001E-12</v>
      </c>
      <c r="H8899" s="14">
        <v>-4.5881799999999999E-3</v>
      </c>
      <c r="I8899" s="14">
        <v>2.34535E-3</v>
      </c>
      <c r="J8899" s="21">
        <v>5.0589299999999997E-2</v>
      </c>
      <c r="K8899">
        <v>36</v>
      </c>
      <c r="L8899" t="s">
        <v>959</v>
      </c>
      <c r="M8899" s="2">
        <f t="shared" si="139"/>
        <v>5.1601086</v>
      </c>
      <c r="N8899">
        <v>0</v>
      </c>
    </row>
    <row r="8900" spans="1:14" x14ac:dyDescent="0.25">
      <c r="A8900">
        <v>6</v>
      </c>
      <c r="B8900">
        <v>160507478</v>
      </c>
      <c r="C8900" t="s">
        <v>5416</v>
      </c>
      <c r="D8900" t="s">
        <v>1242</v>
      </c>
      <c r="E8900" s="14">
        <v>9.3376600000000004E-2</v>
      </c>
      <c r="F8900" s="14">
        <v>1.5634800000000001E-2</v>
      </c>
      <c r="G8900" s="2">
        <v>2.4300000000000001E-9</v>
      </c>
      <c r="H8900" s="14">
        <v>1.80681E-2</v>
      </c>
      <c r="I8900" s="14">
        <v>9.3711699999999998E-3</v>
      </c>
      <c r="J8900" s="21">
        <v>5.4012999999999999E-2</v>
      </c>
      <c r="K8900">
        <v>36</v>
      </c>
      <c r="L8900" t="s">
        <v>1063</v>
      </c>
      <c r="M8900" s="2">
        <f t="shared" si="139"/>
        <v>5.5093259999999997</v>
      </c>
      <c r="N8900">
        <v>0</v>
      </c>
    </row>
    <row r="8901" spans="1:14" x14ac:dyDescent="0.25">
      <c r="A8901">
        <v>6</v>
      </c>
      <c r="B8901">
        <v>160673884</v>
      </c>
      <c r="C8901" t="s">
        <v>5468</v>
      </c>
      <c r="D8901" t="s">
        <v>1241</v>
      </c>
      <c r="E8901" s="14">
        <v>0.11520900000000001</v>
      </c>
      <c r="F8901" s="14">
        <v>1.6927600000000001E-2</v>
      </c>
      <c r="G8901" s="2">
        <v>1.0699999999999999E-11</v>
      </c>
      <c r="H8901" s="14">
        <v>-4.3889100000000002E-3</v>
      </c>
      <c r="I8901" s="14">
        <v>2.30532E-3</v>
      </c>
      <c r="J8901" s="21">
        <v>5.70962E-2</v>
      </c>
      <c r="K8901">
        <v>36</v>
      </c>
      <c r="L8901" t="s">
        <v>959</v>
      </c>
      <c r="M8901" s="2">
        <f t="shared" si="139"/>
        <v>5.8238123999999996</v>
      </c>
      <c r="N8901">
        <v>0</v>
      </c>
    </row>
    <row r="8902" spans="1:14" x14ac:dyDescent="0.25">
      <c r="A8902">
        <v>6</v>
      </c>
      <c r="B8902">
        <v>160672506</v>
      </c>
      <c r="C8902" t="s">
        <v>5466</v>
      </c>
      <c r="D8902" t="s">
        <v>1235</v>
      </c>
      <c r="E8902" s="14">
        <v>0.114228</v>
      </c>
      <c r="F8902" s="14">
        <v>1.69283E-2</v>
      </c>
      <c r="G8902" s="2">
        <v>1.6E-11</v>
      </c>
      <c r="H8902" s="14">
        <v>-4.33388E-3</v>
      </c>
      <c r="I8902" s="14">
        <v>2.3051399999999998E-3</v>
      </c>
      <c r="J8902" s="21">
        <v>6.0259899999999998E-2</v>
      </c>
      <c r="K8902">
        <v>36</v>
      </c>
      <c r="L8902" t="s">
        <v>959</v>
      </c>
      <c r="M8902" s="2">
        <f t="shared" si="139"/>
        <v>6.1465097999999996</v>
      </c>
      <c r="N8902">
        <v>0</v>
      </c>
    </row>
    <row r="8903" spans="1:14" x14ac:dyDescent="0.25">
      <c r="A8903">
        <v>6</v>
      </c>
      <c r="B8903">
        <v>160671500</v>
      </c>
      <c r="C8903" t="s">
        <v>5464</v>
      </c>
      <c r="D8903" t="s">
        <v>1241</v>
      </c>
      <c r="E8903" s="14">
        <v>0.114228</v>
      </c>
      <c r="F8903" s="14">
        <v>1.69283E-2</v>
      </c>
      <c r="G8903" s="2">
        <v>1.6E-11</v>
      </c>
      <c r="H8903" s="14">
        <v>-4.3202199999999996E-3</v>
      </c>
      <c r="I8903" s="14">
        <v>2.3068899999999998E-3</v>
      </c>
      <c r="J8903" s="21">
        <v>6.1269299999999999E-2</v>
      </c>
      <c r="K8903">
        <v>36</v>
      </c>
      <c r="L8903" t="s">
        <v>959</v>
      </c>
      <c r="M8903" s="2">
        <f t="shared" si="139"/>
        <v>6.2494686000000002</v>
      </c>
      <c r="N8903">
        <v>0</v>
      </c>
    </row>
    <row r="8904" spans="1:14" x14ac:dyDescent="0.25">
      <c r="A8904">
        <v>6</v>
      </c>
      <c r="B8904">
        <v>160670494</v>
      </c>
      <c r="C8904" t="s">
        <v>5463</v>
      </c>
      <c r="D8904" t="s">
        <v>1242</v>
      </c>
      <c r="E8904" s="14">
        <v>0.11369899999999999</v>
      </c>
      <c r="F8904" s="14">
        <v>1.6928800000000001E-2</v>
      </c>
      <c r="G8904" s="2">
        <v>1.9799999999999999E-11</v>
      </c>
      <c r="H8904" s="14">
        <v>-4.3102899999999996E-3</v>
      </c>
      <c r="I8904" s="14">
        <v>2.3078899999999999E-3</v>
      </c>
      <c r="J8904" s="21">
        <v>6.1979399999999997E-2</v>
      </c>
      <c r="K8904">
        <v>36</v>
      </c>
      <c r="L8904" t="s">
        <v>959</v>
      </c>
      <c r="M8904" s="2">
        <f t="shared" si="139"/>
        <v>6.3218987999999996</v>
      </c>
      <c r="N8904">
        <v>0</v>
      </c>
    </row>
    <row r="8905" spans="1:14" x14ac:dyDescent="0.25">
      <c r="A8905">
        <v>6</v>
      </c>
      <c r="B8905">
        <v>160668041</v>
      </c>
      <c r="C8905" t="s">
        <v>5462</v>
      </c>
      <c r="D8905" t="s">
        <v>1235</v>
      </c>
      <c r="E8905" s="14">
        <v>0.113388</v>
      </c>
      <c r="F8905" s="14">
        <v>1.69401E-2</v>
      </c>
      <c r="G8905" s="2">
        <v>2.31E-11</v>
      </c>
      <c r="H8905" s="14">
        <v>-4.3130800000000004E-3</v>
      </c>
      <c r="I8905" s="14">
        <v>2.3205399999999998E-3</v>
      </c>
      <c r="J8905" s="21">
        <v>6.3242900000000005E-2</v>
      </c>
      <c r="K8905">
        <v>36</v>
      </c>
      <c r="L8905" t="s">
        <v>959</v>
      </c>
      <c r="M8905" s="2">
        <f t="shared" si="139"/>
        <v>6.4507758000000006</v>
      </c>
      <c r="N8905">
        <v>0</v>
      </c>
    </row>
    <row r="8906" spans="1:14" x14ac:dyDescent="0.25">
      <c r="A8906">
        <v>6</v>
      </c>
      <c r="B8906">
        <v>160560933</v>
      </c>
      <c r="C8906" t="s">
        <v>5427</v>
      </c>
      <c r="D8906" t="s">
        <v>1235</v>
      </c>
      <c r="E8906" s="14">
        <v>0.129361</v>
      </c>
      <c r="F8906" s="14">
        <v>2.32074E-2</v>
      </c>
      <c r="G8906" s="2">
        <v>2.5600000000000001E-8</v>
      </c>
      <c r="H8906" s="14">
        <v>2.0858100000000001E-2</v>
      </c>
      <c r="I8906" s="14">
        <v>1.1228399999999999E-2</v>
      </c>
      <c r="J8906" s="21">
        <v>6.3389000000000001E-2</v>
      </c>
      <c r="K8906">
        <v>36</v>
      </c>
      <c r="L8906" t="s">
        <v>817</v>
      </c>
      <c r="M8906" s="2">
        <f t="shared" si="139"/>
        <v>6.4656780000000005</v>
      </c>
      <c r="N8906">
        <v>0</v>
      </c>
    </row>
    <row r="8907" spans="1:14" x14ac:dyDescent="0.25">
      <c r="A8907">
        <v>6</v>
      </c>
      <c r="B8907">
        <v>160362076</v>
      </c>
      <c r="C8907" t="s">
        <v>5389</v>
      </c>
      <c r="D8907" t="s">
        <v>1242</v>
      </c>
      <c r="E8907" s="14">
        <v>-0.135293</v>
      </c>
      <c r="F8907" s="14">
        <v>1.50504E-2</v>
      </c>
      <c r="G8907" s="2">
        <v>2.9999999999999999E-19</v>
      </c>
      <c r="H8907" s="14">
        <v>-1.31425E-2</v>
      </c>
      <c r="I8907" s="14">
        <v>7.2162600000000004E-3</v>
      </c>
      <c r="J8907" s="21">
        <v>6.8740599999999999E-2</v>
      </c>
      <c r="K8907">
        <v>36</v>
      </c>
      <c r="L8907" t="s">
        <v>909</v>
      </c>
      <c r="M8907" s="2">
        <f t="shared" si="139"/>
        <v>7.0115411999999999</v>
      </c>
      <c r="N8907">
        <v>0</v>
      </c>
    </row>
    <row r="8908" spans="1:14" x14ac:dyDescent="0.25">
      <c r="A8908">
        <v>6</v>
      </c>
      <c r="B8908">
        <v>160560933</v>
      </c>
      <c r="C8908" t="s">
        <v>5427</v>
      </c>
      <c r="D8908" t="s">
        <v>1235</v>
      </c>
      <c r="E8908" s="14">
        <v>0.14158799999999999</v>
      </c>
      <c r="F8908" s="14">
        <v>2.3774099999999999E-2</v>
      </c>
      <c r="G8908" s="2">
        <v>2.7000000000000002E-9</v>
      </c>
      <c r="H8908" s="14">
        <v>2.5934700000000002E-2</v>
      </c>
      <c r="I8908" s="14">
        <v>1.42858E-2</v>
      </c>
      <c r="J8908" s="21">
        <v>6.9632799999999995E-2</v>
      </c>
      <c r="K8908">
        <v>36</v>
      </c>
      <c r="L8908" t="s">
        <v>1063</v>
      </c>
      <c r="M8908" s="2">
        <f t="shared" si="139"/>
        <v>7.1025455999999991</v>
      </c>
      <c r="N8908">
        <v>0</v>
      </c>
    </row>
    <row r="8909" spans="1:14" x14ac:dyDescent="0.25">
      <c r="A8909">
        <v>6</v>
      </c>
      <c r="B8909">
        <v>160570013</v>
      </c>
      <c r="C8909" t="s">
        <v>5430</v>
      </c>
      <c r="D8909" t="s">
        <v>1235</v>
      </c>
      <c r="E8909" s="14">
        <v>8.5681999999999994E-2</v>
      </c>
      <c r="F8909" s="14">
        <v>1.5168299999999999E-2</v>
      </c>
      <c r="G8909" s="2">
        <v>1.6700000000000001E-8</v>
      </c>
      <c r="H8909" s="14">
        <v>1.3670399999999999E-2</v>
      </c>
      <c r="I8909" s="14">
        <v>7.58189E-3</v>
      </c>
      <c r="J8909" s="21">
        <v>7.1553099999999994E-2</v>
      </c>
      <c r="K8909">
        <v>36</v>
      </c>
      <c r="L8909" t="s">
        <v>817</v>
      </c>
      <c r="M8909" s="2">
        <f t="shared" si="139"/>
        <v>7.2984161999999992</v>
      </c>
      <c r="N8909">
        <v>0</v>
      </c>
    </row>
    <row r="8910" spans="1:14" x14ac:dyDescent="0.25">
      <c r="A8910">
        <v>6</v>
      </c>
      <c r="B8910">
        <v>160570114</v>
      </c>
      <c r="C8910" t="s">
        <v>5431</v>
      </c>
      <c r="D8910" t="s">
        <v>1236</v>
      </c>
      <c r="E8910" s="14">
        <v>8.5026000000000004E-2</v>
      </c>
      <c r="F8910" s="14">
        <v>1.5185300000000001E-2</v>
      </c>
      <c r="G8910" s="2">
        <v>2.22E-8</v>
      </c>
      <c r="H8910" s="14">
        <v>1.3648199999999999E-2</v>
      </c>
      <c r="I8910" s="14">
        <v>7.5832199999999999E-3</v>
      </c>
      <c r="J8910" s="21">
        <v>7.2064900000000001E-2</v>
      </c>
      <c r="K8910">
        <v>36</v>
      </c>
      <c r="L8910" t="s">
        <v>817</v>
      </c>
      <c r="M8910" s="2">
        <f t="shared" si="139"/>
        <v>7.3506198000000005</v>
      </c>
      <c r="N8910">
        <v>0</v>
      </c>
    </row>
    <row r="8911" spans="1:14" x14ac:dyDescent="0.25">
      <c r="A8911">
        <v>6</v>
      </c>
      <c r="B8911">
        <v>160570172</v>
      </c>
      <c r="C8911" t="s">
        <v>5432</v>
      </c>
      <c r="D8911" t="s">
        <v>1242</v>
      </c>
      <c r="E8911" s="14">
        <v>8.5344199999999995E-2</v>
      </c>
      <c r="F8911" s="14">
        <v>1.51713E-2</v>
      </c>
      <c r="G8911" s="2">
        <v>1.9099999999999999E-8</v>
      </c>
      <c r="H8911" s="14">
        <v>1.36353E-2</v>
      </c>
      <c r="I8911" s="14">
        <v>7.5838299999999997E-3</v>
      </c>
      <c r="J8911" s="21">
        <v>7.2357400000000002E-2</v>
      </c>
      <c r="K8911">
        <v>36</v>
      </c>
      <c r="L8911" t="s">
        <v>817</v>
      </c>
      <c r="M8911" s="2">
        <f t="shared" si="139"/>
        <v>7.3804547999999999</v>
      </c>
      <c r="N8911">
        <v>0</v>
      </c>
    </row>
    <row r="8912" spans="1:14" x14ac:dyDescent="0.25">
      <c r="A8912">
        <v>6</v>
      </c>
      <c r="B8912">
        <v>160578860</v>
      </c>
      <c r="C8912" t="s">
        <v>5444</v>
      </c>
      <c r="D8912" t="s">
        <v>1241</v>
      </c>
      <c r="E8912" s="14">
        <v>-0.18875500000000001</v>
      </c>
      <c r="F8912" s="14">
        <v>1.8920200000000002E-2</v>
      </c>
      <c r="G8912" s="2">
        <v>2.5700000000000001E-23</v>
      </c>
      <c r="H8912" s="14">
        <v>-9.1977499999999993E-3</v>
      </c>
      <c r="I8912" s="14">
        <v>5.1358000000000003E-3</v>
      </c>
      <c r="J8912" s="21">
        <v>7.3480100000000007E-2</v>
      </c>
      <c r="K8912">
        <v>36</v>
      </c>
      <c r="L8912" t="s">
        <v>813</v>
      </c>
      <c r="M8912" s="2">
        <f t="shared" si="139"/>
        <v>7.4949702000000009</v>
      </c>
      <c r="N8912">
        <v>0</v>
      </c>
    </row>
    <row r="8913" spans="1:14" x14ac:dyDescent="0.25">
      <c r="A8913">
        <v>6</v>
      </c>
      <c r="B8913">
        <v>160469149</v>
      </c>
      <c r="C8913" t="s">
        <v>5400</v>
      </c>
      <c r="D8913" t="s">
        <v>1236</v>
      </c>
      <c r="E8913" s="14">
        <v>8.7617799999999996E-2</v>
      </c>
      <c r="F8913" s="14">
        <v>1.4365599999999999E-2</v>
      </c>
      <c r="G8913" s="2">
        <v>1.1100000000000001E-9</v>
      </c>
      <c r="H8913" s="14">
        <v>-6.4419799999999999E-3</v>
      </c>
      <c r="I8913" s="14">
        <v>3.63927E-3</v>
      </c>
      <c r="J8913" s="21">
        <v>7.68789E-2</v>
      </c>
      <c r="K8913">
        <v>36</v>
      </c>
      <c r="L8913" t="s">
        <v>1068</v>
      </c>
      <c r="M8913" s="2">
        <f t="shared" si="139"/>
        <v>7.8416477999999996</v>
      </c>
      <c r="N8913">
        <v>0</v>
      </c>
    </row>
    <row r="8914" spans="1:14" x14ac:dyDescent="0.25">
      <c r="A8914">
        <v>6</v>
      </c>
      <c r="B8914">
        <v>160574802</v>
      </c>
      <c r="C8914" t="s">
        <v>5438</v>
      </c>
      <c r="D8914" t="s">
        <v>1242</v>
      </c>
      <c r="E8914" s="14">
        <v>8.3798999999999998E-2</v>
      </c>
      <c r="F8914" s="14">
        <v>1.5211000000000001E-2</v>
      </c>
      <c r="G8914" s="2">
        <v>3.7100000000000001E-8</v>
      </c>
      <c r="H8914" s="14">
        <v>1.33816E-2</v>
      </c>
      <c r="I8914" s="14">
        <v>7.6047500000000004E-3</v>
      </c>
      <c r="J8914" s="21">
        <v>7.8643599999999994E-2</v>
      </c>
      <c r="K8914">
        <v>36</v>
      </c>
      <c r="L8914" t="s">
        <v>817</v>
      </c>
      <c r="M8914" s="2">
        <f t="shared" si="139"/>
        <v>8.0216471999999985</v>
      </c>
      <c r="N8914">
        <v>0</v>
      </c>
    </row>
    <row r="8915" spans="1:14" x14ac:dyDescent="0.25">
      <c r="A8915">
        <v>6</v>
      </c>
      <c r="B8915">
        <v>160574535</v>
      </c>
      <c r="C8915" t="s">
        <v>5437</v>
      </c>
      <c r="D8915" t="s">
        <v>1236</v>
      </c>
      <c r="E8915" s="14">
        <v>-0.112411</v>
      </c>
      <c r="F8915" s="14">
        <v>1.5622799999999999E-2</v>
      </c>
      <c r="G8915" s="2">
        <v>6.7700000000000004E-13</v>
      </c>
      <c r="H8915" s="14">
        <v>1.7019900000000001E-2</v>
      </c>
      <c r="I8915" s="14">
        <v>9.7247099999999993E-3</v>
      </c>
      <c r="J8915" s="21">
        <v>8.0266699999999996E-2</v>
      </c>
      <c r="K8915">
        <v>36</v>
      </c>
      <c r="L8915" t="s">
        <v>1063</v>
      </c>
      <c r="M8915" s="2">
        <f t="shared" si="139"/>
        <v>8.1872033999999996</v>
      </c>
      <c r="N8915">
        <v>0</v>
      </c>
    </row>
    <row r="8916" spans="1:14" x14ac:dyDescent="0.25">
      <c r="A8916">
        <v>6</v>
      </c>
      <c r="B8916">
        <v>160567928</v>
      </c>
      <c r="C8916" t="s">
        <v>5429</v>
      </c>
      <c r="D8916" t="s">
        <v>1235</v>
      </c>
      <c r="E8916" s="14">
        <v>9.8995700000000006E-2</v>
      </c>
      <c r="F8916" s="14">
        <v>1.7750100000000001E-2</v>
      </c>
      <c r="G8916" s="2">
        <v>2.5200000000000001E-8</v>
      </c>
      <c r="H8916" s="14">
        <v>8.2077299999999999E-3</v>
      </c>
      <c r="I8916" s="14">
        <v>4.6966899999999999E-3</v>
      </c>
      <c r="J8916" s="21">
        <v>8.0715499999999996E-2</v>
      </c>
      <c r="K8916">
        <v>36</v>
      </c>
      <c r="L8916" t="s">
        <v>813</v>
      </c>
      <c r="M8916" s="2">
        <f t="shared" si="139"/>
        <v>8.2329809999999988</v>
      </c>
      <c r="N8916">
        <v>0</v>
      </c>
    </row>
    <row r="8917" spans="1:14" x14ac:dyDescent="0.25">
      <c r="A8917">
        <v>6</v>
      </c>
      <c r="B8917">
        <v>160572866</v>
      </c>
      <c r="C8917" t="s">
        <v>5435</v>
      </c>
      <c r="D8917" t="s">
        <v>1236</v>
      </c>
      <c r="E8917" s="14">
        <v>-0.111679</v>
      </c>
      <c r="F8917" s="14">
        <v>1.5606800000000001E-2</v>
      </c>
      <c r="G8917" s="2">
        <v>9.0199999999999999E-13</v>
      </c>
      <c r="H8917" s="14">
        <v>1.68062E-2</v>
      </c>
      <c r="I8917" s="14">
        <v>9.7140300000000002E-3</v>
      </c>
      <c r="J8917" s="21">
        <v>8.3791599999999994E-2</v>
      </c>
      <c r="K8917">
        <v>36</v>
      </c>
      <c r="L8917" t="s">
        <v>1063</v>
      </c>
      <c r="M8917" s="2">
        <f t="shared" si="139"/>
        <v>8.5467431999999999</v>
      </c>
      <c r="N8917">
        <v>0</v>
      </c>
    </row>
    <row r="8918" spans="1:14" x14ac:dyDescent="0.25">
      <c r="A8918">
        <v>6</v>
      </c>
      <c r="B8918">
        <v>160575985</v>
      </c>
      <c r="C8918" t="s">
        <v>5441</v>
      </c>
      <c r="D8918" t="s">
        <v>1235</v>
      </c>
      <c r="E8918" s="14">
        <v>8.9966400000000002E-2</v>
      </c>
      <c r="F8918" s="14">
        <v>1.4805E-2</v>
      </c>
      <c r="G8918" s="2">
        <v>1.2799999999999999E-9</v>
      </c>
      <c r="H8918" s="14">
        <v>6.9005200000000003E-3</v>
      </c>
      <c r="I8918" s="14">
        <v>4.0017100000000003E-3</v>
      </c>
      <c r="J8918" s="21">
        <v>8.4812299999999993E-2</v>
      </c>
      <c r="K8918">
        <v>36</v>
      </c>
      <c r="L8918" t="s">
        <v>813</v>
      </c>
      <c r="M8918" s="2">
        <f t="shared" si="139"/>
        <v>8.6508545999999988</v>
      </c>
      <c r="N8918">
        <v>0</v>
      </c>
    </row>
    <row r="8919" spans="1:14" x14ac:dyDescent="0.25">
      <c r="A8919">
        <v>6</v>
      </c>
      <c r="B8919">
        <v>160538921</v>
      </c>
      <c r="C8919" t="s">
        <v>5422</v>
      </c>
      <c r="D8919" t="s">
        <v>1236</v>
      </c>
      <c r="E8919" s="14">
        <v>-0.17177300000000001</v>
      </c>
      <c r="F8919" s="14">
        <v>2.10907E-2</v>
      </c>
      <c r="G8919" s="2">
        <v>4.3299999999999999E-16</v>
      </c>
      <c r="H8919" s="14">
        <v>-1.79524E-2</v>
      </c>
      <c r="I8919" s="14">
        <v>1.08466E-2</v>
      </c>
      <c r="J8919" s="21">
        <v>9.8078299999999993E-2</v>
      </c>
      <c r="K8919">
        <v>36</v>
      </c>
      <c r="L8919" t="s">
        <v>817</v>
      </c>
      <c r="M8919" s="2">
        <f t="shared" si="139"/>
        <v>10.003986599999999</v>
      </c>
      <c r="N8919">
        <v>0</v>
      </c>
    </row>
    <row r="8920" spans="1:14" x14ac:dyDescent="0.25">
      <c r="A8920">
        <v>6</v>
      </c>
      <c r="B8920">
        <v>160469149</v>
      </c>
      <c r="C8920" t="s">
        <v>5400</v>
      </c>
      <c r="D8920" t="s">
        <v>1236</v>
      </c>
      <c r="E8920" s="14">
        <v>9.8317299999999996E-2</v>
      </c>
      <c r="F8920" s="14">
        <v>1.4763699999999999E-2</v>
      </c>
      <c r="G8920" s="2">
        <v>2.92E-11</v>
      </c>
      <c r="H8920" s="14">
        <v>-1.1983600000000001E-2</v>
      </c>
      <c r="I8920" s="14">
        <v>7.3521100000000002E-3</v>
      </c>
      <c r="J8920" s="21">
        <v>0.10329000000000001</v>
      </c>
      <c r="K8920">
        <v>36</v>
      </c>
      <c r="L8920" t="s">
        <v>817</v>
      </c>
      <c r="M8920" s="2">
        <f t="shared" si="139"/>
        <v>10.535580000000001</v>
      </c>
      <c r="N8920">
        <v>0</v>
      </c>
    </row>
    <row r="8921" spans="1:14" x14ac:dyDescent="0.25">
      <c r="A8921">
        <v>6</v>
      </c>
      <c r="B8921">
        <v>160672264</v>
      </c>
      <c r="C8921" t="s">
        <v>5465</v>
      </c>
      <c r="D8921" t="s">
        <v>1235</v>
      </c>
      <c r="E8921" s="14">
        <v>0.11539099999999999</v>
      </c>
      <c r="F8921" s="14">
        <v>1.69277E-2</v>
      </c>
      <c r="G8921" s="2">
        <v>9.9299999999999999E-12</v>
      </c>
      <c r="H8921" s="14">
        <v>-3.8294399999999999E-3</v>
      </c>
      <c r="I8921" s="14">
        <v>2.3786300000000001E-3</v>
      </c>
      <c r="J8921" s="21">
        <v>0.10759100000000001</v>
      </c>
      <c r="K8921">
        <v>36</v>
      </c>
      <c r="L8921" t="s">
        <v>959</v>
      </c>
      <c r="M8921" s="2">
        <f t="shared" si="139"/>
        <v>10.974282000000001</v>
      </c>
      <c r="N8921">
        <v>0</v>
      </c>
    </row>
    <row r="8922" spans="1:14" x14ac:dyDescent="0.25">
      <c r="A8922">
        <v>6</v>
      </c>
      <c r="B8922">
        <v>160575202</v>
      </c>
      <c r="C8922" t="s">
        <v>5439</v>
      </c>
      <c r="D8922" t="s">
        <v>1236</v>
      </c>
      <c r="E8922" s="14">
        <v>8.5131399999999996E-2</v>
      </c>
      <c r="F8922" s="14">
        <v>1.5254800000000001E-2</v>
      </c>
      <c r="G8922" s="2">
        <v>2.4699999999999999E-8</v>
      </c>
      <c r="H8922" s="14">
        <v>1.15508E-2</v>
      </c>
      <c r="I8922" s="14">
        <v>7.4976000000000001E-3</v>
      </c>
      <c r="J8922" s="21">
        <v>0.12359199999999999</v>
      </c>
      <c r="K8922">
        <v>36</v>
      </c>
      <c r="L8922" t="s">
        <v>817</v>
      </c>
      <c r="M8922" s="2">
        <f t="shared" si="139"/>
        <v>12.606383999999998</v>
      </c>
      <c r="N8922">
        <v>0</v>
      </c>
    </row>
    <row r="8923" spans="1:14" x14ac:dyDescent="0.25">
      <c r="A8923">
        <v>6</v>
      </c>
      <c r="B8923">
        <v>160672625</v>
      </c>
      <c r="C8923" t="s">
        <v>5467</v>
      </c>
      <c r="D8923" t="s">
        <v>1236</v>
      </c>
      <c r="E8923" s="14">
        <v>0.11267199999999999</v>
      </c>
      <c r="F8923" s="14">
        <v>1.69242E-2</v>
      </c>
      <c r="G8923" s="2">
        <v>2.9500000000000002E-11</v>
      </c>
      <c r="H8923" s="14">
        <v>-3.57661E-3</v>
      </c>
      <c r="I8923" s="14">
        <v>2.3612699999999999E-3</v>
      </c>
      <c r="J8923" s="21">
        <v>0.13002900000000001</v>
      </c>
      <c r="K8923">
        <v>36</v>
      </c>
      <c r="L8923" t="s">
        <v>959</v>
      </c>
      <c r="M8923" s="2">
        <f t="shared" si="139"/>
        <v>13.262958000000001</v>
      </c>
      <c r="N8923">
        <v>0</v>
      </c>
    </row>
    <row r="8924" spans="1:14" x14ac:dyDescent="0.25">
      <c r="A8924">
        <v>6</v>
      </c>
      <c r="B8924">
        <v>160564476</v>
      </c>
      <c r="C8924" t="s">
        <v>5428</v>
      </c>
      <c r="D8924" t="s">
        <v>1242</v>
      </c>
      <c r="E8924" s="14">
        <v>-0.189224</v>
      </c>
      <c r="F8924" s="14">
        <v>1.8896E-2</v>
      </c>
      <c r="G8924" s="2">
        <v>1.7700000000000001E-23</v>
      </c>
      <c r="H8924" s="14">
        <v>-1.5219699999999999E-2</v>
      </c>
      <c r="I8924" s="14">
        <v>1.0163200000000001E-2</v>
      </c>
      <c r="J8924" s="21">
        <v>0.134436</v>
      </c>
      <c r="K8924">
        <v>36</v>
      </c>
      <c r="L8924" t="s">
        <v>817</v>
      </c>
      <c r="M8924" s="2">
        <f t="shared" si="139"/>
        <v>13.712472</v>
      </c>
      <c r="N8924">
        <v>0</v>
      </c>
    </row>
    <row r="8925" spans="1:14" x14ac:dyDescent="0.25">
      <c r="A8925">
        <v>6</v>
      </c>
      <c r="B8925">
        <v>160567928</v>
      </c>
      <c r="C8925" t="s">
        <v>5429</v>
      </c>
      <c r="D8925" t="s">
        <v>1235</v>
      </c>
      <c r="E8925" s="14">
        <v>0.12903100000000001</v>
      </c>
      <c r="F8925" s="14">
        <v>1.8940100000000001E-2</v>
      </c>
      <c r="G8925" s="2">
        <v>1.0199999999999999E-11</v>
      </c>
      <c r="H8925" s="14">
        <v>1.71416E-2</v>
      </c>
      <c r="I8925" s="14">
        <v>1.1608500000000001E-2</v>
      </c>
      <c r="J8925" s="21">
        <v>0.139956</v>
      </c>
      <c r="K8925">
        <v>36</v>
      </c>
      <c r="L8925" t="s">
        <v>1063</v>
      </c>
      <c r="M8925" s="2">
        <f t="shared" si="139"/>
        <v>14.275511999999999</v>
      </c>
      <c r="N8925">
        <v>0</v>
      </c>
    </row>
    <row r="8926" spans="1:14" x14ac:dyDescent="0.25">
      <c r="A8926">
        <v>6</v>
      </c>
      <c r="B8926">
        <v>160637975</v>
      </c>
      <c r="C8926" t="s">
        <v>5447</v>
      </c>
      <c r="D8926" t="s">
        <v>1242</v>
      </c>
      <c r="E8926" s="14">
        <v>0.12673200000000001</v>
      </c>
      <c r="F8926" s="14">
        <v>1.7085099999999999E-2</v>
      </c>
      <c r="G8926" s="2">
        <v>1.3E-13</v>
      </c>
      <c r="H8926" s="14">
        <v>-3.4710100000000001E-3</v>
      </c>
      <c r="I8926" s="14">
        <v>2.40435E-3</v>
      </c>
      <c r="J8926" s="21">
        <v>0.14901900000000001</v>
      </c>
      <c r="K8926">
        <v>36</v>
      </c>
      <c r="L8926" t="s">
        <v>959</v>
      </c>
      <c r="M8926" s="2">
        <f t="shared" si="139"/>
        <v>15.199938000000001</v>
      </c>
      <c r="N8926">
        <v>0</v>
      </c>
    </row>
    <row r="8927" spans="1:14" x14ac:dyDescent="0.25">
      <c r="A8927">
        <v>6</v>
      </c>
      <c r="B8927">
        <v>160578860</v>
      </c>
      <c r="C8927" t="s">
        <v>5444</v>
      </c>
      <c r="D8927" t="s">
        <v>1241</v>
      </c>
      <c r="E8927" s="14">
        <v>-0.165107</v>
      </c>
      <c r="F8927" s="14">
        <v>1.9611199999999999E-2</v>
      </c>
      <c r="G8927" s="2">
        <v>4.4E-17</v>
      </c>
      <c r="H8927" s="14">
        <v>-1.30096E-2</v>
      </c>
      <c r="I8927" s="14">
        <v>9.9478599999999993E-3</v>
      </c>
      <c r="J8927" s="21">
        <v>0.19111800000000001</v>
      </c>
      <c r="K8927">
        <v>36</v>
      </c>
      <c r="L8927" t="s">
        <v>817</v>
      </c>
      <c r="M8927" s="2">
        <f t="shared" si="139"/>
        <v>19.494036000000001</v>
      </c>
      <c r="N8927">
        <v>0</v>
      </c>
    </row>
    <row r="8928" spans="1:14" x14ac:dyDescent="0.25">
      <c r="A8928">
        <v>6</v>
      </c>
      <c r="B8928">
        <v>160428561</v>
      </c>
      <c r="C8928" t="s">
        <v>5395</v>
      </c>
      <c r="D8928" t="s">
        <v>1236</v>
      </c>
      <c r="E8928" s="14">
        <v>-0.125638</v>
      </c>
      <c r="F8928" s="14">
        <v>2.1190400000000002E-2</v>
      </c>
      <c r="G8928" s="2">
        <v>3.1599999999999998E-9</v>
      </c>
      <c r="H8928" s="14">
        <v>-6.6351500000000002E-3</v>
      </c>
      <c r="I8928" s="14">
        <v>5.4838400000000002E-3</v>
      </c>
      <c r="J8928" s="21">
        <v>0.226462</v>
      </c>
      <c r="K8928">
        <v>36</v>
      </c>
      <c r="L8928" t="s">
        <v>1068</v>
      </c>
      <c r="M8928" s="2">
        <f t="shared" si="139"/>
        <v>23.099124</v>
      </c>
      <c r="N8928">
        <v>0</v>
      </c>
    </row>
    <row r="8929" spans="1:14" x14ac:dyDescent="0.25">
      <c r="A8929">
        <v>6</v>
      </c>
      <c r="B8929">
        <v>160575366</v>
      </c>
      <c r="C8929" t="s">
        <v>5440</v>
      </c>
      <c r="D8929" t="s">
        <v>1236</v>
      </c>
      <c r="E8929" s="14">
        <v>-0.16781799999999999</v>
      </c>
      <c r="F8929" s="14">
        <v>1.9508500000000002E-2</v>
      </c>
      <c r="G8929" s="2">
        <v>9.1699999999999997E-18</v>
      </c>
      <c r="H8929" s="14">
        <v>-1.19585E-2</v>
      </c>
      <c r="I8929" s="14">
        <v>1.00135E-2</v>
      </c>
      <c r="J8929" s="21">
        <v>0.232543</v>
      </c>
      <c r="K8929">
        <v>36</v>
      </c>
      <c r="L8929" t="s">
        <v>817</v>
      </c>
      <c r="M8929" s="2">
        <f t="shared" si="139"/>
        <v>23.719386</v>
      </c>
      <c r="N8929">
        <v>0</v>
      </c>
    </row>
    <row r="8930" spans="1:14" x14ac:dyDescent="0.25">
      <c r="A8930">
        <v>6</v>
      </c>
      <c r="B8930">
        <v>160567928</v>
      </c>
      <c r="C8930" t="s">
        <v>5429</v>
      </c>
      <c r="D8930" t="s">
        <v>1235</v>
      </c>
      <c r="E8930" s="14">
        <v>0.100757</v>
      </c>
      <c r="F8930" s="14">
        <v>1.8408399999999998E-2</v>
      </c>
      <c r="G8930" s="2">
        <v>4.5400000000000003E-8</v>
      </c>
      <c r="H8930" s="14">
        <v>1.07379E-2</v>
      </c>
      <c r="I8930" s="14">
        <v>9.0961500000000008E-3</v>
      </c>
      <c r="J8930" s="21">
        <v>0.23796700000000001</v>
      </c>
      <c r="K8930">
        <v>36</v>
      </c>
      <c r="L8930" t="s">
        <v>817</v>
      </c>
      <c r="M8930" s="2">
        <f t="shared" si="139"/>
        <v>24.272634</v>
      </c>
      <c r="N8930">
        <v>0</v>
      </c>
    </row>
    <row r="8931" spans="1:14" x14ac:dyDescent="0.25">
      <c r="A8931">
        <v>6</v>
      </c>
      <c r="B8931">
        <v>160496432</v>
      </c>
      <c r="C8931" t="s">
        <v>5408</v>
      </c>
      <c r="D8931" t="s">
        <v>1235</v>
      </c>
      <c r="E8931" s="14">
        <v>-0.132297</v>
      </c>
      <c r="F8931" s="14">
        <v>1.9845100000000001E-2</v>
      </c>
      <c r="G8931" s="2">
        <v>2.78E-11</v>
      </c>
      <c r="H8931" s="14">
        <v>-5.5904700000000002E-3</v>
      </c>
      <c r="I8931" s="14">
        <v>4.8765600000000003E-3</v>
      </c>
      <c r="J8931" s="21">
        <v>0.25178699999999998</v>
      </c>
      <c r="K8931">
        <v>36</v>
      </c>
      <c r="L8931" t="s">
        <v>1068</v>
      </c>
      <c r="M8931" s="2">
        <f t="shared" si="139"/>
        <v>25.682274</v>
      </c>
      <c r="N8931">
        <v>0</v>
      </c>
    </row>
    <row r="8932" spans="1:14" x14ac:dyDescent="0.25">
      <c r="A8932">
        <v>6</v>
      </c>
      <c r="B8932">
        <v>160572866</v>
      </c>
      <c r="C8932" t="s">
        <v>5435</v>
      </c>
      <c r="D8932" t="s">
        <v>1236</v>
      </c>
      <c r="E8932" s="14">
        <v>-9.0802099999999997E-2</v>
      </c>
      <c r="F8932" s="14">
        <v>1.46996E-2</v>
      </c>
      <c r="G8932" s="2">
        <v>6.8200000000000002E-10</v>
      </c>
      <c r="H8932" s="14">
        <v>4.1698799999999999E-3</v>
      </c>
      <c r="I8932" s="14">
        <v>3.9222800000000002E-3</v>
      </c>
      <c r="J8932" s="21">
        <v>0.28787000000000001</v>
      </c>
      <c r="K8932">
        <v>36</v>
      </c>
      <c r="L8932" t="s">
        <v>813</v>
      </c>
      <c r="M8932" s="2">
        <f t="shared" si="139"/>
        <v>29.362740000000002</v>
      </c>
      <c r="N8932">
        <v>0</v>
      </c>
    </row>
    <row r="8933" spans="1:14" x14ac:dyDescent="0.25">
      <c r="A8933">
        <v>6</v>
      </c>
      <c r="B8933">
        <v>160642528</v>
      </c>
      <c r="C8933" t="s">
        <v>5448</v>
      </c>
      <c r="D8933" t="s">
        <v>1236</v>
      </c>
      <c r="E8933" s="14">
        <v>0.125115</v>
      </c>
      <c r="F8933" s="14">
        <v>1.7173600000000001E-2</v>
      </c>
      <c r="G8933" s="2">
        <v>3.4899999999999998E-13</v>
      </c>
      <c r="H8933" s="14">
        <v>-2.5884800000000002E-3</v>
      </c>
      <c r="I8933" s="14">
        <v>2.5054399999999998E-3</v>
      </c>
      <c r="J8933" s="21">
        <v>0.301678</v>
      </c>
      <c r="K8933">
        <v>36</v>
      </c>
      <c r="L8933" t="s">
        <v>959</v>
      </c>
      <c r="M8933" s="2">
        <f t="shared" si="139"/>
        <v>30.771156000000001</v>
      </c>
      <c r="N8933">
        <v>0</v>
      </c>
    </row>
    <row r="8934" spans="1:14" x14ac:dyDescent="0.25">
      <c r="A8934">
        <v>6</v>
      </c>
      <c r="B8934">
        <v>160574535</v>
      </c>
      <c r="C8934" t="s">
        <v>5437</v>
      </c>
      <c r="D8934" t="s">
        <v>1236</v>
      </c>
      <c r="E8934" s="14">
        <v>-9.1116199999999994E-2</v>
      </c>
      <c r="F8934" s="14">
        <v>1.4713499999999999E-2</v>
      </c>
      <c r="G8934" s="2">
        <v>6.1800000000000004E-10</v>
      </c>
      <c r="H8934" s="14">
        <v>3.91911E-3</v>
      </c>
      <c r="I8934" s="14">
        <v>3.9242799999999996E-3</v>
      </c>
      <c r="J8934" s="21">
        <v>0.31808599999999998</v>
      </c>
      <c r="K8934">
        <v>36</v>
      </c>
      <c r="L8934" t="s">
        <v>813</v>
      </c>
      <c r="M8934" s="2">
        <f t="shared" si="139"/>
        <v>32.444772</v>
      </c>
      <c r="N8934">
        <v>0</v>
      </c>
    </row>
    <row r="8935" spans="1:14" x14ac:dyDescent="0.25">
      <c r="A8935">
        <v>6</v>
      </c>
      <c r="B8935">
        <v>160575985</v>
      </c>
      <c r="C8935" t="s">
        <v>5441</v>
      </c>
      <c r="D8935" t="s">
        <v>1235</v>
      </c>
      <c r="E8935" s="14">
        <v>0.11325200000000001</v>
      </c>
      <c r="F8935" s="14">
        <v>1.5740500000000001E-2</v>
      </c>
      <c r="G8935" s="2">
        <v>6.7900000000000004E-13</v>
      </c>
      <c r="H8935" s="14">
        <v>8.8564999999999998E-3</v>
      </c>
      <c r="I8935" s="14">
        <v>9.9225700000000003E-3</v>
      </c>
      <c r="J8935" s="21">
        <v>0.37221700000000002</v>
      </c>
      <c r="K8935">
        <v>36</v>
      </c>
      <c r="L8935" t="s">
        <v>1063</v>
      </c>
      <c r="M8935" s="2">
        <f t="shared" si="139"/>
        <v>37.966134000000004</v>
      </c>
      <c r="N8935">
        <v>0</v>
      </c>
    </row>
    <row r="8936" spans="1:14" x14ac:dyDescent="0.25">
      <c r="A8936">
        <v>6</v>
      </c>
      <c r="B8936">
        <v>160648267</v>
      </c>
      <c r="C8936" t="s">
        <v>5455</v>
      </c>
      <c r="D8936" t="s">
        <v>1242</v>
      </c>
      <c r="E8936" s="14">
        <v>0.120824</v>
      </c>
      <c r="F8936" s="14">
        <v>1.7010600000000001E-2</v>
      </c>
      <c r="G8936" s="2">
        <v>1.32E-12</v>
      </c>
      <c r="H8936" s="14">
        <v>-1.53765E-3</v>
      </c>
      <c r="I8936" s="14">
        <v>2.3980899999999999E-3</v>
      </c>
      <c r="J8936" s="21">
        <v>0.52147900000000003</v>
      </c>
      <c r="K8936">
        <v>36</v>
      </c>
      <c r="L8936" t="s">
        <v>959</v>
      </c>
      <c r="M8936" s="2">
        <f t="shared" si="139"/>
        <v>53.190858000000006</v>
      </c>
      <c r="N8936">
        <v>0</v>
      </c>
    </row>
    <row r="8937" spans="1:14" x14ac:dyDescent="0.25">
      <c r="A8937">
        <v>6</v>
      </c>
      <c r="B8937">
        <v>160469149</v>
      </c>
      <c r="C8937" t="s">
        <v>5400</v>
      </c>
      <c r="D8937" t="s">
        <v>1236</v>
      </c>
      <c r="E8937" s="14">
        <v>8.4678699999999996E-2</v>
      </c>
      <c r="F8937" s="14">
        <v>1.42539E-2</v>
      </c>
      <c r="G8937" s="2">
        <v>2.9400000000000002E-9</v>
      </c>
      <c r="H8937" s="14">
        <v>-2.31394E-3</v>
      </c>
      <c r="I8937" s="14">
        <v>3.8095899999999999E-3</v>
      </c>
      <c r="J8937" s="21">
        <v>0.54366499999999995</v>
      </c>
      <c r="K8937">
        <v>36</v>
      </c>
      <c r="L8937" t="s">
        <v>813</v>
      </c>
      <c r="M8937" s="2">
        <f t="shared" si="139"/>
        <v>55.453829999999996</v>
      </c>
      <c r="N8937">
        <v>0</v>
      </c>
    </row>
    <row r="8938" spans="1:14" x14ac:dyDescent="0.25">
      <c r="A8938">
        <v>6</v>
      </c>
      <c r="B8938">
        <v>160578271</v>
      </c>
      <c r="C8938" t="s">
        <v>5443</v>
      </c>
      <c r="D8938" t="s">
        <v>1235</v>
      </c>
      <c r="E8938" s="14">
        <v>9.7426600000000002E-2</v>
      </c>
      <c r="F8938" s="14">
        <v>1.5687E-2</v>
      </c>
      <c r="G8938" s="2">
        <v>5.5299999999999995E-10</v>
      </c>
      <c r="H8938" s="14">
        <v>5.7624800000000004E-3</v>
      </c>
      <c r="I8938" s="14">
        <v>9.8968200000000006E-3</v>
      </c>
      <c r="J8938" s="21">
        <v>0.56047100000000005</v>
      </c>
      <c r="K8938">
        <v>36</v>
      </c>
      <c r="L8938" t="s">
        <v>1063</v>
      </c>
      <c r="M8938" s="2">
        <f t="shared" si="139"/>
        <v>57.168042000000007</v>
      </c>
      <c r="N8938">
        <v>0</v>
      </c>
    </row>
    <row r="8939" spans="1:14" x14ac:dyDescent="0.25">
      <c r="A8939">
        <v>6</v>
      </c>
      <c r="B8939">
        <v>160577499</v>
      </c>
      <c r="C8939" t="s">
        <v>5442</v>
      </c>
      <c r="D8939" t="s">
        <v>1241</v>
      </c>
      <c r="E8939" s="14">
        <v>9.3628100000000006E-2</v>
      </c>
      <c r="F8939" s="14">
        <v>1.5637999999999999E-2</v>
      </c>
      <c r="G8939" s="2">
        <v>2.2200000000000002E-9</v>
      </c>
      <c r="H8939" s="14">
        <v>4.6995500000000003E-3</v>
      </c>
      <c r="I8939" s="14">
        <v>9.6914800000000006E-3</v>
      </c>
      <c r="J8939" s="21">
        <v>0.62779799999999997</v>
      </c>
      <c r="K8939">
        <v>36</v>
      </c>
      <c r="L8939" t="s">
        <v>1063</v>
      </c>
      <c r="M8939" s="2">
        <f t="shared" si="139"/>
        <v>64.035395999999992</v>
      </c>
      <c r="N8939">
        <v>0</v>
      </c>
    </row>
    <row r="8940" spans="1:14" x14ac:dyDescent="0.25">
      <c r="A8940">
        <v>6</v>
      </c>
      <c r="B8940">
        <v>160570013</v>
      </c>
      <c r="C8940" t="s">
        <v>5430</v>
      </c>
      <c r="D8940" t="s">
        <v>1235</v>
      </c>
      <c r="E8940" s="14">
        <v>9.4953099999999999E-2</v>
      </c>
      <c r="F8940" s="14">
        <v>1.5565600000000001E-2</v>
      </c>
      <c r="G8940" s="2">
        <v>1.1100000000000001E-9</v>
      </c>
      <c r="H8940" s="14">
        <v>4.6859099999999997E-3</v>
      </c>
      <c r="I8940" s="14">
        <v>9.7091299999999998E-3</v>
      </c>
      <c r="J8940" s="21">
        <v>0.62941999999999998</v>
      </c>
      <c r="K8940">
        <v>36</v>
      </c>
      <c r="L8940" t="s">
        <v>1063</v>
      </c>
      <c r="M8940" s="2">
        <f t="shared" si="139"/>
        <v>64.200839999999999</v>
      </c>
      <c r="N8940">
        <v>0</v>
      </c>
    </row>
    <row r="8941" spans="1:14" x14ac:dyDescent="0.25">
      <c r="A8941">
        <v>6</v>
      </c>
      <c r="B8941">
        <v>160659391</v>
      </c>
      <c r="C8941" t="s">
        <v>5457</v>
      </c>
      <c r="D8941" t="s">
        <v>1235</v>
      </c>
      <c r="E8941" s="14">
        <v>0.121415</v>
      </c>
      <c r="F8941" s="14">
        <v>1.6993899999999999E-2</v>
      </c>
      <c r="G8941" s="2">
        <v>9.7499999999999999E-13</v>
      </c>
      <c r="H8941" s="14">
        <v>-1.14265E-3</v>
      </c>
      <c r="I8941" s="14">
        <v>2.3826099999999998E-3</v>
      </c>
      <c r="J8941" s="21">
        <v>0.63158700000000001</v>
      </c>
      <c r="K8941">
        <v>36</v>
      </c>
      <c r="L8941" t="s">
        <v>959</v>
      </c>
      <c r="M8941" s="2">
        <f t="shared" si="139"/>
        <v>64.421874000000003</v>
      </c>
      <c r="N8941">
        <v>0</v>
      </c>
    </row>
    <row r="8942" spans="1:14" x14ac:dyDescent="0.25">
      <c r="A8942">
        <v>6</v>
      </c>
      <c r="B8942">
        <v>160570114</v>
      </c>
      <c r="C8942" t="s">
        <v>5431</v>
      </c>
      <c r="D8942" t="s">
        <v>1236</v>
      </c>
      <c r="E8942" s="14">
        <v>9.6411200000000002E-2</v>
      </c>
      <c r="F8942" s="14">
        <v>1.5583700000000001E-2</v>
      </c>
      <c r="G8942" s="2">
        <v>6.4299999999999995E-10</v>
      </c>
      <c r="H8942" s="14">
        <v>4.6255699999999999E-3</v>
      </c>
      <c r="I8942" s="14">
        <v>9.71086E-3</v>
      </c>
      <c r="J8942" s="21">
        <v>0.63390000000000002</v>
      </c>
      <c r="K8942">
        <v>36</v>
      </c>
      <c r="L8942" t="s">
        <v>1063</v>
      </c>
      <c r="M8942" s="2">
        <f t="shared" si="139"/>
        <v>64.657800000000009</v>
      </c>
      <c r="N8942">
        <v>0</v>
      </c>
    </row>
    <row r="8943" spans="1:14" x14ac:dyDescent="0.25">
      <c r="A8943">
        <v>6</v>
      </c>
      <c r="B8943">
        <v>160570172</v>
      </c>
      <c r="C8943" t="s">
        <v>5432</v>
      </c>
      <c r="D8943" t="s">
        <v>1242</v>
      </c>
      <c r="E8943" s="14">
        <v>9.4969200000000004E-2</v>
      </c>
      <c r="F8943" s="14">
        <v>1.55713E-2</v>
      </c>
      <c r="G8943" s="2">
        <v>1.1100000000000001E-9</v>
      </c>
      <c r="H8943" s="14">
        <v>4.5937399999999998E-3</v>
      </c>
      <c r="I8943" s="14">
        <v>9.7116700000000004E-3</v>
      </c>
      <c r="J8943" s="21">
        <v>0.63626400000000005</v>
      </c>
      <c r="K8943">
        <v>36</v>
      </c>
      <c r="L8943" t="s">
        <v>1063</v>
      </c>
      <c r="M8943" s="2">
        <f t="shared" si="139"/>
        <v>64.898928000000012</v>
      </c>
      <c r="N8943">
        <v>0</v>
      </c>
    </row>
    <row r="8944" spans="1:14" x14ac:dyDescent="0.25">
      <c r="A8944">
        <v>6</v>
      </c>
      <c r="B8944">
        <v>160574802</v>
      </c>
      <c r="C8944" t="s">
        <v>5438</v>
      </c>
      <c r="D8944" t="s">
        <v>1242</v>
      </c>
      <c r="E8944" s="14">
        <v>9.6325900000000006E-2</v>
      </c>
      <c r="F8944" s="14">
        <v>1.5602400000000001E-2</v>
      </c>
      <c r="G8944" s="2">
        <v>6.9799999999999997E-10</v>
      </c>
      <c r="H8944" s="14">
        <v>3.5137599999999999E-3</v>
      </c>
      <c r="I8944" s="14">
        <v>9.7395299999999997E-3</v>
      </c>
      <c r="J8944" s="21">
        <v>0.71831299999999998</v>
      </c>
      <c r="K8944">
        <v>36</v>
      </c>
      <c r="L8944" t="s">
        <v>1063</v>
      </c>
      <c r="M8944" s="2">
        <f t="shared" si="139"/>
        <v>73.267926000000003</v>
      </c>
      <c r="N8944">
        <v>0</v>
      </c>
    </row>
    <row r="8945" spans="1:14" x14ac:dyDescent="0.25">
      <c r="A8945">
        <v>6</v>
      </c>
      <c r="B8945">
        <v>160559442</v>
      </c>
      <c r="C8945" t="s">
        <v>5426</v>
      </c>
      <c r="D8945" t="s">
        <v>1236</v>
      </c>
      <c r="E8945" s="14">
        <v>-0.20822399999999999</v>
      </c>
      <c r="F8945" s="14">
        <v>3.67496E-2</v>
      </c>
      <c r="G8945" s="2">
        <v>1.51E-8</v>
      </c>
      <c r="H8945" s="14">
        <v>-7.4662399999999999E-3</v>
      </c>
      <c r="I8945" s="14">
        <v>2.5283099999999999E-2</v>
      </c>
      <c r="J8945" s="21">
        <v>0.76779600000000003</v>
      </c>
      <c r="K8945">
        <v>36</v>
      </c>
      <c r="L8945" t="s">
        <v>1063</v>
      </c>
      <c r="M8945" s="2">
        <f t="shared" si="139"/>
        <v>78.31519200000001</v>
      </c>
      <c r="N8945">
        <v>0</v>
      </c>
    </row>
    <row r="8946" spans="1:14" x14ac:dyDescent="0.25">
      <c r="A8946">
        <v>6</v>
      </c>
      <c r="B8946">
        <v>160559442</v>
      </c>
      <c r="C8946" t="s">
        <v>5426</v>
      </c>
      <c r="D8946" t="s">
        <v>1236</v>
      </c>
      <c r="E8946" s="14">
        <v>-0.21038299999999999</v>
      </c>
      <c r="F8946" s="14">
        <v>3.4684800000000002E-2</v>
      </c>
      <c r="G8946" s="2">
        <v>1.37E-9</v>
      </c>
      <c r="H8946" s="14">
        <v>2.0195600000000001E-3</v>
      </c>
      <c r="I8946" s="14">
        <v>9.7328599999999994E-3</v>
      </c>
      <c r="J8946" s="21">
        <v>0.83564400000000005</v>
      </c>
      <c r="K8946">
        <v>36</v>
      </c>
      <c r="L8946" t="s">
        <v>1068</v>
      </c>
      <c r="M8946" s="2">
        <f t="shared" si="139"/>
        <v>85.23568800000001</v>
      </c>
      <c r="N8946">
        <v>0</v>
      </c>
    </row>
    <row r="8947" spans="1:14" x14ac:dyDescent="0.25">
      <c r="A8947">
        <v>6</v>
      </c>
      <c r="B8947">
        <v>160517969</v>
      </c>
      <c r="C8947" t="s">
        <v>5419</v>
      </c>
      <c r="D8947" t="s">
        <v>1241</v>
      </c>
      <c r="E8947" s="14">
        <v>-0.283717</v>
      </c>
      <c r="F8947" s="14">
        <v>4.3721000000000003E-2</v>
      </c>
      <c r="G8947" s="2">
        <v>9.0900000000000004E-11</v>
      </c>
      <c r="H8947" s="14">
        <v>2.1332999999999999E-3</v>
      </c>
      <c r="I8947" s="14">
        <v>1.05571E-2</v>
      </c>
      <c r="J8947" s="21">
        <v>0.83988399999999996</v>
      </c>
      <c r="K8947">
        <v>36</v>
      </c>
      <c r="L8947" t="s">
        <v>1068</v>
      </c>
      <c r="M8947" s="2">
        <f t="shared" si="139"/>
        <v>85.668167999999994</v>
      </c>
      <c r="N8947">
        <v>0</v>
      </c>
    </row>
    <row r="8948" spans="1:14" x14ac:dyDescent="0.25">
      <c r="A8948">
        <v>6</v>
      </c>
      <c r="B8948">
        <v>160571499</v>
      </c>
      <c r="C8948" t="s">
        <v>5433</v>
      </c>
      <c r="D8948" t="s">
        <v>1242</v>
      </c>
      <c r="E8948" s="14">
        <v>8.9485099999999998E-2</v>
      </c>
      <c r="F8948" s="14">
        <v>1.5781900000000001E-2</v>
      </c>
      <c r="G8948" s="2">
        <v>1.4699999999999999E-8</v>
      </c>
      <c r="H8948" s="14">
        <v>1.1052499999999999E-3</v>
      </c>
      <c r="I8948" s="14">
        <v>9.8258000000000009E-3</v>
      </c>
      <c r="J8948" s="21">
        <v>0.91045200000000004</v>
      </c>
      <c r="K8948">
        <v>36</v>
      </c>
      <c r="L8948" t="s">
        <v>1063</v>
      </c>
      <c r="M8948" s="2">
        <f t="shared" si="139"/>
        <v>92.866104000000007</v>
      </c>
      <c r="N8948">
        <v>0</v>
      </c>
    </row>
    <row r="8949" spans="1:14" x14ac:dyDescent="0.25">
      <c r="A8949">
        <v>6</v>
      </c>
      <c r="B8949">
        <v>160572557</v>
      </c>
      <c r="C8949" t="s">
        <v>5434</v>
      </c>
      <c r="D8949" t="s">
        <v>1236</v>
      </c>
      <c r="E8949" s="14">
        <v>8.8295700000000005E-2</v>
      </c>
      <c r="F8949" s="14">
        <v>1.5834899999999999E-2</v>
      </c>
      <c r="G8949" s="2">
        <v>2.5399999999999999E-8</v>
      </c>
      <c r="H8949" s="14">
        <v>5.0241700000000001E-4</v>
      </c>
      <c r="I8949" s="14">
        <v>9.8277499999999997E-3</v>
      </c>
      <c r="J8949" s="21">
        <v>0.95923400000000003</v>
      </c>
      <c r="K8949">
        <v>36</v>
      </c>
      <c r="L8949" t="s">
        <v>1063</v>
      </c>
      <c r="M8949" s="2">
        <f t="shared" si="139"/>
        <v>97.841868000000005</v>
      </c>
      <c r="N8949">
        <v>0</v>
      </c>
    </row>
    <row r="8950" spans="1:14" x14ac:dyDescent="0.25">
      <c r="A8950">
        <v>6</v>
      </c>
      <c r="B8950">
        <v>160573407</v>
      </c>
      <c r="C8950" t="s">
        <v>5436</v>
      </c>
      <c r="D8950" t="s">
        <v>1235</v>
      </c>
      <c r="E8950" s="14">
        <v>8.9136800000000002E-2</v>
      </c>
      <c r="F8950" s="14">
        <v>1.5870700000000001E-2</v>
      </c>
      <c r="G8950" s="2">
        <v>2.0100000000000001E-8</v>
      </c>
      <c r="H8950" s="14">
        <v>3.3642600000000002E-4</v>
      </c>
      <c r="I8950" s="14">
        <v>9.8341999999999995E-3</v>
      </c>
      <c r="J8950" s="21">
        <v>0.97271399999999997</v>
      </c>
      <c r="K8950">
        <v>36</v>
      </c>
      <c r="L8950" t="s">
        <v>1063</v>
      </c>
      <c r="M8950" s="2">
        <f t="shared" si="139"/>
        <v>99.216827999999992</v>
      </c>
      <c r="N8950">
        <v>0</v>
      </c>
    </row>
    <row r="8951" spans="1:14" x14ac:dyDescent="0.25">
      <c r="A8951">
        <v>6</v>
      </c>
      <c r="B8951">
        <v>160575202</v>
      </c>
      <c r="C8951" t="s">
        <v>5439</v>
      </c>
      <c r="D8951" t="s">
        <v>1236</v>
      </c>
      <c r="E8951" s="14">
        <v>9.5407800000000001E-2</v>
      </c>
      <c r="F8951" s="14">
        <v>1.5650000000000001E-2</v>
      </c>
      <c r="G8951" s="2">
        <v>1.13E-9</v>
      </c>
      <c r="H8951" s="14">
        <v>2.60425E-4</v>
      </c>
      <c r="I8951" s="14">
        <v>9.6017900000000007E-3</v>
      </c>
      <c r="J8951" s="21">
        <v>0.97836500000000004</v>
      </c>
      <c r="K8951">
        <v>36</v>
      </c>
      <c r="L8951" t="s">
        <v>1063</v>
      </c>
      <c r="M8951" s="2">
        <f t="shared" si="139"/>
        <v>99.793230000000008</v>
      </c>
      <c r="N8951">
        <v>0</v>
      </c>
    </row>
    <row r="8952" spans="1:14" x14ac:dyDescent="0.25">
      <c r="A8952">
        <v>7</v>
      </c>
      <c r="B8952">
        <v>48102911</v>
      </c>
      <c r="C8952" t="s">
        <v>1490</v>
      </c>
      <c r="D8952" t="s">
        <v>1235</v>
      </c>
      <c r="E8952" s="14">
        <v>8.2935599999999998E-2</v>
      </c>
      <c r="F8952" s="14">
        <v>1.4903E-2</v>
      </c>
      <c r="G8952" s="2">
        <v>2.7E-8</v>
      </c>
      <c r="H8952" s="14">
        <v>1.2739800000000001E-2</v>
      </c>
      <c r="I8952" s="14">
        <v>3.0562800000000002E-3</v>
      </c>
      <c r="J8952" s="2">
        <v>3.2199999999999997E-5</v>
      </c>
      <c r="K8952">
        <v>37</v>
      </c>
      <c r="L8952" t="s">
        <v>1060</v>
      </c>
      <c r="M8952" s="2">
        <f t="shared" si="139"/>
        <v>3.2843999999999998E-3</v>
      </c>
      <c r="N8952">
        <v>0</v>
      </c>
    </row>
    <row r="8953" spans="1:14" x14ac:dyDescent="0.25">
      <c r="A8953">
        <v>7</v>
      </c>
      <c r="B8953">
        <v>48109908</v>
      </c>
      <c r="C8953" t="s">
        <v>1497</v>
      </c>
      <c r="D8953" t="s">
        <v>1235</v>
      </c>
      <c r="E8953" s="14">
        <v>8.5126499999999994E-2</v>
      </c>
      <c r="F8953" s="14">
        <v>1.49056E-2</v>
      </c>
      <c r="G8953" s="2">
        <v>1.16E-8</v>
      </c>
      <c r="H8953" s="14">
        <v>1.24896E-2</v>
      </c>
      <c r="I8953" s="14">
        <v>3.0299200000000002E-3</v>
      </c>
      <c r="J8953" s="2">
        <v>3.93E-5</v>
      </c>
      <c r="K8953">
        <v>37</v>
      </c>
      <c r="L8953" t="s">
        <v>1060</v>
      </c>
      <c r="M8953" s="2">
        <f t="shared" si="139"/>
        <v>4.0086000000000002E-3</v>
      </c>
      <c r="N8953">
        <v>0</v>
      </c>
    </row>
    <row r="8954" spans="1:14" x14ac:dyDescent="0.25">
      <c r="A8954">
        <v>7</v>
      </c>
      <c r="B8954">
        <v>48110118</v>
      </c>
      <c r="C8954" t="s">
        <v>1495</v>
      </c>
      <c r="D8954" t="s">
        <v>1241</v>
      </c>
      <c r="E8954" s="14">
        <v>8.47469E-2</v>
      </c>
      <c r="F8954" s="14">
        <v>1.49126E-2</v>
      </c>
      <c r="G8954" s="2">
        <v>1.37E-8</v>
      </c>
      <c r="H8954" s="14">
        <v>1.2485100000000001E-2</v>
      </c>
      <c r="I8954" s="14">
        <v>3.02936E-3</v>
      </c>
      <c r="J8954" s="2">
        <v>3.9400000000000002E-5</v>
      </c>
      <c r="K8954">
        <v>37</v>
      </c>
      <c r="L8954" t="s">
        <v>1060</v>
      </c>
      <c r="M8954" s="2">
        <f t="shared" si="139"/>
        <v>4.0188000000000003E-3</v>
      </c>
      <c r="N8954">
        <v>0</v>
      </c>
    </row>
    <row r="8955" spans="1:14" x14ac:dyDescent="0.25">
      <c r="A8955">
        <v>7</v>
      </c>
      <c r="B8955">
        <v>48128596</v>
      </c>
      <c r="C8955" t="s">
        <v>1499</v>
      </c>
      <c r="D8955" t="s">
        <v>1236</v>
      </c>
      <c r="E8955" s="14">
        <v>8.6103200000000005E-2</v>
      </c>
      <c r="F8955" s="14">
        <v>1.4911499999999999E-2</v>
      </c>
      <c r="G8955" s="2">
        <v>7.9900000000000007E-9</v>
      </c>
      <c r="H8955" s="14">
        <v>1.2256899999999999E-2</v>
      </c>
      <c r="I8955" s="14">
        <v>2.9985099999999998E-3</v>
      </c>
      <c r="J8955" s="2">
        <v>4.5500000000000001E-5</v>
      </c>
      <c r="K8955">
        <v>37</v>
      </c>
      <c r="L8955" t="s">
        <v>1060</v>
      </c>
      <c r="M8955" s="2">
        <f t="shared" si="139"/>
        <v>4.6410000000000002E-3</v>
      </c>
      <c r="N8955">
        <v>0</v>
      </c>
    </row>
    <row r="8956" spans="1:14" x14ac:dyDescent="0.25">
      <c r="A8956">
        <v>7</v>
      </c>
      <c r="B8956">
        <v>48122193</v>
      </c>
      <c r="C8956" t="s">
        <v>1491</v>
      </c>
      <c r="D8956" t="s">
        <v>1241</v>
      </c>
      <c r="E8956" s="14">
        <v>8.7671499999999999E-2</v>
      </c>
      <c r="F8956" s="14">
        <v>1.4880300000000001E-2</v>
      </c>
      <c r="G8956" s="2">
        <v>3.9600000000000004E-9</v>
      </c>
      <c r="H8956" s="14">
        <v>1.2119100000000001E-2</v>
      </c>
      <c r="I8956" s="14">
        <v>2.9882799999999998E-3</v>
      </c>
      <c r="J8956" s="2">
        <v>5.2200000000000002E-5</v>
      </c>
      <c r="K8956">
        <v>37</v>
      </c>
      <c r="L8956" t="s">
        <v>1060</v>
      </c>
      <c r="M8956" s="2">
        <f t="shared" si="139"/>
        <v>5.3244E-3</v>
      </c>
      <c r="N8956">
        <v>0</v>
      </c>
    </row>
    <row r="8957" spans="1:14" x14ac:dyDescent="0.25">
      <c r="A8957">
        <v>7</v>
      </c>
      <c r="B8957">
        <v>48107012</v>
      </c>
      <c r="C8957" t="s">
        <v>1492</v>
      </c>
      <c r="D8957" t="s">
        <v>1242</v>
      </c>
      <c r="E8957" s="14">
        <v>8.4088999999999997E-2</v>
      </c>
      <c r="F8957" s="14">
        <v>1.4920299999999999E-2</v>
      </c>
      <c r="G8957" s="2">
        <v>1.7999999999999999E-8</v>
      </c>
      <c r="H8957" s="14">
        <v>1.2371999999999999E-2</v>
      </c>
      <c r="I8957" s="14">
        <v>3.05873E-3</v>
      </c>
      <c r="J8957" s="2">
        <v>5.4599999999999999E-5</v>
      </c>
      <c r="K8957">
        <v>37</v>
      </c>
      <c r="L8957" t="s">
        <v>1060</v>
      </c>
      <c r="M8957" s="2">
        <f t="shared" si="139"/>
        <v>5.5691999999999998E-3</v>
      </c>
      <c r="N8957">
        <v>0</v>
      </c>
    </row>
    <row r="8958" spans="1:14" x14ac:dyDescent="0.25">
      <c r="A8958">
        <v>7</v>
      </c>
      <c r="B8958">
        <v>48109217</v>
      </c>
      <c r="C8958" t="s">
        <v>1493</v>
      </c>
      <c r="D8958" t="s">
        <v>1236</v>
      </c>
      <c r="E8958" s="14">
        <v>9.0917600000000001E-2</v>
      </c>
      <c r="F8958" s="14">
        <v>1.4889100000000001E-2</v>
      </c>
      <c r="G8958" s="2">
        <v>1.0600000000000001E-9</v>
      </c>
      <c r="H8958" s="14">
        <v>1.0962700000000001E-2</v>
      </c>
      <c r="I8958" s="14">
        <v>3.0658600000000001E-3</v>
      </c>
      <c r="J8958" s="2">
        <v>3.5867400000000002E-4</v>
      </c>
      <c r="K8958">
        <v>37</v>
      </c>
      <c r="L8958" t="s">
        <v>1060</v>
      </c>
      <c r="M8958" s="2">
        <f t="shared" si="139"/>
        <v>3.6584748E-2</v>
      </c>
      <c r="N8958">
        <v>0</v>
      </c>
    </row>
    <row r="8959" spans="1:14" x14ac:dyDescent="0.25">
      <c r="A8959">
        <v>7</v>
      </c>
      <c r="B8959">
        <v>48118094</v>
      </c>
      <c r="C8959" t="s">
        <v>1494</v>
      </c>
      <c r="D8959" t="s">
        <v>1241</v>
      </c>
      <c r="E8959" s="14">
        <v>9.3588199999999996E-2</v>
      </c>
      <c r="F8959" s="14">
        <v>1.48676E-2</v>
      </c>
      <c r="G8959" s="2">
        <v>3.2300000000000002E-10</v>
      </c>
      <c r="H8959" s="14">
        <v>1.08466E-2</v>
      </c>
      <c r="I8959" s="14">
        <v>3.08633E-3</v>
      </c>
      <c r="J8959" s="2">
        <v>4.51891E-4</v>
      </c>
      <c r="K8959">
        <v>37</v>
      </c>
      <c r="L8959" t="s">
        <v>1060</v>
      </c>
      <c r="M8959" s="2">
        <f t="shared" si="139"/>
        <v>4.6092882000000002E-2</v>
      </c>
      <c r="N8959">
        <v>0</v>
      </c>
    </row>
    <row r="8960" spans="1:14" x14ac:dyDescent="0.25">
      <c r="A8960">
        <v>7</v>
      </c>
      <c r="B8960">
        <v>48127194</v>
      </c>
      <c r="C8960" t="s">
        <v>1496</v>
      </c>
      <c r="D8960" t="s">
        <v>1235</v>
      </c>
      <c r="E8960" s="14">
        <v>8.9924699999999996E-2</v>
      </c>
      <c r="F8960" s="14">
        <v>1.4874999999999999E-2</v>
      </c>
      <c r="G8960" s="2">
        <v>1.55E-9</v>
      </c>
      <c r="H8960" s="14">
        <v>1.08475E-2</v>
      </c>
      <c r="I8960" s="14">
        <v>3.1452300000000002E-3</v>
      </c>
      <c r="J8960" s="2">
        <v>5.76199E-4</v>
      </c>
      <c r="K8960">
        <v>37</v>
      </c>
      <c r="L8960" t="s">
        <v>1060</v>
      </c>
      <c r="M8960" s="2">
        <f t="shared" si="139"/>
        <v>5.8772298000000001E-2</v>
      </c>
      <c r="N8960">
        <v>0</v>
      </c>
    </row>
    <row r="8961" spans="1:14" x14ac:dyDescent="0.25">
      <c r="A8961">
        <v>7</v>
      </c>
      <c r="B8961">
        <v>48142194</v>
      </c>
      <c r="C8961" t="s">
        <v>1500</v>
      </c>
      <c r="D8961" t="s">
        <v>1235</v>
      </c>
      <c r="E8961" s="14">
        <v>8.2837400000000005E-2</v>
      </c>
      <c r="F8961" s="14">
        <v>1.51603E-2</v>
      </c>
      <c r="G8961" s="2">
        <v>4.7799999999999998E-8</v>
      </c>
      <c r="H8961" s="14">
        <v>-6.7498100000000002E-3</v>
      </c>
      <c r="I8961" s="14">
        <v>3.20039E-3</v>
      </c>
      <c r="J8961" s="21">
        <v>3.5080100000000003E-2</v>
      </c>
      <c r="K8961">
        <v>37</v>
      </c>
      <c r="L8961" t="s">
        <v>1060</v>
      </c>
      <c r="M8961" s="2">
        <f t="shared" si="139"/>
        <v>3.5781702000000002</v>
      </c>
      <c r="N8961">
        <v>0</v>
      </c>
    </row>
    <row r="8962" spans="1:14" x14ac:dyDescent="0.25">
      <c r="A8962">
        <v>7</v>
      </c>
      <c r="B8962">
        <v>50531885</v>
      </c>
      <c r="C8962" t="s">
        <v>5471</v>
      </c>
      <c r="D8962" t="s">
        <v>1235</v>
      </c>
      <c r="E8962" s="14">
        <v>-0.34151100000000001</v>
      </c>
      <c r="F8962" s="14">
        <v>6.0159700000000003E-2</v>
      </c>
      <c r="G8962" s="2">
        <v>1.42E-8</v>
      </c>
      <c r="H8962" s="14">
        <v>-5.5760999999999998E-2</v>
      </c>
      <c r="I8962" s="14">
        <v>2.9727799999999999E-2</v>
      </c>
      <c r="J8962" s="21">
        <v>6.0861699999999998E-2</v>
      </c>
      <c r="K8962">
        <v>38</v>
      </c>
      <c r="L8962" t="s">
        <v>906</v>
      </c>
      <c r="M8962" s="2">
        <f t="shared" ref="M8962:M9025" si="140">J8962*102</f>
        <v>6.2078933999999997</v>
      </c>
      <c r="N8962">
        <v>0</v>
      </c>
    </row>
    <row r="8963" spans="1:14" x14ac:dyDescent="0.25">
      <c r="A8963">
        <v>7</v>
      </c>
      <c r="B8963">
        <v>50537187</v>
      </c>
      <c r="C8963" t="s">
        <v>5486</v>
      </c>
      <c r="D8963" t="s">
        <v>1242</v>
      </c>
      <c r="E8963" s="14">
        <v>-0.33889000000000002</v>
      </c>
      <c r="F8963" s="14">
        <v>5.9742299999999998E-2</v>
      </c>
      <c r="G8963" s="2">
        <v>1.4500000000000001E-8</v>
      </c>
      <c r="H8963" s="14">
        <v>-4.8495400000000001E-2</v>
      </c>
      <c r="I8963" s="14">
        <v>2.8437500000000001E-2</v>
      </c>
      <c r="J8963" s="21">
        <v>8.8310600000000003E-2</v>
      </c>
      <c r="K8963">
        <v>38</v>
      </c>
      <c r="L8963" t="s">
        <v>906</v>
      </c>
      <c r="M8963" s="2">
        <f t="shared" si="140"/>
        <v>9.0076812000000004</v>
      </c>
      <c r="N8963">
        <v>0</v>
      </c>
    </row>
    <row r="8964" spans="1:14" x14ac:dyDescent="0.25">
      <c r="A8964">
        <v>7</v>
      </c>
      <c r="B8964">
        <v>50538052</v>
      </c>
      <c r="C8964" t="s">
        <v>5488</v>
      </c>
      <c r="D8964" t="s">
        <v>1236</v>
      </c>
      <c r="E8964" s="14">
        <v>-0.34062100000000001</v>
      </c>
      <c r="F8964" s="14">
        <v>6.0160900000000003E-2</v>
      </c>
      <c r="G8964" s="2">
        <v>1.5399999999999999E-8</v>
      </c>
      <c r="H8964" s="14">
        <v>-2.2306099999999999E-2</v>
      </c>
      <c r="I8964" s="14">
        <v>1.3271099999999999E-2</v>
      </c>
      <c r="J8964" s="21">
        <v>9.2982499999999996E-2</v>
      </c>
      <c r="K8964">
        <v>38</v>
      </c>
      <c r="L8964" t="s">
        <v>906</v>
      </c>
      <c r="M8964" s="2">
        <f t="shared" si="140"/>
        <v>9.484214999999999</v>
      </c>
      <c r="N8964">
        <v>0</v>
      </c>
    </row>
    <row r="8965" spans="1:14" x14ac:dyDescent="0.25">
      <c r="A8965">
        <v>7</v>
      </c>
      <c r="B8965">
        <v>50607694</v>
      </c>
      <c r="C8965" t="s">
        <v>5494</v>
      </c>
      <c r="D8965" t="s">
        <v>1236</v>
      </c>
      <c r="E8965" s="14">
        <v>-0.32562799999999997</v>
      </c>
      <c r="F8965" s="14">
        <v>5.9542600000000001E-2</v>
      </c>
      <c r="G8965" s="2">
        <v>4.6499999999999999E-8</v>
      </c>
      <c r="H8965" s="14">
        <v>-4.7154700000000001E-2</v>
      </c>
      <c r="I8965" s="14">
        <v>2.8438499999999999E-2</v>
      </c>
      <c r="J8965" s="21">
        <v>9.7472900000000001E-2</v>
      </c>
      <c r="K8965">
        <v>38</v>
      </c>
      <c r="L8965" t="s">
        <v>906</v>
      </c>
      <c r="M8965" s="2">
        <f t="shared" si="140"/>
        <v>9.9422358000000006</v>
      </c>
      <c r="N8965">
        <v>0</v>
      </c>
    </row>
    <row r="8966" spans="1:14" x14ac:dyDescent="0.25">
      <c r="A8966">
        <v>7</v>
      </c>
      <c r="B8966">
        <v>50537093</v>
      </c>
      <c r="C8966" t="s">
        <v>5485</v>
      </c>
      <c r="D8966" t="s">
        <v>1236</v>
      </c>
      <c r="E8966" s="14">
        <v>-0.33889000000000002</v>
      </c>
      <c r="F8966" s="14">
        <v>5.9742299999999998E-2</v>
      </c>
      <c r="G8966" s="2">
        <v>1.4500000000000001E-8</v>
      </c>
      <c r="H8966" s="14">
        <v>-4.6908999999999999E-2</v>
      </c>
      <c r="I8966" s="14">
        <v>2.8585200000000002E-2</v>
      </c>
      <c r="J8966" s="21">
        <v>0.10097299999999999</v>
      </c>
      <c r="K8966">
        <v>38</v>
      </c>
      <c r="L8966" t="s">
        <v>906</v>
      </c>
      <c r="M8966" s="2">
        <f t="shared" si="140"/>
        <v>10.299246</v>
      </c>
      <c r="N8966">
        <v>0</v>
      </c>
    </row>
    <row r="8967" spans="1:14" x14ac:dyDescent="0.25">
      <c r="A8967">
        <v>7</v>
      </c>
      <c r="B8967">
        <v>50534327</v>
      </c>
      <c r="C8967" t="s">
        <v>5476</v>
      </c>
      <c r="D8967" t="s">
        <v>1241</v>
      </c>
      <c r="E8967" s="14">
        <v>-0.33749200000000001</v>
      </c>
      <c r="F8967" s="14">
        <v>5.9638900000000002E-2</v>
      </c>
      <c r="G8967" s="2">
        <v>1.5700000000000002E-8</v>
      </c>
      <c r="H8967" s="14">
        <v>-4.5231899999999998E-2</v>
      </c>
      <c r="I8967" s="14">
        <v>2.75794E-2</v>
      </c>
      <c r="J8967" s="21">
        <v>0.101173</v>
      </c>
      <c r="K8967">
        <v>38</v>
      </c>
      <c r="L8967" t="s">
        <v>906</v>
      </c>
      <c r="M8967" s="2">
        <f t="shared" si="140"/>
        <v>10.319646000000001</v>
      </c>
      <c r="N8967">
        <v>0</v>
      </c>
    </row>
    <row r="8968" spans="1:14" x14ac:dyDescent="0.25">
      <c r="A8968">
        <v>7</v>
      </c>
      <c r="B8968">
        <v>50530177</v>
      </c>
      <c r="C8968" t="s">
        <v>5469</v>
      </c>
      <c r="D8968" t="s">
        <v>1235</v>
      </c>
      <c r="E8968" s="14">
        <v>-0.34151100000000001</v>
      </c>
      <c r="F8968" s="14">
        <v>6.0159700000000003E-2</v>
      </c>
      <c r="G8968" s="2">
        <v>1.42E-8</v>
      </c>
      <c r="H8968" s="14">
        <v>-4.69568E-2</v>
      </c>
      <c r="I8968" s="14">
        <v>2.8745E-2</v>
      </c>
      <c r="J8968" s="21">
        <v>0.102531</v>
      </c>
      <c r="K8968">
        <v>38</v>
      </c>
      <c r="L8968" t="s">
        <v>906</v>
      </c>
      <c r="M8968" s="2">
        <f t="shared" si="140"/>
        <v>10.458162</v>
      </c>
      <c r="N8968">
        <v>0</v>
      </c>
    </row>
    <row r="8969" spans="1:14" x14ac:dyDescent="0.25">
      <c r="A8969">
        <v>7</v>
      </c>
      <c r="B8969">
        <v>50537298</v>
      </c>
      <c r="C8969" t="s">
        <v>5487</v>
      </c>
      <c r="D8969" t="s">
        <v>1236</v>
      </c>
      <c r="E8969" s="14">
        <v>-0.33564899999999998</v>
      </c>
      <c r="F8969" s="14">
        <v>5.9640499999999999E-2</v>
      </c>
      <c r="G8969" s="2">
        <v>1.88E-8</v>
      </c>
      <c r="H8969" s="14">
        <v>-4.5504200000000002E-2</v>
      </c>
      <c r="I8969" s="14">
        <v>2.81438E-2</v>
      </c>
      <c r="J8969" s="21">
        <v>0.10609300000000001</v>
      </c>
      <c r="K8969">
        <v>38</v>
      </c>
      <c r="L8969" t="s">
        <v>906</v>
      </c>
      <c r="M8969" s="2">
        <f t="shared" si="140"/>
        <v>10.821486</v>
      </c>
      <c r="N8969">
        <v>0</v>
      </c>
    </row>
    <row r="8970" spans="1:14" x14ac:dyDescent="0.25">
      <c r="A8970">
        <v>7</v>
      </c>
      <c r="B8970">
        <v>50596357</v>
      </c>
      <c r="C8970" t="s">
        <v>5491</v>
      </c>
      <c r="D8970" t="s">
        <v>1236</v>
      </c>
      <c r="E8970" s="14">
        <v>-0.15798699999999999</v>
      </c>
      <c r="F8970" s="14">
        <v>2.41537E-2</v>
      </c>
      <c r="G8970" s="2">
        <v>6.4600000000000002E-11</v>
      </c>
      <c r="H8970" s="14">
        <v>-1.5580800000000001E-2</v>
      </c>
      <c r="I8970" s="14">
        <v>9.8024300000000009E-3</v>
      </c>
      <c r="J8970" s="21">
        <v>0.112134</v>
      </c>
      <c r="K8970">
        <v>38</v>
      </c>
      <c r="L8970" t="s">
        <v>906</v>
      </c>
      <c r="M8970" s="2">
        <f t="shared" si="140"/>
        <v>11.437668</v>
      </c>
      <c r="N8970">
        <v>0</v>
      </c>
    </row>
    <row r="8971" spans="1:14" x14ac:dyDescent="0.25">
      <c r="A8971">
        <v>7</v>
      </c>
      <c r="B8971">
        <v>50536581</v>
      </c>
      <c r="C8971" t="s">
        <v>5484</v>
      </c>
      <c r="D8971" t="s">
        <v>1236</v>
      </c>
      <c r="E8971" s="14">
        <v>-0.34062100000000001</v>
      </c>
      <c r="F8971" s="14">
        <v>6.0160900000000003E-2</v>
      </c>
      <c r="G8971" s="2">
        <v>1.5399999999999999E-8</v>
      </c>
      <c r="H8971" s="14">
        <v>-4.4365500000000002E-2</v>
      </c>
      <c r="I8971" s="14">
        <v>2.84213E-2</v>
      </c>
      <c r="J8971" s="21">
        <v>0.11870799999999999</v>
      </c>
      <c r="K8971">
        <v>38</v>
      </c>
      <c r="L8971" t="s">
        <v>906</v>
      </c>
      <c r="M8971" s="2">
        <f t="shared" si="140"/>
        <v>12.108215999999999</v>
      </c>
      <c r="N8971">
        <v>0</v>
      </c>
    </row>
    <row r="8972" spans="1:14" x14ac:dyDescent="0.25">
      <c r="A8972">
        <v>7</v>
      </c>
      <c r="B8972">
        <v>50536389</v>
      </c>
      <c r="C8972" t="s">
        <v>5483</v>
      </c>
      <c r="D8972" t="s">
        <v>1242</v>
      </c>
      <c r="E8972" s="14">
        <v>-0.33889000000000002</v>
      </c>
      <c r="F8972" s="14">
        <v>5.9742299999999998E-2</v>
      </c>
      <c r="G8972" s="2">
        <v>1.4500000000000001E-8</v>
      </c>
      <c r="H8972" s="14">
        <v>-4.3249900000000001E-2</v>
      </c>
      <c r="I8972" s="14">
        <v>2.8296499999999999E-2</v>
      </c>
      <c r="J8972" s="21">
        <v>0.126581</v>
      </c>
      <c r="K8972">
        <v>38</v>
      </c>
      <c r="L8972" t="s">
        <v>906</v>
      </c>
      <c r="M8972" s="2">
        <f t="shared" si="140"/>
        <v>12.911262000000001</v>
      </c>
      <c r="N8972">
        <v>0</v>
      </c>
    </row>
    <row r="8973" spans="1:14" x14ac:dyDescent="0.25">
      <c r="A8973">
        <v>7</v>
      </c>
      <c r="B8973">
        <v>50535586</v>
      </c>
      <c r="C8973" t="s">
        <v>5478</v>
      </c>
      <c r="D8973" t="s">
        <v>1236</v>
      </c>
      <c r="E8973" s="14">
        <v>-0.33749200000000001</v>
      </c>
      <c r="F8973" s="14">
        <v>5.9638900000000002E-2</v>
      </c>
      <c r="G8973" s="2">
        <v>1.5700000000000002E-8</v>
      </c>
      <c r="H8973" s="14">
        <v>-4.1873199999999999E-2</v>
      </c>
      <c r="I8973" s="14">
        <v>2.8111000000000001E-2</v>
      </c>
      <c r="J8973" s="21">
        <v>0.136519</v>
      </c>
      <c r="K8973">
        <v>38</v>
      </c>
      <c r="L8973" t="s">
        <v>906</v>
      </c>
      <c r="M8973" s="2">
        <f t="shared" si="140"/>
        <v>13.924938000000001</v>
      </c>
      <c r="N8973">
        <v>0</v>
      </c>
    </row>
    <row r="8974" spans="1:14" x14ac:dyDescent="0.25">
      <c r="A8974">
        <v>7</v>
      </c>
      <c r="B8974">
        <v>50535933</v>
      </c>
      <c r="C8974" t="s">
        <v>5480</v>
      </c>
      <c r="D8974" t="s">
        <v>1236</v>
      </c>
      <c r="E8974" s="14">
        <v>-0.33889000000000002</v>
      </c>
      <c r="F8974" s="14">
        <v>5.9742299999999998E-2</v>
      </c>
      <c r="G8974" s="2">
        <v>1.4500000000000001E-8</v>
      </c>
      <c r="H8974" s="14">
        <v>-4.1867399999999999E-2</v>
      </c>
      <c r="I8974" s="14">
        <v>2.8111199999999999E-2</v>
      </c>
      <c r="J8974" s="21">
        <v>0.136577</v>
      </c>
      <c r="K8974">
        <v>38</v>
      </c>
      <c r="L8974" t="s">
        <v>906</v>
      </c>
      <c r="M8974" s="2">
        <f t="shared" si="140"/>
        <v>13.930854</v>
      </c>
      <c r="N8974">
        <v>0</v>
      </c>
    </row>
    <row r="8975" spans="1:14" x14ac:dyDescent="0.25">
      <c r="A8975">
        <v>7</v>
      </c>
      <c r="B8975">
        <v>50535395</v>
      </c>
      <c r="C8975" t="s">
        <v>5477</v>
      </c>
      <c r="D8975" t="s">
        <v>1235</v>
      </c>
      <c r="E8975" s="14">
        <v>-0.33749200000000001</v>
      </c>
      <c r="F8975" s="14">
        <v>5.9638900000000002E-2</v>
      </c>
      <c r="G8975" s="2">
        <v>1.5700000000000002E-8</v>
      </c>
      <c r="H8975" s="14">
        <v>-3.2488400000000001E-2</v>
      </c>
      <c r="I8975" s="14">
        <v>2.2113899999999999E-2</v>
      </c>
      <c r="J8975" s="21">
        <v>0.14197599999999999</v>
      </c>
      <c r="K8975">
        <v>38</v>
      </c>
      <c r="L8975" t="s">
        <v>906</v>
      </c>
      <c r="M8975" s="2">
        <f t="shared" si="140"/>
        <v>14.481551999999999</v>
      </c>
      <c r="N8975">
        <v>0</v>
      </c>
    </row>
    <row r="8976" spans="1:14" x14ac:dyDescent="0.25">
      <c r="A8976">
        <v>7</v>
      </c>
      <c r="B8976">
        <v>50533571</v>
      </c>
      <c r="C8976" t="s">
        <v>5475</v>
      </c>
      <c r="D8976" t="s">
        <v>1235</v>
      </c>
      <c r="E8976" s="14">
        <v>-0.33749200000000001</v>
      </c>
      <c r="F8976" s="14">
        <v>5.9638900000000002E-2</v>
      </c>
      <c r="G8976" s="2">
        <v>1.5700000000000002E-8</v>
      </c>
      <c r="H8976" s="14">
        <v>-4.1287600000000001E-2</v>
      </c>
      <c r="I8976" s="14">
        <v>2.8149899999999999E-2</v>
      </c>
      <c r="J8976" s="21">
        <v>0.14263799999999999</v>
      </c>
      <c r="K8976">
        <v>38</v>
      </c>
      <c r="L8976" t="s">
        <v>906</v>
      </c>
      <c r="M8976" s="2">
        <f t="shared" si="140"/>
        <v>14.549075999999999</v>
      </c>
      <c r="N8976">
        <v>0</v>
      </c>
    </row>
    <row r="8977" spans="1:14" x14ac:dyDescent="0.25">
      <c r="A8977">
        <v>7</v>
      </c>
      <c r="B8977">
        <v>50533377</v>
      </c>
      <c r="C8977" t="s">
        <v>5474</v>
      </c>
      <c r="D8977" t="s">
        <v>1236</v>
      </c>
      <c r="E8977" s="14">
        <v>-0.33749200000000001</v>
      </c>
      <c r="F8977" s="14">
        <v>5.9638900000000002E-2</v>
      </c>
      <c r="G8977" s="2">
        <v>1.5700000000000002E-8</v>
      </c>
      <c r="H8977" s="14">
        <v>-4.1133000000000003E-2</v>
      </c>
      <c r="I8977" s="14">
        <v>2.8159300000000002E-2</v>
      </c>
      <c r="J8977" s="21">
        <v>0.14427300000000001</v>
      </c>
      <c r="K8977">
        <v>38</v>
      </c>
      <c r="L8977" t="s">
        <v>906</v>
      </c>
      <c r="M8977" s="2">
        <f t="shared" si="140"/>
        <v>14.715846000000001</v>
      </c>
      <c r="N8977">
        <v>0</v>
      </c>
    </row>
    <row r="8978" spans="1:14" x14ac:dyDescent="0.25">
      <c r="A8978">
        <v>7</v>
      </c>
      <c r="B8978">
        <v>50533062</v>
      </c>
      <c r="C8978" t="s">
        <v>5473</v>
      </c>
      <c r="D8978" t="s">
        <v>1241</v>
      </c>
      <c r="E8978" s="14">
        <v>-0.33976600000000001</v>
      </c>
      <c r="F8978" s="14">
        <v>5.9741000000000002E-2</v>
      </c>
      <c r="G8978" s="2">
        <v>1.33E-8</v>
      </c>
      <c r="H8978" s="14">
        <v>-4.0883900000000001E-2</v>
      </c>
      <c r="I8978" s="14">
        <v>2.8174299999999999E-2</v>
      </c>
      <c r="J8978" s="21">
        <v>0.14693100000000001</v>
      </c>
      <c r="K8978">
        <v>38</v>
      </c>
      <c r="L8978" t="s">
        <v>906</v>
      </c>
      <c r="M8978" s="2">
        <f t="shared" si="140"/>
        <v>14.986962</v>
      </c>
      <c r="N8978">
        <v>0</v>
      </c>
    </row>
    <row r="8979" spans="1:14" x14ac:dyDescent="0.25">
      <c r="A8979">
        <v>7</v>
      </c>
      <c r="B8979">
        <v>50532888</v>
      </c>
      <c r="C8979" t="s">
        <v>5472</v>
      </c>
      <c r="D8979" t="s">
        <v>1236</v>
      </c>
      <c r="E8979" s="14">
        <v>-0.33976600000000001</v>
      </c>
      <c r="F8979" s="14">
        <v>5.9741000000000002E-2</v>
      </c>
      <c r="G8979" s="2">
        <v>1.33E-8</v>
      </c>
      <c r="H8979" s="14">
        <v>-4.0743599999999998E-2</v>
      </c>
      <c r="I8979" s="14">
        <v>2.8182100000000002E-2</v>
      </c>
      <c r="J8979" s="21">
        <v>0.14843400000000001</v>
      </c>
      <c r="K8979">
        <v>38</v>
      </c>
      <c r="L8979" t="s">
        <v>906</v>
      </c>
      <c r="M8979" s="2">
        <f t="shared" si="140"/>
        <v>15.140268000000001</v>
      </c>
      <c r="N8979">
        <v>0</v>
      </c>
    </row>
    <row r="8980" spans="1:14" x14ac:dyDescent="0.25">
      <c r="A8980">
        <v>7</v>
      </c>
      <c r="B8980">
        <v>50530987</v>
      </c>
      <c r="C8980" t="s">
        <v>5470</v>
      </c>
      <c r="D8980" t="s">
        <v>1235</v>
      </c>
      <c r="E8980" s="14">
        <v>-0.33976600000000001</v>
      </c>
      <c r="F8980" s="14">
        <v>5.9741000000000002E-2</v>
      </c>
      <c r="G8980" s="2">
        <v>1.33E-8</v>
      </c>
      <c r="H8980" s="14">
        <v>-3.8331799999999999E-2</v>
      </c>
      <c r="I8980" s="14">
        <v>2.8641E-2</v>
      </c>
      <c r="J8980" s="21">
        <v>0.18095600000000001</v>
      </c>
      <c r="K8980">
        <v>38</v>
      </c>
      <c r="L8980" t="s">
        <v>906</v>
      </c>
      <c r="M8980" s="2">
        <f t="shared" si="140"/>
        <v>18.457512000000001</v>
      </c>
      <c r="N8980">
        <v>0</v>
      </c>
    </row>
    <row r="8981" spans="1:14" x14ac:dyDescent="0.25">
      <c r="A8981">
        <v>7</v>
      </c>
      <c r="B8981">
        <v>50538160</v>
      </c>
      <c r="C8981" t="s">
        <v>5489</v>
      </c>
      <c r="D8981" t="s">
        <v>1236</v>
      </c>
      <c r="E8981" s="14">
        <v>-0.35647400000000001</v>
      </c>
      <c r="F8981" s="14">
        <v>6.3758599999999999E-2</v>
      </c>
      <c r="G8981" s="2">
        <v>2.33E-8</v>
      </c>
      <c r="H8981" s="14">
        <v>-3.2360800000000002E-2</v>
      </c>
      <c r="I8981" s="14">
        <v>2.61563E-2</v>
      </c>
      <c r="J8981" s="21">
        <v>0.21617800000000001</v>
      </c>
      <c r="K8981">
        <v>38</v>
      </c>
      <c r="L8981" t="s">
        <v>906</v>
      </c>
      <c r="M8981" s="2">
        <f t="shared" si="140"/>
        <v>22.050156000000001</v>
      </c>
      <c r="N8981">
        <v>0</v>
      </c>
    </row>
    <row r="8982" spans="1:14" x14ac:dyDescent="0.25">
      <c r="A8982">
        <v>7</v>
      </c>
      <c r="B8982">
        <v>50536168</v>
      </c>
      <c r="C8982" t="s">
        <v>5482</v>
      </c>
      <c r="D8982" t="s">
        <v>1236</v>
      </c>
      <c r="E8982" s="14">
        <v>-0.33889000000000002</v>
      </c>
      <c r="F8982" s="14">
        <v>5.9742299999999998E-2</v>
      </c>
      <c r="G8982" s="2">
        <v>1.4500000000000001E-8</v>
      </c>
      <c r="H8982" s="14">
        <v>-3.5000400000000001E-2</v>
      </c>
      <c r="I8982" s="14">
        <v>2.8449100000000001E-2</v>
      </c>
      <c r="J8982" s="21">
        <v>0.21875900000000001</v>
      </c>
      <c r="K8982">
        <v>38</v>
      </c>
      <c r="L8982" t="s">
        <v>906</v>
      </c>
      <c r="M8982" s="2">
        <f t="shared" si="140"/>
        <v>22.313418000000002</v>
      </c>
      <c r="N8982">
        <v>0</v>
      </c>
    </row>
    <row r="8983" spans="1:14" x14ac:dyDescent="0.25">
      <c r="A8983">
        <v>7</v>
      </c>
      <c r="B8983">
        <v>50536087</v>
      </c>
      <c r="C8983" t="s">
        <v>5481</v>
      </c>
      <c r="D8983" t="s">
        <v>1235</v>
      </c>
      <c r="E8983" s="14">
        <v>-0.33889000000000002</v>
      </c>
      <c r="F8983" s="14">
        <v>5.9742299999999998E-2</v>
      </c>
      <c r="G8983" s="2">
        <v>1.4500000000000001E-8</v>
      </c>
      <c r="H8983" s="14">
        <v>-3.4830100000000003E-2</v>
      </c>
      <c r="I8983" s="14">
        <v>2.84488E-2</v>
      </c>
      <c r="J8983" s="21">
        <v>0.221002</v>
      </c>
      <c r="K8983">
        <v>38</v>
      </c>
      <c r="L8983" t="s">
        <v>906</v>
      </c>
      <c r="M8983" s="2">
        <f t="shared" si="140"/>
        <v>22.542204000000002</v>
      </c>
      <c r="N8983">
        <v>0</v>
      </c>
    </row>
    <row r="8984" spans="1:14" x14ac:dyDescent="0.25">
      <c r="A8984">
        <v>7</v>
      </c>
      <c r="B8984">
        <v>50567570</v>
      </c>
      <c r="C8984" t="s">
        <v>5490</v>
      </c>
      <c r="D8984" t="s">
        <v>1235</v>
      </c>
      <c r="E8984" s="14">
        <v>-0.35404799999999997</v>
      </c>
      <c r="F8984" s="14">
        <v>6.3380900000000004E-2</v>
      </c>
      <c r="G8984" s="2">
        <v>2.3899999999999999E-8</v>
      </c>
      <c r="H8984" s="14">
        <v>-3.2039699999999997E-2</v>
      </c>
      <c r="I8984" s="14">
        <v>2.6800299999999999E-2</v>
      </c>
      <c r="J8984" s="21">
        <v>0.23205600000000001</v>
      </c>
      <c r="K8984">
        <v>38</v>
      </c>
      <c r="L8984" t="s">
        <v>906</v>
      </c>
      <c r="M8984" s="2">
        <f t="shared" si="140"/>
        <v>23.669712000000001</v>
      </c>
      <c r="N8984">
        <v>0</v>
      </c>
    </row>
    <row r="8985" spans="1:14" x14ac:dyDescent="0.25">
      <c r="A8985">
        <v>7</v>
      </c>
      <c r="B8985">
        <v>50596471</v>
      </c>
      <c r="C8985" t="s">
        <v>5492</v>
      </c>
      <c r="D8985" t="s">
        <v>1235</v>
      </c>
      <c r="E8985" s="14">
        <v>-0.32852399999999998</v>
      </c>
      <c r="F8985" s="14">
        <v>5.9234500000000002E-2</v>
      </c>
      <c r="G8985" s="2">
        <v>2.9999999999999997E-8</v>
      </c>
      <c r="H8985" s="14">
        <v>-3.1171600000000001E-2</v>
      </c>
      <c r="I8985" s="14">
        <v>2.7195400000000002E-2</v>
      </c>
      <c r="J8985" s="21">
        <v>0.25186700000000001</v>
      </c>
      <c r="K8985">
        <v>38</v>
      </c>
      <c r="L8985" t="s">
        <v>906</v>
      </c>
      <c r="M8985" s="2">
        <f t="shared" si="140"/>
        <v>25.690434</v>
      </c>
      <c r="N8985">
        <v>0</v>
      </c>
    </row>
    <row r="8986" spans="1:14" x14ac:dyDescent="0.25">
      <c r="A8986">
        <v>7</v>
      </c>
      <c r="B8986">
        <v>50603487</v>
      </c>
      <c r="C8986" t="s">
        <v>5493</v>
      </c>
      <c r="D8986" t="s">
        <v>1241</v>
      </c>
      <c r="E8986" s="14">
        <v>-0.32920700000000003</v>
      </c>
      <c r="F8986" s="14">
        <v>5.9643799999999997E-2</v>
      </c>
      <c r="G8986" s="2">
        <v>3.5000000000000002E-8</v>
      </c>
      <c r="H8986" s="14">
        <v>-3.1169100000000002E-2</v>
      </c>
      <c r="I8986" s="14">
        <v>2.7258299999999999E-2</v>
      </c>
      <c r="J8986" s="21">
        <v>0.25300099999999998</v>
      </c>
      <c r="K8986">
        <v>38</v>
      </c>
      <c r="L8986" t="s">
        <v>906</v>
      </c>
      <c r="M8986" s="2">
        <f t="shared" si="140"/>
        <v>25.806101999999999</v>
      </c>
      <c r="N8986">
        <v>0</v>
      </c>
    </row>
    <row r="8987" spans="1:14" x14ac:dyDescent="0.25">
      <c r="A8987">
        <v>7</v>
      </c>
      <c r="B8987">
        <v>56064262</v>
      </c>
      <c r="C8987" t="s">
        <v>5505</v>
      </c>
      <c r="D8987" t="s">
        <v>1236</v>
      </c>
      <c r="E8987" s="14">
        <v>-0.15654399999999999</v>
      </c>
      <c r="F8987" s="14">
        <v>1.7169E-2</v>
      </c>
      <c r="G8987" s="2">
        <v>9.3600000000000002E-20</v>
      </c>
      <c r="H8987" s="14">
        <v>-1.91091E-2</v>
      </c>
      <c r="I8987" s="14">
        <v>4.01886E-3</v>
      </c>
      <c r="J8987" s="2">
        <v>2.1500000000000002E-6</v>
      </c>
      <c r="K8987">
        <v>39</v>
      </c>
      <c r="L8987" t="s">
        <v>1013</v>
      </c>
      <c r="M8987" s="2">
        <f t="shared" si="140"/>
        <v>2.1930000000000002E-4</v>
      </c>
      <c r="N8987">
        <v>0</v>
      </c>
    </row>
    <row r="8988" spans="1:14" x14ac:dyDescent="0.25">
      <c r="A8988">
        <v>7</v>
      </c>
      <c r="B8988">
        <v>56072010</v>
      </c>
      <c r="C8988" t="s">
        <v>5507</v>
      </c>
      <c r="D8988" t="s">
        <v>1241</v>
      </c>
      <c r="E8988" s="14">
        <v>-0.16041900000000001</v>
      </c>
      <c r="F8988" s="14">
        <v>1.7079799999999999E-2</v>
      </c>
      <c r="G8988" s="2">
        <v>7.3500000000000003E-21</v>
      </c>
      <c r="H8988" s="14">
        <v>-1.91611E-2</v>
      </c>
      <c r="I8988" s="14">
        <v>4.09524E-3</v>
      </c>
      <c r="J8988" s="2">
        <v>3.1099999999999999E-6</v>
      </c>
      <c r="K8988">
        <v>39</v>
      </c>
      <c r="L8988" t="s">
        <v>1013</v>
      </c>
      <c r="M8988" s="2">
        <f t="shared" si="140"/>
        <v>3.1722E-4</v>
      </c>
      <c r="N8988">
        <v>0</v>
      </c>
    </row>
    <row r="8989" spans="1:14" x14ac:dyDescent="0.25">
      <c r="A8989">
        <v>7</v>
      </c>
      <c r="B8989">
        <v>56067016</v>
      </c>
      <c r="C8989" t="s">
        <v>5506</v>
      </c>
      <c r="D8989" t="s">
        <v>1235</v>
      </c>
      <c r="E8989" s="14">
        <v>-0.15653</v>
      </c>
      <c r="F8989" s="14">
        <v>1.7180600000000001E-2</v>
      </c>
      <c r="G8989" s="2">
        <v>9.97E-20</v>
      </c>
      <c r="H8989" s="14">
        <v>-1.8499100000000001E-2</v>
      </c>
      <c r="I8989" s="14">
        <v>3.9858300000000001E-3</v>
      </c>
      <c r="J8989" s="2">
        <v>3.72E-6</v>
      </c>
      <c r="K8989">
        <v>39</v>
      </c>
      <c r="L8989" t="s">
        <v>1013</v>
      </c>
      <c r="M8989" s="2">
        <f t="shared" si="140"/>
        <v>3.7943999999999999E-4</v>
      </c>
      <c r="N8989">
        <v>0</v>
      </c>
    </row>
    <row r="8990" spans="1:14" x14ac:dyDescent="0.25">
      <c r="A8990">
        <v>7</v>
      </c>
      <c r="B8990">
        <v>56047215</v>
      </c>
      <c r="C8990" t="s">
        <v>5504</v>
      </c>
      <c r="D8990" t="s">
        <v>1241</v>
      </c>
      <c r="E8990" s="14">
        <v>-0.15676000000000001</v>
      </c>
      <c r="F8990" s="14">
        <v>1.7168800000000001E-2</v>
      </c>
      <c r="G8990" s="2">
        <v>8.3299999999999997E-20</v>
      </c>
      <c r="H8990" s="14">
        <v>-1.8011699999999999E-2</v>
      </c>
      <c r="I8990" s="14">
        <v>3.9823300000000001E-3</v>
      </c>
      <c r="J8990" s="2">
        <v>6.5100000000000004E-6</v>
      </c>
      <c r="K8990">
        <v>39</v>
      </c>
      <c r="L8990" t="s">
        <v>1013</v>
      </c>
      <c r="M8990" s="2">
        <f t="shared" si="140"/>
        <v>6.6402000000000008E-4</v>
      </c>
      <c r="N8990">
        <v>0</v>
      </c>
    </row>
    <row r="8991" spans="1:14" x14ac:dyDescent="0.25">
      <c r="A8991">
        <v>7</v>
      </c>
      <c r="B8991">
        <v>56045448</v>
      </c>
      <c r="C8991" t="s">
        <v>5503</v>
      </c>
      <c r="D8991" t="s">
        <v>1241</v>
      </c>
      <c r="E8991" s="14">
        <v>-0.15663199999999999</v>
      </c>
      <c r="F8991" s="14">
        <v>1.7169E-2</v>
      </c>
      <c r="G8991" s="2">
        <v>8.9300000000000003E-20</v>
      </c>
      <c r="H8991" s="14">
        <v>-1.7982700000000001E-2</v>
      </c>
      <c r="I8991" s="14">
        <v>3.9821099999999996E-3</v>
      </c>
      <c r="J8991" s="2">
        <v>6.72E-6</v>
      </c>
      <c r="K8991">
        <v>39</v>
      </c>
      <c r="L8991" t="s">
        <v>1013</v>
      </c>
      <c r="M8991" s="2">
        <f t="shared" si="140"/>
        <v>6.8544000000000005E-4</v>
      </c>
      <c r="N8991">
        <v>0</v>
      </c>
    </row>
    <row r="8992" spans="1:14" x14ac:dyDescent="0.25">
      <c r="A8992">
        <v>7</v>
      </c>
      <c r="B8992">
        <v>56043037</v>
      </c>
      <c r="C8992" t="s">
        <v>5502</v>
      </c>
      <c r="D8992" t="s">
        <v>1241</v>
      </c>
      <c r="E8992" s="14">
        <v>-0.15663199999999999</v>
      </c>
      <c r="F8992" s="14">
        <v>1.7169E-2</v>
      </c>
      <c r="G8992" s="2">
        <v>8.9300000000000003E-20</v>
      </c>
      <c r="H8992" s="14">
        <v>-1.7943199999999999E-2</v>
      </c>
      <c r="I8992" s="14">
        <v>3.98175E-3</v>
      </c>
      <c r="J8992" s="2">
        <v>7.0299999999999996E-6</v>
      </c>
      <c r="K8992">
        <v>39</v>
      </c>
      <c r="L8992" t="s">
        <v>1013</v>
      </c>
      <c r="M8992" s="2">
        <f t="shared" si="140"/>
        <v>7.1705999999999994E-4</v>
      </c>
      <c r="N8992">
        <v>0</v>
      </c>
    </row>
    <row r="8993" spans="1:14" x14ac:dyDescent="0.25">
      <c r="A8993">
        <v>7</v>
      </c>
      <c r="B8993">
        <v>56104388</v>
      </c>
      <c r="C8993" t="s">
        <v>5510</v>
      </c>
      <c r="D8993" t="s">
        <v>1235</v>
      </c>
      <c r="E8993" s="14">
        <v>-0.134795</v>
      </c>
      <c r="F8993" s="14">
        <v>1.5905200000000001E-2</v>
      </c>
      <c r="G8993" s="2">
        <v>2.7300000000000001E-17</v>
      </c>
      <c r="H8993" s="14">
        <v>-1.6325099999999999E-2</v>
      </c>
      <c r="I8993" s="14">
        <v>3.6255300000000001E-3</v>
      </c>
      <c r="J8993" s="2">
        <v>7.1500000000000002E-6</v>
      </c>
      <c r="K8993">
        <v>39</v>
      </c>
      <c r="L8993" t="s">
        <v>1013</v>
      </c>
      <c r="M8993" s="2">
        <f t="shared" si="140"/>
        <v>7.293E-4</v>
      </c>
      <c r="N8993">
        <v>0</v>
      </c>
    </row>
    <row r="8994" spans="1:14" x14ac:dyDescent="0.25">
      <c r="A8994">
        <v>7</v>
      </c>
      <c r="B8994">
        <v>56151489</v>
      </c>
      <c r="C8994" t="s">
        <v>5515</v>
      </c>
      <c r="D8994" t="s">
        <v>1242</v>
      </c>
      <c r="E8994" s="14">
        <v>-0.12651299999999999</v>
      </c>
      <c r="F8994" s="14">
        <v>1.4832700000000001E-2</v>
      </c>
      <c r="G8994" s="2">
        <v>1.7200000000000001E-17</v>
      </c>
      <c r="H8994" s="14">
        <v>-1.58324E-2</v>
      </c>
      <c r="I8994" s="14">
        <v>3.54236E-3</v>
      </c>
      <c r="J8994" s="2">
        <v>8.3399999999999998E-6</v>
      </c>
      <c r="K8994">
        <v>39</v>
      </c>
      <c r="L8994" t="s">
        <v>1013</v>
      </c>
      <c r="M8994" s="2">
        <f t="shared" si="140"/>
        <v>8.5067999999999993E-4</v>
      </c>
      <c r="N8994">
        <v>0</v>
      </c>
    </row>
    <row r="8995" spans="1:14" x14ac:dyDescent="0.25">
      <c r="A8995">
        <v>7</v>
      </c>
      <c r="B8995">
        <v>56110766</v>
      </c>
      <c r="C8995" t="s">
        <v>5511</v>
      </c>
      <c r="D8995" t="s">
        <v>1242</v>
      </c>
      <c r="E8995" s="14">
        <v>-0.12631000000000001</v>
      </c>
      <c r="F8995" s="14">
        <v>1.46438E-2</v>
      </c>
      <c r="G8995" s="2">
        <v>7.4899999999999994E-18</v>
      </c>
      <c r="H8995" s="14">
        <v>-1.53694E-2</v>
      </c>
      <c r="I8995" s="14">
        <v>3.4481899999999998E-3</v>
      </c>
      <c r="J8995" s="2">
        <v>8.8300000000000002E-6</v>
      </c>
      <c r="K8995">
        <v>39</v>
      </c>
      <c r="L8995" t="s">
        <v>1013</v>
      </c>
      <c r="M8995" s="2">
        <f t="shared" si="140"/>
        <v>9.0066000000000007E-4</v>
      </c>
      <c r="N8995">
        <v>0</v>
      </c>
    </row>
    <row r="8996" spans="1:14" x14ac:dyDescent="0.25">
      <c r="A8996">
        <v>7</v>
      </c>
      <c r="B8996">
        <v>56171489</v>
      </c>
      <c r="C8996" t="s">
        <v>5518</v>
      </c>
      <c r="D8996" t="s">
        <v>1235</v>
      </c>
      <c r="E8996" s="14">
        <v>0.12225900000000001</v>
      </c>
      <c r="F8996" s="14">
        <v>1.46807E-2</v>
      </c>
      <c r="G8996" s="2">
        <v>9.4700000000000003E-17</v>
      </c>
      <c r="H8996" s="14">
        <v>1.5052299999999999E-2</v>
      </c>
      <c r="I8996" s="14">
        <v>3.4210500000000001E-3</v>
      </c>
      <c r="J8996" s="2">
        <v>1.15E-5</v>
      </c>
      <c r="K8996">
        <v>39</v>
      </c>
      <c r="L8996" t="s">
        <v>1013</v>
      </c>
      <c r="M8996" s="2">
        <f t="shared" si="140"/>
        <v>1.173E-3</v>
      </c>
      <c r="N8996">
        <v>0</v>
      </c>
    </row>
    <row r="8997" spans="1:14" x14ac:dyDescent="0.25">
      <c r="A8997">
        <v>7</v>
      </c>
      <c r="B8997">
        <v>56173435</v>
      </c>
      <c r="C8997" t="s">
        <v>5519</v>
      </c>
      <c r="D8997" t="s">
        <v>1242</v>
      </c>
      <c r="E8997" s="14">
        <v>0.122309</v>
      </c>
      <c r="F8997" s="14">
        <v>1.46772E-2</v>
      </c>
      <c r="G8997" s="2">
        <v>9.04E-17</v>
      </c>
      <c r="H8997" s="14">
        <v>1.50537E-2</v>
      </c>
      <c r="I8997" s="14">
        <v>3.42115E-3</v>
      </c>
      <c r="J8997" s="2">
        <v>1.15E-5</v>
      </c>
      <c r="K8997">
        <v>39</v>
      </c>
      <c r="L8997" t="s">
        <v>1013</v>
      </c>
      <c r="M8997" s="2">
        <f t="shared" si="140"/>
        <v>1.173E-3</v>
      </c>
      <c r="N8997">
        <v>0</v>
      </c>
    </row>
    <row r="8998" spans="1:14" x14ac:dyDescent="0.25">
      <c r="A8998">
        <v>7</v>
      </c>
      <c r="B8998">
        <v>56174924</v>
      </c>
      <c r="C8998" t="s">
        <v>5520</v>
      </c>
      <c r="D8998" t="s">
        <v>1236</v>
      </c>
      <c r="E8998" s="14">
        <v>0.122721</v>
      </c>
      <c r="F8998" s="14">
        <v>1.46736E-2</v>
      </c>
      <c r="G8998" s="2">
        <v>7.0300000000000003E-17</v>
      </c>
      <c r="H8998" s="14">
        <v>1.50548E-2</v>
      </c>
      <c r="I8998" s="14">
        <v>3.4217399999999999E-3</v>
      </c>
      <c r="J8998" s="2">
        <v>1.15E-5</v>
      </c>
      <c r="K8998">
        <v>39</v>
      </c>
      <c r="L8998" t="s">
        <v>1013</v>
      </c>
      <c r="M8998" s="2">
        <f t="shared" si="140"/>
        <v>1.173E-3</v>
      </c>
      <c r="N8998">
        <v>0</v>
      </c>
    </row>
    <row r="8999" spans="1:14" x14ac:dyDescent="0.25">
      <c r="A8999">
        <v>7</v>
      </c>
      <c r="B8999">
        <v>56177246</v>
      </c>
      <c r="C8999" t="s">
        <v>5521</v>
      </c>
      <c r="D8999" t="s">
        <v>1241</v>
      </c>
      <c r="E8999" s="14">
        <v>-0.12001299999999999</v>
      </c>
      <c r="F8999" s="14">
        <v>1.4640200000000001E-2</v>
      </c>
      <c r="G8999" s="2">
        <v>2.8000000000000001E-16</v>
      </c>
      <c r="H8999" s="14">
        <v>-1.48986E-2</v>
      </c>
      <c r="I8999" s="14">
        <v>3.4285499999999998E-3</v>
      </c>
      <c r="J8999" s="2">
        <v>1.47E-5</v>
      </c>
      <c r="K8999">
        <v>39</v>
      </c>
      <c r="L8999" t="s">
        <v>1013</v>
      </c>
      <c r="M8999" s="2">
        <f t="shared" si="140"/>
        <v>1.4993999999999999E-3</v>
      </c>
      <c r="N8999">
        <v>0</v>
      </c>
    </row>
    <row r="9000" spans="1:14" x14ac:dyDescent="0.25">
      <c r="A9000">
        <v>7</v>
      </c>
      <c r="B9000">
        <v>56182741</v>
      </c>
      <c r="C9000" t="s">
        <v>5522</v>
      </c>
      <c r="D9000" t="s">
        <v>1236</v>
      </c>
      <c r="E9000" s="14">
        <v>-0.11987</v>
      </c>
      <c r="F9000" s="14">
        <v>1.4642199999999999E-2</v>
      </c>
      <c r="G9000" s="2">
        <v>3.0599999999999999E-16</v>
      </c>
      <c r="H9000" s="14">
        <v>-1.48971E-2</v>
      </c>
      <c r="I9000" s="14">
        <v>3.4289300000000002E-3</v>
      </c>
      <c r="J9000" s="2">
        <v>1.4800000000000001E-5</v>
      </c>
      <c r="K9000">
        <v>39</v>
      </c>
      <c r="L9000" t="s">
        <v>1013</v>
      </c>
      <c r="M9000" s="2">
        <f t="shared" si="140"/>
        <v>1.5096E-3</v>
      </c>
      <c r="N9000">
        <v>0</v>
      </c>
    </row>
    <row r="9001" spans="1:14" x14ac:dyDescent="0.25">
      <c r="A9001">
        <v>7</v>
      </c>
      <c r="B9001">
        <v>56184241</v>
      </c>
      <c r="C9001" t="s">
        <v>5523</v>
      </c>
      <c r="D9001" t="s">
        <v>1241</v>
      </c>
      <c r="E9001" s="14">
        <v>-0.120661</v>
      </c>
      <c r="F9001" s="14">
        <v>1.4644799999999999E-2</v>
      </c>
      <c r="G9001" s="2">
        <v>1.9799999999999999E-16</v>
      </c>
      <c r="H9001" s="14">
        <v>-1.48959E-2</v>
      </c>
      <c r="I9001" s="14">
        <v>3.4290200000000001E-3</v>
      </c>
      <c r="J9001" s="2">
        <v>1.4800000000000001E-5</v>
      </c>
      <c r="K9001">
        <v>39</v>
      </c>
      <c r="L9001" t="s">
        <v>1013</v>
      </c>
      <c r="M9001" s="2">
        <f t="shared" si="140"/>
        <v>1.5096E-3</v>
      </c>
      <c r="N9001">
        <v>0</v>
      </c>
    </row>
    <row r="9002" spans="1:14" x14ac:dyDescent="0.25">
      <c r="A9002">
        <v>7</v>
      </c>
      <c r="B9002">
        <v>56185980</v>
      </c>
      <c r="C9002" t="s">
        <v>5524</v>
      </c>
      <c r="D9002" t="s">
        <v>1241</v>
      </c>
      <c r="E9002" s="14">
        <v>-0.12062299999999999</v>
      </c>
      <c r="F9002" s="14">
        <v>1.4675199999999999E-2</v>
      </c>
      <c r="G9002" s="2">
        <v>2.3299999999999999E-16</v>
      </c>
      <c r="H9002" s="14">
        <v>-1.48933E-2</v>
      </c>
      <c r="I9002" s="14">
        <v>3.42917E-3</v>
      </c>
      <c r="J9002" s="2">
        <v>1.4800000000000001E-5</v>
      </c>
      <c r="K9002">
        <v>39</v>
      </c>
      <c r="L9002" t="s">
        <v>1013</v>
      </c>
      <c r="M9002" s="2">
        <f t="shared" si="140"/>
        <v>1.5096E-3</v>
      </c>
      <c r="N9002">
        <v>0</v>
      </c>
    </row>
    <row r="9003" spans="1:14" x14ac:dyDescent="0.25">
      <c r="A9003">
        <v>7</v>
      </c>
      <c r="B9003">
        <v>56152431</v>
      </c>
      <c r="C9003" t="s">
        <v>5516</v>
      </c>
      <c r="D9003" t="s">
        <v>1235</v>
      </c>
      <c r="E9003" s="14">
        <v>0.122048</v>
      </c>
      <c r="F9003" s="14">
        <v>1.46772E-2</v>
      </c>
      <c r="G9003" s="2">
        <v>1.0500000000000001E-16</v>
      </c>
      <c r="H9003" s="14">
        <v>1.4856100000000001E-2</v>
      </c>
      <c r="I9003" s="14">
        <v>3.4211200000000002E-3</v>
      </c>
      <c r="J9003" s="2">
        <v>1.49E-5</v>
      </c>
      <c r="K9003">
        <v>39</v>
      </c>
      <c r="L9003" t="s">
        <v>1013</v>
      </c>
      <c r="M9003" s="2">
        <f t="shared" si="140"/>
        <v>1.5198E-3</v>
      </c>
      <c r="N9003">
        <v>0</v>
      </c>
    </row>
    <row r="9004" spans="1:14" x14ac:dyDescent="0.25">
      <c r="A9004">
        <v>7</v>
      </c>
      <c r="B9004">
        <v>56146956</v>
      </c>
      <c r="C9004" t="s">
        <v>5514</v>
      </c>
      <c r="D9004" t="s">
        <v>1241</v>
      </c>
      <c r="E9004" s="14">
        <v>-0.116524</v>
      </c>
      <c r="F9004" s="14">
        <v>1.4654800000000001E-2</v>
      </c>
      <c r="G9004" s="2">
        <v>2.0700000000000001E-15</v>
      </c>
      <c r="H9004" s="14">
        <v>-1.4564499999999999E-2</v>
      </c>
      <c r="I9004" s="14">
        <v>3.39501E-3</v>
      </c>
      <c r="J9004" s="2">
        <v>1.88E-5</v>
      </c>
      <c r="K9004">
        <v>39</v>
      </c>
      <c r="L9004" t="s">
        <v>1013</v>
      </c>
      <c r="M9004" s="2">
        <f t="shared" si="140"/>
        <v>1.9176E-3</v>
      </c>
      <c r="N9004">
        <v>0</v>
      </c>
    </row>
    <row r="9005" spans="1:14" x14ac:dyDescent="0.25">
      <c r="A9005">
        <v>7</v>
      </c>
      <c r="B9005">
        <v>56120881</v>
      </c>
      <c r="C9005" t="s">
        <v>5512</v>
      </c>
      <c r="D9005" t="s">
        <v>1236</v>
      </c>
      <c r="E9005" s="14">
        <v>-0.122561</v>
      </c>
      <c r="F9005" s="14">
        <v>1.5776499999999999E-2</v>
      </c>
      <c r="G9005" s="2">
        <v>8.8300000000000003E-15</v>
      </c>
      <c r="H9005" s="14">
        <v>-1.54416E-2</v>
      </c>
      <c r="I9005" s="14">
        <v>3.6112499999999999E-3</v>
      </c>
      <c r="J9005" s="2">
        <v>2.0100000000000001E-5</v>
      </c>
      <c r="K9005">
        <v>39</v>
      </c>
      <c r="L9005" t="s">
        <v>1013</v>
      </c>
      <c r="M9005" s="2">
        <f t="shared" si="140"/>
        <v>2.0502000000000003E-3</v>
      </c>
      <c r="N9005">
        <v>0</v>
      </c>
    </row>
    <row r="9006" spans="1:14" x14ac:dyDescent="0.25">
      <c r="A9006">
        <v>7</v>
      </c>
      <c r="B9006">
        <v>56158510</v>
      </c>
      <c r="C9006" t="s">
        <v>5517</v>
      </c>
      <c r="D9006" t="s">
        <v>1242</v>
      </c>
      <c r="E9006" s="14">
        <v>0.11408</v>
      </c>
      <c r="F9006" s="14">
        <v>1.46889E-2</v>
      </c>
      <c r="G9006" s="2">
        <v>8.98E-15</v>
      </c>
      <c r="H9006" s="14">
        <v>1.45732E-2</v>
      </c>
      <c r="I9006" s="14">
        <v>3.41005E-3</v>
      </c>
      <c r="J9006" s="2">
        <v>2.0299999999999999E-5</v>
      </c>
      <c r="K9006">
        <v>39</v>
      </c>
      <c r="L9006" t="s">
        <v>1013</v>
      </c>
      <c r="M9006" s="2">
        <f t="shared" si="140"/>
        <v>2.0705999999999997E-3</v>
      </c>
      <c r="N9006">
        <v>0</v>
      </c>
    </row>
    <row r="9007" spans="1:14" x14ac:dyDescent="0.25">
      <c r="A9007">
        <v>7</v>
      </c>
      <c r="B9007">
        <v>55991144</v>
      </c>
      <c r="C9007" t="s">
        <v>5501</v>
      </c>
      <c r="D9007" t="s">
        <v>1242</v>
      </c>
      <c r="E9007" s="14">
        <v>-0.13545099999999999</v>
      </c>
      <c r="F9007" s="14">
        <v>1.7336600000000001E-2</v>
      </c>
      <c r="G9007" s="2">
        <v>6.2200000000000001E-15</v>
      </c>
      <c r="H9007" s="14">
        <v>-1.6206000000000002E-2</v>
      </c>
      <c r="I9007" s="14">
        <v>4.0343899999999997E-3</v>
      </c>
      <c r="J9007" s="2">
        <v>6.1400000000000002E-5</v>
      </c>
      <c r="K9007">
        <v>39</v>
      </c>
      <c r="L9007" t="s">
        <v>1013</v>
      </c>
      <c r="M9007" s="2">
        <f t="shared" si="140"/>
        <v>6.2627999999999998E-3</v>
      </c>
      <c r="N9007">
        <v>0</v>
      </c>
    </row>
    <row r="9008" spans="1:14" x14ac:dyDescent="0.25">
      <c r="A9008">
        <v>7</v>
      </c>
      <c r="B9008">
        <v>56122058</v>
      </c>
      <c r="C9008" t="s">
        <v>5513</v>
      </c>
      <c r="D9008" t="s">
        <v>1235</v>
      </c>
      <c r="E9008" s="14">
        <v>-0.13052800000000001</v>
      </c>
      <c r="F9008" s="14">
        <v>1.60778E-2</v>
      </c>
      <c r="G9008" s="2">
        <v>5.3600000000000003E-16</v>
      </c>
      <c r="H9008" s="14">
        <v>-1.5185499999999999E-2</v>
      </c>
      <c r="I9008" s="14">
        <v>3.8601299999999998E-3</v>
      </c>
      <c r="J9008" s="2">
        <v>8.6799999999999996E-5</v>
      </c>
      <c r="K9008">
        <v>39</v>
      </c>
      <c r="L9008" t="s">
        <v>1013</v>
      </c>
      <c r="M9008" s="2">
        <f t="shared" si="140"/>
        <v>8.8535999999999997E-3</v>
      </c>
      <c r="N9008">
        <v>0</v>
      </c>
    </row>
    <row r="9009" spans="1:14" x14ac:dyDescent="0.25">
      <c r="A9009">
        <v>7</v>
      </c>
      <c r="B9009">
        <v>55975182</v>
      </c>
      <c r="C9009" t="s">
        <v>5499</v>
      </c>
      <c r="D9009" t="s">
        <v>1235</v>
      </c>
      <c r="E9009" s="14">
        <v>-0.13558100000000001</v>
      </c>
      <c r="F9009" s="14">
        <v>1.7348200000000001E-2</v>
      </c>
      <c r="G9009" s="2">
        <v>6.12E-15</v>
      </c>
      <c r="H9009" s="14">
        <v>-1.55668E-2</v>
      </c>
      <c r="I9009" s="14">
        <v>4.0339399999999997E-3</v>
      </c>
      <c r="J9009" s="2">
        <v>1.17978E-4</v>
      </c>
      <c r="K9009">
        <v>39</v>
      </c>
      <c r="L9009" t="s">
        <v>1013</v>
      </c>
      <c r="M9009" s="2">
        <f t="shared" si="140"/>
        <v>1.2033756E-2</v>
      </c>
      <c r="N9009">
        <v>0</v>
      </c>
    </row>
    <row r="9010" spans="1:14" x14ac:dyDescent="0.25">
      <c r="A9010">
        <v>7</v>
      </c>
      <c r="B9010">
        <v>55963506</v>
      </c>
      <c r="C9010" t="s">
        <v>5498</v>
      </c>
      <c r="D9010" t="s">
        <v>1242</v>
      </c>
      <c r="E9010" s="14">
        <v>-0.13356799999999999</v>
      </c>
      <c r="F9010" s="14">
        <v>1.7555600000000001E-2</v>
      </c>
      <c r="G9010" s="2">
        <v>3.0599999999999997E-14</v>
      </c>
      <c r="H9010" s="14">
        <v>-1.49103E-2</v>
      </c>
      <c r="I9010" s="14">
        <v>4.0208900000000001E-3</v>
      </c>
      <c r="J9010" s="2">
        <v>2.1520600000000001E-4</v>
      </c>
      <c r="K9010">
        <v>39</v>
      </c>
      <c r="L9010" t="s">
        <v>1013</v>
      </c>
      <c r="M9010" s="2">
        <f t="shared" si="140"/>
        <v>2.1951012000000002E-2</v>
      </c>
      <c r="N9010">
        <v>0</v>
      </c>
    </row>
    <row r="9011" spans="1:14" x14ac:dyDescent="0.25">
      <c r="A9011">
        <v>7</v>
      </c>
      <c r="B9011">
        <v>55961981</v>
      </c>
      <c r="C9011" t="s">
        <v>5496</v>
      </c>
      <c r="D9011" t="s">
        <v>1235</v>
      </c>
      <c r="E9011" s="14">
        <v>-0.13356799999999999</v>
      </c>
      <c r="F9011" s="14">
        <v>1.7555600000000001E-2</v>
      </c>
      <c r="G9011" s="2">
        <v>3.0599999999999997E-14</v>
      </c>
      <c r="H9011" s="14">
        <v>-1.48807E-2</v>
      </c>
      <c r="I9011" s="14">
        <v>4.0214600000000001E-3</v>
      </c>
      <c r="J9011" s="2">
        <v>2.2194900000000001E-4</v>
      </c>
      <c r="K9011">
        <v>39</v>
      </c>
      <c r="L9011" t="s">
        <v>1013</v>
      </c>
      <c r="M9011" s="2">
        <f t="shared" si="140"/>
        <v>2.2638798000000002E-2</v>
      </c>
      <c r="N9011">
        <v>0</v>
      </c>
    </row>
    <row r="9012" spans="1:14" x14ac:dyDescent="0.25">
      <c r="A9012">
        <v>7</v>
      </c>
      <c r="B9012">
        <v>56090878</v>
      </c>
      <c r="C9012" t="s">
        <v>5509</v>
      </c>
      <c r="D9012" t="s">
        <v>1242</v>
      </c>
      <c r="E9012" s="14">
        <v>-0.15795699999999999</v>
      </c>
      <c r="F9012" s="14">
        <v>1.69791E-2</v>
      </c>
      <c r="G9012" s="2">
        <v>1.6900000000000001E-20</v>
      </c>
      <c r="H9012" s="14">
        <v>1.48492E-2</v>
      </c>
      <c r="I9012" s="14">
        <v>4.0284400000000003E-3</v>
      </c>
      <c r="J9012" s="2">
        <v>2.3463100000000001E-4</v>
      </c>
      <c r="K9012">
        <v>39</v>
      </c>
      <c r="L9012" t="s">
        <v>1013</v>
      </c>
      <c r="M9012" s="2">
        <f t="shared" si="140"/>
        <v>2.3932362000000002E-2</v>
      </c>
      <c r="N9012">
        <v>0</v>
      </c>
    </row>
    <row r="9013" spans="1:14" x14ac:dyDescent="0.25">
      <c r="A9013">
        <v>7</v>
      </c>
      <c r="B9013">
        <v>55952097</v>
      </c>
      <c r="C9013" t="s">
        <v>5495</v>
      </c>
      <c r="D9013" t="s">
        <v>1242</v>
      </c>
      <c r="E9013" s="14">
        <v>-0.12177</v>
      </c>
      <c r="F9013" s="14">
        <v>1.7240700000000001E-2</v>
      </c>
      <c r="G9013" s="2">
        <v>1.75E-12</v>
      </c>
      <c r="H9013" s="14">
        <v>-1.45378E-2</v>
      </c>
      <c r="I9013" s="14">
        <v>4.0618599999999996E-3</v>
      </c>
      <c r="J9013" s="2">
        <v>3.5411900000000002E-4</v>
      </c>
      <c r="K9013">
        <v>39</v>
      </c>
      <c r="L9013" t="s">
        <v>1013</v>
      </c>
      <c r="M9013" s="2">
        <f t="shared" si="140"/>
        <v>3.6120138000000003E-2</v>
      </c>
      <c r="N9013">
        <v>0</v>
      </c>
    </row>
    <row r="9014" spans="1:14" x14ac:dyDescent="0.25">
      <c r="A9014">
        <v>7</v>
      </c>
      <c r="B9014">
        <v>55976548</v>
      </c>
      <c r="C9014" t="s">
        <v>5500</v>
      </c>
      <c r="D9014" t="s">
        <v>1242</v>
      </c>
      <c r="E9014" s="14">
        <v>-0.13594200000000001</v>
      </c>
      <c r="F9014" s="14">
        <v>1.7342099999999999E-2</v>
      </c>
      <c r="G9014" s="2">
        <v>5.0799999999999997E-15</v>
      </c>
      <c r="H9014" s="14">
        <v>-1.45472E-2</v>
      </c>
      <c r="I9014" s="14">
        <v>4.14548E-3</v>
      </c>
      <c r="J9014" s="2">
        <v>4.60839E-4</v>
      </c>
      <c r="K9014">
        <v>39</v>
      </c>
      <c r="L9014" t="s">
        <v>1013</v>
      </c>
      <c r="M9014" s="2">
        <f t="shared" si="140"/>
        <v>4.7005577999999999E-2</v>
      </c>
      <c r="N9014">
        <v>0</v>
      </c>
    </row>
    <row r="9015" spans="1:14" x14ac:dyDescent="0.25">
      <c r="A9015">
        <v>7</v>
      </c>
      <c r="B9015">
        <v>55962907</v>
      </c>
      <c r="C9015" t="s">
        <v>5497</v>
      </c>
      <c r="D9015" t="s">
        <v>1241</v>
      </c>
      <c r="E9015" s="14">
        <v>-0.13356100000000001</v>
      </c>
      <c r="F9015" s="14">
        <v>1.7549200000000001E-2</v>
      </c>
      <c r="G9015" s="2">
        <v>3.0099999999999999E-14</v>
      </c>
      <c r="H9015" s="14">
        <v>-1.39119E-2</v>
      </c>
      <c r="I9015" s="14">
        <v>3.9671000000000003E-3</v>
      </c>
      <c r="J9015" s="2">
        <v>4.6489600000000002E-4</v>
      </c>
      <c r="K9015">
        <v>39</v>
      </c>
      <c r="L9015" t="s">
        <v>1013</v>
      </c>
      <c r="M9015" s="2">
        <f t="shared" si="140"/>
        <v>4.7419392000000005E-2</v>
      </c>
      <c r="N9015">
        <v>0</v>
      </c>
    </row>
    <row r="9016" spans="1:14" x14ac:dyDescent="0.25">
      <c r="A9016">
        <v>7</v>
      </c>
      <c r="B9016">
        <v>99234899</v>
      </c>
      <c r="C9016" t="s">
        <v>5685</v>
      </c>
      <c r="D9016" t="s">
        <v>1236</v>
      </c>
      <c r="E9016" s="14">
        <v>-0.92696699999999999</v>
      </c>
      <c r="F9016" s="14">
        <v>2.9139100000000001E-2</v>
      </c>
      <c r="G9016" s="2">
        <v>4.8700000000000001E-210</v>
      </c>
      <c r="H9016" s="14">
        <v>-0.262214</v>
      </c>
      <c r="I9016" s="14">
        <v>1.7962700000000002E-2</v>
      </c>
      <c r="J9016" s="2">
        <v>1.49E-45</v>
      </c>
      <c r="K9016">
        <v>40</v>
      </c>
      <c r="L9016" t="s">
        <v>11134</v>
      </c>
      <c r="M9016" s="2">
        <f t="shared" si="140"/>
        <v>1.5198E-43</v>
      </c>
      <c r="N9016">
        <v>0</v>
      </c>
    </row>
    <row r="9017" spans="1:14" x14ac:dyDescent="0.25">
      <c r="A9017">
        <v>7</v>
      </c>
      <c r="B9017">
        <v>99235522</v>
      </c>
      <c r="C9017" t="s">
        <v>5686</v>
      </c>
      <c r="D9017" t="s">
        <v>1235</v>
      </c>
      <c r="E9017" s="14">
        <v>-0.92091800000000001</v>
      </c>
      <c r="F9017" s="14">
        <v>2.8882499999999998E-2</v>
      </c>
      <c r="G9017" s="2">
        <v>6.0400000000000002E-211</v>
      </c>
      <c r="H9017" s="14">
        <v>-0.26207200000000003</v>
      </c>
      <c r="I9017" s="14">
        <v>1.7955700000000002E-2</v>
      </c>
      <c r="J9017" s="2">
        <v>1.5299999999999999E-45</v>
      </c>
      <c r="K9017">
        <v>40</v>
      </c>
      <c r="L9017" t="s">
        <v>11134</v>
      </c>
      <c r="M9017" s="2">
        <f t="shared" si="140"/>
        <v>1.5606E-43</v>
      </c>
      <c r="N9017">
        <v>0</v>
      </c>
    </row>
    <row r="9018" spans="1:14" x14ac:dyDescent="0.25">
      <c r="A9018">
        <v>7</v>
      </c>
      <c r="B9018">
        <v>99227172</v>
      </c>
      <c r="C9018" t="s">
        <v>5682</v>
      </c>
      <c r="D9018" t="s">
        <v>1242</v>
      </c>
      <c r="E9018" s="14">
        <v>-0.92482500000000001</v>
      </c>
      <c r="F9018" s="14">
        <v>2.9134799999999999E-2</v>
      </c>
      <c r="G9018" s="2">
        <v>3.4499999999999999E-209</v>
      </c>
      <c r="H9018" s="14">
        <v>-0.26257999999999998</v>
      </c>
      <c r="I9018" s="14">
        <v>1.8014499999999999E-2</v>
      </c>
      <c r="J9018" s="2">
        <v>1.9700000000000001E-45</v>
      </c>
      <c r="K9018">
        <v>40</v>
      </c>
      <c r="L9018" t="s">
        <v>11134</v>
      </c>
      <c r="M9018" s="2">
        <f t="shared" si="140"/>
        <v>2.0094000000000002E-43</v>
      </c>
      <c r="N9018">
        <v>0</v>
      </c>
    </row>
    <row r="9019" spans="1:14" x14ac:dyDescent="0.25">
      <c r="A9019">
        <v>7</v>
      </c>
      <c r="B9019">
        <v>99220083</v>
      </c>
      <c r="C9019" t="s">
        <v>5681</v>
      </c>
      <c r="D9019" t="s">
        <v>1241</v>
      </c>
      <c r="E9019" s="14">
        <v>-0.92428200000000005</v>
      </c>
      <c r="F9019" s="14">
        <v>2.9112499999999999E-2</v>
      </c>
      <c r="G9019" s="2">
        <v>2.9399999999999999E-209</v>
      </c>
      <c r="H9019" s="14">
        <v>-0.26446900000000001</v>
      </c>
      <c r="I9019" s="14">
        <v>1.81681E-2</v>
      </c>
      <c r="J9019" s="2">
        <v>2.5400000000000001E-45</v>
      </c>
      <c r="K9019">
        <v>40</v>
      </c>
      <c r="L9019" t="s">
        <v>11134</v>
      </c>
      <c r="M9019" s="2">
        <f t="shared" si="140"/>
        <v>2.5908E-43</v>
      </c>
      <c r="N9019">
        <v>0</v>
      </c>
    </row>
    <row r="9020" spans="1:14" x14ac:dyDescent="0.25">
      <c r="A9020">
        <v>7</v>
      </c>
      <c r="B9020">
        <v>99202373</v>
      </c>
      <c r="C9020" t="s">
        <v>5677</v>
      </c>
      <c r="D9020" t="s">
        <v>1235</v>
      </c>
      <c r="E9020" s="14">
        <v>-0.89213900000000002</v>
      </c>
      <c r="F9020" s="14">
        <v>2.99403E-2</v>
      </c>
      <c r="G9020" s="2">
        <v>9.5299999999999997E-186</v>
      </c>
      <c r="H9020" s="14">
        <v>-0.26052399999999998</v>
      </c>
      <c r="I9020" s="14">
        <v>1.8357700000000001E-2</v>
      </c>
      <c r="J9020" s="2">
        <v>2.7900000000000001E-43</v>
      </c>
      <c r="K9020">
        <v>40</v>
      </c>
      <c r="L9020" t="s">
        <v>11134</v>
      </c>
      <c r="M9020" s="2">
        <f t="shared" si="140"/>
        <v>2.8458000000000002E-41</v>
      </c>
      <c r="N9020">
        <v>0</v>
      </c>
    </row>
    <row r="9021" spans="1:14" x14ac:dyDescent="0.25">
      <c r="A9021">
        <v>7</v>
      </c>
      <c r="B9021">
        <v>99229435</v>
      </c>
      <c r="C9021" t="s">
        <v>5683</v>
      </c>
      <c r="D9021" t="s">
        <v>1241</v>
      </c>
      <c r="E9021" s="14">
        <v>-0.82192200000000004</v>
      </c>
      <c r="F9021" s="14">
        <v>2.8170500000000001E-2</v>
      </c>
      <c r="G9021" s="2">
        <v>1.6E-178</v>
      </c>
      <c r="H9021" s="14">
        <v>-0.23219400000000001</v>
      </c>
      <c r="I9021" s="14">
        <v>1.7165199999999999E-2</v>
      </c>
      <c r="J9021" s="2">
        <v>1.14E-39</v>
      </c>
      <c r="K9021">
        <v>40</v>
      </c>
      <c r="L9021" t="s">
        <v>11134</v>
      </c>
      <c r="M9021" s="2">
        <f t="shared" si="140"/>
        <v>1.1627999999999999E-37</v>
      </c>
      <c r="N9021">
        <v>0</v>
      </c>
    </row>
    <row r="9022" spans="1:14" x14ac:dyDescent="0.25">
      <c r="A9022">
        <v>7</v>
      </c>
      <c r="B9022">
        <v>99217424</v>
      </c>
      <c r="C9022" t="s">
        <v>5680</v>
      </c>
      <c r="D9022" t="s">
        <v>1236</v>
      </c>
      <c r="E9022" s="14">
        <v>-0.82335899999999995</v>
      </c>
      <c r="F9022" s="14">
        <v>2.8155400000000001E-2</v>
      </c>
      <c r="G9022" s="2">
        <v>2.7099999999999999E-179</v>
      </c>
      <c r="H9022" s="14">
        <v>-0.23424</v>
      </c>
      <c r="I9022" s="14">
        <v>1.7499500000000001E-2</v>
      </c>
      <c r="J9022" s="2">
        <v>6.4399999999999998E-39</v>
      </c>
      <c r="K9022">
        <v>40</v>
      </c>
      <c r="L9022" t="s">
        <v>11134</v>
      </c>
      <c r="M9022" s="2">
        <f t="shared" si="140"/>
        <v>6.5687999999999997E-37</v>
      </c>
      <c r="N9022">
        <v>0</v>
      </c>
    </row>
    <row r="9023" spans="1:14" x14ac:dyDescent="0.25">
      <c r="A9023">
        <v>7</v>
      </c>
      <c r="B9023">
        <v>99245080</v>
      </c>
      <c r="C9023" t="s">
        <v>5689</v>
      </c>
      <c r="D9023" t="s">
        <v>1241</v>
      </c>
      <c r="E9023" s="14">
        <v>-0.80539700000000003</v>
      </c>
      <c r="F9023" s="14">
        <v>2.78149E-2</v>
      </c>
      <c r="G9023" s="2">
        <v>5.5899999999999998E-176</v>
      </c>
      <c r="H9023" s="14">
        <v>-0.23055800000000001</v>
      </c>
      <c r="I9023" s="14">
        <v>1.7401199999999999E-2</v>
      </c>
      <c r="J9023" s="2">
        <v>3.3500000000000002E-38</v>
      </c>
      <c r="K9023">
        <v>40</v>
      </c>
      <c r="L9023" t="s">
        <v>11134</v>
      </c>
      <c r="M9023" s="2">
        <f t="shared" si="140"/>
        <v>3.417E-36</v>
      </c>
      <c r="N9023">
        <v>0</v>
      </c>
    </row>
    <row r="9024" spans="1:14" x14ac:dyDescent="0.25">
      <c r="A9024">
        <v>7</v>
      </c>
      <c r="B9024">
        <v>99245914</v>
      </c>
      <c r="C9024" t="s">
        <v>5690</v>
      </c>
      <c r="D9024" t="s">
        <v>1242</v>
      </c>
      <c r="E9024" s="14">
        <v>-0.82590699999999995</v>
      </c>
      <c r="F9024" s="14">
        <v>2.8170000000000001E-2</v>
      </c>
      <c r="G9024" s="2">
        <v>3.6400000000000001E-180</v>
      </c>
      <c r="H9024" s="14">
        <v>-0.230265</v>
      </c>
      <c r="I9024" s="14">
        <v>1.7418400000000001E-2</v>
      </c>
      <c r="J9024" s="2">
        <v>4.8000000000000004E-38</v>
      </c>
      <c r="K9024">
        <v>40</v>
      </c>
      <c r="L9024" t="s">
        <v>11134</v>
      </c>
      <c r="M9024" s="2">
        <f t="shared" si="140"/>
        <v>4.8960000000000006E-36</v>
      </c>
      <c r="N9024">
        <v>0</v>
      </c>
    </row>
    <row r="9025" spans="1:14" x14ac:dyDescent="0.25">
      <c r="A9025">
        <v>7</v>
      </c>
      <c r="B9025">
        <v>99241310</v>
      </c>
      <c r="C9025" t="s">
        <v>5688</v>
      </c>
      <c r="D9025" t="s">
        <v>1242</v>
      </c>
      <c r="E9025" s="14">
        <v>-0.95558299999999996</v>
      </c>
      <c r="F9025" s="14">
        <v>3.6349100000000002E-2</v>
      </c>
      <c r="G9025" s="2">
        <v>1.44E-146</v>
      </c>
      <c r="H9025" s="14">
        <v>-0.28850799999999999</v>
      </c>
      <c r="I9025" s="14">
        <v>2.2460600000000001E-2</v>
      </c>
      <c r="J9025" s="2">
        <v>4.17E-36</v>
      </c>
      <c r="K9025">
        <v>40</v>
      </c>
      <c r="L9025" t="s">
        <v>11134</v>
      </c>
      <c r="M9025" s="2">
        <f t="shared" si="140"/>
        <v>4.2534E-34</v>
      </c>
      <c r="N9025">
        <v>0</v>
      </c>
    </row>
    <row r="9026" spans="1:14" x14ac:dyDescent="0.25">
      <c r="A9026">
        <v>7</v>
      </c>
      <c r="B9026">
        <v>99270539</v>
      </c>
      <c r="C9026" t="s">
        <v>5694</v>
      </c>
      <c r="D9026" t="s">
        <v>1235</v>
      </c>
      <c r="E9026" s="14">
        <v>-0.91850699999999996</v>
      </c>
      <c r="F9026" s="14">
        <v>2.88794E-2</v>
      </c>
      <c r="G9026" s="2">
        <v>5.9199999999999997E-210</v>
      </c>
      <c r="H9026" s="14">
        <v>-0.22944700000000001</v>
      </c>
      <c r="I9026" s="14">
        <v>1.7932699999999999E-2</v>
      </c>
      <c r="J9026" s="2">
        <v>7.5099999999999994E-36</v>
      </c>
      <c r="K9026">
        <v>40</v>
      </c>
      <c r="L9026" t="s">
        <v>11134</v>
      </c>
      <c r="M9026" s="2">
        <f t="shared" ref="M9026:M9089" si="141">J9026*102</f>
        <v>7.6601999999999991E-34</v>
      </c>
      <c r="N9026">
        <v>0</v>
      </c>
    </row>
    <row r="9027" spans="1:14" x14ac:dyDescent="0.25">
      <c r="A9027">
        <v>7</v>
      </c>
      <c r="B9027">
        <v>99249999</v>
      </c>
      <c r="C9027" t="s">
        <v>5691</v>
      </c>
      <c r="D9027" t="s">
        <v>1236</v>
      </c>
      <c r="E9027" s="14">
        <v>-0.95558299999999996</v>
      </c>
      <c r="F9027" s="14">
        <v>3.6349100000000002E-2</v>
      </c>
      <c r="G9027" s="2">
        <v>1.44E-146</v>
      </c>
      <c r="H9027" s="14">
        <v>-0.28850999999999999</v>
      </c>
      <c r="I9027" s="14">
        <v>2.26949E-2</v>
      </c>
      <c r="J9027" s="2">
        <v>1.9700000000000001E-35</v>
      </c>
      <c r="K9027">
        <v>40</v>
      </c>
      <c r="L9027" t="s">
        <v>11134</v>
      </c>
      <c r="M9027" s="2">
        <f t="shared" si="141"/>
        <v>2.0094000000000001E-33</v>
      </c>
      <c r="N9027">
        <v>0</v>
      </c>
    </row>
    <row r="9028" spans="1:14" x14ac:dyDescent="0.25">
      <c r="A9028">
        <v>7</v>
      </c>
      <c r="B9028">
        <v>98953863</v>
      </c>
      <c r="C9028" t="s">
        <v>5614</v>
      </c>
      <c r="D9028" t="s">
        <v>1235</v>
      </c>
      <c r="E9028" s="14">
        <v>-0.89738600000000002</v>
      </c>
      <c r="F9028" s="14">
        <v>3.0519000000000001E-2</v>
      </c>
      <c r="G9028" s="2">
        <v>3.7199999999999998E-181</v>
      </c>
      <c r="H9028" s="14">
        <v>-0.22980800000000001</v>
      </c>
      <c r="I9028" s="14">
        <v>1.87026E-2</v>
      </c>
      <c r="J9028" s="2">
        <v>2.6299999999999999E-33</v>
      </c>
      <c r="K9028">
        <v>40</v>
      </c>
      <c r="L9028" t="s">
        <v>11134</v>
      </c>
      <c r="M9028" s="2">
        <f t="shared" si="141"/>
        <v>2.6825999999999997E-31</v>
      </c>
      <c r="N9028">
        <v>0</v>
      </c>
    </row>
    <row r="9029" spans="1:14" x14ac:dyDescent="0.25">
      <c r="A9029">
        <v>7</v>
      </c>
      <c r="B9029">
        <v>99269397</v>
      </c>
      <c r="C9029" t="s">
        <v>5693</v>
      </c>
      <c r="D9029" t="s">
        <v>1241</v>
      </c>
      <c r="E9029" s="14">
        <v>-0.95583700000000005</v>
      </c>
      <c r="F9029" s="14">
        <v>3.6324099999999998E-2</v>
      </c>
      <c r="G9029" s="2">
        <v>7.8199999999999998E-147</v>
      </c>
      <c r="H9029" s="14">
        <v>-0.27782699999999999</v>
      </c>
      <c r="I9029" s="14">
        <v>2.2813199999999999E-2</v>
      </c>
      <c r="J9029" s="2">
        <v>9.0599999999999997E-33</v>
      </c>
      <c r="K9029">
        <v>40</v>
      </c>
      <c r="L9029" t="s">
        <v>11134</v>
      </c>
      <c r="M9029" s="2">
        <f t="shared" si="141"/>
        <v>9.241199999999999E-31</v>
      </c>
      <c r="N9029">
        <v>0</v>
      </c>
    </row>
    <row r="9030" spans="1:14" x14ac:dyDescent="0.25">
      <c r="A9030">
        <v>7</v>
      </c>
      <c r="B9030">
        <v>99141373</v>
      </c>
      <c r="C9030" t="s">
        <v>5660</v>
      </c>
      <c r="D9030" t="s">
        <v>1236</v>
      </c>
      <c r="E9030" s="14">
        <v>-0.83408899999999997</v>
      </c>
      <c r="F9030" s="14">
        <v>2.7587299999999999E-2</v>
      </c>
      <c r="G9030" s="2">
        <v>3.97E-191</v>
      </c>
      <c r="H9030" s="14">
        <v>-0.320017</v>
      </c>
      <c r="I9030" s="14">
        <v>2.64894E-2</v>
      </c>
      <c r="J9030" s="2">
        <v>2.4499999999999999E-32</v>
      </c>
      <c r="K9030">
        <v>40</v>
      </c>
      <c r="L9030" t="s">
        <v>803</v>
      </c>
      <c r="M9030" s="2">
        <f t="shared" si="141"/>
        <v>2.4989999999999998E-30</v>
      </c>
      <c r="N9030">
        <v>0</v>
      </c>
    </row>
    <row r="9031" spans="1:14" x14ac:dyDescent="0.25">
      <c r="A9031">
        <v>7</v>
      </c>
      <c r="B9031">
        <v>99052428</v>
      </c>
      <c r="C9031" t="s">
        <v>5640</v>
      </c>
      <c r="D9031" t="s">
        <v>1241</v>
      </c>
      <c r="E9031" s="14">
        <v>-0.89960700000000005</v>
      </c>
      <c r="F9031" s="14">
        <v>3.0445E-2</v>
      </c>
      <c r="G9031" s="2">
        <v>7.7500000000000002E-183</v>
      </c>
      <c r="H9031" s="14">
        <v>-0.22322</v>
      </c>
      <c r="I9031" s="14">
        <v>1.86301E-2</v>
      </c>
      <c r="J9031" s="2">
        <v>8.1999999999999995E-32</v>
      </c>
      <c r="K9031">
        <v>40</v>
      </c>
      <c r="L9031" t="s">
        <v>11134</v>
      </c>
      <c r="M9031" s="2">
        <f t="shared" si="141"/>
        <v>8.3639999999999997E-30</v>
      </c>
      <c r="N9031">
        <v>0</v>
      </c>
    </row>
    <row r="9032" spans="1:14" x14ac:dyDescent="0.25">
      <c r="A9032">
        <v>7</v>
      </c>
      <c r="B9032">
        <v>98931105</v>
      </c>
      <c r="C9032" t="s">
        <v>5612</v>
      </c>
      <c r="D9032" t="s">
        <v>1242</v>
      </c>
      <c r="E9032" s="14">
        <v>-0.89194899999999999</v>
      </c>
      <c r="F9032" s="14">
        <v>3.0579499999999999E-2</v>
      </c>
      <c r="G9032" s="2">
        <v>2.01E-178</v>
      </c>
      <c r="H9032" s="14">
        <v>-0.22778999999999999</v>
      </c>
      <c r="I9032" s="14">
        <v>1.9041599999999999E-2</v>
      </c>
      <c r="J9032" s="2">
        <v>1.0099999999999999E-31</v>
      </c>
      <c r="K9032">
        <v>40</v>
      </c>
      <c r="L9032" t="s">
        <v>11134</v>
      </c>
      <c r="M9032" s="2">
        <f t="shared" si="141"/>
        <v>1.0302E-29</v>
      </c>
      <c r="N9032">
        <v>0</v>
      </c>
    </row>
    <row r="9033" spans="1:14" x14ac:dyDescent="0.25">
      <c r="A9033">
        <v>7</v>
      </c>
      <c r="B9033">
        <v>99131605</v>
      </c>
      <c r="C9033" t="s">
        <v>5659</v>
      </c>
      <c r="D9033" t="s">
        <v>1242</v>
      </c>
      <c r="E9033" s="14">
        <v>-0.94147800000000004</v>
      </c>
      <c r="F9033" s="14">
        <v>3.8268000000000003E-2</v>
      </c>
      <c r="G9033" s="2">
        <v>3.2999999999999999E-129</v>
      </c>
      <c r="H9033" s="14">
        <v>-0.26319599999999999</v>
      </c>
      <c r="I9033" s="14">
        <v>2.25671E-2</v>
      </c>
      <c r="J9033" s="2">
        <v>2.73E-30</v>
      </c>
      <c r="K9033">
        <v>40</v>
      </c>
      <c r="L9033" t="s">
        <v>11134</v>
      </c>
      <c r="M9033" s="2">
        <f t="shared" si="141"/>
        <v>2.7845999999999999E-28</v>
      </c>
      <c r="N9033">
        <v>0</v>
      </c>
    </row>
    <row r="9034" spans="1:14" x14ac:dyDescent="0.25">
      <c r="A9034">
        <v>7</v>
      </c>
      <c r="B9034">
        <v>99206943</v>
      </c>
      <c r="C9034" t="s">
        <v>5678</v>
      </c>
      <c r="D9034" t="s">
        <v>1241</v>
      </c>
      <c r="E9034" s="14">
        <v>-0.805871</v>
      </c>
      <c r="F9034" s="14">
        <v>3.6203899999999997E-2</v>
      </c>
      <c r="G9034" s="2">
        <v>9.2199999999999999E-107</v>
      </c>
      <c r="H9034" s="14">
        <v>-0.24548400000000001</v>
      </c>
      <c r="I9034" s="14">
        <v>2.1486600000000002E-2</v>
      </c>
      <c r="J9034" s="2">
        <v>3.55E-29</v>
      </c>
      <c r="K9034">
        <v>40</v>
      </c>
      <c r="L9034" t="s">
        <v>11134</v>
      </c>
      <c r="M9034" s="2">
        <f t="shared" si="141"/>
        <v>3.6210000000000003E-27</v>
      </c>
      <c r="N9034">
        <v>0</v>
      </c>
    </row>
    <row r="9035" spans="1:14" x14ac:dyDescent="0.25">
      <c r="A9035">
        <v>7</v>
      </c>
      <c r="B9035">
        <v>99310331</v>
      </c>
      <c r="C9035" t="s">
        <v>5708</v>
      </c>
      <c r="D9035" t="s">
        <v>1241</v>
      </c>
      <c r="E9035" s="14">
        <v>-0.71014299999999997</v>
      </c>
      <c r="F9035" s="14">
        <v>2.6396099999999999E-2</v>
      </c>
      <c r="G9035" s="2">
        <v>3.9300000000000001E-153</v>
      </c>
      <c r="H9035" s="14">
        <v>-0.18369099999999999</v>
      </c>
      <c r="I9035" s="14">
        <v>1.6157500000000002E-2</v>
      </c>
      <c r="J9035" s="2">
        <v>6.4699999999999997E-29</v>
      </c>
      <c r="K9035">
        <v>40</v>
      </c>
      <c r="L9035" t="s">
        <v>11134</v>
      </c>
      <c r="M9035" s="2">
        <f t="shared" si="141"/>
        <v>6.5993999999999992E-27</v>
      </c>
      <c r="N9035">
        <v>0</v>
      </c>
    </row>
    <row r="9036" spans="1:14" x14ac:dyDescent="0.25">
      <c r="A9036">
        <v>7</v>
      </c>
      <c r="B9036">
        <v>99325882</v>
      </c>
      <c r="C9036" t="s">
        <v>5717</v>
      </c>
      <c r="D9036" t="s">
        <v>1235</v>
      </c>
      <c r="E9036" s="14">
        <v>-0.71057700000000001</v>
      </c>
      <c r="F9036" s="14">
        <v>2.6394999999999998E-2</v>
      </c>
      <c r="G9036" s="2">
        <v>2.5400000000000003E-153</v>
      </c>
      <c r="H9036" s="14">
        <v>-0.18204699999999999</v>
      </c>
      <c r="I9036" s="14">
        <v>1.6510899999999998E-2</v>
      </c>
      <c r="J9036" s="2">
        <v>2.37E-27</v>
      </c>
      <c r="K9036">
        <v>40</v>
      </c>
      <c r="L9036" t="s">
        <v>11134</v>
      </c>
      <c r="M9036" s="2">
        <f t="shared" si="141"/>
        <v>2.4173999999999998E-25</v>
      </c>
      <c r="N9036">
        <v>0</v>
      </c>
    </row>
    <row r="9037" spans="1:14" x14ac:dyDescent="0.25">
      <c r="A9037">
        <v>7</v>
      </c>
      <c r="B9037">
        <v>99311550</v>
      </c>
      <c r="C9037" t="s">
        <v>5709</v>
      </c>
      <c r="D9037" t="s">
        <v>1236</v>
      </c>
      <c r="E9037" s="14">
        <v>-0.71014299999999997</v>
      </c>
      <c r="F9037" s="14">
        <v>2.6396099999999999E-2</v>
      </c>
      <c r="G9037" s="2">
        <v>3.9300000000000001E-153</v>
      </c>
      <c r="H9037" s="14">
        <v>-0.18204000000000001</v>
      </c>
      <c r="I9037" s="14">
        <v>1.6511399999999999E-2</v>
      </c>
      <c r="J9037" s="2">
        <v>2.3900000000000001E-27</v>
      </c>
      <c r="K9037">
        <v>40</v>
      </c>
      <c r="L9037" t="s">
        <v>11134</v>
      </c>
      <c r="M9037" s="2">
        <f t="shared" si="141"/>
        <v>2.4377999999999999E-25</v>
      </c>
      <c r="N9037">
        <v>0</v>
      </c>
    </row>
    <row r="9038" spans="1:14" x14ac:dyDescent="0.25">
      <c r="A9038">
        <v>7</v>
      </c>
      <c r="B9038">
        <v>99312653</v>
      </c>
      <c r="C9038" t="s">
        <v>5710</v>
      </c>
      <c r="D9038" t="s">
        <v>1242</v>
      </c>
      <c r="E9038" s="14">
        <v>-0.71014299999999997</v>
      </c>
      <c r="F9038" s="14">
        <v>2.6396099999999999E-2</v>
      </c>
      <c r="G9038" s="2">
        <v>3.9300000000000001E-153</v>
      </c>
      <c r="H9038" s="14">
        <v>-0.18204000000000001</v>
      </c>
      <c r="I9038" s="14">
        <v>1.6511399999999999E-2</v>
      </c>
      <c r="J9038" s="2">
        <v>2.3900000000000001E-27</v>
      </c>
      <c r="K9038">
        <v>40</v>
      </c>
      <c r="L9038" t="s">
        <v>11134</v>
      </c>
      <c r="M9038" s="2">
        <f t="shared" si="141"/>
        <v>2.4377999999999999E-25</v>
      </c>
      <c r="N9038">
        <v>0</v>
      </c>
    </row>
    <row r="9039" spans="1:14" x14ac:dyDescent="0.25">
      <c r="A9039">
        <v>7</v>
      </c>
      <c r="B9039">
        <v>99314986</v>
      </c>
      <c r="C9039" t="s">
        <v>5711</v>
      </c>
      <c r="D9039" t="s">
        <v>1242</v>
      </c>
      <c r="E9039" s="14">
        <v>-0.71066399999999996</v>
      </c>
      <c r="F9039" s="14">
        <v>2.64023E-2</v>
      </c>
      <c r="G9039" s="2">
        <v>2.8199999999999998E-153</v>
      </c>
      <c r="H9039" s="14">
        <v>-0.18204000000000001</v>
      </c>
      <c r="I9039" s="14">
        <v>1.6511399999999999E-2</v>
      </c>
      <c r="J9039" s="2">
        <v>2.3900000000000001E-27</v>
      </c>
      <c r="K9039">
        <v>40</v>
      </c>
      <c r="L9039" t="s">
        <v>11134</v>
      </c>
      <c r="M9039" s="2">
        <f t="shared" si="141"/>
        <v>2.4377999999999999E-25</v>
      </c>
      <c r="N9039">
        <v>0</v>
      </c>
    </row>
    <row r="9040" spans="1:14" x14ac:dyDescent="0.25">
      <c r="A9040">
        <v>7</v>
      </c>
      <c r="B9040">
        <v>99318808</v>
      </c>
      <c r="C9040" t="s">
        <v>5713</v>
      </c>
      <c r="D9040" t="s">
        <v>1235</v>
      </c>
      <c r="E9040" s="14">
        <v>-0.71182100000000004</v>
      </c>
      <c r="F9040" s="14">
        <v>2.6390799999999999E-2</v>
      </c>
      <c r="G9040" s="2">
        <v>7.0800000000000006E-154</v>
      </c>
      <c r="H9040" s="14">
        <v>-0.18204000000000001</v>
      </c>
      <c r="I9040" s="14">
        <v>1.6511399999999999E-2</v>
      </c>
      <c r="J9040" s="2">
        <v>2.3900000000000001E-27</v>
      </c>
      <c r="K9040">
        <v>40</v>
      </c>
      <c r="L9040" t="s">
        <v>11134</v>
      </c>
      <c r="M9040" s="2">
        <f t="shared" si="141"/>
        <v>2.4377999999999999E-25</v>
      </c>
      <c r="N9040">
        <v>0</v>
      </c>
    </row>
    <row r="9041" spans="1:14" x14ac:dyDescent="0.25">
      <c r="A9041">
        <v>7</v>
      </c>
      <c r="B9041">
        <v>99320570</v>
      </c>
      <c r="C9041" t="s">
        <v>5714</v>
      </c>
      <c r="D9041" t="s">
        <v>1242</v>
      </c>
      <c r="E9041" s="14">
        <v>-0.712476</v>
      </c>
      <c r="F9041" s="14">
        <v>2.6412100000000001E-2</v>
      </c>
      <c r="G9041" s="2">
        <v>6.5499999999999998E-154</v>
      </c>
      <c r="H9041" s="14">
        <v>-0.18203900000000001</v>
      </c>
      <c r="I9041" s="14">
        <v>1.65113E-2</v>
      </c>
      <c r="J9041" s="2">
        <v>2.3900000000000001E-27</v>
      </c>
      <c r="K9041">
        <v>40</v>
      </c>
      <c r="L9041" t="s">
        <v>11134</v>
      </c>
      <c r="M9041" s="2">
        <f t="shared" si="141"/>
        <v>2.4377999999999999E-25</v>
      </c>
      <c r="N9041">
        <v>0</v>
      </c>
    </row>
    <row r="9042" spans="1:14" x14ac:dyDescent="0.25">
      <c r="A9042">
        <v>7</v>
      </c>
      <c r="B9042">
        <v>99321441</v>
      </c>
      <c r="C9042" t="s">
        <v>5715</v>
      </c>
      <c r="D9042" t="s">
        <v>1236</v>
      </c>
      <c r="E9042" s="14">
        <v>-0.71260900000000005</v>
      </c>
      <c r="F9042" s="14">
        <v>2.6411899999999999E-2</v>
      </c>
      <c r="G9042" s="2">
        <v>5.7499999999999999E-154</v>
      </c>
      <c r="H9042" s="14">
        <v>-0.18204000000000001</v>
      </c>
      <c r="I9042" s="14">
        <v>1.65112E-2</v>
      </c>
      <c r="J9042" s="2">
        <v>2.3900000000000001E-27</v>
      </c>
      <c r="K9042">
        <v>40</v>
      </c>
      <c r="L9042" t="s">
        <v>11134</v>
      </c>
      <c r="M9042" s="2">
        <f t="shared" si="141"/>
        <v>2.4377999999999999E-25</v>
      </c>
      <c r="N9042">
        <v>0</v>
      </c>
    </row>
    <row r="9043" spans="1:14" x14ac:dyDescent="0.25">
      <c r="A9043">
        <v>7</v>
      </c>
      <c r="B9043">
        <v>99322342</v>
      </c>
      <c r="C9043" t="s">
        <v>5716</v>
      </c>
      <c r="D9043" t="s">
        <v>1241</v>
      </c>
      <c r="E9043" s="14">
        <v>-0.71368799999999999</v>
      </c>
      <c r="F9043" s="14">
        <v>2.6438900000000001E-2</v>
      </c>
      <c r="G9043" s="2">
        <v>4.1299999999999998E-154</v>
      </c>
      <c r="H9043" s="14">
        <v>-0.18204100000000001</v>
      </c>
      <c r="I9043" s="14">
        <v>1.65112E-2</v>
      </c>
      <c r="J9043" s="2">
        <v>2.3900000000000001E-27</v>
      </c>
      <c r="K9043">
        <v>40</v>
      </c>
      <c r="L9043" t="s">
        <v>11134</v>
      </c>
      <c r="M9043" s="2">
        <f t="shared" si="141"/>
        <v>2.4377999999999999E-25</v>
      </c>
      <c r="N9043">
        <v>0</v>
      </c>
    </row>
    <row r="9044" spans="1:14" x14ac:dyDescent="0.25">
      <c r="A9044">
        <v>7</v>
      </c>
      <c r="B9044">
        <v>99307268</v>
      </c>
      <c r="C9044" t="s">
        <v>5706</v>
      </c>
      <c r="D9044" t="s">
        <v>1236</v>
      </c>
      <c r="E9044" s="14">
        <v>-0.71116199999999996</v>
      </c>
      <c r="F9044" s="14">
        <v>2.6400799999999999E-2</v>
      </c>
      <c r="G9044" s="2">
        <v>1.6999999999999999E-153</v>
      </c>
      <c r="H9044" s="14">
        <v>-0.18176400000000001</v>
      </c>
      <c r="I9044" s="14">
        <v>1.6579199999999999E-2</v>
      </c>
      <c r="J9044" s="2">
        <v>4.5300000000000002E-27</v>
      </c>
      <c r="K9044">
        <v>40</v>
      </c>
      <c r="L9044" t="s">
        <v>11134</v>
      </c>
      <c r="M9044" s="2">
        <f t="shared" si="141"/>
        <v>4.6206000000000005E-25</v>
      </c>
      <c r="N9044">
        <v>0</v>
      </c>
    </row>
    <row r="9045" spans="1:14" x14ac:dyDescent="0.25">
      <c r="A9045">
        <v>7</v>
      </c>
      <c r="B9045">
        <v>99310181</v>
      </c>
      <c r="C9045" t="s">
        <v>5707</v>
      </c>
      <c r="D9045" t="s">
        <v>1241</v>
      </c>
      <c r="E9045" s="14">
        <v>-0.71014299999999997</v>
      </c>
      <c r="F9045" s="14">
        <v>2.6396099999999999E-2</v>
      </c>
      <c r="G9045" s="2">
        <v>3.9300000000000001E-153</v>
      </c>
      <c r="H9045" s="14">
        <v>-0.17724400000000001</v>
      </c>
      <c r="I9045" s="14">
        <v>1.6219999999999998E-2</v>
      </c>
      <c r="J9045" s="2">
        <v>6.5600000000000004E-27</v>
      </c>
      <c r="K9045">
        <v>40</v>
      </c>
      <c r="L9045" t="s">
        <v>11134</v>
      </c>
      <c r="M9045" s="2">
        <f t="shared" si="141"/>
        <v>6.6912E-25</v>
      </c>
      <c r="N9045">
        <v>0</v>
      </c>
    </row>
    <row r="9046" spans="1:14" x14ac:dyDescent="0.25">
      <c r="A9046">
        <v>7</v>
      </c>
      <c r="B9046">
        <v>99306685</v>
      </c>
      <c r="C9046" t="s">
        <v>5705</v>
      </c>
      <c r="D9046" t="s">
        <v>1242</v>
      </c>
      <c r="E9046" s="14">
        <v>-0.71116199999999996</v>
      </c>
      <c r="F9046" s="14">
        <v>2.6400799999999999E-2</v>
      </c>
      <c r="G9046" s="2">
        <v>1.6999999999999999E-153</v>
      </c>
      <c r="H9046" s="14">
        <v>-0.18081</v>
      </c>
      <c r="I9046" s="14">
        <v>1.6554699999999999E-2</v>
      </c>
      <c r="J9046" s="2">
        <v>6.9500000000000004E-27</v>
      </c>
      <c r="K9046">
        <v>40</v>
      </c>
      <c r="L9046" t="s">
        <v>11134</v>
      </c>
      <c r="M9046" s="2">
        <f t="shared" si="141"/>
        <v>7.0890000000000001E-25</v>
      </c>
      <c r="N9046">
        <v>0</v>
      </c>
    </row>
    <row r="9047" spans="1:14" x14ac:dyDescent="0.25">
      <c r="A9047">
        <v>7</v>
      </c>
      <c r="B9047">
        <v>99197401</v>
      </c>
      <c r="C9047" t="s">
        <v>5676</v>
      </c>
      <c r="D9047" t="s">
        <v>1242</v>
      </c>
      <c r="E9047" s="14">
        <v>-0.52376400000000001</v>
      </c>
      <c r="F9047" s="14">
        <v>2.0160600000000001E-2</v>
      </c>
      <c r="G9047" s="2">
        <v>2.6199999999999999E-143</v>
      </c>
      <c r="H9047" s="14">
        <v>-0.13517999999999999</v>
      </c>
      <c r="I9047" s="14">
        <v>1.2531499999999999E-2</v>
      </c>
      <c r="J9047" s="2">
        <v>2.7600000000000002E-26</v>
      </c>
      <c r="K9047">
        <v>40</v>
      </c>
      <c r="L9047" t="s">
        <v>11134</v>
      </c>
      <c r="M9047" s="2">
        <f t="shared" si="141"/>
        <v>2.8152000000000001E-24</v>
      </c>
      <c r="N9047">
        <v>0</v>
      </c>
    </row>
    <row r="9048" spans="1:14" x14ac:dyDescent="0.25">
      <c r="A9048">
        <v>7</v>
      </c>
      <c r="B9048">
        <v>99196428</v>
      </c>
      <c r="C9048" t="s">
        <v>5675</v>
      </c>
      <c r="D9048" t="s">
        <v>1242</v>
      </c>
      <c r="E9048" s="14">
        <v>-0.52339500000000005</v>
      </c>
      <c r="F9048" s="14">
        <v>2.01637E-2</v>
      </c>
      <c r="G9048" s="2">
        <v>4.4699999999999999E-143</v>
      </c>
      <c r="H9048" s="14">
        <v>-0.13478200000000001</v>
      </c>
      <c r="I9048" s="14">
        <v>1.25279E-2</v>
      </c>
      <c r="J9048" s="2">
        <v>3.6899999999999999E-26</v>
      </c>
      <c r="K9048">
        <v>40</v>
      </c>
      <c r="L9048" t="s">
        <v>11134</v>
      </c>
      <c r="M9048" s="2">
        <f t="shared" si="141"/>
        <v>3.7638000000000002E-24</v>
      </c>
      <c r="N9048">
        <v>0</v>
      </c>
    </row>
    <row r="9049" spans="1:14" x14ac:dyDescent="0.25">
      <c r="A9049">
        <v>7</v>
      </c>
      <c r="B9049">
        <v>99303094</v>
      </c>
      <c r="C9049" t="s">
        <v>5703</v>
      </c>
      <c r="D9049" t="s">
        <v>1236</v>
      </c>
      <c r="E9049" s="14">
        <v>-0.708754</v>
      </c>
      <c r="F9049" s="14">
        <v>2.6377899999999999E-2</v>
      </c>
      <c r="G9049" s="2">
        <v>9.1700000000000005E-153</v>
      </c>
      <c r="H9049" s="14">
        <v>-0.175201</v>
      </c>
      <c r="I9049" s="14">
        <v>1.63692E-2</v>
      </c>
      <c r="J9049" s="2">
        <v>6.48E-26</v>
      </c>
      <c r="K9049">
        <v>40</v>
      </c>
      <c r="L9049" t="s">
        <v>11134</v>
      </c>
      <c r="M9049" s="2">
        <f t="shared" si="141"/>
        <v>6.6096000000000004E-24</v>
      </c>
      <c r="N9049">
        <v>0</v>
      </c>
    </row>
    <row r="9050" spans="1:14" x14ac:dyDescent="0.25">
      <c r="A9050">
        <v>7</v>
      </c>
      <c r="B9050">
        <v>99302994</v>
      </c>
      <c r="C9050" t="s">
        <v>5702</v>
      </c>
      <c r="D9050" t="s">
        <v>1235</v>
      </c>
      <c r="E9050" s="14">
        <v>-0.708754</v>
      </c>
      <c r="F9050" s="14">
        <v>2.6377899999999999E-2</v>
      </c>
      <c r="G9050" s="2">
        <v>9.1700000000000005E-153</v>
      </c>
      <c r="H9050" s="14">
        <v>-0.17519599999999999</v>
      </c>
      <c r="I9050" s="14">
        <v>1.6369100000000001E-2</v>
      </c>
      <c r="J9050" s="2">
        <v>6.49E-26</v>
      </c>
      <c r="K9050">
        <v>40</v>
      </c>
      <c r="L9050" t="s">
        <v>11134</v>
      </c>
      <c r="M9050" s="2">
        <f t="shared" si="141"/>
        <v>6.6198000000000002E-24</v>
      </c>
      <c r="N9050">
        <v>0</v>
      </c>
    </row>
    <row r="9051" spans="1:14" x14ac:dyDescent="0.25">
      <c r="A9051">
        <v>7</v>
      </c>
      <c r="B9051">
        <v>99300758</v>
      </c>
      <c r="C9051" t="s">
        <v>5701</v>
      </c>
      <c r="D9051" t="s">
        <v>1236</v>
      </c>
      <c r="E9051" s="14">
        <v>-0.709283</v>
      </c>
      <c r="F9051" s="14">
        <v>2.63685E-2</v>
      </c>
      <c r="G9051" s="2">
        <v>4.3899999999999999E-153</v>
      </c>
      <c r="H9051" s="14">
        <v>-0.17519000000000001</v>
      </c>
      <c r="I9051" s="14">
        <v>1.6369000000000002E-2</v>
      </c>
      <c r="J9051" s="2">
        <v>6.5099999999999999E-26</v>
      </c>
      <c r="K9051">
        <v>40</v>
      </c>
      <c r="L9051" t="s">
        <v>11134</v>
      </c>
      <c r="M9051" s="2">
        <f t="shared" si="141"/>
        <v>6.6401999999999997E-24</v>
      </c>
      <c r="N9051">
        <v>0</v>
      </c>
    </row>
    <row r="9052" spans="1:14" x14ac:dyDescent="0.25">
      <c r="A9052">
        <v>7</v>
      </c>
      <c r="B9052">
        <v>99295450</v>
      </c>
      <c r="C9052" t="s">
        <v>5700</v>
      </c>
      <c r="D9052" t="s">
        <v>1235</v>
      </c>
      <c r="E9052" s="14">
        <v>-0.71151900000000001</v>
      </c>
      <c r="F9052" s="14">
        <v>2.6361699999999998E-2</v>
      </c>
      <c r="G9052" s="2">
        <v>4.4799999999999999E-154</v>
      </c>
      <c r="H9052" s="14">
        <v>-0.17516799999999999</v>
      </c>
      <c r="I9052" s="14">
        <v>1.6368000000000001E-2</v>
      </c>
      <c r="J9052" s="2">
        <v>6.5599999999999998E-26</v>
      </c>
      <c r="K9052">
        <v>40</v>
      </c>
      <c r="L9052" t="s">
        <v>11134</v>
      </c>
      <c r="M9052" s="2">
        <f t="shared" si="141"/>
        <v>6.6912000000000002E-24</v>
      </c>
      <c r="N9052">
        <v>0</v>
      </c>
    </row>
    <row r="9053" spans="1:14" x14ac:dyDescent="0.25">
      <c r="A9053">
        <v>7</v>
      </c>
      <c r="B9053">
        <v>99294762</v>
      </c>
      <c r="C9053" t="s">
        <v>5699</v>
      </c>
      <c r="D9053" t="s">
        <v>1235</v>
      </c>
      <c r="E9053" s="14">
        <v>-0.71151900000000001</v>
      </c>
      <c r="F9053" s="14">
        <v>2.6361699999999998E-2</v>
      </c>
      <c r="G9053" s="2">
        <v>4.4799999999999999E-154</v>
      </c>
      <c r="H9053" s="14">
        <v>-0.17516399999999999</v>
      </c>
      <c r="I9053" s="14">
        <v>1.6367900000000001E-2</v>
      </c>
      <c r="J9053" s="2">
        <v>6.5699999999999998E-26</v>
      </c>
      <c r="K9053">
        <v>40</v>
      </c>
      <c r="L9053" t="s">
        <v>11134</v>
      </c>
      <c r="M9053" s="2">
        <f t="shared" si="141"/>
        <v>6.7013999999999999E-24</v>
      </c>
      <c r="N9053">
        <v>0</v>
      </c>
    </row>
    <row r="9054" spans="1:14" x14ac:dyDescent="0.25">
      <c r="A9054">
        <v>7</v>
      </c>
      <c r="B9054">
        <v>99291337</v>
      </c>
      <c r="C9054" t="s">
        <v>5696</v>
      </c>
      <c r="D9054" t="s">
        <v>1242</v>
      </c>
      <c r="E9054" s="14">
        <v>-0.71475299999999997</v>
      </c>
      <c r="F9054" s="14">
        <v>2.6390500000000001E-2</v>
      </c>
      <c r="G9054" s="2">
        <v>4.3899999999999998E-155</v>
      </c>
      <c r="H9054" s="14">
        <v>-0.17515600000000001</v>
      </c>
      <c r="I9054" s="14">
        <v>1.6368000000000001E-2</v>
      </c>
      <c r="J9054" s="2">
        <v>6.6099999999999997E-26</v>
      </c>
      <c r="K9054">
        <v>40</v>
      </c>
      <c r="L9054" t="s">
        <v>11134</v>
      </c>
      <c r="M9054" s="2">
        <f t="shared" si="141"/>
        <v>6.7421999999999991E-24</v>
      </c>
      <c r="N9054">
        <v>0</v>
      </c>
    </row>
    <row r="9055" spans="1:14" x14ac:dyDescent="0.25">
      <c r="A9055">
        <v>7</v>
      </c>
      <c r="B9055">
        <v>99294472</v>
      </c>
      <c r="C9055" t="s">
        <v>5698</v>
      </c>
      <c r="D9055" t="s">
        <v>1236</v>
      </c>
      <c r="E9055" s="14">
        <v>-0.71056600000000003</v>
      </c>
      <c r="F9055" s="14">
        <v>2.6372300000000001E-2</v>
      </c>
      <c r="G9055" s="2">
        <v>1.4400000000000001E-153</v>
      </c>
      <c r="H9055" s="14">
        <v>-0.17515</v>
      </c>
      <c r="I9055" s="14">
        <v>1.63676E-2</v>
      </c>
      <c r="J9055" s="2">
        <v>6.6199999999999996E-26</v>
      </c>
      <c r="K9055">
        <v>40</v>
      </c>
      <c r="L9055" t="s">
        <v>11134</v>
      </c>
      <c r="M9055" s="2">
        <f t="shared" si="141"/>
        <v>6.7524000000000004E-24</v>
      </c>
      <c r="N9055">
        <v>0</v>
      </c>
    </row>
    <row r="9056" spans="1:14" x14ac:dyDescent="0.25">
      <c r="A9056">
        <v>7</v>
      </c>
      <c r="B9056">
        <v>99141373</v>
      </c>
      <c r="C9056" t="s">
        <v>5660</v>
      </c>
      <c r="D9056" t="s">
        <v>1236</v>
      </c>
      <c r="E9056" s="14">
        <v>-0.75082000000000004</v>
      </c>
      <c r="F9056" s="14">
        <v>2.7580199999999999E-2</v>
      </c>
      <c r="G9056" s="2">
        <v>9.7399999999999997E-157</v>
      </c>
      <c r="H9056" s="14">
        <v>-0.248362</v>
      </c>
      <c r="I9056" s="14">
        <v>2.3227299999999999E-2</v>
      </c>
      <c r="J9056" s="2">
        <v>6.7200000000000005E-26</v>
      </c>
      <c r="K9056">
        <v>40</v>
      </c>
      <c r="L9056" t="s">
        <v>856</v>
      </c>
      <c r="M9056" s="2">
        <f t="shared" si="141"/>
        <v>6.8544000000000012E-24</v>
      </c>
      <c r="N9056">
        <v>0</v>
      </c>
    </row>
    <row r="9057" spans="1:14" x14ac:dyDescent="0.25">
      <c r="A9057">
        <v>7</v>
      </c>
      <c r="B9057">
        <v>99266318</v>
      </c>
      <c r="C9057" t="s">
        <v>5692</v>
      </c>
      <c r="D9057" t="s">
        <v>1236</v>
      </c>
      <c r="E9057" s="14">
        <v>-0.52711300000000005</v>
      </c>
      <c r="F9057" s="14">
        <v>1.9522000000000001E-2</v>
      </c>
      <c r="G9057" s="2">
        <v>3.4599999999999998E-154</v>
      </c>
      <c r="H9057" s="14">
        <v>-0.13417699999999999</v>
      </c>
      <c r="I9057" s="14">
        <v>1.2552799999999999E-2</v>
      </c>
      <c r="J9057" s="2">
        <v>7.4699999999999995E-26</v>
      </c>
      <c r="K9057">
        <v>40</v>
      </c>
      <c r="L9057" t="s">
        <v>11134</v>
      </c>
      <c r="M9057" s="2">
        <f t="shared" si="141"/>
        <v>7.6193999999999999E-24</v>
      </c>
      <c r="N9057">
        <v>0</v>
      </c>
    </row>
    <row r="9058" spans="1:14" x14ac:dyDescent="0.25">
      <c r="A9058">
        <v>7</v>
      </c>
      <c r="B9058">
        <v>99181839</v>
      </c>
      <c r="C9058" t="s">
        <v>5670</v>
      </c>
      <c r="D9058" t="s">
        <v>1236</v>
      </c>
      <c r="E9058" s="14">
        <v>-0.53549899999999995</v>
      </c>
      <c r="F9058" s="14">
        <v>2.05937E-2</v>
      </c>
      <c r="G9058" s="2">
        <v>1.4800000000000001E-143</v>
      </c>
      <c r="H9058" s="14">
        <v>-0.13328799999999999</v>
      </c>
      <c r="I9058" s="14">
        <v>1.25898E-2</v>
      </c>
      <c r="J9058" s="2">
        <v>2.0800000000000001E-25</v>
      </c>
      <c r="K9058">
        <v>40</v>
      </c>
      <c r="L9058" t="s">
        <v>11134</v>
      </c>
      <c r="M9058" s="2">
        <f t="shared" si="141"/>
        <v>2.1216000000000002E-23</v>
      </c>
      <c r="N9058">
        <v>0</v>
      </c>
    </row>
    <row r="9059" spans="1:14" x14ac:dyDescent="0.25">
      <c r="A9059">
        <v>7</v>
      </c>
      <c r="B9059">
        <v>99361466</v>
      </c>
      <c r="C9059" t="s">
        <v>5725</v>
      </c>
      <c r="D9059" t="s">
        <v>1235</v>
      </c>
      <c r="E9059" s="14">
        <v>-0.61208799999999997</v>
      </c>
      <c r="F9059" s="14">
        <v>2.4783400000000001E-2</v>
      </c>
      <c r="G9059" s="2">
        <v>3.6700000000000003E-130</v>
      </c>
      <c r="H9059" s="14">
        <v>-0.168379</v>
      </c>
      <c r="I9059" s="14">
        <v>1.5987100000000001E-2</v>
      </c>
      <c r="J9059" s="2">
        <v>3.6099999999999999E-25</v>
      </c>
      <c r="K9059">
        <v>40</v>
      </c>
      <c r="L9059" t="s">
        <v>11134</v>
      </c>
      <c r="M9059" s="2">
        <f t="shared" si="141"/>
        <v>3.6822E-23</v>
      </c>
      <c r="N9059">
        <v>0</v>
      </c>
    </row>
    <row r="9060" spans="1:14" x14ac:dyDescent="0.25">
      <c r="A9060">
        <v>7</v>
      </c>
      <c r="B9060">
        <v>99126640</v>
      </c>
      <c r="C9060" t="s">
        <v>5657</v>
      </c>
      <c r="D9060" t="s">
        <v>1241</v>
      </c>
      <c r="E9060" s="14">
        <v>-0.53219799999999995</v>
      </c>
      <c r="F9060" s="14">
        <v>2.06719E-2</v>
      </c>
      <c r="G9060" s="2">
        <v>7.3399999999999995E-141</v>
      </c>
      <c r="H9060" s="14">
        <v>-0.13211500000000001</v>
      </c>
      <c r="I9060" s="14">
        <v>1.2545000000000001E-2</v>
      </c>
      <c r="J9060" s="2">
        <v>3.6399999999999998E-25</v>
      </c>
      <c r="K9060">
        <v>40</v>
      </c>
      <c r="L9060" t="s">
        <v>11134</v>
      </c>
      <c r="M9060" s="2">
        <f t="shared" si="141"/>
        <v>3.7127999999999996E-23</v>
      </c>
      <c r="N9060">
        <v>0</v>
      </c>
    </row>
    <row r="9061" spans="1:14" x14ac:dyDescent="0.25">
      <c r="A9061">
        <v>7</v>
      </c>
      <c r="B9061">
        <v>99081730</v>
      </c>
      <c r="C9061" t="s">
        <v>5649</v>
      </c>
      <c r="D9061" t="s">
        <v>1242</v>
      </c>
      <c r="E9061" s="14">
        <v>-0.51906799999999997</v>
      </c>
      <c r="F9061" s="14">
        <v>2.0316399999999998E-2</v>
      </c>
      <c r="G9061" s="2">
        <v>7.8199999999999993E-139</v>
      </c>
      <c r="H9061" s="14">
        <v>-0.12997400000000001</v>
      </c>
      <c r="I9061" s="14">
        <v>1.2388E-2</v>
      </c>
      <c r="J9061" s="2">
        <v>5.3800000000000004E-25</v>
      </c>
      <c r="K9061">
        <v>40</v>
      </c>
      <c r="L9061" t="s">
        <v>11134</v>
      </c>
      <c r="M9061" s="2">
        <f t="shared" si="141"/>
        <v>5.4876000000000003E-23</v>
      </c>
      <c r="N9061">
        <v>0</v>
      </c>
    </row>
    <row r="9062" spans="1:14" x14ac:dyDescent="0.25">
      <c r="A9062">
        <v>7</v>
      </c>
      <c r="B9062">
        <v>99304618</v>
      </c>
      <c r="C9062" t="s">
        <v>5704</v>
      </c>
      <c r="D9062" t="s">
        <v>1236</v>
      </c>
      <c r="E9062" s="14">
        <v>-0.708754</v>
      </c>
      <c r="F9062" s="14">
        <v>2.6377899999999999E-2</v>
      </c>
      <c r="G9062" s="2">
        <v>9.1700000000000005E-153</v>
      </c>
      <c r="H9062" s="14">
        <v>-0.16761599999999999</v>
      </c>
      <c r="I9062" s="14">
        <v>1.6135199999999999E-2</v>
      </c>
      <c r="J9062" s="2">
        <v>1.5E-24</v>
      </c>
      <c r="K9062">
        <v>40</v>
      </c>
      <c r="L9062" t="s">
        <v>11134</v>
      </c>
      <c r="M9062" s="2">
        <f t="shared" si="141"/>
        <v>1.53E-22</v>
      </c>
      <c r="N9062">
        <v>0</v>
      </c>
    </row>
    <row r="9063" spans="1:14" x14ac:dyDescent="0.25">
      <c r="A9063">
        <v>7</v>
      </c>
      <c r="B9063">
        <v>99171522</v>
      </c>
      <c r="C9063" t="s">
        <v>5669</v>
      </c>
      <c r="D9063" t="s">
        <v>1241</v>
      </c>
      <c r="E9063" s="14">
        <v>-0.808369</v>
      </c>
      <c r="F9063" s="14">
        <v>3.6453300000000001E-2</v>
      </c>
      <c r="G9063" s="2">
        <v>5.3799999999999997E-106</v>
      </c>
      <c r="H9063" s="14">
        <v>-0.218029</v>
      </c>
      <c r="I9063" s="14">
        <v>2.1011499999999999E-2</v>
      </c>
      <c r="J9063" s="2">
        <v>1.68E-24</v>
      </c>
      <c r="K9063">
        <v>40</v>
      </c>
      <c r="L9063" t="s">
        <v>11134</v>
      </c>
      <c r="M9063" s="2">
        <f t="shared" si="141"/>
        <v>1.7136E-22</v>
      </c>
      <c r="N9063">
        <v>0</v>
      </c>
    </row>
    <row r="9064" spans="1:14" x14ac:dyDescent="0.25">
      <c r="A9064">
        <v>7</v>
      </c>
      <c r="B9064">
        <v>99146873</v>
      </c>
      <c r="C9064" t="s">
        <v>5662</v>
      </c>
      <c r="D9064" t="s">
        <v>1235</v>
      </c>
      <c r="E9064" s="14">
        <v>-0.80979299999999999</v>
      </c>
      <c r="F9064" s="14">
        <v>3.6473100000000001E-2</v>
      </c>
      <c r="G9064" s="2">
        <v>3.05E-106</v>
      </c>
      <c r="H9064" s="14">
        <v>-0.21807000000000001</v>
      </c>
      <c r="I9064" s="14">
        <v>2.1017000000000001E-2</v>
      </c>
      <c r="J9064" s="2">
        <v>1.7E-24</v>
      </c>
      <c r="K9064">
        <v>40</v>
      </c>
      <c r="L9064" t="s">
        <v>11134</v>
      </c>
      <c r="M9064" s="2">
        <f t="shared" si="141"/>
        <v>1.734E-22</v>
      </c>
      <c r="N9064">
        <v>0</v>
      </c>
    </row>
    <row r="9065" spans="1:14" x14ac:dyDescent="0.25">
      <c r="A9065">
        <v>7</v>
      </c>
      <c r="B9065">
        <v>99145845</v>
      </c>
      <c r="C9065" t="s">
        <v>5661</v>
      </c>
      <c r="D9065" t="s">
        <v>1235</v>
      </c>
      <c r="E9065" s="14">
        <v>-0.52324300000000001</v>
      </c>
      <c r="F9065" s="14">
        <v>2.0376600000000002E-2</v>
      </c>
      <c r="G9065" s="2">
        <v>3.5900000000000001E-140</v>
      </c>
      <c r="H9065" s="14">
        <v>-0.12810099999999999</v>
      </c>
      <c r="I9065" s="14">
        <v>1.23649E-2</v>
      </c>
      <c r="J9065" s="2">
        <v>1.9799999999999999E-24</v>
      </c>
      <c r="K9065">
        <v>40</v>
      </c>
      <c r="L9065" t="s">
        <v>11134</v>
      </c>
      <c r="M9065" s="2">
        <f t="shared" si="141"/>
        <v>2.0195999999999999E-22</v>
      </c>
      <c r="N9065">
        <v>0</v>
      </c>
    </row>
    <row r="9066" spans="1:14" x14ac:dyDescent="0.25">
      <c r="A9066">
        <v>7</v>
      </c>
      <c r="B9066">
        <v>99130875</v>
      </c>
      <c r="C9066" t="s">
        <v>5658</v>
      </c>
      <c r="D9066" t="s">
        <v>1236</v>
      </c>
      <c r="E9066" s="14">
        <v>-0.52470099999999997</v>
      </c>
      <c r="F9066" s="14">
        <v>2.0403500000000001E-2</v>
      </c>
      <c r="G9066" s="2">
        <v>1.4599999999999999E-140</v>
      </c>
      <c r="H9066" s="14">
        <v>-0.128051</v>
      </c>
      <c r="I9066" s="14">
        <v>1.2363000000000001E-2</v>
      </c>
      <c r="J9066" s="2">
        <v>2.0300000000000001E-24</v>
      </c>
      <c r="K9066">
        <v>40</v>
      </c>
      <c r="L9066" t="s">
        <v>11134</v>
      </c>
      <c r="M9066" s="2">
        <f t="shared" si="141"/>
        <v>2.0706000000000001E-22</v>
      </c>
      <c r="N9066">
        <v>0</v>
      </c>
    </row>
    <row r="9067" spans="1:14" x14ac:dyDescent="0.25">
      <c r="A9067">
        <v>7</v>
      </c>
      <c r="B9067">
        <v>99122437</v>
      </c>
      <c r="C9067" t="s">
        <v>5656</v>
      </c>
      <c r="D9067" t="s">
        <v>1236</v>
      </c>
      <c r="E9067" s="14">
        <v>-0.52517499999999995</v>
      </c>
      <c r="F9067" s="14">
        <v>2.0351999999999999E-2</v>
      </c>
      <c r="G9067" s="2">
        <v>1.7600000000000001E-141</v>
      </c>
      <c r="H9067" s="14">
        <v>-0.128025</v>
      </c>
      <c r="I9067" s="14">
        <v>1.2362E-2</v>
      </c>
      <c r="J9067" s="2">
        <v>2.06E-24</v>
      </c>
      <c r="K9067">
        <v>40</v>
      </c>
      <c r="L9067" t="s">
        <v>11134</v>
      </c>
      <c r="M9067" s="2">
        <f t="shared" si="141"/>
        <v>2.1012000000000001E-22</v>
      </c>
      <c r="N9067">
        <v>0</v>
      </c>
    </row>
    <row r="9068" spans="1:14" x14ac:dyDescent="0.25">
      <c r="A9068">
        <v>7</v>
      </c>
      <c r="B9068">
        <v>99293475</v>
      </c>
      <c r="C9068" t="s">
        <v>5697</v>
      </c>
      <c r="D9068" t="s">
        <v>1236</v>
      </c>
      <c r="E9068" s="14">
        <v>-0.71151900000000001</v>
      </c>
      <c r="F9068" s="14">
        <v>2.6361699999999998E-2</v>
      </c>
      <c r="G9068" s="2">
        <v>4.4799999999999999E-154</v>
      </c>
      <c r="H9068" s="14">
        <v>-0.16714200000000001</v>
      </c>
      <c r="I9068" s="14">
        <v>1.6140000000000002E-2</v>
      </c>
      <c r="J9068" s="2">
        <v>2.07E-24</v>
      </c>
      <c r="K9068">
        <v>40</v>
      </c>
      <c r="L9068" t="s">
        <v>11134</v>
      </c>
      <c r="M9068" s="2">
        <f t="shared" si="141"/>
        <v>2.1113999999999999E-22</v>
      </c>
      <c r="N9068">
        <v>0</v>
      </c>
    </row>
    <row r="9069" spans="1:14" x14ac:dyDescent="0.25">
      <c r="A9069">
        <v>7</v>
      </c>
      <c r="B9069">
        <v>99102777</v>
      </c>
      <c r="C9069" t="s">
        <v>5650</v>
      </c>
      <c r="D9069" t="s">
        <v>1241</v>
      </c>
      <c r="E9069" s="14">
        <v>-0.52298500000000003</v>
      </c>
      <c r="F9069" s="14">
        <v>2.0348700000000001E-2</v>
      </c>
      <c r="G9069" s="2">
        <v>2.09E-140</v>
      </c>
      <c r="H9069" s="14">
        <v>-0.12795999999999999</v>
      </c>
      <c r="I9069" s="14">
        <v>1.23597E-2</v>
      </c>
      <c r="J9069" s="2">
        <v>2.1199999999999999E-24</v>
      </c>
      <c r="K9069">
        <v>40</v>
      </c>
      <c r="L9069" t="s">
        <v>11134</v>
      </c>
      <c r="M9069" s="2">
        <f t="shared" si="141"/>
        <v>2.1623999999999998E-22</v>
      </c>
      <c r="N9069">
        <v>0</v>
      </c>
    </row>
    <row r="9070" spans="1:14" x14ac:dyDescent="0.25">
      <c r="A9070">
        <v>7</v>
      </c>
      <c r="B9070">
        <v>99004497</v>
      </c>
      <c r="C9070" t="s">
        <v>5628</v>
      </c>
      <c r="D9070" t="s">
        <v>1241</v>
      </c>
      <c r="E9070" s="14">
        <v>-0.91207300000000002</v>
      </c>
      <c r="F9070" s="14">
        <v>3.8067799999999999E-2</v>
      </c>
      <c r="G9070" s="2">
        <v>7.4800000000000001E-123</v>
      </c>
      <c r="H9070" s="14">
        <v>-0.24282000000000001</v>
      </c>
      <c r="I9070" s="14">
        <v>2.3551900000000001E-2</v>
      </c>
      <c r="J9070" s="2">
        <v>3.24E-24</v>
      </c>
      <c r="K9070">
        <v>40</v>
      </c>
      <c r="L9070" t="s">
        <v>11134</v>
      </c>
      <c r="M9070" s="2">
        <f t="shared" si="141"/>
        <v>3.3048E-22</v>
      </c>
      <c r="N9070">
        <v>0</v>
      </c>
    </row>
    <row r="9071" spans="1:14" x14ac:dyDescent="0.25">
      <c r="A9071">
        <v>7</v>
      </c>
      <c r="B9071">
        <v>98977067</v>
      </c>
      <c r="C9071" t="s">
        <v>5620</v>
      </c>
      <c r="D9071" t="s">
        <v>1242</v>
      </c>
      <c r="E9071" s="14">
        <v>-0.91469400000000001</v>
      </c>
      <c r="F9071" s="14">
        <v>3.8182599999999997E-2</v>
      </c>
      <c r="G9071" s="2">
        <v>8.0800000000000003E-123</v>
      </c>
      <c r="H9071" s="14">
        <v>-0.23952799999999999</v>
      </c>
      <c r="I9071" s="14">
        <v>2.3512600000000002E-2</v>
      </c>
      <c r="J9071" s="2">
        <v>1.07E-23</v>
      </c>
      <c r="K9071">
        <v>40</v>
      </c>
      <c r="L9071" t="s">
        <v>11134</v>
      </c>
      <c r="M9071" s="2">
        <f t="shared" si="141"/>
        <v>1.0914E-21</v>
      </c>
      <c r="N9071">
        <v>0</v>
      </c>
    </row>
    <row r="9072" spans="1:14" x14ac:dyDescent="0.25">
      <c r="A9072">
        <v>7</v>
      </c>
      <c r="B9072">
        <v>98984354</v>
      </c>
      <c r="C9072" t="s">
        <v>5624</v>
      </c>
      <c r="D9072" t="s">
        <v>1241</v>
      </c>
      <c r="E9072" s="14">
        <v>-0.91092399999999996</v>
      </c>
      <c r="F9072" s="14">
        <v>3.8043399999999998E-2</v>
      </c>
      <c r="G9072" s="2">
        <v>1.05E-122</v>
      </c>
      <c r="H9072" s="14">
        <v>-0.238037</v>
      </c>
      <c r="I9072" s="14">
        <v>2.3397399999999999E-2</v>
      </c>
      <c r="J9072" s="2">
        <v>1.2200000000000001E-23</v>
      </c>
      <c r="K9072">
        <v>40</v>
      </c>
      <c r="L9072" t="s">
        <v>11134</v>
      </c>
      <c r="M9072" s="2">
        <f t="shared" si="141"/>
        <v>1.2444000000000001E-21</v>
      </c>
      <c r="N9072">
        <v>0</v>
      </c>
    </row>
    <row r="9073" spans="1:14" x14ac:dyDescent="0.25">
      <c r="A9073">
        <v>7</v>
      </c>
      <c r="B9073">
        <v>99185747</v>
      </c>
      <c r="C9073" t="s">
        <v>5672</v>
      </c>
      <c r="D9073" t="s">
        <v>1242</v>
      </c>
      <c r="E9073" s="14">
        <v>-0.50285199999999997</v>
      </c>
      <c r="F9073" s="14">
        <v>2.0314700000000002E-2</v>
      </c>
      <c r="G9073" s="2">
        <v>1.0099999999999999E-130</v>
      </c>
      <c r="H9073" s="14">
        <v>-0.12531800000000001</v>
      </c>
      <c r="I9073" s="14">
        <v>1.2412899999999999E-2</v>
      </c>
      <c r="J9073" s="2">
        <v>2.5899999999999999E-23</v>
      </c>
      <c r="K9073">
        <v>40</v>
      </c>
      <c r="L9073" t="s">
        <v>11134</v>
      </c>
      <c r="M9073" s="2">
        <f t="shared" si="141"/>
        <v>2.6417999999999998E-21</v>
      </c>
      <c r="N9073">
        <v>0</v>
      </c>
    </row>
    <row r="9074" spans="1:14" x14ac:dyDescent="0.25">
      <c r="A9074">
        <v>7</v>
      </c>
      <c r="B9074">
        <v>99008395</v>
      </c>
      <c r="C9074" t="s">
        <v>5629</v>
      </c>
      <c r="D9074" t="s">
        <v>1242</v>
      </c>
      <c r="E9074" s="14">
        <v>-0.91359400000000002</v>
      </c>
      <c r="F9074" s="14">
        <v>3.8091399999999997E-2</v>
      </c>
      <c r="G9074" s="2">
        <v>4.2499999999999997E-123</v>
      </c>
      <c r="H9074" s="14">
        <v>-0.23461799999999999</v>
      </c>
      <c r="I9074" s="14">
        <v>2.3382300000000002E-2</v>
      </c>
      <c r="J9074" s="2">
        <v>4.68E-23</v>
      </c>
      <c r="K9074">
        <v>40</v>
      </c>
      <c r="L9074" t="s">
        <v>11134</v>
      </c>
      <c r="M9074" s="2">
        <f t="shared" si="141"/>
        <v>4.7735999999999997E-21</v>
      </c>
      <c r="N9074">
        <v>0</v>
      </c>
    </row>
    <row r="9075" spans="1:14" x14ac:dyDescent="0.25">
      <c r="A9075">
        <v>7</v>
      </c>
      <c r="B9075">
        <v>99348328</v>
      </c>
      <c r="C9075" t="s">
        <v>5722</v>
      </c>
      <c r="D9075" t="s">
        <v>1241</v>
      </c>
      <c r="E9075" s="14">
        <v>-0.54706699999999997</v>
      </c>
      <c r="F9075" s="14">
        <v>2.3355299999999999E-2</v>
      </c>
      <c r="G9075" s="2">
        <v>1.1300000000000001E-117</v>
      </c>
      <c r="H9075" s="14">
        <v>-0.14635100000000001</v>
      </c>
      <c r="I9075" s="14">
        <v>1.48942E-2</v>
      </c>
      <c r="J9075" s="2">
        <v>3.3600000000000001E-22</v>
      </c>
      <c r="K9075">
        <v>40</v>
      </c>
      <c r="L9075" t="s">
        <v>11134</v>
      </c>
      <c r="M9075" s="2">
        <f t="shared" si="141"/>
        <v>3.4272000000000002E-20</v>
      </c>
      <c r="N9075">
        <v>0</v>
      </c>
    </row>
    <row r="9076" spans="1:14" x14ac:dyDescent="0.25">
      <c r="A9076">
        <v>7</v>
      </c>
      <c r="B9076">
        <v>99353279</v>
      </c>
      <c r="C9076" t="s">
        <v>5723</v>
      </c>
      <c r="D9076" t="s">
        <v>1236</v>
      </c>
      <c r="E9076" s="14">
        <v>-0.544983</v>
      </c>
      <c r="F9076" s="14">
        <v>2.3372E-2</v>
      </c>
      <c r="G9076" s="2">
        <v>1.17E-116</v>
      </c>
      <c r="H9076" s="14">
        <v>-0.14613399999999999</v>
      </c>
      <c r="I9076" s="14">
        <v>1.49412E-2</v>
      </c>
      <c r="J9076" s="2">
        <v>5.1399999999999999E-22</v>
      </c>
      <c r="K9076">
        <v>40</v>
      </c>
      <c r="L9076" t="s">
        <v>11134</v>
      </c>
      <c r="M9076" s="2">
        <f t="shared" si="141"/>
        <v>5.2427999999999999E-20</v>
      </c>
      <c r="N9076">
        <v>0</v>
      </c>
    </row>
    <row r="9077" spans="1:14" x14ac:dyDescent="0.25">
      <c r="A9077">
        <v>7</v>
      </c>
      <c r="B9077">
        <v>99354114</v>
      </c>
      <c r="C9077" t="s">
        <v>5724</v>
      </c>
      <c r="D9077" t="s">
        <v>1236</v>
      </c>
      <c r="E9077" s="14">
        <v>-0.54726200000000003</v>
      </c>
      <c r="F9077" s="14">
        <v>2.3570199999999999E-2</v>
      </c>
      <c r="G9077" s="2">
        <v>1.03E-115</v>
      </c>
      <c r="H9077" s="14">
        <v>-0.14613599999999999</v>
      </c>
      <c r="I9077" s="14">
        <v>1.4942E-2</v>
      </c>
      <c r="J9077" s="2">
        <v>5.1600000000000003E-22</v>
      </c>
      <c r="K9077">
        <v>40</v>
      </c>
      <c r="L9077" t="s">
        <v>11134</v>
      </c>
      <c r="M9077" s="2">
        <f t="shared" si="141"/>
        <v>5.2632000000000003E-20</v>
      </c>
      <c r="N9077">
        <v>0</v>
      </c>
    </row>
    <row r="9078" spans="1:14" x14ac:dyDescent="0.25">
      <c r="A9078">
        <v>7</v>
      </c>
      <c r="B9078">
        <v>99057701</v>
      </c>
      <c r="C9078" t="s">
        <v>5643</v>
      </c>
      <c r="D9078" t="s">
        <v>1236</v>
      </c>
      <c r="E9078" s="14">
        <v>-0.92083000000000004</v>
      </c>
      <c r="F9078" s="14">
        <v>3.8034600000000002E-2</v>
      </c>
      <c r="G9078" s="2">
        <v>2.5700000000000002E-125</v>
      </c>
      <c r="H9078" s="14">
        <v>-0.22559799999999999</v>
      </c>
      <c r="I9078" s="14">
        <v>2.3078600000000001E-2</v>
      </c>
      <c r="J9078" s="2">
        <v>5.4100000000000001E-22</v>
      </c>
      <c r="K9078">
        <v>40</v>
      </c>
      <c r="L9078" t="s">
        <v>11134</v>
      </c>
      <c r="M9078" s="2">
        <f t="shared" si="141"/>
        <v>5.5182000000000003E-20</v>
      </c>
      <c r="N9078">
        <v>0</v>
      </c>
    </row>
    <row r="9079" spans="1:14" x14ac:dyDescent="0.25">
      <c r="A9079">
        <v>7</v>
      </c>
      <c r="B9079">
        <v>99229768</v>
      </c>
      <c r="C9079" t="s">
        <v>5684</v>
      </c>
      <c r="D9079" t="s">
        <v>1241</v>
      </c>
      <c r="E9079" s="14">
        <v>-0.83175100000000002</v>
      </c>
      <c r="F9079" s="14">
        <v>3.4822100000000002E-2</v>
      </c>
      <c r="G9079" s="2">
        <v>3.8999999999999999E-122</v>
      </c>
      <c r="H9079" s="14">
        <v>-0.21038799999999999</v>
      </c>
      <c r="I9079" s="14">
        <v>2.1616699999999999E-2</v>
      </c>
      <c r="J9079" s="2">
        <v>8.0499999999999998E-22</v>
      </c>
      <c r="K9079">
        <v>40</v>
      </c>
      <c r="L9079" t="s">
        <v>11134</v>
      </c>
      <c r="M9079" s="2">
        <f t="shared" si="141"/>
        <v>8.2109999999999998E-20</v>
      </c>
      <c r="N9079">
        <v>0</v>
      </c>
    </row>
    <row r="9080" spans="1:14" x14ac:dyDescent="0.25">
      <c r="A9080">
        <v>7</v>
      </c>
      <c r="B9080">
        <v>99417324</v>
      </c>
      <c r="C9080" t="s">
        <v>5735</v>
      </c>
      <c r="D9080" t="s">
        <v>1235</v>
      </c>
      <c r="E9080" s="14">
        <v>-0.84851699999999997</v>
      </c>
      <c r="F9080" s="14">
        <v>4.54706E-2</v>
      </c>
      <c r="G9080" s="2">
        <v>3.2799999999999997E-76</v>
      </c>
      <c r="H9080" s="14">
        <v>-0.23618700000000001</v>
      </c>
      <c r="I9080" s="14">
        <v>2.4797799999999998E-2</v>
      </c>
      <c r="J9080" s="2">
        <v>5.4899999999999999E-21</v>
      </c>
      <c r="K9080">
        <v>40</v>
      </c>
      <c r="L9080" t="s">
        <v>11134</v>
      </c>
      <c r="M9080" s="2">
        <f t="shared" si="141"/>
        <v>5.5997999999999995E-19</v>
      </c>
      <c r="N9080">
        <v>0</v>
      </c>
    </row>
    <row r="9081" spans="1:14" x14ac:dyDescent="0.25">
      <c r="A9081">
        <v>7</v>
      </c>
      <c r="B9081">
        <v>99382096</v>
      </c>
      <c r="C9081" t="s">
        <v>5727</v>
      </c>
      <c r="D9081" t="s">
        <v>1235</v>
      </c>
      <c r="E9081" s="14">
        <v>-0.82273799999999997</v>
      </c>
      <c r="F9081" s="14">
        <v>4.4085899999999997E-2</v>
      </c>
      <c r="G9081" s="2">
        <v>3.1999999999999998E-76</v>
      </c>
      <c r="H9081" s="14">
        <v>-0.234571</v>
      </c>
      <c r="I9081" s="14">
        <v>2.4726700000000001E-2</v>
      </c>
      <c r="J9081" s="2">
        <v>7.7600000000000006E-21</v>
      </c>
      <c r="K9081">
        <v>40</v>
      </c>
      <c r="L9081" t="s">
        <v>11134</v>
      </c>
      <c r="M9081" s="2">
        <f t="shared" si="141"/>
        <v>7.9152000000000005E-19</v>
      </c>
      <c r="N9081">
        <v>0</v>
      </c>
    </row>
    <row r="9082" spans="1:14" x14ac:dyDescent="0.25">
      <c r="A9082">
        <v>7</v>
      </c>
      <c r="B9082">
        <v>99395730</v>
      </c>
      <c r="C9082" t="s">
        <v>5729</v>
      </c>
      <c r="D9082" t="s">
        <v>1241</v>
      </c>
      <c r="E9082" s="14">
        <v>-0.82300700000000004</v>
      </c>
      <c r="F9082" s="14">
        <v>4.40305E-2</v>
      </c>
      <c r="G9082" s="2">
        <v>1.88E-76</v>
      </c>
      <c r="H9082" s="14">
        <v>-0.234901</v>
      </c>
      <c r="I9082" s="14">
        <v>2.4763799999999999E-2</v>
      </c>
      <c r="J9082" s="2">
        <v>7.8300000000000005E-21</v>
      </c>
      <c r="K9082">
        <v>40</v>
      </c>
      <c r="L9082" t="s">
        <v>11134</v>
      </c>
      <c r="M9082" s="2">
        <f t="shared" si="141"/>
        <v>7.9866000000000001E-19</v>
      </c>
      <c r="N9082">
        <v>0</v>
      </c>
    </row>
    <row r="9083" spans="1:14" x14ac:dyDescent="0.25">
      <c r="A9083">
        <v>7</v>
      </c>
      <c r="B9083">
        <v>99395960</v>
      </c>
      <c r="C9083" t="s">
        <v>5730</v>
      </c>
      <c r="D9083" t="s">
        <v>1235</v>
      </c>
      <c r="E9083" s="14">
        <v>-0.82240800000000003</v>
      </c>
      <c r="F9083" s="14">
        <v>4.3820900000000003E-2</v>
      </c>
      <c r="G9083" s="2">
        <v>4.7800000000000001E-77</v>
      </c>
      <c r="H9083" s="14">
        <v>-0.234906</v>
      </c>
      <c r="I9083" s="14">
        <v>2.47643E-2</v>
      </c>
      <c r="J9083" s="2">
        <v>7.8300000000000005E-21</v>
      </c>
      <c r="K9083">
        <v>40</v>
      </c>
      <c r="L9083" t="s">
        <v>11134</v>
      </c>
      <c r="M9083" s="2">
        <f t="shared" si="141"/>
        <v>7.9866000000000001E-19</v>
      </c>
      <c r="N9083">
        <v>0</v>
      </c>
    </row>
    <row r="9084" spans="1:14" x14ac:dyDescent="0.25">
      <c r="A9084">
        <v>7</v>
      </c>
      <c r="B9084">
        <v>99396074</v>
      </c>
      <c r="C9084" t="s">
        <v>5731</v>
      </c>
      <c r="D9084" t="s">
        <v>1236</v>
      </c>
      <c r="E9084" s="14">
        <v>-0.82300700000000004</v>
      </c>
      <c r="F9084" s="14">
        <v>4.40305E-2</v>
      </c>
      <c r="G9084" s="2">
        <v>1.88E-76</v>
      </c>
      <c r="H9084" s="14">
        <v>-0.234905</v>
      </c>
      <c r="I9084" s="14">
        <v>2.4764499999999998E-2</v>
      </c>
      <c r="J9084" s="2">
        <v>7.8300000000000005E-21</v>
      </c>
      <c r="K9084">
        <v>40</v>
      </c>
      <c r="L9084" t="s">
        <v>11134</v>
      </c>
      <c r="M9084" s="2">
        <f t="shared" si="141"/>
        <v>7.9866000000000001E-19</v>
      </c>
      <c r="N9084">
        <v>0</v>
      </c>
    </row>
    <row r="9085" spans="1:14" x14ac:dyDescent="0.25">
      <c r="A9085">
        <v>7</v>
      </c>
      <c r="B9085">
        <v>99397218</v>
      </c>
      <c r="C9085" t="s">
        <v>5732</v>
      </c>
      <c r="D9085" t="s">
        <v>1236</v>
      </c>
      <c r="E9085" s="14">
        <v>-0.82266099999999998</v>
      </c>
      <c r="F9085" s="14">
        <v>4.3947E-2</v>
      </c>
      <c r="G9085" s="2">
        <v>1.14E-76</v>
      </c>
      <c r="H9085" s="14">
        <v>-0.23491600000000001</v>
      </c>
      <c r="I9085" s="14">
        <v>2.4766900000000001E-2</v>
      </c>
      <c r="J9085" s="2">
        <v>7.8700000000000001E-21</v>
      </c>
      <c r="K9085">
        <v>40</v>
      </c>
      <c r="L9085" t="s">
        <v>11134</v>
      </c>
      <c r="M9085" s="2">
        <f t="shared" si="141"/>
        <v>8.0273999999999999E-19</v>
      </c>
      <c r="N9085">
        <v>0</v>
      </c>
    </row>
    <row r="9086" spans="1:14" x14ac:dyDescent="0.25">
      <c r="A9086">
        <v>7</v>
      </c>
      <c r="B9086">
        <v>99401911</v>
      </c>
      <c r="C9086" t="s">
        <v>5733</v>
      </c>
      <c r="D9086" t="s">
        <v>1242</v>
      </c>
      <c r="E9086" s="14">
        <v>-0.83202200000000004</v>
      </c>
      <c r="F9086" s="14">
        <v>4.4182600000000002E-2</v>
      </c>
      <c r="G9086" s="2">
        <v>1.5000000000000001E-77</v>
      </c>
      <c r="H9086" s="14">
        <v>-0.23492099999999999</v>
      </c>
      <c r="I9086" s="14">
        <v>2.4775100000000001E-2</v>
      </c>
      <c r="J9086" s="2">
        <v>8.0799999999999998E-21</v>
      </c>
      <c r="K9086">
        <v>40</v>
      </c>
      <c r="L9086" t="s">
        <v>11134</v>
      </c>
      <c r="M9086" s="2">
        <f t="shared" si="141"/>
        <v>8.2415999999999999E-19</v>
      </c>
      <c r="N9086">
        <v>0</v>
      </c>
    </row>
    <row r="9087" spans="1:14" x14ac:dyDescent="0.25">
      <c r="A9087">
        <v>7</v>
      </c>
      <c r="B9087">
        <v>99365083</v>
      </c>
      <c r="C9087" t="s">
        <v>5726</v>
      </c>
      <c r="D9087" t="s">
        <v>1236</v>
      </c>
      <c r="E9087" s="14">
        <v>-0.54864999999999997</v>
      </c>
      <c r="F9087" s="14">
        <v>2.3990999999999998E-2</v>
      </c>
      <c r="G9087" s="2">
        <v>2.06E-112</v>
      </c>
      <c r="H9087" s="14">
        <v>-0.14680000000000001</v>
      </c>
      <c r="I9087" s="14">
        <v>1.55727E-2</v>
      </c>
      <c r="J9087" s="2">
        <v>1.3399999999999999E-20</v>
      </c>
      <c r="K9087">
        <v>40</v>
      </c>
      <c r="L9087" t="s">
        <v>11134</v>
      </c>
      <c r="M9087" s="2">
        <f t="shared" si="141"/>
        <v>1.3667999999999999E-18</v>
      </c>
      <c r="N9087">
        <v>0</v>
      </c>
    </row>
    <row r="9088" spans="1:14" x14ac:dyDescent="0.25">
      <c r="A9088">
        <v>7</v>
      </c>
      <c r="B9088">
        <v>99060603</v>
      </c>
      <c r="C9088" t="s">
        <v>5644</v>
      </c>
      <c r="D9088" t="s">
        <v>1242</v>
      </c>
      <c r="E9088" s="14">
        <v>-0.52010199999999995</v>
      </c>
      <c r="F9088" s="14">
        <v>2.0300599999999999E-2</v>
      </c>
      <c r="G9088" s="2">
        <v>1.4499999999999999E-139</v>
      </c>
      <c r="H9088" s="14">
        <v>-0.116858</v>
      </c>
      <c r="I9088" s="14">
        <v>1.2488000000000001E-2</v>
      </c>
      <c r="J9088" s="2">
        <v>2.4899999999999999E-20</v>
      </c>
      <c r="K9088">
        <v>40</v>
      </c>
      <c r="L9088" t="s">
        <v>11134</v>
      </c>
      <c r="M9088" s="2">
        <f t="shared" si="141"/>
        <v>2.5397999999999998E-18</v>
      </c>
      <c r="N9088">
        <v>0</v>
      </c>
    </row>
    <row r="9089" spans="1:14" x14ac:dyDescent="0.25">
      <c r="A9089">
        <v>7</v>
      </c>
      <c r="B9089">
        <v>99382936</v>
      </c>
      <c r="C9089" t="s">
        <v>5728</v>
      </c>
      <c r="D9089" t="s">
        <v>1242</v>
      </c>
      <c r="E9089" s="14">
        <v>-0.822739</v>
      </c>
      <c r="F9089" s="14">
        <v>4.4043400000000003E-2</v>
      </c>
      <c r="G9089" s="2">
        <v>2.3100000000000001E-76</v>
      </c>
      <c r="H9089" s="14">
        <v>-0.22275700000000001</v>
      </c>
      <c r="I9089" s="14">
        <v>2.3862299999999999E-2</v>
      </c>
      <c r="J9089" s="2">
        <v>3.0500000000000001E-20</v>
      </c>
      <c r="K9089">
        <v>40</v>
      </c>
      <c r="L9089" t="s">
        <v>11134</v>
      </c>
      <c r="M9089" s="2">
        <f t="shared" si="141"/>
        <v>3.1110000000000002E-18</v>
      </c>
      <c r="N9089">
        <v>0</v>
      </c>
    </row>
    <row r="9090" spans="1:14" x14ac:dyDescent="0.25">
      <c r="A9090">
        <v>7</v>
      </c>
      <c r="B9090">
        <v>99048432</v>
      </c>
      <c r="C9090" t="s">
        <v>5639</v>
      </c>
      <c r="D9090" t="s">
        <v>1241</v>
      </c>
      <c r="E9090" s="14">
        <v>-0.51855300000000004</v>
      </c>
      <c r="F9090" s="14">
        <v>2.0297800000000001E-2</v>
      </c>
      <c r="G9090" s="2">
        <v>8.2099999999999998E-139</v>
      </c>
      <c r="H9090" s="14">
        <v>-0.1153</v>
      </c>
      <c r="I9090" s="14">
        <v>1.24587E-2</v>
      </c>
      <c r="J9090" s="2">
        <v>6.2800000000000002E-20</v>
      </c>
      <c r="K9090">
        <v>40</v>
      </c>
      <c r="L9090" t="s">
        <v>11134</v>
      </c>
      <c r="M9090" s="2">
        <f t="shared" ref="M9090:M9153" si="142">J9090*102</f>
        <v>6.4056E-18</v>
      </c>
      <c r="N9090">
        <v>0</v>
      </c>
    </row>
    <row r="9091" spans="1:14" x14ac:dyDescent="0.25">
      <c r="A9091">
        <v>7</v>
      </c>
      <c r="B9091">
        <v>99047978</v>
      </c>
      <c r="C9091" t="s">
        <v>5638</v>
      </c>
      <c r="D9091" t="s">
        <v>1241</v>
      </c>
      <c r="E9091" s="14">
        <v>-0.51908200000000004</v>
      </c>
      <c r="F9091" s="14">
        <v>2.0282000000000001E-2</v>
      </c>
      <c r="G9091" s="2">
        <v>2.7499999999999998E-139</v>
      </c>
      <c r="H9091" s="14">
        <v>-0.115287</v>
      </c>
      <c r="I9091" s="14">
        <v>1.24587E-2</v>
      </c>
      <c r="J9091" s="2">
        <v>6.3299999999999995E-20</v>
      </c>
      <c r="K9091">
        <v>40</v>
      </c>
      <c r="L9091" t="s">
        <v>11134</v>
      </c>
      <c r="M9091" s="2">
        <f t="shared" si="142"/>
        <v>6.4565999999999992E-18</v>
      </c>
      <c r="N9091">
        <v>0</v>
      </c>
    </row>
    <row r="9092" spans="1:14" x14ac:dyDescent="0.25">
      <c r="A9092">
        <v>7</v>
      </c>
      <c r="B9092">
        <v>99029384</v>
      </c>
      <c r="C9092" t="s">
        <v>5636</v>
      </c>
      <c r="D9092" t="s">
        <v>1242</v>
      </c>
      <c r="E9092" s="14">
        <v>-0.51828200000000002</v>
      </c>
      <c r="F9092" s="14">
        <v>2.0247299999999999E-2</v>
      </c>
      <c r="G9092" s="2">
        <v>2.4799999999999999E-139</v>
      </c>
      <c r="H9092" s="14">
        <v>-0.114159</v>
      </c>
      <c r="I9092" s="14">
        <v>1.2429600000000001E-2</v>
      </c>
      <c r="J9092" s="2">
        <v>1.1700000000000001E-19</v>
      </c>
      <c r="K9092">
        <v>40</v>
      </c>
      <c r="L9092" t="s">
        <v>11134</v>
      </c>
      <c r="M9092" s="2">
        <f t="shared" si="142"/>
        <v>1.1934000000000001E-17</v>
      </c>
      <c r="N9092">
        <v>0</v>
      </c>
    </row>
    <row r="9093" spans="1:14" x14ac:dyDescent="0.25">
      <c r="A9093">
        <v>7</v>
      </c>
      <c r="B9093">
        <v>99020806</v>
      </c>
      <c r="C9093" t="s">
        <v>5633</v>
      </c>
      <c r="D9093" t="s">
        <v>1242</v>
      </c>
      <c r="E9093" s="14">
        <v>-0.511432</v>
      </c>
      <c r="F9093" s="14">
        <v>2.0238099999999998E-2</v>
      </c>
      <c r="G9093" s="2">
        <v>5.71E-136</v>
      </c>
      <c r="H9093" s="14">
        <v>-0.114009</v>
      </c>
      <c r="I9093" s="14">
        <v>1.24248E-2</v>
      </c>
      <c r="J9093" s="2">
        <v>1.2599999999999999E-19</v>
      </c>
      <c r="K9093">
        <v>40</v>
      </c>
      <c r="L9093" t="s">
        <v>11134</v>
      </c>
      <c r="M9093" s="2">
        <f t="shared" si="142"/>
        <v>1.2851999999999999E-17</v>
      </c>
      <c r="N9093">
        <v>0</v>
      </c>
    </row>
    <row r="9094" spans="1:14" x14ac:dyDescent="0.25">
      <c r="A9094">
        <v>7</v>
      </c>
      <c r="B9094">
        <v>99026493</v>
      </c>
      <c r="C9094" t="s">
        <v>5634</v>
      </c>
      <c r="D9094" t="s">
        <v>1242</v>
      </c>
      <c r="E9094" s="14">
        <v>-0.51829400000000003</v>
      </c>
      <c r="F9094" s="14">
        <v>2.0249300000000001E-2</v>
      </c>
      <c r="G9094" s="2">
        <v>2.5999999999999998E-139</v>
      </c>
      <c r="H9094" s="14">
        <v>-0.11394600000000001</v>
      </c>
      <c r="I9094" s="14">
        <v>1.2422000000000001E-2</v>
      </c>
      <c r="J9094" s="2">
        <v>1.3000000000000001E-19</v>
      </c>
      <c r="K9094">
        <v>40</v>
      </c>
      <c r="L9094" t="s">
        <v>11134</v>
      </c>
      <c r="M9094" s="2">
        <f t="shared" si="142"/>
        <v>1.326E-17</v>
      </c>
      <c r="N9094">
        <v>0</v>
      </c>
    </row>
    <row r="9095" spans="1:14" x14ac:dyDescent="0.25">
      <c r="A9095">
        <v>7</v>
      </c>
      <c r="B9095">
        <v>99339776</v>
      </c>
      <c r="C9095" t="s">
        <v>5720</v>
      </c>
      <c r="D9095" t="s">
        <v>1236</v>
      </c>
      <c r="E9095" s="14">
        <v>-0.64579500000000001</v>
      </c>
      <c r="F9095" s="14">
        <v>3.0544100000000001E-2</v>
      </c>
      <c r="G9095" s="2">
        <v>9.0800000000000002E-97</v>
      </c>
      <c r="H9095" s="14">
        <v>-0.16498399999999999</v>
      </c>
      <c r="I9095" s="14">
        <v>1.8039099999999999E-2</v>
      </c>
      <c r="J9095" s="2">
        <v>1.64E-19</v>
      </c>
      <c r="K9095">
        <v>40</v>
      </c>
      <c r="L9095" t="s">
        <v>11134</v>
      </c>
      <c r="M9095" s="2">
        <f t="shared" si="142"/>
        <v>1.6727999999999999E-17</v>
      </c>
      <c r="N9095">
        <v>0</v>
      </c>
    </row>
    <row r="9096" spans="1:14" x14ac:dyDescent="0.25">
      <c r="A9096">
        <v>7</v>
      </c>
      <c r="B9096">
        <v>99331042</v>
      </c>
      <c r="C9096" t="s">
        <v>5718</v>
      </c>
      <c r="D9096" t="s">
        <v>1242</v>
      </c>
      <c r="E9096" s="14">
        <v>-0.646173</v>
      </c>
      <c r="F9096" s="14">
        <v>3.0455900000000001E-2</v>
      </c>
      <c r="G9096" s="2">
        <v>2.0600000000000001E-97</v>
      </c>
      <c r="H9096" s="14">
        <v>-0.16620499999999999</v>
      </c>
      <c r="I9096" s="14">
        <v>1.81879E-2</v>
      </c>
      <c r="J9096" s="2">
        <v>1.7599999999999999E-19</v>
      </c>
      <c r="K9096">
        <v>40</v>
      </c>
      <c r="L9096" t="s">
        <v>11134</v>
      </c>
      <c r="M9096" s="2">
        <f t="shared" si="142"/>
        <v>1.7951999999999998E-17</v>
      </c>
      <c r="N9096">
        <v>0</v>
      </c>
    </row>
    <row r="9097" spans="1:14" x14ac:dyDescent="0.25">
      <c r="A9097">
        <v>7</v>
      </c>
      <c r="B9097">
        <v>99332083</v>
      </c>
      <c r="C9097" t="s">
        <v>5719</v>
      </c>
      <c r="D9097" t="s">
        <v>1235</v>
      </c>
      <c r="E9097" s="14">
        <v>-0.646173</v>
      </c>
      <c r="F9097" s="14">
        <v>3.0455900000000001E-2</v>
      </c>
      <c r="G9097" s="2">
        <v>2.0600000000000001E-97</v>
      </c>
      <c r="H9097" s="14">
        <v>-0.16594900000000001</v>
      </c>
      <c r="I9097" s="14">
        <v>1.8162600000000001E-2</v>
      </c>
      <c r="J9097" s="2">
        <v>1.7800000000000001E-19</v>
      </c>
      <c r="K9097">
        <v>40</v>
      </c>
      <c r="L9097" t="s">
        <v>11134</v>
      </c>
      <c r="M9097" s="2">
        <f t="shared" si="142"/>
        <v>1.8156000000000001E-17</v>
      </c>
      <c r="N9097">
        <v>0</v>
      </c>
    </row>
    <row r="9098" spans="1:14" x14ac:dyDescent="0.25">
      <c r="A9098">
        <v>7</v>
      </c>
      <c r="B9098">
        <v>99027044</v>
      </c>
      <c r="C9098" t="s">
        <v>5635</v>
      </c>
      <c r="D9098" t="s">
        <v>1241</v>
      </c>
      <c r="E9098" s="14">
        <v>-0.51829400000000003</v>
      </c>
      <c r="F9098" s="14">
        <v>2.0249300000000001E-2</v>
      </c>
      <c r="G9098" s="2">
        <v>2.5999999999999998E-139</v>
      </c>
      <c r="H9098" s="14">
        <v>-0.112729</v>
      </c>
      <c r="I9098" s="14">
        <v>1.23546E-2</v>
      </c>
      <c r="J9098" s="2">
        <v>1.9900000000000001E-19</v>
      </c>
      <c r="K9098">
        <v>40</v>
      </c>
      <c r="L9098" t="s">
        <v>11134</v>
      </c>
      <c r="M9098" s="2">
        <f t="shared" si="142"/>
        <v>2.0298000000000001E-17</v>
      </c>
      <c r="N9098">
        <v>0</v>
      </c>
    </row>
    <row r="9099" spans="1:14" x14ac:dyDescent="0.25">
      <c r="A9099">
        <v>7</v>
      </c>
      <c r="B9099">
        <v>99318644</v>
      </c>
      <c r="C9099" t="s">
        <v>5712</v>
      </c>
      <c r="D9099" t="s">
        <v>1242</v>
      </c>
      <c r="E9099" s="14">
        <v>-0.71182100000000004</v>
      </c>
      <c r="F9099" s="14">
        <v>2.6390799999999999E-2</v>
      </c>
      <c r="G9099" s="2">
        <v>7.0800000000000006E-154</v>
      </c>
      <c r="H9099" s="14">
        <v>-0.153473</v>
      </c>
      <c r="I9099" s="14">
        <v>1.6956100000000002E-2</v>
      </c>
      <c r="J9099" s="2">
        <v>3.7799999999999998E-19</v>
      </c>
      <c r="K9099">
        <v>40</v>
      </c>
      <c r="L9099" t="s">
        <v>11134</v>
      </c>
      <c r="M9099" s="2">
        <f t="shared" si="142"/>
        <v>3.8555999999999997E-17</v>
      </c>
      <c r="N9099">
        <v>0</v>
      </c>
    </row>
    <row r="9100" spans="1:14" x14ac:dyDescent="0.25">
      <c r="A9100">
        <v>7</v>
      </c>
      <c r="B9100">
        <v>98890985</v>
      </c>
      <c r="C9100" t="s">
        <v>5600</v>
      </c>
      <c r="D9100" t="s">
        <v>1235</v>
      </c>
      <c r="E9100" s="14">
        <v>-0.91760699999999995</v>
      </c>
      <c r="F9100" s="14">
        <v>4.7906999999999998E-2</v>
      </c>
      <c r="G9100" s="2">
        <v>4.1400000000000001E-80</v>
      </c>
      <c r="H9100" s="14">
        <v>-0.239812</v>
      </c>
      <c r="I9100" s="14">
        <v>2.6990699999999999E-2</v>
      </c>
      <c r="J9100" s="2">
        <v>1.59E-18</v>
      </c>
      <c r="K9100">
        <v>40</v>
      </c>
      <c r="L9100" t="s">
        <v>11134</v>
      </c>
      <c r="M9100" s="2">
        <f t="shared" si="142"/>
        <v>1.6218E-16</v>
      </c>
      <c r="N9100">
        <v>0</v>
      </c>
    </row>
    <row r="9101" spans="1:14" x14ac:dyDescent="0.25">
      <c r="A9101">
        <v>7</v>
      </c>
      <c r="B9101">
        <v>99347506</v>
      </c>
      <c r="C9101" t="s">
        <v>5721</v>
      </c>
      <c r="D9101" t="s">
        <v>1241</v>
      </c>
      <c r="E9101" s="14">
        <v>-0.489039</v>
      </c>
      <c r="F9101" s="14">
        <v>2.33067E-2</v>
      </c>
      <c r="G9101" s="2">
        <v>2.2700000000000001E-95</v>
      </c>
      <c r="H9101" s="14">
        <v>-0.11640499999999999</v>
      </c>
      <c r="I9101" s="14">
        <v>1.31191E-2</v>
      </c>
      <c r="J9101" s="2">
        <v>1.7699999999999998E-18</v>
      </c>
      <c r="K9101">
        <v>40</v>
      </c>
      <c r="L9101" t="s">
        <v>11134</v>
      </c>
      <c r="M9101" s="2">
        <f t="shared" si="142"/>
        <v>1.8053999999999997E-16</v>
      </c>
      <c r="N9101">
        <v>0</v>
      </c>
    </row>
    <row r="9102" spans="1:14" x14ac:dyDescent="0.25">
      <c r="A9102">
        <v>7</v>
      </c>
      <c r="B9102">
        <v>99289924</v>
      </c>
      <c r="C9102" t="s">
        <v>5695</v>
      </c>
      <c r="D9102" t="s">
        <v>1236</v>
      </c>
      <c r="E9102" s="14">
        <v>-0.67955299999999996</v>
      </c>
      <c r="F9102" s="14">
        <v>3.1568199999999998E-2</v>
      </c>
      <c r="G9102" s="2">
        <v>3.7800000000000002E-100</v>
      </c>
      <c r="H9102" s="14">
        <v>-0.174927</v>
      </c>
      <c r="I9102" s="14">
        <v>1.9848299999999999E-2</v>
      </c>
      <c r="J9102" s="2">
        <v>2.9500000000000001E-18</v>
      </c>
      <c r="K9102">
        <v>40</v>
      </c>
      <c r="L9102" t="s">
        <v>11134</v>
      </c>
      <c r="M9102" s="2">
        <f t="shared" si="142"/>
        <v>3.0090000000000002E-16</v>
      </c>
      <c r="N9102">
        <v>0</v>
      </c>
    </row>
    <row r="9103" spans="1:14" x14ac:dyDescent="0.25">
      <c r="A9103">
        <v>7</v>
      </c>
      <c r="B9103">
        <v>99489571</v>
      </c>
      <c r="C9103" t="s">
        <v>5770</v>
      </c>
      <c r="D9103" t="s">
        <v>1236</v>
      </c>
      <c r="E9103" s="14">
        <v>-0.71859499999999998</v>
      </c>
      <c r="F9103" s="14">
        <v>3.3037700000000003E-2</v>
      </c>
      <c r="G9103" s="2">
        <v>3.2500000000000001E-102</v>
      </c>
      <c r="H9103" s="14">
        <v>-0.22142000000000001</v>
      </c>
      <c r="I9103" s="14">
        <v>2.52141E-2</v>
      </c>
      <c r="J9103" s="2">
        <v>3.7400000000000001E-18</v>
      </c>
      <c r="K9103">
        <v>40</v>
      </c>
      <c r="L9103" t="s">
        <v>803</v>
      </c>
      <c r="M9103" s="2">
        <f t="shared" si="142"/>
        <v>3.8148000000000004E-16</v>
      </c>
      <c r="N9103">
        <v>0</v>
      </c>
    </row>
    <row r="9104" spans="1:14" x14ac:dyDescent="0.25">
      <c r="A9104">
        <v>7</v>
      </c>
      <c r="B9104">
        <v>99415405</v>
      </c>
      <c r="C9104" t="s">
        <v>5734</v>
      </c>
      <c r="D9104" t="s">
        <v>1236</v>
      </c>
      <c r="E9104" s="14">
        <v>-0.82273099999999999</v>
      </c>
      <c r="F9104" s="14">
        <v>4.4214700000000003E-2</v>
      </c>
      <c r="G9104" s="2">
        <v>8.5100000000000004E-76</v>
      </c>
      <c r="H9104" s="14">
        <v>-0.215923</v>
      </c>
      <c r="I9104" s="14">
        <v>2.4681600000000001E-2</v>
      </c>
      <c r="J9104" s="2">
        <v>5.1199999999999997E-18</v>
      </c>
      <c r="K9104">
        <v>40</v>
      </c>
      <c r="L9104" t="s">
        <v>11134</v>
      </c>
      <c r="M9104" s="2">
        <f t="shared" si="142"/>
        <v>5.2223999999999998E-16</v>
      </c>
      <c r="N9104">
        <v>0</v>
      </c>
    </row>
    <row r="9105" spans="1:14" x14ac:dyDescent="0.25">
      <c r="A9105">
        <v>7</v>
      </c>
      <c r="B9105">
        <v>98955804</v>
      </c>
      <c r="C9105" t="s">
        <v>5615</v>
      </c>
      <c r="D9105" t="s">
        <v>1241</v>
      </c>
      <c r="E9105" s="14">
        <v>-0.48297000000000001</v>
      </c>
      <c r="F9105" s="14">
        <v>2.2250599999999999E-2</v>
      </c>
      <c r="G9105" s="2">
        <v>9.4599999999999994E-102</v>
      </c>
      <c r="H9105" s="14">
        <v>-0.116602</v>
      </c>
      <c r="I9105" s="14">
        <v>1.33978E-2</v>
      </c>
      <c r="J9105" s="2">
        <v>7.5099999999999993E-18</v>
      </c>
      <c r="K9105">
        <v>40</v>
      </c>
      <c r="L9105" t="s">
        <v>11134</v>
      </c>
      <c r="M9105" s="2">
        <f t="shared" si="142"/>
        <v>7.6601999999999997E-16</v>
      </c>
      <c r="N9105">
        <v>0</v>
      </c>
    </row>
    <row r="9106" spans="1:14" x14ac:dyDescent="0.25">
      <c r="A9106">
        <v>7</v>
      </c>
      <c r="B9106">
        <v>98945908</v>
      </c>
      <c r="C9106" t="s">
        <v>5613</v>
      </c>
      <c r="D9106" t="s">
        <v>1242</v>
      </c>
      <c r="E9106" s="14">
        <v>-0.48131600000000002</v>
      </c>
      <c r="F9106" s="14">
        <v>2.2222100000000002E-2</v>
      </c>
      <c r="G9106" s="2">
        <v>2.47E-101</v>
      </c>
      <c r="H9106" s="14">
        <v>-0.115547</v>
      </c>
      <c r="I9106" s="14">
        <v>1.3332999999999999E-2</v>
      </c>
      <c r="J9106" s="2">
        <v>1.02E-17</v>
      </c>
      <c r="K9106">
        <v>40</v>
      </c>
      <c r="L9106" t="s">
        <v>11134</v>
      </c>
      <c r="M9106" s="2">
        <f t="shared" si="142"/>
        <v>1.0403999999999999E-15</v>
      </c>
      <c r="N9106">
        <v>0</v>
      </c>
    </row>
    <row r="9107" spans="1:14" x14ac:dyDescent="0.25">
      <c r="A9107">
        <v>7</v>
      </c>
      <c r="B9107">
        <v>99695026</v>
      </c>
      <c r="C9107" t="s">
        <v>5832</v>
      </c>
      <c r="D9107" t="s">
        <v>1236</v>
      </c>
      <c r="E9107" s="14">
        <v>-0.53794900000000001</v>
      </c>
      <c r="F9107" s="14">
        <v>4.3390199999999997E-2</v>
      </c>
      <c r="G9107" s="2">
        <v>5.3400000000000002E-35</v>
      </c>
      <c r="H9107" s="14">
        <v>-0.23691899999999999</v>
      </c>
      <c r="I9107" s="14">
        <v>2.7374599999999999E-2</v>
      </c>
      <c r="J9107" s="2">
        <v>1.13E-17</v>
      </c>
      <c r="K9107">
        <v>40</v>
      </c>
      <c r="L9107" t="s">
        <v>11134</v>
      </c>
      <c r="M9107" s="2">
        <f t="shared" si="142"/>
        <v>1.1526E-15</v>
      </c>
      <c r="N9107">
        <v>0</v>
      </c>
    </row>
    <row r="9108" spans="1:14" x14ac:dyDescent="0.25">
      <c r="A9108">
        <v>7</v>
      </c>
      <c r="B9108">
        <v>98970214</v>
      </c>
      <c r="C9108" t="s">
        <v>5617</v>
      </c>
      <c r="D9108" t="s">
        <v>1242</v>
      </c>
      <c r="E9108" s="14">
        <v>-0.48823</v>
      </c>
      <c r="F9108" s="14">
        <v>2.2098699999999999E-2</v>
      </c>
      <c r="G9108" s="2">
        <v>3.02E-105</v>
      </c>
      <c r="H9108" s="14">
        <v>-0.115117</v>
      </c>
      <c r="I9108" s="14">
        <v>1.35234E-2</v>
      </c>
      <c r="J9108" s="2">
        <v>3.6899999999999999E-17</v>
      </c>
      <c r="K9108">
        <v>40</v>
      </c>
      <c r="L9108" t="s">
        <v>11134</v>
      </c>
      <c r="M9108" s="2">
        <f t="shared" si="142"/>
        <v>3.7638000000000001E-15</v>
      </c>
      <c r="N9108">
        <v>0</v>
      </c>
    </row>
    <row r="9109" spans="1:14" x14ac:dyDescent="0.25">
      <c r="A9109">
        <v>7</v>
      </c>
      <c r="B9109">
        <v>98970675</v>
      </c>
      <c r="C9109" t="s">
        <v>5618</v>
      </c>
      <c r="D9109" t="s">
        <v>1235</v>
      </c>
      <c r="E9109" s="14">
        <v>-0.48849300000000001</v>
      </c>
      <c r="F9109" s="14">
        <v>2.21044E-2</v>
      </c>
      <c r="G9109" s="2">
        <v>2.6600000000000001E-105</v>
      </c>
      <c r="H9109" s="14">
        <v>-0.11506</v>
      </c>
      <c r="I9109" s="14">
        <v>1.3518000000000001E-2</v>
      </c>
      <c r="J9109" s="2">
        <v>3.7199999999999999E-17</v>
      </c>
      <c r="K9109">
        <v>40</v>
      </c>
      <c r="L9109" t="s">
        <v>11134</v>
      </c>
      <c r="M9109" s="2">
        <f t="shared" si="142"/>
        <v>3.7944000000000003E-15</v>
      </c>
      <c r="N9109">
        <v>0</v>
      </c>
    </row>
    <row r="9110" spans="1:14" x14ac:dyDescent="0.25">
      <c r="A9110">
        <v>7</v>
      </c>
      <c r="B9110">
        <v>98977187</v>
      </c>
      <c r="C9110" t="s">
        <v>5621</v>
      </c>
      <c r="D9110" t="s">
        <v>1242</v>
      </c>
      <c r="E9110" s="14">
        <v>-0.49270799999999998</v>
      </c>
      <c r="F9110" s="14">
        <v>2.2145499999999999E-2</v>
      </c>
      <c r="G9110" s="2">
        <v>1.15E-106</v>
      </c>
      <c r="H9110" s="14">
        <v>-0.11242099999999999</v>
      </c>
      <c r="I9110" s="14">
        <v>1.3333100000000001E-2</v>
      </c>
      <c r="J9110" s="2">
        <v>7.1699999999999999E-17</v>
      </c>
      <c r="K9110">
        <v>40</v>
      </c>
      <c r="L9110" t="s">
        <v>11134</v>
      </c>
      <c r="M9110" s="2">
        <f t="shared" si="142"/>
        <v>7.3133999999999993E-15</v>
      </c>
      <c r="N9110">
        <v>0</v>
      </c>
    </row>
    <row r="9111" spans="1:14" x14ac:dyDescent="0.25">
      <c r="A9111">
        <v>7</v>
      </c>
      <c r="B9111">
        <v>98978960</v>
      </c>
      <c r="C9111" t="s">
        <v>5623</v>
      </c>
      <c r="D9111" t="s">
        <v>1242</v>
      </c>
      <c r="E9111" s="14">
        <v>-0.49156699999999998</v>
      </c>
      <c r="F9111" s="14">
        <v>2.2129200000000002E-2</v>
      </c>
      <c r="G9111" s="2">
        <v>2.42E-106</v>
      </c>
      <c r="H9111" s="14">
        <v>-0.11237900000000001</v>
      </c>
      <c r="I9111" s="14">
        <v>1.333E-2</v>
      </c>
      <c r="J9111" s="2">
        <v>7.2499999999999995E-17</v>
      </c>
      <c r="K9111">
        <v>40</v>
      </c>
      <c r="L9111" t="s">
        <v>11134</v>
      </c>
      <c r="M9111" s="2">
        <f t="shared" si="142"/>
        <v>7.3949999999999997E-15</v>
      </c>
      <c r="N9111">
        <v>0</v>
      </c>
    </row>
    <row r="9112" spans="1:14" x14ac:dyDescent="0.25">
      <c r="A9112">
        <v>7</v>
      </c>
      <c r="B9112">
        <v>98991944</v>
      </c>
      <c r="C9112" t="s">
        <v>5626</v>
      </c>
      <c r="D9112" t="s">
        <v>1235</v>
      </c>
      <c r="E9112" s="14">
        <v>-0.48884899999999998</v>
      </c>
      <c r="F9112" s="14">
        <v>2.2098099999999999E-2</v>
      </c>
      <c r="G9112" s="2">
        <v>1.6600000000000001E-105</v>
      </c>
      <c r="H9112" s="14">
        <v>-0.11193500000000001</v>
      </c>
      <c r="I9112" s="14">
        <v>1.3303000000000001E-2</v>
      </c>
      <c r="J9112" s="2">
        <v>8.2799999999999997E-17</v>
      </c>
      <c r="K9112">
        <v>40</v>
      </c>
      <c r="L9112" t="s">
        <v>11134</v>
      </c>
      <c r="M9112" s="2">
        <f t="shared" si="142"/>
        <v>8.4455999999999998E-15</v>
      </c>
      <c r="N9112">
        <v>0</v>
      </c>
    </row>
    <row r="9113" spans="1:14" x14ac:dyDescent="0.25">
      <c r="A9113">
        <v>7</v>
      </c>
      <c r="B9113">
        <v>98998471</v>
      </c>
      <c r="C9113" t="s">
        <v>5627</v>
      </c>
      <c r="D9113" t="s">
        <v>1241</v>
      </c>
      <c r="E9113" s="14">
        <v>-0.48735200000000001</v>
      </c>
      <c r="F9113" s="14">
        <v>2.2146200000000001E-2</v>
      </c>
      <c r="G9113" s="2">
        <v>1.8700000000000001E-104</v>
      </c>
      <c r="H9113" s="14">
        <v>-0.110835</v>
      </c>
      <c r="I9113" s="14">
        <v>1.32157E-2</v>
      </c>
      <c r="J9113" s="2">
        <v>1.04E-16</v>
      </c>
      <c r="K9113">
        <v>40</v>
      </c>
      <c r="L9113" t="s">
        <v>11134</v>
      </c>
      <c r="M9113" s="2">
        <f t="shared" si="142"/>
        <v>1.0608E-14</v>
      </c>
      <c r="N9113">
        <v>0</v>
      </c>
    </row>
    <row r="9114" spans="1:14" x14ac:dyDescent="0.25">
      <c r="A9114">
        <v>7</v>
      </c>
      <c r="B9114">
        <v>98887802</v>
      </c>
      <c r="C9114" t="s">
        <v>5599</v>
      </c>
      <c r="D9114" t="s">
        <v>1235</v>
      </c>
      <c r="E9114" s="14">
        <v>-0.35743399999999997</v>
      </c>
      <c r="F9114" s="14">
        <v>2.3147600000000001E-2</v>
      </c>
      <c r="G9114" s="2">
        <v>4.4299999999999997E-53</v>
      </c>
      <c r="H9114" s="14">
        <v>-0.11257300000000001</v>
      </c>
      <c r="I9114" s="14">
        <v>1.3446899999999999E-2</v>
      </c>
      <c r="J9114" s="2">
        <v>1.17E-16</v>
      </c>
      <c r="K9114">
        <v>40</v>
      </c>
      <c r="L9114" t="s">
        <v>11134</v>
      </c>
      <c r="M9114" s="2">
        <f t="shared" si="142"/>
        <v>1.1934E-14</v>
      </c>
      <c r="N9114">
        <v>0</v>
      </c>
    </row>
    <row r="9115" spans="1:14" x14ac:dyDescent="0.25">
      <c r="A9115">
        <v>7</v>
      </c>
      <c r="B9115">
        <v>99008415</v>
      </c>
      <c r="C9115" t="s">
        <v>5630</v>
      </c>
      <c r="D9115" t="s">
        <v>1236</v>
      </c>
      <c r="E9115" s="14">
        <v>-0.48495700000000003</v>
      </c>
      <c r="F9115" s="14">
        <v>2.2037299999999999E-2</v>
      </c>
      <c r="G9115" s="2">
        <v>1.8700000000000001E-104</v>
      </c>
      <c r="H9115" s="14">
        <v>-0.134713</v>
      </c>
      <c r="I9115" s="14">
        <v>1.6171600000000001E-2</v>
      </c>
      <c r="J9115" s="2">
        <v>1.64E-16</v>
      </c>
      <c r="K9115">
        <v>40</v>
      </c>
      <c r="L9115" t="s">
        <v>11134</v>
      </c>
      <c r="M9115" s="2">
        <f t="shared" si="142"/>
        <v>1.6727999999999999E-14</v>
      </c>
      <c r="N9115">
        <v>0</v>
      </c>
    </row>
    <row r="9116" spans="1:14" x14ac:dyDescent="0.25">
      <c r="A9116">
        <v>7</v>
      </c>
      <c r="B9116">
        <v>99496177</v>
      </c>
      <c r="C9116" t="s">
        <v>5776</v>
      </c>
      <c r="D9116" t="s">
        <v>1236</v>
      </c>
      <c r="E9116" s="14">
        <v>-0.49731500000000001</v>
      </c>
      <c r="F9116" s="14">
        <v>3.00635E-2</v>
      </c>
      <c r="G9116" s="2">
        <v>1.57E-60</v>
      </c>
      <c r="H9116" s="14">
        <v>-0.13763400000000001</v>
      </c>
      <c r="I9116" s="14">
        <v>1.68746E-2</v>
      </c>
      <c r="J9116" s="2">
        <v>6.6499999999999996E-16</v>
      </c>
      <c r="K9116">
        <v>40</v>
      </c>
      <c r="L9116" t="s">
        <v>11134</v>
      </c>
      <c r="M9116" s="2">
        <f t="shared" si="142"/>
        <v>6.783E-14</v>
      </c>
      <c r="N9116">
        <v>0</v>
      </c>
    </row>
    <row r="9117" spans="1:14" x14ac:dyDescent="0.25">
      <c r="A9117">
        <v>7</v>
      </c>
      <c r="B9117">
        <v>99496667</v>
      </c>
      <c r="C9117" t="s">
        <v>5777</v>
      </c>
      <c r="D9117" t="s">
        <v>1236</v>
      </c>
      <c r="E9117" s="14">
        <v>-0.49535400000000002</v>
      </c>
      <c r="F9117" s="14">
        <v>2.9966400000000001E-2</v>
      </c>
      <c r="G9117" s="2">
        <v>1.9E-60</v>
      </c>
      <c r="H9117" s="14">
        <v>-0.137626</v>
      </c>
      <c r="I9117" s="14">
        <v>1.68746E-2</v>
      </c>
      <c r="J9117" s="2">
        <v>6.6800000000000001E-16</v>
      </c>
      <c r="K9117">
        <v>40</v>
      </c>
      <c r="L9117" t="s">
        <v>11134</v>
      </c>
      <c r="M9117" s="2">
        <f t="shared" si="142"/>
        <v>6.8136000000000001E-14</v>
      </c>
      <c r="N9117">
        <v>0</v>
      </c>
    </row>
    <row r="9118" spans="1:14" x14ac:dyDescent="0.25">
      <c r="A9118">
        <v>7</v>
      </c>
      <c r="B9118">
        <v>98874368</v>
      </c>
      <c r="C9118" t="s">
        <v>5592</v>
      </c>
      <c r="D9118" t="s">
        <v>1241</v>
      </c>
      <c r="E9118" s="14">
        <v>-0.50230799999999998</v>
      </c>
      <c r="F9118" s="14">
        <v>2.64256E-2</v>
      </c>
      <c r="G9118" s="2">
        <v>5.9900000000000001E-79</v>
      </c>
      <c r="H9118" s="14">
        <v>-0.15315799999999999</v>
      </c>
      <c r="I9118" s="14">
        <v>1.8816800000000002E-2</v>
      </c>
      <c r="J9118" s="2">
        <v>7.6000000000000002E-16</v>
      </c>
      <c r="K9118">
        <v>40</v>
      </c>
      <c r="L9118" t="s">
        <v>11134</v>
      </c>
      <c r="M9118" s="2">
        <f t="shared" si="142"/>
        <v>7.7520000000000007E-14</v>
      </c>
      <c r="N9118">
        <v>0</v>
      </c>
    </row>
    <row r="9119" spans="1:14" x14ac:dyDescent="0.25">
      <c r="A9119">
        <v>7</v>
      </c>
      <c r="B9119">
        <v>98881168</v>
      </c>
      <c r="C9119" t="s">
        <v>5596</v>
      </c>
      <c r="D9119" t="s">
        <v>1241</v>
      </c>
      <c r="E9119" s="14">
        <v>-0.91984100000000002</v>
      </c>
      <c r="F9119" s="14">
        <v>5.2245E-2</v>
      </c>
      <c r="G9119" s="2">
        <v>3.4500000000000002E-68</v>
      </c>
      <c r="H9119" s="14">
        <v>-0.25801800000000003</v>
      </c>
      <c r="I9119" s="14">
        <v>3.1757500000000001E-2</v>
      </c>
      <c r="J9119" s="2">
        <v>8.5499999999999999E-16</v>
      </c>
      <c r="K9119">
        <v>40</v>
      </c>
      <c r="L9119" t="s">
        <v>11134</v>
      </c>
      <c r="M9119" s="2">
        <f t="shared" si="142"/>
        <v>8.7210000000000001E-14</v>
      </c>
      <c r="N9119">
        <v>0</v>
      </c>
    </row>
    <row r="9120" spans="1:14" x14ac:dyDescent="0.25">
      <c r="A9120">
        <v>7</v>
      </c>
      <c r="B9120">
        <v>99422539</v>
      </c>
      <c r="C9120" t="s">
        <v>5738</v>
      </c>
      <c r="D9120" t="s">
        <v>1242</v>
      </c>
      <c r="E9120" s="14">
        <v>-0.84851699999999997</v>
      </c>
      <c r="F9120" s="14">
        <v>4.54706E-2</v>
      </c>
      <c r="G9120" s="2">
        <v>3.2799999999999997E-76</v>
      </c>
      <c r="H9120" s="14">
        <v>-9.30039E-2</v>
      </c>
      <c r="I9120" s="14">
        <v>1.1537499999999999E-2</v>
      </c>
      <c r="J9120" s="2">
        <v>1.41E-15</v>
      </c>
      <c r="K9120">
        <v>40</v>
      </c>
      <c r="L9120" t="s">
        <v>11134</v>
      </c>
      <c r="M9120" s="2">
        <f t="shared" si="142"/>
        <v>1.4382000000000001E-13</v>
      </c>
      <c r="N9120">
        <v>0</v>
      </c>
    </row>
    <row r="9121" spans="1:14" x14ac:dyDescent="0.25">
      <c r="A9121">
        <v>7</v>
      </c>
      <c r="B9121">
        <v>98874221</v>
      </c>
      <c r="C9121" t="s">
        <v>5591</v>
      </c>
      <c r="D9121" t="s">
        <v>1242</v>
      </c>
      <c r="E9121" s="14">
        <v>-0.913663</v>
      </c>
      <c r="F9121" s="14">
        <v>5.3315000000000001E-2</v>
      </c>
      <c r="G9121" s="2">
        <v>9.3000000000000001E-65</v>
      </c>
      <c r="H9121" s="14">
        <v>-0.25025900000000001</v>
      </c>
      <c r="I9121" s="14">
        <v>3.1803400000000003E-2</v>
      </c>
      <c r="J9121" s="2">
        <v>6.3200000000000001E-15</v>
      </c>
      <c r="K9121">
        <v>40</v>
      </c>
      <c r="L9121" t="s">
        <v>11134</v>
      </c>
      <c r="M9121" s="2">
        <f t="shared" si="142"/>
        <v>6.4463999999999997E-13</v>
      </c>
      <c r="N9121">
        <v>0</v>
      </c>
    </row>
    <row r="9122" spans="1:14" x14ac:dyDescent="0.25">
      <c r="A9122">
        <v>7</v>
      </c>
      <c r="B9122">
        <v>99171449</v>
      </c>
      <c r="C9122" t="s">
        <v>5668</v>
      </c>
      <c r="D9122" t="s">
        <v>1235</v>
      </c>
      <c r="E9122" s="14">
        <v>-0.43100100000000002</v>
      </c>
      <c r="F9122" s="14">
        <v>2.20629E-2</v>
      </c>
      <c r="G9122" s="2">
        <v>3.4699999999999999E-83</v>
      </c>
      <c r="H9122" s="14">
        <v>-0.105907</v>
      </c>
      <c r="I9122" s="14">
        <v>1.3548599999999999E-2</v>
      </c>
      <c r="J9122" s="2">
        <v>9.4300000000000006E-15</v>
      </c>
      <c r="K9122">
        <v>40</v>
      </c>
      <c r="L9122" t="s">
        <v>11134</v>
      </c>
      <c r="M9122" s="2">
        <f t="shared" si="142"/>
        <v>9.618600000000001E-13</v>
      </c>
      <c r="N9122">
        <v>0</v>
      </c>
    </row>
    <row r="9123" spans="1:14" x14ac:dyDescent="0.25">
      <c r="A9123">
        <v>7</v>
      </c>
      <c r="B9123">
        <v>99118801</v>
      </c>
      <c r="C9123" t="s">
        <v>5655</v>
      </c>
      <c r="D9123" t="s">
        <v>1235</v>
      </c>
      <c r="E9123" s="14">
        <v>-0.60522399999999998</v>
      </c>
      <c r="F9123" s="14">
        <v>2.4657399999999999E-2</v>
      </c>
      <c r="G9123" s="2">
        <v>9.7399999999999999E-129</v>
      </c>
      <c r="H9123" s="14">
        <v>-0.15615200000000001</v>
      </c>
      <c r="I9123" s="14">
        <v>1.9983000000000001E-2</v>
      </c>
      <c r="J9123" s="2">
        <v>9.4500000000000001E-15</v>
      </c>
      <c r="K9123">
        <v>40</v>
      </c>
      <c r="L9123" t="s">
        <v>803</v>
      </c>
      <c r="M9123" s="2">
        <f t="shared" si="142"/>
        <v>9.6389999999999996E-13</v>
      </c>
      <c r="N9123">
        <v>0</v>
      </c>
    </row>
    <row r="9124" spans="1:14" x14ac:dyDescent="0.25">
      <c r="A9124">
        <v>7</v>
      </c>
      <c r="B9124">
        <v>100015457</v>
      </c>
      <c r="C9124" t="s">
        <v>5863</v>
      </c>
      <c r="D9124" t="s">
        <v>1235</v>
      </c>
      <c r="E9124" s="14">
        <v>-0.78695599999999999</v>
      </c>
      <c r="F9124" s="14">
        <v>5.1462399999999998E-2</v>
      </c>
      <c r="G9124" s="2">
        <v>4.0500000000000003E-52</v>
      </c>
      <c r="H9124" s="14">
        <v>-0.341775</v>
      </c>
      <c r="I9124" s="14">
        <v>4.5537599999999998E-2</v>
      </c>
      <c r="J9124" s="2">
        <v>9.6800000000000002E-14</v>
      </c>
      <c r="K9124">
        <v>40</v>
      </c>
      <c r="L9124" t="s">
        <v>803</v>
      </c>
      <c r="M9124" s="2">
        <f t="shared" si="142"/>
        <v>9.8735999999999994E-12</v>
      </c>
      <c r="N9124">
        <v>0</v>
      </c>
    </row>
    <row r="9125" spans="1:14" x14ac:dyDescent="0.25">
      <c r="A9125">
        <v>7</v>
      </c>
      <c r="B9125">
        <v>98861915</v>
      </c>
      <c r="C9125" t="s">
        <v>5589</v>
      </c>
      <c r="D9125" t="s">
        <v>1241</v>
      </c>
      <c r="E9125" s="14">
        <v>-0.38811299999999999</v>
      </c>
      <c r="F9125" s="14">
        <v>2.4657399999999999E-2</v>
      </c>
      <c r="G9125" s="2">
        <v>4.7E-55</v>
      </c>
      <c r="H9125" s="14">
        <v>-0.11292199999999999</v>
      </c>
      <c r="I9125" s="14">
        <v>1.52026E-2</v>
      </c>
      <c r="J9125" s="2">
        <v>1.7399999999999999E-13</v>
      </c>
      <c r="K9125">
        <v>40</v>
      </c>
      <c r="L9125" t="s">
        <v>11134</v>
      </c>
      <c r="M9125" s="2">
        <f t="shared" si="142"/>
        <v>1.7747999999999999E-11</v>
      </c>
      <c r="N9125">
        <v>0</v>
      </c>
    </row>
    <row r="9126" spans="1:14" x14ac:dyDescent="0.25">
      <c r="A9126">
        <v>7</v>
      </c>
      <c r="B9126">
        <v>99489571</v>
      </c>
      <c r="C9126" t="s">
        <v>5770</v>
      </c>
      <c r="D9126" t="s">
        <v>1236</v>
      </c>
      <c r="E9126" s="14">
        <v>-0.64207199999999998</v>
      </c>
      <c r="F9126" s="14">
        <v>3.2862000000000002E-2</v>
      </c>
      <c r="G9126" s="2">
        <v>2.9799999999999998E-83</v>
      </c>
      <c r="H9126" s="14">
        <v>-0.16408</v>
      </c>
      <c r="I9126" s="14">
        <v>2.21283E-2</v>
      </c>
      <c r="J9126" s="2">
        <v>1.8800000000000001E-13</v>
      </c>
      <c r="K9126">
        <v>40</v>
      </c>
      <c r="L9126" t="s">
        <v>856</v>
      </c>
      <c r="M9126" s="2">
        <f t="shared" si="142"/>
        <v>1.9176E-11</v>
      </c>
      <c r="N9126">
        <v>0</v>
      </c>
    </row>
    <row r="9127" spans="1:14" x14ac:dyDescent="0.25">
      <c r="A9127">
        <v>7</v>
      </c>
      <c r="B9127">
        <v>98898149</v>
      </c>
      <c r="C9127" t="s">
        <v>5604</v>
      </c>
      <c r="D9127" t="s">
        <v>1242</v>
      </c>
      <c r="E9127" s="14">
        <v>-0.37663400000000002</v>
      </c>
      <c r="F9127" s="14">
        <v>2.56108E-2</v>
      </c>
      <c r="G9127" s="2">
        <v>2.2800000000000001E-48</v>
      </c>
      <c r="H9127" s="14">
        <v>-0.104256</v>
      </c>
      <c r="I9127" s="14">
        <v>1.40664E-2</v>
      </c>
      <c r="J9127" s="2">
        <v>1.96E-13</v>
      </c>
      <c r="K9127">
        <v>40</v>
      </c>
      <c r="L9127" t="s">
        <v>11134</v>
      </c>
      <c r="M9127" s="2">
        <f t="shared" si="142"/>
        <v>1.9992000000000001E-11</v>
      </c>
      <c r="N9127">
        <v>0</v>
      </c>
    </row>
    <row r="9128" spans="1:14" x14ac:dyDescent="0.25">
      <c r="A9128">
        <v>7</v>
      </c>
      <c r="B9128">
        <v>99081730</v>
      </c>
      <c r="C9128" t="s">
        <v>5649</v>
      </c>
      <c r="D9128" t="s">
        <v>1242</v>
      </c>
      <c r="E9128" s="14">
        <v>-0.39308500000000002</v>
      </c>
      <c r="F9128" s="14">
        <v>1.9534599999999999E-2</v>
      </c>
      <c r="G9128" s="2">
        <v>4.4200000000000002E-88</v>
      </c>
      <c r="H9128" s="14">
        <v>-0.10872800000000001</v>
      </c>
      <c r="I9128" s="14">
        <v>1.4774799999999999E-2</v>
      </c>
      <c r="J9128" s="2">
        <v>2.8300000000000001E-13</v>
      </c>
      <c r="K9128">
        <v>40</v>
      </c>
      <c r="L9128" t="s">
        <v>803</v>
      </c>
      <c r="M9128" s="2">
        <f t="shared" si="142"/>
        <v>2.8866000000000001E-11</v>
      </c>
      <c r="N9128">
        <v>0</v>
      </c>
    </row>
    <row r="9129" spans="1:14" x14ac:dyDescent="0.25">
      <c r="A9129">
        <v>7</v>
      </c>
      <c r="B9129">
        <v>99075831</v>
      </c>
      <c r="C9129" t="s">
        <v>5648</v>
      </c>
      <c r="D9129" t="s">
        <v>1241</v>
      </c>
      <c r="E9129" s="14">
        <v>-0.60340700000000003</v>
      </c>
      <c r="F9129" s="14">
        <v>2.46187E-2</v>
      </c>
      <c r="G9129" s="2">
        <v>2.1900000000000001E-128</v>
      </c>
      <c r="H9129" s="14">
        <v>-0.14108799999999999</v>
      </c>
      <c r="I9129" s="14">
        <v>1.92563E-2</v>
      </c>
      <c r="J9129" s="2">
        <v>3.5699999999999999E-13</v>
      </c>
      <c r="K9129">
        <v>40</v>
      </c>
      <c r="L9129" t="s">
        <v>803</v>
      </c>
      <c r="M9129" s="2">
        <f t="shared" si="142"/>
        <v>3.6414000000000002E-11</v>
      </c>
      <c r="N9129">
        <v>0</v>
      </c>
    </row>
    <row r="9130" spans="1:14" x14ac:dyDescent="0.25">
      <c r="A9130">
        <v>7</v>
      </c>
      <c r="B9130">
        <v>99102911</v>
      </c>
      <c r="C9130" t="s">
        <v>5651</v>
      </c>
      <c r="D9130" t="s">
        <v>1242</v>
      </c>
      <c r="E9130" s="14">
        <v>-0.61023000000000005</v>
      </c>
      <c r="F9130" s="14">
        <v>2.47186E-2</v>
      </c>
      <c r="G9130" s="2">
        <v>3.7000000000000004E-130</v>
      </c>
      <c r="H9130" s="14">
        <v>-0.141068</v>
      </c>
      <c r="I9130" s="14">
        <v>1.9259399999999999E-2</v>
      </c>
      <c r="J9130" s="2">
        <v>3.6300000000000002E-13</v>
      </c>
      <c r="K9130">
        <v>40</v>
      </c>
      <c r="L9130" t="s">
        <v>803</v>
      </c>
      <c r="M9130" s="2">
        <f t="shared" si="142"/>
        <v>3.7026000000000005E-11</v>
      </c>
      <c r="N9130">
        <v>0</v>
      </c>
    </row>
    <row r="9131" spans="1:14" x14ac:dyDescent="0.25">
      <c r="A9131">
        <v>7</v>
      </c>
      <c r="B9131">
        <v>99070884</v>
      </c>
      <c r="C9131" t="s">
        <v>5646</v>
      </c>
      <c r="D9131" t="s">
        <v>1236</v>
      </c>
      <c r="E9131" s="14">
        <v>-0.60396700000000003</v>
      </c>
      <c r="F9131" s="14">
        <v>2.4679599999999999E-2</v>
      </c>
      <c r="G9131" s="2">
        <v>5.2100000000000002E-128</v>
      </c>
      <c r="H9131" s="14">
        <v>-0.14104900000000001</v>
      </c>
      <c r="I9131" s="14">
        <v>1.9258399999999998E-2</v>
      </c>
      <c r="J9131" s="2">
        <v>3.6500000000000001E-13</v>
      </c>
      <c r="K9131">
        <v>40</v>
      </c>
      <c r="L9131" t="s">
        <v>803</v>
      </c>
      <c r="M9131" s="2">
        <f t="shared" si="142"/>
        <v>3.7230000000000004E-11</v>
      </c>
      <c r="N9131">
        <v>0</v>
      </c>
    </row>
    <row r="9132" spans="1:14" x14ac:dyDescent="0.25">
      <c r="A9132">
        <v>7</v>
      </c>
      <c r="B9132">
        <v>99118320</v>
      </c>
      <c r="C9132" t="s">
        <v>5654</v>
      </c>
      <c r="D9132" t="s">
        <v>1236</v>
      </c>
      <c r="E9132" s="14">
        <v>-0.60442899999999999</v>
      </c>
      <c r="F9132" s="14">
        <v>2.4609599999999999E-2</v>
      </c>
      <c r="G9132" s="2">
        <v>6.8400000000000004E-129</v>
      </c>
      <c r="H9132" s="14">
        <v>-0.141037</v>
      </c>
      <c r="I9132" s="14">
        <v>1.9262899999999999E-2</v>
      </c>
      <c r="J9132" s="2">
        <v>3.7099999999999998E-13</v>
      </c>
      <c r="K9132">
        <v>40</v>
      </c>
      <c r="L9132" t="s">
        <v>803</v>
      </c>
      <c r="M9132" s="2">
        <f t="shared" si="142"/>
        <v>3.7842E-11</v>
      </c>
      <c r="N9132">
        <v>0</v>
      </c>
    </row>
    <row r="9133" spans="1:14" x14ac:dyDescent="0.25">
      <c r="A9133">
        <v>7</v>
      </c>
      <c r="B9133">
        <v>99070988</v>
      </c>
      <c r="C9133" t="s">
        <v>5647</v>
      </c>
      <c r="D9133" t="s">
        <v>1235</v>
      </c>
      <c r="E9133" s="14">
        <v>-0.57123900000000005</v>
      </c>
      <c r="F9133" s="14">
        <v>2.4078499999999999E-2</v>
      </c>
      <c r="G9133" s="2">
        <v>1.1900000000000001E-120</v>
      </c>
      <c r="H9133" s="14">
        <v>-0.13650000000000001</v>
      </c>
      <c r="I9133" s="14">
        <v>1.88037E-2</v>
      </c>
      <c r="J9133" s="2">
        <v>5.8200000000000004E-13</v>
      </c>
      <c r="K9133">
        <v>40</v>
      </c>
      <c r="L9133" t="s">
        <v>803</v>
      </c>
      <c r="M9133" s="2">
        <f t="shared" si="142"/>
        <v>5.9364000000000011E-11</v>
      </c>
      <c r="N9133">
        <v>0</v>
      </c>
    </row>
    <row r="9134" spans="1:14" x14ac:dyDescent="0.25">
      <c r="A9134">
        <v>7</v>
      </c>
      <c r="B9134">
        <v>99115568</v>
      </c>
      <c r="C9134" t="s">
        <v>5652</v>
      </c>
      <c r="D9134" t="s">
        <v>1242</v>
      </c>
      <c r="E9134" s="14">
        <v>-0.57717799999999997</v>
      </c>
      <c r="F9134" s="14">
        <v>2.4100799999999999E-2</v>
      </c>
      <c r="G9134" s="2">
        <v>7.7499999999999996E-123</v>
      </c>
      <c r="H9134" s="14">
        <v>-0.13647200000000001</v>
      </c>
      <c r="I9134" s="14">
        <v>1.88053E-2</v>
      </c>
      <c r="J9134" s="2">
        <v>5.9100000000000001E-13</v>
      </c>
      <c r="K9134">
        <v>40</v>
      </c>
      <c r="L9134" t="s">
        <v>803</v>
      </c>
      <c r="M9134" s="2">
        <f t="shared" si="142"/>
        <v>6.0282000000000002E-11</v>
      </c>
      <c r="N9134">
        <v>0</v>
      </c>
    </row>
    <row r="9135" spans="1:14" x14ac:dyDescent="0.25">
      <c r="A9135">
        <v>7</v>
      </c>
      <c r="B9135">
        <v>99115677</v>
      </c>
      <c r="C9135" t="s">
        <v>5653</v>
      </c>
      <c r="D9135" t="s">
        <v>1236</v>
      </c>
      <c r="E9135" s="14">
        <v>-0.57717799999999997</v>
      </c>
      <c r="F9135" s="14">
        <v>2.4100799999999999E-2</v>
      </c>
      <c r="G9135" s="2">
        <v>7.7499999999999996E-123</v>
      </c>
      <c r="H9135" s="14">
        <v>-0.13647200000000001</v>
      </c>
      <c r="I9135" s="14">
        <v>1.88053E-2</v>
      </c>
      <c r="J9135" s="2">
        <v>5.9100000000000001E-13</v>
      </c>
      <c r="K9135">
        <v>40</v>
      </c>
      <c r="L9135" t="s">
        <v>803</v>
      </c>
      <c r="M9135" s="2">
        <f t="shared" si="142"/>
        <v>6.0282000000000002E-11</v>
      </c>
      <c r="N9135">
        <v>0</v>
      </c>
    </row>
    <row r="9136" spans="1:14" x14ac:dyDescent="0.25">
      <c r="A9136">
        <v>7</v>
      </c>
      <c r="B9136">
        <v>98899404</v>
      </c>
      <c r="C9136" t="s">
        <v>5605</v>
      </c>
      <c r="D9136" t="s">
        <v>1241</v>
      </c>
      <c r="E9136" s="14">
        <v>-0.37663400000000002</v>
      </c>
      <c r="F9136" s="14">
        <v>2.56108E-2</v>
      </c>
      <c r="G9136" s="2">
        <v>2.2800000000000001E-48</v>
      </c>
      <c r="H9136" s="14">
        <v>-0.10291400000000001</v>
      </c>
      <c r="I9136" s="14">
        <v>1.4267200000000001E-2</v>
      </c>
      <c r="J9136" s="2">
        <v>8.1900000000000004E-13</v>
      </c>
      <c r="K9136">
        <v>40</v>
      </c>
      <c r="L9136" t="s">
        <v>11134</v>
      </c>
      <c r="M9136" s="2">
        <f t="shared" si="142"/>
        <v>8.3537999999999999E-11</v>
      </c>
      <c r="N9136">
        <v>0</v>
      </c>
    </row>
    <row r="9137" spans="1:14" x14ac:dyDescent="0.25">
      <c r="A9137">
        <v>7</v>
      </c>
      <c r="B9137">
        <v>98899500</v>
      </c>
      <c r="C9137" t="s">
        <v>5606</v>
      </c>
      <c r="D9137" t="s">
        <v>1236</v>
      </c>
      <c r="E9137" s="14">
        <v>-0.37663400000000002</v>
      </c>
      <c r="F9137" s="14">
        <v>2.56108E-2</v>
      </c>
      <c r="G9137" s="2">
        <v>2.2800000000000001E-48</v>
      </c>
      <c r="H9137" s="14">
        <v>-0.102871</v>
      </c>
      <c r="I9137" s="14">
        <v>1.42714E-2</v>
      </c>
      <c r="J9137" s="2">
        <v>8.5000000000000001E-13</v>
      </c>
      <c r="K9137">
        <v>40</v>
      </c>
      <c r="L9137" t="s">
        <v>11134</v>
      </c>
      <c r="M9137" s="2">
        <f t="shared" si="142"/>
        <v>8.6699999999999995E-11</v>
      </c>
      <c r="N9137">
        <v>0</v>
      </c>
    </row>
    <row r="9138" spans="1:14" x14ac:dyDescent="0.25">
      <c r="A9138">
        <v>7</v>
      </c>
      <c r="B9138">
        <v>98895250</v>
      </c>
      <c r="C9138" t="s">
        <v>5603</v>
      </c>
      <c r="D9138" t="s">
        <v>1235</v>
      </c>
      <c r="E9138" s="14">
        <v>-0.37707499999999999</v>
      </c>
      <c r="F9138" s="14">
        <v>2.5621499999999998E-2</v>
      </c>
      <c r="G9138" s="2">
        <v>1.9399999999999999E-48</v>
      </c>
      <c r="H9138" s="14">
        <v>-0.10226399999999999</v>
      </c>
      <c r="I9138" s="14">
        <v>1.42112E-2</v>
      </c>
      <c r="J9138" s="2">
        <v>9.2699999999999999E-13</v>
      </c>
      <c r="K9138">
        <v>40</v>
      </c>
      <c r="L9138" t="s">
        <v>11134</v>
      </c>
      <c r="M9138" s="2">
        <f t="shared" si="142"/>
        <v>9.4553999999999995E-11</v>
      </c>
      <c r="N9138">
        <v>0</v>
      </c>
    </row>
    <row r="9139" spans="1:14" x14ac:dyDescent="0.25">
      <c r="A9139">
        <v>7</v>
      </c>
      <c r="B9139">
        <v>99156506</v>
      </c>
      <c r="C9139" t="s">
        <v>5663</v>
      </c>
      <c r="D9139" t="s">
        <v>1236</v>
      </c>
      <c r="E9139" s="14">
        <v>-0.60297699999999999</v>
      </c>
      <c r="F9139" s="14">
        <v>2.4613599999999999E-2</v>
      </c>
      <c r="G9139" s="2">
        <v>2.9100000000000001E-128</v>
      </c>
      <c r="H9139" s="14">
        <v>-0.13878199999999999</v>
      </c>
      <c r="I9139" s="14">
        <v>1.9327500000000001E-2</v>
      </c>
      <c r="J9139" s="2">
        <v>1.0200000000000001E-12</v>
      </c>
      <c r="K9139">
        <v>40</v>
      </c>
      <c r="L9139" t="s">
        <v>803</v>
      </c>
      <c r="M9139" s="2">
        <f t="shared" si="142"/>
        <v>1.0404000000000001E-10</v>
      </c>
      <c r="N9139">
        <v>0</v>
      </c>
    </row>
    <row r="9140" spans="1:14" x14ac:dyDescent="0.25">
      <c r="A9140">
        <v>7</v>
      </c>
      <c r="B9140">
        <v>99156520</v>
      </c>
      <c r="C9140" t="s">
        <v>5664</v>
      </c>
      <c r="D9140" t="s">
        <v>1235</v>
      </c>
      <c r="E9140" s="14">
        <v>-0.60258</v>
      </c>
      <c r="F9140" s="14">
        <v>2.4608499999999998E-2</v>
      </c>
      <c r="G9140" s="2">
        <v>3.7500000000000001E-128</v>
      </c>
      <c r="H9140" s="14">
        <v>-0.13878199999999999</v>
      </c>
      <c r="I9140" s="14">
        <v>1.9327500000000001E-2</v>
      </c>
      <c r="J9140" s="2">
        <v>1.0200000000000001E-12</v>
      </c>
      <c r="K9140">
        <v>40</v>
      </c>
      <c r="L9140" t="s">
        <v>803</v>
      </c>
      <c r="M9140" s="2">
        <f t="shared" si="142"/>
        <v>1.0404000000000001E-10</v>
      </c>
      <c r="N9140">
        <v>0</v>
      </c>
    </row>
    <row r="9141" spans="1:14" x14ac:dyDescent="0.25">
      <c r="A9141">
        <v>7</v>
      </c>
      <c r="B9141">
        <v>99156934</v>
      </c>
      <c r="C9141" t="s">
        <v>5665</v>
      </c>
      <c r="D9141" t="s">
        <v>1235</v>
      </c>
      <c r="E9141" s="14">
        <v>-0.602989</v>
      </c>
      <c r="F9141" s="14">
        <v>2.46573E-2</v>
      </c>
      <c r="G9141" s="2">
        <v>7.7999999999999999E-128</v>
      </c>
      <c r="H9141" s="14">
        <v>-0.13878099999999999</v>
      </c>
      <c r="I9141" s="14">
        <v>1.93277E-2</v>
      </c>
      <c r="J9141" s="2">
        <v>1.0200000000000001E-12</v>
      </c>
      <c r="K9141">
        <v>40</v>
      </c>
      <c r="L9141" t="s">
        <v>803</v>
      </c>
      <c r="M9141" s="2">
        <f t="shared" si="142"/>
        <v>1.0404000000000001E-10</v>
      </c>
      <c r="N9141">
        <v>0</v>
      </c>
    </row>
    <row r="9142" spans="1:14" x14ac:dyDescent="0.25">
      <c r="A9142">
        <v>7</v>
      </c>
      <c r="B9142">
        <v>99163950</v>
      </c>
      <c r="C9142" t="s">
        <v>5666</v>
      </c>
      <c r="D9142" t="s">
        <v>1235</v>
      </c>
      <c r="E9142" s="14">
        <v>-0.602989</v>
      </c>
      <c r="F9142" s="14">
        <v>2.46573E-2</v>
      </c>
      <c r="G9142" s="2">
        <v>7.7999999999999999E-128</v>
      </c>
      <c r="H9142" s="14">
        <v>-0.13872899999999999</v>
      </c>
      <c r="I9142" s="14">
        <v>1.93276E-2</v>
      </c>
      <c r="J9142" s="2">
        <v>1.04E-12</v>
      </c>
      <c r="K9142">
        <v>40</v>
      </c>
      <c r="L9142" t="s">
        <v>803</v>
      </c>
      <c r="M9142" s="2">
        <f t="shared" si="142"/>
        <v>1.0608E-10</v>
      </c>
      <c r="N9142">
        <v>0</v>
      </c>
    </row>
    <row r="9143" spans="1:14" x14ac:dyDescent="0.25">
      <c r="A9143">
        <v>7</v>
      </c>
      <c r="B9143">
        <v>99163951</v>
      </c>
      <c r="C9143" t="s">
        <v>5667</v>
      </c>
      <c r="D9143" t="s">
        <v>1242</v>
      </c>
      <c r="E9143" s="14">
        <v>-0.602993</v>
      </c>
      <c r="F9143" s="14">
        <v>2.46258E-2</v>
      </c>
      <c r="G9143" s="2">
        <v>3.7900000000000002E-128</v>
      </c>
      <c r="H9143" s="14">
        <v>-0.13872899999999999</v>
      </c>
      <c r="I9143" s="14">
        <v>1.93276E-2</v>
      </c>
      <c r="J9143" s="2">
        <v>1.04E-12</v>
      </c>
      <c r="K9143">
        <v>40</v>
      </c>
      <c r="L9143" t="s">
        <v>803</v>
      </c>
      <c r="M9143" s="2">
        <f t="shared" si="142"/>
        <v>1.0608E-10</v>
      </c>
      <c r="N9143">
        <v>0</v>
      </c>
    </row>
    <row r="9144" spans="1:14" x14ac:dyDescent="0.25">
      <c r="A9144">
        <v>7</v>
      </c>
      <c r="B9144">
        <v>99184778</v>
      </c>
      <c r="C9144" t="s">
        <v>5671</v>
      </c>
      <c r="D9144" t="s">
        <v>1235</v>
      </c>
      <c r="E9144" s="14">
        <v>-0.60600600000000004</v>
      </c>
      <c r="F9144" s="14">
        <v>2.4654800000000001E-2</v>
      </c>
      <c r="G9144" s="2">
        <v>4.4200000000000001E-129</v>
      </c>
      <c r="H9144" s="14">
        <v>-0.13782700000000001</v>
      </c>
      <c r="I9144" s="14">
        <v>1.9354300000000001E-2</v>
      </c>
      <c r="J9144" s="2">
        <v>1.5500000000000001E-12</v>
      </c>
      <c r="K9144">
        <v>40</v>
      </c>
      <c r="L9144" t="s">
        <v>803</v>
      </c>
      <c r="M9144" s="2">
        <f t="shared" si="142"/>
        <v>1.581E-10</v>
      </c>
      <c r="N9144">
        <v>0</v>
      </c>
    </row>
    <row r="9145" spans="1:14" x14ac:dyDescent="0.25">
      <c r="A9145">
        <v>7</v>
      </c>
      <c r="B9145">
        <v>99460107</v>
      </c>
      <c r="C9145" t="s">
        <v>5758</v>
      </c>
      <c r="D9145" t="s">
        <v>1236</v>
      </c>
      <c r="E9145" s="14">
        <v>-0.25783499999999998</v>
      </c>
      <c r="F9145" s="14">
        <v>2.2504E-2</v>
      </c>
      <c r="G9145" s="2">
        <v>3.5799999999999997E-30</v>
      </c>
      <c r="H9145" s="14">
        <v>-9.1585899999999998E-2</v>
      </c>
      <c r="I9145" s="14">
        <v>1.2975499999999999E-2</v>
      </c>
      <c r="J9145" s="2">
        <v>2.4499999999999999E-12</v>
      </c>
      <c r="K9145">
        <v>40</v>
      </c>
      <c r="L9145" t="s">
        <v>11134</v>
      </c>
      <c r="M9145" s="2">
        <f t="shared" si="142"/>
        <v>2.4989999999999998E-10</v>
      </c>
      <c r="N9145">
        <v>0</v>
      </c>
    </row>
    <row r="9146" spans="1:14" x14ac:dyDescent="0.25">
      <c r="A9146">
        <v>7</v>
      </c>
      <c r="B9146">
        <v>98900853</v>
      </c>
      <c r="C9146" t="s">
        <v>5607</v>
      </c>
      <c r="D9146" t="s">
        <v>1242</v>
      </c>
      <c r="E9146" s="14">
        <v>-0.37621300000000002</v>
      </c>
      <c r="F9146" s="14">
        <v>2.56055E-2</v>
      </c>
      <c r="G9146" s="2">
        <v>2.7600000000000002E-48</v>
      </c>
      <c r="H9146" s="14">
        <v>-0.100021</v>
      </c>
      <c r="I9146" s="14">
        <v>1.43713E-2</v>
      </c>
      <c r="J9146" s="2">
        <v>4.8499999999999997E-12</v>
      </c>
      <c r="K9146">
        <v>40</v>
      </c>
      <c r="L9146" t="s">
        <v>11134</v>
      </c>
      <c r="M9146" s="2">
        <f t="shared" si="142"/>
        <v>4.9469999999999996E-10</v>
      </c>
      <c r="N9146">
        <v>0</v>
      </c>
    </row>
    <row r="9147" spans="1:14" x14ac:dyDescent="0.25">
      <c r="A9147">
        <v>7</v>
      </c>
      <c r="B9147">
        <v>99171449</v>
      </c>
      <c r="C9147" t="s">
        <v>5668</v>
      </c>
      <c r="D9147" t="s">
        <v>1235</v>
      </c>
      <c r="E9147" s="14">
        <v>-0.43972499999999998</v>
      </c>
      <c r="F9147" s="14">
        <v>2.0884E-2</v>
      </c>
      <c r="G9147" s="2">
        <v>4.6499999999999999E-96</v>
      </c>
      <c r="H9147" s="14">
        <v>-0.11143699999999999</v>
      </c>
      <c r="I9147" s="14">
        <v>1.6046600000000001E-2</v>
      </c>
      <c r="J9147" s="2">
        <v>5.3199999999999999E-12</v>
      </c>
      <c r="K9147">
        <v>40</v>
      </c>
      <c r="L9147" t="s">
        <v>803</v>
      </c>
      <c r="M9147" s="2">
        <f t="shared" si="142"/>
        <v>5.4264E-10</v>
      </c>
      <c r="N9147">
        <v>0</v>
      </c>
    </row>
    <row r="9148" spans="1:14" x14ac:dyDescent="0.25">
      <c r="A9148">
        <v>7</v>
      </c>
      <c r="B9148">
        <v>98904300</v>
      </c>
      <c r="C9148" t="s">
        <v>5608</v>
      </c>
      <c r="D9148" t="s">
        <v>1242</v>
      </c>
      <c r="E9148" s="14">
        <v>-0.381158</v>
      </c>
      <c r="F9148" s="14">
        <v>2.5514999999999999E-2</v>
      </c>
      <c r="G9148" s="2">
        <v>7.7900000000000001E-50</v>
      </c>
      <c r="H9148" s="14">
        <v>-9.9682499999999993E-2</v>
      </c>
      <c r="I9148" s="14">
        <v>1.4403900000000001E-2</v>
      </c>
      <c r="J9148" s="2">
        <v>6.3600000000000004E-12</v>
      </c>
      <c r="K9148">
        <v>40</v>
      </c>
      <c r="L9148" t="s">
        <v>11134</v>
      </c>
      <c r="M9148" s="2">
        <f t="shared" si="142"/>
        <v>6.4872000000000001E-10</v>
      </c>
      <c r="N9148">
        <v>0</v>
      </c>
    </row>
    <row r="9149" spans="1:14" x14ac:dyDescent="0.25">
      <c r="A9149">
        <v>7</v>
      </c>
      <c r="B9149">
        <v>99196073</v>
      </c>
      <c r="C9149" t="s">
        <v>5674</v>
      </c>
      <c r="D9149" t="s">
        <v>1236</v>
      </c>
      <c r="E9149" s="14">
        <v>-0.60900200000000004</v>
      </c>
      <c r="F9149" s="14">
        <v>2.4677600000000001E-2</v>
      </c>
      <c r="G9149" s="2">
        <v>4.5300000000000001E-130</v>
      </c>
      <c r="H9149" s="14">
        <v>-0.13167300000000001</v>
      </c>
      <c r="I9149" s="14">
        <v>1.9063400000000001E-2</v>
      </c>
      <c r="J9149" s="2">
        <v>6.8899999999999999E-12</v>
      </c>
      <c r="K9149">
        <v>40</v>
      </c>
      <c r="L9149" t="s">
        <v>803</v>
      </c>
      <c r="M9149" s="2">
        <f t="shared" si="142"/>
        <v>7.0278000000000003E-10</v>
      </c>
      <c r="N9149">
        <v>0</v>
      </c>
    </row>
    <row r="9150" spans="1:14" x14ac:dyDescent="0.25">
      <c r="A9150">
        <v>7</v>
      </c>
      <c r="B9150">
        <v>99447046</v>
      </c>
      <c r="C9150" t="s">
        <v>5752</v>
      </c>
      <c r="D9150" t="s">
        <v>1242</v>
      </c>
      <c r="E9150" s="14">
        <v>-0.38769900000000002</v>
      </c>
      <c r="F9150" s="14">
        <v>3.2241300000000001E-2</v>
      </c>
      <c r="G9150" s="2">
        <v>4.8399999999999999E-33</v>
      </c>
      <c r="H9150" s="14">
        <v>-0.11401500000000001</v>
      </c>
      <c r="I9150" s="14">
        <v>1.65171E-2</v>
      </c>
      <c r="J9150" s="2">
        <v>7.1799999999999997E-12</v>
      </c>
      <c r="K9150">
        <v>40</v>
      </c>
      <c r="L9150" t="s">
        <v>11134</v>
      </c>
      <c r="M9150" s="2">
        <f t="shared" si="142"/>
        <v>7.3235999999999994E-10</v>
      </c>
      <c r="N9150">
        <v>0</v>
      </c>
    </row>
    <row r="9151" spans="1:14" x14ac:dyDescent="0.25">
      <c r="A9151">
        <v>7</v>
      </c>
      <c r="B9151">
        <v>98858167</v>
      </c>
      <c r="C9151" t="s">
        <v>5587</v>
      </c>
      <c r="D9151" t="s">
        <v>1241</v>
      </c>
      <c r="E9151" s="14">
        <v>-0.28201100000000001</v>
      </c>
      <c r="F9151" s="14">
        <v>2.1751099999999999E-2</v>
      </c>
      <c r="G9151" s="2">
        <v>4.3799999999999997E-38</v>
      </c>
      <c r="H9151" s="14">
        <v>-8.7019700000000005E-2</v>
      </c>
      <c r="I9151" s="14">
        <v>1.2628800000000001E-2</v>
      </c>
      <c r="J9151" s="2">
        <v>7.81E-12</v>
      </c>
      <c r="K9151">
        <v>40</v>
      </c>
      <c r="L9151" t="s">
        <v>11134</v>
      </c>
      <c r="M9151" s="2">
        <f t="shared" si="142"/>
        <v>7.9661999999999998E-10</v>
      </c>
      <c r="N9151">
        <v>0</v>
      </c>
    </row>
    <row r="9152" spans="1:14" x14ac:dyDescent="0.25">
      <c r="A9152">
        <v>7</v>
      </c>
      <c r="B9152">
        <v>98857986</v>
      </c>
      <c r="C9152" t="s">
        <v>5586</v>
      </c>
      <c r="D9152" t="s">
        <v>1242</v>
      </c>
      <c r="E9152" s="14">
        <v>-0.28076200000000001</v>
      </c>
      <c r="F9152" s="14">
        <v>2.1335300000000001E-2</v>
      </c>
      <c r="G9152" s="2">
        <v>3.59E-39</v>
      </c>
      <c r="H9152" s="14">
        <v>-8.7301400000000001E-2</v>
      </c>
      <c r="I9152" s="14">
        <v>1.2681599999999999E-2</v>
      </c>
      <c r="J9152" s="2">
        <v>8.1600000000000008E-12</v>
      </c>
      <c r="K9152">
        <v>40</v>
      </c>
      <c r="L9152" t="s">
        <v>11134</v>
      </c>
      <c r="M9152" s="2">
        <f t="shared" si="142"/>
        <v>8.3232000000000008E-10</v>
      </c>
      <c r="N9152">
        <v>0</v>
      </c>
    </row>
    <row r="9153" spans="1:14" x14ac:dyDescent="0.25">
      <c r="A9153">
        <v>7</v>
      </c>
      <c r="B9153">
        <v>99446802</v>
      </c>
      <c r="C9153" t="s">
        <v>5751</v>
      </c>
      <c r="D9153" t="s">
        <v>1242</v>
      </c>
      <c r="E9153" s="14">
        <v>-0.38769900000000002</v>
      </c>
      <c r="F9153" s="14">
        <v>3.2241300000000001E-2</v>
      </c>
      <c r="G9153" s="2">
        <v>4.8399999999999999E-33</v>
      </c>
      <c r="H9153" s="14">
        <v>-0.110357</v>
      </c>
      <c r="I9153" s="14">
        <v>1.6240999999999998E-2</v>
      </c>
      <c r="J9153" s="2">
        <v>1.4900000000000002E-11</v>
      </c>
      <c r="K9153">
        <v>40</v>
      </c>
      <c r="L9153" t="s">
        <v>11134</v>
      </c>
      <c r="M9153" s="2">
        <f t="shared" si="142"/>
        <v>1.5198000000000001E-9</v>
      </c>
      <c r="N9153">
        <v>0</v>
      </c>
    </row>
    <row r="9154" spans="1:14" x14ac:dyDescent="0.25">
      <c r="A9154">
        <v>7</v>
      </c>
      <c r="B9154">
        <v>99447420</v>
      </c>
      <c r="C9154" t="s">
        <v>5754</v>
      </c>
      <c r="D9154" t="s">
        <v>1242</v>
      </c>
      <c r="E9154" s="14">
        <v>-0.38769900000000002</v>
      </c>
      <c r="F9154" s="14">
        <v>3.2241300000000001E-2</v>
      </c>
      <c r="G9154" s="2">
        <v>4.8399999999999999E-33</v>
      </c>
      <c r="H9154" s="14">
        <v>-0.110362</v>
      </c>
      <c r="I9154" s="14">
        <v>1.6241499999999999E-2</v>
      </c>
      <c r="J9154" s="2">
        <v>1.4900000000000002E-11</v>
      </c>
      <c r="K9154">
        <v>40</v>
      </c>
      <c r="L9154" t="s">
        <v>11134</v>
      </c>
      <c r="M9154" s="2">
        <f t="shared" ref="M9154:M9217" si="143">J9154*102</f>
        <v>1.5198000000000001E-9</v>
      </c>
      <c r="N9154">
        <v>0</v>
      </c>
    </row>
    <row r="9155" spans="1:14" x14ac:dyDescent="0.25">
      <c r="A9155">
        <v>7</v>
      </c>
      <c r="B9155">
        <v>99448959</v>
      </c>
      <c r="C9155" t="s">
        <v>5755</v>
      </c>
      <c r="D9155" t="s">
        <v>1235</v>
      </c>
      <c r="E9155" s="14">
        <v>-0.38776100000000002</v>
      </c>
      <c r="F9155" s="14">
        <v>3.2144699999999998E-2</v>
      </c>
      <c r="G9155" s="2">
        <v>3.07E-33</v>
      </c>
      <c r="H9155" s="14">
        <v>-0.110375</v>
      </c>
      <c r="I9155" s="14">
        <v>1.6243299999999999E-2</v>
      </c>
      <c r="J9155" s="2">
        <v>1.4900000000000002E-11</v>
      </c>
      <c r="K9155">
        <v>40</v>
      </c>
      <c r="L9155" t="s">
        <v>11134</v>
      </c>
      <c r="M9155" s="2">
        <f t="shared" si="143"/>
        <v>1.5198000000000001E-9</v>
      </c>
      <c r="N9155">
        <v>0</v>
      </c>
    </row>
    <row r="9156" spans="1:14" x14ac:dyDescent="0.25">
      <c r="A9156">
        <v>7</v>
      </c>
      <c r="B9156">
        <v>99450700</v>
      </c>
      <c r="C9156" t="s">
        <v>5756</v>
      </c>
      <c r="D9156" t="s">
        <v>1242</v>
      </c>
      <c r="E9156" s="14">
        <v>-0.38589299999999999</v>
      </c>
      <c r="F9156" s="14">
        <v>3.2183000000000003E-2</v>
      </c>
      <c r="G9156" s="2">
        <v>7.2800000000000005E-33</v>
      </c>
      <c r="H9156" s="14">
        <v>-0.110397</v>
      </c>
      <c r="I9156" s="14">
        <v>1.6244600000000001E-2</v>
      </c>
      <c r="J9156" s="2">
        <v>1.4900000000000002E-11</v>
      </c>
      <c r="K9156">
        <v>40</v>
      </c>
      <c r="L9156" t="s">
        <v>11134</v>
      </c>
      <c r="M9156" s="2">
        <f t="shared" si="143"/>
        <v>1.5198000000000001E-9</v>
      </c>
      <c r="N9156">
        <v>0</v>
      </c>
    </row>
    <row r="9157" spans="1:14" x14ac:dyDescent="0.25">
      <c r="A9157">
        <v>7</v>
      </c>
      <c r="B9157">
        <v>99446224</v>
      </c>
      <c r="C9157" t="s">
        <v>5750</v>
      </c>
      <c r="D9157" t="s">
        <v>1236</v>
      </c>
      <c r="E9157" s="14">
        <v>-0.38769900000000002</v>
      </c>
      <c r="F9157" s="14">
        <v>3.2241300000000001E-2</v>
      </c>
      <c r="G9157" s="2">
        <v>4.8399999999999999E-33</v>
      </c>
      <c r="H9157" s="14">
        <v>-0.11035300000000001</v>
      </c>
      <c r="I9157" s="14">
        <v>1.6241200000000001E-2</v>
      </c>
      <c r="J9157" s="2">
        <v>1.5E-11</v>
      </c>
      <c r="K9157">
        <v>40</v>
      </c>
      <c r="L9157" t="s">
        <v>11134</v>
      </c>
      <c r="M9157" s="2">
        <f t="shared" si="143"/>
        <v>1.5299999999999999E-9</v>
      </c>
      <c r="N9157">
        <v>0</v>
      </c>
    </row>
    <row r="9158" spans="1:14" x14ac:dyDescent="0.25">
      <c r="A9158">
        <v>7</v>
      </c>
      <c r="B9158">
        <v>99447241</v>
      </c>
      <c r="C9158" t="s">
        <v>5753</v>
      </c>
      <c r="D9158" t="s">
        <v>1241</v>
      </c>
      <c r="E9158" s="14">
        <v>-0.38769900000000002</v>
      </c>
      <c r="F9158" s="14">
        <v>3.2241300000000001E-2</v>
      </c>
      <c r="G9158" s="2">
        <v>4.8399999999999999E-33</v>
      </c>
      <c r="H9158" s="14">
        <v>-0.11035399999999999</v>
      </c>
      <c r="I9158" s="14">
        <v>1.6241100000000001E-2</v>
      </c>
      <c r="J9158" s="2">
        <v>1.5E-11</v>
      </c>
      <c r="K9158">
        <v>40</v>
      </c>
      <c r="L9158" t="s">
        <v>11134</v>
      </c>
      <c r="M9158" s="2">
        <f t="shared" si="143"/>
        <v>1.5299999999999999E-9</v>
      </c>
      <c r="N9158">
        <v>0</v>
      </c>
    </row>
    <row r="9159" spans="1:14" x14ac:dyDescent="0.25">
      <c r="A9159">
        <v>7</v>
      </c>
      <c r="B9159">
        <v>99444176</v>
      </c>
      <c r="C9159" t="s">
        <v>5748</v>
      </c>
      <c r="D9159" t="s">
        <v>1236</v>
      </c>
      <c r="E9159" s="14">
        <v>-0.387069</v>
      </c>
      <c r="F9159" s="14">
        <v>3.2228399999999997E-2</v>
      </c>
      <c r="G9159" s="2">
        <v>5.7700000000000001E-33</v>
      </c>
      <c r="H9159" s="14">
        <v>-0.11034099999999999</v>
      </c>
      <c r="I9159" s="14">
        <v>1.62419E-2</v>
      </c>
      <c r="J9159" s="2">
        <v>1.5100000000000001E-11</v>
      </c>
      <c r="K9159">
        <v>40</v>
      </c>
      <c r="L9159" t="s">
        <v>11134</v>
      </c>
      <c r="M9159" s="2">
        <f t="shared" si="143"/>
        <v>1.5402000000000001E-9</v>
      </c>
      <c r="N9159">
        <v>0</v>
      </c>
    </row>
    <row r="9160" spans="1:14" x14ac:dyDescent="0.25">
      <c r="A9160">
        <v>7</v>
      </c>
      <c r="B9160">
        <v>99444571</v>
      </c>
      <c r="C9160" t="s">
        <v>5749</v>
      </c>
      <c r="D9160" t="s">
        <v>1236</v>
      </c>
      <c r="E9160" s="14">
        <v>-0.387069</v>
      </c>
      <c r="F9160" s="14">
        <v>3.2228399999999997E-2</v>
      </c>
      <c r="G9160" s="2">
        <v>5.7700000000000001E-33</v>
      </c>
      <c r="H9160" s="14">
        <v>-0.110344</v>
      </c>
      <c r="I9160" s="14">
        <v>1.6241800000000001E-2</v>
      </c>
      <c r="J9160" s="2">
        <v>1.5100000000000001E-11</v>
      </c>
      <c r="K9160">
        <v>40</v>
      </c>
      <c r="L9160" t="s">
        <v>11134</v>
      </c>
      <c r="M9160" s="2">
        <f t="shared" si="143"/>
        <v>1.5402000000000001E-9</v>
      </c>
      <c r="N9160">
        <v>0</v>
      </c>
    </row>
    <row r="9161" spans="1:14" x14ac:dyDescent="0.25">
      <c r="A9161">
        <v>7</v>
      </c>
      <c r="B9161">
        <v>99442719</v>
      </c>
      <c r="C9161" t="s">
        <v>5747</v>
      </c>
      <c r="D9161" t="s">
        <v>1235</v>
      </c>
      <c r="E9161" s="14">
        <v>-0.387069</v>
      </c>
      <c r="F9161" s="14">
        <v>3.2228399999999997E-2</v>
      </c>
      <c r="G9161" s="2">
        <v>5.7700000000000001E-33</v>
      </c>
      <c r="H9161" s="14">
        <v>-0.11033</v>
      </c>
      <c r="I9161" s="14">
        <v>1.6242300000000001E-2</v>
      </c>
      <c r="J9161" s="2">
        <v>1.52E-11</v>
      </c>
      <c r="K9161">
        <v>40</v>
      </c>
      <c r="L9161" t="s">
        <v>11134</v>
      </c>
      <c r="M9161" s="2">
        <f t="shared" si="143"/>
        <v>1.5503999999999999E-9</v>
      </c>
      <c r="N9161">
        <v>0</v>
      </c>
    </row>
    <row r="9162" spans="1:14" x14ac:dyDescent="0.25">
      <c r="A9162">
        <v>7</v>
      </c>
      <c r="B9162">
        <v>99440680</v>
      </c>
      <c r="C9162" t="s">
        <v>5744</v>
      </c>
      <c r="D9162" t="s">
        <v>1241</v>
      </c>
      <c r="E9162" s="14">
        <v>-0.387876</v>
      </c>
      <c r="F9162" s="14">
        <v>3.2177699999999997E-2</v>
      </c>
      <c r="G9162" s="2">
        <v>3.41E-33</v>
      </c>
      <c r="H9162" s="14">
        <v>-0.110315</v>
      </c>
      <c r="I9162" s="14">
        <v>1.62431E-2</v>
      </c>
      <c r="J9162" s="2">
        <v>1.5300000000000001E-11</v>
      </c>
      <c r="K9162">
        <v>40</v>
      </c>
      <c r="L9162" t="s">
        <v>11134</v>
      </c>
      <c r="M9162" s="2">
        <f t="shared" si="143"/>
        <v>1.5606000000000002E-9</v>
      </c>
      <c r="N9162">
        <v>0</v>
      </c>
    </row>
    <row r="9163" spans="1:14" x14ac:dyDescent="0.25">
      <c r="A9163">
        <v>7</v>
      </c>
      <c r="B9163">
        <v>99438988</v>
      </c>
      <c r="C9163" t="s">
        <v>5743</v>
      </c>
      <c r="D9163" t="s">
        <v>1236</v>
      </c>
      <c r="E9163" s="14">
        <v>-0.38603100000000001</v>
      </c>
      <c r="F9163" s="14">
        <v>3.2217299999999997E-2</v>
      </c>
      <c r="G9163" s="2">
        <v>8.0499999999999997E-33</v>
      </c>
      <c r="H9163" s="14">
        <v>-0.110306</v>
      </c>
      <c r="I9163" s="14">
        <v>1.62442E-2</v>
      </c>
      <c r="J9163" s="2">
        <v>1.54E-11</v>
      </c>
      <c r="K9163">
        <v>40</v>
      </c>
      <c r="L9163" t="s">
        <v>11134</v>
      </c>
      <c r="M9163" s="2">
        <f t="shared" si="143"/>
        <v>1.5708E-9</v>
      </c>
      <c r="N9163">
        <v>0</v>
      </c>
    </row>
    <row r="9164" spans="1:14" x14ac:dyDescent="0.25">
      <c r="A9164">
        <v>7</v>
      </c>
      <c r="B9164">
        <v>99126640</v>
      </c>
      <c r="C9164" t="s">
        <v>5657</v>
      </c>
      <c r="D9164" t="s">
        <v>1241</v>
      </c>
      <c r="E9164" s="14">
        <v>-0.40985500000000002</v>
      </c>
      <c r="F9164" s="14">
        <v>1.985E-2</v>
      </c>
      <c r="G9164" s="2">
        <v>1.5700000000000001E-92</v>
      </c>
      <c r="H9164" s="14">
        <v>-0.101442</v>
      </c>
      <c r="I9164" s="14">
        <v>1.4944000000000001E-2</v>
      </c>
      <c r="J9164" s="2">
        <v>1.5500000000000001E-11</v>
      </c>
      <c r="K9164">
        <v>40</v>
      </c>
      <c r="L9164" t="s">
        <v>803</v>
      </c>
      <c r="M9164" s="2">
        <f t="shared" si="143"/>
        <v>1.5810000000000002E-9</v>
      </c>
      <c r="N9164">
        <v>0</v>
      </c>
    </row>
    <row r="9165" spans="1:14" x14ac:dyDescent="0.25">
      <c r="A9165">
        <v>7</v>
      </c>
      <c r="B9165">
        <v>99145845</v>
      </c>
      <c r="C9165" t="s">
        <v>5661</v>
      </c>
      <c r="D9165" t="s">
        <v>1235</v>
      </c>
      <c r="E9165" s="14">
        <v>-0.396563</v>
      </c>
      <c r="F9165" s="14">
        <v>1.9590699999999999E-2</v>
      </c>
      <c r="G9165" s="2">
        <v>4.3500000000000001E-89</v>
      </c>
      <c r="H9165" s="14">
        <v>-9.9949899999999994E-2</v>
      </c>
      <c r="I9165" s="14">
        <v>1.47393E-2</v>
      </c>
      <c r="J9165" s="2">
        <v>1.62E-11</v>
      </c>
      <c r="K9165">
        <v>40</v>
      </c>
      <c r="L9165" t="s">
        <v>803</v>
      </c>
      <c r="M9165" s="2">
        <f t="shared" si="143"/>
        <v>1.6524E-9</v>
      </c>
      <c r="N9165">
        <v>0</v>
      </c>
    </row>
    <row r="9166" spans="1:14" x14ac:dyDescent="0.25">
      <c r="A9166">
        <v>7</v>
      </c>
      <c r="B9166">
        <v>99102777</v>
      </c>
      <c r="C9166" t="s">
        <v>5650</v>
      </c>
      <c r="D9166" t="s">
        <v>1241</v>
      </c>
      <c r="E9166" s="14">
        <v>-0.39599499999999999</v>
      </c>
      <c r="F9166" s="14">
        <v>1.9566299999999998E-2</v>
      </c>
      <c r="G9166" s="2">
        <v>4.6899999999999999E-89</v>
      </c>
      <c r="H9166" s="14">
        <v>-9.9881200000000003E-2</v>
      </c>
      <c r="I9166" s="14">
        <v>1.4731599999999999E-2</v>
      </c>
      <c r="J9166" s="2">
        <v>1.6300000000000001E-11</v>
      </c>
      <c r="K9166">
        <v>40</v>
      </c>
      <c r="L9166" t="s">
        <v>803</v>
      </c>
      <c r="M9166" s="2">
        <f t="shared" si="143"/>
        <v>1.6626E-9</v>
      </c>
      <c r="N9166">
        <v>0</v>
      </c>
    </row>
    <row r="9167" spans="1:14" x14ac:dyDescent="0.25">
      <c r="A9167">
        <v>7</v>
      </c>
      <c r="B9167">
        <v>99122437</v>
      </c>
      <c r="C9167" t="s">
        <v>5656</v>
      </c>
      <c r="D9167" t="s">
        <v>1236</v>
      </c>
      <c r="E9167" s="14">
        <v>-0.39793499999999998</v>
      </c>
      <c r="F9167" s="14">
        <v>1.9570899999999999E-2</v>
      </c>
      <c r="G9167" s="2">
        <v>7.4900000000000002E-90</v>
      </c>
      <c r="H9167" s="14">
        <v>-9.9910799999999994E-2</v>
      </c>
      <c r="I9167" s="14">
        <v>1.4735099999999999E-2</v>
      </c>
      <c r="J9167" s="2">
        <v>1.6300000000000001E-11</v>
      </c>
      <c r="K9167">
        <v>40</v>
      </c>
      <c r="L9167" t="s">
        <v>803</v>
      </c>
      <c r="M9167" s="2">
        <f t="shared" si="143"/>
        <v>1.6626E-9</v>
      </c>
      <c r="N9167">
        <v>0</v>
      </c>
    </row>
    <row r="9168" spans="1:14" x14ac:dyDescent="0.25">
      <c r="A9168">
        <v>7</v>
      </c>
      <c r="B9168">
        <v>99130875</v>
      </c>
      <c r="C9168" t="s">
        <v>5658</v>
      </c>
      <c r="D9168" t="s">
        <v>1236</v>
      </c>
      <c r="E9168" s="14">
        <v>-0.39860200000000001</v>
      </c>
      <c r="F9168" s="14">
        <v>1.9613700000000001E-2</v>
      </c>
      <c r="G9168" s="2">
        <v>9.1700000000000001E-90</v>
      </c>
      <c r="H9168" s="14">
        <v>-9.9922300000000006E-2</v>
      </c>
      <c r="I9168" s="14">
        <v>1.47365E-2</v>
      </c>
      <c r="J9168" s="2">
        <v>1.6300000000000001E-11</v>
      </c>
      <c r="K9168">
        <v>40</v>
      </c>
      <c r="L9168" t="s">
        <v>803</v>
      </c>
      <c r="M9168" s="2">
        <f t="shared" si="143"/>
        <v>1.6626E-9</v>
      </c>
      <c r="N9168">
        <v>0</v>
      </c>
    </row>
    <row r="9169" spans="1:14" x14ac:dyDescent="0.25">
      <c r="A9169">
        <v>7</v>
      </c>
      <c r="B9169">
        <v>99426802</v>
      </c>
      <c r="C9169" t="s">
        <v>5739</v>
      </c>
      <c r="D9169" t="s">
        <v>1242</v>
      </c>
      <c r="E9169" s="14">
        <v>-0.37953199999999998</v>
      </c>
      <c r="F9169" s="14">
        <v>3.1762400000000003E-2</v>
      </c>
      <c r="G9169" s="2">
        <v>1.19E-32</v>
      </c>
      <c r="H9169" s="14">
        <v>-0.110197</v>
      </c>
      <c r="I9169" s="14">
        <v>1.6249799999999998E-2</v>
      </c>
      <c r="J9169" s="2">
        <v>1.64E-11</v>
      </c>
      <c r="K9169">
        <v>40</v>
      </c>
      <c r="L9169" t="s">
        <v>11134</v>
      </c>
      <c r="M9169" s="2">
        <f t="shared" si="143"/>
        <v>1.6728000000000001E-9</v>
      </c>
      <c r="N9169">
        <v>0</v>
      </c>
    </row>
    <row r="9170" spans="1:14" x14ac:dyDescent="0.25">
      <c r="A9170">
        <v>7</v>
      </c>
      <c r="B9170">
        <v>98850491</v>
      </c>
      <c r="C9170" t="s">
        <v>5585</v>
      </c>
      <c r="D9170" t="s">
        <v>1241</v>
      </c>
      <c r="E9170" s="14">
        <v>-0.26923200000000003</v>
      </c>
      <c r="F9170" s="14">
        <v>2.2077300000000001E-2</v>
      </c>
      <c r="G9170" s="2">
        <v>6.3000000000000002E-34</v>
      </c>
      <c r="H9170" s="14">
        <v>-8.8306899999999994E-2</v>
      </c>
      <c r="I9170" s="14">
        <v>1.30548E-2</v>
      </c>
      <c r="J9170" s="2">
        <v>1.8399999999999999E-11</v>
      </c>
      <c r="K9170">
        <v>40</v>
      </c>
      <c r="L9170" t="s">
        <v>11134</v>
      </c>
      <c r="M9170" s="2">
        <f t="shared" si="143"/>
        <v>1.8768E-9</v>
      </c>
      <c r="N9170">
        <v>0</v>
      </c>
    </row>
    <row r="9171" spans="1:14" x14ac:dyDescent="0.25">
      <c r="A9171">
        <v>7</v>
      </c>
      <c r="B9171">
        <v>99036920</v>
      </c>
      <c r="C9171" t="s">
        <v>5637</v>
      </c>
      <c r="D9171" t="s">
        <v>1236</v>
      </c>
      <c r="E9171" s="14">
        <v>-0.56999599999999995</v>
      </c>
      <c r="F9171" s="14">
        <v>2.4059899999999999E-2</v>
      </c>
      <c r="G9171" s="2">
        <v>2.5E-120</v>
      </c>
      <c r="H9171" s="14">
        <v>-0.125281</v>
      </c>
      <c r="I9171" s="14">
        <v>1.85337E-2</v>
      </c>
      <c r="J9171" s="2">
        <v>1.8799999999999999E-11</v>
      </c>
      <c r="K9171">
        <v>40</v>
      </c>
      <c r="L9171" t="s">
        <v>803</v>
      </c>
      <c r="M9171" s="2">
        <f t="shared" si="143"/>
        <v>1.9176000000000001E-9</v>
      </c>
      <c r="N9171">
        <v>0</v>
      </c>
    </row>
    <row r="9172" spans="1:14" x14ac:dyDescent="0.25">
      <c r="A9172">
        <v>7</v>
      </c>
      <c r="B9172">
        <v>99181839</v>
      </c>
      <c r="C9172" t="s">
        <v>5670</v>
      </c>
      <c r="D9172" t="s">
        <v>1236</v>
      </c>
      <c r="E9172" s="14">
        <v>-0.41125800000000001</v>
      </c>
      <c r="F9172" s="14">
        <v>1.97822E-2</v>
      </c>
      <c r="G9172" s="2">
        <v>9.4999999999999997E-94</v>
      </c>
      <c r="H9172" s="14">
        <v>-0.10141799999999999</v>
      </c>
      <c r="I9172" s="14">
        <v>1.50166E-2</v>
      </c>
      <c r="J9172" s="2">
        <v>1.9500000000000001E-11</v>
      </c>
      <c r="K9172">
        <v>40</v>
      </c>
      <c r="L9172" t="s">
        <v>803</v>
      </c>
      <c r="M9172" s="2">
        <f t="shared" si="143"/>
        <v>1.9890000000000001E-9</v>
      </c>
      <c r="N9172">
        <v>0</v>
      </c>
    </row>
    <row r="9173" spans="1:14" x14ac:dyDescent="0.25">
      <c r="A9173">
        <v>7</v>
      </c>
      <c r="B9173">
        <v>99064466</v>
      </c>
      <c r="C9173" t="s">
        <v>5645</v>
      </c>
      <c r="D9173" t="s">
        <v>1242</v>
      </c>
      <c r="E9173" s="14">
        <v>-0.39441700000000002</v>
      </c>
      <c r="F9173" s="14">
        <v>1.9517E-2</v>
      </c>
      <c r="G9173" s="2">
        <v>8.3400000000000002E-89</v>
      </c>
      <c r="H9173" s="14">
        <v>-0.11071300000000001</v>
      </c>
      <c r="I9173" s="14">
        <v>1.6573000000000001E-2</v>
      </c>
      <c r="J9173" s="2">
        <v>3.1900000000000001E-11</v>
      </c>
      <c r="K9173">
        <v>40</v>
      </c>
      <c r="L9173" t="s">
        <v>803</v>
      </c>
      <c r="M9173" s="2">
        <f t="shared" si="143"/>
        <v>3.2538000000000001E-9</v>
      </c>
      <c r="N9173">
        <v>0</v>
      </c>
    </row>
    <row r="9174" spans="1:14" x14ac:dyDescent="0.25">
      <c r="A9174">
        <v>7</v>
      </c>
      <c r="B9174">
        <v>99441963</v>
      </c>
      <c r="C9174" t="s">
        <v>5746</v>
      </c>
      <c r="D9174" t="s">
        <v>1242</v>
      </c>
      <c r="E9174" s="14">
        <v>-0.387069</v>
      </c>
      <c r="F9174" s="14">
        <v>3.2228399999999997E-2</v>
      </c>
      <c r="G9174" s="2">
        <v>5.7700000000000001E-33</v>
      </c>
      <c r="H9174" s="14">
        <v>-0.10787099999999999</v>
      </c>
      <c r="I9174" s="14">
        <v>1.61496E-2</v>
      </c>
      <c r="J9174" s="2">
        <v>3.2399999999999999E-11</v>
      </c>
      <c r="K9174">
        <v>40</v>
      </c>
      <c r="L9174" t="s">
        <v>11134</v>
      </c>
      <c r="M9174" s="2">
        <f t="shared" si="143"/>
        <v>3.3048E-9</v>
      </c>
      <c r="N9174">
        <v>0</v>
      </c>
    </row>
    <row r="9175" spans="1:14" x14ac:dyDescent="0.25">
      <c r="A9175">
        <v>7</v>
      </c>
      <c r="B9175">
        <v>98978755</v>
      </c>
      <c r="C9175" t="s">
        <v>5622</v>
      </c>
      <c r="D9175" t="s">
        <v>1242</v>
      </c>
      <c r="E9175" s="14">
        <v>-0.40770299999999998</v>
      </c>
      <c r="F9175" s="14">
        <v>2.4579400000000001E-2</v>
      </c>
      <c r="G9175" s="2">
        <v>7.5800000000000003E-61</v>
      </c>
      <c r="H9175" s="14">
        <v>-9.6206299999999995E-2</v>
      </c>
      <c r="I9175" s="14">
        <v>1.44373E-2</v>
      </c>
      <c r="J9175" s="2">
        <v>3.5999999999999998E-11</v>
      </c>
      <c r="K9175">
        <v>40</v>
      </c>
      <c r="L9175" t="s">
        <v>11134</v>
      </c>
      <c r="M9175" s="2">
        <f t="shared" si="143"/>
        <v>3.6719999999999997E-9</v>
      </c>
      <c r="N9175">
        <v>0</v>
      </c>
    </row>
    <row r="9176" spans="1:14" x14ac:dyDescent="0.25">
      <c r="A9176">
        <v>7</v>
      </c>
      <c r="B9176">
        <v>98974588</v>
      </c>
      <c r="C9176" t="s">
        <v>5619</v>
      </c>
      <c r="D9176" t="s">
        <v>1236</v>
      </c>
      <c r="E9176" s="14">
        <v>-0.40393000000000001</v>
      </c>
      <c r="F9176" s="14">
        <v>2.4571699999999998E-2</v>
      </c>
      <c r="G9176" s="2">
        <v>8.2199999999999995E-60</v>
      </c>
      <c r="H9176" s="14">
        <v>-9.5509800000000006E-2</v>
      </c>
      <c r="I9176" s="14">
        <v>1.43832E-2</v>
      </c>
      <c r="J9176" s="2">
        <v>4.1999999999999997E-11</v>
      </c>
      <c r="K9176">
        <v>40</v>
      </c>
      <c r="L9176" t="s">
        <v>11134</v>
      </c>
      <c r="M9176" s="2">
        <f t="shared" si="143"/>
        <v>4.2839999999999997E-9</v>
      </c>
      <c r="N9176">
        <v>0</v>
      </c>
    </row>
    <row r="9177" spans="1:14" x14ac:dyDescent="0.25">
      <c r="A9177">
        <v>7</v>
      </c>
      <c r="B9177">
        <v>98991181</v>
      </c>
      <c r="C9177" t="s">
        <v>5625</v>
      </c>
      <c r="D9177" t="s">
        <v>1241</v>
      </c>
      <c r="E9177" s="14">
        <v>-0.40539999999999998</v>
      </c>
      <c r="F9177" s="14">
        <v>2.45784E-2</v>
      </c>
      <c r="G9177" s="2">
        <v>3.3899999999999999E-60</v>
      </c>
      <c r="H9177" s="14">
        <v>-9.5686300000000002E-2</v>
      </c>
      <c r="I9177" s="14">
        <v>1.44134E-2</v>
      </c>
      <c r="J9177" s="2">
        <v>4.2500000000000002E-11</v>
      </c>
      <c r="K9177">
        <v>40</v>
      </c>
      <c r="L9177" t="s">
        <v>11134</v>
      </c>
      <c r="M9177" s="2">
        <f t="shared" si="143"/>
        <v>4.3350000000000004E-9</v>
      </c>
      <c r="N9177">
        <v>0</v>
      </c>
    </row>
    <row r="9178" spans="1:14" x14ac:dyDescent="0.25">
      <c r="A9178">
        <v>7</v>
      </c>
      <c r="B9178">
        <v>99196428</v>
      </c>
      <c r="C9178" t="s">
        <v>5675</v>
      </c>
      <c r="D9178" t="s">
        <v>1242</v>
      </c>
      <c r="E9178" s="14">
        <v>-0.39926200000000001</v>
      </c>
      <c r="F9178" s="14">
        <v>1.9390299999999999E-2</v>
      </c>
      <c r="G9178" s="2">
        <v>4.8099999999999999E-92</v>
      </c>
      <c r="H9178" s="14">
        <v>-9.8849199999999998E-2</v>
      </c>
      <c r="I9178" s="14">
        <v>1.4972299999999999E-2</v>
      </c>
      <c r="J9178" s="2">
        <v>5.3500000000000003E-11</v>
      </c>
      <c r="K9178">
        <v>40</v>
      </c>
      <c r="L9178" t="s">
        <v>803</v>
      </c>
      <c r="M9178" s="2">
        <f t="shared" si="143"/>
        <v>5.4570000000000005E-9</v>
      </c>
      <c r="N9178">
        <v>0</v>
      </c>
    </row>
    <row r="9179" spans="1:14" x14ac:dyDescent="0.25">
      <c r="A9179">
        <v>7</v>
      </c>
      <c r="B9179">
        <v>99197401</v>
      </c>
      <c r="C9179" t="s">
        <v>5676</v>
      </c>
      <c r="D9179" t="s">
        <v>1242</v>
      </c>
      <c r="E9179" s="14">
        <v>-0.40007500000000001</v>
      </c>
      <c r="F9179" s="14">
        <v>1.93867E-2</v>
      </c>
      <c r="G9179" s="2">
        <v>1.9499999999999998E-92</v>
      </c>
      <c r="H9179" s="14">
        <v>-9.8795599999999997E-2</v>
      </c>
      <c r="I9179" s="14">
        <v>1.4978099999999999E-2</v>
      </c>
      <c r="J9179" s="2">
        <v>5.5699999999999999E-11</v>
      </c>
      <c r="K9179">
        <v>40</v>
      </c>
      <c r="L9179" t="s">
        <v>803</v>
      </c>
      <c r="M9179" s="2">
        <f t="shared" si="143"/>
        <v>5.6813999999999998E-9</v>
      </c>
      <c r="N9179">
        <v>0</v>
      </c>
    </row>
    <row r="9180" spans="1:14" x14ac:dyDescent="0.25">
      <c r="A9180">
        <v>7</v>
      </c>
      <c r="B9180">
        <v>99141373</v>
      </c>
      <c r="C9180" t="s">
        <v>5660</v>
      </c>
      <c r="D9180" t="s">
        <v>1236</v>
      </c>
      <c r="E9180" s="14">
        <v>-0.47218300000000002</v>
      </c>
      <c r="F9180" s="14">
        <v>2.6925899999999999E-2</v>
      </c>
      <c r="G9180" s="2">
        <v>1.0800000000000001E-67</v>
      </c>
      <c r="H9180" s="14">
        <v>-0.18488399999999999</v>
      </c>
      <c r="I9180" s="14">
        <v>2.8030300000000001E-2</v>
      </c>
      <c r="J9180" s="2">
        <v>5.5900000000000002E-11</v>
      </c>
      <c r="K9180">
        <v>40</v>
      </c>
      <c r="L9180" t="s">
        <v>788</v>
      </c>
      <c r="M9180" s="2">
        <f t="shared" si="143"/>
        <v>5.7018000000000003E-9</v>
      </c>
      <c r="N9180">
        <v>0</v>
      </c>
    </row>
    <row r="9181" spans="1:14" x14ac:dyDescent="0.25">
      <c r="A9181">
        <v>7</v>
      </c>
      <c r="B9181">
        <v>99053314</v>
      </c>
      <c r="C9181" t="s">
        <v>5641</v>
      </c>
      <c r="D9181" t="s">
        <v>1241</v>
      </c>
      <c r="E9181" s="14">
        <v>-0.60442200000000001</v>
      </c>
      <c r="F9181" s="14">
        <v>2.4671999999999999E-2</v>
      </c>
      <c r="G9181" s="2">
        <v>2.87E-128</v>
      </c>
      <c r="H9181" s="14">
        <v>-0.118211</v>
      </c>
      <c r="I9181" s="14">
        <v>1.8090499999999999E-2</v>
      </c>
      <c r="J9181" s="2">
        <v>8.3400000000000004E-11</v>
      </c>
      <c r="K9181">
        <v>40</v>
      </c>
      <c r="L9181" t="s">
        <v>803</v>
      </c>
      <c r="M9181" s="2">
        <f t="shared" si="143"/>
        <v>8.5068000000000004E-9</v>
      </c>
      <c r="N9181">
        <v>0</v>
      </c>
    </row>
    <row r="9182" spans="1:14" x14ac:dyDescent="0.25">
      <c r="A9182">
        <v>7</v>
      </c>
      <c r="B9182">
        <v>99185747</v>
      </c>
      <c r="C9182" t="s">
        <v>5672</v>
      </c>
      <c r="D9182" t="s">
        <v>1242</v>
      </c>
      <c r="E9182" s="14">
        <v>-0.38213900000000001</v>
      </c>
      <c r="F9182" s="14">
        <v>1.9518500000000001E-2</v>
      </c>
      <c r="G9182" s="2">
        <v>1.4E-83</v>
      </c>
      <c r="H9182" s="14">
        <v>-9.6715300000000004E-2</v>
      </c>
      <c r="I9182" s="14">
        <v>1.4804400000000001E-2</v>
      </c>
      <c r="J9182" s="2">
        <v>8.4299999999999996E-11</v>
      </c>
      <c r="K9182">
        <v>40</v>
      </c>
      <c r="L9182" t="s">
        <v>803</v>
      </c>
      <c r="M9182" s="2">
        <f t="shared" si="143"/>
        <v>8.5985999999999997E-9</v>
      </c>
      <c r="N9182">
        <v>0</v>
      </c>
    </row>
    <row r="9183" spans="1:14" x14ac:dyDescent="0.25">
      <c r="A9183">
        <v>7</v>
      </c>
      <c r="B9183">
        <v>99014984</v>
      </c>
      <c r="C9183" t="s">
        <v>5631</v>
      </c>
      <c r="D9183" t="s">
        <v>1241</v>
      </c>
      <c r="E9183" s="14">
        <v>-0.40326400000000001</v>
      </c>
      <c r="F9183" s="14">
        <v>2.4498300000000001E-2</v>
      </c>
      <c r="G9183" s="2">
        <v>5.7699999999999999E-60</v>
      </c>
      <c r="H9183" s="14">
        <v>-9.3534599999999996E-2</v>
      </c>
      <c r="I9183" s="14">
        <v>1.4460600000000001E-2</v>
      </c>
      <c r="J9183" s="2">
        <v>1.2899999999999999E-10</v>
      </c>
      <c r="K9183">
        <v>40</v>
      </c>
      <c r="L9183" t="s">
        <v>11134</v>
      </c>
      <c r="M9183" s="2">
        <f t="shared" si="143"/>
        <v>1.3157999999999999E-8</v>
      </c>
      <c r="N9183">
        <v>0</v>
      </c>
    </row>
    <row r="9184" spans="1:14" x14ac:dyDescent="0.25">
      <c r="A9184">
        <v>7</v>
      </c>
      <c r="B9184">
        <v>99421996</v>
      </c>
      <c r="C9184" t="s">
        <v>5737</v>
      </c>
      <c r="D9184" t="s">
        <v>1242</v>
      </c>
      <c r="E9184" s="14">
        <v>-0.37698799999999999</v>
      </c>
      <c r="F9184" s="14">
        <v>3.1827000000000001E-2</v>
      </c>
      <c r="G9184" s="2">
        <v>4.0599999999999998E-32</v>
      </c>
      <c r="H9184" s="14">
        <v>-0.105027</v>
      </c>
      <c r="I9184" s="14">
        <v>1.63628E-2</v>
      </c>
      <c r="J9184" s="2">
        <v>1.7800000000000001E-10</v>
      </c>
      <c r="K9184">
        <v>40</v>
      </c>
      <c r="L9184" t="s">
        <v>11134</v>
      </c>
      <c r="M9184" s="2">
        <f t="shared" si="143"/>
        <v>1.8156000000000001E-8</v>
      </c>
      <c r="N9184">
        <v>0</v>
      </c>
    </row>
    <row r="9185" spans="1:14" x14ac:dyDescent="0.25">
      <c r="A9185">
        <v>7</v>
      </c>
      <c r="B9185">
        <v>99118801</v>
      </c>
      <c r="C9185" t="s">
        <v>5655</v>
      </c>
      <c r="D9185" t="s">
        <v>1235</v>
      </c>
      <c r="E9185" s="14">
        <v>-0.54123299999999996</v>
      </c>
      <c r="F9185" s="14">
        <v>2.4563499999999999E-2</v>
      </c>
      <c r="G9185" s="2">
        <v>9.0500000000000005E-105</v>
      </c>
      <c r="H9185" s="14">
        <v>-0.11138099999999999</v>
      </c>
      <c r="I9185" s="14">
        <v>1.7453799999999998E-2</v>
      </c>
      <c r="J9185" s="2">
        <v>2.24E-10</v>
      </c>
      <c r="K9185">
        <v>40</v>
      </c>
      <c r="L9185" t="s">
        <v>856</v>
      </c>
      <c r="M9185" s="2">
        <f t="shared" si="143"/>
        <v>2.2848000000000001E-8</v>
      </c>
      <c r="N9185">
        <v>0</v>
      </c>
    </row>
    <row r="9186" spans="1:14" x14ac:dyDescent="0.25">
      <c r="A9186">
        <v>7</v>
      </c>
      <c r="B9186">
        <v>98838380</v>
      </c>
      <c r="C9186" t="s">
        <v>5577</v>
      </c>
      <c r="D9186" t="s">
        <v>1241</v>
      </c>
      <c r="E9186" s="14">
        <v>-0.27414500000000003</v>
      </c>
      <c r="F9186" s="14">
        <v>2.1656700000000001E-2</v>
      </c>
      <c r="G9186" s="2">
        <v>2.12E-36</v>
      </c>
      <c r="H9186" s="14">
        <v>-8.1041699999999994E-2</v>
      </c>
      <c r="I9186" s="14">
        <v>1.27571E-2</v>
      </c>
      <c r="J9186" s="2">
        <v>2.7099999999999999E-10</v>
      </c>
      <c r="K9186">
        <v>40</v>
      </c>
      <c r="L9186" t="s">
        <v>11134</v>
      </c>
      <c r="M9186" s="2">
        <f t="shared" si="143"/>
        <v>2.7642E-8</v>
      </c>
      <c r="N9186">
        <v>0</v>
      </c>
    </row>
    <row r="9187" spans="1:14" x14ac:dyDescent="0.25">
      <c r="A9187">
        <v>7</v>
      </c>
      <c r="B9187">
        <v>99419226</v>
      </c>
      <c r="C9187" t="s">
        <v>5736</v>
      </c>
      <c r="D9187" t="s">
        <v>1242</v>
      </c>
      <c r="E9187" s="14">
        <v>-0.37745699999999999</v>
      </c>
      <c r="F9187" s="14">
        <v>3.1813099999999997E-2</v>
      </c>
      <c r="G9187" s="2">
        <v>3.2199999999999999E-32</v>
      </c>
      <c r="H9187" s="14">
        <v>-0.10528899999999999</v>
      </c>
      <c r="I9187" s="14">
        <v>1.66E-2</v>
      </c>
      <c r="J9187" s="2">
        <v>2.8899999999999998E-10</v>
      </c>
      <c r="K9187">
        <v>40</v>
      </c>
      <c r="L9187" t="s">
        <v>11134</v>
      </c>
      <c r="M9187" s="2">
        <f t="shared" si="143"/>
        <v>2.9477999999999998E-8</v>
      </c>
      <c r="N9187">
        <v>0</v>
      </c>
    </row>
    <row r="9188" spans="1:14" x14ac:dyDescent="0.25">
      <c r="A9188">
        <v>7</v>
      </c>
      <c r="B9188">
        <v>98908663</v>
      </c>
      <c r="C9188" t="s">
        <v>5611</v>
      </c>
      <c r="D9188" t="s">
        <v>1236</v>
      </c>
      <c r="E9188" s="14">
        <v>-0.35508499999999998</v>
      </c>
      <c r="F9188" s="14">
        <v>2.70438E-2</v>
      </c>
      <c r="G9188" s="2">
        <v>5.2599999999999997E-39</v>
      </c>
      <c r="H9188" s="14">
        <v>-9.7027199999999994E-2</v>
      </c>
      <c r="I9188" s="14">
        <v>1.5345599999999999E-2</v>
      </c>
      <c r="J9188" s="2">
        <v>3.28E-10</v>
      </c>
      <c r="K9188">
        <v>40</v>
      </c>
      <c r="L9188" t="s">
        <v>11134</v>
      </c>
      <c r="M9188" s="2">
        <f t="shared" si="143"/>
        <v>3.3455999999999999E-8</v>
      </c>
      <c r="N9188">
        <v>0</v>
      </c>
    </row>
    <row r="9189" spans="1:14" x14ac:dyDescent="0.25">
      <c r="A9189">
        <v>7</v>
      </c>
      <c r="B9189">
        <v>98908497</v>
      </c>
      <c r="C9189" t="s">
        <v>5610</v>
      </c>
      <c r="D9189" t="s">
        <v>1236</v>
      </c>
      <c r="E9189" s="14">
        <v>-0.35791699999999999</v>
      </c>
      <c r="F9189" s="14">
        <v>2.6981499999999999E-2</v>
      </c>
      <c r="G9189" s="2">
        <v>9.0500000000000005E-40</v>
      </c>
      <c r="H9189" s="14">
        <v>-9.6996799999999994E-2</v>
      </c>
      <c r="I9189" s="14">
        <v>1.5343600000000001E-2</v>
      </c>
      <c r="J9189" s="2">
        <v>3.3E-10</v>
      </c>
      <c r="K9189">
        <v>40</v>
      </c>
      <c r="L9189" t="s">
        <v>11134</v>
      </c>
      <c r="M9189" s="2">
        <f t="shared" si="143"/>
        <v>3.3659999999999998E-8</v>
      </c>
      <c r="N9189">
        <v>0</v>
      </c>
    </row>
    <row r="9190" spans="1:14" x14ac:dyDescent="0.25">
      <c r="A9190">
        <v>7</v>
      </c>
      <c r="B9190">
        <v>99266318</v>
      </c>
      <c r="C9190" t="s">
        <v>5692</v>
      </c>
      <c r="D9190" t="s">
        <v>1236</v>
      </c>
      <c r="E9190" s="14">
        <v>-0.39219199999999999</v>
      </c>
      <c r="F9190" s="14">
        <v>1.88065E-2</v>
      </c>
      <c r="G9190" s="2">
        <v>2.6199999999999998E-94</v>
      </c>
      <c r="H9190" s="14">
        <v>-9.42384E-2</v>
      </c>
      <c r="I9190" s="14">
        <v>1.4969100000000001E-2</v>
      </c>
      <c r="J9190" s="2">
        <v>3.8600000000000001E-10</v>
      </c>
      <c r="K9190">
        <v>40</v>
      </c>
      <c r="L9190" t="s">
        <v>803</v>
      </c>
      <c r="M9190" s="2">
        <f t="shared" si="143"/>
        <v>3.9372000000000003E-8</v>
      </c>
      <c r="N9190">
        <v>0</v>
      </c>
    </row>
    <row r="9191" spans="1:14" x14ac:dyDescent="0.25">
      <c r="A9191">
        <v>7</v>
      </c>
      <c r="B9191">
        <v>98964706</v>
      </c>
      <c r="C9191" t="s">
        <v>5616</v>
      </c>
      <c r="D9191" t="s">
        <v>1236</v>
      </c>
      <c r="E9191" s="14">
        <v>-0.39282299999999998</v>
      </c>
      <c r="F9191" s="14">
        <v>2.4818400000000001E-2</v>
      </c>
      <c r="G9191" s="2">
        <v>1.22E-55</v>
      </c>
      <c r="H9191" s="14">
        <v>-9.6608600000000003E-2</v>
      </c>
      <c r="I9191" s="14">
        <v>1.5384999999999999E-2</v>
      </c>
      <c r="J9191" s="2">
        <v>4.3100000000000001E-10</v>
      </c>
      <c r="K9191">
        <v>40</v>
      </c>
      <c r="L9191" t="s">
        <v>11134</v>
      </c>
      <c r="M9191" s="2">
        <f t="shared" si="143"/>
        <v>4.3962E-8</v>
      </c>
      <c r="N9191">
        <v>0</v>
      </c>
    </row>
    <row r="9192" spans="1:14" x14ac:dyDescent="0.25">
      <c r="A9192">
        <v>7</v>
      </c>
      <c r="B9192">
        <v>98836916</v>
      </c>
      <c r="C9192" t="s">
        <v>5575</v>
      </c>
      <c r="D9192" t="s">
        <v>1235</v>
      </c>
      <c r="E9192" s="14">
        <v>-0.27406799999999998</v>
      </c>
      <c r="F9192" s="14">
        <v>2.1672899999999998E-2</v>
      </c>
      <c r="G9192" s="2">
        <v>2.49E-36</v>
      </c>
      <c r="H9192" s="14">
        <v>-7.8396999999999994E-2</v>
      </c>
      <c r="I9192" s="14">
        <v>1.2586699999999999E-2</v>
      </c>
      <c r="J9192" s="2">
        <v>5.9200000000000002E-10</v>
      </c>
      <c r="K9192">
        <v>40</v>
      </c>
      <c r="L9192" t="s">
        <v>11134</v>
      </c>
      <c r="M9192" s="2">
        <f t="shared" si="143"/>
        <v>6.0384000000000007E-8</v>
      </c>
      <c r="N9192">
        <v>0</v>
      </c>
    </row>
    <row r="9193" spans="1:14" x14ac:dyDescent="0.25">
      <c r="A9193">
        <v>7</v>
      </c>
      <c r="B9193">
        <v>99171449</v>
      </c>
      <c r="C9193" t="s">
        <v>5668</v>
      </c>
      <c r="D9193" t="s">
        <v>1235</v>
      </c>
      <c r="E9193" s="14">
        <v>-0.38950699999999999</v>
      </c>
      <c r="F9193" s="14">
        <v>2.07729E-2</v>
      </c>
      <c r="G9193" s="2">
        <v>6.0099999999999998E-77</v>
      </c>
      <c r="H9193" s="14">
        <v>-8.7202299999999996E-2</v>
      </c>
      <c r="I9193" s="14">
        <v>1.40346E-2</v>
      </c>
      <c r="J9193" s="2">
        <v>6.4600000000000004E-10</v>
      </c>
      <c r="K9193">
        <v>40</v>
      </c>
      <c r="L9193" t="s">
        <v>856</v>
      </c>
      <c r="M9193" s="2">
        <f t="shared" si="143"/>
        <v>6.5892000000000005E-8</v>
      </c>
      <c r="N9193">
        <v>0</v>
      </c>
    </row>
    <row r="9194" spans="1:14" x14ac:dyDescent="0.25">
      <c r="A9194">
        <v>7</v>
      </c>
      <c r="B9194">
        <v>99060603</v>
      </c>
      <c r="C9194" t="s">
        <v>5644</v>
      </c>
      <c r="D9194" t="s">
        <v>1242</v>
      </c>
      <c r="E9194" s="14">
        <v>-0.39293499999999998</v>
      </c>
      <c r="F9194" s="14">
        <v>1.9524E-2</v>
      </c>
      <c r="G9194" s="2">
        <v>4.1599999999999998E-88</v>
      </c>
      <c r="H9194" s="14">
        <v>-9.1116699999999995E-2</v>
      </c>
      <c r="I9194" s="14">
        <v>1.48027E-2</v>
      </c>
      <c r="J9194" s="2">
        <v>9.2600000000000001E-10</v>
      </c>
      <c r="K9194">
        <v>40</v>
      </c>
      <c r="L9194" t="s">
        <v>803</v>
      </c>
      <c r="M9194" s="2">
        <f t="shared" si="143"/>
        <v>9.4452000000000004E-8</v>
      </c>
      <c r="N9194">
        <v>0</v>
      </c>
    </row>
    <row r="9195" spans="1:14" x14ac:dyDescent="0.25">
      <c r="A9195">
        <v>7</v>
      </c>
      <c r="B9195">
        <v>98808203</v>
      </c>
      <c r="C9195" t="s">
        <v>5561</v>
      </c>
      <c r="D9195" t="s">
        <v>1236</v>
      </c>
      <c r="E9195" s="14">
        <v>-0.50074300000000005</v>
      </c>
      <c r="F9195" s="14">
        <v>2.9653100000000002E-2</v>
      </c>
      <c r="G9195" s="2">
        <v>5.8100000000000003E-63</v>
      </c>
      <c r="H9195" s="14">
        <v>-0.111577</v>
      </c>
      <c r="I9195" s="14">
        <v>1.82089E-2</v>
      </c>
      <c r="J9195" s="2">
        <v>1.1100000000000001E-9</v>
      </c>
      <c r="K9195">
        <v>40</v>
      </c>
      <c r="L9195" t="s">
        <v>11134</v>
      </c>
      <c r="M9195" s="2">
        <f t="shared" si="143"/>
        <v>1.1322E-7</v>
      </c>
      <c r="N9195">
        <v>0</v>
      </c>
    </row>
    <row r="9196" spans="1:14" x14ac:dyDescent="0.25">
      <c r="A9196">
        <v>7</v>
      </c>
      <c r="B9196">
        <v>98808607</v>
      </c>
      <c r="C9196" t="s">
        <v>5562</v>
      </c>
      <c r="D9196" t="s">
        <v>1235</v>
      </c>
      <c r="E9196" s="14">
        <v>-0.50074300000000005</v>
      </c>
      <c r="F9196" s="14">
        <v>2.9653100000000002E-2</v>
      </c>
      <c r="G9196" s="2">
        <v>5.8100000000000003E-63</v>
      </c>
      <c r="H9196" s="14">
        <v>-0.111499</v>
      </c>
      <c r="I9196" s="14">
        <v>1.8243700000000002E-2</v>
      </c>
      <c r="J9196" s="2">
        <v>1.2199999999999999E-9</v>
      </c>
      <c r="K9196">
        <v>40</v>
      </c>
      <c r="L9196" t="s">
        <v>11134</v>
      </c>
      <c r="M9196" s="2">
        <f t="shared" si="143"/>
        <v>1.2443999999999999E-7</v>
      </c>
      <c r="N9196">
        <v>0</v>
      </c>
    </row>
    <row r="9197" spans="1:14" x14ac:dyDescent="0.25">
      <c r="A9197">
        <v>7</v>
      </c>
      <c r="B9197">
        <v>99474427</v>
      </c>
      <c r="C9197" t="s">
        <v>5761</v>
      </c>
      <c r="D9197" t="s">
        <v>1242</v>
      </c>
      <c r="E9197" s="14">
        <v>-0.124046</v>
      </c>
      <c r="F9197" s="14">
        <v>1.4078200000000001E-2</v>
      </c>
      <c r="G9197" s="2">
        <v>1.4700000000000001E-18</v>
      </c>
      <c r="H9197" s="14">
        <v>-6.6054600000000005E-2</v>
      </c>
      <c r="I9197" s="14">
        <v>1.08266E-2</v>
      </c>
      <c r="J9197" s="2">
        <v>1.2900000000000001E-9</v>
      </c>
      <c r="K9197">
        <v>40</v>
      </c>
      <c r="L9197" t="s">
        <v>803</v>
      </c>
      <c r="M9197" s="2">
        <f t="shared" si="143"/>
        <v>1.3158000000000002E-7</v>
      </c>
      <c r="N9197">
        <v>0</v>
      </c>
    </row>
    <row r="9198" spans="1:14" x14ac:dyDescent="0.25">
      <c r="A9198">
        <v>7</v>
      </c>
      <c r="B9198">
        <v>98806343</v>
      </c>
      <c r="C9198" t="s">
        <v>5560</v>
      </c>
      <c r="D9198" t="s">
        <v>1235</v>
      </c>
      <c r="E9198" s="14">
        <v>-0.50016899999999997</v>
      </c>
      <c r="F9198" s="14">
        <v>2.9643599999999999E-2</v>
      </c>
      <c r="G9198" s="2">
        <v>7.3000000000000002E-63</v>
      </c>
      <c r="H9198" s="14">
        <v>-0.108178</v>
      </c>
      <c r="I9198" s="14">
        <v>1.7753600000000001E-2</v>
      </c>
      <c r="J9198" s="2">
        <v>1.37E-9</v>
      </c>
      <c r="K9198">
        <v>40</v>
      </c>
      <c r="L9198" t="s">
        <v>11134</v>
      </c>
      <c r="M9198" s="2">
        <f t="shared" si="143"/>
        <v>1.3974000000000001E-7</v>
      </c>
      <c r="N9198">
        <v>0</v>
      </c>
    </row>
    <row r="9199" spans="1:14" x14ac:dyDescent="0.25">
      <c r="A9199">
        <v>7</v>
      </c>
      <c r="B9199">
        <v>98858784</v>
      </c>
      <c r="C9199" t="s">
        <v>5588</v>
      </c>
      <c r="D9199" t="s">
        <v>1236</v>
      </c>
      <c r="E9199" s="14">
        <v>-0.38812200000000002</v>
      </c>
      <c r="F9199" s="14">
        <v>2.45282E-2</v>
      </c>
      <c r="G9199" s="2">
        <v>1.2999999999999999E-55</v>
      </c>
      <c r="H9199" s="14">
        <v>-9.9861599999999995E-2</v>
      </c>
      <c r="I9199" s="14">
        <v>1.6424600000000001E-2</v>
      </c>
      <c r="J9199" s="2">
        <v>1.4800000000000001E-9</v>
      </c>
      <c r="K9199">
        <v>40</v>
      </c>
      <c r="L9199" t="s">
        <v>11134</v>
      </c>
      <c r="M9199" s="2">
        <f t="shared" si="143"/>
        <v>1.5096E-7</v>
      </c>
      <c r="N9199">
        <v>0</v>
      </c>
    </row>
    <row r="9200" spans="1:14" x14ac:dyDescent="0.25">
      <c r="A9200">
        <v>7</v>
      </c>
      <c r="B9200">
        <v>99048432</v>
      </c>
      <c r="C9200" t="s">
        <v>5639</v>
      </c>
      <c r="D9200" t="s">
        <v>1241</v>
      </c>
      <c r="E9200" s="14">
        <v>-0.39033400000000001</v>
      </c>
      <c r="F9200" s="14">
        <v>1.9522899999999999E-2</v>
      </c>
      <c r="G9200" s="2">
        <v>5.2699999999999999E-87</v>
      </c>
      <c r="H9200" s="14">
        <v>-8.9598200000000003E-2</v>
      </c>
      <c r="I9200" s="14">
        <v>1.4763500000000001E-2</v>
      </c>
      <c r="J9200" s="2">
        <v>1.57E-9</v>
      </c>
      <c r="K9200">
        <v>40</v>
      </c>
      <c r="L9200" t="s">
        <v>803</v>
      </c>
      <c r="M9200" s="2">
        <f t="shared" si="143"/>
        <v>1.6014E-7</v>
      </c>
      <c r="N9200">
        <v>0</v>
      </c>
    </row>
    <row r="9201" spans="1:14" x14ac:dyDescent="0.25">
      <c r="A9201">
        <v>7</v>
      </c>
      <c r="B9201">
        <v>99047978</v>
      </c>
      <c r="C9201" t="s">
        <v>5638</v>
      </c>
      <c r="D9201" t="s">
        <v>1241</v>
      </c>
      <c r="E9201" s="14">
        <v>-0.39008300000000001</v>
      </c>
      <c r="F9201" s="14">
        <v>1.9510799999999998E-2</v>
      </c>
      <c r="G9201" s="2">
        <v>5.3199999999999998E-87</v>
      </c>
      <c r="H9201" s="14">
        <v>-8.9561199999999994E-2</v>
      </c>
      <c r="I9201" s="14">
        <v>1.4763500000000001E-2</v>
      </c>
      <c r="J9201" s="2">
        <v>1.6000000000000001E-9</v>
      </c>
      <c r="K9201">
        <v>40</v>
      </c>
      <c r="L9201" t="s">
        <v>803</v>
      </c>
      <c r="M9201" s="2">
        <f t="shared" si="143"/>
        <v>1.6320000000000001E-7</v>
      </c>
      <c r="N9201">
        <v>0</v>
      </c>
    </row>
    <row r="9202" spans="1:14" x14ac:dyDescent="0.25">
      <c r="A9202">
        <v>7</v>
      </c>
      <c r="B9202">
        <v>98881382</v>
      </c>
      <c r="C9202" t="s">
        <v>5597</v>
      </c>
      <c r="D9202" t="s">
        <v>1235</v>
      </c>
      <c r="E9202" s="14">
        <v>-0.35913899999999999</v>
      </c>
      <c r="F9202" s="14">
        <v>3.5069700000000002E-2</v>
      </c>
      <c r="G9202" s="2">
        <v>1.8E-24</v>
      </c>
      <c r="H9202" s="14">
        <v>-0.1313</v>
      </c>
      <c r="I9202" s="14">
        <v>2.1703E-2</v>
      </c>
      <c r="J9202" s="2">
        <v>1.7800000000000001E-9</v>
      </c>
      <c r="K9202">
        <v>40</v>
      </c>
      <c r="L9202" t="s">
        <v>11134</v>
      </c>
      <c r="M9202" s="2">
        <f t="shared" si="143"/>
        <v>1.8155999999999999E-7</v>
      </c>
      <c r="N9202">
        <v>0</v>
      </c>
    </row>
    <row r="9203" spans="1:14" x14ac:dyDescent="0.25">
      <c r="A9203">
        <v>7</v>
      </c>
      <c r="B9203">
        <v>98809567</v>
      </c>
      <c r="C9203" t="s">
        <v>5563</v>
      </c>
      <c r="D9203" t="s">
        <v>1236</v>
      </c>
      <c r="E9203" s="14">
        <v>-0.50074300000000005</v>
      </c>
      <c r="F9203" s="14">
        <v>2.9653100000000002E-2</v>
      </c>
      <c r="G9203" s="2">
        <v>5.8100000000000003E-63</v>
      </c>
      <c r="H9203" s="14">
        <v>-0.110095</v>
      </c>
      <c r="I9203" s="14">
        <v>1.82287E-2</v>
      </c>
      <c r="J9203" s="2">
        <v>1.8899999999999999E-9</v>
      </c>
      <c r="K9203">
        <v>40</v>
      </c>
      <c r="L9203" t="s">
        <v>11134</v>
      </c>
      <c r="M9203" s="2">
        <f t="shared" si="143"/>
        <v>1.9277999999999998E-7</v>
      </c>
      <c r="N9203">
        <v>0</v>
      </c>
    </row>
    <row r="9204" spans="1:14" x14ac:dyDescent="0.25">
      <c r="A9204">
        <v>7</v>
      </c>
      <c r="B9204">
        <v>98810557</v>
      </c>
      <c r="C9204" t="s">
        <v>5566</v>
      </c>
      <c r="D9204" t="s">
        <v>1242</v>
      </c>
      <c r="E9204" s="14">
        <v>-0.50074300000000005</v>
      </c>
      <c r="F9204" s="14">
        <v>2.9653100000000002E-2</v>
      </c>
      <c r="G9204" s="2">
        <v>5.8100000000000003E-63</v>
      </c>
      <c r="H9204" s="14">
        <v>-0.110111</v>
      </c>
      <c r="I9204" s="14">
        <v>1.8239700000000001E-2</v>
      </c>
      <c r="J9204" s="2">
        <v>1.9300000000000002E-9</v>
      </c>
      <c r="K9204">
        <v>40</v>
      </c>
      <c r="L9204" t="s">
        <v>11134</v>
      </c>
      <c r="M9204" s="2">
        <f t="shared" si="143"/>
        <v>1.9686E-7</v>
      </c>
      <c r="N9204">
        <v>0</v>
      </c>
    </row>
    <row r="9205" spans="1:14" x14ac:dyDescent="0.25">
      <c r="A9205">
        <v>7</v>
      </c>
      <c r="B9205">
        <v>98809835</v>
      </c>
      <c r="C9205" t="s">
        <v>5565</v>
      </c>
      <c r="D9205" t="s">
        <v>1236</v>
      </c>
      <c r="E9205" s="14">
        <v>-0.50074300000000005</v>
      </c>
      <c r="F9205" s="14">
        <v>2.9653100000000002E-2</v>
      </c>
      <c r="G9205" s="2">
        <v>5.8100000000000003E-63</v>
      </c>
      <c r="H9205" s="14">
        <v>-0.109944</v>
      </c>
      <c r="I9205" s="14">
        <v>1.8223799999999998E-2</v>
      </c>
      <c r="J9205" s="2">
        <v>1.97E-9</v>
      </c>
      <c r="K9205">
        <v>40</v>
      </c>
      <c r="L9205" t="s">
        <v>11134</v>
      </c>
      <c r="M9205" s="2">
        <f t="shared" si="143"/>
        <v>2.0094E-7</v>
      </c>
      <c r="N9205">
        <v>0</v>
      </c>
    </row>
    <row r="9206" spans="1:14" x14ac:dyDescent="0.25">
      <c r="A9206">
        <v>7</v>
      </c>
      <c r="B9206">
        <v>99435739</v>
      </c>
      <c r="C9206" t="s">
        <v>5741</v>
      </c>
      <c r="D9206" t="s">
        <v>1242</v>
      </c>
      <c r="E9206" s="14">
        <v>-0.379492</v>
      </c>
      <c r="F9206" s="14">
        <v>3.1801500000000003E-2</v>
      </c>
      <c r="G9206" s="2">
        <v>1.4400000000000001E-32</v>
      </c>
      <c r="H9206" s="14">
        <v>-9.8387699999999995E-2</v>
      </c>
      <c r="I9206" s="14">
        <v>1.6336400000000001E-2</v>
      </c>
      <c r="J9206" s="2">
        <v>2.1000000000000002E-9</v>
      </c>
      <c r="K9206">
        <v>40</v>
      </c>
      <c r="L9206" t="s">
        <v>11134</v>
      </c>
      <c r="M9206" s="2">
        <f t="shared" si="143"/>
        <v>2.1420000000000003E-7</v>
      </c>
      <c r="N9206">
        <v>0</v>
      </c>
    </row>
    <row r="9207" spans="1:14" x14ac:dyDescent="0.25">
      <c r="A9207">
        <v>7</v>
      </c>
      <c r="B9207">
        <v>99075831</v>
      </c>
      <c r="C9207" t="s">
        <v>5648</v>
      </c>
      <c r="D9207" t="s">
        <v>1241</v>
      </c>
      <c r="E9207" s="14">
        <v>-0.53972699999999996</v>
      </c>
      <c r="F9207" s="14">
        <v>2.45241E-2</v>
      </c>
      <c r="G9207" s="2">
        <v>1.5600000000000001E-104</v>
      </c>
      <c r="H9207" s="14">
        <v>-0.10126</v>
      </c>
      <c r="I9207" s="14">
        <v>1.68203E-2</v>
      </c>
      <c r="J9207" s="2">
        <v>2.1200000000000001E-9</v>
      </c>
      <c r="K9207">
        <v>40</v>
      </c>
      <c r="L9207" t="s">
        <v>856</v>
      </c>
      <c r="M9207" s="2">
        <f t="shared" si="143"/>
        <v>2.1624000000000001E-7</v>
      </c>
      <c r="N9207">
        <v>0</v>
      </c>
    </row>
    <row r="9208" spans="1:14" x14ac:dyDescent="0.25">
      <c r="A9208">
        <v>7</v>
      </c>
      <c r="B9208">
        <v>99102911</v>
      </c>
      <c r="C9208" t="s">
        <v>5651</v>
      </c>
      <c r="D9208" t="s">
        <v>1242</v>
      </c>
      <c r="E9208" s="14">
        <v>-0.54600499999999996</v>
      </c>
      <c r="F9208" s="14">
        <v>2.46257E-2</v>
      </c>
      <c r="G9208" s="2">
        <v>4.9900000000000004E-106</v>
      </c>
      <c r="H9208" s="14">
        <v>-0.101253</v>
      </c>
      <c r="I9208" s="14">
        <v>1.6822699999999999E-2</v>
      </c>
      <c r="J9208" s="2">
        <v>2.1299999999999999E-9</v>
      </c>
      <c r="K9208">
        <v>40</v>
      </c>
      <c r="L9208" t="s">
        <v>856</v>
      </c>
      <c r="M9208" s="2">
        <f t="shared" si="143"/>
        <v>2.1725999999999997E-7</v>
      </c>
      <c r="N9208">
        <v>0</v>
      </c>
    </row>
    <row r="9209" spans="1:14" x14ac:dyDescent="0.25">
      <c r="A9209">
        <v>7</v>
      </c>
      <c r="B9209">
        <v>99070884</v>
      </c>
      <c r="C9209" t="s">
        <v>5646</v>
      </c>
      <c r="D9209" t="s">
        <v>1236</v>
      </c>
      <c r="E9209" s="14">
        <v>-0.53937900000000005</v>
      </c>
      <c r="F9209" s="14">
        <v>2.45866E-2</v>
      </c>
      <c r="G9209" s="2">
        <v>6.7300000000000005E-104</v>
      </c>
      <c r="H9209" s="14">
        <v>-0.10122399999999999</v>
      </c>
      <c r="I9209" s="14">
        <v>1.68221E-2</v>
      </c>
      <c r="J9209" s="2">
        <v>2.1499999999999998E-9</v>
      </c>
      <c r="K9209">
        <v>40</v>
      </c>
      <c r="L9209" t="s">
        <v>856</v>
      </c>
      <c r="M9209" s="2">
        <f t="shared" si="143"/>
        <v>2.1929999999999999E-7</v>
      </c>
      <c r="N9209">
        <v>0</v>
      </c>
    </row>
    <row r="9210" spans="1:14" x14ac:dyDescent="0.25">
      <c r="A9210">
        <v>7</v>
      </c>
      <c r="B9210">
        <v>99118320</v>
      </c>
      <c r="C9210" t="s">
        <v>5654</v>
      </c>
      <c r="D9210" t="s">
        <v>1236</v>
      </c>
      <c r="E9210" s="14">
        <v>-0.54105599999999998</v>
      </c>
      <c r="F9210" s="14">
        <v>2.4514600000000001E-2</v>
      </c>
      <c r="G9210" s="2">
        <v>4.1899999999999996E-105</v>
      </c>
      <c r="H9210" s="14">
        <v>-0.101228</v>
      </c>
      <c r="I9210" s="14">
        <v>1.68256E-2</v>
      </c>
      <c r="J9210" s="2">
        <v>2.1700000000000002E-9</v>
      </c>
      <c r="K9210">
        <v>40</v>
      </c>
      <c r="L9210" t="s">
        <v>856</v>
      </c>
      <c r="M9210" s="2">
        <f t="shared" si="143"/>
        <v>2.2134000000000002E-7</v>
      </c>
      <c r="N9210">
        <v>0</v>
      </c>
    </row>
    <row r="9211" spans="1:14" x14ac:dyDescent="0.25">
      <c r="A9211">
        <v>7</v>
      </c>
      <c r="B9211">
        <v>100015457</v>
      </c>
      <c r="C9211" t="s">
        <v>5863</v>
      </c>
      <c r="D9211" t="s">
        <v>1235</v>
      </c>
      <c r="E9211" s="14">
        <v>-0.69744300000000004</v>
      </c>
      <c r="F9211" s="14">
        <v>5.1013900000000001E-2</v>
      </c>
      <c r="G9211" s="2">
        <v>4.0400000000000003E-42</v>
      </c>
      <c r="H9211" s="14">
        <v>-0.239756</v>
      </c>
      <c r="I9211" s="14">
        <v>3.9868500000000001E-2</v>
      </c>
      <c r="J9211" s="2">
        <v>2.1999999999999998E-9</v>
      </c>
      <c r="K9211">
        <v>40</v>
      </c>
      <c r="L9211" t="s">
        <v>856</v>
      </c>
      <c r="M9211" s="2">
        <f t="shared" si="143"/>
        <v>2.2439999999999997E-7</v>
      </c>
      <c r="N9211">
        <v>0</v>
      </c>
    </row>
    <row r="9212" spans="1:14" x14ac:dyDescent="0.25">
      <c r="A9212">
        <v>7</v>
      </c>
      <c r="B9212">
        <v>98804995</v>
      </c>
      <c r="C9212" t="s">
        <v>5559</v>
      </c>
      <c r="D9212" t="s">
        <v>1242</v>
      </c>
      <c r="E9212" s="14">
        <v>-0.50016899999999997</v>
      </c>
      <c r="F9212" s="14">
        <v>2.9643599999999999E-2</v>
      </c>
      <c r="G9212" s="2">
        <v>7.3000000000000002E-63</v>
      </c>
      <c r="H9212" s="14">
        <v>-0.10252600000000001</v>
      </c>
      <c r="I9212" s="14">
        <v>1.7168300000000001E-2</v>
      </c>
      <c r="J9212" s="2">
        <v>2.8499999999999999E-9</v>
      </c>
      <c r="K9212">
        <v>40</v>
      </c>
      <c r="L9212" t="s">
        <v>11134</v>
      </c>
      <c r="M9212" s="2">
        <f t="shared" si="143"/>
        <v>2.9069999999999998E-7</v>
      </c>
      <c r="N9212">
        <v>0</v>
      </c>
    </row>
    <row r="9213" spans="1:14" x14ac:dyDescent="0.25">
      <c r="A9213">
        <v>7</v>
      </c>
      <c r="B9213">
        <v>98804967</v>
      </c>
      <c r="C9213" t="s">
        <v>5558</v>
      </c>
      <c r="D9213" t="s">
        <v>1235</v>
      </c>
      <c r="E9213" s="14">
        <v>-0.50016899999999997</v>
      </c>
      <c r="F9213" s="14">
        <v>2.9643599999999999E-2</v>
      </c>
      <c r="G9213" s="2">
        <v>7.3000000000000002E-63</v>
      </c>
      <c r="H9213" s="14">
        <v>-0.102384</v>
      </c>
      <c r="I9213" s="14">
        <v>1.71538E-2</v>
      </c>
      <c r="J9213" s="2">
        <v>2.9100000000000001E-9</v>
      </c>
      <c r="K9213">
        <v>40</v>
      </c>
      <c r="L9213" t="s">
        <v>11134</v>
      </c>
      <c r="M9213" s="2">
        <f t="shared" si="143"/>
        <v>2.9682000000000003E-7</v>
      </c>
      <c r="N9213">
        <v>0</v>
      </c>
    </row>
    <row r="9214" spans="1:14" x14ac:dyDescent="0.25">
      <c r="A9214">
        <v>7</v>
      </c>
      <c r="B9214">
        <v>99029384</v>
      </c>
      <c r="C9214" t="s">
        <v>5636</v>
      </c>
      <c r="D9214" t="s">
        <v>1242</v>
      </c>
      <c r="E9214" s="14">
        <v>-0.38984799999999997</v>
      </c>
      <c r="F9214" s="14">
        <v>1.9477399999999999E-2</v>
      </c>
      <c r="G9214" s="2">
        <v>3.4700000000000002E-87</v>
      </c>
      <c r="H9214" s="14">
        <v>-8.7623499999999993E-2</v>
      </c>
      <c r="I9214" s="14">
        <v>1.47327E-2</v>
      </c>
      <c r="J9214" s="2">
        <v>3.2799999999999998E-9</v>
      </c>
      <c r="K9214">
        <v>40</v>
      </c>
      <c r="L9214" t="s">
        <v>803</v>
      </c>
      <c r="M9214" s="2">
        <f t="shared" si="143"/>
        <v>3.3456E-7</v>
      </c>
      <c r="N9214">
        <v>0</v>
      </c>
    </row>
    <row r="9215" spans="1:14" x14ac:dyDescent="0.25">
      <c r="A9215">
        <v>7</v>
      </c>
      <c r="B9215">
        <v>99026493</v>
      </c>
      <c r="C9215" t="s">
        <v>5634</v>
      </c>
      <c r="D9215" t="s">
        <v>1242</v>
      </c>
      <c r="E9215" s="14">
        <v>-0.38970399999999999</v>
      </c>
      <c r="F9215" s="14">
        <v>1.94795E-2</v>
      </c>
      <c r="G9215" s="2">
        <v>4.1700000000000002E-87</v>
      </c>
      <c r="H9215" s="14">
        <v>-8.7328000000000003E-2</v>
      </c>
      <c r="I9215" s="14">
        <v>1.4724299999999999E-2</v>
      </c>
      <c r="J9215" s="2">
        <v>3.6199999999999999E-9</v>
      </c>
      <c r="K9215">
        <v>40</v>
      </c>
      <c r="L9215" t="s">
        <v>803</v>
      </c>
      <c r="M9215" s="2">
        <f t="shared" si="143"/>
        <v>3.6923999999999999E-7</v>
      </c>
      <c r="N9215">
        <v>0</v>
      </c>
    </row>
    <row r="9216" spans="1:14" x14ac:dyDescent="0.25">
      <c r="A9216">
        <v>7</v>
      </c>
      <c r="B9216">
        <v>99020806</v>
      </c>
      <c r="C9216" t="s">
        <v>5633</v>
      </c>
      <c r="D9216" t="s">
        <v>1242</v>
      </c>
      <c r="E9216" s="14">
        <v>-0.38574900000000001</v>
      </c>
      <c r="F9216" s="14">
        <v>1.9460700000000001E-2</v>
      </c>
      <c r="G9216" s="2">
        <v>1.4000000000000001E-85</v>
      </c>
      <c r="H9216" s="14">
        <v>-8.7297100000000002E-2</v>
      </c>
      <c r="I9216" s="14">
        <v>1.47279E-2</v>
      </c>
      <c r="J9216" s="2">
        <v>3.7E-9</v>
      </c>
      <c r="K9216">
        <v>40</v>
      </c>
      <c r="L9216" t="s">
        <v>803</v>
      </c>
      <c r="M9216" s="2">
        <f t="shared" si="143"/>
        <v>3.7739999999999998E-7</v>
      </c>
      <c r="N9216">
        <v>0</v>
      </c>
    </row>
    <row r="9217" spans="1:14" x14ac:dyDescent="0.25">
      <c r="A9217">
        <v>7</v>
      </c>
      <c r="B9217">
        <v>99027044</v>
      </c>
      <c r="C9217" t="s">
        <v>5635</v>
      </c>
      <c r="D9217" t="s">
        <v>1241</v>
      </c>
      <c r="E9217" s="14">
        <v>-0.38970399999999999</v>
      </c>
      <c r="F9217" s="14">
        <v>1.94795E-2</v>
      </c>
      <c r="G9217" s="2">
        <v>4.1700000000000002E-87</v>
      </c>
      <c r="H9217" s="14">
        <v>-8.6466699999999994E-2</v>
      </c>
      <c r="I9217" s="14">
        <v>1.4646899999999999E-2</v>
      </c>
      <c r="J9217" s="2">
        <v>4.2599999999999998E-9</v>
      </c>
      <c r="K9217">
        <v>40</v>
      </c>
      <c r="L9217" t="s">
        <v>803</v>
      </c>
      <c r="M9217" s="2">
        <f t="shared" si="143"/>
        <v>4.3451999999999995E-7</v>
      </c>
      <c r="N9217">
        <v>0</v>
      </c>
    </row>
    <row r="9218" spans="1:14" x14ac:dyDescent="0.25">
      <c r="A9218">
        <v>7</v>
      </c>
      <c r="B9218">
        <v>99156506</v>
      </c>
      <c r="C9218" t="s">
        <v>5663</v>
      </c>
      <c r="D9218" t="s">
        <v>1236</v>
      </c>
      <c r="E9218" s="14">
        <v>-0.53962900000000003</v>
      </c>
      <c r="F9218" s="14">
        <v>2.4518100000000001E-2</v>
      </c>
      <c r="G9218" s="2">
        <v>1.51E-104</v>
      </c>
      <c r="H9218" s="14">
        <v>-9.95722E-2</v>
      </c>
      <c r="I9218" s="14">
        <v>1.6877699999999999E-2</v>
      </c>
      <c r="J9218" s="2">
        <v>4.3599999999999998E-9</v>
      </c>
      <c r="K9218">
        <v>40</v>
      </c>
      <c r="L9218" t="s">
        <v>856</v>
      </c>
      <c r="M9218" s="2">
        <f t="shared" ref="M9218:M9281" si="144">J9218*102</f>
        <v>4.4471999999999997E-7</v>
      </c>
      <c r="N9218">
        <v>0</v>
      </c>
    </row>
    <row r="9219" spans="1:14" x14ac:dyDescent="0.25">
      <c r="A9219">
        <v>7</v>
      </c>
      <c r="B9219">
        <v>99156520</v>
      </c>
      <c r="C9219" t="s">
        <v>5664</v>
      </c>
      <c r="D9219" t="s">
        <v>1235</v>
      </c>
      <c r="E9219" s="14">
        <v>-0.53924000000000005</v>
      </c>
      <c r="F9219" s="14">
        <v>2.4512900000000001E-2</v>
      </c>
      <c r="G9219" s="2">
        <v>1.9099999999999999E-104</v>
      </c>
      <c r="H9219" s="14">
        <v>-9.95722E-2</v>
      </c>
      <c r="I9219" s="14">
        <v>1.6877699999999999E-2</v>
      </c>
      <c r="J9219" s="2">
        <v>4.3599999999999998E-9</v>
      </c>
      <c r="K9219">
        <v>40</v>
      </c>
      <c r="L9219" t="s">
        <v>856</v>
      </c>
      <c r="M9219" s="2">
        <f t="shared" si="144"/>
        <v>4.4471999999999997E-7</v>
      </c>
      <c r="N9219">
        <v>0</v>
      </c>
    </row>
    <row r="9220" spans="1:14" x14ac:dyDescent="0.25">
      <c r="A9220">
        <v>7</v>
      </c>
      <c r="B9220">
        <v>99156934</v>
      </c>
      <c r="C9220" t="s">
        <v>5665</v>
      </c>
      <c r="D9220" t="s">
        <v>1235</v>
      </c>
      <c r="E9220" s="14">
        <v>-0.53887200000000002</v>
      </c>
      <c r="F9220" s="14">
        <v>2.45632E-2</v>
      </c>
      <c r="G9220" s="2">
        <v>6.6899999999999997E-104</v>
      </c>
      <c r="H9220" s="14">
        <v>-9.9571099999999996E-2</v>
      </c>
      <c r="I9220" s="14">
        <v>1.6877799999999998E-2</v>
      </c>
      <c r="J9220" s="2">
        <v>4.3599999999999998E-9</v>
      </c>
      <c r="K9220">
        <v>40</v>
      </c>
      <c r="L9220" t="s">
        <v>856</v>
      </c>
      <c r="M9220" s="2">
        <f t="shared" si="144"/>
        <v>4.4471999999999997E-7</v>
      </c>
      <c r="N9220">
        <v>0</v>
      </c>
    </row>
    <row r="9221" spans="1:14" x14ac:dyDescent="0.25">
      <c r="A9221">
        <v>7</v>
      </c>
      <c r="B9221">
        <v>99163950</v>
      </c>
      <c r="C9221" t="s">
        <v>5666</v>
      </c>
      <c r="D9221" t="s">
        <v>1235</v>
      </c>
      <c r="E9221" s="14">
        <v>-0.53887200000000002</v>
      </c>
      <c r="F9221" s="14">
        <v>2.45632E-2</v>
      </c>
      <c r="G9221" s="2">
        <v>6.6899999999999997E-104</v>
      </c>
      <c r="H9221" s="14">
        <v>-9.9534300000000006E-2</v>
      </c>
      <c r="I9221" s="14">
        <v>1.6877699999999999E-2</v>
      </c>
      <c r="J9221" s="2">
        <v>4.42E-9</v>
      </c>
      <c r="K9221">
        <v>40</v>
      </c>
      <c r="L9221" t="s">
        <v>856</v>
      </c>
      <c r="M9221" s="2">
        <f t="shared" si="144"/>
        <v>4.5083999999999998E-7</v>
      </c>
      <c r="N9221">
        <v>0</v>
      </c>
    </row>
    <row r="9222" spans="1:14" x14ac:dyDescent="0.25">
      <c r="A9222">
        <v>7</v>
      </c>
      <c r="B9222">
        <v>99163951</v>
      </c>
      <c r="C9222" t="s">
        <v>5667</v>
      </c>
      <c r="D9222" t="s">
        <v>1242</v>
      </c>
      <c r="E9222" s="14">
        <v>-0.53931600000000002</v>
      </c>
      <c r="F9222" s="14">
        <v>2.4531000000000001E-2</v>
      </c>
      <c r="G9222" s="2">
        <v>2.52E-104</v>
      </c>
      <c r="H9222" s="14">
        <v>-9.9534300000000006E-2</v>
      </c>
      <c r="I9222" s="14">
        <v>1.6877699999999999E-2</v>
      </c>
      <c r="J9222" s="2">
        <v>4.42E-9</v>
      </c>
      <c r="K9222">
        <v>40</v>
      </c>
      <c r="L9222" t="s">
        <v>856</v>
      </c>
      <c r="M9222" s="2">
        <f t="shared" si="144"/>
        <v>4.5083999999999998E-7</v>
      </c>
      <c r="N9222">
        <v>0</v>
      </c>
    </row>
    <row r="9223" spans="1:14" x14ac:dyDescent="0.25">
      <c r="A9223">
        <v>7</v>
      </c>
      <c r="B9223">
        <v>98834127</v>
      </c>
      <c r="C9223" t="s">
        <v>5574</v>
      </c>
      <c r="D9223" t="s">
        <v>1236</v>
      </c>
      <c r="E9223" s="14">
        <v>-0.28044999999999998</v>
      </c>
      <c r="F9223" s="14">
        <v>2.2672899999999999E-2</v>
      </c>
      <c r="G9223" s="2">
        <v>7.5699999999999995E-35</v>
      </c>
      <c r="H9223" s="14">
        <v>-7.7613199999999993E-2</v>
      </c>
      <c r="I9223" s="14">
        <v>1.3204799999999999E-2</v>
      </c>
      <c r="J9223" s="2">
        <v>5.0000000000000001E-9</v>
      </c>
      <c r="K9223">
        <v>40</v>
      </c>
      <c r="L9223" t="s">
        <v>11134</v>
      </c>
      <c r="M9223" s="2">
        <f t="shared" si="144"/>
        <v>5.0999999999999999E-7</v>
      </c>
      <c r="N9223">
        <v>0</v>
      </c>
    </row>
    <row r="9224" spans="1:14" x14ac:dyDescent="0.25">
      <c r="A9224">
        <v>7</v>
      </c>
      <c r="B9224">
        <v>99070988</v>
      </c>
      <c r="C9224" t="s">
        <v>5647</v>
      </c>
      <c r="D9224" t="s">
        <v>1235</v>
      </c>
      <c r="E9224" s="14">
        <v>-0.51070899999999997</v>
      </c>
      <c r="F9224" s="14">
        <v>2.3980600000000001E-2</v>
      </c>
      <c r="G9224" s="2">
        <v>3.59E-98</v>
      </c>
      <c r="H9224" s="14">
        <v>-9.6221799999999996E-2</v>
      </c>
      <c r="I9224" s="14">
        <v>1.64382E-2</v>
      </c>
      <c r="J9224" s="2">
        <v>5.7299999999999999E-9</v>
      </c>
      <c r="K9224">
        <v>40</v>
      </c>
      <c r="L9224" t="s">
        <v>856</v>
      </c>
      <c r="M9224" s="2">
        <f t="shared" si="144"/>
        <v>5.8446000000000003E-7</v>
      </c>
      <c r="N9224">
        <v>0</v>
      </c>
    </row>
    <row r="9225" spans="1:14" x14ac:dyDescent="0.25">
      <c r="A9225">
        <v>7</v>
      </c>
      <c r="B9225">
        <v>99115568</v>
      </c>
      <c r="C9225" t="s">
        <v>5652</v>
      </c>
      <c r="D9225" t="s">
        <v>1242</v>
      </c>
      <c r="E9225" s="14">
        <v>-0.51738700000000004</v>
      </c>
      <c r="F9225" s="14">
        <v>2.4002300000000001E-2</v>
      </c>
      <c r="G9225" s="2">
        <v>1.8199999999999999E-100</v>
      </c>
      <c r="H9225" s="14">
        <v>-9.6207100000000004E-2</v>
      </c>
      <c r="I9225" s="14">
        <v>1.64394E-2</v>
      </c>
      <c r="J9225" s="2">
        <v>5.7699999999999997E-9</v>
      </c>
      <c r="K9225">
        <v>40</v>
      </c>
      <c r="L9225" t="s">
        <v>856</v>
      </c>
      <c r="M9225" s="2">
        <f t="shared" si="144"/>
        <v>5.8854E-7</v>
      </c>
      <c r="N9225">
        <v>0</v>
      </c>
    </row>
    <row r="9226" spans="1:14" x14ac:dyDescent="0.25">
      <c r="A9226">
        <v>7</v>
      </c>
      <c r="B9226">
        <v>99115677</v>
      </c>
      <c r="C9226" t="s">
        <v>5653</v>
      </c>
      <c r="D9226" t="s">
        <v>1236</v>
      </c>
      <c r="E9226" s="14">
        <v>-0.51738700000000004</v>
      </c>
      <c r="F9226" s="14">
        <v>2.4002300000000001E-2</v>
      </c>
      <c r="G9226" s="2">
        <v>1.8199999999999999E-100</v>
      </c>
      <c r="H9226" s="14">
        <v>-9.6207100000000004E-2</v>
      </c>
      <c r="I9226" s="14">
        <v>1.64394E-2</v>
      </c>
      <c r="J9226" s="2">
        <v>5.7699999999999997E-9</v>
      </c>
      <c r="K9226">
        <v>40</v>
      </c>
      <c r="L9226" t="s">
        <v>856</v>
      </c>
      <c r="M9226" s="2">
        <f t="shared" si="144"/>
        <v>5.8854E-7</v>
      </c>
      <c r="N9226">
        <v>0</v>
      </c>
    </row>
    <row r="9227" spans="1:14" x14ac:dyDescent="0.25">
      <c r="A9227">
        <v>7</v>
      </c>
      <c r="B9227">
        <v>99184778</v>
      </c>
      <c r="C9227" t="s">
        <v>5671</v>
      </c>
      <c r="D9227" t="s">
        <v>1235</v>
      </c>
      <c r="E9227" s="14">
        <v>-0.54176199999999997</v>
      </c>
      <c r="F9227" s="14">
        <v>2.4561699999999999E-2</v>
      </c>
      <c r="G9227" s="2">
        <v>5.5699999999999997E-105</v>
      </c>
      <c r="H9227" s="14">
        <v>-9.8798800000000006E-2</v>
      </c>
      <c r="I9227" s="14">
        <v>1.6899600000000001E-2</v>
      </c>
      <c r="J9227" s="2">
        <v>5.9799999999999996E-9</v>
      </c>
      <c r="K9227">
        <v>40</v>
      </c>
      <c r="L9227" t="s">
        <v>856</v>
      </c>
      <c r="M9227" s="2">
        <f t="shared" si="144"/>
        <v>6.0995999999999994E-7</v>
      </c>
      <c r="N9227">
        <v>0</v>
      </c>
    </row>
    <row r="9228" spans="1:14" x14ac:dyDescent="0.25">
      <c r="A9228">
        <v>7</v>
      </c>
      <c r="B9228">
        <v>99064466</v>
      </c>
      <c r="C9228" t="s">
        <v>5645</v>
      </c>
      <c r="D9228" t="s">
        <v>1242</v>
      </c>
      <c r="E9228" s="14">
        <v>-0.52166999999999997</v>
      </c>
      <c r="F9228" s="14">
        <v>2.0291799999999999E-2</v>
      </c>
      <c r="G9228" s="2">
        <v>1.7600000000000001E-140</v>
      </c>
      <c r="H9228" s="14">
        <v>-8.1611900000000001E-2</v>
      </c>
      <c r="I9228" s="14">
        <v>1.40888E-2</v>
      </c>
      <c r="J9228" s="2">
        <v>8.2399999999999997E-9</v>
      </c>
      <c r="K9228">
        <v>40</v>
      </c>
      <c r="L9228" t="s">
        <v>11134</v>
      </c>
      <c r="M9228" s="2">
        <f t="shared" si="144"/>
        <v>8.4047999999999991E-7</v>
      </c>
      <c r="N9228">
        <v>0</v>
      </c>
    </row>
    <row r="9229" spans="1:14" x14ac:dyDescent="0.25">
      <c r="A9229">
        <v>7</v>
      </c>
      <c r="B9229">
        <v>98803494</v>
      </c>
      <c r="C9229" t="s">
        <v>5556</v>
      </c>
      <c r="D9229" t="s">
        <v>1235</v>
      </c>
      <c r="E9229" s="14">
        <v>-0.40901100000000001</v>
      </c>
      <c r="F9229" s="14">
        <v>2.79048E-2</v>
      </c>
      <c r="G9229" s="2">
        <v>4.5900000000000002E-48</v>
      </c>
      <c r="H9229" s="14">
        <v>-9.4460600000000006E-2</v>
      </c>
      <c r="I9229" s="14">
        <v>1.63651E-2</v>
      </c>
      <c r="J9229" s="2">
        <v>9.2900000000000008E-9</v>
      </c>
      <c r="K9229">
        <v>40</v>
      </c>
      <c r="L9229" t="s">
        <v>11134</v>
      </c>
      <c r="M9229" s="2">
        <f t="shared" si="144"/>
        <v>9.4758000000000012E-7</v>
      </c>
      <c r="N9229">
        <v>0</v>
      </c>
    </row>
    <row r="9230" spans="1:14" x14ac:dyDescent="0.25">
      <c r="A9230">
        <v>7</v>
      </c>
      <c r="B9230">
        <v>98891438</v>
      </c>
      <c r="C9230" t="s">
        <v>5602</v>
      </c>
      <c r="D9230" t="s">
        <v>1236</v>
      </c>
      <c r="E9230" s="14">
        <v>-0.299599</v>
      </c>
      <c r="F9230" s="14">
        <v>2.7501000000000001E-2</v>
      </c>
      <c r="G9230" s="2">
        <v>1.86E-27</v>
      </c>
      <c r="H9230" s="14">
        <v>-8.5889099999999996E-2</v>
      </c>
      <c r="I9230" s="14">
        <v>1.4965300000000001E-2</v>
      </c>
      <c r="J9230" s="2">
        <v>1.1199999999999999E-8</v>
      </c>
      <c r="K9230">
        <v>40</v>
      </c>
      <c r="L9230" t="s">
        <v>11134</v>
      </c>
      <c r="M9230" s="2">
        <f t="shared" si="144"/>
        <v>1.1423999999999999E-6</v>
      </c>
      <c r="N9230">
        <v>0</v>
      </c>
    </row>
    <row r="9231" spans="1:14" x14ac:dyDescent="0.25">
      <c r="A9231">
        <v>7</v>
      </c>
      <c r="B9231">
        <v>99081730</v>
      </c>
      <c r="C9231" t="s">
        <v>5649</v>
      </c>
      <c r="D9231" t="s">
        <v>1242</v>
      </c>
      <c r="E9231" s="14">
        <v>-0.349163</v>
      </c>
      <c r="F9231" s="14">
        <v>1.9417799999999999E-2</v>
      </c>
      <c r="G9231" s="2">
        <v>5.06E-71</v>
      </c>
      <c r="H9231" s="14">
        <v>-7.4337100000000003E-2</v>
      </c>
      <c r="I9231" s="14">
        <v>1.29865E-2</v>
      </c>
      <c r="J9231" s="2">
        <v>1.22E-8</v>
      </c>
      <c r="K9231">
        <v>40</v>
      </c>
      <c r="L9231" t="s">
        <v>856</v>
      </c>
      <c r="M9231" s="2">
        <f t="shared" si="144"/>
        <v>1.2444000000000001E-6</v>
      </c>
      <c r="N9231">
        <v>0</v>
      </c>
    </row>
    <row r="9232" spans="1:14" x14ac:dyDescent="0.25">
      <c r="A9232">
        <v>7</v>
      </c>
      <c r="B9232">
        <v>98792549</v>
      </c>
      <c r="C9232" t="s">
        <v>5541</v>
      </c>
      <c r="D9232" t="s">
        <v>1242</v>
      </c>
      <c r="E9232" s="14">
        <v>-0.40039999999999998</v>
      </c>
      <c r="F9232" s="14">
        <v>2.7781199999999999E-2</v>
      </c>
      <c r="G9232" s="2">
        <v>1.4999999999999999E-46</v>
      </c>
      <c r="H9232" s="14">
        <v>-9.3122999999999997E-2</v>
      </c>
      <c r="I9232" s="14">
        <v>1.6285399999999998E-2</v>
      </c>
      <c r="J9232" s="2">
        <v>1.27E-8</v>
      </c>
      <c r="K9232">
        <v>40</v>
      </c>
      <c r="L9232" t="s">
        <v>11134</v>
      </c>
      <c r="M9232" s="2">
        <f t="shared" si="144"/>
        <v>1.2953999999999999E-6</v>
      </c>
      <c r="N9232">
        <v>0</v>
      </c>
    </row>
    <row r="9233" spans="1:14" x14ac:dyDescent="0.25">
      <c r="A9233">
        <v>7</v>
      </c>
      <c r="B9233">
        <v>98809587</v>
      </c>
      <c r="C9233" t="s">
        <v>5564</v>
      </c>
      <c r="D9233" t="s">
        <v>1241</v>
      </c>
      <c r="E9233" s="14">
        <v>-0.50074300000000005</v>
      </c>
      <c r="F9233" s="14">
        <v>2.9653100000000002E-2</v>
      </c>
      <c r="G9233" s="2">
        <v>5.8100000000000003E-63</v>
      </c>
      <c r="H9233" s="14">
        <v>-0.105364</v>
      </c>
      <c r="I9233" s="14">
        <v>1.8515799999999999E-2</v>
      </c>
      <c r="J9233" s="2">
        <v>1.4899999999999999E-8</v>
      </c>
      <c r="K9233">
        <v>40</v>
      </c>
      <c r="L9233" t="s">
        <v>11134</v>
      </c>
      <c r="M9233" s="2">
        <f t="shared" si="144"/>
        <v>1.5198E-6</v>
      </c>
      <c r="N9233">
        <v>0</v>
      </c>
    </row>
    <row r="9234" spans="1:14" x14ac:dyDescent="0.25">
      <c r="A9234">
        <v>7</v>
      </c>
      <c r="B9234">
        <v>99474427</v>
      </c>
      <c r="C9234" t="s">
        <v>5761</v>
      </c>
      <c r="D9234" t="s">
        <v>1242</v>
      </c>
      <c r="E9234" s="14">
        <v>-0.11432199999999999</v>
      </c>
      <c r="F9234" s="14">
        <v>1.3935899999999999E-2</v>
      </c>
      <c r="G9234" s="2">
        <v>2.67E-16</v>
      </c>
      <c r="H9234" s="14">
        <v>-5.3879400000000001E-2</v>
      </c>
      <c r="I9234" s="14">
        <v>9.5101300000000003E-3</v>
      </c>
      <c r="J9234" s="2">
        <v>1.7100000000000001E-8</v>
      </c>
      <c r="K9234">
        <v>40</v>
      </c>
      <c r="L9234" t="s">
        <v>856</v>
      </c>
      <c r="M9234" s="2">
        <f t="shared" si="144"/>
        <v>1.7442000000000002E-6</v>
      </c>
      <c r="N9234">
        <v>0</v>
      </c>
    </row>
    <row r="9235" spans="1:14" x14ac:dyDescent="0.25">
      <c r="A9235">
        <v>7</v>
      </c>
      <c r="B9235">
        <v>98803536</v>
      </c>
      <c r="C9235" t="s">
        <v>5557</v>
      </c>
      <c r="D9235" t="s">
        <v>1235</v>
      </c>
      <c r="E9235" s="14">
        <v>-0.40901100000000001</v>
      </c>
      <c r="F9235" s="14">
        <v>2.79048E-2</v>
      </c>
      <c r="G9235" s="2">
        <v>4.5900000000000002E-48</v>
      </c>
      <c r="H9235" s="14">
        <v>-9.1595999999999997E-2</v>
      </c>
      <c r="I9235" s="14">
        <v>1.62677E-2</v>
      </c>
      <c r="J9235" s="2">
        <v>2.0999999999999999E-8</v>
      </c>
      <c r="K9235">
        <v>40</v>
      </c>
      <c r="L9235" t="s">
        <v>11134</v>
      </c>
      <c r="M9235" s="2">
        <f t="shared" si="144"/>
        <v>2.142E-6</v>
      </c>
      <c r="N9235">
        <v>0</v>
      </c>
    </row>
    <row r="9236" spans="1:14" x14ac:dyDescent="0.25">
      <c r="A9236">
        <v>7</v>
      </c>
      <c r="B9236">
        <v>98787661</v>
      </c>
      <c r="C9236" t="s">
        <v>5531</v>
      </c>
      <c r="D9236" t="s">
        <v>1241</v>
      </c>
      <c r="E9236" s="14">
        <v>-0.397698</v>
      </c>
      <c r="F9236" s="14">
        <v>2.77857E-2</v>
      </c>
      <c r="G9236" s="2">
        <v>6.1099999999999996E-46</v>
      </c>
      <c r="H9236" s="14">
        <v>-9.1032399999999999E-2</v>
      </c>
      <c r="I9236" s="14">
        <v>1.6212899999999999E-2</v>
      </c>
      <c r="J9236" s="2">
        <v>2.3000000000000001E-8</v>
      </c>
      <c r="K9236">
        <v>40</v>
      </c>
      <c r="L9236" t="s">
        <v>11134</v>
      </c>
      <c r="M9236" s="2">
        <f t="shared" si="144"/>
        <v>2.3460000000000001E-6</v>
      </c>
      <c r="N9236">
        <v>0</v>
      </c>
    </row>
    <row r="9237" spans="1:14" x14ac:dyDescent="0.25">
      <c r="A9237">
        <v>7</v>
      </c>
      <c r="B9237">
        <v>98788389</v>
      </c>
      <c r="C9237" t="s">
        <v>5532</v>
      </c>
      <c r="D9237" t="s">
        <v>1242</v>
      </c>
      <c r="E9237" s="14">
        <v>-0.397698</v>
      </c>
      <c r="F9237" s="14">
        <v>2.77857E-2</v>
      </c>
      <c r="G9237" s="2">
        <v>6.1099999999999996E-46</v>
      </c>
      <c r="H9237" s="14">
        <v>-9.1032399999999999E-2</v>
      </c>
      <c r="I9237" s="14">
        <v>1.6212899999999999E-2</v>
      </c>
      <c r="J9237" s="2">
        <v>2.3000000000000001E-8</v>
      </c>
      <c r="K9237">
        <v>40</v>
      </c>
      <c r="L9237" t="s">
        <v>11134</v>
      </c>
      <c r="M9237" s="2">
        <f t="shared" si="144"/>
        <v>2.3460000000000001E-6</v>
      </c>
      <c r="N9237">
        <v>0</v>
      </c>
    </row>
    <row r="9238" spans="1:14" x14ac:dyDescent="0.25">
      <c r="A9238">
        <v>7</v>
      </c>
      <c r="B9238">
        <v>98788589</v>
      </c>
      <c r="C9238" t="s">
        <v>5533</v>
      </c>
      <c r="D9238" t="s">
        <v>1236</v>
      </c>
      <c r="E9238" s="14">
        <v>-0.397698</v>
      </c>
      <c r="F9238" s="14">
        <v>2.77857E-2</v>
      </c>
      <c r="G9238" s="2">
        <v>6.1099999999999996E-46</v>
      </c>
      <c r="H9238" s="14">
        <v>-9.1032399999999999E-2</v>
      </c>
      <c r="I9238" s="14">
        <v>1.6212899999999999E-2</v>
      </c>
      <c r="J9238" s="2">
        <v>2.3000000000000001E-8</v>
      </c>
      <c r="K9238">
        <v>40</v>
      </c>
      <c r="L9238" t="s">
        <v>11134</v>
      </c>
      <c r="M9238" s="2">
        <f t="shared" si="144"/>
        <v>2.3460000000000001E-6</v>
      </c>
      <c r="N9238">
        <v>0</v>
      </c>
    </row>
    <row r="9239" spans="1:14" x14ac:dyDescent="0.25">
      <c r="A9239">
        <v>7</v>
      </c>
      <c r="B9239">
        <v>98788612</v>
      </c>
      <c r="C9239" t="s">
        <v>5534</v>
      </c>
      <c r="D9239" t="s">
        <v>1236</v>
      </c>
      <c r="E9239" s="14">
        <v>-0.397698</v>
      </c>
      <c r="F9239" s="14">
        <v>2.77857E-2</v>
      </c>
      <c r="G9239" s="2">
        <v>6.1099999999999996E-46</v>
      </c>
      <c r="H9239" s="14">
        <v>-9.1032399999999999E-2</v>
      </c>
      <c r="I9239" s="14">
        <v>1.6212899999999999E-2</v>
      </c>
      <c r="J9239" s="2">
        <v>2.3000000000000001E-8</v>
      </c>
      <c r="K9239">
        <v>40</v>
      </c>
      <c r="L9239" t="s">
        <v>11134</v>
      </c>
      <c r="M9239" s="2">
        <f t="shared" si="144"/>
        <v>2.3460000000000001E-6</v>
      </c>
      <c r="N9239">
        <v>0</v>
      </c>
    </row>
    <row r="9240" spans="1:14" x14ac:dyDescent="0.25">
      <c r="A9240">
        <v>7</v>
      </c>
      <c r="B9240">
        <v>98789916</v>
      </c>
      <c r="C9240" t="s">
        <v>5535</v>
      </c>
      <c r="D9240" t="s">
        <v>1241</v>
      </c>
      <c r="E9240" s="14">
        <v>-0.39826499999999998</v>
      </c>
      <c r="F9240" s="14">
        <v>2.7760199999999999E-2</v>
      </c>
      <c r="G9240" s="2">
        <v>3.8099999999999997E-46</v>
      </c>
      <c r="H9240" s="14">
        <v>-9.1032399999999999E-2</v>
      </c>
      <c r="I9240" s="14">
        <v>1.6212899999999999E-2</v>
      </c>
      <c r="J9240" s="2">
        <v>2.3000000000000001E-8</v>
      </c>
      <c r="K9240">
        <v>40</v>
      </c>
      <c r="L9240" t="s">
        <v>11134</v>
      </c>
      <c r="M9240" s="2">
        <f t="shared" si="144"/>
        <v>2.3460000000000001E-6</v>
      </c>
      <c r="N9240">
        <v>0</v>
      </c>
    </row>
    <row r="9241" spans="1:14" x14ac:dyDescent="0.25">
      <c r="A9241">
        <v>7</v>
      </c>
      <c r="B9241">
        <v>98790178</v>
      </c>
      <c r="C9241" t="s">
        <v>5536</v>
      </c>
      <c r="D9241" t="s">
        <v>1241</v>
      </c>
      <c r="E9241" s="14">
        <v>-0.39795399999999997</v>
      </c>
      <c r="F9241" s="14">
        <v>2.7752599999999999E-2</v>
      </c>
      <c r="G9241" s="2">
        <v>4.2199999999999999E-46</v>
      </c>
      <c r="H9241" s="14">
        <v>-9.1032399999999999E-2</v>
      </c>
      <c r="I9241" s="14">
        <v>1.6212899999999999E-2</v>
      </c>
      <c r="J9241" s="2">
        <v>2.3000000000000001E-8</v>
      </c>
      <c r="K9241">
        <v>40</v>
      </c>
      <c r="L9241" t="s">
        <v>11134</v>
      </c>
      <c r="M9241" s="2">
        <f t="shared" si="144"/>
        <v>2.3460000000000001E-6</v>
      </c>
      <c r="N9241">
        <v>0</v>
      </c>
    </row>
    <row r="9242" spans="1:14" x14ac:dyDescent="0.25">
      <c r="A9242">
        <v>7</v>
      </c>
      <c r="B9242">
        <v>98790406</v>
      </c>
      <c r="C9242" t="s">
        <v>5537</v>
      </c>
      <c r="D9242" t="s">
        <v>1235</v>
      </c>
      <c r="E9242" s="14">
        <v>-0.39795399999999997</v>
      </c>
      <c r="F9242" s="14">
        <v>2.7752599999999999E-2</v>
      </c>
      <c r="G9242" s="2">
        <v>4.2199999999999999E-46</v>
      </c>
      <c r="H9242" s="14">
        <v>-9.1032399999999999E-2</v>
      </c>
      <c r="I9242" s="14">
        <v>1.6212899999999999E-2</v>
      </c>
      <c r="J9242" s="2">
        <v>2.3000000000000001E-8</v>
      </c>
      <c r="K9242">
        <v>40</v>
      </c>
      <c r="L9242" t="s">
        <v>11134</v>
      </c>
      <c r="M9242" s="2">
        <f t="shared" si="144"/>
        <v>2.3460000000000001E-6</v>
      </c>
      <c r="N9242">
        <v>0</v>
      </c>
    </row>
    <row r="9243" spans="1:14" x14ac:dyDescent="0.25">
      <c r="A9243">
        <v>7</v>
      </c>
      <c r="B9243">
        <v>98790669</v>
      </c>
      <c r="C9243" t="s">
        <v>5538</v>
      </c>
      <c r="D9243" t="s">
        <v>1241</v>
      </c>
      <c r="E9243" s="14">
        <v>-0.39795399999999997</v>
      </c>
      <c r="F9243" s="14">
        <v>2.7752599999999999E-2</v>
      </c>
      <c r="G9243" s="2">
        <v>4.2199999999999999E-46</v>
      </c>
      <c r="H9243" s="14">
        <v>-9.1032399999999999E-2</v>
      </c>
      <c r="I9243" s="14">
        <v>1.6212899999999999E-2</v>
      </c>
      <c r="J9243" s="2">
        <v>2.3000000000000001E-8</v>
      </c>
      <c r="K9243">
        <v>40</v>
      </c>
      <c r="L9243" t="s">
        <v>11134</v>
      </c>
      <c r="M9243" s="2">
        <f t="shared" si="144"/>
        <v>2.3460000000000001E-6</v>
      </c>
      <c r="N9243">
        <v>0</v>
      </c>
    </row>
    <row r="9244" spans="1:14" x14ac:dyDescent="0.25">
      <c r="A9244">
        <v>7</v>
      </c>
      <c r="B9244">
        <v>98791892</v>
      </c>
      <c r="C9244" t="s">
        <v>5539</v>
      </c>
      <c r="D9244" t="s">
        <v>1235</v>
      </c>
      <c r="E9244" s="14">
        <v>-0.40039999999999998</v>
      </c>
      <c r="F9244" s="14">
        <v>2.7781199999999999E-2</v>
      </c>
      <c r="G9244" s="2">
        <v>1.4999999999999999E-46</v>
      </c>
      <c r="H9244" s="14">
        <v>-9.1032399999999999E-2</v>
      </c>
      <c r="I9244" s="14">
        <v>1.6212899999999999E-2</v>
      </c>
      <c r="J9244" s="2">
        <v>2.3000000000000001E-8</v>
      </c>
      <c r="K9244">
        <v>40</v>
      </c>
      <c r="L9244" t="s">
        <v>11134</v>
      </c>
      <c r="M9244" s="2">
        <f t="shared" si="144"/>
        <v>2.3460000000000001E-6</v>
      </c>
      <c r="N9244">
        <v>0</v>
      </c>
    </row>
    <row r="9245" spans="1:14" x14ac:dyDescent="0.25">
      <c r="A9245">
        <v>7</v>
      </c>
      <c r="B9245">
        <v>98792110</v>
      </c>
      <c r="C9245" t="s">
        <v>5540</v>
      </c>
      <c r="D9245" t="s">
        <v>1236</v>
      </c>
      <c r="E9245" s="14">
        <v>-0.40039999999999998</v>
      </c>
      <c r="F9245" s="14">
        <v>2.7781199999999999E-2</v>
      </c>
      <c r="G9245" s="2">
        <v>1.4999999999999999E-46</v>
      </c>
      <c r="H9245" s="14">
        <v>-9.1032399999999999E-2</v>
      </c>
      <c r="I9245" s="14">
        <v>1.6212899999999999E-2</v>
      </c>
      <c r="J9245" s="2">
        <v>2.3000000000000001E-8</v>
      </c>
      <c r="K9245">
        <v>40</v>
      </c>
      <c r="L9245" t="s">
        <v>11134</v>
      </c>
      <c r="M9245" s="2">
        <f t="shared" si="144"/>
        <v>2.3460000000000001E-6</v>
      </c>
      <c r="N9245">
        <v>0</v>
      </c>
    </row>
    <row r="9246" spans="1:14" x14ac:dyDescent="0.25">
      <c r="A9246">
        <v>7</v>
      </c>
      <c r="B9246">
        <v>98793388</v>
      </c>
      <c r="C9246" t="s">
        <v>5542</v>
      </c>
      <c r="D9246" t="s">
        <v>1241</v>
      </c>
      <c r="E9246" s="14">
        <v>-0.40039999999999998</v>
      </c>
      <c r="F9246" s="14">
        <v>2.7781199999999999E-2</v>
      </c>
      <c r="G9246" s="2">
        <v>1.4999999999999999E-46</v>
      </c>
      <c r="H9246" s="14">
        <v>-9.1030700000000006E-2</v>
      </c>
      <c r="I9246" s="14">
        <v>1.6212899999999999E-2</v>
      </c>
      <c r="J9246" s="2">
        <v>2.3000000000000001E-8</v>
      </c>
      <c r="K9246">
        <v>40</v>
      </c>
      <c r="L9246" t="s">
        <v>11134</v>
      </c>
      <c r="M9246" s="2">
        <f t="shared" si="144"/>
        <v>2.3460000000000001E-6</v>
      </c>
      <c r="N9246">
        <v>0</v>
      </c>
    </row>
    <row r="9247" spans="1:14" x14ac:dyDescent="0.25">
      <c r="A9247">
        <v>7</v>
      </c>
      <c r="B9247">
        <v>98793418</v>
      </c>
      <c r="C9247" t="s">
        <v>5543</v>
      </c>
      <c r="D9247" t="s">
        <v>1236</v>
      </c>
      <c r="E9247" s="14">
        <v>-0.40039999999999998</v>
      </c>
      <c r="F9247" s="14">
        <v>2.7781199999999999E-2</v>
      </c>
      <c r="G9247" s="2">
        <v>1.4999999999999999E-46</v>
      </c>
      <c r="H9247" s="14">
        <v>-9.1030700000000006E-2</v>
      </c>
      <c r="I9247" s="14">
        <v>1.6212899999999999E-2</v>
      </c>
      <c r="J9247" s="2">
        <v>2.3000000000000001E-8</v>
      </c>
      <c r="K9247">
        <v>40</v>
      </c>
      <c r="L9247" t="s">
        <v>11134</v>
      </c>
      <c r="M9247" s="2">
        <f t="shared" si="144"/>
        <v>2.3460000000000001E-6</v>
      </c>
      <c r="N9247">
        <v>0</v>
      </c>
    </row>
    <row r="9248" spans="1:14" x14ac:dyDescent="0.25">
      <c r="A9248">
        <v>7</v>
      </c>
      <c r="B9248">
        <v>98797842</v>
      </c>
      <c r="C9248" t="s">
        <v>5547</v>
      </c>
      <c r="D9248" t="s">
        <v>1236</v>
      </c>
      <c r="E9248" s="14">
        <v>-0.39994000000000002</v>
      </c>
      <c r="F9248" s="14">
        <v>2.77734E-2</v>
      </c>
      <c r="G9248" s="2">
        <v>1.7899999999999999E-46</v>
      </c>
      <c r="H9248" s="14">
        <v>-9.1025599999999998E-2</v>
      </c>
      <c r="I9248" s="14">
        <v>1.6212899999999999E-2</v>
      </c>
      <c r="J9248" s="2">
        <v>2.3000000000000001E-8</v>
      </c>
      <c r="K9248">
        <v>40</v>
      </c>
      <c r="L9248" t="s">
        <v>11134</v>
      </c>
      <c r="M9248" s="2">
        <f t="shared" si="144"/>
        <v>2.3460000000000001E-6</v>
      </c>
      <c r="N9248">
        <v>0</v>
      </c>
    </row>
    <row r="9249" spans="1:14" x14ac:dyDescent="0.25">
      <c r="A9249">
        <v>7</v>
      </c>
      <c r="B9249">
        <v>98798766</v>
      </c>
      <c r="C9249" t="s">
        <v>5548</v>
      </c>
      <c r="D9249" t="s">
        <v>1235</v>
      </c>
      <c r="E9249" s="14">
        <v>-0.40042899999999998</v>
      </c>
      <c r="F9249" s="14">
        <v>2.7781199999999999E-2</v>
      </c>
      <c r="G9249" s="2">
        <v>1.48E-46</v>
      </c>
      <c r="H9249" s="14">
        <v>-9.1025599999999998E-2</v>
      </c>
      <c r="I9249" s="14">
        <v>1.6212899999999999E-2</v>
      </c>
      <c r="J9249" s="2">
        <v>2.3000000000000001E-8</v>
      </c>
      <c r="K9249">
        <v>40</v>
      </c>
      <c r="L9249" t="s">
        <v>11134</v>
      </c>
      <c r="M9249" s="2">
        <f t="shared" si="144"/>
        <v>2.3460000000000001E-6</v>
      </c>
      <c r="N9249">
        <v>0</v>
      </c>
    </row>
    <row r="9250" spans="1:14" x14ac:dyDescent="0.25">
      <c r="A9250">
        <v>7</v>
      </c>
      <c r="B9250">
        <v>98799772</v>
      </c>
      <c r="C9250" t="s">
        <v>5549</v>
      </c>
      <c r="D9250" t="s">
        <v>1242</v>
      </c>
      <c r="E9250" s="14">
        <v>-0.40135999999999999</v>
      </c>
      <c r="F9250" s="14">
        <v>2.7804300000000001E-2</v>
      </c>
      <c r="G9250" s="2">
        <v>1.09E-46</v>
      </c>
      <c r="H9250" s="14">
        <v>-9.1025599999999998E-2</v>
      </c>
      <c r="I9250" s="14">
        <v>1.6212899999999999E-2</v>
      </c>
      <c r="J9250" s="2">
        <v>2.3000000000000001E-8</v>
      </c>
      <c r="K9250">
        <v>40</v>
      </c>
      <c r="L9250" t="s">
        <v>11134</v>
      </c>
      <c r="M9250" s="2">
        <f t="shared" si="144"/>
        <v>2.3460000000000001E-6</v>
      </c>
      <c r="N9250">
        <v>0</v>
      </c>
    </row>
    <row r="9251" spans="1:14" x14ac:dyDescent="0.25">
      <c r="A9251">
        <v>7</v>
      </c>
      <c r="B9251">
        <v>98800116</v>
      </c>
      <c r="C9251" t="s">
        <v>5551</v>
      </c>
      <c r="D9251" t="s">
        <v>1241</v>
      </c>
      <c r="E9251" s="14">
        <v>-0.40496799999999999</v>
      </c>
      <c r="F9251" s="14">
        <v>2.78295E-2</v>
      </c>
      <c r="G9251" s="2">
        <v>2.0799999999999999E-47</v>
      </c>
      <c r="H9251" s="14">
        <v>-9.1025599999999998E-2</v>
      </c>
      <c r="I9251" s="14">
        <v>1.6212899999999999E-2</v>
      </c>
      <c r="J9251" s="2">
        <v>2.3000000000000001E-8</v>
      </c>
      <c r="K9251">
        <v>40</v>
      </c>
      <c r="L9251" t="s">
        <v>11134</v>
      </c>
      <c r="M9251" s="2">
        <f t="shared" si="144"/>
        <v>2.3460000000000001E-6</v>
      </c>
      <c r="N9251">
        <v>0</v>
      </c>
    </row>
    <row r="9252" spans="1:14" x14ac:dyDescent="0.25">
      <c r="A9252">
        <v>7</v>
      </c>
      <c r="B9252">
        <v>98800145</v>
      </c>
      <c r="C9252" t="s">
        <v>5552</v>
      </c>
      <c r="D9252" t="s">
        <v>1241</v>
      </c>
      <c r="E9252" s="14">
        <v>-0.40496799999999999</v>
      </c>
      <c r="F9252" s="14">
        <v>2.78295E-2</v>
      </c>
      <c r="G9252" s="2">
        <v>2.0799999999999999E-47</v>
      </c>
      <c r="H9252" s="14">
        <v>-9.0843599999999997E-2</v>
      </c>
      <c r="I9252" s="14">
        <v>1.61805E-2</v>
      </c>
      <c r="J9252" s="2">
        <v>2.3000000000000001E-8</v>
      </c>
      <c r="K9252">
        <v>40</v>
      </c>
      <c r="L9252" t="s">
        <v>11134</v>
      </c>
      <c r="M9252" s="2">
        <f t="shared" si="144"/>
        <v>2.3460000000000001E-6</v>
      </c>
      <c r="N9252">
        <v>0</v>
      </c>
    </row>
    <row r="9253" spans="1:14" x14ac:dyDescent="0.25">
      <c r="A9253">
        <v>7</v>
      </c>
      <c r="B9253">
        <v>98797020</v>
      </c>
      <c r="C9253" t="s">
        <v>5546</v>
      </c>
      <c r="D9253" t="s">
        <v>1236</v>
      </c>
      <c r="E9253" s="14">
        <v>-0.399758</v>
      </c>
      <c r="F9253" s="14">
        <v>2.77986E-2</v>
      </c>
      <c r="G9253" s="2">
        <v>2.3599999999999999E-46</v>
      </c>
      <c r="H9253" s="14">
        <v>-9.1127E-2</v>
      </c>
      <c r="I9253" s="14">
        <v>1.6253199999999999E-2</v>
      </c>
      <c r="J9253" s="2">
        <v>2.4E-8</v>
      </c>
      <c r="K9253">
        <v>40</v>
      </c>
      <c r="L9253" t="s">
        <v>11134</v>
      </c>
      <c r="M9253" s="2">
        <f t="shared" si="144"/>
        <v>2.4480000000000001E-6</v>
      </c>
      <c r="N9253">
        <v>0</v>
      </c>
    </row>
    <row r="9254" spans="1:14" x14ac:dyDescent="0.25">
      <c r="A9254">
        <v>7</v>
      </c>
      <c r="B9254">
        <v>98891155</v>
      </c>
      <c r="C9254" t="s">
        <v>5601</v>
      </c>
      <c r="D9254" t="s">
        <v>1241</v>
      </c>
      <c r="E9254" s="14">
        <v>-0.28001300000000001</v>
      </c>
      <c r="F9254" s="14">
        <v>2.9410200000000001E-2</v>
      </c>
      <c r="G9254" s="2">
        <v>2.1900000000000002E-21</v>
      </c>
      <c r="H9254" s="14">
        <v>-8.8795100000000002E-2</v>
      </c>
      <c r="I9254" s="14">
        <v>1.5901200000000001E-2</v>
      </c>
      <c r="J9254" s="2">
        <v>2.73E-8</v>
      </c>
      <c r="K9254">
        <v>40</v>
      </c>
      <c r="L9254" t="s">
        <v>11134</v>
      </c>
      <c r="M9254" s="2">
        <f t="shared" si="144"/>
        <v>2.7846E-6</v>
      </c>
      <c r="N9254">
        <v>0</v>
      </c>
    </row>
    <row r="9255" spans="1:14" x14ac:dyDescent="0.25">
      <c r="A9255">
        <v>7</v>
      </c>
      <c r="B9255">
        <v>99817196</v>
      </c>
      <c r="C9255" t="s">
        <v>5857</v>
      </c>
      <c r="D9255" t="s">
        <v>1235</v>
      </c>
      <c r="E9255" s="14">
        <v>-0.58513199999999999</v>
      </c>
      <c r="F9255" s="14">
        <v>3.2408600000000003E-2</v>
      </c>
      <c r="G9255" s="2">
        <v>1.4E-71</v>
      </c>
      <c r="H9255" s="14">
        <v>-0.163221</v>
      </c>
      <c r="I9255" s="14">
        <v>2.9333600000000001E-2</v>
      </c>
      <c r="J9255" s="2">
        <v>3.0400000000000001E-8</v>
      </c>
      <c r="K9255">
        <v>40</v>
      </c>
      <c r="L9255" t="s">
        <v>803</v>
      </c>
      <c r="M9255" s="2">
        <f t="shared" si="144"/>
        <v>3.1008E-6</v>
      </c>
      <c r="N9255">
        <v>0</v>
      </c>
    </row>
    <row r="9256" spans="1:14" x14ac:dyDescent="0.25">
      <c r="A9256">
        <v>7</v>
      </c>
      <c r="B9256">
        <v>98907396</v>
      </c>
      <c r="C9256" t="s">
        <v>5609</v>
      </c>
      <c r="D9256" t="s">
        <v>1235</v>
      </c>
      <c r="E9256" s="14">
        <v>-0.35904900000000001</v>
      </c>
      <c r="F9256" s="14">
        <v>2.6958099999999999E-2</v>
      </c>
      <c r="G9256" s="2">
        <v>4.4900000000000002E-40</v>
      </c>
      <c r="H9256" s="14">
        <v>-8.4698899999999994E-2</v>
      </c>
      <c r="I9256" s="14">
        <v>1.52502E-2</v>
      </c>
      <c r="J9256" s="2">
        <v>3.2399999999999999E-8</v>
      </c>
      <c r="K9256">
        <v>40</v>
      </c>
      <c r="L9256" t="s">
        <v>11134</v>
      </c>
      <c r="M9256" s="2">
        <f t="shared" si="144"/>
        <v>3.3048000000000001E-6</v>
      </c>
      <c r="N9256">
        <v>0</v>
      </c>
    </row>
    <row r="9257" spans="1:14" x14ac:dyDescent="0.25">
      <c r="A9257">
        <v>7</v>
      </c>
      <c r="B9257">
        <v>99196073</v>
      </c>
      <c r="C9257" t="s">
        <v>5674</v>
      </c>
      <c r="D9257" t="s">
        <v>1236</v>
      </c>
      <c r="E9257" s="14">
        <v>-0.54424300000000003</v>
      </c>
      <c r="F9257" s="14">
        <v>2.4586299999999998E-2</v>
      </c>
      <c r="G9257" s="2">
        <v>1.0699999999999999E-105</v>
      </c>
      <c r="H9257" s="14">
        <v>-9.2064599999999996E-2</v>
      </c>
      <c r="I9257" s="14">
        <v>1.6656199999999999E-2</v>
      </c>
      <c r="J9257" s="2">
        <v>3.7399999999999997E-8</v>
      </c>
      <c r="K9257">
        <v>40</v>
      </c>
      <c r="L9257" t="s">
        <v>856</v>
      </c>
      <c r="M9257" s="2">
        <f t="shared" si="144"/>
        <v>3.8147999999999995E-6</v>
      </c>
      <c r="N9257">
        <v>0</v>
      </c>
    </row>
    <row r="9258" spans="1:14" x14ac:dyDescent="0.25">
      <c r="A9258">
        <v>7</v>
      </c>
      <c r="B9258">
        <v>98848752</v>
      </c>
      <c r="C9258" t="s">
        <v>5584</v>
      </c>
      <c r="D9258" t="s">
        <v>1241</v>
      </c>
      <c r="E9258" s="14">
        <v>-0.35492099999999999</v>
      </c>
      <c r="F9258" s="14">
        <v>3.5475600000000003E-2</v>
      </c>
      <c r="G9258" s="2">
        <v>1.95E-23</v>
      </c>
      <c r="H9258" s="14">
        <v>-0.125695</v>
      </c>
      <c r="I9258" s="14">
        <v>2.2755399999999999E-2</v>
      </c>
      <c r="J9258" s="2">
        <v>3.8299999999999999E-8</v>
      </c>
      <c r="K9258">
        <v>40</v>
      </c>
      <c r="L9258" t="s">
        <v>11134</v>
      </c>
      <c r="M9258" s="2">
        <f t="shared" si="144"/>
        <v>3.9066E-6</v>
      </c>
      <c r="N9258">
        <v>0</v>
      </c>
    </row>
    <row r="9259" spans="1:14" x14ac:dyDescent="0.25">
      <c r="A9259">
        <v>7</v>
      </c>
      <c r="B9259">
        <v>99016323</v>
      </c>
      <c r="C9259" t="s">
        <v>5632</v>
      </c>
      <c r="D9259" t="s">
        <v>1235</v>
      </c>
      <c r="E9259" s="14">
        <v>-0.92157100000000003</v>
      </c>
      <c r="F9259" s="14">
        <v>6.3945699999999994E-2</v>
      </c>
      <c r="G9259" s="2">
        <v>1.5200000000000001E-46</v>
      </c>
      <c r="H9259" s="14">
        <v>-0.196078</v>
      </c>
      <c r="I9259" s="14">
        <v>3.54965E-2</v>
      </c>
      <c r="J9259" s="2">
        <v>3.8299999999999999E-8</v>
      </c>
      <c r="K9259">
        <v>40</v>
      </c>
      <c r="L9259" t="s">
        <v>11134</v>
      </c>
      <c r="M9259" s="2">
        <f t="shared" si="144"/>
        <v>3.9066E-6</v>
      </c>
      <c r="N9259">
        <v>0</v>
      </c>
    </row>
    <row r="9260" spans="1:14" x14ac:dyDescent="0.25">
      <c r="A9260">
        <v>7</v>
      </c>
      <c r="B9260">
        <v>98837153</v>
      </c>
      <c r="C9260" t="s">
        <v>5576</v>
      </c>
      <c r="D9260" t="s">
        <v>1241</v>
      </c>
      <c r="E9260" s="14">
        <v>-0.35446800000000001</v>
      </c>
      <c r="F9260" s="14">
        <v>3.5086100000000002E-2</v>
      </c>
      <c r="G9260" s="2">
        <v>7.3000000000000006E-24</v>
      </c>
      <c r="H9260" s="14">
        <v>-0.12500500000000001</v>
      </c>
      <c r="I9260" s="14">
        <v>2.2711499999999999E-2</v>
      </c>
      <c r="J9260" s="2">
        <v>4.2799999999999999E-8</v>
      </c>
      <c r="K9260">
        <v>40</v>
      </c>
      <c r="L9260" t="s">
        <v>11134</v>
      </c>
      <c r="M9260" s="2">
        <f t="shared" si="144"/>
        <v>4.3656000000000002E-6</v>
      </c>
      <c r="N9260">
        <v>0</v>
      </c>
    </row>
    <row r="9261" spans="1:14" x14ac:dyDescent="0.25">
      <c r="A9261">
        <v>7</v>
      </c>
      <c r="B9261">
        <v>98846800</v>
      </c>
      <c r="C9261" t="s">
        <v>5582</v>
      </c>
      <c r="D9261" t="s">
        <v>1242</v>
      </c>
      <c r="E9261" s="14">
        <v>-0.35567599999999999</v>
      </c>
      <c r="F9261" s="14">
        <v>3.5474800000000001E-2</v>
      </c>
      <c r="G9261" s="2">
        <v>1.5800000000000001E-23</v>
      </c>
      <c r="H9261" s="14">
        <v>-0.125027</v>
      </c>
      <c r="I9261" s="14">
        <v>2.2735100000000001E-2</v>
      </c>
      <c r="J9261" s="2">
        <v>4.3900000000000003E-8</v>
      </c>
      <c r="K9261">
        <v>40</v>
      </c>
      <c r="L9261" t="s">
        <v>11134</v>
      </c>
      <c r="M9261" s="2">
        <f t="shared" si="144"/>
        <v>4.4778000000000006E-6</v>
      </c>
      <c r="N9261">
        <v>0</v>
      </c>
    </row>
    <row r="9262" spans="1:14" x14ac:dyDescent="0.25">
      <c r="A9262">
        <v>7</v>
      </c>
      <c r="B9262">
        <v>98845369</v>
      </c>
      <c r="C9262" t="s">
        <v>5580</v>
      </c>
      <c r="D9262" t="s">
        <v>1241</v>
      </c>
      <c r="E9262" s="14">
        <v>-0.35584900000000003</v>
      </c>
      <c r="F9262" s="14">
        <v>3.5455199999999999E-2</v>
      </c>
      <c r="G9262" s="2">
        <v>1.4199999999999999E-23</v>
      </c>
      <c r="H9262" s="14">
        <v>-0.124449</v>
      </c>
      <c r="I9262" s="14">
        <v>2.2712799999999998E-2</v>
      </c>
      <c r="J9262" s="2">
        <v>4.9100000000000003E-8</v>
      </c>
      <c r="K9262">
        <v>40</v>
      </c>
      <c r="L9262" t="s">
        <v>11134</v>
      </c>
      <c r="M9262" s="2">
        <f t="shared" si="144"/>
        <v>5.0082000000000006E-6</v>
      </c>
      <c r="N9262">
        <v>0</v>
      </c>
    </row>
    <row r="9263" spans="1:14" x14ac:dyDescent="0.25">
      <c r="A9263">
        <v>7</v>
      </c>
      <c r="B9263">
        <v>99036920</v>
      </c>
      <c r="C9263" t="s">
        <v>5637</v>
      </c>
      <c r="D9263" t="s">
        <v>1236</v>
      </c>
      <c r="E9263" s="14">
        <v>-0.50939699999999999</v>
      </c>
      <c r="F9263" s="14">
        <v>2.3962199999999999E-2</v>
      </c>
      <c r="G9263" s="2">
        <v>7.8299999999999996E-98</v>
      </c>
      <c r="H9263" s="14">
        <v>-8.7927000000000005E-2</v>
      </c>
      <c r="I9263" s="14">
        <v>1.6200599999999999E-2</v>
      </c>
      <c r="J9263" s="2">
        <v>6.5099999999999994E-8</v>
      </c>
      <c r="K9263">
        <v>40</v>
      </c>
      <c r="L9263" t="s">
        <v>856</v>
      </c>
      <c r="M9263" s="2">
        <f t="shared" si="144"/>
        <v>6.6401999999999995E-6</v>
      </c>
      <c r="N9263">
        <v>0</v>
      </c>
    </row>
    <row r="9264" spans="1:14" x14ac:dyDescent="0.25">
      <c r="A9264">
        <v>7</v>
      </c>
      <c r="B9264">
        <v>98868696</v>
      </c>
      <c r="C9264" t="s">
        <v>5590</v>
      </c>
      <c r="D9264" t="s">
        <v>1235</v>
      </c>
      <c r="E9264" s="14">
        <v>-0.37606099999999998</v>
      </c>
      <c r="F9264" s="14">
        <v>3.7115500000000003E-2</v>
      </c>
      <c r="G9264" s="2">
        <v>5.4200000000000001E-24</v>
      </c>
      <c r="H9264" s="14">
        <v>-0.102005</v>
      </c>
      <c r="I9264" s="14">
        <v>1.8964399999999999E-2</v>
      </c>
      <c r="J9264" s="2">
        <v>8.5399999999999997E-8</v>
      </c>
      <c r="K9264">
        <v>40</v>
      </c>
      <c r="L9264" t="s">
        <v>11134</v>
      </c>
      <c r="M9264" s="2">
        <f t="shared" si="144"/>
        <v>8.7107999999999997E-6</v>
      </c>
      <c r="N9264">
        <v>0</v>
      </c>
    </row>
    <row r="9265" spans="1:14" x14ac:dyDescent="0.25">
      <c r="A9265">
        <v>7</v>
      </c>
      <c r="B9265">
        <v>99466558</v>
      </c>
      <c r="C9265" t="s">
        <v>5759</v>
      </c>
      <c r="D9265" t="s">
        <v>1235</v>
      </c>
      <c r="E9265" s="14">
        <v>-0.126774</v>
      </c>
      <c r="F9265" s="14">
        <v>1.4297499999999999E-2</v>
      </c>
      <c r="G9265" s="2">
        <v>9.0000000000000003E-19</v>
      </c>
      <c r="H9265" s="14">
        <v>-5.9343399999999998E-2</v>
      </c>
      <c r="I9265" s="14">
        <v>1.1094400000000001E-2</v>
      </c>
      <c r="J9265" s="2">
        <v>9.9999999999999995E-8</v>
      </c>
      <c r="K9265">
        <v>40</v>
      </c>
      <c r="L9265" t="s">
        <v>803</v>
      </c>
      <c r="M9265" s="2">
        <f t="shared" si="144"/>
        <v>1.0199999999999999E-5</v>
      </c>
      <c r="N9265">
        <v>0</v>
      </c>
    </row>
    <row r="9266" spans="1:14" x14ac:dyDescent="0.25">
      <c r="A9266">
        <v>7</v>
      </c>
      <c r="B9266">
        <v>98801704</v>
      </c>
      <c r="C9266" t="s">
        <v>5554</v>
      </c>
      <c r="D9266" t="s">
        <v>1242</v>
      </c>
      <c r="E9266" s="14">
        <v>-0.39620499999999997</v>
      </c>
      <c r="F9266" s="14">
        <v>2.7604400000000001E-2</v>
      </c>
      <c r="G9266" s="2">
        <v>3.4900000000000001E-46</v>
      </c>
      <c r="H9266" s="14">
        <v>-8.4348400000000004E-2</v>
      </c>
      <c r="I9266" s="14">
        <v>1.58079E-2</v>
      </c>
      <c r="J9266" s="2">
        <v>1.08E-7</v>
      </c>
      <c r="K9266">
        <v>40</v>
      </c>
      <c r="L9266" t="s">
        <v>11134</v>
      </c>
      <c r="M9266" s="2">
        <f t="shared" si="144"/>
        <v>1.1016000000000001E-5</v>
      </c>
      <c r="N9266">
        <v>0</v>
      </c>
    </row>
    <row r="9267" spans="1:14" x14ac:dyDescent="0.25">
      <c r="A9267">
        <v>7</v>
      </c>
      <c r="B9267">
        <v>99473624</v>
      </c>
      <c r="C9267" t="s">
        <v>5760</v>
      </c>
      <c r="D9267" t="s">
        <v>1242</v>
      </c>
      <c r="E9267" s="14">
        <v>-0.126164</v>
      </c>
      <c r="F9267" s="14">
        <v>1.4289100000000001E-2</v>
      </c>
      <c r="G9267" s="2">
        <v>1.2500000000000001E-18</v>
      </c>
      <c r="H9267" s="14">
        <v>-5.8927300000000002E-2</v>
      </c>
      <c r="I9267" s="14">
        <v>1.10568E-2</v>
      </c>
      <c r="J9267" s="2">
        <v>1.11E-7</v>
      </c>
      <c r="K9267">
        <v>40</v>
      </c>
      <c r="L9267" t="s">
        <v>803</v>
      </c>
      <c r="M9267" s="2">
        <f t="shared" si="144"/>
        <v>1.1321999999999999E-5</v>
      </c>
      <c r="N9267">
        <v>0</v>
      </c>
    </row>
    <row r="9268" spans="1:14" x14ac:dyDescent="0.25">
      <c r="A9268">
        <v>7</v>
      </c>
      <c r="B9268">
        <v>99474729</v>
      </c>
      <c r="C9268" t="s">
        <v>5762</v>
      </c>
      <c r="D9268" t="s">
        <v>1241</v>
      </c>
      <c r="E9268" s="14">
        <v>-0.126164</v>
      </c>
      <c r="F9268" s="14">
        <v>1.4289100000000001E-2</v>
      </c>
      <c r="G9268" s="2">
        <v>1.2500000000000001E-18</v>
      </c>
      <c r="H9268" s="14">
        <v>-5.8902500000000003E-2</v>
      </c>
      <c r="I9268" s="14">
        <v>1.10562E-2</v>
      </c>
      <c r="J9268" s="2">
        <v>1.12E-7</v>
      </c>
      <c r="K9268">
        <v>40</v>
      </c>
      <c r="L9268" t="s">
        <v>803</v>
      </c>
      <c r="M9268" s="2">
        <f t="shared" si="144"/>
        <v>1.1423999999999999E-5</v>
      </c>
      <c r="N9268">
        <v>0</v>
      </c>
    </row>
    <row r="9269" spans="1:14" x14ac:dyDescent="0.25">
      <c r="A9269">
        <v>7</v>
      </c>
      <c r="B9269">
        <v>99475473</v>
      </c>
      <c r="C9269" t="s">
        <v>5763</v>
      </c>
      <c r="D9269" t="s">
        <v>1241</v>
      </c>
      <c r="E9269" s="14">
        <v>-0.12605</v>
      </c>
      <c r="F9269" s="14">
        <v>1.42881E-2</v>
      </c>
      <c r="G9269" s="2">
        <v>1.34E-18</v>
      </c>
      <c r="H9269" s="14">
        <v>-5.8919899999999997E-2</v>
      </c>
      <c r="I9269" s="14">
        <v>1.1062900000000001E-2</v>
      </c>
      <c r="J9269" s="2">
        <v>1.1300000000000001E-7</v>
      </c>
      <c r="K9269">
        <v>40</v>
      </c>
      <c r="L9269" t="s">
        <v>803</v>
      </c>
      <c r="M9269" s="2">
        <f t="shared" si="144"/>
        <v>1.1526000000000001E-5</v>
      </c>
      <c r="N9269">
        <v>0</v>
      </c>
    </row>
    <row r="9270" spans="1:14" x14ac:dyDescent="0.25">
      <c r="A9270">
        <v>7</v>
      </c>
      <c r="B9270">
        <v>99181839</v>
      </c>
      <c r="C9270" t="s">
        <v>5670</v>
      </c>
      <c r="D9270" t="s">
        <v>1236</v>
      </c>
      <c r="E9270" s="14">
        <v>-0.36397299999999999</v>
      </c>
      <c r="F9270" s="14">
        <v>1.9671600000000001E-2</v>
      </c>
      <c r="G9270" s="2">
        <v>5.2000000000000002E-75</v>
      </c>
      <c r="H9270" s="14">
        <v>-6.92855E-2</v>
      </c>
      <c r="I9270" s="14">
        <v>1.31828E-2</v>
      </c>
      <c r="J9270" s="2">
        <v>1.6500000000000001E-7</v>
      </c>
      <c r="K9270">
        <v>40</v>
      </c>
      <c r="L9270" t="s">
        <v>856</v>
      </c>
      <c r="M9270" s="2">
        <f t="shared" si="144"/>
        <v>1.683E-5</v>
      </c>
      <c r="N9270">
        <v>0</v>
      </c>
    </row>
    <row r="9271" spans="1:14" x14ac:dyDescent="0.25">
      <c r="A9271">
        <v>7</v>
      </c>
      <c r="B9271">
        <v>99126640</v>
      </c>
      <c r="C9271" t="s">
        <v>5657</v>
      </c>
      <c r="D9271" t="s">
        <v>1241</v>
      </c>
      <c r="E9271" s="14">
        <v>-0.363763</v>
      </c>
      <c r="F9271" s="14">
        <v>1.9735800000000001E-2</v>
      </c>
      <c r="G9271" s="2">
        <v>1.84E-74</v>
      </c>
      <c r="H9271" s="14">
        <v>-6.8823200000000001E-2</v>
      </c>
      <c r="I9271" s="14">
        <v>1.3121799999999999E-2</v>
      </c>
      <c r="J9271" s="2">
        <v>1.7499999999999999E-7</v>
      </c>
      <c r="K9271">
        <v>40</v>
      </c>
      <c r="L9271" t="s">
        <v>856</v>
      </c>
      <c r="M9271" s="2">
        <f t="shared" si="144"/>
        <v>1.785E-5</v>
      </c>
      <c r="N9271">
        <v>0</v>
      </c>
    </row>
    <row r="9272" spans="1:14" x14ac:dyDescent="0.25">
      <c r="A9272">
        <v>7</v>
      </c>
      <c r="B9272">
        <v>98803115</v>
      </c>
      <c r="C9272" t="s">
        <v>5555</v>
      </c>
      <c r="D9272" t="s">
        <v>1236</v>
      </c>
      <c r="E9272" s="14">
        <v>-0.38682100000000003</v>
      </c>
      <c r="F9272" s="14">
        <v>2.74702E-2</v>
      </c>
      <c r="G9272" s="2">
        <v>1.5400000000000001E-44</v>
      </c>
      <c r="H9272" s="14">
        <v>-8.3796300000000004E-2</v>
      </c>
      <c r="I9272" s="14">
        <v>1.5999900000000001E-2</v>
      </c>
      <c r="J9272" s="2">
        <v>1.8300000000000001E-7</v>
      </c>
      <c r="K9272">
        <v>40</v>
      </c>
      <c r="L9272" t="s">
        <v>11134</v>
      </c>
      <c r="M9272" s="2">
        <f t="shared" si="144"/>
        <v>1.8666000000000001E-5</v>
      </c>
      <c r="N9272">
        <v>0</v>
      </c>
    </row>
    <row r="9273" spans="1:14" x14ac:dyDescent="0.25">
      <c r="A9273">
        <v>7</v>
      </c>
      <c r="B9273">
        <v>98799972</v>
      </c>
      <c r="C9273" t="s">
        <v>5550</v>
      </c>
      <c r="D9273" t="s">
        <v>1236</v>
      </c>
      <c r="E9273" s="14">
        <v>-0.40166600000000002</v>
      </c>
      <c r="F9273" s="14">
        <v>2.7754399999999999E-2</v>
      </c>
      <c r="G9273" s="2">
        <v>6.4599999999999996E-47</v>
      </c>
      <c r="H9273" s="14">
        <v>-8.4961400000000006E-2</v>
      </c>
      <c r="I9273" s="14">
        <v>1.6228900000000001E-2</v>
      </c>
      <c r="J9273" s="2">
        <v>1.85E-7</v>
      </c>
      <c r="K9273">
        <v>40</v>
      </c>
      <c r="L9273" t="s">
        <v>11134</v>
      </c>
      <c r="M9273" s="2">
        <f t="shared" si="144"/>
        <v>1.8870000000000001E-5</v>
      </c>
      <c r="N9273">
        <v>0</v>
      </c>
    </row>
    <row r="9274" spans="1:14" x14ac:dyDescent="0.25">
      <c r="A9274">
        <v>7</v>
      </c>
      <c r="B9274">
        <v>99514417</v>
      </c>
      <c r="C9274" t="s">
        <v>5788</v>
      </c>
      <c r="D9274" t="s">
        <v>1241</v>
      </c>
      <c r="E9274" s="14">
        <v>-0.12500800000000001</v>
      </c>
      <c r="F9274" s="14">
        <v>1.42632E-2</v>
      </c>
      <c r="G9274" s="2">
        <v>2.2300000000000001E-18</v>
      </c>
      <c r="H9274" s="14">
        <v>-5.6594600000000002E-2</v>
      </c>
      <c r="I9274" s="14">
        <v>1.09061E-2</v>
      </c>
      <c r="J9274" s="2">
        <v>2.36E-7</v>
      </c>
      <c r="K9274">
        <v>40</v>
      </c>
      <c r="L9274" t="s">
        <v>803</v>
      </c>
      <c r="M9274" s="2">
        <f t="shared" si="144"/>
        <v>2.4071999999999999E-5</v>
      </c>
      <c r="N9274">
        <v>0</v>
      </c>
    </row>
    <row r="9275" spans="1:14" x14ac:dyDescent="0.25">
      <c r="A9275">
        <v>7</v>
      </c>
      <c r="B9275">
        <v>99064466</v>
      </c>
      <c r="C9275" t="s">
        <v>5645</v>
      </c>
      <c r="D9275" t="s">
        <v>1242</v>
      </c>
      <c r="E9275" s="14">
        <v>-0.35029300000000002</v>
      </c>
      <c r="F9275" s="14">
        <v>1.9401100000000001E-2</v>
      </c>
      <c r="G9275" s="2">
        <v>1.4E-71</v>
      </c>
      <c r="H9275" s="14">
        <v>-7.5112300000000007E-2</v>
      </c>
      <c r="I9275" s="14">
        <v>1.4532700000000001E-2</v>
      </c>
      <c r="J9275" s="2">
        <v>2.6300000000000001E-7</v>
      </c>
      <c r="K9275">
        <v>40</v>
      </c>
      <c r="L9275" t="s">
        <v>856</v>
      </c>
      <c r="M9275" s="2">
        <f t="shared" si="144"/>
        <v>2.6826E-5</v>
      </c>
      <c r="N9275">
        <v>0</v>
      </c>
    </row>
    <row r="9276" spans="1:14" x14ac:dyDescent="0.25">
      <c r="A9276">
        <v>7</v>
      </c>
      <c r="B9276">
        <v>99185747</v>
      </c>
      <c r="C9276" t="s">
        <v>5672</v>
      </c>
      <c r="D9276" t="s">
        <v>1242</v>
      </c>
      <c r="E9276" s="14">
        <v>-0.33744200000000002</v>
      </c>
      <c r="F9276" s="14">
        <v>1.9399300000000001E-2</v>
      </c>
      <c r="G9276" s="2">
        <v>1.18E-66</v>
      </c>
      <c r="H9276" s="14">
        <v>-6.7054100000000005E-2</v>
      </c>
      <c r="I9276" s="14">
        <v>1.29917E-2</v>
      </c>
      <c r="J9276" s="2">
        <v>2.7300000000000002E-7</v>
      </c>
      <c r="K9276">
        <v>40</v>
      </c>
      <c r="L9276" t="s">
        <v>856</v>
      </c>
      <c r="M9276" s="2">
        <f t="shared" si="144"/>
        <v>2.7846000000000001E-5</v>
      </c>
      <c r="N9276">
        <v>0</v>
      </c>
    </row>
    <row r="9277" spans="1:14" x14ac:dyDescent="0.25">
      <c r="A9277">
        <v>7</v>
      </c>
      <c r="B9277">
        <v>99145845</v>
      </c>
      <c r="C9277" t="s">
        <v>5661</v>
      </c>
      <c r="D9277" t="s">
        <v>1235</v>
      </c>
      <c r="E9277" s="14">
        <v>-0.35198400000000002</v>
      </c>
      <c r="F9277" s="14">
        <v>1.94754E-2</v>
      </c>
      <c r="G9277" s="2">
        <v>1.0200000000000001E-71</v>
      </c>
      <c r="H9277" s="14">
        <v>-6.6765000000000005E-2</v>
      </c>
      <c r="I9277" s="14">
        <v>1.2946900000000001E-2</v>
      </c>
      <c r="J9277" s="2">
        <v>2.79E-7</v>
      </c>
      <c r="K9277">
        <v>40</v>
      </c>
      <c r="L9277" t="s">
        <v>856</v>
      </c>
      <c r="M9277" s="2">
        <f t="shared" si="144"/>
        <v>2.8458000000000001E-5</v>
      </c>
      <c r="N9277">
        <v>0</v>
      </c>
    </row>
    <row r="9278" spans="1:14" x14ac:dyDescent="0.25">
      <c r="A9278">
        <v>7</v>
      </c>
      <c r="B9278">
        <v>99122437</v>
      </c>
      <c r="C9278" t="s">
        <v>5656</v>
      </c>
      <c r="D9278" t="s">
        <v>1236</v>
      </c>
      <c r="E9278" s="14">
        <v>-0.35340899999999997</v>
      </c>
      <c r="F9278" s="14">
        <v>1.94561E-2</v>
      </c>
      <c r="G9278" s="2">
        <v>2.0700000000000001E-72</v>
      </c>
      <c r="H9278" s="14">
        <v>-6.6719700000000007E-2</v>
      </c>
      <c r="I9278" s="14">
        <v>1.29432E-2</v>
      </c>
      <c r="J9278" s="2">
        <v>2.8200000000000001E-7</v>
      </c>
      <c r="K9278">
        <v>40</v>
      </c>
      <c r="L9278" t="s">
        <v>856</v>
      </c>
      <c r="M9278" s="2">
        <f t="shared" si="144"/>
        <v>2.8764000000000001E-5</v>
      </c>
      <c r="N9278">
        <v>0</v>
      </c>
    </row>
    <row r="9279" spans="1:14" x14ac:dyDescent="0.25">
      <c r="A9279">
        <v>7</v>
      </c>
      <c r="B9279">
        <v>99130875</v>
      </c>
      <c r="C9279" t="s">
        <v>5658</v>
      </c>
      <c r="D9279" t="s">
        <v>1236</v>
      </c>
      <c r="E9279" s="14">
        <v>-0.35388700000000001</v>
      </c>
      <c r="F9279" s="14">
        <v>1.94989E-2</v>
      </c>
      <c r="G9279" s="2">
        <v>2.7099999999999999E-72</v>
      </c>
      <c r="H9279" s="14">
        <v>-6.6734000000000002E-2</v>
      </c>
      <c r="I9279" s="14">
        <v>1.29444E-2</v>
      </c>
      <c r="J9279" s="2">
        <v>2.8200000000000001E-7</v>
      </c>
      <c r="K9279">
        <v>40</v>
      </c>
      <c r="L9279" t="s">
        <v>856</v>
      </c>
      <c r="M9279" s="2">
        <f t="shared" si="144"/>
        <v>2.8764000000000001E-5</v>
      </c>
      <c r="N9279">
        <v>0</v>
      </c>
    </row>
    <row r="9280" spans="1:14" x14ac:dyDescent="0.25">
      <c r="A9280">
        <v>7</v>
      </c>
      <c r="B9280">
        <v>99102777</v>
      </c>
      <c r="C9280" t="s">
        <v>5650</v>
      </c>
      <c r="D9280" t="s">
        <v>1241</v>
      </c>
      <c r="E9280" s="14">
        <v>-0.352632</v>
      </c>
      <c r="F9280" s="14">
        <v>1.9448699999999999E-2</v>
      </c>
      <c r="G9280" s="2">
        <v>3.6999999999999998E-72</v>
      </c>
      <c r="H9280" s="14">
        <v>-6.6686099999999998E-2</v>
      </c>
      <c r="I9280" s="14">
        <v>1.2940200000000001E-2</v>
      </c>
      <c r="J9280" s="2">
        <v>2.84E-7</v>
      </c>
      <c r="K9280">
        <v>40</v>
      </c>
      <c r="L9280" t="s">
        <v>856</v>
      </c>
      <c r="M9280" s="2">
        <f t="shared" si="144"/>
        <v>2.8968000000000001E-5</v>
      </c>
      <c r="N9280">
        <v>0</v>
      </c>
    </row>
    <row r="9281" spans="1:14" x14ac:dyDescent="0.25">
      <c r="A9281">
        <v>7</v>
      </c>
      <c r="B9281">
        <v>99566407</v>
      </c>
      <c r="C9281" t="s">
        <v>5805</v>
      </c>
      <c r="D9281" t="s">
        <v>1236</v>
      </c>
      <c r="E9281" s="14">
        <v>0.110461</v>
      </c>
      <c r="F9281" s="14">
        <v>1.4150599999999999E-2</v>
      </c>
      <c r="G9281" s="2">
        <v>6.5799999999999996E-15</v>
      </c>
      <c r="H9281" s="14">
        <v>5.5860800000000002E-2</v>
      </c>
      <c r="I9281" s="14">
        <v>1.08407E-2</v>
      </c>
      <c r="J9281" s="2">
        <v>2.8500000000000002E-7</v>
      </c>
      <c r="K9281">
        <v>40</v>
      </c>
      <c r="L9281" t="s">
        <v>803</v>
      </c>
      <c r="M9281" s="2">
        <f t="shared" si="144"/>
        <v>2.9070000000000001E-5</v>
      </c>
      <c r="N9281">
        <v>0</v>
      </c>
    </row>
    <row r="9282" spans="1:14" x14ac:dyDescent="0.25">
      <c r="A9282">
        <v>7</v>
      </c>
      <c r="B9282">
        <v>99567455</v>
      </c>
      <c r="C9282" t="s">
        <v>5806</v>
      </c>
      <c r="D9282" t="s">
        <v>1235</v>
      </c>
      <c r="E9282" s="14">
        <v>0.110287</v>
      </c>
      <c r="F9282" s="14">
        <v>1.41466E-2</v>
      </c>
      <c r="G9282" s="2">
        <v>7.1200000000000005E-15</v>
      </c>
      <c r="H9282" s="14">
        <v>5.58325E-2</v>
      </c>
      <c r="I9282" s="14">
        <v>1.08383E-2</v>
      </c>
      <c r="J9282" s="2">
        <v>2.8799999999999998E-7</v>
      </c>
      <c r="K9282">
        <v>40</v>
      </c>
      <c r="L9282" t="s">
        <v>803</v>
      </c>
      <c r="M9282" s="2">
        <f t="shared" ref="M9282:M9345" si="145">J9282*102</f>
        <v>2.9375999999999998E-5</v>
      </c>
      <c r="N9282">
        <v>0</v>
      </c>
    </row>
    <row r="9283" spans="1:14" x14ac:dyDescent="0.25">
      <c r="A9283">
        <v>7</v>
      </c>
      <c r="B9283">
        <v>99567908</v>
      </c>
      <c r="C9283" t="s">
        <v>5807</v>
      </c>
      <c r="D9283" t="s">
        <v>1235</v>
      </c>
      <c r="E9283" s="14">
        <v>0.110364</v>
      </c>
      <c r="F9283" s="14">
        <v>1.41482E-2</v>
      </c>
      <c r="G9283" s="2">
        <v>6.87E-15</v>
      </c>
      <c r="H9283" s="14">
        <v>5.58173E-2</v>
      </c>
      <c r="I9283" s="14">
        <v>1.0837299999999999E-2</v>
      </c>
      <c r="J9283" s="2">
        <v>2.8900000000000001E-7</v>
      </c>
      <c r="K9283">
        <v>40</v>
      </c>
      <c r="L9283" t="s">
        <v>803</v>
      </c>
      <c r="M9283" s="2">
        <f t="shared" si="145"/>
        <v>2.9478000000000001E-5</v>
      </c>
      <c r="N9283">
        <v>0</v>
      </c>
    </row>
    <row r="9284" spans="1:14" x14ac:dyDescent="0.25">
      <c r="A9284">
        <v>7</v>
      </c>
      <c r="B9284">
        <v>98800690</v>
      </c>
      <c r="C9284" t="s">
        <v>5553</v>
      </c>
      <c r="D9284" t="s">
        <v>1242</v>
      </c>
      <c r="E9284" s="14">
        <v>-0.40526699999999999</v>
      </c>
      <c r="F9284" s="14">
        <v>2.78208E-2</v>
      </c>
      <c r="G9284" s="2">
        <v>1.6699999999999999E-47</v>
      </c>
      <c r="H9284" s="14">
        <v>-8.4783399999999995E-2</v>
      </c>
      <c r="I9284" s="14">
        <v>1.6466600000000001E-2</v>
      </c>
      <c r="J9284" s="2">
        <v>2.9299999999999999E-7</v>
      </c>
      <c r="K9284">
        <v>40</v>
      </c>
      <c r="L9284" t="s">
        <v>11134</v>
      </c>
      <c r="M9284" s="2">
        <f t="shared" si="145"/>
        <v>2.9885999999999998E-5</v>
      </c>
      <c r="N9284">
        <v>0</v>
      </c>
    </row>
    <row r="9285" spans="1:14" x14ac:dyDescent="0.25">
      <c r="A9285">
        <v>7</v>
      </c>
      <c r="B9285">
        <v>99466558</v>
      </c>
      <c r="C9285" t="s">
        <v>5759</v>
      </c>
      <c r="D9285" t="s">
        <v>1235</v>
      </c>
      <c r="E9285" s="14">
        <v>-0.11573899999999999</v>
      </c>
      <c r="F9285" s="14">
        <v>1.4151E-2</v>
      </c>
      <c r="G9285" s="2">
        <v>3.2699999999999999E-16</v>
      </c>
      <c r="H9285" s="14">
        <v>-4.9504800000000002E-2</v>
      </c>
      <c r="I9285" s="14">
        <v>9.7374200000000001E-3</v>
      </c>
      <c r="J9285" s="2">
        <v>4.0900000000000002E-7</v>
      </c>
      <c r="K9285">
        <v>40</v>
      </c>
      <c r="L9285" t="s">
        <v>856</v>
      </c>
      <c r="M9285" s="2">
        <f t="shared" si="145"/>
        <v>4.1718000000000003E-5</v>
      </c>
      <c r="N9285">
        <v>0</v>
      </c>
    </row>
    <row r="9286" spans="1:14" x14ac:dyDescent="0.25">
      <c r="A9286">
        <v>7</v>
      </c>
      <c r="B9286">
        <v>99473624</v>
      </c>
      <c r="C9286" t="s">
        <v>5760</v>
      </c>
      <c r="D9286" t="s">
        <v>1242</v>
      </c>
      <c r="E9286" s="14">
        <v>-0.11532299999999999</v>
      </c>
      <c r="F9286" s="14">
        <v>1.4142500000000001E-2</v>
      </c>
      <c r="G9286" s="2">
        <v>3.9899999999999998E-16</v>
      </c>
      <c r="H9286" s="14">
        <v>-4.9054599999999997E-2</v>
      </c>
      <c r="I9286" s="14">
        <v>9.7047399999999999E-3</v>
      </c>
      <c r="J9286" s="2">
        <v>4.7599999999999997E-7</v>
      </c>
      <c r="K9286">
        <v>40</v>
      </c>
      <c r="L9286" t="s">
        <v>856</v>
      </c>
      <c r="M9286" s="2">
        <f t="shared" si="145"/>
        <v>4.8551999999999999E-5</v>
      </c>
      <c r="N9286">
        <v>0</v>
      </c>
    </row>
    <row r="9287" spans="1:14" x14ac:dyDescent="0.25">
      <c r="A9287">
        <v>7</v>
      </c>
      <c r="B9287">
        <v>99474729</v>
      </c>
      <c r="C9287" t="s">
        <v>5762</v>
      </c>
      <c r="D9287" t="s">
        <v>1241</v>
      </c>
      <c r="E9287" s="14">
        <v>-0.11532299999999999</v>
      </c>
      <c r="F9287" s="14">
        <v>1.4142500000000001E-2</v>
      </c>
      <c r="G9287" s="2">
        <v>3.9899999999999998E-16</v>
      </c>
      <c r="H9287" s="14">
        <v>-4.9002200000000003E-2</v>
      </c>
      <c r="I9287" s="14">
        <v>9.7043800000000003E-3</v>
      </c>
      <c r="J9287" s="2">
        <v>4.89E-7</v>
      </c>
      <c r="K9287">
        <v>40</v>
      </c>
      <c r="L9287" t="s">
        <v>856</v>
      </c>
      <c r="M9287" s="2">
        <f t="shared" si="145"/>
        <v>4.9877999999999999E-5</v>
      </c>
      <c r="N9287">
        <v>0</v>
      </c>
    </row>
    <row r="9288" spans="1:14" x14ac:dyDescent="0.25">
      <c r="A9288">
        <v>7</v>
      </c>
      <c r="B9288">
        <v>99511372</v>
      </c>
      <c r="C9288" t="s">
        <v>5786</v>
      </c>
      <c r="D9288" t="s">
        <v>1242</v>
      </c>
      <c r="E9288" s="14">
        <v>-0.12500800000000001</v>
      </c>
      <c r="F9288" s="14">
        <v>1.42632E-2</v>
      </c>
      <c r="G9288" s="2">
        <v>2.2300000000000001E-18</v>
      </c>
      <c r="H9288" s="14">
        <v>-5.5710200000000001E-2</v>
      </c>
      <c r="I9288" s="14">
        <v>1.10326E-2</v>
      </c>
      <c r="J9288" s="2">
        <v>4.89E-7</v>
      </c>
      <c r="K9288">
        <v>40</v>
      </c>
      <c r="L9288" t="s">
        <v>803</v>
      </c>
      <c r="M9288" s="2">
        <f t="shared" si="145"/>
        <v>4.9877999999999999E-5</v>
      </c>
      <c r="N9288">
        <v>0</v>
      </c>
    </row>
    <row r="9289" spans="1:14" x14ac:dyDescent="0.25">
      <c r="A9289">
        <v>7</v>
      </c>
      <c r="B9289">
        <v>99475473</v>
      </c>
      <c r="C9289" t="s">
        <v>5763</v>
      </c>
      <c r="D9289" t="s">
        <v>1241</v>
      </c>
      <c r="E9289" s="14">
        <v>-0.11512</v>
      </c>
      <c r="F9289" s="14">
        <v>1.4141600000000001E-2</v>
      </c>
      <c r="G9289" s="2">
        <v>4.4699999999999997E-16</v>
      </c>
      <c r="H9289" s="14">
        <v>-4.89722E-2</v>
      </c>
      <c r="I9289" s="14">
        <v>9.7104500000000007E-3</v>
      </c>
      <c r="J9289" s="2">
        <v>5.0500000000000004E-7</v>
      </c>
      <c r="K9289">
        <v>40</v>
      </c>
      <c r="L9289" t="s">
        <v>856</v>
      </c>
      <c r="M9289" s="2">
        <f t="shared" si="145"/>
        <v>5.1510000000000007E-5</v>
      </c>
      <c r="N9289">
        <v>0</v>
      </c>
    </row>
    <row r="9290" spans="1:14" x14ac:dyDescent="0.25">
      <c r="A9290">
        <v>7</v>
      </c>
      <c r="B9290">
        <v>99501313</v>
      </c>
      <c r="C9290" t="s">
        <v>5782</v>
      </c>
      <c r="D9290" t="s">
        <v>1235</v>
      </c>
      <c r="E9290" s="14">
        <v>-0.12500800000000001</v>
      </c>
      <c r="F9290" s="14">
        <v>1.42632E-2</v>
      </c>
      <c r="G9290" s="2">
        <v>2.2300000000000001E-18</v>
      </c>
      <c r="H9290" s="14">
        <v>-5.55608E-2</v>
      </c>
      <c r="I9290" s="14">
        <v>1.1032E-2</v>
      </c>
      <c r="J9290" s="2">
        <v>5.2300000000000001E-7</v>
      </c>
      <c r="K9290">
        <v>40</v>
      </c>
      <c r="L9290" t="s">
        <v>803</v>
      </c>
      <c r="M9290" s="2">
        <f t="shared" si="145"/>
        <v>5.3346000000000001E-5</v>
      </c>
      <c r="N9290">
        <v>0</v>
      </c>
    </row>
    <row r="9291" spans="1:14" x14ac:dyDescent="0.25">
      <c r="A9291">
        <v>7</v>
      </c>
      <c r="B9291">
        <v>99498499</v>
      </c>
      <c r="C9291" t="s">
        <v>5779</v>
      </c>
      <c r="D9291" t="s">
        <v>1235</v>
      </c>
      <c r="E9291" s="14">
        <v>-0.12500800000000001</v>
      </c>
      <c r="F9291" s="14">
        <v>1.42632E-2</v>
      </c>
      <c r="G9291" s="2">
        <v>2.2300000000000001E-18</v>
      </c>
      <c r="H9291" s="14">
        <v>-5.5494700000000001E-2</v>
      </c>
      <c r="I9291" s="14">
        <v>1.10314E-2</v>
      </c>
      <c r="J9291" s="2">
        <v>5.3900000000000005E-7</v>
      </c>
      <c r="K9291">
        <v>40</v>
      </c>
      <c r="L9291" t="s">
        <v>803</v>
      </c>
      <c r="M9291" s="2">
        <f t="shared" si="145"/>
        <v>5.4978000000000008E-5</v>
      </c>
      <c r="N9291">
        <v>0</v>
      </c>
    </row>
    <row r="9292" spans="1:14" x14ac:dyDescent="0.25">
      <c r="A9292">
        <v>7</v>
      </c>
      <c r="B9292">
        <v>99498145</v>
      </c>
      <c r="C9292" t="s">
        <v>5778</v>
      </c>
      <c r="D9292" t="s">
        <v>1236</v>
      </c>
      <c r="E9292" s="14">
        <v>-0.124959</v>
      </c>
      <c r="F9292" s="14">
        <v>1.42655E-2</v>
      </c>
      <c r="G9292" s="2">
        <v>2.3299999999999999E-18</v>
      </c>
      <c r="H9292" s="14">
        <v>-5.54867E-2</v>
      </c>
      <c r="I9292" s="14">
        <v>1.1031300000000001E-2</v>
      </c>
      <c r="J9292" s="2">
        <v>5.4099999999999999E-7</v>
      </c>
      <c r="K9292">
        <v>40</v>
      </c>
      <c r="L9292" t="s">
        <v>803</v>
      </c>
      <c r="M9292" s="2">
        <f t="shared" si="145"/>
        <v>5.5182000000000001E-5</v>
      </c>
      <c r="N9292">
        <v>0</v>
      </c>
    </row>
    <row r="9293" spans="1:14" x14ac:dyDescent="0.25">
      <c r="A9293">
        <v>7</v>
      </c>
      <c r="B9293">
        <v>99492756</v>
      </c>
      <c r="C9293" t="s">
        <v>5772</v>
      </c>
      <c r="D9293" t="s">
        <v>1242</v>
      </c>
      <c r="E9293" s="14">
        <v>-0.12500800000000001</v>
      </c>
      <c r="F9293" s="14">
        <v>1.42632E-2</v>
      </c>
      <c r="G9293" s="2">
        <v>2.2300000000000001E-18</v>
      </c>
      <c r="H9293" s="14">
        <v>-5.5350799999999999E-2</v>
      </c>
      <c r="I9293" s="14">
        <v>1.1032999999999999E-2</v>
      </c>
      <c r="J9293" s="2">
        <v>5.7800000000000001E-7</v>
      </c>
      <c r="K9293">
        <v>40</v>
      </c>
      <c r="L9293" t="s">
        <v>803</v>
      </c>
      <c r="M9293" s="2">
        <f t="shared" si="145"/>
        <v>5.8956000000000003E-5</v>
      </c>
      <c r="N9293">
        <v>0</v>
      </c>
    </row>
    <row r="9294" spans="1:14" x14ac:dyDescent="0.25">
      <c r="A9294">
        <v>7</v>
      </c>
      <c r="B9294">
        <v>99490956</v>
      </c>
      <c r="C9294" t="s">
        <v>5771</v>
      </c>
      <c r="D9294" t="s">
        <v>1235</v>
      </c>
      <c r="E9294" s="14">
        <v>-0.124957</v>
      </c>
      <c r="F9294" s="14">
        <v>1.4262199999999999E-2</v>
      </c>
      <c r="G9294" s="2">
        <v>2.2900000000000001E-18</v>
      </c>
      <c r="H9294" s="14">
        <v>-5.52647E-2</v>
      </c>
      <c r="I9294" s="14">
        <v>1.1034499999999999E-2</v>
      </c>
      <c r="J9294" s="2">
        <v>6.0399999999999996E-7</v>
      </c>
      <c r="K9294">
        <v>40</v>
      </c>
      <c r="L9294" t="s">
        <v>803</v>
      </c>
      <c r="M9294" s="2">
        <f t="shared" si="145"/>
        <v>6.1607999999999997E-5</v>
      </c>
      <c r="N9294">
        <v>0</v>
      </c>
    </row>
    <row r="9295" spans="1:14" x14ac:dyDescent="0.25">
      <c r="A9295">
        <v>7</v>
      </c>
      <c r="B9295">
        <v>99196428</v>
      </c>
      <c r="C9295" t="s">
        <v>5675</v>
      </c>
      <c r="D9295" t="s">
        <v>1242</v>
      </c>
      <c r="E9295" s="14">
        <v>-0.35277399999999998</v>
      </c>
      <c r="F9295" s="14">
        <v>1.9281800000000002E-2</v>
      </c>
      <c r="G9295" s="2">
        <v>2.0500000000000001E-73</v>
      </c>
      <c r="H9295" s="14">
        <v>-6.5818600000000005E-2</v>
      </c>
      <c r="I9295" s="14">
        <v>1.31474E-2</v>
      </c>
      <c r="J9295" s="2">
        <v>6.1099999999999995E-7</v>
      </c>
      <c r="K9295">
        <v>40</v>
      </c>
      <c r="L9295" t="s">
        <v>856</v>
      </c>
      <c r="M9295" s="2">
        <f t="shared" si="145"/>
        <v>6.232199999999999E-5</v>
      </c>
      <c r="N9295">
        <v>0</v>
      </c>
    </row>
    <row r="9296" spans="1:14" x14ac:dyDescent="0.25">
      <c r="A9296">
        <v>7</v>
      </c>
      <c r="B9296">
        <v>99197401</v>
      </c>
      <c r="C9296" t="s">
        <v>5676</v>
      </c>
      <c r="D9296" t="s">
        <v>1242</v>
      </c>
      <c r="E9296" s="14">
        <v>-0.35358600000000001</v>
      </c>
      <c r="F9296" s="14">
        <v>1.9278400000000001E-2</v>
      </c>
      <c r="G9296" s="2">
        <v>9.1800000000000001E-74</v>
      </c>
      <c r="H9296" s="14">
        <v>-6.5746399999999997E-2</v>
      </c>
      <c r="I9296" s="14">
        <v>1.3152499999999999E-2</v>
      </c>
      <c r="J9296" s="2">
        <v>6.3399999999999999E-7</v>
      </c>
      <c r="K9296">
        <v>40</v>
      </c>
      <c r="L9296" t="s">
        <v>856</v>
      </c>
      <c r="M9296" s="2">
        <f t="shared" si="145"/>
        <v>6.4667999999999998E-5</v>
      </c>
      <c r="N9296">
        <v>0</v>
      </c>
    </row>
    <row r="9297" spans="1:14" x14ac:dyDescent="0.25">
      <c r="A9297">
        <v>7</v>
      </c>
      <c r="B9297">
        <v>99489005</v>
      </c>
      <c r="C9297" t="s">
        <v>5769</v>
      </c>
      <c r="D9297" t="s">
        <v>1242</v>
      </c>
      <c r="E9297" s="14">
        <v>-0.12490800000000001</v>
      </c>
      <c r="F9297" s="14">
        <v>1.42644E-2</v>
      </c>
      <c r="G9297" s="2">
        <v>2.39E-18</v>
      </c>
      <c r="H9297" s="14">
        <v>-5.5143999999999999E-2</v>
      </c>
      <c r="I9297" s="14">
        <v>1.1032800000000001E-2</v>
      </c>
      <c r="J9297" s="2">
        <v>6.3600000000000003E-7</v>
      </c>
      <c r="K9297">
        <v>40</v>
      </c>
      <c r="L9297" t="s">
        <v>803</v>
      </c>
      <c r="M9297" s="2">
        <f t="shared" si="145"/>
        <v>6.4871999999999998E-5</v>
      </c>
      <c r="N9297">
        <v>0</v>
      </c>
    </row>
    <row r="9298" spans="1:14" x14ac:dyDescent="0.25">
      <c r="A9298">
        <v>7</v>
      </c>
      <c r="B9298">
        <v>99488940</v>
      </c>
      <c r="C9298" t="s">
        <v>5768</v>
      </c>
      <c r="D9298" t="s">
        <v>1235</v>
      </c>
      <c r="E9298" s="14">
        <v>-0.124957</v>
      </c>
      <c r="F9298" s="14">
        <v>1.4262199999999999E-2</v>
      </c>
      <c r="G9298" s="2">
        <v>2.2900000000000001E-18</v>
      </c>
      <c r="H9298" s="14">
        <v>-5.51402E-2</v>
      </c>
      <c r="I9298" s="14">
        <v>1.10326E-2</v>
      </c>
      <c r="J9298" s="2">
        <v>6.37E-7</v>
      </c>
      <c r="K9298">
        <v>40</v>
      </c>
      <c r="L9298" t="s">
        <v>803</v>
      </c>
      <c r="M9298" s="2">
        <f t="shared" si="145"/>
        <v>6.4974000000000005E-5</v>
      </c>
      <c r="N9298">
        <v>0</v>
      </c>
    </row>
    <row r="9299" spans="1:14" x14ac:dyDescent="0.25">
      <c r="A9299">
        <v>7</v>
      </c>
      <c r="B9299">
        <v>99488543</v>
      </c>
      <c r="C9299" t="s">
        <v>5767</v>
      </c>
      <c r="D9299" t="s">
        <v>1235</v>
      </c>
      <c r="E9299" s="14">
        <v>-0.124697</v>
      </c>
      <c r="F9299" s="14">
        <v>1.42603E-2</v>
      </c>
      <c r="G9299" s="2">
        <v>2.6600000000000001E-18</v>
      </c>
      <c r="H9299" s="14">
        <v>-5.5114999999999997E-2</v>
      </c>
      <c r="I9299" s="14">
        <v>1.1032E-2</v>
      </c>
      <c r="J9299" s="2">
        <v>6.44E-7</v>
      </c>
      <c r="K9299">
        <v>40</v>
      </c>
      <c r="L9299" t="s">
        <v>803</v>
      </c>
      <c r="M9299" s="2">
        <f t="shared" si="145"/>
        <v>6.5687999999999999E-5</v>
      </c>
      <c r="N9299">
        <v>0</v>
      </c>
    </row>
    <row r="9300" spans="1:14" x14ac:dyDescent="0.25">
      <c r="A9300">
        <v>7</v>
      </c>
      <c r="B9300">
        <v>99481416</v>
      </c>
      <c r="C9300" t="s">
        <v>5765</v>
      </c>
      <c r="D9300" t="s">
        <v>1235</v>
      </c>
      <c r="E9300" s="14">
        <v>-0.12528300000000001</v>
      </c>
      <c r="F9300" s="14">
        <v>1.4264000000000001E-2</v>
      </c>
      <c r="G9300" s="2">
        <v>1.89E-18</v>
      </c>
      <c r="H9300" s="14">
        <v>-5.50094E-2</v>
      </c>
      <c r="I9300" s="14">
        <v>1.10283E-2</v>
      </c>
      <c r="J9300" s="2">
        <v>6.7000000000000004E-7</v>
      </c>
      <c r="K9300">
        <v>40</v>
      </c>
      <c r="L9300" t="s">
        <v>803</v>
      </c>
      <c r="M9300" s="2">
        <f t="shared" si="145"/>
        <v>6.834E-5</v>
      </c>
      <c r="N9300">
        <v>0</v>
      </c>
    </row>
    <row r="9301" spans="1:14" x14ac:dyDescent="0.25">
      <c r="A9301">
        <v>7</v>
      </c>
      <c r="B9301">
        <v>99529181</v>
      </c>
      <c r="C9301" t="s">
        <v>5794</v>
      </c>
      <c r="D9301" t="s">
        <v>1242</v>
      </c>
      <c r="E9301" s="14">
        <v>-0.12639300000000001</v>
      </c>
      <c r="F9301" s="14">
        <v>1.4276499999999999E-2</v>
      </c>
      <c r="G9301" s="2">
        <v>1.02E-18</v>
      </c>
      <c r="H9301" s="14">
        <v>-5.5358600000000001E-2</v>
      </c>
      <c r="I9301" s="14">
        <v>1.1121300000000001E-2</v>
      </c>
      <c r="J9301" s="2">
        <v>7.06E-7</v>
      </c>
      <c r="K9301">
        <v>40</v>
      </c>
      <c r="L9301" t="s">
        <v>803</v>
      </c>
      <c r="M9301" s="2">
        <f t="shared" si="145"/>
        <v>7.2012000000000001E-5</v>
      </c>
      <c r="N9301">
        <v>0</v>
      </c>
    </row>
    <row r="9302" spans="1:14" x14ac:dyDescent="0.25">
      <c r="A9302">
        <v>7</v>
      </c>
      <c r="B9302">
        <v>99053314</v>
      </c>
      <c r="C9302" t="s">
        <v>5641</v>
      </c>
      <c r="D9302" t="s">
        <v>1241</v>
      </c>
      <c r="E9302" s="14">
        <v>-0.53959800000000002</v>
      </c>
      <c r="F9302" s="14">
        <v>2.4579799999999999E-2</v>
      </c>
      <c r="G9302" s="2">
        <v>4.9299999999999999E-104</v>
      </c>
      <c r="H9302" s="14">
        <v>-7.9139000000000001E-2</v>
      </c>
      <c r="I9302" s="14">
        <v>1.5909800000000002E-2</v>
      </c>
      <c r="J9302" s="2">
        <v>7.1900000000000002E-7</v>
      </c>
      <c r="K9302">
        <v>40</v>
      </c>
      <c r="L9302" t="s">
        <v>856</v>
      </c>
      <c r="M9302" s="2">
        <f t="shared" si="145"/>
        <v>7.3338000000000008E-5</v>
      </c>
      <c r="N9302">
        <v>0</v>
      </c>
    </row>
    <row r="9303" spans="1:14" x14ac:dyDescent="0.25">
      <c r="A9303">
        <v>7</v>
      </c>
      <c r="B9303">
        <v>99494513</v>
      </c>
      <c r="C9303" t="s">
        <v>5774</v>
      </c>
      <c r="D9303" t="s">
        <v>1235</v>
      </c>
      <c r="E9303" s="14">
        <v>-0.12500800000000001</v>
      </c>
      <c r="F9303" s="14">
        <v>1.42632E-2</v>
      </c>
      <c r="G9303" s="2">
        <v>2.2300000000000001E-18</v>
      </c>
      <c r="H9303" s="14">
        <v>-5.5025699999999997E-2</v>
      </c>
      <c r="I9303" s="14">
        <v>1.10855E-2</v>
      </c>
      <c r="J9303" s="2">
        <v>7.5799999999999998E-7</v>
      </c>
      <c r="K9303">
        <v>40</v>
      </c>
      <c r="L9303" t="s">
        <v>803</v>
      </c>
      <c r="M9303" s="2">
        <f t="shared" si="145"/>
        <v>7.7316000000000003E-5</v>
      </c>
      <c r="N9303">
        <v>0</v>
      </c>
    </row>
    <row r="9304" spans="1:14" x14ac:dyDescent="0.25">
      <c r="A9304">
        <v>7</v>
      </c>
      <c r="B9304">
        <v>99186826</v>
      </c>
      <c r="C9304" t="s">
        <v>5673</v>
      </c>
      <c r="D9304" t="s">
        <v>1236</v>
      </c>
      <c r="E9304" s="14">
        <v>-0.60771799999999998</v>
      </c>
      <c r="F9304" s="14">
        <v>2.4693900000000001E-2</v>
      </c>
      <c r="G9304" s="2">
        <v>2.19E-129</v>
      </c>
      <c r="H9304" s="14">
        <v>-0.105669</v>
      </c>
      <c r="I9304" s="14">
        <v>2.13771E-2</v>
      </c>
      <c r="J9304" s="2">
        <v>8.4200000000000005E-7</v>
      </c>
      <c r="K9304">
        <v>40</v>
      </c>
      <c r="L9304" t="s">
        <v>803</v>
      </c>
      <c r="M9304" s="2">
        <f t="shared" si="145"/>
        <v>8.5884000000000006E-5</v>
      </c>
      <c r="N9304">
        <v>0</v>
      </c>
    </row>
    <row r="9305" spans="1:14" x14ac:dyDescent="0.25">
      <c r="A9305">
        <v>7</v>
      </c>
      <c r="B9305">
        <v>99637242</v>
      </c>
      <c r="C9305" t="s">
        <v>5824</v>
      </c>
      <c r="D9305" t="s">
        <v>1236</v>
      </c>
      <c r="E9305" s="14">
        <v>-0.14274200000000001</v>
      </c>
      <c r="F9305" s="14">
        <v>1.4915400000000001E-2</v>
      </c>
      <c r="G9305" s="2">
        <v>1.37E-21</v>
      </c>
      <c r="H9305" s="14">
        <v>-4.4276099999999999E-2</v>
      </c>
      <c r="I9305" s="14">
        <v>9.0108600000000007E-3</v>
      </c>
      <c r="J9305" s="2">
        <v>9.7999999999999993E-7</v>
      </c>
      <c r="K9305">
        <v>40</v>
      </c>
      <c r="L9305" t="s">
        <v>11134</v>
      </c>
      <c r="M9305" s="2">
        <f t="shared" si="145"/>
        <v>9.9959999999999998E-5</v>
      </c>
      <c r="N9305">
        <v>0</v>
      </c>
    </row>
    <row r="9306" spans="1:14" x14ac:dyDescent="0.25">
      <c r="A9306">
        <v>7</v>
      </c>
      <c r="B9306">
        <v>99500911</v>
      </c>
      <c r="C9306" t="s">
        <v>5781</v>
      </c>
      <c r="D9306" t="s">
        <v>1242</v>
      </c>
      <c r="E9306" s="14">
        <v>-0.12500800000000001</v>
      </c>
      <c r="F9306" s="14">
        <v>1.42632E-2</v>
      </c>
      <c r="G9306" s="2">
        <v>2.2300000000000001E-18</v>
      </c>
      <c r="H9306" s="14">
        <v>-5.42546E-2</v>
      </c>
      <c r="I9306" s="14">
        <v>1.1046800000000001E-2</v>
      </c>
      <c r="J9306" s="2">
        <v>9.879999999999999E-7</v>
      </c>
      <c r="K9306">
        <v>40</v>
      </c>
      <c r="L9306" t="s">
        <v>803</v>
      </c>
      <c r="M9306" s="2">
        <f t="shared" si="145"/>
        <v>1.0077599999999999E-4</v>
      </c>
      <c r="N9306">
        <v>0</v>
      </c>
    </row>
    <row r="9307" spans="1:14" x14ac:dyDescent="0.25">
      <c r="A9307">
        <v>7</v>
      </c>
      <c r="B9307">
        <v>99541636</v>
      </c>
      <c r="C9307" t="s">
        <v>5798</v>
      </c>
      <c r="D9307" t="s">
        <v>1242</v>
      </c>
      <c r="E9307" s="14">
        <v>0.12992500000000001</v>
      </c>
      <c r="F9307" s="14">
        <v>1.6402699999999999E-2</v>
      </c>
      <c r="G9307" s="2">
        <v>2.6500000000000001E-15</v>
      </c>
      <c r="H9307" s="14">
        <v>5.03522E-2</v>
      </c>
      <c r="I9307" s="14">
        <v>1.02746E-2</v>
      </c>
      <c r="J9307" s="2">
        <v>1.0499999999999999E-6</v>
      </c>
      <c r="K9307">
        <v>40</v>
      </c>
      <c r="L9307" t="s">
        <v>11134</v>
      </c>
      <c r="M9307" s="2">
        <f t="shared" si="145"/>
        <v>1.0709999999999999E-4</v>
      </c>
      <c r="N9307">
        <v>0</v>
      </c>
    </row>
    <row r="9308" spans="1:14" x14ac:dyDescent="0.25">
      <c r="A9308">
        <v>7</v>
      </c>
      <c r="B9308">
        <v>98848399</v>
      </c>
      <c r="C9308" t="s">
        <v>5583</v>
      </c>
      <c r="D9308" t="s">
        <v>1242</v>
      </c>
      <c r="E9308" s="14">
        <v>-0.32057799999999997</v>
      </c>
      <c r="F9308" s="14">
        <v>3.1685699999999997E-2</v>
      </c>
      <c r="G9308" s="2">
        <v>6.2900000000000002E-24</v>
      </c>
      <c r="H9308" s="14">
        <v>-9.1453000000000007E-2</v>
      </c>
      <c r="I9308" s="14">
        <v>1.8726699999999999E-2</v>
      </c>
      <c r="J9308" s="2">
        <v>1.1400000000000001E-6</v>
      </c>
      <c r="K9308">
        <v>40</v>
      </c>
      <c r="L9308" t="s">
        <v>11134</v>
      </c>
      <c r="M9308" s="2">
        <f t="shared" si="145"/>
        <v>1.1628E-4</v>
      </c>
      <c r="N9308">
        <v>0</v>
      </c>
    </row>
    <row r="9309" spans="1:14" x14ac:dyDescent="0.25">
      <c r="A9309">
        <v>7</v>
      </c>
      <c r="B9309">
        <v>99266318</v>
      </c>
      <c r="C9309" t="s">
        <v>5692</v>
      </c>
      <c r="D9309" t="s">
        <v>1236</v>
      </c>
      <c r="E9309" s="14">
        <v>-0.34959200000000001</v>
      </c>
      <c r="F9309" s="14">
        <v>1.87032E-2</v>
      </c>
      <c r="G9309" s="2">
        <v>1.75E-76</v>
      </c>
      <c r="H9309" s="14">
        <v>-6.3632999999999995E-2</v>
      </c>
      <c r="I9309" s="14">
        <v>1.3138499999999999E-2</v>
      </c>
      <c r="J9309" s="2">
        <v>1.39E-6</v>
      </c>
      <c r="K9309">
        <v>40</v>
      </c>
      <c r="L9309" t="s">
        <v>856</v>
      </c>
      <c r="M9309" s="2">
        <f t="shared" si="145"/>
        <v>1.4178000000000001E-4</v>
      </c>
      <c r="N9309">
        <v>0</v>
      </c>
    </row>
    <row r="9310" spans="1:14" x14ac:dyDescent="0.25">
      <c r="A9310">
        <v>7</v>
      </c>
      <c r="B9310">
        <v>99583286</v>
      </c>
      <c r="C9310" t="s">
        <v>5811</v>
      </c>
      <c r="D9310" t="s">
        <v>1241</v>
      </c>
      <c r="E9310" s="14">
        <v>8.86575E-2</v>
      </c>
      <c r="F9310" s="14">
        <v>1.51063E-2</v>
      </c>
      <c r="G9310" s="2">
        <v>4.5500000000000002E-9</v>
      </c>
      <c r="H9310" s="14">
        <v>5.6091500000000002E-2</v>
      </c>
      <c r="I9310" s="14">
        <v>1.16542E-2</v>
      </c>
      <c r="J9310" s="2">
        <v>1.61E-6</v>
      </c>
      <c r="K9310">
        <v>40</v>
      </c>
      <c r="L9310" t="s">
        <v>803</v>
      </c>
      <c r="M9310" s="2">
        <f t="shared" si="145"/>
        <v>1.6422E-4</v>
      </c>
      <c r="N9310">
        <v>0</v>
      </c>
    </row>
    <row r="9311" spans="1:14" x14ac:dyDescent="0.25">
      <c r="A9311">
        <v>7</v>
      </c>
      <c r="B9311">
        <v>98880997</v>
      </c>
      <c r="C9311" t="s">
        <v>5595</v>
      </c>
      <c r="D9311" t="s">
        <v>1241</v>
      </c>
      <c r="E9311" s="14">
        <v>-0.35711599999999999</v>
      </c>
      <c r="F9311" s="14">
        <v>3.4665500000000002E-2</v>
      </c>
      <c r="G9311" s="2">
        <v>9.6300000000000003E-25</v>
      </c>
      <c r="H9311" s="14">
        <v>-8.6434399999999995E-2</v>
      </c>
      <c r="I9311" s="14">
        <v>1.79594E-2</v>
      </c>
      <c r="J9311" s="2">
        <v>1.6199999999999999E-6</v>
      </c>
      <c r="K9311">
        <v>40</v>
      </c>
      <c r="L9311" t="s">
        <v>11134</v>
      </c>
      <c r="M9311" s="2">
        <f t="shared" si="145"/>
        <v>1.6523999999999998E-4</v>
      </c>
      <c r="N9311">
        <v>0</v>
      </c>
    </row>
    <row r="9312" spans="1:14" x14ac:dyDescent="0.25">
      <c r="A9312">
        <v>7</v>
      </c>
      <c r="B9312">
        <v>99701640</v>
      </c>
      <c r="C9312" t="s">
        <v>5836</v>
      </c>
      <c r="D9312" t="s">
        <v>1241</v>
      </c>
      <c r="E9312" s="14">
        <v>-0.138354</v>
      </c>
      <c r="F9312" s="14">
        <v>1.4976700000000001E-2</v>
      </c>
      <c r="G9312" s="2">
        <v>3.1200000000000001E-20</v>
      </c>
      <c r="H9312" s="14">
        <v>-4.3450000000000003E-2</v>
      </c>
      <c r="I9312" s="14">
        <v>9.05918E-3</v>
      </c>
      <c r="J9312" s="2">
        <v>1.7600000000000001E-6</v>
      </c>
      <c r="K9312">
        <v>40</v>
      </c>
      <c r="L9312" t="s">
        <v>11134</v>
      </c>
      <c r="M9312" s="2">
        <f t="shared" si="145"/>
        <v>1.7952000000000002E-4</v>
      </c>
      <c r="N9312">
        <v>0</v>
      </c>
    </row>
    <row r="9313" spans="1:14" x14ac:dyDescent="0.25">
      <c r="A9313">
        <v>7</v>
      </c>
      <c r="B9313">
        <v>99704796</v>
      </c>
      <c r="C9313" t="s">
        <v>5837</v>
      </c>
      <c r="D9313" t="s">
        <v>1235</v>
      </c>
      <c r="E9313" s="14">
        <v>-0.138293</v>
      </c>
      <c r="F9313" s="14">
        <v>1.49713E-2</v>
      </c>
      <c r="G9313" s="2">
        <v>3.1400000000000001E-20</v>
      </c>
      <c r="H9313" s="14">
        <v>-4.3452499999999998E-2</v>
      </c>
      <c r="I9313" s="14">
        <v>9.0601999999999992E-3</v>
      </c>
      <c r="J9313" s="2">
        <v>1.7600000000000001E-6</v>
      </c>
      <c r="K9313">
        <v>40</v>
      </c>
      <c r="L9313" t="s">
        <v>11134</v>
      </c>
      <c r="M9313" s="2">
        <f t="shared" si="145"/>
        <v>1.7952000000000002E-4</v>
      </c>
      <c r="N9313">
        <v>0</v>
      </c>
    </row>
    <row r="9314" spans="1:14" x14ac:dyDescent="0.25">
      <c r="A9314">
        <v>7</v>
      </c>
      <c r="B9314">
        <v>99707712</v>
      </c>
      <c r="C9314" t="s">
        <v>5838</v>
      </c>
      <c r="D9314" t="s">
        <v>1242</v>
      </c>
      <c r="E9314" s="14">
        <v>-0.138354</v>
      </c>
      <c r="F9314" s="14">
        <v>1.4976700000000001E-2</v>
      </c>
      <c r="G9314" s="2">
        <v>3.1200000000000001E-20</v>
      </c>
      <c r="H9314" s="14">
        <v>-4.3457500000000003E-2</v>
      </c>
      <c r="I9314" s="14">
        <v>9.0611100000000007E-3</v>
      </c>
      <c r="J9314" s="2">
        <v>1.7600000000000001E-6</v>
      </c>
      <c r="K9314">
        <v>40</v>
      </c>
      <c r="L9314" t="s">
        <v>11134</v>
      </c>
      <c r="M9314" s="2">
        <f t="shared" si="145"/>
        <v>1.7952000000000002E-4</v>
      </c>
      <c r="N9314">
        <v>0</v>
      </c>
    </row>
    <row r="9315" spans="1:14" x14ac:dyDescent="0.25">
      <c r="A9315">
        <v>7</v>
      </c>
      <c r="B9315">
        <v>99707950</v>
      </c>
      <c r="C9315" t="s">
        <v>5839</v>
      </c>
      <c r="D9315" t="s">
        <v>1235</v>
      </c>
      <c r="E9315" s="14">
        <v>-0.138685</v>
      </c>
      <c r="F9315" s="14">
        <v>1.4977600000000001E-2</v>
      </c>
      <c r="G9315" s="2">
        <v>2.5500000000000001E-20</v>
      </c>
      <c r="H9315" s="14">
        <v>-4.3457999999999997E-2</v>
      </c>
      <c r="I9315" s="14">
        <v>9.0612100000000001E-3</v>
      </c>
      <c r="J9315" s="2">
        <v>1.7600000000000001E-6</v>
      </c>
      <c r="K9315">
        <v>40</v>
      </c>
      <c r="L9315" t="s">
        <v>11134</v>
      </c>
      <c r="M9315" s="2">
        <f t="shared" si="145"/>
        <v>1.7952000000000002E-4</v>
      </c>
      <c r="N9315">
        <v>0</v>
      </c>
    </row>
    <row r="9316" spans="1:14" x14ac:dyDescent="0.25">
      <c r="A9316">
        <v>7</v>
      </c>
      <c r="B9316">
        <v>99664817</v>
      </c>
      <c r="C9316" t="s">
        <v>5829</v>
      </c>
      <c r="D9316" t="s">
        <v>1242</v>
      </c>
      <c r="E9316" s="14">
        <v>-0.18152599999999999</v>
      </c>
      <c r="F9316" s="14">
        <v>1.7407700000000002E-2</v>
      </c>
      <c r="G9316" s="2">
        <v>2.6199999999999999E-25</v>
      </c>
      <c r="H9316" s="14">
        <v>-4.9477899999999998E-2</v>
      </c>
      <c r="I9316" s="14">
        <v>1.03184E-2</v>
      </c>
      <c r="J9316" s="2">
        <v>1.77E-6</v>
      </c>
      <c r="K9316">
        <v>40</v>
      </c>
      <c r="L9316" t="s">
        <v>11134</v>
      </c>
      <c r="M9316" s="2">
        <f t="shared" si="145"/>
        <v>1.8054E-4</v>
      </c>
      <c r="N9316">
        <v>0</v>
      </c>
    </row>
    <row r="9317" spans="1:14" x14ac:dyDescent="0.25">
      <c r="A9317">
        <v>7</v>
      </c>
      <c r="B9317">
        <v>99716901</v>
      </c>
      <c r="C9317" t="s">
        <v>5841</v>
      </c>
      <c r="D9317" t="s">
        <v>1242</v>
      </c>
      <c r="E9317" s="14">
        <v>-0.138685</v>
      </c>
      <c r="F9317" s="14">
        <v>1.4977600000000001E-2</v>
      </c>
      <c r="G9317" s="2">
        <v>2.5500000000000001E-20</v>
      </c>
      <c r="H9317" s="14">
        <v>-4.3456700000000001E-2</v>
      </c>
      <c r="I9317" s="14">
        <v>9.0642499999999994E-3</v>
      </c>
      <c r="J9317" s="2">
        <v>1.7799999999999999E-6</v>
      </c>
      <c r="K9317">
        <v>40</v>
      </c>
      <c r="L9317" t="s">
        <v>11134</v>
      </c>
      <c r="M9317" s="2">
        <f t="shared" si="145"/>
        <v>1.8155999999999999E-4</v>
      </c>
      <c r="N9317">
        <v>0</v>
      </c>
    </row>
    <row r="9318" spans="1:14" x14ac:dyDescent="0.25">
      <c r="A9318">
        <v>7</v>
      </c>
      <c r="B9318">
        <v>99519916</v>
      </c>
      <c r="C9318" t="s">
        <v>5789</v>
      </c>
      <c r="D9318" t="s">
        <v>1242</v>
      </c>
      <c r="E9318" s="14">
        <v>-0.123769</v>
      </c>
      <c r="F9318" s="14">
        <v>1.4264199999999999E-2</v>
      </c>
      <c r="G9318" s="2">
        <v>4.7999999999999999E-18</v>
      </c>
      <c r="H9318" s="14">
        <v>-5.3587200000000001E-2</v>
      </c>
      <c r="I9318" s="14">
        <v>1.12572E-2</v>
      </c>
      <c r="J9318" s="2">
        <v>2.0899999999999999E-6</v>
      </c>
      <c r="K9318">
        <v>40</v>
      </c>
      <c r="L9318" t="s">
        <v>803</v>
      </c>
      <c r="M9318" s="2">
        <f t="shared" si="145"/>
        <v>2.1317999999999999E-4</v>
      </c>
      <c r="N9318">
        <v>0</v>
      </c>
    </row>
    <row r="9319" spans="1:14" x14ac:dyDescent="0.25">
      <c r="A9319">
        <v>7</v>
      </c>
      <c r="B9319">
        <v>98880642</v>
      </c>
      <c r="C9319" t="s">
        <v>5594</v>
      </c>
      <c r="D9319" t="s">
        <v>1235</v>
      </c>
      <c r="E9319" s="14">
        <v>-0.35445199999999999</v>
      </c>
      <c r="F9319" s="14">
        <v>3.4687000000000003E-2</v>
      </c>
      <c r="G9319" s="2">
        <v>2.2599999999999998E-24</v>
      </c>
      <c r="H9319" s="14">
        <v>-8.5581000000000004E-2</v>
      </c>
      <c r="I9319" s="14">
        <v>1.7989999999999999E-2</v>
      </c>
      <c r="J9319" s="2">
        <v>2.1299999999999999E-6</v>
      </c>
      <c r="K9319">
        <v>40</v>
      </c>
      <c r="L9319" t="s">
        <v>11134</v>
      </c>
      <c r="M9319" s="2">
        <f t="shared" si="145"/>
        <v>2.1725999999999999E-4</v>
      </c>
      <c r="N9319">
        <v>0</v>
      </c>
    </row>
    <row r="9320" spans="1:14" x14ac:dyDescent="0.25">
      <c r="A9320">
        <v>7</v>
      </c>
      <c r="B9320">
        <v>99523631</v>
      </c>
      <c r="C9320" t="s">
        <v>5791</v>
      </c>
      <c r="D9320" t="s">
        <v>1241</v>
      </c>
      <c r="E9320" s="14">
        <v>0.111697</v>
      </c>
      <c r="F9320" s="14">
        <v>1.4093899999999999E-2</v>
      </c>
      <c r="G9320" s="2">
        <v>2.5600000000000002E-15</v>
      </c>
      <c r="H9320" s="14">
        <v>5.10023E-2</v>
      </c>
      <c r="I9320" s="14">
        <v>1.0753499999999999E-2</v>
      </c>
      <c r="J9320" s="2">
        <v>2.2800000000000002E-6</v>
      </c>
      <c r="K9320">
        <v>40</v>
      </c>
      <c r="L9320" t="s">
        <v>803</v>
      </c>
      <c r="M9320" s="2">
        <f t="shared" si="145"/>
        <v>2.3256000000000001E-4</v>
      </c>
      <c r="N9320">
        <v>0</v>
      </c>
    </row>
    <row r="9321" spans="1:14" x14ac:dyDescent="0.25">
      <c r="A9321">
        <v>7</v>
      </c>
      <c r="B9321">
        <v>99494513</v>
      </c>
      <c r="C9321" t="s">
        <v>5774</v>
      </c>
      <c r="D9321" t="s">
        <v>1235</v>
      </c>
      <c r="E9321" s="14">
        <v>-0.113965</v>
      </c>
      <c r="F9321" s="14">
        <v>1.4116999999999999E-2</v>
      </c>
      <c r="G9321" s="2">
        <v>7.77E-16</v>
      </c>
      <c r="H9321" s="14">
        <v>-4.5934799999999998E-2</v>
      </c>
      <c r="I9321" s="14">
        <v>9.7374899999999997E-3</v>
      </c>
      <c r="J9321" s="2">
        <v>2.5799999999999999E-6</v>
      </c>
      <c r="K9321">
        <v>40</v>
      </c>
      <c r="L9321" t="s">
        <v>856</v>
      </c>
      <c r="M9321" s="2">
        <f t="shared" si="145"/>
        <v>2.6315999999999997E-4</v>
      </c>
      <c r="N9321">
        <v>0</v>
      </c>
    </row>
    <row r="9322" spans="1:14" x14ac:dyDescent="0.25">
      <c r="A9322">
        <v>7</v>
      </c>
      <c r="B9322">
        <v>99514417</v>
      </c>
      <c r="C9322" t="s">
        <v>5788</v>
      </c>
      <c r="D9322" t="s">
        <v>1241</v>
      </c>
      <c r="E9322" s="14">
        <v>-0.113965</v>
      </c>
      <c r="F9322" s="14">
        <v>1.4116999999999999E-2</v>
      </c>
      <c r="G9322" s="2">
        <v>7.77E-16</v>
      </c>
      <c r="H9322" s="14">
        <v>-4.5103600000000001E-2</v>
      </c>
      <c r="I9322" s="14">
        <v>9.5862399999999993E-3</v>
      </c>
      <c r="J9322" s="2">
        <v>2.74E-6</v>
      </c>
      <c r="K9322">
        <v>40</v>
      </c>
      <c r="L9322" t="s">
        <v>856</v>
      </c>
      <c r="M9322" s="2">
        <f t="shared" si="145"/>
        <v>2.7948000000000003E-4</v>
      </c>
      <c r="N9322">
        <v>0</v>
      </c>
    </row>
    <row r="9323" spans="1:14" x14ac:dyDescent="0.25">
      <c r="A9323">
        <v>7</v>
      </c>
      <c r="B9323">
        <v>99509324</v>
      </c>
      <c r="C9323" t="s">
        <v>5785</v>
      </c>
      <c r="D9323" t="s">
        <v>1235</v>
      </c>
      <c r="E9323" s="14">
        <v>0.112193</v>
      </c>
      <c r="F9323" s="14">
        <v>1.4079700000000001E-2</v>
      </c>
      <c r="G9323" s="2">
        <v>1.8099999999999998E-15</v>
      </c>
      <c r="H9323" s="14">
        <v>5.1591600000000001E-2</v>
      </c>
      <c r="I9323" s="14">
        <v>1.0968500000000001E-2</v>
      </c>
      <c r="J9323" s="2">
        <v>2.7599999999999998E-6</v>
      </c>
      <c r="K9323">
        <v>40</v>
      </c>
      <c r="L9323" t="s">
        <v>803</v>
      </c>
      <c r="M9323" s="2">
        <f t="shared" si="145"/>
        <v>2.8152E-4</v>
      </c>
      <c r="N9323">
        <v>0</v>
      </c>
    </row>
    <row r="9324" spans="1:14" x14ac:dyDescent="0.25">
      <c r="A9324">
        <v>7</v>
      </c>
      <c r="B9324">
        <v>99535951</v>
      </c>
      <c r="C9324" t="s">
        <v>5795</v>
      </c>
      <c r="D9324" t="s">
        <v>1241</v>
      </c>
      <c r="E9324" s="14">
        <v>-0.118185</v>
      </c>
      <c r="F9324" s="14">
        <v>1.4262800000000001E-2</v>
      </c>
      <c r="G9324" s="2">
        <v>1.3400000000000001E-16</v>
      </c>
      <c r="H9324" s="14">
        <v>-5.0947800000000001E-2</v>
      </c>
      <c r="I9324" s="14">
        <v>1.0835600000000001E-2</v>
      </c>
      <c r="J9324" s="2">
        <v>2.7800000000000001E-6</v>
      </c>
      <c r="K9324">
        <v>40</v>
      </c>
      <c r="L9324" t="s">
        <v>803</v>
      </c>
      <c r="M9324" s="2">
        <f t="shared" si="145"/>
        <v>2.8356000000000003E-4</v>
      </c>
      <c r="N9324">
        <v>0</v>
      </c>
    </row>
    <row r="9325" spans="1:14" x14ac:dyDescent="0.25">
      <c r="A9325">
        <v>7</v>
      </c>
      <c r="B9325">
        <v>99583650</v>
      </c>
      <c r="C9325" t="s">
        <v>5812</v>
      </c>
      <c r="D9325" t="s">
        <v>1236</v>
      </c>
      <c r="E9325" s="14">
        <v>8.8690500000000005E-2</v>
      </c>
      <c r="F9325" s="14">
        <v>1.51167E-2</v>
      </c>
      <c r="G9325" s="2">
        <v>4.5999999999999998E-9</v>
      </c>
      <c r="H9325" s="14">
        <v>5.6313799999999997E-2</v>
      </c>
      <c r="I9325" s="14">
        <v>1.19816E-2</v>
      </c>
      <c r="J9325" s="2">
        <v>2.7999999999999999E-6</v>
      </c>
      <c r="K9325">
        <v>40</v>
      </c>
      <c r="L9325" t="s">
        <v>803</v>
      </c>
      <c r="M9325" s="2">
        <f t="shared" si="145"/>
        <v>2.856E-4</v>
      </c>
      <c r="N9325">
        <v>0</v>
      </c>
    </row>
    <row r="9326" spans="1:14" x14ac:dyDescent="0.25">
      <c r="A9326">
        <v>7</v>
      </c>
      <c r="B9326">
        <v>99562258</v>
      </c>
      <c r="C9326" t="s">
        <v>5804</v>
      </c>
      <c r="D9326" t="s">
        <v>1235</v>
      </c>
      <c r="E9326" s="14">
        <v>-0.12948999999999999</v>
      </c>
      <c r="F9326" s="14">
        <v>1.444E-2</v>
      </c>
      <c r="G9326" s="2">
        <v>3.6600000000000002E-19</v>
      </c>
      <c r="H9326" s="14">
        <v>-5.1708200000000003E-2</v>
      </c>
      <c r="I9326" s="14">
        <v>1.1011999999999999E-2</v>
      </c>
      <c r="J9326" s="2">
        <v>2.8600000000000001E-6</v>
      </c>
      <c r="K9326">
        <v>40</v>
      </c>
      <c r="L9326" t="s">
        <v>803</v>
      </c>
      <c r="M9326" s="2">
        <f t="shared" si="145"/>
        <v>2.9172000000000003E-4</v>
      </c>
      <c r="N9326">
        <v>0</v>
      </c>
    </row>
    <row r="9327" spans="1:14" x14ac:dyDescent="0.25">
      <c r="A9327">
        <v>7</v>
      </c>
      <c r="B9327">
        <v>99548855</v>
      </c>
      <c r="C9327" t="s">
        <v>5801</v>
      </c>
      <c r="D9327" t="s">
        <v>1241</v>
      </c>
      <c r="E9327" s="14">
        <v>-0.118322</v>
      </c>
      <c r="F9327" s="14">
        <v>1.4252900000000001E-2</v>
      </c>
      <c r="G9327" s="2">
        <v>1.1799999999999999E-16</v>
      </c>
      <c r="H9327" s="14">
        <v>-5.1797999999999997E-2</v>
      </c>
      <c r="I9327" s="14">
        <v>1.1075399999999999E-2</v>
      </c>
      <c r="J9327" s="2">
        <v>3.14E-6</v>
      </c>
      <c r="K9327">
        <v>40</v>
      </c>
      <c r="L9327" t="s">
        <v>803</v>
      </c>
      <c r="M9327" s="2">
        <f t="shared" si="145"/>
        <v>3.2027999999999999E-4</v>
      </c>
      <c r="N9327">
        <v>0</v>
      </c>
    </row>
    <row r="9328" spans="1:14" x14ac:dyDescent="0.25">
      <c r="A9328">
        <v>7</v>
      </c>
      <c r="B9328">
        <v>99576068</v>
      </c>
      <c r="C9328" t="s">
        <v>5808</v>
      </c>
      <c r="D9328" t="s">
        <v>1236</v>
      </c>
      <c r="E9328" s="14">
        <v>-0.12303</v>
      </c>
      <c r="F9328" s="14">
        <v>1.4500900000000001E-2</v>
      </c>
      <c r="G9328" s="2">
        <v>2.5200000000000001E-17</v>
      </c>
      <c r="H9328" s="14">
        <v>-5.1389499999999998E-2</v>
      </c>
      <c r="I9328" s="14">
        <v>1.10043E-2</v>
      </c>
      <c r="J9328" s="2">
        <v>3.2399999999999999E-6</v>
      </c>
      <c r="K9328">
        <v>40</v>
      </c>
      <c r="L9328" t="s">
        <v>803</v>
      </c>
      <c r="M9328" s="2">
        <f t="shared" si="145"/>
        <v>3.3047999999999997E-4</v>
      </c>
      <c r="N9328">
        <v>0</v>
      </c>
    </row>
    <row r="9329" spans="1:14" x14ac:dyDescent="0.25">
      <c r="A9329">
        <v>7</v>
      </c>
      <c r="B9329">
        <v>99580907</v>
      </c>
      <c r="C9329" t="s">
        <v>5810</v>
      </c>
      <c r="D9329" t="s">
        <v>1242</v>
      </c>
      <c r="E9329" s="14">
        <v>-0.12352399999999999</v>
      </c>
      <c r="F9329" s="14">
        <v>1.4503500000000001E-2</v>
      </c>
      <c r="G9329" s="2">
        <v>1.9099999999999999E-17</v>
      </c>
      <c r="H9329" s="14">
        <v>-5.1452499999999998E-2</v>
      </c>
      <c r="I9329" s="14">
        <v>1.10198E-2</v>
      </c>
      <c r="J9329" s="2">
        <v>3.2499999999999998E-6</v>
      </c>
      <c r="K9329">
        <v>40</v>
      </c>
      <c r="L9329" t="s">
        <v>803</v>
      </c>
      <c r="M9329" s="2">
        <f t="shared" si="145"/>
        <v>3.3149999999999998E-4</v>
      </c>
      <c r="N9329">
        <v>0</v>
      </c>
    </row>
    <row r="9330" spans="1:14" x14ac:dyDescent="0.25">
      <c r="A9330">
        <v>7</v>
      </c>
      <c r="B9330">
        <v>99553167</v>
      </c>
      <c r="C9330" t="s">
        <v>5803</v>
      </c>
      <c r="D9330" t="s">
        <v>1242</v>
      </c>
      <c r="E9330" s="14">
        <v>-0.11812599999999999</v>
      </c>
      <c r="F9330" s="14">
        <v>1.4254899999999999E-2</v>
      </c>
      <c r="G9330" s="2">
        <v>1.3400000000000001E-16</v>
      </c>
      <c r="H9330" s="14">
        <v>-5.1094199999999999E-2</v>
      </c>
      <c r="I9330" s="14">
        <v>1.0947699999999999E-2</v>
      </c>
      <c r="J9330" s="2">
        <v>3.2899999999999998E-6</v>
      </c>
      <c r="K9330">
        <v>40</v>
      </c>
      <c r="L9330" t="s">
        <v>803</v>
      </c>
      <c r="M9330" s="2">
        <f t="shared" si="145"/>
        <v>3.3557999999999998E-4</v>
      </c>
      <c r="N9330">
        <v>0</v>
      </c>
    </row>
    <row r="9331" spans="1:14" x14ac:dyDescent="0.25">
      <c r="A9331">
        <v>7</v>
      </c>
      <c r="B9331">
        <v>99541360</v>
      </c>
      <c r="C9331" t="s">
        <v>5797</v>
      </c>
      <c r="D9331" t="s">
        <v>1241</v>
      </c>
      <c r="E9331" s="14">
        <v>-0.118115</v>
      </c>
      <c r="F9331" s="14">
        <v>1.4260399999999999E-2</v>
      </c>
      <c r="G9331" s="2">
        <v>1.38E-16</v>
      </c>
      <c r="H9331" s="14">
        <v>-5.0549799999999999E-2</v>
      </c>
      <c r="I9331" s="14">
        <v>1.0836500000000001E-2</v>
      </c>
      <c r="J9331" s="2">
        <v>3.32E-6</v>
      </c>
      <c r="K9331">
        <v>40</v>
      </c>
      <c r="L9331" t="s">
        <v>803</v>
      </c>
      <c r="M9331" s="2">
        <f t="shared" si="145"/>
        <v>3.3864000000000002E-4</v>
      </c>
      <c r="N9331">
        <v>0</v>
      </c>
    </row>
    <row r="9332" spans="1:14" x14ac:dyDescent="0.25">
      <c r="A9332">
        <v>7</v>
      </c>
      <c r="B9332">
        <v>99552168</v>
      </c>
      <c r="C9332" t="s">
        <v>5802</v>
      </c>
      <c r="D9332" t="s">
        <v>1241</v>
      </c>
      <c r="E9332" s="14">
        <v>-0.11812599999999999</v>
      </c>
      <c r="F9332" s="14">
        <v>1.4254899999999999E-2</v>
      </c>
      <c r="G9332" s="2">
        <v>1.3400000000000001E-16</v>
      </c>
      <c r="H9332" s="14">
        <v>-5.0935000000000001E-2</v>
      </c>
      <c r="I9332" s="14">
        <v>1.09275E-2</v>
      </c>
      <c r="J9332" s="2">
        <v>3.3799999999999998E-6</v>
      </c>
      <c r="K9332">
        <v>40</v>
      </c>
      <c r="L9332" t="s">
        <v>803</v>
      </c>
      <c r="M9332" s="2">
        <f t="shared" si="145"/>
        <v>3.4476E-4</v>
      </c>
      <c r="N9332">
        <v>0</v>
      </c>
    </row>
    <row r="9333" spans="1:14" x14ac:dyDescent="0.25">
      <c r="A9333">
        <v>7</v>
      </c>
      <c r="B9333">
        <v>99580426</v>
      </c>
      <c r="C9333" t="s">
        <v>5809</v>
      </c>
      <c r="D9333" t="s">
        <v>1236</v>
      </c>
      <c r="E9333" s="14">
        <v>-0.12406200000000001</v>
      </c>
      <c r="F9333" s="14">
        <v>1.45027E-2</v>
      </c>
      <c r="G9333" s="2">
        <v>1.3800000000000001E-17</v>
      </c>
      <c r="H9333" s="14">
        <v>-5.1308100000000002E-2</v>
      </c>
      <c r="I9333" s="14">
        <v>1.10081E-2</v>
      </c>
      <c r="J9333" s="2">
        <v>3.3799999999999998E-6</v>
      </c>
      <c r="K9333">
        <v>40</v>
      </c>
      <c r="L9333" t="s">
        <v>803</v>
      </c>
      <c r="M9333" s="2">
        <f t="shared" si="145"/>
        <v>3.4476E-4</v>
      </c>
      <c r="N9333">
        <v>0</v>
      </c>
    </row>
    <row r="9334" spans="1:14" x14ac:dyDescent="0.25">
      <c r="A9334">
        <v>7</v>
      </c>
      <c r="B9334">
        <v>98879348</v>
      </c>
      <c r="C9334" t="s">
        <v>5593</v>
      </c>
      <c r="D9334" t="s">
        <v>1241</v>
      </c>
      <c r="E9334" s="14">
        <v>-0.37001600000000001</v>
      </c>
      <c r="F9334" s="14">
        <v>3.1206500000000002E-2</v>
      </c>
      <c r="G9334" s="2">
        <v>3.5299999999999999E-32</v>
      </c>
      <c r="H9334" s="14">
        <v>-7.7062800000000001E-2</v>
      </c>
      <c r="I9334" s="14">
        <v>1.65697E-2</v>
      </c>
      <c r="J9334" s="2">
        <v>3.5599999999999998E-6</v>
      </c>
      <c r="K9334">
        <v>40</v>
      </c>
      <c r="L9334" t="s">
        <v>11134</v>
      </c>
      <c r="M9334" s="2">
        <f t="shared" si="145"/>
        <v>3.6311999999999998E-4</v>
      </c>
      <c r="N9334">
        <v>0</v>
      </c>
    </row>
    <row r="9335" spans="1:14" x14ac:dyDescent="0.25">
      <c r="A9335">
        <v>7</v>
      </c>
      <c r="B9335">
        <v>99545309</v>
      </c>
      <c r="C9335" t="s">
        <v>5799</v>
      </c>
      <c r="D9335" t="s">
        <v>1236</v>
      </c>
      <c r="E9335" s="14">
        <v>0.129829</v>
      </c>
      <c r="F9335" s="14">
        <v>1.64026E-2</v>
      </c>
      <c r="G9335" s="2">
        <v>2.7799999999999998E-15</v>
      </c>
      <c r="H9335" s="14">
        <v>4.7855799999999997E-2</v>
      </c>
      <c r="I9335" s="14">
        <v>1.0293999999999999E-2</v>
      </c>
      <c r="J9335" s="2">
        <v>3.5899999999999999E-6</v>
      </c>
      <c r="K9335">
        <v>40</v>
      </c>
      <c r="L9335" t="s">
        <v>11134</v>
      </c>
      <c r="M9335" s="2">
        <f t="shared" si="145"/>
        <v>3.6617999999999997E-4</v>
      </c>
      <c r="N9335">
        <v>0</v>
      </c>
    </row>
    <row r="9336" spans="1:14" x14ac:dyDescent="0.25">
      <c r="A9336">
        <v>7</v>
      </c>
      <c r="B9336">
        <v>99639445</v>
      </c>
      <c r="C9336" t="s">
        <v>5825</v>
      </c>
      <c r="D9336" t="s">
        <v>1241</v>
      </c>
      <c r="E9336" s="14">
        <v>-0.13847000000000001</v>
      </c>
      <c r="F9336" s="14">
        <v>1.49821E-2</v>
      </c>
      <c r="G9336" s="2">
        <v>2.99E-20</v>
      </c>
      <c r="H9336" s="14">
        <v>-4.1863600000000001E-2</v>
      </c>
      <c r="I9336" s="14">
        <v>9.0058800000000008E-3</v>
      </c>
      <c r="J9336" s="2">
        <v>3.5999999999999998E-6</v>
      </c>
      <c r="K9336">
        <v>40</v>
      </c>
      <c r="L9336" t="s">
        <v>11134</v>
      </c>
      <c r="M9336" s="2">
        <f t="shared" si="145"/>
        <v>3.6719999999999998E-4</v>
      </c>
      <c r="N9336">
        <v>0</v>
      </c>
    </row>
    <row r="9337" spans="1:14" x14ac:dyDescent="0.25">
      <c r="A9337">
        <v>7</v>
      </c>
      <c r="B9337">
        <v>99547530</v>
      </c>
      <c r="C9337" t="s">
        <v>5800</v>
      </c>
      <c r="D9337" t="s">
        <v>1236</v>
      </c>
      <c r="E9337" s="14">
        <v>-0.11812599999999999</v>
      </c>
      <c r="F9337" s="14">
        <v>1.4254899999999999E-2</v>
      </c>
      <c r="G9337" s="2">
        <v>1.3400000000000001E-16</v>
      </c>
      <c r="H9337" s="14">
        <v>-5.0581800000000003E-2</v>
      </c>
      <c r="I9337" s="14">
        <v>1.08837E-2</v>
      </c>
      <c r="J9337" s="2">
        <v>3.6100000000000002E-6</v>
      </c>
      <c r="K9337">
        <v>40</v>
      </c>
      <c r="L9337" t="s">
        <v>803</v>
      </c>
      <c r="M9337" s="2">
        <f t="shared" si="145"/>
        <v>3.6821999999999999E-4</v>
      </c>
      <c r="N9337">
        <v>0</v>
      </c>
    </row>
    <row r="9338" spans="1:14" x14ac:dyDescent="0.25">
      <c r="A9338">
        <v>7</v>
      </c>
      <c r="B9338">
        <v>99511372</v>
      </c>
      <c r="C9338" t="s">
        <v>5786</v>
      </c>
      <c r="D9338" t="s">
        <v>1242</v>
      </c>
      <c r="E9338" s="14">
        <v>-0.113965</v>
      </c>
      <c r="F9338" s="14">
        <v>1.4116999999999999E-2</v>
      </c>
      <c r="G9338" s="2">
        <v>7.77E-16</v>
      </c>
      <c r="H9338" s="14">
        <v>-4.50471E-2</v>
      </c>
      <c r="I9338" s="14">
        <v>9.6951699999999995E-3</v>
      </c>
      <c r="J9338" s="2">
        <v>3.63E-6</v>
      </c>
      <c r="K9338">
        <v>40</v>
      </c>
      <c r="L9338" t="s">
        <v>856</v>
      </c>
      <c r="M9338" s="2">
        <f t="shared" si="145"/>
        <v>3.7026000000000002E-4</v>
      </c>
      <c r="N9338">
        <v>0</v>
      </c>
    </row>
    <row r="9339" spans="1:14" x14ac:dyDescent="0.25">
      <c r="A9339">
        <v>7</v>
      </c>
      <c r="B9339">
        <v>99501313</v>
      </c>
      <c r="C9339" t="s">
        <v>5782</v>
      </c>
      <c r="D9339" t="s">
        <v>1235</v>
      </c>
      <c r="E9339" s="14">
        <v>-0.113965</v>
      </c>
      <c r="F9339" s="14">
        <v>1.4116999999999999E-2</v>
      </c>
      <c r="G9339" s="2">
        <v>7.77E-16</v>
      </c>
      <c r="H9339" s="14">
        <v>-4.4926500000000001E-2</v>
      </c>
      <c r="I9339" s="14">
        <v>9.6945899999999995E-3</v>
      </c>
      <c r="J9339" s="2">
        <v>3.8500000000000004E-6</v>
      </c>
      <c r="K9339">
        <v>40</v>
      </c>
      <c r="L9339" t="s">
        <v>856</v>
      </c>
      <c r="M9339" s="2">
        <f t="shared" si="145"/>
        <v>3.9270000000000006E-4</v>
      </c>
      <c r="N9339">
        <v>0</v>
      </c>
    </row>
    <row r="9340" spans="1:14" x14ac:dyDescent="0.25">
      <c r="A9340">
        <v>7</v>
      </c>
      <c r="B9340">
        <v>99498499</v>
      </c>
      <c r="C9340" t="s">
        <v>5779</v>
      </c>
      <c r="D9340" t="s">
        <v>1235</v>
      </c>
      <c r="E9340" s="14">
        <v>-0.113965</v>
      </c>
      <c r="F9340" s="14">
        <v>1.4116999999999999E-2</v>
      </c>
      <c r="G9340" s="2">
        <v>7.77E-16</v>
      </c>
      <c r="H9340" s="14">
        <v>-4.4863699999999999E-2</v>
      </c>
      <c r="I9340" s="14">
        <v>9.6940099999999994E-3</v>
      </c>
      <c r="J9340" s="2">
        <v>3.9600000000000002E-6</v>
      </c>
      <c r="K9340">
        <v>40</v>
      </c>
      <c r="L9340" t="s">
        <v>856</v>
      </c>
      <c r="M9340" s="2">
        <f t="shared" si="145"/>
        <v>4.0392E-4</v>
      </c>
      <c r="N9340">
        <v>0</v>
      </c>
    </row>
    <row r="9341" spans="1:14" x14ac:dyDescent="0.25">
      <c r="A9341">
        <v>7</v>
      </c>
      <c r="B9341">
        <v>99498145</v>
      </c>
      <c r="C9341" t="s">
        <v>5778</v>
      </c>
      <c r="D9341" t="s">
        <v>1236</v>
      </c>
      <c r="E9341" s="14">
        <v>-0.113908</v>
      </c>
      <c r="F9341" s="14">
        <v>1.41193E-2</v>
      </c>
      <c r="G9341" s="2">
        <v>8.1199999999999998E-16</v>
      </c>
      <c r="H9341" s="14">
        <v>-4.4856E-2</v>
      </c>
      <c r="I9341" s="14">
        <v>9.6939899999999996E-3</v>
      </c>
      <c r="J9341" s="2">
        <v>3.98E-6</v>
      </c>
      <c r="K9341">
        <v>40</v>
      </c>
      <c r="L9341" t="s">
        <v>856</v>
      </c>
      <c r="M9341" s="2">
        <f t="shared" si="145"/>
        <v>4.0596000000000002E-4</v>
      </c>
      <c r="N9341">
        <v>0</v>
      </c>
    </row>
    <row r="9342" spans="1:14" x14ac:dyDescent="0.25">
      <c r="A9342">
        <v>7</v>
      </c>
      <c r="B9342">
        <v>99060603</v>
      </c>
      <c r="C9342" t="s">
        <v>5644</v>
      </c>
      <c r="D9342" t="s">
        <v>1242</v>
      </c>
      <c r="E9342" s="14">
        <v>-0.34874300000000003</v>
      </c>
      <c r="F9342" s="14">
        <v>1.9407899999999999E-2</v>
      </c>
      <c r="G9342" s="2">
        <v>6.2700000000000003E-71</v>
      </c>
      <c r="H9342" s="14">
        <v>-5.9993499999999998E-2</v>
      </c>
      <c r="I9342" s="14">
        <v>1.29932E-2</v>
      </c>
      <c r="J9342" s="2">
        <v>4.1699999999999999E-6</v>
      </c>
      <c r="K9342">
        <v>40</v>
      </c>
      <c r="L9342" t="s">
        <v>856</v>
      </c>
      <c r="M9342" s="2">
        <f t="shared" si="145"/>
        <v>4.2533999999999996E-4</v>
      </c>
      <c r="N9342">
        <v>0</v>
      </c>
    </row>
    <row r="9343" spans="1:14" x14ac:dyDescent="0.25">
      <c r="A9343">
        <v>7</v>
      </c>
      <c r="B9343">
        <v>99670875</v>
      </c>
      <c r="C9343" t="s">
        <v>5830</v>
      </c>
      <c r="D9343" t="s">
        <v>1241</v>
      </c>
      <c r="E9343" s="14">
        <v>-0.13856199999999999</v>
      </c>
      <c r="F9343" s="14">
        <v>1.49704E-2</v>
      </c>
      <c r="G9343" s="2">
        <v>2.6400000000000001E-20</v>
      </c>
      <c r="H9343" s="14">
        <v>-4.14572E-2</v>
      </c>
      <c r="I9343" s="14">
        <v>8.9774E-3</v>
      </c>
      <c r="J9343" s="2">
        <v>4.1699999999999999E-6</v>
      </c>
      <c r="K9343">
        <v>40</v>
      </c>
      <c r="L9343" t="s">
        <v>11134</v>
      </c>
      <c r="M9343" s="2">
        <f t="shared" si="145"/>
        <v>4.2533999999999996E-4</v>
      </c>
      <c r="N9343">
        <v>0</v>
      </c>
    </row>
    <row r="9344" spans="1:14" x14ac:dyDescent="0.25">
      <c r="A9344">
        <v>7</v>
      </c>
      <c r="B9344">
        <v>99487071</v>
      </c>
      <c r="C9344" t="s">
        <v>5766</v>
      </c>
      <c r="D9344" t="s">
        <v>1235</v>
      </c>
      <c r="E9344" s="14">
        <v>0.113111</v>
      </c>
      <c r="F9344" s="14">
        <v>1.4078E-2</v>
      </c>
      <c r="G9344" s="2">
        <v>1.0600000000000001E-15</v>
      </c>
      <c r="H9344" s="14">
        <v>4.9741599999999997E-2</v>
      </c>
      <c r="I9344" s="14">
        <v>1.07826E-2</v>
      </c>
      <c r="J9344" s="2">
        <v>4.25E-6</v>
      </c>
      <c r="K9344">
        <v>40</v>
      </c>
      <c r="L9344" t="s">
        <v>803</v>
      </c>
      <c r="M9344" s="2">
        <f t="shared" si="145"/>
        <v>4.3350000000000002E-4</v>
      </c>
      <c r="N9344">
        <v>0</v>
      </c>
    </row>
    <row r="9345" spans="1:14" x14ac:dyDescent="0.25">
      <c r="A9345">
        <v>7</v>
      </c>
      <c r="B9345">
        <v>99492756</v>
      </c>
      <c r="C9345" t="s">
        <v>5772</v>
      </c>
      <c r="D9345" t="s">
        <v>1242</v>
      </c>
      <c r="E9345" s="14">
        <v>-0.113965</v>
      </c>
      <c r="F9345" s="14">
        <v>1.4116999999999999E-2</v>
      </c>
      <c r="G9345" s="2">
        <v>7.77E-16</v>
      </c>
      <c r="H9345" s="14">
        <v>-4.46813E-2</v>
      </c>
      <c r="I9345" s="14">
        <v>9.6955500000000007E-3</v>
      </c>
      <c r="J9345" s="2">
        <v>4.3499999999999999E-6</v>
      </c>
      <c r="K9345">
        <v>40</v>
      </c>
      <c r="L9345" t="s">
        <v>856</v>
      </c>
      <c r="M9345" s="2">
        <f t="shared" si="145"/>
        <v>4.437E-4</v>
      </c>
      <c r="N9345">
        <v>0</v>
      </c>
    </row>
    <row r="9346" spans="1:14" x14ac:dyDescent="0.25">
      <c r="A9346">
        <v>7</v>
      </c>
      <c r="B9346">
        <v>98794111</v>
      </c>
      <c r="C9346" t="s">
        <v>5544</v>
      </c>
      <c r="D9346" t="s">
        <v>1242</v>
      </c>
      <c r="E9346" s="14">
        <v>-0.13999700000000001</v>
      </c>
      <c r="F9346" s="14">
        <v>1.8457000000000001E-2</v>
      </c>
      <c r="G9346" s="2">
        <v>3.6699999999999998E-14</v>
      </c>
      <c r="H9346" s="14">
        <v>-5.0617700000000002E-2</v>
      </c>
      <c r="I9346" s="14">
        <v>1.09935E-2</v>
      </c>
      <c r="J9346" s="2">
        <v>4.4499999999999997E-6</v>
      </c>
      <c r="K9346">
        <v>40</v>
      </c>
      <c r="L9346" t="s">
        <v>11134</v>
      </c>
      <c r="M9346" s="2">
        <f t="shared" ref="M9346:M9409" si="146">J9346*102</f>
        <v>4.5389999999999997E-4</v>
      </c>
      <c r="N9346">
        <v>0</v>
      </c>
    </row>
    <row r="9347" spans="1:14" x14ac:dyDescent="0.25">
      <c r="A9347">
        <v>7</v>
      </c>
      <c r="B9347">
        <v>98795409</v>
      </c>
      <c r="C9347" t="s">
        <v>5545</v>
      </c>
      <c r="D9347" t="s">
        <v>1235</v>
      </c>
      <c r="E9347" s="14">
        <v>-0.14230899999999999</v>
      </c>
      <c r="F9347" s="14">
        <v>1.8375900000000001E-2</v>
      </c>
      <c r="G9347" s="2">
        <v>1.07E-14</v>
      </c>
      <c r="H9347" s="14">
        <v>-5.0377699999999997E-2</v>
      </c>
      <c r="I9347" s="14">
        <v>1.09698E-2</v>
      </c>
      <c r="J9347" s="2">
        <v>4.7099999999999998E-6</v>
      </c>
      <c r="K9347">
        <v>40</v>
      </c>
      <c r="L9347" t="s">
        <v>11134</v>
      </c>
      <c r="M9347" s="2">
        <f t="shared" si="146"/>
        <v>4.8041999999999996E-4</v>
      </c>
      <c r="N9347">
        <v>0</v>
      </c>
    </row>
    <row r="9348" spans="1:14" x14ac:dyDescent="0.25">
      <c r="A9348">
        <v>7</v>
      </c>
      <c r="B9348">
        <v>99490956</v>
      </c>
      <c r="C9348" t="s">
        <v>5771</v>
      </c>
      <c r="D9348" t="s">
        <v>1235</v>
      </c>
      <c r="E9348" s="14">
        <v>-0.113886</v>
      </c>
      <c r="F9348" s="14">
        <v>1.4116E-2</v>
      </c>
      <c r="G9348" s="2">
        <v>8.1000000000000005E-16</v>
      </c>
      <c r="H9348" s="14">
        <v>-4.4526900000000001E-2</v>
      </c>
      <c r="I9348" s="14">
        <v>9.6971000000000002E-3</v>
      </c>
      <c r="J9348" s="2">
        <v>4.7099999999999998E-6</v>
      </c>
      <c r="K9348">
        <v>40</v>
      </c>
      <c r="L9348" t="s">
        <v>856</v>
      </c>
      <c r="M9348" s="2">
        <f t="shared" si="146"/>
        <v>4.8041999999999996E-4</v>
      </c>
      <c r="N9348">
        <v>0</v>
      </c>
    </row>
    <row r="9349" spans="1:14" x14ac:dyDescent="0.25">
      <c r="A9349">
        <v>7</v>
      </c>
      <c r="B9349">
        <v>98844972</v>
      </c>
      <c r="C9349" t="s">
        <v>5579</v>
      </c>
      <c r="D9349" t="s">
        <v>1236</v>
      </c>
      <c r="E9349" s="14">
        <v>-0.35584900000000003</v>
      </c>
      <c r="F9349" s="14">
        <v>3.5455199999999999E-2</v>
      </c>
      <c r="G9349" s="2">
        <v>1.4199999999999999E-23</v>
      </c>
      <c r="H9349" s="14">
        <v>-0.10946599999999999</v>
      </c>
      <c r="I9349" s="14">
        <v>2.3872399999999998E-2</v>
      </c>
      <c r="J9349" s="2">
        <v>4.8600000000000001E-6</v>
      </c>
      <c r="K9349">
        <v>40</v>
      </c>
      <c r="L9349" t="s">
        <v>11134</v>
      </c>
      <c r="M9349" s="2">
        <f t="shared" si="146"/>
        <v>4.9572000000000006E-4</v>
      </c>
      <c r="N9349">
        <v>0</v>
      </c>
    </row>
    <row r="9350" spans="1:14" x14ac:dyDescent="0.25">
      <c r="A9350">
        <v>7</v>
      </c>
      <c r="B9350">
        <v>99626295</v>
      </c>
      <c r="C9350" t="s">
        <v>5822</v>
      </c>
      <c r="D9350" t="s">
        <v>1241</v>
      </c>
      <c r="E9350" s="14">
        <v>-0.14352699999999999</v>
      </c>
      <c r="F9350" s="14">
        <v>1.62402E-2</v>
      </c>
      <c r="G9350" s="2">
        <v>1.1699999999999999E-18</v>
      </c>
      <c r="H9350" s="14">
        <v>-4.4728299999999999E-2</v>
      </c>
      <c r="I9350" s="14">
        <v>9.7623999999999992E-3</v>
      </c>
      <c r="J9350" s="2">
        <v>4.95E-6</v>
      </c>
      <c r="K9350">
        <v>40</v>
      </c>
      <c r="L9350" t="s">
        <v>11134</v>
      </c>
      <c r="M9350" s="2">
        <f t="shared" si="146"/>
        <v>5.0489999999999997E-4</v>
      </c>
      <c r="N9350">
        <v>0</v>
      </c>
    </row>
    <row r="9351" spans="1:14" x14ac:dyDescent="0.25">
      <c r="A9351">
        <v>7</v>
      </c>
      <c r="B9351">
        <v>99489005</v>
      </c>
      <c r="C9351" t="s">
        <v>5769</v>
      </c>
      <c r="D9351" t="s">
        <v>1242</v>
      </c>
      <c r="E9351" s="14">
        <v>-0.113828</v>
      </c>
      <c r="F9351" s="14">
        <v>1.41183E-2</v>
      </c>
      <c r="G9351" s="2">
        <v>8.4600000000000004E-16</v>
      </c>
      <c r="H9351" s="14">
        <v>-4.43437E-2</v>
      </c>
      <c r="I9351" s="14">
        <v>9.6956999999999998E-3</v>
      </c>
      <c r="J9351" s="2">
        <v>5.13E-6</v>
      </c>
      <c r="K9351">
        <v>40</v>
      </c>
      <c r="L9351" t="s">
        <v>856</v>
      </c>
      <c r="M9351" s="2">
        <f t="shared" si="146"/>
        <v>5.2326E-4</v>
      </c>
      <c r="N9351">
        <v>0</v>
      </c>
    </row>
    <row r="9352" spans="1:14" x14ac:dyDescent="0.25">
      <c r="A9352">
        <v>7</v>
      </c>
      <c r="B9352">
        <v>99488940</v>
      </c>
      <c r="C9352" t="s">
        <v>5768</v>
      </c>
      <c r="D9352" t="s">
        <v>1235</v>
      </c>
      <c r="E9352" s="14">
        <v>-0.113886</v>
      </c>
      <c r="F9352" s="14">
        <v>1.4116E-2</v>
      </c>
      <c r="G9352" s="2">
        <v>8.1000000000000005E-16</v>
      </c>
      <c r="H9352" s="14">
        <v>-4.4338099999999998E-2</v>
      </c>
      <c r="I9352" s="14">
        <v>9.6956000000000004E-3</v>
      </c>
      <c r="J9352" s="2">
        <v>5.1399999999999999E-6</v>
      </c>
      <c r="K9352">
        <v>40</v>
      </c>
      <c r="L9352" t="s">
        <v>856</v>
      </c>
      <c r="M9352" s="2">
        <f t="shared" si="146"/>
        <v>5.2428000000000002E-4</v>
      </c>
      <c r="N9352">
        <v>0</v>
      </c>
    </row>
    <row r="9353" spans="1:14" x14ac:dyDescent="0.25">
      <c r="A9353">
        <v>7</v>
      </c>
      <c r="B9353">
        <v>99488543</v>
      </c>
      <c r="C9353" t="s">
        <v>5767</v>
      </c>
      <c r="D9353" t="s">
        <v>1235</v>
      </c>
      <c r="E9353" s="14">
        <v>-0.113746</v>
      </c>
      <c r="F9353" s="14">
        <v>1.4114E-2</v>
      </c>
      <c r="G9353" s="2">
        <v>8.6900000000000002E-16</v>
      </c>
      <c r="H9353" s="14">
        <v>-4.4303599999999999E-2</v>
      </c>
      <c r="I9353" s="14">
        <v>9.6950400000000003E-3</v>
      </c>
      <c r="J9353" s="2">
        <v>5.22E-6</v>
      </c>
      <c r="K9353">
        <v>40</v>
      </c>
      <c r="L9353" t="s">
        <v>856</v>
      </c>
      <c r="M9353" s="2">
        <f t="shared" si="146"/>
        <v>5.3244000000000002E-4</v>
      </c>
      <c r="N9353">
        <v>0</v>
      </c>
    </row>
    <row r="9354" spans="1:14" x14ac:dyDescent="0.25">
      <c r="A9354">
        <v>7</v>
      </c>
      <c r="B9354">
        <v>99520563</v>
      </c>
      <c r="C9354" t="s">
        <v>5790</v>
      </c>
      <c r="D9354" t="s">
        <v>1236</v>
      </c>
      <c r="E9354" s="14">
        <v>0.11209</v>
      </c>
      <c r="F9354" s="14">
        <v>1.40888E-2</v>
      </c>
      <c r="G9354" s="2">
        <v>2.0000000000000002E-15</v>
      </c>
      <c r="H9354" s="14">
        <v>4.9980900000000002E-2</v>
      </c>
      <c r="I9354" s="14">
        <v>1.0966500000000001E-2</v>
      </c>
      <c r="J9354" s="2">
        <v>5.5300000000000004E-6</v>
      </c>
      <c r="K9354">
        <v>40</v>
      </c>
      <c r="L9354" t="s">
        <v>803</v>
      </c>
      <c r="M9354" s="2">
        <f t="shared" si="146"/>
        <v>5.6406000000000002E-4</v>
      </c>
      <c r="N9354">
        <v>0</v>
      </c>
    </row>
    <row r="9355" spans="1:14" x14ac:dyDescent="0.25">
      <c r="A9355">
        <v>7</v>
      </c>
      <c r="B9355">
        <v>99481416</v>
      </c>
      <c r="C9355" t="s">
        <v>5765</v>
      </c>
      <c r="D9355" t="s">
        <v>1235</v>
      </c>
      <c r="E9355" s="14">
        <v>-0.11437799999999999</v>
      </c>
      <c r="F9355" s="14">
        <v>1.41178E-2</v>
      </c>
      <c r="G9355" s="2">
        <v>6.1500000000000003E-16</v>
      </c>
      <c r="H9355" s="14">
        <v>-4.4164599999999998E-2</v>
      </c>
      <c r="I9355" s="14">
        <v>9.6919099999999998E-3</v>
      </c>
      <c r="J9355" s="2">
        <v>5.5500000000000002E-6</v>
      </c>
      <c r="K9355">
        <v>40</v>
      </c>
      <c r="L9355" t="s">
        <v>856</v>
      </c>
      <c r="M9355" s="2">
        <f t="shared" si="146"/>
        <v>5.6610000000000005E-4</v>
      </c>
      <c r="N9355">
        <v>0</v>
      </c>
    </row>
    <row r="9356" spans="1:14" x14ac:dyDescent="0.25">
      <c r="A9356">
        <v>7</v>
      </c>
      <c r="B9356">
        <v>99525071</v>
      </c>
      <c r="C9356" t="s">
        <v>5792</v>
      </c>
      <c r="D9356" t="s">
        <v>1236</v>
      </c>
      <c r="E9356" s="14">
        <v>0.112176</v>
      </c>
      <c r="F9356" s="14">
        <v>1.4086599999999999E-2</v>
      </c>
      <c r="G9356" s="2">
        <v>1.8800000000000002E-15</v>
      </c>
      <c r="H9356" s="14">
        <v>4.9911299999999999E-2</v>
      </c>
      <c r="I9356" s="14">
        <v>1.0973699999999999E-2</v>
      </c>
      <c r="J9356" s="2">
        <v>5.7799999999999997E-6</v>
      </c>
      <c r="K9356">
        <v>40</v>
      </c>
      <c r="L9356" t="s">
        <v>803</v>
      </c>
      <c r="M9356" s="2">
        <f t="shared" si="146"/>
        <v>5.8955999999999993E-4</v>
      </c>
      <c r="N9356">
        <v>0</v>
      </c>
    </row>
    <row r="9357" spans="1:14" x14ac:dyDescent="0.25">
      <c r="A9357">
        <v>7</v>
      </c>
      <c r="B9357">
        <v>99525241</v>
      </c>
      <c r="C9357" t="s">
        <v>5793</v>
      </c>
      <c r="D9357" t="s">
        <v>1242</v>
      </c>
      <c r="E9357" s="14">
        <v>0.112805</v>
      </c>
      <c r="F9357" s="14">
        <v>1.4080199999999999E-2</v>
      </c>
      <c r="G9357" s="2">
        <v>1.2800000000000001E-15</v>
      </c>
      <c r="H9357" s="14">
        <v>4.9915599999999997E-2</v>
      </c>
      <c r="I9357" s="14">
        <v>1.09745E-2</v>
      </c>
      <c r="J9357" s="2">
        <v>5.7799999999999997E-6</v>
      </c>
      <c r="K9357">
        <v>40</v>
      </c>
      <c r="L9357" t="s">
        <v>803</v>
      </c>
      <c r="M9357" s="2">
        <f t="shared" si="146"/>
        <v>5.8955999999999993E-4</v>
      </c>
      <c r="N9357">
        <v>0</v>
      </c>
    </row>
    <row r="9358" spans="1:14" x14ac:dyDescent="0.25">
      <c r="A9358">
        <v>7</v>
      </c>
      <c r="B9358">
        <v>99048432</v>
      </c>
      <c r="C9358" t="s">
        <v>5639</v>
      </c>
      <c r="D9358" t="s">
        <v>1241</v>
      </c>
      <c r="E9358" s="14">
        <v>-0.345939</v>
      </c>
      <c r="F9358" s="14">
        <v>1.9406699999999999E-2</v>
      </c>
      <c r="G9358" s="2">
        <v>7.5199999999999999E-70</v>
      </c>
      <c r="H9358" s="14">
        <v>-5.8929000000000002E-2</v>
      </c>
      <c r="I9358" s="14">
        <v>1.2957700000000001E-2</v>
      </c>
      <c r="J9358" s="2">
        <v>5.7899999999999996E-6</v>
      </c>
      <c r="K9358">
        <v>40</v>
      </c>
      <c r="L9358" t="s">
        <v>856</v>
      </c>
      <c r="M9358" s="2">
        <f t="shared" si="146"/>
        <v>5.9057999999999995E-4</v>
      </c>
      <c r="N9358">
        <v>0</v>
      </c>
    </row>
    <row r="9359" spans="1:14" x14ac:dyDescent="0.25">
      <c r="A9359">
        <v>7</v>
      </c>
      <c r="B9359">
        <v>99538841</v>
      </c>
      <c r="C9359" t="s">
        <v>5796</v>
      </c>
      <c r="D9359" t="s">
        <v>1242</v>
      </c>
      <c r="E9359" s="14">
        <v>-0.118185</v>
      </c>
      <c r="F9359" s="14">
        <v>1.4262800000000001E-2</v>
      </c>
      <c r="G9359" s="2">
        <v>1.3400000000000001E-16</v>
      </c>
      <c r="H9359" s="14">
        <v>-4.8870200000000003E-2</v>
      </c>
      <c r="I9359" s="14">
        <v>1.07454E-2</v>
      </c>
      <c r="J9359" s="2">
        <v>5.7899999999999996E-6</v>
      </c>
      <c r="K9359">
        <v>40</v>
      </c>
      <c r="L9359" t="s">
        <v>803</v>
      </c>
      <c r="M9359" s="2">
        <f t="shared" si="146"/>
        <v>5.9057999999999995E-4</v>
      </c>
      <c r="N9359">
        <v>0</v>
      </c>
    </row>
    <row r="9360" spans="1:14" x14ac:dyDescent="0.25">
      <c r="A9360">
        <v>7</v>
      </c>
      <c r="B9360">
        <v>99047978</v>
      </c>
      <c r="C9360" t="s">
        <v>5638</v>
      </c>
      <c r="D9360" t="s">
        <v>1241</v>
      </c>
      <c r="E9360" s="14">
        <v>-0.34568700000000002</v>
      </c>
      <c r="F9360" s="14">
        <v>1.9394700000000001E-2</v>
      </c>
      <c r="G9360" s="2">
        <v>7.7800000000000002E-70</v>
      </c>
      <c r="H9360" s="14">
        <v>-5.8904900000000003E-2</v>
      </c>
      <c r="I9360" s="14">
        <v>1.2957700000000001E-2</v>
      </c>
      <c r="J9360" s="2">
        <v>5.84E-6</v>
      </c>
      <c r="K9360">
        <v>40</v>
      </c>
      <c r="L9360" t="s">
        <v>856</v>
      </c>
      <c r="M9360" s="2">
        <f t="shared" si="146"/>
        <v>5.9568000000000002E-4</v>
      </c>
      <c r="N9360">
        <v>0</v>
      </c>
    </row>
    <row r="9361" spans="1:14" x14ac:dyDescent="0.25">
      <c r="A9361">
        <v>7</v>
      </c>
      <c r="B9361">
        <v>99511563</v>
      </c>
      <c r="C9361" t="s">
        <v>5787</v>
      </c>
      <c r="D9361" t="s">
        <v>1235</v>
      </c>
      <c r="E9361" s="14">
        <v>0.112014</v>
      </c>
      <c r="F9361" s="14">
        <v>1.40836E-2</v>
      </c>
      <c r="G9361" s="2">
        <v>2.04E-15</v>
      </c>
      <c r="H9361" s="14">
        <v>4.9716900000000001E-2</v>
      </c>
      <c r="I9361" s="14">
        <v>1.0944499999999999E-2</v>
      </c>
      <c r="J9361" s="2">
        <v>5.93E-6</v>
      </c>
      <c r="K9361">
        <v>40</v>
      </c>
      <c r="L9361" t="s">
        <v>803</v>
      </c>
      <c r="M9361" s="2">
        <f t="shared" si="146"/>
        <v>6.0486000000000003E-4</v>
      </c>
      <c r="N9361">
        <v>0</v>
      </c>
    </row>
    <row r="9362" spans="1:14" x14ac:dyDescent="0.25">
      <c r="A9362">
        <v>7</v>
      </c>
      <c r="B9362">
        <v>99505223</v>
      </c>
      <c r="C9362" t="s">
        <v>5784</v>
      </c>
      <c r="D9362" t="s">
        <v>1236</v>
      </c>
      <c r="E9362" s="14">
        <v>0.11312800000000001</v>
      </c>
      <c r="F9362" s="14">
        <v>1.40819E-2</v>
      </c>
      <c r="G9362" s="2">
        <v>1.07E-15</v>
      </c>
      <c r="H9362" s="14">
        <v>4.9595500000000001E-2</v>
      </c>
      <c r="I9362" s="14">
        <v>1.09336E-2</v>
      </c>
      <c r="J9362" s="2">
        <v>6.1199999999999999E-6</v>
      </c>
      <c r="K9362">
        <v>40</v>
      </c>
      <c r="L9362" t="s">
        <v>803</v>
      </c>
      <c r="M9362" s="2">
        <f t="shared" si="146"/>
        <v>6.2423999999999997E-4</v>
      </c>
      <c r="N9362">
        <v>0</v>
      </c>
    </row>
    <row r="9363" spans="1:14" x14ac:dyDescent="0.25">
      <c r="A9363">
        <v>7</v>
      </c>
      <c r="B9363">
        <v>99505054</v>
      </c>
      <c r="C9363" t="s">
        <v>5783</v>
      </c>
      <c r="D9363" t="s">
        <v>1236</v>
      </c>
      <c r="E9363" s="14">
        <v>0.112536</v>
      </c>
      <c r="F9363" s="14">
        <v>1.40862E-2</v>
      </c>
      <c r="G9363" s="2">
        <v>1.53E-15</v>
      </c>
      <c r="H9363" s="14">
        <v>4.9589800000000003E-2</v>
      </c>
      <c r="I9363" s="14">
        <v>1.0933399999999999E-2</v>
      </c>
      <c r="J9363" s="2">
        <v>6.1299999999999998E-6</v>
      </c>
      <c r="K9363">
        <v>40</v>
      </c>
      <c r="L9363" t="s">
        <v>803</v>
      </c>
      <c r="M9363" s="2">
        <f t="shared" si="146"/>
        <v>6.2525999999999999E-4</v>
      </c>
      <c r="N9363">
        <v>0</v>
      </c>
    </row>
    <row r="9364" spans="1:14" x14ac:dyDescent="0.25">
      <c r="A9364">
        <v>7</v>
      </c>
      <c r="B9364">
        <v>99477426</v>
      </c>
      <c r="C9364" t="s">
        <v>5764</v>
      </c>
      <c r="D9364" t="s">
        <v>1236</v>
      </c>
      <c r="E9364" s="14">
        <v>0.11268599999999999</v>
      </c>
      <c r="F9364" s="14">
        <v>1.40734E-2</v>
      </c>
      <c r="G9364" s="2">
        <v>1.3299999999999999E-15</v>
      </c>
      <c r="H9364" s="14">
        <v>4.8815999999999998E-2</v>
      </c>
      <c r="I9364" s="14">
        <v>1.0777399999999999E-2</v>
      </c>
      <c r="J9364" s="2">
        <v>6.3099999999999997E-6</v>
      </c>
      <c r="K9364">
        <v>40</v>
      </c>
      <c r="L9364" t="s">
        <v>803</v>
      </c>
      <c r="M9364" s="2">
        <f t="shared" si="146"/>
        <v>6.4362000000000002E-4</v>
      </c>
      <c r="N9364">
        <v>0</v>
      </c>
    </row>
    <row r="9365" spans="1:14" x14ac:dyDescent="0.25">
      <c r="A9365">
        <v>7</v>
      </c>
      <c r="B9365">
        <v>99691740</v>
      </c>
      <c r="C9365" t="s">
        <v>5831</v>
      </c>
      <c r="D9365" t="s">
        <v>1236</v>
      </c>
      <c r="E9365" s="14">
        <v>-0.131712</v>
      </c>
      <c r="F9365" s="14">
        <v>1.47978E-2</v>
      </c>
      <c r="G9365" s="2">
        <v>6.6800000000000003E-19</v>
      </c>
      <c r="H9365" s="14">
        <v>-4.1011600000000002E-2</v>
      </c>
      <c r="I9365" s="14">
        <v>9.0624799999999995E-3</v>
      </c>
      <c r="J9365" s="2">
        <v>6.4500000000000001E-6</v>
      </c>
      <c r="K9365">
        <v>40</v>
      </c>
      <c r="L9365" t="s">
        <v>11134</v>
      </c>
      <c r="M9365" s="2">
        <f t="shared" si="146"/>
        <v>6.579E-4</v>
      </c>
      <c r="N9365">
        <v>0</v>
      </c>
    </row>
    <row r="9366" spans="1:14" x14ac:dyDescent="0.25">
      <c r="A9366">
        <v>7</v>
      </c>
      <c r="B9366">
        <v>99500899</v>
      </c>
      <c r="C9366" t="s">
        <v>5780</v>
      </c>
      <c r="D9366" t="s">
        <v>1241</v>
      </c>
      <c r="E9366" s="14">
        <v>0.112932</v>
      </c>
      <c r="F9366" s="14">
        <v>1.40824E-2</v>
      </c>
      <c r="G9366" s="2">
        <v>1.2E-15</v>
      </c>
      <c r="H9366" s="14">
        <v>4.9417900000000001E-2</v>
      </c>
      <c r="I9366" s="14">
        <v>1.09245E-2</v>
      </c>
      <c r="J9366" s="2">
        <v>6.4899999999999997E-6</v>
      </c>
      <c r="K9366">
        <v>40</v>
      </c>
      <c r="L9366" t="s">
        <v>803</v>
      </c>
      <c r="M9366" s="2">
        <f t="shared" si="146"/>
        <v>6.6197999999999995E-4</v>
      </c>
      <c r="N9366">
        <v>0</v>
      </c>
    </row>
    <row r="9367" spans="1:14" x14ac:dyDescent="0.25">
      <c r="A9367">
        <v>7</v>
      </c>
      <c r="B9367">
        <v>99701176</v>
      </c>
      <c r="C9367" t="s">
        <v>5835</v>
      </c>
      <c r="D9367" t="s">
        <v>1236</v>
      </c>
      <c r="E9367" s="14">
        <v>-0.13102800000000001</v>
      </c>
      <c r="F9367" s="14">
        <v>1.4800000000000001E-2</v>
      </c>
      <c r="G9367" s="2">
        <v>1.02E-18</v>
      </c>
      <c r="H9367" s="14">
        <v>-4.0989900000000003E-2</v>
      </c>
      <c r="I9367" s="14">
        <v>9.0637200000000008E-3</v>
      </c>
      <c r="J9367" s="2">
        <v>6.5400000000000001E-6</v>
      </c>
      <c r="K9367">
        <v>40</v>
      </c>
      <c r="L9367" t="s">
        <v>11134</v>
      </c>
      <c r="M9367" s="2">
        <f t="shared" si="146"/>
        <v>6.6708000000000002E-4</v>
      </c>
      <c r="N9367">
        <v>0</v>
      </c>
    </row>
    <row r="9368" spans="1:14" x14ac:dyDescent="0.25">
      <c r="A9368">
        <v>7</v>
      </c>
      <c r="B9368">
        <v>98810612</v>
      </c>
      <c r="C9368" t="s">
        <v>5567</v>
      </c>
      <c r="D9368" t="s">
        <v>1235</v>
      </c>
      <c r="E9368" s="14">
        <v>-0.169432</v>
      </c>
      <c r="F9368" s="14">
        <v>1.8705599999999999E-2</v>
      </c>
      <c r="G9368" s="2">
        <v>1.6299999999999999E-19</v>
      </c>
      <c r="H9368" s="14">
        <v>-5.1524199999999999E-2</v>
      </c>
      <c r="I9368" s="14">
        <v>1.1394700000000001E-2</v>
      </c>
      <c r="J9368" s="2">
        <v>6.5599999999999999E-6</v>
      </c>
      <c r="K9368">
        <v>40</v>
      </c>
      <c r="L9368" t="s">
        <v>11134</v>
      </c>
      <c r="M9368" s="2">
        <f t="shared" si="146"/>
        <v>6.6911999999999994E-4</v>
      </c>
      <c r="N9368">
        <v>0</v>
      </c>
    </row>
    <row r="9369" spans="1:14" x14ac:dyDescent="0.25">
      <c r="A9369">
        <v>7</v>
      </c>
      <c r="B9369">
        <v>99495472</v>
      </c>
      <c r="C9369" t="s">
        <v>5775</v>
      </c>
      <c r="D9369" t="s">
        <v>1242</v>
      </c>
      <c r="E9369" s="14">
        <v>0.112151</v>
      </c>
      <c r="F9369" s="14">
        <v>1.40786E-2</v>
      </c>
      <c r="G9369" s="2">
        <v>1.8399999999999999E-15</v>
      </c>
      <c r="H9369" s="14">
        <v>4.93327E-2</v>
      </c>
      <c r="I9369" s="14">
        <v>1.0924700000000001E-2</v>
      </c>
      <c r="J9369" s="2">
        <v>6.7299999999999999E-6</v>
      </c>
      <c r="K9369">
        <v>40</v>
      </c>
      <c r="L9369" t="s">
        <v>803</v>
      </c>
      <c r="M9369" s="2">
        <f t="shared" si="146"/>
        <v>6.8645999999999996E-4</v>
      </c>
      <c r="N9369">
        <v>0</v>
      </c>
    </row>
    <row r="9370" spans="1:14" x14ac:dyDescent="0.25">
      <c r="A9370">
        <v>7</v>
      </c>
      <c r="B9370">
        <v>99529181</v>
      </c>
      <c r="C9370" t="s">
        <v>5794</v>
      </c>
      <c r="D9370" t="s">
        <v>1242</v>
      </c>
      <c r="E9370" s="14">
        <v>-0.114782</v>
      </c>
      <c r="F9370" s="14">
        <v>1.41309E-2</v>
      </c>
      <c r="G9370" s="2">
        <v>5.1700000000000002E-16</v>
      </c>
      <c r="H9370" s="14">
        <v>-4.4067000000000002E-2</v>
      </c>
      <c r="I9370" s="14">
        <v>9.7744100000000007E-3</v>
      </c>
      <c r="J9370" s="2">
        <v>6.9600000000000003E-6</v>
      </c>
      <c r="K9370">
        <v>40</v>
      </c>
      <c r="L9370" t="s">
        <v>856</v>
      </c>
      <c r="M9370" s="2">
        <f t="shared" si="146"/>
        <v>7.0992000000000006E-4</v>
      </c>
      <c r="N9370">
        <v>0</v>
      </c>
    </row>
    <row r="9371" spans="1:14" x14ac:dyDescent="0.25">
      <c r="A9371">
        <v>7</v>
      </c>
      <c r="B9371">
        <v>99436198</v>
      </c>
      <c r="C9371" t="s">
        <v>5742</v>
      </c>
      <c r="D9371" t="s">
        <v>1236</v>
      </c>
      <c r="E9371" s="14">
        <v>9.3145900000000004E-2</v>
      </c>
      <c r="F9371" s="14">
        <v>1.4099499999999999E-2</v>
      </c>
      <c r="G9371" s="2">
        <v>4.1700000000000002E-11</v>
      </c>
      <c r="H9371" s="14">
        <v>5.0127900000000003E-2</v>
      </c>
      <c r="I9371" s="14">
        <v>1.1155399999999999E-2</v>
      </c>
      <c r="J9371" s="2">
        <v>7.4599999999999997E-6</v>
      </c>
      <c r="K9371">
        <v>40</v>
      </c>
      <c r="L9371" t="s">
        <v>856</v>
      </c>
      <c r="M9371" s="2">
        <f t="shared" si="146"/>
        <v>7.6092E-4</v>
      </c>
      <c r="N9371">
        <v>0</v>
      </c>
    </row>
    <row r="9372" spans="1:14" x14ac:dyDescent="0.25">
      <c r="A9372">
        <v>7</v>
      </c>
      <c r="B9372">
        <v>99429843</v>
      </c>
      <c r="C9372" t="s">
        <v>5740</v>
      </c>
      <c r="D9372" t="s">
        <v>1242</v>
      </c>
      <c r="E9372" s="14">
        <v>9.4225900000000001E-2</v>
      </c>
      <c r="F9372" s="14">
        <v>1.40926E-2</v>
      </c>
      <c r="G9372" s="2">
        <v>2.4299999999999999E-11</v>
      </c>
      <c r="H9372" s="14">
        <v>5.0132599999999999E-2</v>
      </c>
      <c r="I9372" s="14">
        <v>1.1157500000000001E-2</v>
      </c>
      <c r="J9372" s="2">
        <v>7.4699999999999996E-6</v>
      </c>
      <c r="K9372">
        <v>40</v>
      </c>
      <c r="L9372" t="s">
        <v>856</v>
      </c>
      <c r="M9372" s="2">
        <f t="shared" si="146"/>
        <v>7.6194000000000001E-4</v>
      </c>
      <c r="N9372">
        <v>0</v>
      </c>
    </row>
    <row r="9373" spans="1:14" x14ac:dyDescent="0.25">
      <c r="A9373">
        <v>7</v>
      </c>
      <c r="B9373">
        <v>99440694</v>
      </c>
      <c r="C9373" t="s">
        <v>5745</v>
      </c>
      <c r="D9373" t="s">
        <v>1241</v>
      </c>
      <c r="E9373" s="14">
        <v>9.3599600000000005E-2</v>
      </c>
      <c r="F9373" s="14">
        <v>1.4104200000000001E-2</v>
      </c>
      <c r="G9373" s="2">
        <v>3.4099999999999997E-11</v>
      </c>
      <c r="H9373" s="14">
        <v>5.0119900000000002E-2</v>
      </c>
      <c r="I9373" s="14">
        <v>1.11542E-2</v>
      </c>
      <c r="J9373" s="2">
        <v>7.4699999999999996E-6</v>
      </c>
      <c r="K9373">
        <v>40</v>
      </c>
      <c r="L9373" t="s">
        <v>856</v>
      </c>
      <c r="M9373" s="2">
        <f t="shared" si="146"/>
        <v>7.6194000000000001E-4</v>
      </c>
      <c r="N9373">
        <v>0</v>
      </c>
    </row>
    <row r="9374" spans="1:14" x14ac:dyDescent="0.25">
      <c r="A9374">
        <v>7</v>
      </c>
      <c r="B9374">
        <v>98730819</v>
      </c>
      <c r="C9374" t="s">
        <v>5525</v>
      </c>
      <c r="D9374" t="s">
        <v>1235</v>
      </c>
      <c r="E9374" s="14">
        <v>-0.80486599999999997</v>
      </c>
      <c r="F9374" s="14">
        <v>5.2559300000000003E-2</v>
      </c>
      <c r="G9374" s="2">
        <v>3.0399999999999998E-52</v>
      </c>
      <c r="H9374" s="14">
        <v>-0.17030300000000001</v>
      </c>
      <c r="I9374" s="14">
        <v>3.8049899999999998E-2</v>
      </c>
      <c r="J9374" s="2">
        <v>8.1200000000000002E-6</v>
      </c>
      <c r="K9374">
        <v>40</v>
      </c>
      <c r="L9374" t="s">
        <v>11134</v>
      </c>
      <c r="M9374" s="2">
        <f t="shared" si="146"/>
        <v>8.2824000000000005E-4</v>
      </c>
      <c r="N9374">
        <v>0</v>
      </c>
    </row>
    <row r="9375" spans="1:14" x14ac:dyDescent="0.25">
      <c r="A9375">
        <v>7</v>
      </c>
      <c r="B9375">
        <v>98816693</v>
      </c>
      <c r="C9375" t="s">
        <v>5568</v>
      </c>
      <c r="D9375" t="s">
        <v>1235</v>
      </c>
      <c r="E9375" s="14">
        <v>-0.34417799999999998</v>
      </c>
      <c r="F9375" s="14">
        <v>2.56399E-2</v>
      </c>
      <c r="G9375" s="2">
        <v>1.13E-40</v>
      </c>
      <c r="H9375" s="14">
        <v>-6.7003400000000005E-2</v>
      </c>
      <c r="I9375" s="14">
        <v>1.4978999999999999E-2</v>
      </c>
      <c r="J9375" s="2">
        <v>8.2199999999999992E-6</v>
      </c>
      <c r="K9375">
        <v>40</v>
      </c>
      <c r="L9375" t="s">
        <v>11134</v>
      </c>
      <c r="M9375" s="2">
        <f t="shared" si="146"/>
        <v>8.3843999999999998E-4</v>
      </c>
      <c r="N9375">
        <v>0</v>
      </c>
    </row>
    <row r="9376" spans="1:14" x14ac:dyDescent="0.25">
      <c r="A9376">
        <v>7</v>
      </c>
      <c r="B9376">
        <v>99695131</v>
      </c>
      <c r="C9376" t="s">
        <v>5833</v>
      </c>
      <c r="D9376" t="s">
        <v>1236</v>
      </c>
      <c r="E9376" s="14">
        <v>-0.25835399999999997</v>
      </c>
      <c r="F9376" s="14">
        <v>2.1522300000000001E-2</v>
      </c>
      <c r="G9376" s="2">
        <v>6.1200000000000001E-33</v>
      </c>
      <c r="H9376" s="14">
        <v>-7.1557599999999999E-2</v>
      </c>
      <c r="I9376" s="14">
        <v>1.6E-2</v>
      </c>
      <c r="J9376" s="2">
        <v>8.2300000000000008E-6</v>
      </c>
      <c r="K9376">
        <v>40</v>
      </c>
      <c r="L9376" t="s">
        <v>803</v>
      </c>
      <c r="M9376" s="2">
        <f t="shared" si="146"/>
        <v>8.394600000000001E-4</v>
      </c>
      <c r="N9376">
        <v>0</v>
      </c>
    </row>
    <row r="9377" spans="1:14" x14ac:dyDescent="0.25">
      <c r="A9377">
        <v>7</v>
      </c>
      <c r="B9377">
        <v>99029384</v>
      </c>
      <c r="C9377" t="s">
        <v>5636</v>
      </c>
      <c r="D9377" t="s">
        <v>1242</v>
      </c>
      <c r="E9377" s="14">
        <v>-0.34548400000000001</v>
      </c>
      <c r="F9377" s="14">
        <v>1.93615E-2</v>
      </c>
      <c r="G9377" s="2">
        <v>5.5000000000000001E-70</v>
      </c>
      <c r="H9377" s="14">
        <v>-5.7634900000000003E-2</v>
      </c>
      <c r="I9377" s="14">
        <v>1.29286E-2</v>
      </c>
      <c r="J9377" s="2">
        <v>8.8000000000000004E-6</v>
      </c>
      <c r="K9377">
        <v>40</v>
      </c>
      <c r="L9377" t="s">
        <v>856</v>
      </c>
      <c r="M9377" s="2">
        <f t="shared" si="146"/>
        <v>8.9760000000000003E-4</v>
      </c>
      <c r="N9377">
        <v>0</v>
      </c>
    </row>
    <row r="9378" spans="1:14" x14ac:dyDescent="0.25">
      <c r="A9378">
        <v>7</v>
      </c>
      <c r="B9378">
        <v>99519916</v>
      </c>
      <c r="C9378" t="s">
        <v>5789</v>
      </c>
      <c r="D9378" t="s">
        <v>1242</v>
      </c>
      <c r="E9378" s="14">
        <v>-0.11271299999999999</v>
      </c>
      <c r="F9378" s="14">
        <v>1.4118E-2</v>
      </c>
      <c r="G9378" s="2">
        <v>1.6E-15</v>
      </c>
      <c r="H9378" s="14">
        <v>-4.3983700000000001E-2</v>
      </c>
      <c r="I9378" s="14">
        <v>9.8899899999999995E-3</v>
      </c>
      <c r="J9378" s="2">
        <v>9.2399999999999996E-6</v>
      </c>
      <c r="K9378">
        <v>40</v>
      </c>
      <c r="L9378" t="s">
        <v>856</v>
      </c>
      <c r="M9378" s="2">
        <f t="shared" si="146"/>
        <v>9.4247999999999999E-4</v>
      </c>
      <c r="N9378">
        <v>0</v>
      </c>
    </row>
    <row r="9379" spans="1:14" x14ac:dyDescent="0.25">
      <c r="A9379">
        <v>7</v>
      </c>
      <c r="B9379">
        <v>99026493</v>
      </c>
      <c r="C9379" t="s">
        <v>5634</v>
      </c>
      <c r="D9379" t="s">
        <v>1242</v>
      </c>
      <c r="E9379" s="14">
        <v>-0.34529500000000002</v>
      </c>
      <c r="F9379" s="14">
        <v>1.9363600000000002E-2</v>
      </c>
      <c r="G9379" s="2">
        <v>6.7400000000000005E-70</v>
      </c>
      <c r="H9379" s="14">
        <v>-5.74403E-2</v>
      </c>
      <c r="I9379" s="14">
        <v>1.2921E-2</v>
      </c>
      <c r="J9379" s="2">
        <v>9.3200000000000006E-6</v>
      </c>
      <c r="K9379">
        <v>40</v>
      </c>
      <c r="L9379" t="s">
        <v>856</v>
      </c>
      <c r="M9379" s="2">
        <f t="shared" si="146"/>
        <v>9.506400000000001E-4</v>
      </c>
      <c r="N9379">
        <v>0</v>
      </c>
    </row>
    <row r="9380" spans="1:14" x14ac:dyDescent="0.25">
      <c r="A9380">
        <v>7</v>
      </c>
      <c r="B9380">
        <v>99020806</v>
      </c>
      <c r="C9380" t="s">
        <v>5633</v>
      </c>
      <c r="D9380" t="s">
        <v>1242</v>
      </c>
      <c r="E9380" s="14">
        <v>-0.34073100000000001</v>
      </c>
      <c r="F9380" s="14">
        <v>1.9345399999999999E-2</v>
      </c>
      <c r="G9380" s="2">
        <v>2.9E-68</v>
      </c>
      <c r="H9380" s="14">
        <v>-5.7421399999999997E-2</v>
      </c>
      <c r="I9380" s="14">
        <v>1.2924E-2</v>
      </c>
      <c r="J9380" s="2">
        <v>9.4199999999999996E-6</v>
      </c>
      <c r="K9380">
        <v>40</v>
      </c>
      <c r="L9380" t="s">
        <v>856</v>
      </c>
      <c r="M9380" s="2">
        <f t="shared" si="146"/>
        <v>9.6083999999999991E-4</v>
      </c>
      <c r="N9380">
        <v>0</v>
      </c>
    </row>
    <row r="9381" spans="1:14" x14ac:dyDescent="0.25">
      <c r="A9381">
        <v>7</v>
      </c>
      <c r="B9381">
        <v>99500911</v>
      </c>
      <c r="C9381" t="s">
        <v>5781</v>
      </c>
      <c r="D9381" t="s">
        <v>1242</v>
      </c>
      <c r="E9381" s="14">
        <v>-0.113965</v>
      </c>
      <c r="F9381" s="14">
        <v>1.4116999999999999E-2</v>
      </c>
      <c r="G9381" s="2">
        <v>7.77E-16</v>
      </c>
      <c r="H9381" s="14">
        <v>-4.2758200000000003E-2</v>
      </c>
      <c r="I9381" s="14">
        <v>9.7099100000000004E-3</v>
      </c>
      <c r="J9381" s="2">
        <v>1.13E-5</v>
      </c>
      <c r="K9381">
        <v>40</v>
      </c>
      <c r="L9381" t="s">
        <v>856</v>
      </c>
      <c r="M9381" s="2">
        <f t="shared" si="146"/>
        <v>1.1525999999999999E-3</v>
      </c>
      <c r="N9381">
        <v>0</v>
      </c>
    </row>
    <row r="9382" spans="1:14" x14ac:dyDescent="0.25">
      <c r="A9382">
        <v>7</v>
      </c>
      <c r="B9382">
        <v>99027044</v>
      </c>
      <c r="C9382" t="s">
        <v>5635</v>
      </c>
      <c r="D9382" t="s">
        <v>1241</v>
      </c>
      <c r="E9382" s="14">
        <v>-0.34529500000000002</v>
      </c>
      <c r="F9382" s="14">
        <v>1.9363600000000002E-2</v>
      </c>
      <c r="G9382" s="2">
        <v>6.7400000000000005E-70</v>
      </c>
      <c r="H9382" s="14">
        <v>-5.64266E-2</v>
      </c>
      <c r="I9382" s="14">
        <v>1.2853E-2</v>
      </c>
      <c r="J9382" s="2">
        <v>1.2E-5</v>
      </c>
      <c r="K9382">
        <v>40</v>
      </c>
      <c r="L9382" t="s">
        <v>856</v>
      </c>
      <c r="M9382" s="2">
        <f t="shared" si="146"/>
        <v>1.224E-3</v>
      </c>
      <c r="N9382">
        <v>0</v>
      </c>
    </row>
    <row r="9383" spans="1:14" x14ac:dyDescent="0.25">
      <c r="A9383">
        <v>7</v>
      </c>
      <c r="B9383">
        <v>99451373</v>
      </c>
      <c r="C9383" t="s">
        <v>5757</v>
      </c>
      <c r="D9383" t="s">
        <v>1236</v>
      </c>
      <c r="E9383" s="14">
        <v>9.63561E-2</v>
      </c>
      <c r="F9383" s="14">
        <v>1.40857E-2</v>
      </c>
      <c r="G9383" s="2">
        <v>8.4099999999999999E-12</v>
      </c>
      <c r="H9383" s="14">
        <v>4.08397E-2</v>
      </c>
      <c r="I9383" s="14">
        <v>9.3638799999999998E-3</v>
      </c>
      <c r="J9383" s="2">
        <v>1.3699999999999999E-5</v>
      </c>
      <c r="K9383">
        <v>40</v>
      </c>
      <c r="L9383" t="s">
        <v>856</v>
      </c>
      <c r="M9383" s="2">
        <f t="shared" si="146"/>
        <v>1.3974E-3</v>
      </c>
      <c r="N9383">
        <v>0</v>
      </c>
    </row>
    <row r="9384" spans="1:14" x14ac:dyDescent="0.25">
      <c r="A9384">
        <v>7</v>
      </c>
      <c r="B9384">
        <v>99118801</v>
      </c>
      <c r="C9384" t="s">
        <v>5655</v>
      </c>
      <c r="D9384" t="s">
        <v>1235</v>
      </c>
      <c r="E9384" s="14">
        <v>-0.32992899999999997</v>
      </c>
      <c r="F9384" s="14">
        <v>2.3772100000000001E-2</v>
      </c>
      <c r="G9384" s="2">
        <v>2.4499999999999999E-43</v>
      </c>
      <c r="H9384" s="14">
        <v>-8.9993900000000002E-2</v>
      </c>
      <c r="I9384" s="14">
        <v>2.0774399999999998E-2</v>
      </c>
      <c r="J9384" s="2">
        <v>1.56E-5</v>
      </c>
      <c r="K9384">
        <v>40</v>
      </c>
      <c r="L9384" t="s">
        <v>788</v>
      </c>
      <c r="M9384" s="2">
        <f t="shared" si="146"/>
        <v>1.5912000000000001E-3</v>
      </c>
      <c r="N9384">
        <v>0</v>
      </c>
    </row>
    <row r="9385" spans="1:14" x14ac:dyDescent="0.25">
      <c r="A9385">
        <v>7</v>
      </c>
      <c r="B9385">
        <v>99523631</v>
      </c>
      <c r="C9385" t="s">
        <v>5791</v>
      </c>
      <c r="D9385" t="s">
        <v>1241</v>
      </c>
      <c r="E9385" s="14">
        <v>0.10066</v>
      </c>
      <c r="F9385" s="14">
        <v>1.3951699999999999E-2</v>
      </c>
      <c r="G9385" s="2">
        <v>5.8400000000000004E-13</v>
      </c>
      <c r="H9385" s="14">
        <v>4.08151E-2</v>
      </c>
      <c r="I9385" s="14">
        <v>9.4423900000000002E-3</v>
      </c>
      <c r="J9385" s="2">
        <v>1.63E-5</v>
      </c>
      <c r="K9385">
        <v>40</v>
      </c>
      <c r="L9385" t="s">
        <v>856</v>
      </c>
      <c r="M9385" s="2">
        <f t="shared" si="146"/>
        <v>1.6626E-3</v>
      </c>
      <c r="N9385">
        <v>0</v>
      </c>
    </row>
    <row r="9386" spans="1:14" x14ac:dyDescent="0.25">
      <c r="A9386">
        <v>7</v>
      </c>
      <c r="B9386">
        <v>99493811</v>
      </c>
      <c r="C9386" t="s">
        <v>5773</v>
      </c>
      <c r="D9386" t="s">
        <v>1236</v>
      </c>
      <c r="E9386" s="14">
        <v>-0.12500800000000001</v>
      </c>
      <c r="F9386" s="14">
        <v>1.42632E-2</v>
      </c>
      <c r="G9386" s="2">
        <v>2.2300000000000001E-18</v>
      </c>
      <c r="H9386" s="14">
        <v>-4.9028599999999999E-2</v>
      </c>
      <c r="I9386" s="14">
        <v>1.1349E-2</v>
      </c>
      <c r="J9386" s="2">
        <v>1.6500000000000001E-5</v>
      </c>
      <c r="K9386">
        <v>40</v>
      </c>
      <c r="L9386" t="s">
        <v>803</v>
      </c>
      <c r="M9386" s="2">
        <f t="shared" si="146"/>
        <v>1.683E-3</v>
      </c>
      <c r="N9386">
        <v>0</v>
      </c>
    </row>
    <row r="9387" spans="1:14" x14ac:dyDescent="0.25">
      <c r="A9387">
        <v>7</v>
      </c>
      <c r="B9387">
        <v>99509324</v>
      </c>
      <c r="C9387" t="s">
        <v>5785</v>
      </c>
      <c r="D9387" t="s">
        <v>1235</v>
      </c>
      <c r="E9387" s="14">
        <v>0.101907</v>
      </c>
      <c r="F9387" s="14">
        <v>1.3937099999999999E-2</v>
      </c>
      <c r="G9387" s="2">
        <v>2.8599999999999999E-13</v>
      </c>
      <c r="H9387" s="14">
        <v>4.1515799999999999E-2</v>
      </c>
      <c r="I9387" s="14">
        <v>9.6304400000000005E-3</v>
      </c>
      <c r="J9387" s="2">
        <v>1.7200000000000001E-5</v>
      </c>
      <c r="K9387">
        <v>40</v>
      </c>
      <c r="L9387" t="s">
        <v>856</v>
      </c>
      <c r="M9387" s="2">
        <f t="shared" si="146"/>
        <v>1.7544000000000001E-3</v>
      </c>
      <c r="N9387">
        <v>0</v>
      </c>
    </row>
    <row r="9388" spans="1:14" x14ac:dyDescent="0.25">
      <c r="A9388">
        <v>7</v>
      </c>
      <c r="B9388">
        <v>99520563</v>
      </c>
      <c r="C9388" t="s">
        <v>5790</v>
      </c>
      <c r="D9388" t="s">
        <v>1236</v>
      </c>
      <c r="E9388" s="14">
        <v>0.10125099999999999</v>
      </c>
      <c r="F9388" s="14">
        <v>1.39466E-2</v>
      </c>
      <c r="G9388" s="2">
        <v>4.1999999999999998E-13</v>
      </c>
      <c r="H9388" s="14">
        <v>4.12719E-2</v>
      </c>
      <c r="I9388" s="14">
        <v>9.6255500000000001E-3</v>
      </c>
      <c r="J9388" s="2">
        <v>1.9000000000000001E-5</v>
      </c>
      <c r="K9388">
        <v>40</v>
      </c>
      <c r="L9388" t="s">
        <v>856</v>
      </c>
      <c r="M9388" s="2">
        <f t="shared" si="146"/>
        <v>1.9380000000000001E-3</v>
      </c>
      <c r="N9388">
        <v>0</v>
      </c>
    </row>
    <row r="9389" spans="1:14" x14ac:dyDescent="0.25">
      <c r="A9389">
        <v>7</v>
      </c>
      <c r="B9389">
        <v>99525071</v>
      </c>
      <c r="C9389" t="s">
        <v>5792</v>
      </c>
      <c r="D9389" t="s">
        <v>1236</v>
      </c>
      <c r="E9389" s="14">
        <v>0.100741</v>
      </c>
      <c r="F9389" s="14">
        <v>1.39448E-2</v>
      </c>
      <c r="G9389" s="2">
        <v>5.46E-13</v>
      </c>
      <c r="H9389" s="14">
        <v>4.11773E-2</v>
      </c>
      <c r="I9389" s="14">
        <v>9.6319400000000003E-3</v>
      </c>
      <c r="J9389" s="2">
        <v>2.0100000000000001E-5</v>
      </c>
      <c r="K9389">
        <v>40</v>
      </c>
      <c r="L9389" t="s">
        <v>856</v>
      </c>
      <c r="M9389" s="2">
        <f t="shared" si="146"/>
        <v>2.0502000000000003E-3</v>
      </c>
      <c r="N9389">
        <v>0</v>
      </c>
    </row>
    <row r="9390" spans="1:14" x14ac:dyDescent="0.25">
      <c r="A9390">
        <v>7</v>
      </c>
      <c r="B9390">
        <v>99525241</v>
      </c>
      <c r="C9390" t="s">
        <v>5793</v>
      </c>
      <c r="D9390" t="s">
        <v>1242</v>
      </c>
      <c r="E9390" s="14">
        <v>0.10151</v>
      </c>
      <c r="F9390" s="14">
        <v>1.39384E-2</v>
      </c>
      <c r="G9390" s="2">
        <v>3.55E-13</v>
      </c>
      <c r="H9390" s="14">
        <v>4.1173300000000003E-2</v>
      </c>
      <c r="I9390" s="14">
        <v>9.6326399999999996E-3</v>
      </c>
      <c r="J9390" s="2">
        <v>2.02E-5</v>
      </c>
      <c r="K9390">
        <v>40</v>
      </c>
      <c r="L9390" t="s">
        <v>856</v>
      </c>
      <c r="M9390" s="2">
        <f t="shared" si="146"/>
        <v>2.0604E-3</v>
      </c>
      <c r="N9390">
        <v>0</v>
      </c>
    </row>
    <row r="9391" spans="1:14" x14ac:dyDescent="0.25">
      <c r="A9391">
        <v>7</v>
      </c>
      <c r="B9391">
        <v>99075831</v>
      </c>
      <c r="C9391" t="s">
        <v>5648</v>
      </c>
      <c r="D9391" t="s">
        <v>1241</v>
      </c>
      <c r="E9391" s="14">
        <v>-0.32786700000000002</v>
      </c>
      <c r="F9391" s="14">
        <v>2.3734499999999999E-2</v>
      </c>
      <c r="G9391" s="2">
        <v>5.9299999999999997E-43</v>
      </c>
      <c r="H9391" s="14">
        <v>-8.5209800000000002E-2</v>
      </c>
      <c r="I9391" s="14">
        <v>1.9979199999999999E-2</v>
      </c>
      <c r="J9391" s="2">
        <v>2.1100000000000001E-5</v>
      </c>
      <c r="K9391">
        <v>40</v>
      </c>
      <c r="L9391" t="s">
        <v>788</v>
      </c>
      <c r="M9391" s="2">
        <f t="shared" si="146"/>
        <v>2.1521999999999999E-3</v>
      </c>
      <c r="N9391">
        <v>0</v>
      </c>
    </row>
    <row r="9392" spans="1:14" x14ac:dyDescent="0.25">
      <c r="A9392">
        <v>7</v>
      </c>
      <c r="B9392">
        <v>99070884</v>
      </c>
      <c r="C9392" t="s">
        <v>5646</v>
      </c>
      <c r="D9392" t="s">
        <v>1236</v>
      </c>
      <c r="E9392" s="14">
        <v>-0.32744400000000001</v>
      </c>
      <c r="F9392" s="14">
        <v>2.3793399999999999E-2</v>
      </c>
      <c r="G9392" s="2">
        <v>1.2E-42</v>
      </c>
      <c r="H9392" s="14">
        <v>-8.5193199999999997E-2</v>
      </c>
      <c r="I9392" s="14">
        <v>1.99813E-2</v>
      </c>
      <c r="J9392" s="2">
        <v>2.12E-5</v>
      </c>
      <c r="K9392">
        <v>40</v>
      </c>
      <c r="L9392" t="s">
        <v>788</v>
      </c>
      <c r="M9392" s="2">
        <f t="shared" si="146"/>
        <v>2.1624000000000001E-3</v>
      </c>
      <c r="N9392">
        <v>0</v>
      </c>
    </row>
    <row r="9393" spans="1:14" x14ac:dyDescent="0.25">
      <c r="A9393">
        <v>7</v>
      </c>
      <c r="B9393">
        <v>99102911</v>
      </c>
      <c r="C9393" t="s">
        <v>5651</v>
      </c>
      <c r="D9393" t="s">
        <v>1242</v>
      </c>
      <c r="E9393" s="14">
        <v>-0.33230900000000002</v>
      </c>
      <c r="F9393" s="14">
        <v>2.3838499999999999E-2</v>
      </c>
      <c r="G9393" s="2">
        <v>1.0599999999999999E-43</v>
      </c>
      <c r="H9393" s="14">
        <v>-8.5187399999999996E-2</v>
      </c>
      <c r="I9393" s="14">
        <v>1.9982400000000001E-2</v>
      </c>
      <c r="J9393" s="2">
        <v>2.12E-5</v>
      </c>
      <c r="K9393">
        <v>40</v>
      </c>
      <c r="L9393" t="s">
        <v>788</v>
      </c>
      <c r="M9393" s="2">
        <f t="shared" si="146"/>
        <v>2.1624000000000001E-3</v>
      </c>
      <c r="N9393">
        <v>0</v>
      </c>
    </row>
    <row r="9394" spans="1:14" x14ac:dyDescent="0.25">
      <c r="A9394">
        <v>7</v>
      </c>
      <c r="B9394">
        <v>99118320</v>
      </c>
      <c r="C9394" t="s">
        <v>5654</v>
      </c>
      <c r="D9394" t="s">
        <v>1236</v>
      </c>
      <c r="E9394" s="14">
        <v>-0.32867099999999999</v>
      </c>
      <c r="F9394" s="14">
        <v>2.3727399999999999E-2</v>
      </c>
      <c r="G9394" s="2">
        <v>3.54E-43</v>
      </c>
      <c r="H9394" s="14">
        <v>-8.5161399999999998E-2</v>
      </c>
      <c r="I9394" s="14">
        <v>1.9985800000000001E-2</v>
      </c>
      <c r="J9394" s="2">
        <v>2.1399999999999998E-5</v>
      </c>
      <c r="K9394">
        <v>40</v>
      </c>
      <c r="L9394" t="s">
        <v>788</v>
      </c>
      <c r="M9394" s="2">
        <f t="shared" si="146"/>
        <v>2.1827999999999999E-3</v>
      </c>
      <c r="N9394">
        <v>0</v>
      </c>
    </row>
    <row r="9395" spans="1:14" x14ac:dyDescent="0.25">
      <c r="A9395">
        <v>7</v>
      </c>
      <c r="B9395">
        <v>99591418</v>
      </c>
      <c r="C9395" t="s">
        <v>5815</v>
      </c>
      <c r="D9395" t="s">
        <v>1236</v>
      </c>
      <c r="E9395" s="14">
        <v>0.136743</v>
      </c>
      <c r="F9395" s="14">
        <v>1.6358399999999999E-2</v>
      </c>
      <c r="G9395" s="2">
        <v>7.3000000000000003E-17</v>
      </c>
      <c r="H9395" s="14">
        <v>4.3490099999999997E-2</v>
      </c>
      <c r="I9395" s="14">
        <v>1.0237400000000001E-2</v>
      </c>
      <c r="J9395" s="2">
        <v>2.27E-5</v>
      </c>
      <c r="K9395">
        <v>40</v>
      </c>
      <c r="L9395" t="s">
        <v>11134</v>
      </c>
      <c r="M9395" s="2">
        <f t="shared" si="146"/>
        <v>2.3154E-3</v>
      </c>
      <c r="N9395">
        <v>0</v>
      </c>
    </row>
    <row r="9396" spans="1:14" x14ac:dyDescent="0.25">
      <c r="A9396">
        <v>7</v>
      </c>
      <c r="B9396">
        <v>99511563</v>
      </c>
      <c r="C9396" t="s">
        <v>5787</v>
      </c>
      <c r="D9396" t="s">
        <v>1235</v>
      </c>
      <c r="E9396" s="14">
        <v>0.101713</v>
      </c>
      <c r="F9396" s="14">
        <v>1.3940900000000001E-2</v>
      </c>
      <c r="G9396" s="2">
        <v>3.2199999999999999E-13</v>
      </c>
      <c r="H9396" s="14">
        <v>4.0637100000000002E-2</v>
      </c>
      <c r="I9396" s="14">
        <v>9.60716E-3</v>
      </c>
      <c r="J9396" s="2">
        <v>2.4600000000000002E-5</v>
      </c>
      <c r="K9396">
        <v>40</v>
      </c>
      <c r="L9396" t="s">
        <v>856</v>
      </c>
      <c r="M9396" s="2">
        <f t="shared" si="146"/>
        <v>2.5092000000000001E-3</v>
      </c>
      <c r="N9396">
        <v>0</v>
      </c>
    </row>
    <row r="9397" spans="1:14" x14ac:dyDescent="0.25">
      <c r="A9397">
        <v>7</v>
      </c>
      <c r="B9397">
        <v>99505223</v>
      </c>
      <c r="C9397" t="s">
        <v>5784</v>
      </c>
      <c r="D9397" t="s">
        <v>1236</v>
      </c>
      <c r="E9397" s="14">
        <v>0.102996</v>
      </c>
      <c r="F9397" s="14">
        <v>1.39393E-2</v>
      </c>
      <c r="G9397" s="2">
        <v>1.6199999999999999E-13</v>
      </c>
      <c r="H9397" s="14">
        <v>4.0558700000000003E-2</v>
      </c>
      <c r="I9397" s="14">
        <v>9.59753E-3</v>
      </c>
      <c r="J9397" s="2">
        <v>2.5000000000000001E-5</v>
      </c>
      <c r="K9397">
        <v>40</v>
      </c>
      <c r="L9397" t="s">
        <v>856</v>
      </c>
      <c r="M9397" s="2">
        <f t="shared" si="146"/>
        <v>2.5500000000000002E-3</v>
      </c>
      <c r="N9397">
        <v>0</v>
      </c>
    </row>
    <row r="9398" spans="1:14" x14ac:dyDescent="0.25">
      <c r="A9398">
        <v>7</v>
      </c>
      <c r="B9398">
        <v>99505054</v>
      </c>
      <c r="C9398" t="s">
        <v>5783</v>
      </c>
      <c r="D9398" t="s">
        <v>1236</v>
      </c>
      <c r="E9398" s="14">
        <v>0.1026</v>
      </c>
      <c r="F9398" s="14">
        <v>1.39433E-2</v>
      </c>
      <c r="G9398" s="2">
        <v>2.0299999999999999E-13</v>
      </c>
      <c r="H9398" s="14">
        <v>4.0553600000000002E-2</v>
      </c>
      <c r="I9398" s="14">
        <v>9.5973800000000008E-3</v>
      </c>
      <c r="J9398" s="2">
        <v>2.51E-5</v>
      </c>
      <c r="K9398">
        <v>40</v>
      </c>
      <c r="L9398" t="s">
        <v>856</v>
      </c>
      <c r="M9398" s="2">
        <f t="shared" si="146"/>
        <v>2.5601999999999999E-3</v>
      </c>
      <c r="N9398">
        <v>0</v>
      </c>
    </row>
    <row r="9399" spans="1:14" x14ac:dyDescent="0.25">
      <c r="A9399">
        <v>7</v>
      </c>
      <c r="B9399">
        <v>99186826</v>
      </c>
      <c r="C9399" t="s">
        <v>5673</v>
      </c>
      <c r="D9399" t="s">
        <v>1236</v>
      </c>
      <c r="E9399" s="14">
        <v>-0.54262600000000005</v>
      </c>
      <c r="F9399" s="14">
        <v>2.4603E-2</v>
      </c>
      <c r="G9399" s="2">
        <v>5.8000000000000001E-105</v>
      </c>
      <c r="H9399" s="14">
        <v>-7.8310400000000002E-2</v>
      </c>
      <c r="I9399" s="14">
        <v>1.85728E-2</v>
      </c>
      <c r="J9399" s="2">
        <v>2.6100000000000001E-5</v>
      </c>
      <c r="K9399">
        <v>40</v>
      </c>
      <c r="L9399" t="s">
        <v>856</v>
      </c>
      <c r="M9399" s="2">
        <f t="shared" si="146"/>
        <v>2.6622E-3</v>
      </c>
      <c r="N9399">
        <v>0</v>
      </c>
    </row>
    <row r="9400" spans="1:14" x14ac:dyDescent="0.25">
      <c r="A9400">
        <v>7</v>
      </c>
      <c r="B9400">
        <v>99500899</v>
      </c>
      <c r="C9400" t="s">
        <v>5780</v>
      </c>
      <c r="D9400" t="s">
        <v>1241</v>
      </c>
      <c r="E9400" s="14">
        <v>0.102782</v>
      </c>
      <c r="F9400" s="14">
        <v>1.39398E-2</v>
      </c>
      <c r="G9400" s="2">
        <v>1.8200000000000001E-13</v>
      </c>
      <c r="H9400" s="14">
        <v>4.0407999999999999E-2</v>
      </c>
      <c r="I9400" s="14">
        <v>9.5895200000000007E-3</v>
      </c>
      <c r="J9400" s="2">
        <v>2.6400000000000001E-5</v>
      </c>
      <c r="K9400">
        <v>40</v>
      </c>
      <c r="L9400" t="s">
        <v>856</v>
      </c>
      <c r="M9400" s="2">
        <f t="shared" si="146"/>
        <v>2.6928E-3</v>
      </c>
      <c r="N9400">
        <v>0</v>
      </c>
    </row>
    <row r="9401" spans="1:14" x14ac:dyDescent="0.25">
      <c r="A9401">
        <v>7</v>
      </c>
      <c r="B9401">
        <v>99583650</v>
      </c>
      <c r="C9401" t="s">
        <v>5812</v>
      </c>
      <c r="D9401" t="s">
        <v>1236</v>
      </c>
      <c r="E9401" s="14">
        <v>0.13559099999999999</v>
      </c>
      <c r="F9401" s="14">
        <v>1.5760300000000001E-2</v>
      </c>
      <c r="G9401" s="2">
        <v>9.1100000000000001E-18</v>
      </c>
      <c r="H9401" s="14">
        <v>4.2340700000000002E-2</v>
      </c>
      <c r="I9401" s="14">
        <v>1.00588E-2</v>
      </c>
      <c r="J9401" s="2">
        <v>2.6999999999999999E-5</v>
      </c>
      <c r="K9401">
        <v>40</v>
      </c>
      <c r="L9401" t="s">
        <v>11134</v>
      </c>
      <c r="M9401" s="2">
        <f t="shared" si="146"/>
        <v>2.7539999999999999E-3</v>
      </c>
      <c r="N9401">
        <v>0</v>
      </c>
    </row>
    <row r="9402" spans="1:14" x14ac:dyDescent="0.25">
      <c r="A9402">
        <v>7</v>
      </c>
      <c r="B9402">
        <v>99495472</v>
      </c>
      <c r="C9402" t="s">
        <v>5775</v>
      </c>
      <c r="D9402" t="s">
        <v>1242</v>
      </c>
      <c r="E9402" s="14">
        <v>0.10172200000000001</v>
      </c>
      <c r="F9402" s="14">
        <v>1.3936199999999999E-2</v>
      </c>
      <c r="G9402" s="2">
        <v>3.1500000000000002E-13</v>
      </c>
      <c r="H9402" s="14">
        <v>4.0310199999999997E-2</v>
      </c>
      <c r="I9402" s="14">
        <v>9.5897599999999993E-3</v>
      </c>
      <c r="J9402" s="2">
        <v>2.76E-5</v>
      </c>
      <c r="K9402">
        <v>40</v>
      </c>
      <c r="L9402" t="s">
        <v>856</v>
      </c>
      <c r="M9402" s="2">
        <f t="shared" si="146"/>
        <v>2.8151999999999999E-3</v>
      </c>
      <c r="N9402">
        <v>0</v>
      </c>
    </row>
    <row r="9403" spans="1:14" x14ac:dyDescent="0.25">
      <c r="A9403">
        <v>7</v>
      </c>
      <c r="B9403">
        <v>98830439</v>
      </c>
      <c r="C9403" t="s">
        <v>5573</v>
      </c>
      <c r="D9403" t="s">
        <v>1235</v>
      </c>
      <c r="E9403" s="14">
        <v>-0.148784</v>
      </c>
      <c r="F9403" s="14">
        <v>1.6903399999999999E-2</v>
      </c>
      <c r="G9403" s="2">
        <v>1.6099999999999999E-18</v>
      </c>
      <c r="H9403" s="14">
        <v>-4.2645700000000002E-2</v>
      </c>
      <c r="I9403" s="14">
        <v>1.01482E-2</v>
      </c>
      <c r="J9403" s="2">
        <v>2.7800000000000001E-5</v>
      </c>
      <c r="K9403">
        <v>40</v>
      </c>
      <c r="L9403" t="s">
        <v>11134</v>
      </c>
      <c r="M9403" s="2">
        <f t="shared" si="146"/>
        <v>2.8356000000000002E-3</v>
      </c>
      <c r="N9403">
        <v>0</v>
      </c>
    </row>
    <row r="9404" spans="1:14" x14ac:dyDescent="0.25">
      <c r="A9404">
        <v>7</v>
      </c>
      <c r="B9404">
        <v>99566407</v>
      </c>
      <c r="C9404" t="s">
        <v>5805</v>
      </c>
      <c r="D9404" t="s">
        <v>1236</v>
      </c>
      <c r="E9404" s="14">
        <v>9.8685400000000006E-2</v>
      </c>
      <c r="F9404" s="14">
        <v>1.40109E-2</v>
      </c>
      <c r="G9404" s="2">
        <v>2.0199999999999999E-12</v>
      </c>
      <c r="H9404" s="14">
        <v>4.0022200000000001E-2</v>
      </c>
      <c r="I9404" s="14">
        <v>9.5321699999999995E-3</v>
      </c>
      <c r="J9404" s="2">
        <v>2.8200000000000001E-5</v>
      </c>
      <c r="K9404">
        <v>40</v>
      </c>
      <c r="L9404" t="s">
        <v>856</v>
      </c>
      <c r="M9404" s="2">
        <f t="shared" si="146"/>
        <v>2.8764000000000003E-3</v>
      </c>
      <c r="N9404">
        <v>0</v>
      </c>
    </row>
    <row r="9405" spans="1:14" x14ac:dyDescent="0.25">
      <c r="A9405">
        <v>7</v>
      </c>
      <c r="B9405">
        <v>99567455</v>
      </c>
      <c r="C9405" t="s">
        <v>5806</v>
      </c>
      <c r="D9405" t="s">
        <v>1235</v>
      </c>
      <c r="E9405" s="14">
        <v>9.8625099999999993E-2</v>
      </c>
      <c r="F9405" s="14">
        <v>1.4006899999999999E-2</v>
      </c>
      <c r="G9405" s="2">
        <v>2.0499999999999999E-12</v>
      </c>
      <c r="H9405" s="14">
        <v>3.9996400000000001E-2</v>
      </c>
      <c r="I9405" s="14">
        <v>9.53004E-3</v>
      </c>
      <c r="J9405" s="2">
        <v>2.8399999999999999E-5</v>
      </c>
      <c r="K9405">
        <v>40</v>
      </c>
      <c r="L9405" t="s">
        <v>856</v>
      </c>
      <c r="M9405" s="2">
        <f t="shared" si="146"/>
        <v>2.8967999999999997E-3</v>
      </c>
      <c r="N9405">
        <v>0</v>
      </c>
    </row>
    <row r="9406" spans="1:14" x14ac:dyDescent="0.25">
      <c r="A9406">
        <v>7</v>
      </c>
      <c r="B9406">
        <v>99567908</v>
      </c>
      <c r="C9406" t="s">
        <v>5807</v>
      </c>
      <c r="D9406" t="s">
        <v>1235</v>
      </c>
      <c r="E9406" s="14">
        <v>9.8825800000000005E-2</v>
      </c>
      <c r="F9406" s="14">
        <v>1.40083E-2</v>
      </c>
      <c r="G9406" s="2">
        <v>1.8600000000000002E-12</v>
      </c>
      <c r="H9406" s="14">
        <v>3.9985300000000001E-2</v>
      </c>
      <c r="I9406" s="14">
        <v>9.5291600000000001E-3</v>
      </c>
      <c r="J9406" s="2">
        <v>2.8500000000000002E-5</v>
      </c>
      <c r="K9406">
        <v>40</v>
      </c>
      <c r="L9406" t="s">
        <v>856</v>
      </c>
      <c r="M9406" s="2">
        <f t="shared" si="146"/>
        <v>2.9070000000000003E-3</v>
      </c>
      <c r="N9406">
        <v>0</v>
      </c>
    </row>
    <row r="9407" spans="1:14" x14ac:dyDescent="0.25">
      <c r="A9407">
        <v>7</v>
      </c>
      <c r="B9407">
        <v>99817196</v>
      </c>
      <c r="C9407" t="s">
        <v>5857</v>
      </c>
      <c r="D9407" t="s">
        <v>1235</v>
      </c>
      <c r="E9407" s="14">
        <v>-0.51868899999999996</v>
      </c>
      <c r="F9407" s="14">
        <v>3.2192699999999998E-2</v>
      </c>
      <c r="G9407" s="2">
        <v>1.4E-57</v>
      </c>
      <c r="H9407" s="14">
        <v>-0.107568</v>
      </c>
      <c r="I9407" s="14">
        <v>2.5716800000000001E-2</v>
      </c>
      <c r="J9407" s="2">
        <v>3.0199999999999999E-5</v>
      </c>
      <c r="K9407">
        <v>40</v>
      </c>
      <c r="L9407" t="s">
        <v>856</v>
      </c>
      <c r="M9407" s="2">
        <f t="shared" si="146"/>
        <v>3.0804000000000001E-3</v>
      </c>
      <c r="N9407">
        <v>0</v>
      </c>
    </row>
    <row r="9408" spans="1:14" x14ac:dyDescent="0.25">
      <c r="A9408">
        <v>7</v>
      </c>
      <c r="B9408">
        <v>99605588</v>
      </c>
      <c r="C9408" t="s">
        <v>5818</v>
      </c>
      <c r="D9408" t="s">
        <v>1236</v>
      </c>
      <c r="E9408" s="14">
        <v>9.0030100000000002E-2</v>
      </c>
      <c r="F9408" s="14">
        <v>1.50714E-2</v>
      </c>
      <c r="G9408" s="2">
        <v>2.4100000000000002E-9</v>
      </c>
      <c r="H9408" s="14">
        <v>4.8422199999999999E-2</v>
      </c>
      <c r="I9408" s="14">
        <v>1.1587099999999999E-2</v>
      </c>
      <c r="J9408" s="2">
        <v>3.0700000000000001E-5</v>
      </c>
      <c r="K9408">
        <v>40</v>
      </c>
      <c r="L9408" t="s">
        <v>803</v>
      </c>
      <c r="M9408" s="2">
        <f t="shared" si="146"/>
        <v>3.1313999999999999E-3</v>
      </c>
      <c r="N9408">
        <v>0</v>
      </c>
    </row>
    <row r="9409" spans="1:14" x14ac:dyDescent="0.25">
      <c r="A9409">
        <v>7</v>
      </c>
      <c r="B9409">
        <v>99487071</v>
      </c>
      <c r="C9409" t="s">
        <v>5766</v>
      </c>
      <c r="D9409" t="s">
        <v>1235</v>
      </c>
      <c r="E9409" s="14">
        <v>0.103198</v>
      </c>
      <c r="F9409" s="14">
        <v>1.3935100000000001E-2</v>
      </c>
      <c r="G9409" s="2">
        <v>1.43E-13</v>
      </c>
      <c r="H9409" s="14">
        <v>3.9474500000000003E-2</v>
      </c>
      <c r="I9409" s="14">
        <v>9.4681699999999997E-3</v>
      </c>
      <c r="J9409" s="2">
        <v>3.2100000000000001E-5</v>
      </c>
      <c r="K9409">
        <v>40</v>
      </c>
      <c r="L9409" t="s">
        <v>856</v>
      </c>
      <c r="M9409" s="2">
        <f t="shared" si="146"/>
        <v>3.2742000000000001E-3</v>
      </c>
      <c r="N9409">
        <v>0</v>
      </c>
    </row>
    <row r="9410" spans="1:14" x14ac:dyDescent="0.25">
      <c r="A9410">
        <v>7</v>
      </c>
      <c r="B9410">
        <v>99156506</v>
      </c>
      <c r="C9410" t="s">
        <v>5663</v>
      </c>
      <c r="D9410" t="s">
        <v>1236</v>
      </c>
      <c r="E9410" s="14">
        <v>-0.32841799999999999</v>
      </c>
      <c r="F9410" s="14">
        <v>2.37278E-2</v>
      </c>
      <c r="G9410" s="2">
        <v>4.0999999999999998E-43</v>
      </c>
      <c r="H9410" s="14">
        <v>-8.34535E-2</v>
      </c>
      <c r="I9410" s="14">
        <v>2.0046499999999998E-2</v>
      </c>
      <c r="J9410" s="2">
        <v>3.29E-5</v>
      </c>
      <c r="K9410">
        <v>40</v>
      </c>
      <c r="L9410" t="s">
        <v>788</v>
      </c>
      <c r="M9410" s="2">
        <f t="shared" ref="M9410:M9473" si="147">J9410*102</f>
        <v>3.3557999999999999E-3</v>
      </c>
      <c r="N9410">
        <v>0</v>
      </c>
    </row>
    <row r="9411" spans="1:14" x14ac:dyDescent="0.25">
      <c r="A9411">
        <v>7</v>
      </c>
      <c r="B9411">
        <v>99156520</v>
      </c>
      <c r="C9411" t="s">
        <v>5664</v>
      </c>
      <c r="D9411" t="s">
        <v>1235</v>
      </c>
      <c r="E9411" s="14">
        <v>-0.32826</v>
      </c>
      <c r="F9411" s="14">
        <v>2.3722099999999999E-2</v>
      </c>
      <c r="G9411" s="2">
        <v>4.2899999999999999E-43</v>
      </c>
      <c r="H9411" s="14">
        <v>-8.34535E-2</v>
      </c>
      <c r="I9411" s="14">
        <v>2.0046499999999998E-2</v>
      </c>
      <c r="J9411" s="2">
        <v>3.29E-5</v>
      </c>
      <c r="K9411">
        <v>40</v>
      </c>
      <c r="L9411" t="s">
        <v>788</v>
      </c>
      <c r="M9411" s="2">
        <f t="shared" si="147"/>
        <v>3.3557999999999999E-3</v>
      </c>
      <c r="N9411">
        <v>0</v>
      </c>
    </row>
    <row r="9412" spans="1:14" x14ac:dyDescent="0.25">
      <c r="A9412">
        <v>7</v>
      </c>
      <c r="B9412">
        <v>99156934</v>
      </c>
      <c r="C9412" t="s">
        <v>5665</v>
      </c>
      <c r="D9412" t="s">
        <v>1235</v>
      </c>
      <c r="E9412" s="14">
        <v>-0.32930900000000002</v>
      </c>
      <c r="F9412" s="14">
        <v>2.3767099999999999E-2</v>
      </c>
      <c r="G9412" s="2">
        <v>3.36E-43</v>
      </c>
      <c r="H9412" s="14">
        <v>-8.3451999999999998E-2</v>
      </c>
      <c r="I9412" s="14">
        <v>2.0046600000000001E-2</v>
      </c>
      <c r="J9412" s="2">
        <v>3.3000000000000003E-5</v>
      </c>
      <c r="K9412">
        <v>40</v>
      </c>
      <c r="L9412" t="s">
        <v>788</v>
      </c>
      <c r="M9412" s="2">
        <f t="shared" si="147"/>
        <v>3.3660000000000001E-3</v>
      </c>
      <c r="N9412">
        <v>0</v>
      </c>
    </row>
    <row r="9413" spans="1:14" x14ac:dyDescent="0.25">
      <c r="A9413">
        <v>7</v>
      </c>
      <c r="B9413">
        <v>99163950</v>
      </c>
      <c r="C9413" t="s">
        <v>5666</v>
      </c>
      <c r="D9413" t="s">
        <v>1235</v>
      </c>
      <c r="E9413" s="14">
        <v>-0.32930900000000002</v>
      </c>
      <c r="F9413" s="14">
        <v>2.3767099999999999E-2</v>
      </c>
      <c r="G9413" s="2">
        <v>3.36E-43</v>
      </c>
      <c r="H9413" s="14">
        <v>-8.3413899999999999E-2</v>
      </c>
      <c r="I9413" s="14">
        <v>2.0046399999999999E-2</v>
      </c>
      <c r="J9413" s="2">
        <v>3.3200000000000001E-5</v>
      </c>
      <c r="K9413">
        <v>40</v>
      </c>
      <c r="L9413" t="s">
        <v>788</v>
      </c>
      <c r="M9413" s="2">
        <f t="shared" si="147"/>
        <v>3.3863999999999999E-3</v>
      </c>
      <c r="N9413">
        <v>0</v>
      </c>
    </row>
    <row r="9414" spans="1:14" x14ac:dyDescent="0.25">
      <c r="A9414">
        <v>7</v>
      </c>
      <c r="B9414">
        <v>99163951</v>
      </c>
      <c r="C9414" t="s">
        <v>5667</v>
      </c>
      <c r="D9414" t="s">
        <v>1242</v>
      </c>
      <c r="E9414" s="14">
        <v>-0.329295</v>
      </c>
      <c r="F9414" s="14">
        <v>2.37378E-2</v>
      </c>
      <c r="G9414" s="2">
        <v>2.6800000000000001E-43</v>
      </c>
      <c r="H9414" s="14">
        <v>-8.3413899999999999E-2</v>
      </c>
      <c r="I9414" s="14">
        <v>2.0046399999999999E-2</v>
      </c>
      <c r="J9414" s="2">
        <v>3.3200000000000001E-5</v>
      </c>
      <c r="K9414">
        <v>40</v>
      </c>
      <c r="L9414" t="s">
        <v>788</v>
      </c>
      <c r="M9414" s="2">
        <f t="shared" si="147"/>
        <v>3.3863999999999999E-3</v>
      </c>
      <c r="N9414">
        <v>0</v>
      </c>
    </row>
    <row r="9415" spans="1:14" x14ac:dyDescent="0.25">
      <c r="A9415">
        <v>7</v>
      </c>
      <c r="B9415">
        <v>98829169</v>
      </c>
      <c r="C9415" t="s">
        <v>5570</v>
      </c>
      <c r="D9415" t="s">
        <v>1235</v>
      </c>
      <c r="E9415" s="14">
        <v>-0.148423</v>
      </c>
      <c r="F9415" s="14">
        <v>1.6898699999999999E-2</v>
      </c>
      <c r="G9415" s="2">
        <v>1.8999999999999999E-18</v>
      </c>
      <c r="H9415" s="14">
        <v>-4.20373E-2</v>
      </c>
      <c r="I9415" s="14">
        <v>1.01178E-2</v>
      </c>
      <c r="J9415" s="2">
        <v>3.4199999999999998E-5</v>
      </c>
      <c r="K9415">
        <v>40</v>
      </c>
      <c r="L9415" t="s">
        <v>11134</v>
      </c>
      <c r="M9415" s="2">
        <f t="shared" si="147"/>
        <v>3.4883999999999996E-3</v>
      </c>
      <c r="N9415">
        <v>0</v>
      </c>
    </row>
    <row r="9416" spans="1:14" x14ac:dyDescent="0.25">
      <c r="A9416">
        <v>7</v>
      </c>
      <c r="B9416">
        <v>99583286</v>
      </c>
      <c r="C9416" t="s">
        <v>5811</v>
      </c>
      <c r="D9416" t="s">
        <v>1241</v>
      </c>
      <c r="E9416" s="14">
        <v>0.13567899999999999</v>
      </c>
      <c r="F9416" s="14">
        <v>1.5749200000000001E-2</v>
      </c>
      <c r="G9416" s="2">
        <v>8.2399999999999993E-18</v>
      </c>
      <c r="H9416" s="14">
        <v>4.0384299999999998E-2</v>
      </c>
      <c r="I9416" s="14">
        <v>9.7822299999999994E-3</v>
      </c>
      <c r="J9416" s="2">
        <v>3.8300000000000003E-5</v>
      </c>
      <c r="K9416">
        <v>40</v>
      </c>
      <c r="L9416" t="s">
        <v>11134</v>
      </c>
      <c r="M9416" s="2">
        <f t="shared" si="147"/>
        <v>3.9066000000000005E-3</v>
      </c>
      <c r="N9416">
        <v>0</v>
      </c>
    </row>
    <row r="9417" spans="1:14" x14ac:dyDescent="0.25">
      <c r="A9417">
        <v>7</v>
      </c>
      <c r="B9417">
        <v>99612405</v>
      </c>
      <c r="C9417" t="s">
        <v>5819</v>
      </c>
      <c r="D9417" t="s">
        <v>1235</v>
      </c>
      <c r="E9417" s="14">
        <v>8.92704E-2</v>
      </c>
      <c r="F9417" s="14">
        <v>1.5082E-2</v>
      </c>
      <c r="G9417" s="2">
        <v>3.36E-9</v>
      </c>
      <c r="H9417" s="14">
        <v>4.7946200000000001E-2</v>
      </c>
      <c r="I9417" s="14">
        <v>1.1627999999999999E-2</v>
      </c>
      <c r="J9417" s="2">
        <v>3.9100000000000002E-5</v>
      </c>
      <c r="K9417">
        <v>40</v>
      </c>
      <c r="L9417" t="s">
        <v>803</v>
      </c>
      <c r="M9417" s="2">
        <f t="shared" si="147"/>
        <v>3.9881999999999999E-3</v>
      </c>
      <c r="N9417">
        <v>0</v>
      </c>
    </row>
    <row r="9418" spans="1:14" x14ac:dyDescent="0.25">
      <c r="A9418">
        <v>7</v>
      </c>
      <c r="B9418">
        <v>99477426</v>
      </c>
      <c r="C9418" t="s">
        <v>5764</v>
      </c>
      <c r="D9418" t="s">
        <v>1236</v>
      </c>
      <c r="E9418" s="14">
        <v>0.103256</v>
      </c>
      <c r="F9418" s="14">
        <v>1.39302E-2</v>
      </c>
      <c r="G9418" s="2">
        <v>1.36E-13</v>
      </c>
      <c r="H9418" s="14">
        <v>3.9008800000000003E-2</v>
      </c>
      <c r="I9418" s="14">
        <v>9.4625799999999999E-3</v>
      </c>
      <c r="J9418" s="2">
        <v>3.9199999999999997E-5</v>
      </c>
      <c r="K9418">
        <v>40</v>
      </c>
      <c r="L9418" t="s">
        <v>856</v>
      </c>
      <c r="M9418" s="2">
        <f t="shared" si="147"/>
        <v>3.9984E-3</v>
      </c>
      <c r="N9418">
        <v>0</v>
      </c>
    </row>
    <row r="9419" spans="1:14" x14ac:dyDescent="0.25">
      <c r="A9419">
        <v>7</v>
      </c>
      <c r="B9419">
        <v>99614313</v>
      </c>
      <c r="C9419" t="s">
        <v>5820</v>
      </c>
      <c r="D9419" t="s">
        <v>1236</v>
      </c>
      <c r="E9419" s="14">
        <v>8.9286599999999994E-2</v>
      </c>
      <c r="F9419" s="14">
        <v>1.5088000000000001E-2</v>
      </c>
      <c r="G9419" s="2">
        <v>3.3900000000000001E-9</v>
      </c>
      <c r="H9419" s="14">
        <v>4.7930300000000002E-2</v>
      </c>
      <c r="I9419" s="14">
        <v>1.16317E-2</v>
      </c>
      <c r="J9419" s="2">
        <v>3.9499999999999998E-5</v>
      </c>
      <c r="K9419">
        <v>40</v>
      </c>
      <c r="L9419" t="s">
        <v>803</v>
      </c>
      <c r="M9419" s="2">
        <f t="shared" si="147"/>
        <v>4.0289999999999996E-3</v>
      </c>
      <c r="N9419">
        <v>0</v>
      </c>
    </row>
    <row r="9420" spans="1:14" x14ac:dyDescent="0.25">
      <c r="A9420">
        <v>7</v>
      </c>
      <c r="B9420">
        <v>99184778</v>
      </c>
      <c r="C9420" t="s">
        <v>5671</v>
      </c>
      <c r="D9420" t="s">
        <v>1235</v>
      </c>
      <c r="E9420" s="14">
        <v>-0.33089099999999999</v>
      </c>
      <c r="F9420" s="14">
        <v>2.3770099999999999E-2</v>
      </c>
      <c r="G9420" s="2">
        <v>1.39E-43</v>
      </c>
      <c r="H9420" s="14">
        <v>-8.2697800000000002E-2</v>
      </c>
      <c r="I9420" s="14">
        <v>2.0071700000000001E-2</v>
      </c>
      <c r="J9420" s="2">
        <v>3.96E-5</v>
      </c>
      <c r="K9420">
        <v>40</v>
      </c>
      <c r="L9420" t="s">
        <v>788</v>
      </c>
      <c r="M9420" s="2">
        <f t="shared" si="147"/>
        <v>4.0391999999999997E-3</v>
      </c>
      <c r="N9420">
        <v>0</v>
      </c>
    </row>
    <row r="9421" spans="1:14" x14ac:dyDescent="0.25">
      <c r="A9421">
        <v>7</v>
      </c>
      <c r="B9421">
        <v>99595422</v>
      </c>
      <c r="C9421" t="s">
        <v>5817</v>
      </c>
      <c r="D9421" t="s">
        <v>1241</v>
      </c>
      <c r="E9421" s="14">
        <v>0.135544</v>
      </c>
      <c r="F9421" s="14">
        <v>1.6354E-2</v>
      </c>
      <c r="G9421" s="2">
        <v>1.32E-16</v>
      </c>
      <c r="H9421" s="14">
        <v>4.2110599999999998E-2</v>
      </c>
      <c r="I9421" s="14">
        <v>1.02582E-2</v>
      </c>
      <c r="J9421" s="2">
        <v>4.2299999999999998E-5</v>
      </c>
      <c r="K9421">
        <v>40</v>
      </c>
      <c r="L9421" t="s">
        <v>11134</v>
      </c>
      <c r="M9421" s="2">
        <f t="shared" si="147"/>
        <v>4.3146E-3</v>
      </c>
      <c r="N9421">
        <v>0</v>
      </c>
    </row>
    <row r="9422" spans="1:14" x14ac:dyDescent="0.25">
      <c r="A9422">
        <v>7</v>
      </c>
      <c r="B9422">
        <v>99429843</v>
      </c>
      <c r="C9422" t="s">
        <v>5740</v>
      </c>
      <c r="D9422" t="s">
        <v>1242</v>
      </c>
      <c r="E9422" s="14">
        <v>0.108127</v>
      </c>
      <c r="F9422" s="14">
        <v>1.42373E-2</v>
      </c>
      <c r="G9422" s="2">
        <v>3.4E-14</v>
      </c>
      <c r="H9422" s="14">
        <v>5.2122000000000002E-2</v>
      </c>
      <c r="I9422" s="14">
        <v>1.27361E-2</v>
      </c>
      <c r="J9422" s="2">
        <v>4.46E-5</v>
      </c>
      <c r="K9422">
        <v>40</v>
      </c>
      <c r="L9422" t="s">
        <v>803</v>
      </c>
      <c r="M9422" s="2">
        <f t="shared" si="147"/>
        <v>4.5491999999999998E-3</v>
      </c>
      <c r="N9422">
        <v>0</v>
      </c>
    </row>
    <row r="9423" spans="1:14" x14ac:dyDescent="0.25">
      <c r="A9423">
        <v>7</v>
      </c>
      <c r="B9423">
        <v>99436198</v>
      </c>
      <c r="C9423" t="s">
        <v>5742</v>
      </c>
      <c r="D9423" t="s">
        <v>1236</v>
      </c>
      <c r="E9423" s="14">
        <v>0.106366</v>
      </c>
      <c r="F9423" s="14">
        <v>1.4245000000000001E-2</v>
      </c>
      <c r="G9423" s="2">
        <v>8.9900000000000001E-14</v>
      </c>
      <c r="H9423" s="14">
        <v>5.2114099999999997E-2</v>
      </c>
      <c r="I9423" s="14">
        <v>1.2733700000000001E-2</v>
      </c>
      <c r="J9423" s="2">
        <v>4.46E-5</v>
      </c>
      <c r="K9423">
        <v>40</v>
      </c>
      <c r="L9423" t="s">
        <v>803</v>
      </c>
      <c r="M9423" s="2">
        <f t="shared" si="147"/>
        <v>4.5491999999999998E-3</v>
      </c>
      <c r="N9423">
        <v>0</v>
      </c>
    </row>
    <row r="9424" spans="1:14" x14ac:dyDescent="0.25">
      <c r="A9424">
        <v>7</v>
      </c>
      <c r="B9424">
        <v>99440694</v>
      </c>
      <c r="C9424" t="s">
        <v>5745</v>
      </c>
      <c r="D9424" t="s">
        <v>1241</v>
      </c>
      <c r="E9424" s="14">
        <v>0.106257</v>
      </c>
      <c r="F9424" s="14">
        <v>1.4248200000000001E-2</v>
      </c>
      <c r="G9424" s="2">
        <v>9.6500000000000005E-14</v>
      </c>
      <c r="H9424" s="14">
        <v>5.2103099999999999E-2</v>
      </c>
      <c r="I9424" s="14">
        <v>1.27323E-2</v>
      </c>
      <c r="J9424" s="2">
        <v>4.4700000000000002E-5</v>
      </c>
      <c r="K9424">
        <v>40</v>
      </c>
      <c r="L9424" t="s">
        <v>803</v>
      </c>
      <c r="M9424" s="2">
        <f t="shared" si="147"/>
        <v>4.5593999999999999E-3</v>
      </c>
      <c r="N9424">
        <v>0</v>
      </c>
    </row>
    <row r="9425" spans="1:14" x14ac:dyDescent="0.25">
      <c r="A9425">
        <v>7</v>
      </c>
      <c r="B9425">
        <v>98843919</v>
      </c>
      <c r="C9425" t="s">
        <v>5578</v>
      </c>
      <c r="D9425" t="s">
        <v>1235</v>
      </c>
      <c r="E9425" s="14">
        <v>-0.202906</v>
      </c>
      <c r="F9425" s="14">
        <v>2.8210200000000001E-2</v>
      </c>
      <c r="G9425" s="2">
        <v>6.8899999999999999E-13</v>
      </c>
      <c r="H9425" s="14">
        <v>-6.6070500000000004E-2</v>
      </c>
      <c r="I9425" s="14">
        <v>1.6206000000000002E-2</v>
      </c>
      <c r="J9425" s="2">
        <v>4.7800000000000003E-5</v>
      </c>
      <c r="K9425">
        <v>40</v>
      </c>
      <c r="L9425" t="s">
        <v>11134</v>
      </c>
      <c r="M9425" s="2">
        <f t="shared" si="147"/>
        <v>4.8755999999999999E-3</v>
      </c>
      <c r="N9425">
        <v>0</v>
      </c>
    </row>
    <row r="9426" spans="1:14" x14ac:dyDescent="0.25">
      <c r="A9426">
        <v>7</v>
      </c>
      <c r="B9426">
        <v>99493811</v>
      </c>
      <c r="C9426" t="s">
        <v>5773</v>
      </c>
      <c r="D9426" t="s">
        <v>1236</v>
      </c>
      <c r="E9426" s="14">
        <v>-0.113965</v>
      </c>
      <c r="F9426" s="14">
        <v>1.4116999999999999E-2</v>
      </c>
      <c r="G9426" s="2">
        <v>7.77E-16</v>
      </c>
      <c r="H9426" s="14">
        <v>-4.0509299999999998E-2</v>
      </c>
      <c r="I9426" s="14">
        <v>9.9686700000000007E-3</v>
      </c>
      <c r="J9426" s="2">
        <v>5.0399999999999999E-5</v>
      </c>
      <c r="K9426">
        <v>40</v>
      </c>
      <c r="L9426" t="s">
        <v>856</v>
      </c>
      <c r="M9426" s="2">
        <f t="shared" si="147"/>
        <v>5.1408000000000001E-3</v>
      </c>
      <c r="N9426">
        <v>0</v>
      </c>
    </row>
    <row r="9427" spans="1:14" x14ac:dyDescent="0.25">
      <c r="A9427">
        <v>7</v>
      </c>
      <c r="B9427">
        <v>98829678</v>
      </c>
      <c r="C9427" t="s">
        <v>5572</v>
      </c>
      <c r="D9427" t="s">
        <v>1242</v>
      </c>
      <c r="E9427" s="14">
        <v>-0.14884</v>
      </c>
      <c r="F9427" s="14">
        <v>1.6898199999999999E-2</v>
      </c>
      <c r="G9427" s="2">
        <v>1.52E-18</v>
      </c>
      <c r="H9427" s="14">
        <v>-4.0734399999999997E-2</v>
      </c>
      <c r="I9427" s="14">
        <v>1.00242E-2</v>
      </c>
      <c r="J9427" s="2">
        <v>5.0500000000000001E-5</v>
      </c>
      <c r="K9427">
        <v>40</v>
      </c>
      <c r="L9427" t="s">
        <v>11134</v>
      </c>
      <c r="M9427" s="2">
        <f t="shared" si="147"/>
        <v>5.1510000000000002E-3</v>
      </c>
      <c r="N9427">
        <v>0</v>
      </c>
    </row>
    <row r="9428" spans="1:14" x14ac:dyDescent="0.25">
      <c r="A9428">
        <v>7</v>
      </c>
      <c r="B9428">
        <v>99585441</v>
      </c>
      <c r="C9428" t="s">
        <v>5813</v>
      </c>
      <c r="D9428" t="s">
        <v>1241</v>
      </c>
      <c r="E9428" s="14">
        <v>0.13586000000000001</v>
      </c>
      <c r="F9428" s="14">
        <v>1.6324399999999999E-2</v>
      </c>
      <c r="G9428" s="2">
        <v>9.9299999999999994E-17</v>
      </c>
      <c r="H9428" s="14">
        <v>4.1533199999999999E-2</v>
      </c>
      <c r="I9428" s="14">
        <v>1.02296E-2</v>
      </c>
      <c r="J9428" s="2">
        <v>5.13E-5</v>
      </c>
      <c r="K9428">
        <v>40</v>
      </c>
      <c r="L9428" t="s">
        <v>11134</v>
      </c>
      <c r="M9428" s="2">
        <f t="shared" si="147"/>
        <v>5.2326000000000004E-3</v>
      </c>
      <c r="N9428">
        <v>0</v>
      </c>
    </row>
    <row r="9429" spans="1:14" x14ac:dyDescent="0.25">
      <c r="A9429">
        <v>7</v>
      </c>
      <c r="B9429">
        <v>99583286</v>
      </c>
      <c r="C9429" t="s">
        <v>5811</v>
      </c>
      <c r="D9429" t="s">
        <v>1241</v>
      </c>
      <c r="E9429" s="14">
        <v>8.1601000000000007E-2</v>
      </c>
      <c r="F9429" s="14">
        <v>1.49482E-2</v>
      </c>
      <c r="G9429" s="2">
        <v>4.9199999999999997E-8</v>
      </c>
      <c r="H9429" s="14">
        <v>4.1466299999999998E-2</v>
      </c>
      <c r="I9429" s="14">
        <v>1.02313E-2</v>
      </c>
      <c r="J9429" s="2">
        <v>5.2800000000000003E-5</v>
      </c>
      <c r="K9429">
        <v>40</v>
      </c>
      <c r="L9429" t="s">
        <v>856</v>
      </c>
      <c r="M9429" s="2">
        <f t="shared" si="147"/>
        <v>5.3855999999999999E-3</v>
      </c>
      <c r="N9429">
        <v>0</v>
      </c>
    </row>
    <row r="9430" spans="1:14" x14ac:dyDescent="0.25">
      <c r="A9430">
        <v>7</v>
      </c>
      <c r="B9430">
        <v>99081730</v>
      </c>
      <c r="C9430" t="s">
        <v>5649</v>
      </c>
      <c r="D9430" t="s">
        <v>1242</v>
      </c>
      <c r="E9430" s="14">
        <v>-0.22714200000000001</v>
      </c>
      <c r="F9430" s="14">
        <v>1.8669000000000002E-2</v>
      </c>
      <c r="G9430" s="2">
        <v>8.7600000000000003E-34</v>
      </c>
      <c r="H9430" s="14">
        <v>-6.1897800000000003E-2</v>
      </c>
      <c r="I9430" s="14">
        <v>1.5370999999999999E-2</v>
      </c>
      <c r="J9430" s="2">
        <v>5.8900000000000002E-5</v>
      </c>
      <c r="K9430">
        <v>40</v>
      </c>
      <c r="L9430" t="s">
        <v>788</v>
      </c>
      <c r="M9430" s="2">
        <f t="shared" si="147"/>
        <v>6.0077999999999998E-3</v>
      </c>
      <c r="N9430">
        <v>0</v>
      </c>
    </row>
    <row r="9431" spans="1:14" x14ac:dyDescent="0.25">
      <c r="A9431">
        <v>7</v>
      </c>
      <c r="B9431">
        <v>99489571</v>
      </c>
      <c r="C9431" t="s">
        <v>5770</v>
      </c>
      <c r="D9431" t="s">
        <v>1236</v>
      </c>
      <c r="E9431" s="14">
        <v>-0.386492</v>
      </c>
      <c r="F9431" s="14">
        <v>3.1806099999999997E-2</v>
      </c>
      <c r="G9431" s="2">
        <v>1.05E-33</v>
      </c>
      <c r="H9431" s="14">
        <v>-0.106167</v>
      </c>
      <c r="I9431" s="14">
        <v>2.6446899999999999E-2</v>
      </c>
      <c r="J9431" s="2">
        <v>6.2100000000000005E-5</v>
      </c>
      <c r="K9431">
        <v>40</v>
      </c>
      <c r="L9431" t="s">
        <v>788</v>
      </c>
      <c r="M9431" s="2">
        <f t="shared" si="147"/>
        <v>6.3342000000000008E-3</v>
      </c>
      <c r="N9431">
        <v>0</v>
      </c>
    </row>
    <row r="9432" spans="1:14" x14ac:dyDescent="0.25">
      <c r="A9432">
        <v>7</v>
      </c>
      <c r="B9432">
        <v>99664817</v>
      </c>
      <c r="C9432" t="s">
        <v>5829</v>
      </c>
      <c r="D9432" t="s">
        <v>1242</v>
      </c>
      <c r="E9432" s="14">
        <v>-0.15449099999999999</v>
      </c>
      <c r="F9432" s="14">
        <v>1.6667100000000001E-2</v>
      </c>
      <c r="G9432" s="2">
        <v>2.32E-20</v>
      </c>
      <c r="H9432" s="14">
        <v>-4.8593600000000001E-2</v>
      </c>
      <c r="I9432" s="14">
        <v>1.22769E-2</v>
      </c>
      <c r="J9432" s="2">
        <v>7.86E-5</v>
      </c>
      <c r="K9432">
        <v>40</v>
      </c>
      <c r="L9432" t="s">
        <v>803</v>
      </c>
      <c r="M9432" s="2">
        <f t="shared" si="147"/>
        <v>8.0172000000000004E-3</v>
      </c>
      <c r="N9432">
        <v>0</v>
      </c>
    </row>
    <row r="9433" spans="1:14" x14ac:dyDescent="0.25">
      <c r="A9433">
        <v>7</v>
      </c>
      <c r="B9433">
        <v>99141373</v>
      </c>
      <c r="C9433" t="s">
        <v>5660</v>
      </c>
      <c r="D9433" t="s">
        <v>1236</v>
      </c>
      <c r="E9433" s="14">
        <v>-0.32082500000000003</v>
      </c>
      <c r="F9433" s="14">
        <v>2.6501299999999998E-2</v>
      </c>
      <c r="G9433" s="2">
        <v>1.8100000000000001E-33</v>
      </c>
      <c r="H9433" s="14">
        <v>-8.3007899999999996E-2</v>
      </c>
      <c r="I9433" s="14">
        <v>2.1066700000000001E-2</v>
      </c>
      <c r="J9433" s="2">
        <v>8.4599999999999996E-5</v>
      </c>
      <c r="K9433">
        <v>40</v>
      </c>
      <c r="L9433" t="s">
        <v>843</v>
      </c>
      <c r="M9433" s="2">
        <f t="shared" si="147"/>
        <v>8.6292000000000001E-3</v>
      </c>
      <c r="N9433">
        <v>0</v>
      </c>
    </row>
    <row r="9434" spans="1:14" x14ac:dyDescent="0.25">
      <c r="A9434">
        <v>7</v>
      </c>
      <c r="B9434">
        <v>99614313</v>
      </c>
      <c r="C9434" t="s">
        <v>5820</v>
      </c>
      <c r="D9434" t="s">
        <v>1236</v>
      </c>
      <c r="E9434" s="14">
        <v>0.124551</v>
      </c>
      <c r="F9434" s="14">
        <v>1.5745200000000001E-2</v>
      </c>
      <c r="G9434" s="2">
        <v>2.8799999999999999E-15</v>
      </c>
      <c r="H9434" s="14">
        <v>3.82032E-2</v>
      </c>
      <c r="I9434" s="14">
        <v>9.7540999999999999E-3</v>
      </c>
      <c r="J9434" s="2">
        <v>9.3399999999999993E-5</v>
      </c>
      <c r="K9434">
        <v>40</v>
      </c>
      <c r="L9434" t="s">
        <v>11134</v>
      </c>
      <c r="M9434" s="2">
        <f t="shared" si="147"/>
        <v>9.5267999999999985E-3</v>
      </c>
      <c r="N9434">
        <v>0</v>
      </c>
    </row>
    <row r="9435" spans="1:14" x14ac:dyDescent="0.25">
      <c r="A9435">
        <v>7</v>
      </c>
      <c r="B9435">
        <v>99612405</v>
      </c>
      <c r="C9435" t="s">
        <v>5819</v>
      </c>
      <c r="D9435" t="s">
        <v>1235</v>
      </c>
      <c r="E9435" s="14">
        <v>0.124566</v>
      </c>
      <c r="F9435" s="14">
        <v>1.5738800000000001E-2</v>
      </c>
      <c r="G9435" s="2">
        <v>2.79E-15</v>
      </c>
      <c r="H9435" s="14">
        <v>3.8121000000000002E-2</v>
      </c>
      <c r="I9435" s="14">
        <v>9.7511999999999998E-3</v>
      </c>
      <c r="J9435" s="2">
        <v>9.6199999999999994E-5</v>
      </c>
      <c r="K9435">
        <v>40</v>
      </c>
      <c r="L9435" t="s">
        <v>11134</v>
      </c>
      <c r="M9435" s="2">
        <f t="shared" si="147"/>
        <v>9.8123999999999989E-3</v>
      </c>
      <c r="N9435">
        <v>0</v>
      </c>
    </row>
    <row r="9436" spans="1:14" x14ac:dyDescent="0.25">
      <c r="A9436">
        <v>7</v>
      </c>
      <c r="B9436">
        <v>99451373</v>
      </c>
      <c r="C9436" t="s">
        <v>5757</v>
      </c>
      <c r="D9436" t="s">
        <v>1236</v>
      </c>
      <c r="E9436" s="14">
        <v>0.10886700000000001</v>
      </c>
      <c r="F9436" s="14">
        <v>1.42294E-2</v>
      </c>
      <c r="G9436" s="2">
        <v>2.2099999999999999E-14</v>
      </c>
      <c r="H9436" s="14">
        <v>4.1586199999999997E-2</v>
      </c>
      <c r="I9436" s="14">
        <v>1.0693299999999999E-2</v>
      </c>
      <c r="J9436" s="2">
        <v>1.04397E-4</v>
      </c>
      <c r="K9436">
        <v>40</v>
      </c>
      <c r="L9436" t="s">
        <v>803</v>
      </c>
      <c r="M9436" s="2">
        <f t="shared" si="147"/>
        <v>1.0648494E-2</v>
      </c>
      <c r="N9436">
        <v>0</v>
      </c>
    </row>
    <row r="9437" spans="1:14" x14ac:dyDescent="0.25">
      <c r="A9437">
        <v>7</v>
      </c>
      <c r="B9437">
        <v>99181839</v>
      </c>
      <c r="C9437" t="s">
        <v>5670</v>
      </c>
      <c r="D9437" t="s">
        <v>1236</v>
      </c>
      <c r="E9437" s="14">
        <v>-0.238011</v>
      </c>
      <c r="F9437" s="14">
        <v>1.8924E-2</v>
      </c>
      <c r="G9437" s="2">
        <v>5.7699999999999998E-36</v>
      </c>
      <c r="H9437" s="14">
        <v>-6.02286E-2</v>
      </c>
      <c r="I9437" s="14">
        <v>1.55906E-2</v>
      </c>
      <c r="J9437" s="2">
        <v>1.16042E-4</v>
      </c>
      <c r="K9437">
        <v>40</v>
      </c>
      <c r="L9437" t="s">
        <v>788</v>
      </c>
      <c r="M9437" s="2">
        <f t="shared" si="147"/>
        <v>1.1836283999999999E-2</v>
      </c>
      <c r="N9437">
        <v>0</v>
      </c>
    </row>
    <row r="9438" spans="1:14" x14ac:dyDescent="0.25">
      <c r="A9438">
        <v>7</v>
      </c>
      <c r="B9438">
        <v>99126640</v>
      </c>
      <c r="C9438" t="s">
        <v>5657</v>
      </c>
      <c r="D9438" t="s">
        <v>1241</v>
      </c>
      <c r="E9438" s="14">
        <v>-0.234485</v>
      </c>
      <c r="F9438" s="14">
        <v>1.8989499999999999E-2</v>
      </c>
      <c r="G9438" s="2">
        <v>9.710000000000001E-35</v>
      </c>
      <c r="H9438" s="14">
        <v>-5.9734799999999998E-2</v>
      </c>
      <c r="I9438" s="14">
        <v>1.5517299999999999E-2</v>
      </c>
      <c r="J9438" s="2">
        <v>1.22602E-4</v>
      </c>
      <c r="K9438">
        <v>40</v>
      </c>
      <c r="L9438" t="s">
        <v>788</v>
      </c>
      <c r="M9438" s="2">
        <f t="shared" si="147"/>
        <v>1.2505403999999999E-2</v>
      </c>
      <c r="N9438">
        <v>0</v>
      </c>
    </row>
    <row r="9439" spans="1:14" x14ac:dyDescent="0.25">
      <c r="A9439">
        <v>7</v>
      </c>
      <c r="B9439">
        <v>99605588</v>
      </c>
      <c r="C9439" t="s">
        <v>5818</v>
      </c>
      <c r="D9439" t="s">
        <v>1236</v>
      </c>
      <c r="E9439" s="14">
        <v>0.123775</v>
      </c>
      <c r="F9439" s="14">
        <v>1.5729300000000002E-2</v>
      </c>
      <c r="G9439" s="2">
        <v>4.0100000000000001E-15</v>
      </c>
      <c r="H9439" s="14">
        <v>-3.7273100000000003E-2</v>
      </c>
      <c r="I9439" s="14">
        <v>9.7200399999999992E-3</v>
      </c>
      <c r="J9439" s="2">
        <v>1.3033399999999999E-4</v>
      </c>
      <c r="K9439">
        <v>40</v>
      </c>
      <c r="L9439" t="s">
        <v>11134</v>
      </c>
      <c r="M9439" s="2">
        <f t="shared" si="147"/>
        <v>1.3294067999999999E-2</v>
      </c>
      <c r="N9439">
        <v>0</v>
      </c>
    </row>
    <row r="9440" spans="1:14" x14ac:dyDescent="0.25">
      <c r="A9440">
        <v>7</v>
      </c>
      <c r="B9440">
        <v>99070988</v>
      </c>
      <c r="C9440" t="s">
        <v>5647</v>
      </c>
      <c r="D9440" t="s">
        <v>1235</v>
      </c>
      <c r="E9440" s="14">
        <v>-0.31514799999999998</v>
      </c>
      <c r="F9440" s="14">
        <v>2.31892E-2</v>
      </c>
      <c r="G9440" s="2">
        <v>1.2099999999999999E-41</v>
      </c>
      <c r="H9440" s="14">
        <v>-7.4843400000000004E-2</v>
      </c>
      <c r="I9440" s="14">
        <v>1.9522899999999999E-2</v>
      </c>
      <c r="J9440" s="2">
        <v>1.30755E-4</v>
      </c>
      <c r="K9440">
        <v>40</v>
      </c>
      <c r="L9440" t="s">
        <v>788</v>
      </c>
      <c r="M9440" s="2">
        <f t="shared" si="147"/>
        <v>1.333701E-2</v>
      </c>
      <c r="N9440">
        <v>0</v>
      </c>
    </row>
    <row r="9441" spans="1:14" x14ac:dyDescent="0.25">
      <c r="A9441">
        <v>7</v>
      </c>
      <c r="B9441">
        <v>99115568</v>
      </c>
      <c r="C9441" t="s">
        <v>5652</v>
      </c>
      <c r="D9441" t="s">
        <v>1242</v>
      </c>
      <c r="E9441" s="14">
        <v>-0.31939699999999999</v>
      </c>
      <c r="F9441" s="14">
        <v>2.3218699999999998E-2</v>
      </c>
      <c r="G9441" s="2">
        <v>1.3E-42</v>
      </c>
      <c r="H9441" s="14">
        <v>-7.4826199999999995E-2</v>
      </c>
      <c r="I9441" s="14">
        <v>1.9524400000000001E-2</v>
      </c>
      <c r="J9441" s="2">
        <v>1.3138200000000001E-4</v>
      </c>
      <c r="K9441">
        <v>40</v>
      </c>
      <c r="L9441" t="s">
        <v>788</v>
      </c>
      <c r="M9441" s="2">
        <f t="shared" si="147"/>
        <v>1.3400964000000001E-2</v>
      </c>
      <c r="N9441">
        <v>0</v>
      </c>
    </row>
    <row r="9442" spans="1:14" x14ac:dyDescent="0.25">
      <c r="A9442">
        <v>7</v>
      </c>
      <c r="B9442">
        <v>99115677</v>
      </c>
      <c r="C9442" t="s">
        <v>5653</v>
      </c>
      <c r="D9442" t="s">
        <v>1236</v>
      </c>
      <c r="E9442" s="14">
        <v>-0.31939699999999999</v>
      </c>
      <c r="F9442" s="14">
        <v>2.3218699999999998E-2</v>
      </c>
      <c r="G9442" s="2">
        <v>1.3E-42</v>
      </c>
      <c r="H9442" s="14">
        <v>-7.4826199999999995E-2</v>
      </c>
      <c r="I9442" s="14">
        <v>1.9524400000000001E-2</v>
      </c>
      <c r="J9442" s="2">
        <v>1.3138200000000001E-4</v>
      </c>
      <c r="K9442">
        <v>40</v>
      </c>
      <c r="L9442" t="s">
        <v>788</v>
      </c>
      <c r="M9442" s="2">
        <f t="shared" si="147"/>
        <v>1.3400964000000001E-2</v>
      </c>
      <c r="N9442">
        <v>0</v>
      </c>
    </row>
    <row r="9443" spans="1:14" x14ac:dyDescent="0.25">
      <c r="A9443">
        <v>7</v>
      </c>
      <c r="B9443">
        <v>98829666</v>
      </c>
      <c r="C9443" t="s">
        <v>5571</v>
      </c>
      <c r="D9443" t="s">
        <v>1242</v>
      </c>
      <c r="E9443" s="14">
        <v>-0.1487</v>
      </c>
      <c r="F9443" s="14">
        <v>1.6898400000000001E-2</v>
      </c>
      <c r="G9443" s="2">
        <v>1.6399999999999999E-18</v>
      </c>
      <c r="H9443" s="14">
        <v>3.8794599999999999E-2</v>
      </c>
      <c r="I9443" s="14">
        <v>1.0149999999999999E-2</v>
      </c>
      <c r="J9443" s="2">
        <v>1.3707500000000001E-4</v>
      </c>
      <c r="K9443">
        <v>40</v>
      </c>
      <c r="L9443" t="s">
        <v>11134</v>
      </c>
      <c r="M9443" s="2">
        <f t="shared" si="147"/>
        <v>1.3981650000000002E-2</v>
      </c>
      <c r="N9443">
        <v>0</v>
      </c>
    </row>
    <row r="9444" spans="1:14" x14ac:dyDescent="0.25">
      <c r="A9444">
        <v>7</v>
      </c>
      <c r="B9444">
        <v>98846684</v>
      </c>
      <c r="C9444" t="s">
        <v>5581</v>
      </c>
      <c r="D9444" t="s">
        <v>1235</v>
      </c>
      <c r="E9444" s="14">
        <v>-0.201185</v>
      </c>
      <c r="F9444" s="14">
        <v>2.8670899999999999E-2</v>
      </c>
      <c r="G9444" s="2">
        <v>2.4400000000000001E-12</v>
      </c>
      <c r="H9444" s="14">
        <v>6.3042000000000001E-2</v>
      </c>
      <c r="I9444" s="14">
        <v>1.64949E-2</v>
      </c>
      <c r="J9444" s="2">
        <v>1.3720599999999999E-4</v>
      </c>
      <c r="K9444">
        <v>40</v>
      </c>
      <c r="L9444" t="s">
        <v>11134</v>
      </c>
      <c r="M9444" s="2">
        <f t="shared" si="147"/>
        <v>1.3995011999999999E-2</v>
      </c>
      <c r="N9444">
        <v>0</v>
      </c>
    </row>
    <row r="9445" spans="1:14" x14ac:dyDescent="0.25">
      <c r="A9445">
        <v>7</v>
      </c>
      <c r="B9445">
        <v>99583650</v>
      </c>
      <c r="C9445" t="s">
        <v>5812</v>
      </c>
      <c r="D9445" t="s">
        <v>1236</v>
      </c>
      <c r="E9445" s="14">
        <v>8.1625299999999998E-2</v>
      </c>
      <c r="F9445" s="14">
        <v>1.49584E-2</v>
      </c>
      <c r="G9445" s="2">
        <v>4.9800000000000003E-8</v>
      </c>
      <c r="H9445" s="14">
        <v>-4.0167300000000003E-2</v>
      </c>
      <c r="I9445" s="14">
        <v>1.05206E-2</v>
      </c>
      <c r="J9445" s="2">
        <v>1.39216E-4</v>
      </c>
      <c r="K9445">
        <v>40</v>
      </c>
      <c r="L9445" t="s">
        <v>856</v>
      </c>
      <c r="M9445" s="2">
        <f t="shared" si="147"/>
        <v>1.4200032E-2</v>
      </c>
      <c r="N9445">
        <v>0</v>
      </c>
    </row>
    <row r="9446" spans="1:14" x14ac:dyDescent="0.25">
      <c r="A9446">
        <v>7</v>
      </c>
      <c r="B9446">
        <v>99553167</v>
      </c>
      <c r="C9446" t="s">
        <v>5803</v>
      </c>
      <c r="D9446" t="s">
        <v>1242</v>
      </c>
      <c r="E9446" s="14">
        <v>-0.107712</v>
      </c>
      <c r="F9446" s="14">
        <v>1.4105599999999999E-2</v>
      </c>
      <c r="G9446" s="2">
        <v>2.4700000000000001E-14</v>
      </c>
      <c r="H9446" s="14">
        <v>3.6158900000000001E-2</v>
      </c>
      <c r="I9446" s="14">
        <v>9.6299599999999999E-3</v>
      </c>
      <c r="J9446" s="2">
        <v>1.7908600000000001E-4</v>
      </c>
      <c r="K9446">
        <v>40</v>
      </c>
      <c r="L9446" t="s">
        <v>856</v>
      </c>
      <c r="M9446" s="2">
        <f t="shared" si="147"/>
        <v>1.8266772000000001E-2</v>
      </c>
      <c r="N9446">
        <v>0</v>
      </c>
    </row>
    <row r="9447" spans="1:14" x14ac:dyDescent="0.25">
      <c r="A9447">
        <v>7</v>
      </c>
      <c r="B9447">
        <v>99552168</v>
      </c>
      <c r="C9447" t="s">
        <v>5802</v>
      </c>
      <c r="D9447" t="s">
        <v>1241</v>
      </c>
      <c r="E9447" s="14">
        <v>-0.107712</v>
      </c>
      <c r="F9447" s="14">
        <v>1.4105599999999999E-2</v>
      </c>
      <c r="G9447" s="2">
        <v>2.4700000000000001E-14</v>
      </c>
      <c r="H9447" s="14">
        <v>3.6062499999999997E-2</v>
      </c>
      <c r="I9447" s="14">
        <v>9.61213E-3</v>
      </c>
      <c r="J9447" s="2">
        <v>1.81268E-4</v>
      </c>
      <c r="K9447">
        <v>40</v>
      </c>
      <c r="L9447" t="s">
        <v>856</v>
      </c>
      <c r="M9447" s="2">
        <f t="shared" si="147"/>
        <v>1.8489335999999999E-2</v>
      </c>
      <c r="N9447">
        <v>0</v>
      </c>
    </row>
    <row r="9448" spans="1:14" x14ac:dyDescent="0.25">
      <c r="A9448">
        <v>7</v>
      </c>
      <c r="B9448">
        <v>99736059</v>
      </c>
      <c r="C9448" t="s">
        <v>5843</v>
      </c>
      <c r="D9448" t="s">
        <v>1236</v>
      </c>
      <c r="E9448" s="14">
        <v>0.12506300000000001</v>
      </c>
      <c r="F9448" s="14">
        <v>1.6404200000000001E-2</v>
      </c>
      <c r="G9448" s="2">
        <v>2.72E-14</v>
      </c>
      <c r="H9448" s="14">
        <v>3.9278E-2</v>
      </c>
      <c r="I9448" s="14">
        <v>1.04744E-2</v>
      </c>
      <c r="J9448" s="2">
        <v>1.8283399999999999E-4</v>
      </c>
      <c r="K9448">
        <v>40</v>
      </c>
      <c r="L9448" t="s">
        <v>11134</v>
      </c>
      <c r="M9448" s="2">
        <f t="shared" si="147"/>
        <v>1.8649067999999998E-2</v>
      </c>
      <c r="N9448">
        <v>0</v>
      </c>
    </row>
    <row r="9449" spans="1:14" x14ac:dyDescent="0.25">
      <c r="A9449">
        <v>7</v>
      </c>
      <c r="B9449">
        <v>99535951</v>
      </c>
      <c r="C9449" t="s">
        <v>5795</v>
      </c>
      <c r="D9449" t="s">
        <v>1241</v>
      </c>
      <c r="E9449" s="14">
        <v>-0.107423</v>
      </c>
      <c r="F9449" s="14">
        <v>1.4113799999999999E-2</v>
      </c>
      <c r="G9449" s="2">
        <v>2.9999999999999998E-14</v>
      </c>
      <c r="H9449" s="14">
        <v>3.5706300000000003E-2</v>
      </c>
      <c r="I9449" s="14">
        <v>9.5328600000000006E-3</v>
      </c>
      <c r="J9449" s="2">
        <v>1.85744E-4</v>
      </c>
      <c r="K9449">
        <v>40</v>
      </c>
      <c r="L9449" t="s">
        <v>856</v>
      </c>
      <c r="M9449" s="2">
        <f t="shared" si="147"/>
        <v>1.8945888000000001E-2</v>
      </c>
      <c r="N9449">
        <v>0</v>
      </c>
    </row>
    <row r="9450" spans="1:14" x14ac:dyDescent="0.25">
      <c r="A9450">
        <v>7</v>
      </c>
      <c r="B9450">
        <v>99547530</v>
      </c>
      <c r="C9450" t="s">
        <v>5800</v>
      </c>
      <c r="D9450" t="s">
        <v>1236</v>
      </c>
      <c r="E9450" s="14">
        <v>-0.107712</v>
      </c>
      <c r="F9450" s="14">
        <v>1.4105599999999999E-2</v>
      </c>
      <c r="G9450" s="2">
        <v>2.4700000000000001E-14</v>
      </c>
      <c r="H9450" s="14">
        <v>3.5848600000000001E-2</v>
      </c>
      <c r="I9450" s="14">
        <v>9.5733799999999994E-3</v>
      </c>
      <c r="J9450" s="2">
        <v>1.8647E-4</v>
      </c>
      <c r="K9450">
        <v>40</v>
      </c>
      <c r="L9450" t="s">
        <v>856</v>
      </c>
      <c r="M9450" s="2">
        <f t="shared" si="147"/>
        <v>1.9019939999999999E-2</v>
      </c>
      <c r="N9450">
        <v>0</v>
      </c>
    </row>
    <row r="9451" spans="1:14" x14ac:dyDescent="0.25">
      <c r="A9451">
        <v>7</v>
      </c>
      <c r="B9451">
        <v>99171449</v>
      </c>
      <c r="C9451" t="s">
        <v>5668</v>
      </c>
      <c r="D9451" t="s">
        <v>1235</v>
      </c>
      <c r="E9451" s="14">
        <v>-0.245671</v>
      </c>
      <c r="F9451" s="14">
        <v>1.99983E-2</v>
      </c>
      <c r="G9451" s="2">
        <v>2.1099999999999999E-34</v>
      </c>
      <c r="H9451" s="14">
        <v>-6.2038700000000002E-2</v>
      </c>
      <c r="I9451" s="14">
        <v>1.6675700000000002E-2</v>
      </c>
      <c r="J9451" s="2">
        <v>2.05281E-4</v>
      </c>
      <c r="K9451">
        <v>40</v>
      </c>
      <c r="L9451" t="s">
        <v>788</v>
      </c>
      <c r="M9451" s="2">
        <f t="shared" si="147"/>
        <v>2.0938662E-2</v>
      </c>
      <c r="N9451">
        <v>0</v>
      </c>
    </row>
    <row r="9452" spans="1:14" x14ac:dyDescent="0.25">
      <c r="A9452">
        <v>7</v>
      </c>
      <c r="B9452">
        <v>99541360</v>
      </c>
      <c r="C9452" t="s">
        <v>5797</v>
      </c>
      <c r="D9452" t="s">
        <v>1241</v>
      </c>
      <c r="E9452" s="14">
        <v>-0.10750700000000001</v>
      </c>
      <c r="F9452" s="14">
        <v>1.41113E-2</v>
      </c>
      <c r="G9452" s="2">
        <v>2.83E-14</v>
      </c>
      <c r="H9452" s="14">
        <v>3.52231E-2</v>
      </c>
      <c r="I9452" s="14">
        <v>9.5337000000000009E-3</v>
      </c>
      <c r="J9452" s="2">
        <v>2.26963E-4</v>
      </c>
      <c r="K9452">
        <v>40</v>
      </c>
      <c r="L9452" t="s">
        <v>856</v>
      </c>
      <c r="M9452" s="2">
        <f t="shared" si="147"/>
        <v>2.3150225999999999E-2</v>
      </c>
      <c r="N9452">
        <v>0</v>
      </c>
    </row>
    <row r="9453" spans="1:14" x14ac:dyDescent="0.25">
      <c r="A9453">
        <v>7</v>
      </c>
      <c r="B9453">
        <v>99562258</v>
      </c>
      <c r="C9453" t="s">
        <v>5804</v>
      </c>
      <c r="D9453" t="s">
        <v>1235</v>
      </c>
      <c r="E9453" s="14">
        <v>-0.11938799999999999</v>
      </c>
      <c r="F9453" s="14">
        <v>1.4290499999999999E-2</v>
      </c>
      <c r="G9453" s="2">
        <v>7.5799999999999994E-17</v>
      </c>
      <c r="H9453" s="14">
        <v>-3.5724600000000002E-2</v>
      </c>
      <c r="I9453" s="14">
        <v>9.6893399999999994E-3</v>
      </c>
      <c r="J9453" s="2">
        <v>2.3377900000000001E-4</v>
      </c>
      <c r="K9453">
        <v>40</v>
      </c>
      <c r="L9453" t="s">
        <v>856</v>
      </c>
      <c r="M9453" s="2">
        <f t="shared" si="147"/>
        <v>2.3845458E-2</v>
      </c>
      <c r="N9453">
        <v>0</v>
      </c>
    </row>
    <row r="9454" spans="1:14" x14ac:dyDescent="0.25">
      <c r="A9454">
        <v>7</v>
      </c>
      <c r="B9454">
        <v>99620277</v>
      </c>
      <c r="C9454" t="s">
        <v>5821</v>
      </c>
      <c r="D9454" t="s">
        <v>1241</v>
      </c>
      <c r="E9454" s="14">
        <v>0.123851</v>
      </c>
      <c r="F9454" s="14">
        <v>1.6427000000000001E-2</v>
      </c>
      <c r="G9454" s="2">
        <v>5.1999999999999999E-14</v>
      </c>
      <c r="H9454" s="14">
        <v>3.8186699999999997E-2</v>
      </c>
      <c r="I9454" s="14">
        <v>1.0375499999999999E-2</v>
      </c>
      <c r="J9454" s="2">
        <v>2.4007799999999999E-4</v>
      </c>
      <c r="K9454">
        <v>40</v>
      </c>
      <c r="L9454" t="s">
        <v>11134</v>
      </c>
      <c r="M9454" s="2">
        <f t="shared" si="147"/>
        <v>2.4487955999999998E-2</v>
      </c>
      <c r="N9454">
        <v>0</v>
      </c>
    </row>
    <row r="9455" spans="1:14" x14ac:dyDescent="0.25">
      <c r="A9455">
        <v>7</v>
      </c>
      <c r="B9455">
        <v>99580907</v>
      </c>
      <c r="C9455" t="s">
        <v>5810</v>
      </c>
      <c r="D9455" t="s">
        <v>1242</v>
      </c>
      <c r="E9455" s="14">
        <v>-0.111802</v>
      </c>
      <c r="F9455" s="14">
        <v>1.4355400000000001E-2</v>
      </c>
      <c r="G9455" s="2">
        <v>7.5699999999999996E-15</v>
      </c>
      <c r="H9455" s="14">
        <v>-3.5538599999999997E-2</v>
      </c>
      <c r="I9455" s="14">
        <v>9.6959999999999998E-3</v>
      </c>
      <c r="J9455" s="2">
        <v>2.54379E-4</v>
      </c>
      <c r="K9455">
        <v>40</v>
      </c>
      <c r="L9455" t="s">
        <v>856</v>
      </c>
      <c r="M9455" s="2">
        <f t="shared" si="147"/>
        <v>2.5946658000000001E-2</v>
      </c>
      <c r="N9455">
        <v>0</v>
      </c>
    </row>
    <row r="9456" spans="1:14" x14ac:dyDescent="0.25">
      <c r="A9456">
        <v>7</v>
      </c>
      <c r="B9456">
        <v>99576068</v>
      </c>
      <c r="C9456" t="s">
        <v>5808</v>
      </c>
      <c r="D9456" t="s">
        <v>1236</v>
      </c>
      <c r="E9456" s="14">
        <v>-0.111096</v>
      </c>
      <c r="F9456" s="14">
        <v>1.43529E-2</v>
      </c>
      <c r="G9456" s="2">
        <v>1.1E-14</v>
      </c>
      <c r="H9456" s="14">
        <v>-3.5488499999999999E-2</v>
      </c>
      <c r="I9456" s="14">
        <v>9.6824200000000006E-3</v>
      </c>
      <c r="J9456" s="2">
        <v>2.5440899999999998E-4</v>
      </c>
      <c r="K9456">
        <v>40</v>
      </c>
      <c r="L9456" t="s">
        <v>856</v>
      </c>
      <c r="M9456" s="2">
        <f t="shared" si="147"/>
        <v>2.5949717999999997E-2</v>
      </c>
      <c r="N9456">
        <v>0</v>
      </c>
    </row>
    <row r="9457" spans="1:14" x14ac:dyDescent="0.25">
      <c r="A9457">
        <v>7</v>
      </c>
      <c r="B9457">
        <v>99580426</v>
      </c>
      <c r="C9457" t="s">
        <v>5809</v>
      </c>
      <c r="D9457" t="s">
        <v>1236</v>
      </c>
      <c r="E9457" s="14">
        <v>-0.112076</v>
      </c>
      <c r="F9457" s="14">
        <v>1.4354799999999999E-2</v>
      </c>
      <c r="G9457" s="2">
        <v>6.4999999999999999E-15</v>
      </c>
      <c r="H9457" s="14">
        <v>-3.5445499999999998E-2</v>
      </c>
      <c r="I9457" s="14">
        <v>9.6856000000000008E-3</v>
      </c>
      <c r="J9457" s="2">
        <v>2.60036E-4</v>
      </c>
      <c r="K9457">
        <v>40</v>
      </c>
      <c r="L9457" t="s">
        <v>856</v>
      </c>
      <c r="M9457" s="2">
        <f t="shared" si="147"/>
        <v>2.6523672000000002E-2</v>
      </c>
      <c r="N9457">
        <v>0</v>
      </c>
    </row>
    <row r="9458" spans="1:14" x14ac:dyDescent="0.25">
      <c r="A9458">
        <v>7</v>
      </c>
      <c r="B9458">
        <v>99523631</v>
      </c>
      <c r="C9458" t="s">
        <v>5791</v>
      </c>
      <c r="D9458" t="s">
        <v>1241</v>
      </c>
      <c r="E9458" s="14">
        <v>9.0134599999999995E-2</v>
      </c>
      <c r="F9458" s="14">
        <v>1.47537E-2</v>
      </c>
      <c r="G9458" s="2">
        <v>1.0399999999999999E-9</v>
      </c>
      <c r="H9458" s="14">
        <v>3.2864999999999998E-2</v>
      </c>
      <c r="I9458" s="14">
        <v>8.9974300000000007E-3</v>
      </c>
      <c r="J9458" s="2">
        <v>2.6736700000000002E-4</v>
      </c>
      <c r="K9458">
        <v>40</v>
      </c>
      <c r="L9458" t="s">
        <v>11134</v>
      </c>
      <c r="M9458" s="2">
        <f t="shared" si="147"/>
        <v>2.7271434000000001E-2</v>
      </c>
      <c r="N9458">
        <v>0</v>
      </c>
    </row>
    <row r="9459" spans="1:14" x14ac:dyDescent="0.25">
      <c r="A9459">
        <v>7</v>
      </c>
      <c r="B9459">
        <v>99196073</v>
      </c>
      <c r="C9459" t="s">
        <v>5674</v>
      </c>
      <c r="D9459" t="s">
        <v>1236</v>
      </c>
      <c r="E9459" s="14">
        <v>-0.33304800000000001</v>
      </c>
      <c r="F9459" s="14">
        <v>2.3795799999999999E-2</v>
      </c>
      <c r="G9459" s="2">
        <v>4.9199999999999999E-44</v>
      </c>
      <c r="H9459" s="14">
        <v>-7.0993899999999999E-2</v>
      </c>
      <c r="I9459" s="14">
        <v>1.9777099999999999E-2</v>
      </c>
      <c r="J9459" s="2">
        <v>3.4022399999999997E-4</v>
      </c>
      <c r="K9459">
        <v>40</v>
      </c>
      <c r="L9459" t="s">
        <v>788</v>
      </c>
      <c r="M9459" s="2">
        <f t="shared" si="147"/>
        <v>3.4702847999999994E-2</v>
      </c>
      <c r="N9459">
        <v>0</v>
      </c>
    </row>
    <row r="9460" spans="1:14" x14ac:dyDescent="0.25">
      <c r="A9460">
        <v>7</v>
      </c>
      <c r="B9460">
        <v>99053314</v>
      </c>
      <c r="C9460" t="s">
        <v>5641</v>
      </c>
      <c r="D9460" t="s">
        <v>1241</v>
      </c>
      <c r="E9460" s="14">
        <v>-0.32832099999999997</v>
      </c>
      <c r="F9460" s="14">
        <v>2.3786100000000001E-2</v>
      </c>
      <c r="G9460" s="2">
        <v>6.8800000000000002E-43</v>
      </c>
      <c r="H9460" s="14">
        <v>-6.6978700000000002E-2</v>
      </c>
      <c r="I9460" s="14">
        <v>1.8715300000000001E-2</v>
      </c>
      <c r="J9460" s="2">
        <v>3.5458000000000001E-4</v>
      </c>
      <c r="K9460">
        <v>40</v>
      </c>
      <c r="L9460" t="s">
        <v>788</v>
      </c>
      <c r="M9460" s="2">
        <f t="shared" si="147"/>
        <v>3.6167160000000004E-2</v>
      </c>
      <c r="N9460">
        <v>0</v>
      </c>
    </row>
    <row r="9461" spans="1:14" x14ac:dyDescent="0.25">
      <c r="A9461">
        <v>7</v>
      </c>
      <c r="B9461">
        <v>99538841</v>
      </c>
      <c r="C9461" t="s">
        <v>5796</v>
      </c>
      <c r="D9461" t="s">
        <v>1242</v>
      </c>
      <c r="E9461" s="14">
        <v>-0.107423</v>
      </c>
      <c r="F9461" s="14">
        <v>1.4113799999999999E-2</v>
      </c>
      <c r="G9461" s="2">
        <v>2.9999999999999998E-14</v>
      </c>
      <c r="H9461" s="14">
        <v>3.37907E-2</v>
      </c>
      <c r="I9461" s="14">
        <v>9.4529699999999998E-3</v>
      </c>
      <c r="J9461" s="2">
        <v>3.6019900000000001E-4</v>
      </c>
      <c r="K9461">
        <v>40</v>
      </c>
      <c r="L9461" t="s">
        <v>856</v>
      </c>
      <c r="M9461" s="2">
        <f t="shared" si="147"/>
        <v>3.6740298000000005E-2</v>
      </c>
      <c r="N9461">
        <v>0</v>
      </c>
    </row>
    <row r="9462" spans="1:14" x14ac:dyDescent="0.25">
      <c r="A9462">
        <v>7</v>
      </c>
      <c r="B9462">
        <v>99036920</v>
      </c>
      <c r="C9462" t="s">
        <v>5637</v>
      </c>
      <c r="D9462" t="s">
        <v>1236</v>
      </c>
      <c r="E9462" s="14">
        <v>-0.31211699999999998</v>
      </c>
      <c r="F9462" s="14">
        <v>2.31735E-2</v>
      </c>
      <c r="G9462" s="2">
        <v>6.1199999999999995E-41</v>
      </c>
      <c r="H9462" s="14">
        <v>-6.8551399999999998E-2</v>
      </c>
      <c r="I9462" s="14">
        <v>1.9216299999999999E-2</v>
      </c>
      <c r="J9462" s="2">
        <v>3.7033699999999999E-4</v>
      </c>
      <c r="K9462">
        <v>40</v>
      </c>
      <c r="L9462" t="s">
        <v>788</v>
      </c>
      <c r="M9462" s="2">
        <f t="shared" si="147"/>
        <v>3.7774373999999999E-2</v>
      </c>
      <c r="N9462">
        <v>0</v>
      </c>
    </row>
    <row r="9463" spans="1:14" x14ac:dyDescent="0.25">
      <c r="A9463">
        <v>7</v>
      </c>
      <c r="B9463">
        <v>99548855</v>
      </c>
      <c r="C9463" t="s">
        <v>5801</v>
      </c>
      <c r="D9463" t="s">
        <v>1241</v>
      </c>
      <c r="E9463" s="14">
        <v>-0.10779</v>
      </c>
      <c r="F9463" s="14">
        <v>1.41038E-2</v>
      </c>
      <c r="G9463" s="2">
        <v>2.3500000000000001E-14</v>
      </c>
      <c r="H9463" s="14">
        <v>3.4750799999999998E-2</v>
      </c>
      <c r="I9463" s="14">
        <v>9.7471399999999996E-3</v>
      </c>
      <c r="J9463" s="2">
        <v>3.73233E-4</v>
      </c>
      <c r="K9463">
        <v>40</v>
      </c>
      <c r="L9463" t="s">
        <v>856</v>
      </c>
      <c r="M9463" s="2">
        <f t="shared" si="147"/>
        <v>3.8069765999999998E-2</v>
      </c>
      <c r="N9463">
        <v>0</v>
      </c>
    </row>
    <row r="9464" spans="1:14" x14ac:dyDescent="0.25">
      <c r="A9464">
        <v>7</v>
      </c>
      <c r="B9464">
        <v>99655897</v>
      </c>
      <c r="C9464" t="s">
        <v>5827</v>
      </c>
      <c r="D9464" t="s">
        <v>1242</v>
      </c>
      <c r="E9464" s="14">
        <v>0.122973</v>
      </c>
      <c r="F9464" s="14">
        <v>1.6363099999999998E-2</v>
      </c>
      <c r="G9464" s="2">
        <v>6.2499999999999999E-14</v>
      </c>
      <c r="H9464" s="14">
        <v>3.67269E-2</v>
      </c>
      <c r="I9464" s="14">
        <v>1.03053E-2</v>
      </c>
      <c r="J9464" s="2">
        <v>3.7553599999999999E-4</v>
      </c>
      <c r="K9464">
        <v>40</v>
      </c>
      <c r="L9464" t="s">
        <v>11134</v>
      </c>
      <c r="M9464" s="2">
        <f t="shared" si="147"/>
        <v>3.8304671999999998E-2</v>
      </c>
      <c r="N9464">
        <v>0</v>
      </c>
    </row>
    <row r="9465" spans="1:14" x14ac:dyDescent="0.25">
      <c r="A9465">
        <v>7</v>
      </c>
      <c r="B9465">
        <v>100015457</v>
      </c>
      <c r="C9465" t="s">
        <v>5863</v>
      </c>
      <c r="D9465" t="s">
        <v>1235</v>
      </c>
      <c r="E9465" s="14">
        <v>-0.40150200000000003</v>
      </c>
      <c r="F9465" s="14">
        <v>4.9017499999999999E-2</v>
      </c>
      <c r="G9465" s="2">
        <v>2.9599999999999998E-16</v>
      </c>
      <c r="H9465" s="14">
        <v>-0.17007</v>
      </c>
      <c r="I9465" s="14">
        <v>4.7736500000000001E-2</v>
      </c>
      <c r="J9465" s="2">
        <v>3.7694399999999999E-4</v>
      </c>
      <c r="K9465">
        <v>40</v>
      </c>
      <c r="L9465" t="s">
        <v>788</v>
      </c>
      <c r="M9465" s="2">
        <f t="shared" si="147"/>
        <v>3.8448287999999997E-2</v>
      </c>
      <c r="N9465">
        <v>0</v>
      </c>
    </row>
    <row r="9466" spans="1:14" x14ac:dyDescent="0.25">
      <c r="A9466">
        <v>7</v>
      </c>
      <c r="B9466">
        <v>99185747</v>
      </c>
      <c r="C9466" t="s">
        <v>5672</v>
      </c>
      <c r="D9466" t="s">
        <v>1242</v>
      </c>
      <c r="E9466" s="14">
        <v>-0.21578</v>
      </c>
      <c r="F9466" s="14">
        <v>1.8646099999999999E-2</v>
      </c>
      <c r="G9466" s="2">
        <v>9.5299999999999999E-31</v>
      </c>
      <c r="H9466" s="14">
        <v>-5.4727400000000002E-2</v>
      </c>
      <c r="I9466" s="14">
        <v>1.53654E-2</v>
      </c>
      <c r="J9466" s="2">
        <v>3.78305E-4</v>
      </c>
      <c r="K9466">
        <v>40</v>
      </c>
      <c r="L9466" t="s">
        <v>788</v>
      </c>
      <c r="M9466" s="2">
        <f t="shared" si="147"/>
        <v>3.8587110000000001E-2</v>
      </c>
      <c r="N9466">
        <v>0</v>
      </c>
    </row>
    <row r="9467" spans="1:14" x14ac:dyDescent="0.25">
      <c r="A9467">
        <v>7</v>
      </c>
      <c r="B9467">
        <v>99656927</v>
      </c>
      <c r="C9467" t="s">
        <v>5828</v>
      </c>
      <c r="D9467" t="s">
        <v>1242</v>
      </c>
      <c r="E9467" s="14">
        <v>0.121207</v>
      </c>
      <c r="F9467" s="14">
        <v>1.6376999999999999E-2</v>
      </c>
      <c r="G9467" s="2">
        <v>1.48E-13</v>
      </c>
      <c r="H9467" s="14">
        <v>3.6704199999999999E-2</v>
      </c>
      <c r="I9467" s="14">
        <v>1.0305999999999999E-2</v>
      </c>
      <c r="J9467" s="2">
        <v>3.7901299999999998E-4</v>
      </c>
      <c r="K9467">
        <v>40</v>
      </c>
      <c r="L9467" t="s">
        <v>11134</v>
      </c>
      <c r="M9467" s="2">
        <f t="shared" si="147"/>
        <v>3.8659326000000001E-2</v>
      </c>
      <c r="N9467">
        <v>0</v>
      </c>
    </row>
    <row r="9468" spans="1:14" x14ac:dyDescent="0.25">
      <c r="A9468">
        <v>7</v>
      </c>
      <c r="B9468">
        <v>99266318</v>
      </c>
      <c r="C9468" t="s">
        <v>5692</v>
      </c>
      <c r="D9468" t="s">
        <v>1236</v>
      </c>
      <c r="E9468" s="14">
        <v>-0.22276399999999999</v>
      </c>
      <c r="F9468" s="14">
        <v>1.79927E-2</v>
      </c>
      <c r="G9468" s="2">
        <v>6.5200000000000003E-35</v>
      </c>
      <c r="H9468" s="14">
        <v>-5.5262100000000001E-2</v>
      </c>
      <c r="I9468" s="14">
        <v>1.5523199999999999E-2</v>
      </c>
      <c r="J9468" s="2">
        <v>3.8082799999999999E-4</v>
      </c>
      <c r="K9468">
        <v>40</v>
      </c>
      <c r="L9468" t="s">
        <v>788</v>
      </c>
      <c r="M9468" s="2">
        <f t="shared" si="147"/>
        <v>3.8844455999999999E-2</v>
      </c>
      <c r="N9468">
        <v>0</v>
      </c>
    </row>
    <row r="9469" spans="1:14" x14ac:dyDescent="0.25">
      <c r="A9469">
        <v>7</v>
      </c>
      <c r="B9469">
        <v>99145845</v>
      </c>
      <c r="C9469" t="s">
        <v>5661</v>
      </c>
      <c r="D9469" t="s">
        <v>1235</v>
      </c>
      <c r="E9469" s="14">
        <v>-0.23077600000000001</v>
      </c>
      <c r="F9469" s="14">
        <v>1.87241E-2</v>
      </c>
      <c r="G9469" s="2">
        <v>1.2899999999999999E-34</v>
      </c>
      <c r="H9469" s="14">
        <v>-5.4230800000000003E-2</v>
      </c>
      <c r="I9469" s="14">
        <v>1.53122E-2</v>
      </c>
      <c r="J9469" s="2">
        <v>4.0806700000000002E-4</v>
      </c>
      <c r="K9469">
        <v>40</v>
      </c>
      <c r="L9469" t="s">
        <v>788</v>
      </c>
      <c r="M9469" s="2">
        <f t="shared" si="147"/>
        <v>4.1622834000000004E-2</v>
      </c>
      <c r="N9469">
        <v>0</v>
      </c>
    </row>
    <row r="9470" spans="1:14" x14ac:dyDescent="0.25">
      <c r="A9470">
        <v>7</v>
      </c>
      <c r="B9470">
        <v>99130875</v>
      </c>
      <c r="C9470" t="s">
        <v>5658</v>
      </c>
      <c r="D9470" t="s">
        <v>1236</v>
      </c>
      <c r="E9470" s="14">
        <v>-0.23166200000000001</v>
      </c>
      <c r="F9470" s="14">
        <v>1.8748899999999999E-2</v>
      </c>
      <c r="G9470" s="2">
        <v>8.8200000000000002E-35</v>
      </c>
      <c r="H9470" s="14">
        <v>-5.4202500000000001E-2</v>
      </c>
      <c r="I9470" s="14">
        <v>1.53093E-2</v>
      </c>
      <c r="J9470" s="2">
        <v>4.0984700000000002E-4</v>
      </c>
      <c r="K9470">
        <v>40</v>
      </c>
      <c r="L9470" t="s">
        <v>788</v>
      </c>
      <c r="M9470" s="2">
        <f t="shared" si="147"/>
        <v>4.1804394000000002E-2</v>
      </c>
      <c r="N9470">
        <v>0</v>
      </c>
    </row>
    <row r="9471" spans="1:14" x14ac:dyDescent="0.25">
      <c r="A9471">
        <v>7</v>
      </c>
      <c r="B9471">
        <v>99122437</v>
      </c>
      <c r="C9471" t="s">
        <v>5656</v>
      </c>
      <c r="D9471" t="s">
        <v>1236</v>
      </c>
      <c r="E9471" s="14">
        <v>-0.231326</v>
      </c>
      <c r="F9471" s="14">
        <v>1.8707700000000001E-2</v>
      </c>
      <c r="G9471" s="2">
        <v>7.8800000000000004E-35</v>
      </c>
      <c r="H9471" s="14">
        <v>-5.41868E-2</v>
      </c>
      <c r="I9471" s="14">
        <v>1.53078E-2</v>
      </c>
      <c r="J9471" s="2">
        <v>4.1090400000000002E-4</v>
      </c>
      <c r="K9471">
        <v>40</v>
      </c>
      <c r="L9471" t="s">
        <v>788</v>
      </c>
      <c r="M9471" s="2">
        <f t="shared" si="147"/>
        <v>4.1912207999999999E-2</v>
      </c>
      <c r="N9471">
        <v>0</v>
      </c>
    </row>
    <row r="9472" spans="1:14" x14ac:dyDescent="0.25">
      <c r="A9472">
        <v>7</v>
      </c>
      <c r="B9472">
        <v>99664817</v>
      </c>
      <c r="C9472" t="s">
        <v>5829</v>
      </c>
      <c r="D9472" t="s">
        <v>1242</v>
      </c>
      <c r="E9472" s="14">
        <v>-0.133824</v>
      </c>
      <c r="F9472" s="14">
        <v>1.6504600000000001E-2</v>
      </c>
      <c r="G9472" s="2">
        <v>5.8199999999999999E-16</v>
      </c>
      <c r="H9472" s="14">
        <v>-3.7993100000000002E-2</v>
      </c>
      <c r="I9472" s="14">
        <v>1.07353E-2</v>
      </c>
      <c r="J9472" s="2">
        <v>4.1191099999999999E-4</v>
      </c>
      <c r="K9472">
        <v>40</v>
      </c>
      <c r="L9472" t="s">
        <v>856</v>
      </c>
      <c r="M9472" s="2">
        <f t="shared" si="147"/>
        <v>4.2014921999999996E-2</v>
      </c>
      <c r="N9472">
        <v>0</v>
      </c>
    </row>
    <row r="9473" spans="1:14" x14ac:dyDescent="0.25">
      <c r="A9473">
        <v>7</v>
      </c>
      <c r="B9473">
        <v>99102777</v>
      </c>
      <c r="C9473" t="s">
        <v>5650</v>
      </c>
      <c r="D9473" t="s">
        <v>1241</v>
      </c>
      <c r="E9473" s="14">
        <v>-0.22931099999999999</v>
      </c>
      <c r="F9473" s="14">
        <v>1.8702099999999999E-2</v>
      </c>
      <c r="G9473" s="2">
        <v>2.8E-34</v>
      </c>
      <c r="H9473" s="14">
        <v>-5.4151199999999997E-2</v>
      </c>
      <c r="I9473" s="14">
        <v>1.5304099999999999E-2</v>
      </c>
      <c r="J9473" s="2">
        <v>4.1321499999999998E-4</v>
      </c>
      <c r="K9473">
        <v>40</v>
      </c>
      <c r="L9473" t="s">
        <v>788</v>
      </c>
      <c r="M9473" s="2">
        <f t="shared" si="147"/>
        <v>4.214793E-2</v>
      </c>
      <c r="N9473">
        <v>0</v>
      </c>
    </row>
    <row r="9474" spans="1:14" x14ac:dyDescent="0.25">
      <c r="A9474">
        <v>7</v>
      </c>
      <c r="B9474">
        <v>99509324</v>
      </c>
      <c r="C9474" t="s">
        <v>5785</v>
      </c>
      <c r="D9474" t="s">
        <v>1235</v>
      </c>
      <c r="E9474" s="14">
        <v>9.0090699999999996E-2</v>
      </c>
      <c r="F9474" s="14">
        <v>1.4737399999999999E-2</v>
      </c>
      <c r="G9474" s="2">
        <v>1.02E-9</v>
      </c>
      <c r="H9474" s="14">
        <v>3.2352300000000001E-2</v>
      </c>
      <c r="I9474" s="14">
        <v>9.1878499999999991E-3</v>
      </c>
      <c r="J9474" s="2">
        <v>4.40949E-4</v>
      </c>
      <c r="K9474">
        <v>40</v>
      </c>
      <c r="L9474" t="s">
        <v>11134</v>
      </c>
      <c r="M9474" s="2">
        <f t="shared" ref="M9474:M9537" si="148">J9474*102</f>
        <v>4.4976797999999998E-2</v>
      </c>
      <c r="N9474">
        <v>0</v>
      </c>
    </row>
    <row r="9475" spans="1:14" x14ac:dyDescent="0.25">
      <c r="A9475">
        <v>7</v>
      </c>
      <c r="B9475">
        <v>99695131</v>
      </c>
      <c r="C9475" t="s">
        <v>5833</v>
      </c>
      <c r="D9475" t="s">
        <v>1236</v>
      </c>
      <c r="E9475" s="14">
        <v>-0.22659199999999999</v>
      </c>
      <c r="F9475" s="14">
        <v>2.1314400000000001E-2</v>
      </c>
      <c r="G9475" s="2">
        <v>3.0899999999999999E-26</v>
      </c>
      <c r="H9475" s="14">
        <v>-4.9301499999999998E-2</v>
      </c>
      <c r="I9475" s="14">
        <v>1.4031800000000001E-2</v>
      </c>
      <c r="J9475" s="2">
        <v>4.5329799999999998E-4</v>
      </c>
      <c r="K9475">
        <v>40</v>
      </c>
      <c r="L9475" t="s">
        <v>856</v>
      </c>
      <c r="M9475" s="2">
        <f t="shared" si="148"/>
        <v>4.6236395999999999E-2</v>
      </c>
      <c r="N9475">
        <v>0</v>
      </c>
    </row>
    <row r="9476" spans="1:14" x14ac:dyDescent="0.25">
      <c r="A9476">
        <v>7</v>
      </c>
      <c r="B9476">
        <v>99696797</v>
      </c>
      <c r="C9476" t="s">
        <v>5834</v>
      </c>
      <c r="D9476" t="s">
        <v>1241</v>
      </c>
      <c r="E9476" s="14">
        <v>0.12667200000000001</v>
      </c>
      <c r="F9476" s="14">
        <v>1.6426400000000001E-2</v>
      </c>
      <c r="G9476" s="2">
        <v>1.38E-14</v>
      </c>
      <c r="H9476" s="14">
        <v>3.6296099999999998E-2</v>
      </c>
      <c r="I9476" s="14">
        <v>1.03543E-2</v>
      </c>
      <c r="J9476" s="2">
        <v>4.6773499999999999E-4</v>
      </c>
      <c r="K9476">
        <v>40</v>
      </c>
      <c r="L9476" t="s">
        <v>11134</v>
      </c>
      <c r="M9476" s="2">
        <f t="shared" si="148"/>
        <v>4.7708969999999996E-2</v>
      </c>
      <c r="N9476">
        <v>0</v>
      </c>
    </row>
    <row r="9477" spans="1:14" x14ac:dyDescent="0.25">
      <c r="A9477">
        <v>7</v>
      </c>
      <c r="B9477">
        <v>99633385</v>
      </c>
      <c r="C9477" t="s">
        <v>5823</v>
      </c>
      <c r="D9477" t="s">
        <v>1242</v>
      </c>
      <c r="E9477" s="14">
        <v>-0.215563</v>
      </c>
      <c r="F9477" s="14">
        <v>2.0117300000000001E-2</v>
      </c>
      <c r="G9477" s="2">
        <v>1.26E-26</v>
      </c>
      <c r="H9477" s="14">
        <v>-5.1060500000000002E-2</v>
      </c>
      <c r="I9477" s="14">
        <v>1.4646299999999999E-2</v>
      </c>
      <c r="J9477" s="2">
        <v>5.0189199999999998E-4</v>
      </c>
      <c r="K9477">
        <v>40</v>
      </c>
      <c r="L9477" t="s">
        <v>803</v>
      </c>
      <c r="M9477" s="2">
        <f t="shared" si="148"/>
        <v>5.1192983999999997E-2</v>
      </c>
      <c r="N9477">
        <v>0</v>
      </c>
    </row>
    <row r="9478" spans="1:14" x14ac:dyDescent="0.25">
      <c r="A9478">
        <v>7</v>
      </c>
      <c r="B9478">
        <v>99642745</v>
      </c>
      <c r="C9478" t="s">
        <v>5826</v>
      </c>
      <c r="D9478" t="s">
        <v>1242</v>
      </c>
      <c r="E9478" s="14">
        <v>0.12232700000000001</v>
      </c>
      <c r="F9478" s="14">
        <v>1.6384599999999999E-2</v>
      </c>
      <c r="G9478" s="2">
        <v>9.0800000000000002E-14</v>
      </c>
      <c r="H9478" s="14">
        <v>3.5574799999999997E-2</v>
      </c>
      <c r="I9478" s="14">
        <v>1.0226900000000001E-2</v>
      </c>
      <c r="J9478" s="2">
        <v>5.1688299999999999E-4</v>
      </c>
      <c r="K9478">
        <v>40</v>
      </c>
      <c r="L9478" t="s">
        <v>11134</v>
      </c>
      <c r="M9478" s="2">
        <f t="shared" si="148"/>
        <v>5.2722065999999998E-2</v>
      </c>
      <c r="N9478">
        <v>0</v>
      </c>
    </row>
    <row r="9479" spans="1:14" x14ac:dyDescent="0.25">
      <c r="A9479">
        <v>7</v>
      </c>
      <c r="B9479">
        <v>99722266</v>
      </c>
      <c r="C9479" t="s">
        <v>5842</v>
      </c>
      <c r="D9479" t="s">
        <v>1235</v>
      </c>
      <c r="E9479" s="14">
        <v>0.123628</v>
      </c>
      <c r="F9479" s="14">
        <v>1.6410999999999999E-2</v>
      </c>
      <c r="G9479" s="2">
        <v>5.4500000000000001E-14</v>
      </c>
      <c r="H9479" s="14">
        <v>3.50643E-2</v>
      </c>
      <c r="I9479" s="14">
        <v>1.01514E-2</v>
      </c>
      <c r="J9479" s="2">
        <v>5.6562300000000002E-4</v>
      </c>
      <c r="K9479">
        <v>40</v>
      </c>
      <c r="L9479" t="s">
        <v>11134</v>
      </c>
      <c r="M9479" s="2">
        <f t="shared" si="148"/>
        <v>5.7693545999999998E-2</v>
      </c>
      <c r="N9479">
        <v>0</v>
      </c>
    </row>
    <row r="9480" spans="1:14" x14ac:dyDescent="0.25">
      <c r="A9480">
        <v>7</v>
      </c>
      <c r="B9480">
        <v>99940307</v>
      </c>
      <c r="C9480" t="s">
        <v>5861</v>
      </c>
      <c r="D9480" t="s">
        <v>1235</v>
      </c>
      <c r="E9480" s="14">
        <v>-0.21784700000000001</v>
      </c>
      <c r="F9480" s="14">
        <v>2.20711E-2</v>
      </c>
      <c r="G9480" s="2">
        <v>7.3600000000000003E-23</v>
      </c>
      <c r="H9480" s="14">
        <v>-6.2014300000000001E-2</v>
      </c>
      <c r="I9480" s="14">
        <v>1.8113299999999999E-2</v>
      </c>
      <c r="J9480" s="2">
        <v>6.3194800000000001E-4</v>
      </c>
      <c r="K9480">
        <v>40</v>
      </c>
      <c r="L9480" t="s">
        <v>803</v>
      </c>
      <c r="M9480" s="2">
        <f t="shared" si="148"/>
        <v>6.4458695999999996E-2</v>
      </c>
      <c r="N9480">
        <v>0</v>
      </c>
    </row>
    <row r="9481" spans="1:14" x14ac:dyDescent="0.25">
      <c r="A9481">
        <v>7</v>
      </c>
      <c r="B9481">
        <v>99711040</v>
      </c>
      <c r="C9481" t="s">
        <v>5840</v>
      </c>
      <c r="D9481" t="s">
        <v>1236</v>
      </c>
      <c r="E9481" s="14">
        <v>0.12501300000000001</v>
      </c>
      <c r="F9481" s="14">
        <v>1.6389600000000001E-2</v>
      </c>
      <c r="G9481" s="2">
        <v>2.6500000000000001E-14</v>
      </c>
      <c r="H9481" s="14">
        <v>3.5386300000000002E-2</v>
      </c>
      <c r="I9481" s="14">
        <v>1.03538E-2</v>
      </c>
      <c r="J9481" s="2">
        <v>6.4641799999999995E-4</v>
      </c>
      <c r="K9481">
        <v>40</v>
      </c>
      <c r="L9481" t="s">
        <v>11134</v>
      </c>
      <c r="M9481" s="2">
        <f t="shared" si="148"/>
        <v>6.5934635999999991E-2</v>
      </c>
      <c r="N9481">
        <v>0</v>
      </c>
    </row>
    <row r="9482" spans="1:14" x14ac:dyDescent="0.25">
      <c r="A9482">
        <v>7</v>
      </c>
      <c r="B9482">
        <v>99196428</v>
      </c>
      <c r="C9482" t="s">
        <v>5675</v>
      </c>
      <c r="D9482" t="s">
        <v>1242</v>
      </c>
      <c r="E9482" s="14">
        <v>-0.232465</v>
      </c>
      <c r="F9482" s="14">
        <v>1.8540899999999999E-2</v>
      </c>
      <c r="G9482" s="2">
        <v>9.4000000000000006E-36</v>
      </c>
      <c r="H9482" s="14">
        <v>-5.2760500000000002E-2</v>
      </c>
      <c r="I9482" s="14">
        <v>1.5547999999999999E-2</v>
      </c>
      <c r="J9482" s="2">
        <v>7.0578199999999996E-4</v>
      </c>
      <c r="K9482">
        <v>40</v>
      </c>
      <c r="L9482" t="s">
        <v>788</v>
      </c>
      <c r="M9482" s="2">
        <f t="shared" si="148"/>
        <v>7.1989763999999998E-2</v>
      </c>
      <c r="N9482">
        <v>0</v>
      </c>
    </row>
    <row r="9483" spans="1:14" x14ac:dyDescent="0.25">
      <c r="A9483">
        <v>7</v>
      </c>
      <c r="B9483">
        <v>99520563</v>
      </c>
      <c r="C9483" t="s">
        <v>5790</v>
      </c>
      <c r="D9483" t="s">
        <v>1236</v>
      </c>
      <c r="E9483" s="14">
        <v>9.1201500000000005E-2</v>
      </c>
      <c r="F9483" s="14">
        <v>1.47461E-2</v>
      </c>
      <c r="G9483" s="2">
        <v>6.5000000000000003E-10</v>
      </c>
      <c r="H9483" s="14">
        <v>3.1080300000000002E-2</v>
      </c>
      <c r="I9483" s="14">
        <v>9.1795899999999996E-3</v>
      </c>
      <c r="J9483" s="2">
        <v>7.2588999999999998E-4</v>
      </c>
      <c r="K9483">
        <v>40</v>
      </c>
      <c r="L9483" t="s">
        <v>11134</v>
      </c>
      <c r="M9483" s="2">
        <f t="shared" si="148"/>
        <v>7.404078E-2</v>
      </c>
      <c r="N9483">
        <v>0</v>
      </c>
    </row>
    <row r="9484" spans="1:14" x14ac:dyDescent="0.25">
      <c r="A9484">
        <v>7</v>
      </c>
      <c r="B9484">
        <v>99197401</v>
      </c>
      <c r="C9484" t="s">
        <v>5676</v>
      </c>
      <c r="D9484" t="s">
        <v>1242</v>
      </c>
      <c r="E9484" s="14">
        <v>-0.233045</v>
      </c>
      <c r="F9484" s="14">
        <v>1.8538499999999999E-2</v>
      </c>
      <c r="G9484" s="2">
        <v>6.2399999999999998E-36</v>
      </c>
      <c r="H9484" s="14">
        <v>-5.2636799999999997E-2</v>
      </c>
      <c r="I9484" s="14">
        <v>1.5553900000000001E-2</v>
      </c>
      <c r="J9484" s="2">
        <v>7.2978599999999995E-4</v>
      </c>
      <c r="K9484">
        <v>40</v>
      </c>
      <c r="L9484" t="s">
        <v>788</v>
      </c>
      <c r="M9484" s="2">
        <f t="shared" si="148"/>
        <v>7.4438171999999997E-2</v>
      </c>
      <c r="N9484">
        <v>0</v>
      </c>
    </row>
    <row r="9485" spans="1:14" x14ac:dyDescent="0.25">
      <c r="A9485">
        <v>7</v>
      </c>
      <c r="B9485">
        <v>99525241</v>
      </c>
      <c r="C9485" t="s">
        <v>5793</v>
      </c>
      <c r="D9485" t="s">
        <v>1242</v>
      </c>
      <c r="E9485" s="14">
        <v>9.1673900000000003E-2</v>
      </c>
      <c r="F9485" s="14">
        <v>1.4737200000000001E-2</v>
      </c>
      <c r="G9485" s="2">
        <v>5.1799999999999997E-10</v>
      </c>
      <c r="H9485" s="14">
        <v>3.1017099999999999E-2</v>
      </c>
      <c r="I9485" s="14">
        <v>9.1860199999999996E-3</v>
      </c>
      <c r="J9485" s="2">
        <v>7.5056799999999996E-4</v>
      </c>
      <c r="K9485">
        <v>40</v>
      </c>
      <c r="L9485" t="s">
        <v>11134</v>
      </c>
      <c r="M9485" s="2">
        <f t="shared" si="148"/>
        <v>7.6557935999999993E-2</v>
      </c>
      <c r="N9485">
        <v>0</v>
      </c>
    </row>
    <row r="9486" spans="1:14" x14ac:dyDescent="0.25">
      <c r="A9486">
        <v>7</v>
      </c>
      <c r="B9486">
        <v>99525071</v>
      </c>
      <c r="C9486" t="s">
        <v>5792</v>
      </c>
      <c r="D9486" t="s">
        <v>1236</v>
      </c>
      <c r="E9486" s="14">
        <v>9.0949000000000002E-2</v>
      </c>
      <c r="F9486" s="14">
        <v>1.4745899999999999E-2</v>
      </c>
      <c r="G9486" s="2">
        <v>7.2399999999999998E-10</v>
      </c>
      <c r="H9486" s="14">
        <v>3.1004299999999999E-2</v>
      </c>
      <c r="I9486" s="14">
        <v>9.1853799999999999E-3</v>
      </c>
      <c r="J9486" s="2">
        <v>7.5373599999999997E-4</v>
      </c>
      <c r="K9486">
        <v>40</v>
      </c>
      <c r="L9486" t="s">
        <v>11134</v>
      </c>
      <c r="M9486" s="2">
        <f t="shared" si="148"/>
        <v>7.6881071999999995E-2</v>
      </c>
      <c r="N9486">
        <v>0</v>
      </c>
    </row>
    <row r="9487" spans="1:14" x14ac:dyDescent="0.25">
      <c r="A9487">
        <v>7</v>
      </c>
      <c r="B9487">
        <v>99605588</v>
      </c>
      <c r="C9487" t="s">
        <v>5818</v>
      </c>
      <c r="D9487" t="s">
        <v>1236</v>
      </c>
      <c r="E9487" s="14">
        <v>8.1607899999999997E-2</v>
      </c>
      <c r="F9487" s="14">
        <v>1.4914500000000001E-2</v>
      </c>
      <c r="G9487" s="2">
        <v>4.58E-8</v>
      </c>
      <c r="H9487" s="14">
        <v>-3.4281300000000001E-2</v>
      </c>
      <c r="I9487" s="14">
        <v>1.0171100000000001E-2</v>
      </c>
      <c r="J9487" s="2">
        <v>7.6659299999999998E-4</v>
      </c>
      <c r="K9487">
        <v>40</v>
      </c>
      <c r="L9487" t="s">
        <v>856</v>
      </c>
      <c r="M9487" s="2">
        <f t="shared" si="148"/>
        <v>7.8192485999999992E-2</v>
      </c>
      <c r="N9487">
        <v>0</v>
      </c>
    </row>
    <row r="9488" spans="1:14" x14ac:dyDescent="0.25">
      <c r="A9488">
        <v>7</v>
      </c>
      <c r="B9488">
        <v>99064466</v>
      </c>
      <c r="C9488" t="s">
        <v>5645</v>
      </c>
      <c r="D9488" t="s">
        <v>1242</v>
      </c>
      <c r="E9488" s="14">
        <v>-0.22806899999999999</v>
      </c>
      <c r="F9488" s="14">
        <v>1.8654E-2</v>
      </c>
      <c r="G9488" s="2">
        <v>4.2699999999999997E-34</v>
      </c>
      <c r="H9488" s="14">
        <v>-5.80361E-2</v>
      </c>
      <c r="I9488" s="14">
        <v>1.7233200000000001E-2</v>
      </c>
      <c r="J9488" s="2">
        <v>7.74513E-4</v>
      </c>
      <c r="K9488">
        <v>40</v>
      </c>
      <c r="L9488" t="s">
        <v>788</v>
      </c>
      <c r="M9488" s="2">
        <f t="shared" si="148"/>
        <v>7.9000325999999996E-2</v>
      </c>
      <c r="N9488">
        <v>0</v>
      </c>
    </row>
    <row r="9489" spans="1:14" x14ac:dyDescent="0.25">
      <c r="A9489">
        <v>7</v>
      </c>
      <c r="B9489">
        <v>99593346</v>
      </c>
      <c r="C9489" t="s">
        <v>5816</v>
      </c>
      <c r="D9489" t="s">
        <v>1236</v>
      </c>
      <c r="E9489" s="14">
        <v>-0.111217</v>
      </c>
      <c r="F9489" s="14">
        <v>1.4557199999999999E-2</v>
      </c>
      <c r="G9489" s="2">
        <v>2.3999999999999999E-14</v>
      </c>
      <c r="H9489" s="14">
        <v>-3.6758300000000001E-2</v>
      </c>
      <c r="I9489" s="14">
        <v>1.0969899999999999E-2</v>
      </c>
      <c r="J9489" s="2">
        <v>8.2272300000000003E-4</v>
      </c>
      <c r="K9489">
        <v>40</v>
      </c>
      <c r="L9489" t="s">
        <v>803</v>
      </c>
      <c r="M9489" s="2">
        <f t="shared" si="148"/>
        <v>8.3917746000000001E-2</v>
      </c>
      <c r="N9489">
        <v>0</v>
      </c>
    </row>
    <row r="9490" spans="1:14" x14ac:dyDescent="0.25">
      <c r="A9490">
        <v>7</v>
      </c>
      <c r="B9490">
        <v>99495472</v>
      </c>
      <c r="C9490" t="s">
        <v>5775</v>
      </c>
      <c r="D9490" t="s">
        <v>1242</v>
      </c>
      <c r="E9490" s="14">
        <v>8.9599399999999996E-2</v>
      </c>
      <c r="F9490" s="14">
        <v>1.474E-2</v>
      </c>
      <c r="G9490" s="2">
        <v>1.26E-9</v>
      </c>
      <c r="H9490" s="14">
        <v>3.06179E-2</v>
      </c>
      <c r="I9490" s="14">
        <v>9.1455800000000004E-3</v>
      </c>
      <c r="J9490" s="2">
        <v>8.3228399999999998E-4</v>
      </c>
      <c r="K9490">
        <v>40</v>
      </c>
      <c r="L9490" t="s">
        <v>11134</v>
      </c>
      <c r="M9490" s="2">
        <f t="shared" si="148"/>
        <v>8.4892967999999999E-2</v>
      </c>
      <c r="N9490">
        <v>0</v>
      </c>
    </row>
    <row r="9491" spans="1:14" x14ac:dyDescent="0.25">
      <c r="A9491">
        <v>7</v>
      </c>
      <c r="B9491">
        <v>99500899</v>
      </c>
      <c r="C9491" t="s">
        <v>5780</v>
      </c>
      <c r="D9491" t="s">
        <v>1241</v>
      </c>
      <c r="E9491" s="14">
        <v>9.0620000000000006E-2</v>
      </c>
      <c r="F9491" s="14">
        <v>1.4740700000000001E-2</v>
      </c>
      <c r="G9491" s="2">
        <v>8.2199999999999995E-10</v>
      </c>
      <c r="H9491" s="14">
        <v>3.0588600000000001E-2</v>
      </c>
      <c r="I9491" s="14">
        <v>9.1456300000000001E-3</v>
      </c>
      <c r="J9491" s="2">
        <v>8.4194499999999998E-4</v>
      </c>
      <c r="K9491">
        <v>40</v>
      </c>
      <c r="L9491" t="s">
        <v>11134</v>
      </c>
      <c r="M9491" s="2">
        <f t="shared" si="148"/>
        <v>8.5878389999999999E-2</v>
      </c>
      <c r="N9491">
        <v>0</v>
      </c>
    </row>
    <row r="9492" spans="1:14" x14ac:dyDescent="0.25">
      <c r="A9492">
        <v>7</v>
      </c>
      <c r="B9492">
        <v>99060603</v>
      </c>
      <c r="C9492" t="s">
        <v>5644</v>
      </c>
      <c r="D9492" t="s">
        <v>1242</v>
      </c>
      <c r="E9492" s="14">
        <v>-0.227021</v>
      </c>
      <c r="F9492" s="14">
        <v>1.86588E-2</v>
      </c>
      <c r="G9492" s="2">
        <v>8.7400000000000007E-34</v>
      </c>
      <c r="H9492" s="14">
        <v>-5.1260600000000003E-2</v>
      </c>
      <c r="I9492" s="14">
        <v>1.53478E-2</v>
      </c>
      <c r="J9492" s="2">
        <v>8.5568600000000003E-4</v>
      </c>
      <c r="K9492">
        <v>40</v>
      </c>
      <c r="L9492" t="s">
        <v>788</v>
      </c>
      <c r="M9492" s="2">
        <f t="shared" si="148"/>
        <v>8.7279971999999997E-2</v>
      </c>
      <c r="N9492">
        <v>0</v>
      </c>
    </row>
    <row r="9493" spans="1:14" x14ac:dyDescent="0.25">
      <c r="A9493">
        <v>7</v>
      </c>
      <c r="B9493">
        <v>99505054</v>
      </c>
      <c r="C9493" t="s">
        <v>5783</v>
      </c>
      <c r="D9493" t="s">
        <v>1236</v>
      </c>
      <c r="E9493" s="14">
        <v>8.9900099999999997E-2</v>
      </c>
      <c r="F9493" s="14">
        <v>1.4744800000000001E-2</v>
      </c>
      <c r="G9493" s="2">
        <v>1.13E-9</v>
      </c>
      <c r="H9493" s="14">
        <v>3.0506800000000001E-2</v>
      </c>
      <c r="I9493" s="14">
        <v>9.1522800000000005E-3</v>
      </c>
      <c r="J9493" s="2">
        <v>8.76872E-4</v>
      </c>
      <c r="K9493">
        <v>40</v>
      </c>
      <c r="L9493" t="s">
        <v>11134</v>
      </c>
      <c r="M9493" s="2">
        <f t="shared" si="148"/>
        <v>8.9440943999999994E-2</v>
      </c>
      <c r="N9493">
        <v>0</v>
      </c>
    </row>
    <row r="9494" spans="1:14" x14ac:dyDescent="0.25">
      <c r="A9494">
        <v>7</v>
      </c>
      <c r="B9494">
        <v>99505223</v>
      </c>
      <c r="C9494" t="s">
        <v>5784</v>
      </c>
      <c r="D9494" t="s">
        <v>1236</v>
      </c>
      <c r="E9494" s="14">
        <v>9.0023599999999995E-2</v>
      </c>
      <c r="F9494" s="14">
        <v>1.4740700000000001E-2</v>
      </c>
      <c r="G9494" s="2">
        <v>1.0600000000000001E-9</v>
      </c>
      <c r="H9494" s="14">
        <v>3.0501500000000001E-2</v>
      </c>
      <c r="I9494" s="14">
        <v>9.1523999999999998E-3</v>
      </c>
      <c r="J9494" s="2">
        <v>8.7881999999999999E-4</v>
      </c>
      <c r="K9494">
        <v>40</v>
      </c>
      <c r="L9494" t="s">
        <v>11134</v>
      </c>
      <c r="M9494" s="2">
        <f t="shared" si="148"/>
        <v>8.9639639999999993E-2</v>
      </c>
      <c r="N9494">
        <v>0</v>
      </c>
    </row>
    <row r="9495" spans="1:14" x14ac:dyDescent="0.25">
      <c r="A9495">
        <v>7</v>
      </c>
      <c r="B9495">
        <v>99511563</v>
      </c>
      <c r="C9495" t="s">
        <v>5787</v>
      </c>
      <c r="D9495" t="s">
        <v>1235</v>
      </c>
      <c r="E9495" s="14">
        <v>9.0969999999999995E-2</v>
      </c>
      <c r="F9495" s="14">
        <v>1.4740700000000001E-2</v>
      </c>
      <c r="G9495" s="2">
        <v>7.0800000000000004E-10</v>
      </c>
      <c r="H9495" s="14">
        <v>3.0315000000000002E-2</v>
      </c>
      <c r="I9495" s="14">
        <v>9.1610600000000004E-3</v>
      </c>
      <c r="J9495" s="2">
        <v>9.5550599999999996E-4</v>
      </c>
      <c r="K9495">
        <v>40</v>
      </c>
      <c r="L9495" t="s">
        <v>11134</v>
      </c>
      <c r="M9495" s="2">
        <f t="shared" si="148"/>
        <v>9.7461611999999989E-2</v>
      </c>
      <c r="N9495">
        <v>0</v>
      </c>
    </row>
    <row r="9496" spans="1:14" x14ac:dyDescent="0.25">
      <c r="A9496">
        <v>7</v>
      </c>
      <c r="B9496">
        <v>99048432</v>
      </c>
      <c r="C9496" t="s">
        <v>5639</v>
      </c>
      <c r="D9496" t="s">
        <v>1241</v>
      </c>
      <c r="E9496" s="14">
        <v>-0.22312399999999999</v>
      </c>
      <c r="F9496" s="14">
        <v>1.8657699999999999E-2</v>
      </c>
      <c r="G9496" s="2">
        <v>1.05E-32</v>
      </c>
      <c r="H9496" s="14">
        <v>-5.06326E-2</v>
      </c>
      <c r="I9496" s="14">
        <v>1.5303600000000001E-2</v>
      </c>
      <c r="J9496" s="2">
        <v>9.5691299999999999E-4</v>
      </c>
      <c r="K9496">
        <v>40</v>
      </c>
      <c r="L9496" t="s">
        <v>788</v>
      </c>
      <c r="M9496" s="2">
        <f t="shared" si="148"/>
        <v>9.7605126E-2</v>
      </c>
      <c r="N9496">
        <v>0</v>
      </c>
    </row>
    <row r="9497" spans="1:14" x14ac:dyDescent="0.25">
      <c r="A9497">
        <v>7</v>
      </c>
      <c r="B9497">
        <v>99047978</v>
      </c>
      <c r="C9497" t="s">
        <v>5638</v>
      </c>
      <c r="D9497" t="s">
        <v>1241</v>
      </c>
      <c r="E9497" s="14">
        <v>-0.22327</v>
      </c>
      <c r="F9497" s="14">
        <v>1.8645599999999998E-2</v>
      </c>
      <c r="G9497" s="2">
        <v>8.7299999999999997E-33</v>
      </c>
      <c r="H9497" s="14">
        <v>-5.0627400000000003E-2</v>
      </c>
      <c r="I9497" s="14">
        <v>1.5303499999999999E-2</v>
      </c>
      <c r="J9497" s="2">
        <v>9.5799299999999997E-4</v>
      </c>
      <c r="K9497">
        <v>40</v>
      </c>
      <c r="L9497" t="s">
        <v>788</v>
      </c>
      <c r="M9497" s="2">
        <f t="shared" si="148"/>
        <v>9.7715285999999998E-2</v>
      </c>
      <c r="N9497">
        <v>0</v>
      </c>
    </row>
    <row r="9498" spans="1:14" x14ac:dyDescent="0.25">
      <c r="A9498">
        <v>7</v>
      </c>
      <c r="B9498">
        <v>99590893</v>
      </c>
      <c r="C9498" t="s">
        <v>5814</v>
      </c>
      <c r="D9498" t="s">
        <v>1242</v>
      </c>
      <c r="E9498" s="14">
        <v>-0.109775</v>
      </c>
      <c r="F9498" s="14">
        <v>1.4566600000000001E-2</v>
      </c>
      <c r="G9498" s="2">
        <v>5.3200000000000003E-14</v>
      </c>
      <c r="H9498" s="14">
        <v>-3.5877100000000002E-2</v>
      </c>
      <c r="I9498" s="14">
        <v>1.08535E-2</v>
      </c>
      <c r="J9498" s="2">
        <v>9.6692000000000002E-4</v>
      </c>
      <c r="K9498">
        <v>40</v>
      </c>
      <c r="L9498" t="s">
        <v>803</v>
      </c>
      <c r="M9498" s="2">
        <f t="shared" si="148"/>
        <v>9.8625840000000006E-2</v>
      </c>
      <c r="N9498">
        <v>0</v>
      </c>
    </row>
    <row r="9499" spans="1:14" x14ac:dyDescent="0.25">
      <c r="A9499">
        <v>7</v>
      </c>
      <c r="B9499">
        <v>99487071</v>
      </c>
      <c r="C9499" t="s">
        <v>5766</v>
      </c>
      <c r="D9499" t="s">
        <v>1235</v>
      </c>
      <c r="E9499" s="14">
        <v>8.9589000000000002E-2</v>
      </c>
      <c r="F9499" s="14">
        <v>1.47402E-2</v>
      </c>
      <c r="G9499" s="2">
        <v>1.27E-9</v>
      </c>
      <c r="H9499" s="14">
        <v>2.9823300000000001E-2</v>
      </c>
      <c r="I9499" s="14">
        <v>9.0320499999999998E-3</v>
      </c>
      <c r="J9499" s="2">
        <v>9.8014700000000001E-4</v>
      </c>
      <c r="K9499">
        <v>40</v>
      </c>
      <c r="L9499" t="s">
        <v>11134</v>
      </c>
      <c r="M9499" s="2">
        <f t="shared" si="148"/>
        <v>9.9974993999999998E-2</v>
      </c>
      <c r="N9499">
        <v>0</v>
      </c>
    </row>
    <row r="9500" spans="1:14" x14ac:dyDescent="0.25">
      <c r="A9500">
        <v>7</v>
      </c>
      <c r="B9500">
        <v>99029384</v>
      </c>
      <c r="C9500" t="s">
        <v>5636</v>
      </c>
      <c r="D9500" t="s">
        <v>1242</v>
      </c>
      <c r="E9500" s="14">
        <v>-0.224997</v>
      </c>
      <c r="F9500" s="14">
        <v>1.8611200000000001E-2</v>
      </c>
      <c r="G9500" s="2">
        <v>2.22E-33</v>
      </c>
      <c r="H9500" s="14">
        <v>-5.0137800000000003E-2</v>
      </c>
      <c r="I9500" s="14">
        <v>1.5265900000000001E-2</v>
      </c>
      <c r="J9500" s="2">
        <v>1.04261E-3</v>
      </c>
      <c r="K9500">
        <v>40</v>
      </c>
      <c r="L9500" t="s">
        <v>788</v>
      </c>
      <c r="M9500" s="2">
        <f t="shared" si="148"/>
        <v>0.10634622000000001</v>
      </c>
      <c r="N9500">
        <v>0</v>
      </c>
    </row>
    <row r="9501" spans="1:14" x14ac:dyDescent="0.25">
      <c r="A9501">
        <v>7</v>
      </c>
      <c r="B9501">
        <v>99026493</v>
      </c>
      <c r="C9501" t="s">
        <v>5634</v>
      </c>
      <c r="D9501" t="s">
        <v>1242</v>
      </c>
      <c r="E9501" s="14">
        <v>-0.22476599999999999</v>
      </c>
      <c r="F9501" s="14">
        <v>1.86132E-2</v>
      </c>
      <c r="G9501" s="2">
        <v>2.6199999999999999E-33</v>
      </c>
      <c r="H9501" s="14">
        <v>-5.0048200000000001E-2</v>
      </c>
      <c r="I9501" s="14">
        <v>1.52564E-2</v>
      </c>
      <c r="J9501" s="2">
        <v>1.05681E-3</v>
      </c>
      <c r="K9501">
        <v>40</v>
      </c>
      <c r="L9501" t="s">
        <v>788</v>
      </c>
      <c r="M9501" s="2">
        <f t="shared" si="148"/>
        <v>0.10779462000000001</v>
      </c>
      <c r="N9501">
        <v>0</v>
      </c>
    </row>
    <row r="9502" spans="1:14" x14ac:dyDescent="0.25">
      <c r="A9502">
        <v>7</v>
      </c>
      <c r="B9502">
        <v>99020806</v>
      </c>
      <c r="C9502" t="s">
        <v>5633</v>
      </c>
      <c r="D9502" t="s">
        <v>1242</v>
      </c>
      <c r="E9502" s="14">
        <v>-0.22255900000000001</v>
      </c>
      <c r="F9502" s="14">
        <v>1.8590200000000001E-2</v>
      </c>
      <c r="G9502" s="2">
        <v>9.0100000000000005E-33</v>
      </c>
      <c r="H9502" s="14">
        <v>-5.0034099999999998E-2</v>
      </c>
      <c r="I9502" s="14">
        <v>1.5259999999999999E-2</v>
      </c>
      <c r="J9502" s="2">
        <v>1.0631099999999999E-3</v>
      </c>
      <c r="K9502">
        <v>40</v>
      </c>
      <c r="L9502" t="s">
        <v>788</v>
      </c>
      <c r="M9502" s="2">
        <f t="shared" si="148"/>
        <v>0.10843721999999999</v>
      </c>
      <c r="N9502">
        <v>0</v>
      </c>
    </row>
    <row r="9503" spans="1:14" x14ac:dyDescent="0.25">
      <c r="A9503">
        <v>7</v>
      </c>
      <c r="B9503">
        <v>99477426</v>
      </c>
      <c r="C9503" t="s">
        <v>5764</v>
      </c>
      <c r="D9503" t="s">
        <v>1236</v>
      </c>
      <c r="E9503" s="14">
        <v>9.0812599999999993E-2</v>
      </c>
      <c r="F9503" s="14">
        <v>1.4730699999999999E-2</v>
      </c>
      <c r="G9503" s="2">
        <v>7.3700000000000004E-10</v>
      </c>
      <c r="H9503" s="14">
        <v>2.9410499999999999E-2</v>
      </c>
      <c r="I9503" s="14">
        <v>9.0263800000000005E-3</v>
      </c>
      <c r="J9503" s="2">
        <v>1.14303E-3</v>
      </c>
      <c r="K9503">
        <v>40</v>
      </c>
      <c r="L9503" t="s">
        <v>11134</v>
      </c>
      <c r="M9503" s="2">
        <f t="shared" si="148"/>
        <v>0.11658905999999999</v>
      </c>
      <c r="N9503">
        <v>0</v>
      </c>
    </row>
    <row r="9504" spans="1:14" x14ac:dyDescent="0.25">
      <c r="A9504">
        <v>7</v>
      </c>
      <c r="B9504">
        <v>99027044</v>
      </c>
      <c r="C9504" t="s">
        <v>5635</v>
      </c>
      <c r="D9504" t="s">
        <v>1241</v>
      </c>
      <c r="E9504" s="14">
        <v>-0.22476599999999999</v>
      </c>
      <c r="F9504" s="14">
        <v>1.86132E-2</v>
      </c>
      <c r="G9504" s="2">
        <v>2.6199999999999999E-33</v>
      </c>
      <c r="H9504" s="14">
        <v>-4.9284099999999997E-2</v>
      </c>
      <c r="I9504" s="14">
        <v>1.51754E-2</v>
      </c>
      <c r="J9504" s="2">
        <v>1.1857899999999999E-3</v>
      </c>
      <c r="K9504">
        <v>40</v>
      </c>
      <c r="L9504" t="s">
        <v>788</v>
      </c>
      <c r="M9504" s="2">
        <f t="shared" si="148"/>
        <v>0.12095057999999999</v>
      </c>
      <c r="N9504">
        <v>0</v>
      </c>
    </row>
    <row r="9505" spans="1:14" x14ac:dyDescent="0.25">
      <c r="A9505">
        <v>7</v>
      </c>
      <c r="B9505">
        <v>99825558</v>
      </c>
      <c r="C9505" t="s">
        <v>5858</v>
      </c>
      <c r="D9505" t="s">
        <v>1236</v>
      </c>
      <c r="E9505" s="14">
        <v>0.117629</v>
      </c>
      <c r="F9505" s="14">
        <v>1.65895E-2</v>
      </c>
      <c r="G9505" s="2">
        <v>1.4399999999999999E-12</v>
      </c>
      <c r="H9505" s="14">
        <v>-3.4732600000000002E-2</v>
      </c>
      <c r="I9505" s="14">
        <v>1.0829800000000001E-2</v>
      </c>
      <c r="J9505" s="2">
        <v>1.36561E-3</v>
      </c>
      <c r="K9505">
        <v>40</v>
      </c>
      <c r="L9505" t="s">
        <v>11134</v>
      </c>
      <c r="M9505" s="2">
        <f t="shared" si="148"/>
        <v>0.13929221999999999</v>
      </c>
      <c r="N9505">
        <v>0</v>
      </c>
    </row>
    <row r="9506" spans="1:14" x14ac:dyDescent="0.25">
      <c r="A9506">
        <v>7</v>
      </c>
      <c r="B9506">
        <v>99779259</v>
      </c>
      <c r="C9506" t="s">
        <v>5844</v>
      </c>
      <c r="D9506" t="s">
        <v>1241</v>
      </c>
      <c r="E9506" s="14">
        <v>0.1149</v>
      </c>
      <c r="F9506" s="14">
        <v>1.6555199999999999E-2</v>
      </c>
      <c r="G9506" s="2">
        <v>4.1899999999999997E-12</v>
      </c>
      <c r="H9506" s="14">
        <v>3.3046800000000001E-2</v>
      </c>
      <c r="I9506" s="14">
        <v>1.03357E-2</v>
      </c>
      <c r="J9506" s="2">
        <v>1.4126E-3</v>
      </c>
      <c r="K9506">
        <v>40</v>
      </c>
      <c r="L9506" t="s">
        <v>11134</v>
      </c>
      <c r="M9506" s="2">
        <f t="shared" si="148"/>
        <v>0.1440852</v>
      </c>
      <c r="N9506">
        <v>0</v>
      </c>
    </row>
    <row r="9507" spans="1:14" x14ac:dyDescent="0.25">
      <c r="A9507">
        <v>7</v>
      </c>
      <c r="B9507">
        <v>99787372</v>
      </c>
      <c r="C9507" t="s">
        <v>5845</v>
      </c>
      <c r="D9507" t="s">
        <v>1242</v>
      </c>
      <c r="E9507" s="14">
        <v>0.115454</v>
      </c>
      <c r="F9507" s="14">
        <v>1.6558300000000001E-2</v>
      </c>
      <c r="G9507" s="2">
        <v>3.3399999999999999E-12</v>
      </c>
      <c r="H9507" s="14">
        <v>3.3031600000000001E-2</v>
      </c>
      <c r="I9507" s="14">
        <v>1.0333500000000001E-2</v>
      </c>
      <c r="J9507" s="2">
        <v>1.4164500000000001E-3</v>
      </c>
      <c r="K9507">
        <v>40</v>
      </c>
      <c r="L9507" t="s">
        <v>11134</v>
      </c>
      <c r="M9507" s="2">
        <f t="shared" si="148"/>
        <v>0.14447790000000002</v>
      </c>
      <c r="N9507">
        <v>0</v>
      </c>
    </row>
    <row r="9508" spans="1:14" x14ac:dyDescent="0.25">
      <c r="A9508">
        <v>7</v>
      </c>
      <c r="B9508">
        <v>99790677</v>
      </c>
      <c r="C9508" t="s">
        <v>5846</v>
      </c>
      <c r="D9508" t="s">
        <v>1242</v>
      </c>
      <c r="E9508" s="14">
        <v>0.11453199999999999</v>
      </c>
      <c r="F9508" s="14">
        <v>1.6577100000000001E-2</v>
      </c>
      <c r="G9508" s="2">
        <v>5.2300000000000001E-12</v>
      </c>
      <c r="H9508" s="14">
        <v>3.3023299999999998E-2</v>
      </c>
      <c r="I9508" s="14">
        <v>1.03327E-2</v>
      </c>
      <c r="J9508" s="2">
        <v>1.41909E-3</v>
      </c>
      <c r="K9508">
        <v>40</v>
      </c>
      <c r="L9508" t="s">
        <v>11134</v>
      </c>
      <c r="M9508" s="2">
        <f t="shared" si="148"/>
        <v>0.14474718</v>
      </c>
      <c r="N9508">
        <v>0</v>
      </c>
    </row>
    <row r="9509" spans="1:14" x14ac:dyDescent="0.25">
      <c r="A9509">
        <v>7</v>
      </c>
      <c r="B9509">
        <v>99792608</v>
      </c>
      <c r="C9509" t="s">
        <v>5847</v>
      </c>
      <c r="D9509" t="s">
        <v>1242</v>
      </c>
      <c r="E9509" s="14">
        <v>0.115283</v>
      </c>
      <c r="F9509" s="14">
        <v>1.6580999999999999E-2</v>
      </c>
      <c r="G9509" s="2">
        <v>3.8399999999999998E-12</v>
      </c>
      <c r="H9509" s="14">
        <v>3.3014500000000002E-2</v>
      </c>
      <c r="I9509" s="14">
        <v>1.0332300000000001E-2</v>
      </c>
      <c r="J9509" s="2">
        <v>1.42271E-3</v>
      </c>
      <c r="K9509">
        <v>40</v>
      </c>
      <c r="L9509" t="s">
        <v>11134</v>
      </c>
      <c r="M9509" s="2">
        <f t="shared" si="148"/>
        <v>0.14511642</v>
      </c>
      <c r="N9509">
        <v>0</v>
      </c>
    </row>
    <row r="9510" spans="1:14" x14ac:dyDescent="0.25">
      <c r="A9510">
        <v>7</v>
      </c>
      <c r="B9510">
        <v>99797031</v>
      </c>
      <c r="C9510" t="s">
        <v>5849</v>
      </c>
      <c r="D9510" t="s">
        <v>1242</v>
      </c>
      <c r="E9510" s="14">
        <v>0.11536299999999999</v>
      </c>
      <c r="F9510" s="14">
        <v>1.6576799999999999E-2</v>
      </c>
      <c r="G9510" s="2">
        <v>3.6700000000000003E-12</v>
      </c>
      <c r="H9510" s="14">
        <v>3.2996299999999999E-2</v>
      </c>
      <c r="I9510" s="14">
        <v>1.0331E-2</v>
      </c>
      <c r="J9510" s="2">
        <v>1.4293000000000001E-3</v>
      </c>
      <c r="K9510">
        <v>40</v>
      </c>
      <c r="L9510" t="s">
        <v>11134</v>
      </c>
      <c r="M9510" s="2">
        <f t="shared" si="148"/>
        <v>0.14578860000000002</v>
      </c>
      <c r="N9510">
        <v>0</v>
      </c>
    </row>
    <row r="9511" spans="1:14" x14ac:dyDescent="0.25">
      <c r="A9511">
        <v>7</v>
      </c>
      <c r="B9511">
        <v>99799845</v>
      </c>
      <c r="C9511" t="s">
        <v>5850</v>
      </c>
      <c r="D9511" t="s">
        <v>1236</v>
      </c>
      <c r="E9511" s="14">
        <v>0.114838</v>
      </c>
      <c r="F9511" s="14">
        <v>1.65632E-2</v>
      </c>
      <c r="G9511" s="2">
        <v>4.41E-12</v>
      </c>
      <c r="H9511" s="14">
        <v>3.2981499999999997E-2</v>
      </c>
      <c r="I9511" s="14">
        <v>1.03301E-2</v>
      </c>
      <c r="J9511" s="2">
        <v>1.4350599999999999E-3</v>
      </c>
      <c r="K9511">
        <v>40</v>
      </c>
      <c r="L9511" t="s">
        <v>11134</v>
      </c>
      <c r="M9511" s="2">
        <f t="shared" si="148"/>
        <v>0.14637612</v>
      </c>
      <c r="N9511">
        <v>0</v>
      </c>
    </row>
    <row r="9512" spans="1:14" x14ac:dyDescent="0.25">
      <c r="A9512">
        <v>7</v>
      </c>
      <c r="B9512">
        <v>99807265</v>
      </c>
      <c r="C9512" t="s">
        <v>5851</v>
      </c>
      <c r="D9512" t="s">
        <v>1236</v>
      </c>
      <c r="E9512" s="14">
        <v>0.112634</v>
      </c>
      <c r="F9512" s="14">
        <v>1.6546600000000002E-2</v>
      </c>
      <c r="G9512" s="2">
        <v>1.0599999999999999E-11</v>
      </c>
      <c r="H9512" s="14">
        <v>-3.2950899999999998E-2</v>
      </c>
      <c r="I9512" s="14">
        <v>1.0327899999999999E-2</v>
      </c>
      <c r="J9512" s="2">
        <v>1.4463E-3</v>
      </c>
      <c r="K9512">
        <v>40</v>
      </c>
      <c r="L9512" t="s">
        <v>11134</v>
      </c>
      <c r="M9512" s="2">
        <f t="shared" si="148"/>
        <v>0.1475226</v>
      </c>
      <c r="N9512">
        <v>0</v>
      </c>
    </row>
    <row r="9513" spans="1:14" x14ac:dyDescent="0.25">
      <c r="A9513">
        <v>7</v>
      </c>
      <c r="B9513">
        <v>99808151</v>
      </c>
      <c r="C9513" t="s">
        <v>5852</v>
      </c>
      <c r="D9513" t="s">
        <v>1236</v>
      </c>
      <c r="E9513" s="14">
        <v>0.113299</v>
      </c>
      <c r="F9513" s="14">
        <v>1.65644E-2</v>
      </c>
      <c r="G9513" s="2">
        <v>8.4699999999999993E-12</v>
      </c>
      <c r="H9513" s="14">
        <v>-3.2941199999999997E-2</v>
      </c>
      <c r="I9513" s="14">
        <v>1.03281E-2</v>
      </c>
      <c r="J9513" s="2">
        <v>1.4513099999999999E-3</v>
      </c>
      <c r="K9513">
        <v>40</v>
      </c>
      <c r="L9513" t="s">
        <v>11134</v>
      </c>
      <c r="M9513" s="2">
        <f t="shared" si="148"/>
        <v>0.14803362</v>
      </c>
      <c r="N9513">
        <v>0</v>
      </c>
    </row>
    <row r="9514" spans="1:14" x14ac:dyDescent="0.25">
      <c r="A9514">
        <v>7</v>
      </c>
      <c r="B9514">
        <v>99811204</v>
      </c>
      <c r="C9514" t="s">
        <v>5853</v>
      </c>
      <c r="D9514" t="s">
        <v>1241</v>
      </c>
      <c r="E9514" s="14">
        <v>0.113331</v>
      </c>
      <c r="F9514" s="14">
        <v>1.6578499999999999E-2</v>
      </c>
      <c r="G9514" s="2">
        <v>8.6999999999999997E-12</v>
      </c>
      <c r="H9514" s="14">
        <v>-3.2898200000000002E-2</v>
      </c>
      <c r="I9514" s="14">
        <v>1.03292E-2</v>
      </c>
      <c r="J9514" s="2">
        <v>1.47404E-3</v>
      </c>
      <c r="K9514">
        <v>40</v>
      </c>
      <c r="L9514" t="s">
        <v>11134</v>
      </c>
      <c r="M9514" s="2">
        <f t="shared" si="148"/>
        <v>0.15035208</v>
      </c>
      <c r="N9514">
        <v>0</v>
      </c>
    </row>
    <row r="9515" spans="1:14" x14ac:dyDescent="0.25">
      <c r="A9515">
        <v>7</v>
      </c>
      <c r="B9515">
        <v>99812089</v>
      </c>
      <c r="C9515" t="s">
        <v>5854</v>
      </c>
      <c r="D9515" t="s">
        <v>1242</v>
      </c>
      <c r="E9515" s="14">
        <v>0.113167</v>
      </c>
      <c r="F9515" s="14">
        <v>1.6564800000000001E-2</v>
      </c>
      <c r="G9515" s="2">
        <v>8.9600000000000006E-12</v>
      </c>
      <c r="H9515" s="14">
        <v>-3.2884799999999999E-2</v>
      </c>
      <c r="I9515" s="14">
        <v>1.03295E-2</v>
      </c>
      <c r="J9515" s="2">
        <v>1.4810400000000001E-3</v>
      </c>
      <c r="K9515">
        <v>40</v>
      </c>
      <c r="L9515" t="s">
        <v>11134</v>
      </c>
      <c r="M9515" s="2">
        <f t="shared" si="148"/>
        <v>0.15106608000000002</v>
      </c>
      <c r="N9515">
        <v>0</v>
      </c>
    </row>
    <row r="9516" spans="1:14" x14ac:dyDescent="0.25">
      <c r="A9516">
        <v>7</v>
      </c>
      <c r="B9516">
        <v>99812870</v>
      </c>
      <c r="C9516" t="s">
        <v>5855</v>
      </c>
      <c r="D9516" t="s">
        <v>1235</v>
      </c>
      <c r="E9516" s="14">
        <v>0.113062</v>
      </c>
      <c r="F9516" s="14">
        <v>1.65603E-2</v>
      </c>
      <c r="G9516" s="2">
        <v>9.2400000000000002E-12</v>
      </c>
      <c r="H9516" s="14">
        <v>-3.2872999999999999E-2</v>
      </c>
      <c r="I9516" s="14">
        <v>1.0329700000000001E-2</v>
      </c>
      <c r="J9516" s="2">
        <v>1.48716E-3</v>
      </c>
      <c r="K9516">
        <v>40</v>
      </c>
      <c r="L9516" t="s">
        <v>11134</v>
      </c>
      <c r="M9516" s="2">
        <f t="shared" si="148"/>
        <v>0.15169031999999999</v>
      </c>
      <c r="N9516">
        <v>0</v>
      </c>
    </row>
    <row r="9517" spans="1:14" x14ac:dyDescent="0.25">
      <c r="A9517">
        <v>7</v>
      </c>
      <c r="B9517">
        <v>98848399</v>
      </c>
      <c r="C9517" t="s">
        <v>5583</v>
      </c>
      <c r="D9517" t="s">
        <v>1242</v>
      </c>
      <c r="E9517" s="14">
        <v>-0.16814399999999999</v>
      </c>
      <c r="F9517" s="14">
        <v>3.0036899999999998E-2</v>
      </c>
      <c r="G9517" s="2">
        <v>2.2300000000000001E-8</v>
      </c>
      <c r="H9517" s="14">
        <v>-6.1350300000000003E-2</v>
      </c>
      <c r="I9517" s="14">
        <v>1.9344699999999999E-2</v>
      </c>
      <c r="J9517" s="2">
        <v>1.54305E-3</v>
      </c>
      <c r="K9517">
        <v>40</v>
      </c>
      <c r="L9517" t="s">
        <v>856</v>
      </c>
      <c r="M9517" s="2">
        <f t="shared" si="148"/>
        <v>0.15739110000000001</v>
      </c>
      <c r="N9517">
        <v>0</v>
      </c>
    </row>
    <row r="9518" spans="1:14" x14ac:dyDescent="0.25">
      <c r="A9518">
        <v>7</v>
      </c>
      <c r="B9518">
        <v>99827148</v>
      </c>
      <c r="C9518" t="s">
        <v>5859</v>
      </c>
      <c r="D9518" t="s">
        <v>1241</v>
      </c>
      <c r="E9518" s="14">
        <v>0.116965</v>
      </c>
      <c r="F9518" s="14">
        <v>1.6622700000000001E-2</v>
      </c>
      <c r="G9518" s="2">
        <v>2.1199999999999999E-12</v>
      </c>
      <c r="H9518" s="14">
        <v>-3.28016E-2</v>
      </c>
      <c r="I9518" s="14">
        <v>1.0472E-2</v>
      </c>
      <c r="J9518" s="2">
        <v>1.76392E-3</v>
      </c>
      <c r="K9518">
        <v>40</v>
      </c>
      <c r="L9518" t="s">
        <v>11134</v>
      </c>
      <c r="M9518" s="2">
        <f t="shared" si="148"/>
        <v>0.17991984</v>
      </c>
      <c r="N9518">
        <v>0</v>
      </c>
    </row>
    <row r="9519" spans="1:14" x14ac:dyDescent="0.25">
      <c r="A9519">
        <v>7</v>
      </c>
      <c r="B9519">
        <v>99633385</v>
      </c>
      <c r="C9519" t="s">
        <v>5823</v>
      </c>
      <c r="D9519" t="s">
        <v>1242</v>
      </c>
      <c r="E9519" s="14">
        <v>-0.18628</v>
      </c>
      <c r="F9519" s="14">
        <v>1.9921500000000002E-2</v>
      </c>
      <c r="G9519" s="2">
        <v>1.0900000000000001E-20</v>
      </c>
      <c r="H9519" s="14">
        <v>-3.8595600000000001E-2</v>
      </c>
      <c r="I9519" s="14">
        <v>1.28361E-2</v>
      </c>
      <c r="J9519" s="2">
        <v>2.67754E-3</v>
      </c>
      <c r="K9519">
        <v>40</v>
      </c>
      <c r="L9519" t="s">
        <v>856</v>
      </c>
      <c r="M9519" s="2">
        <f t="shared" si="148"/>
        <v>0.27310908</v>
      </c>
      <c r="N9519">
        <v>0</v>
      </c>
    </row>
    <row r="9520" spans="1:14" x14ac:dyDescent="0.25">
      <c r="A9520">
        <v>7</v>
      </c>
      <c r="B9520">
        <v>99815247</v>
      </c>
      <c r="C9520" t="s">
        <v>5856</v>
      </c>
      <c r="D9520" t="s">
        <v>1241</v>
      </c>
      <c r="E9520" s="14">
        <v>0.115305</v>
      </c>
      <c r="F9520" s="14">
        <v>1.65633E-2</v>
      </c>
      <c r="G9520" s="2">
        <v>3.6100000000000002E-12</v>
      </c>
      <c r="H9520" s="14">
        <v>-3.7457999999999998E-2</v>
      </c>
      <c r="I9520" s="14">
        <v>1.2487E-2</v>
      </c>
      <c r="J9520" s="2">
        <v>2.7412399999999998E-3</v>
      </c>
      <c r="K9520">
        <v>40</v>
      </c>
      <c r="L9520" t="s">
        <v>11134</v>
      </c>
      <c r="M9520" s="2">
        <f t="shared" si="148"/>
        <v>0.27960647999999999</v>
      </c>
      <c r="N9520">
        <v>0</v>
      </c>
    </row>
    <row r="9521" spans="1:14" x14ac:dyDescent="0.25">
      <c r="A9521">
        <v>7</v>
      </c>
      <c r="B9521">
        <v>99141373</v>
      </c>
      <c r="C9521" t="s">
        <v>5660</v>
      </c>
      <c r="D9521" t="s">
        <v>1236</v>
      </c>
      <c r="E9521" s="14">
        <v>-0.32292900000000002</v>
      </c>
      <c r="F9521" s="14">
        <v>3.0279400000000001E-2</v>
      </c>
      <c r="G9521" s="2">
        <v>2.1699999999999999E-26</v>
      </c>
      <c r="H9521" s="14">
        <v>-6.9031300000000004E-2</v>
      </c>
      <c r="I9521" s="14">
        <v>2.3052E-2</v>
      </c>
      <c r="J9521" s="2">
        <v>2.78787E-3</v>
      </c>
      <c r="K9521">
        <v>40</v>
      </c>
      <c r="L9521" t="s">
        <v>11134</v>
      </c>
      <c r="M9521" s="2">
        <f t="shared" si="148"/>
        <v>0.28436274</v>
      </c>
      <c r="N9521">
        <v>0</v>
      </c>
    </row>
    <row r="9522" spans="1:14" x14ac:dyDescent="0.25">
      <c r="A9522">
        <v>7</v>
      </c>
      <c r="B9522">
        <v>99474427</v>
      </c>
      <c r="C9522" t="s">
        <v>5761</v>
      </c>
      <c r="D9522" t="s">
        <v>1242</v>
      </c>
      <c r="E9522" s="14">
        <v>-0.101576</v>
      </c>
      <c r="F9522" s="14">
        <v>1.47402E-2</v>
      </c>
      <c r="G9522" s="2">
        <v>5.93E-12</v>
      </c>
      <c r="H9522" s="14">
        <v>2.6425299999999999E-2</v>
      </c>
      <c r="I9522" s="14">
        <v>9.0834399999999999E-3</v>
      </c>
      <c r="J9522" s="2">
        <v>3.6710499999999999E-3</v>
      </c>
      <c r="K9522">
        <v>40</v>
      </c>
      <c r="L9522" t="s">
        <v>11134</v>
      </c>
      <c r="M9522" s="2">
        <f t="shared" si="148"/>
        <v>0.37444709999999998</v>
      </c>
      <c r="N9522">
        <v>0</v>
      </c>
    </row>
    <row r="9523" spans="1:14" x14ac:dyDescent="0.25">
      <c r="A9523">
        <v>7</v>
      </c>
      <c r="B9523">
        <v>99186826</v>
      </c>
      <c r="C9523" t="s">
        <v>5673</v>
      </c>
      <c r="D9523" t="s">
        <v>1236</v>
      </c>
      <c r="E9523" s="14">
        <v>-0.33073200000000003</v>
      </c>
      <c r="F9523" s="14">
        <v>2.3811499999999999E-2</v>
      </c>
      <c r="G9523" s="2">
        <v>2.1199999999999999E-43</v>
      </c>
      <c r="H9523" s="14">
        <v>-6.0217800000000002E-2</v>
      </c>
      <c r="I9523" s="14">
        <v>2.1998299999999998E-2</v>
      </c>
      <c r="J9523" s="2">
        <v>6.2558500000000003E-3</v>
      </c>
      <c r="K9523">
        <v>40</v>
      </c>
      <c r="L9523" t="s">
        <v>788</v>
      </c>
      <c r="M9523" s="2">
        <f t="shared" si="148"/>
        <v>0.63809670000000007</v>
      </c>
      <c r="N9523">
        <v>0</v>
      </c>
    </row>
    <row r="9524" spans="1:14" x14ac:dyDescent="0.25">
      <c r="A9524">
        <v>7</v>
      </c>
      <c r="B9524">
        <v>99207876</v>
      </c>
      <c r="C9524" t="s">
        <v>5679</v>
      </c>
      <c r="D9524" t="s">
        <v>1241</v>
      </c>
      <c r="E9524" s="14">
        <v>0.15480099999999999</v>
      </c>
      <c r="F9524" s="14">
        <v>2.2312599999999998E-2</v>
      </c>
      <c r="G9524" s="2">
        <v>4.2700000000000002E-12</v>
      </c>
      <c r="H9524" s="14">
        <v>3.5818299999999997E-2</v>
      </c>
      <c r="I9524" s="14">
        <v>1.3191E-2</v>
      </c>
      <c r="J9524" s="2">
        <v>6.6874400000000002E-3</v>
      </c>
      <c r="K9524">
        <v>40</v>
      </c>
      <c r="L9524" t="s">
        <v>11134</v>
      </c>
      <c r="M9524" s="2">
        <f t="shared" si="148"/>
        <v>0.68211887999999998</v>
      </c>
      <c r="N9524">
        <v>0</v>
      </c>
    </row>
    <row r="9525" spans="1:14" x14ac:dyDescent="0.25">
      <c r="A9525">
        <v>7</v>
      </c>
      <c r="B9525">
        <v>99840461</v>
      </c>
      <c r="C9525" t="s">
        <v>5860</v>
      </c>
      <c r="D9525" t="s">
        <v>1242</v>
      </c>
      <c r="E9525" s="14">
        <v>0.12181500000000001</v>
      </c>
      <c r="F9525" s="14">
        <v>1.7337700000000001E-2</v>
      </c>
      <c r="G9525" s="2">
        <v>2.2900000000000001E-12</v>
      </c>
      <c r="H9525" s="14">
        <v>-2.9391500000000001E-2</v>
      </c>
      <c r="I9525" s="14">
        <v>1.0840000000000001E-2</v>
      </c>
      <c r="J9525" s="2">
        <v>6.7676100000000003E-3</v>
      </c>
      <c r="K9525">
        <v>40</v>
      </c>
      <c r="L9525" t="s">
        <v>11134</v>
      </c>
      <c r="M9525" s="2">
        <f t="shared" si="148"/>
        <v>0.69029622000000002</v>
      </c>
      <c r="N9525">
        <v>0</v>
      </c>
    </row>
    <row r="9526" spans="1:14" x14ac:dyDescent="0.25">
      <c r="A9526">
        <v>7</v>
      </c>
      <c r="B9526">
        <v>100013402</v>
      </c>
      <c r="C9526" t="s">
        <v>5862</v>
      </c>
      <c r="D9526" t="s">
        <v>1235</v>
      </c>
      <c r="E9526" s="14">
        <v>-0.187469</v>
      </c>
      <c r="F9526" s="14">
        <v>1.9048800000000001E-2</v>
      </c>
      <c r="G9526" s="2">
        <v>9.77E-23</v>
      </c>
      <c r="H9526" s="14">
        <v>-4.0821000000000003E-2</v>
      </c>
      <c r="I9526" s="14">
        <v>1.50984E-2</v>
      </c>
      <c r="J9526" s="2">
        <v>6.9241299999999997E-3</v>
      </c>
      <c r="K9526">
        <v>40</v>
      </c>
      <c r="L9526" t="s">
        <v>803</v>
      </c>
      <c r="M9526" s="2">
        <f t="shared" si="148"/>
        <v>0.70626126</v>
      </c>
      <c r="N9526">
        <v>0</v>
      </c>
    </row>
    <row r="9527" spans="1:14" x14ac:dyDescent="0.25">
      <c r="A9527">
        <v>7</v>
      </c>
      <c r="B9527">
        <v>98881654</v>
      </c>
      <c r="C9527" t="s">
        <v>5598</v>
      </c>
      <c r="D9527" t="s">
        <v>1236</v>
      </c>
      <c r="E9527" s="14">
        <v>-0.35432999999999998</v>
      </c>
      <c r="F9527" s="14">
        <v>3.4571200000000003E-2</v>
      </c>
      <c r="G9527" s="2">
        <v>1.6499999999999999E-24</v>
      </c>
      <c r="H9527" s="14">
        <v>-5.5403800000000003E-2</v>
      </c>
      <c r="I9527" s="14">
        <v>2.0509699999999999E-2</v>
      </c>
      <c r="J9527" s="2">
        <v>6.9748099999999997E-3</v>
      </c>
      <c r="K9527">
        <v>40</v>
      </c>
      <c r="L9527" t="s">
        <v>11134</v>
      </c>
      <c r="M9527" s="2">
        <f t="shared" si="148"/>
        <v>0.71143062000000001</v>
      </c>
      <c r="N9527">
        <v>0</v>
      </c>
    </row>
    <row r="9528" spans="1:14" x14ac:dyDescent="0.25">
      <c r="A9528">
        <v>7</v>
      </c>
      <c r="B9528">
        <v>99489571</v>
      </c>
      <c r="C9528" t="s">
        <v>5770</v>
      </c>
      <c r="D9528" t="s">
        <v>1236</v>
      </c>
      <c r="E9528" s="14">
        <v>-0.246694</v>
      </c>
      <c r="F9528" s="14">
        <v>3.1154299999999999E-2</v>
      </c>
      <c r="G9528" s="2">
        <v>2.7000000000000001E-15</v>
      </c>
      <c r="H9528" s="14">
        <v>-5.2966399999999997E-2</v>
      </c>
      <c r="I9528" s="14">
        <v>1.9791599999999999E-2</v>
      </c>
      <c r="J9528" s="2">
        <v>7.5152500000000002E-3</v>
      </c>
      <c r="K9528">
        <v>40</v>
      </c>
      <c r="L9528" t="s">
        <v>843</v>
      </c>
      <c r="M9528" s="2">
        <f t="shared" si="148"/>
        <v>0.76655550000000006</v>
      </c>
      <c r="N9528">
        <v>0</v>
      </c>
    </row>
    <row r="9529" spans="1:14" x14ac:dyDescent="0.25">
      <c r="A9529">
        <v>7</v>
      </c>
      <c r="B9529">
        <v>99940307</v>
      </c>
      <c r="C9529" t="s">
        <v>5861</v>
      </c>
      <c r="D9529" t="s">
        <v>1235</v>
      </c>
      <c r="E9529" s="14">
        <v>-0.18768899999999999</v>
      </c>
      <c r="F9529" s="14">
        <v>2.18608E-2</v>
      </c>
      <c r="G9529" s="2">
        <v>1.0600000000000001E-17</v>
      </c>
      <c r="H9529" s="14">
        <v>-4.2046600000000003E-2</v>
      </c>
      <c r="I9529" s="14">
        <v>1.5871E-2</v>
      </c>
      <c r="J9529" s="2">
        <v>8.1384200000000004E-3</v>
      </c>
      <c r="K9529">
        <v>40</v>
      </c>
      <c r="L9529" t="s">
        <v>856</v>
      </c>
      <c r="M9529" s="2">
        <f t="shared" si="148"/>
        <v>0.83011884000000002</v>
      </c>
      <c r="N9529">
        <v>0</v>
      </c>
    </row>
    <row r="9530" spans="1:14" x14ac:dyDescent="0.25">
      <c r="A9530">
        <v>7</v>
      </c>
      <c r="B9530">
        <v>99817196</v>
      </c>
      <c r="C9530" t="s">
        <v>5857</v>
      </c>
      <c r="D9530" t="s">
        <v>1235</v>
      </c>
      <c r="E9530" s="14">
        <v>-0.32200800000000002</v>
      </c>
      <c r="F9530" s="14">
        <v>3.09766E-2</v>
      </c>
      <c r="G9530" s="2">
        <v>3.6500000000000002E-25</v>
      </c>
      <c r="H9530" s="14">
        <v>-7.8751000000000002E-2</v>
      </c>
      <c r="I9530" s="14">
        <v>3.0380500000000001E-2</v>
      </c>
      <c r="J9530" s="2">
        <v>9.6174299999999997E-3</v>
      </c>
      <c r="K9530">
        <v>40</v>
      </c>
      <c r="L9530" t="s">
        <v>788</v>
      </c>
      <c r="M9530" s="2">
        <f t="shared" si="148"/>
        <v>0.98097785999999998</v>
      </c>
      <c r="N9530">
        <v>0</v>
      </c>
    </row>
    <row r="9531" spans="1:14" x14ac:dyDescent="0.25">
      <c r="A9531">
        <v>7</v>
      </c>
      <c r="B9531">
        <v>99695131</v>
      </c>
      <c r="C9531" t="s">
        <v>5833</v>
      </c>
      <c r="D9531" t="s">
        <v>1236</v>
      </c>
      <c r="E9531" s="14">
        <v>-0.13215099999999999</v>
      </c>
      <c r="F9531" s="14">
        <v>2.0410999999999999E-2</v>
      </c>
      <c r="G9531" s="2">
        <v>1E-10</v>
      </c>
      <c r="H9531" s="14">
        <v>-4.1990600000000003E-2</v>
      </c>
      <c r="I9531" s="14">
        <v>1.6541199999999999E-2</v>
      </c>
      <c r="J9531" s="21">
        <v>1.1217899999999999E-2</v>
      </c>
      <c r="K9531">
        <v>40</v>
      </c>
      <c r="L9531" t="s">
        <v>788</v>
      </c>
      <c r="M9531" s="2">
        <f t="shared" si="148"/>
        <v>1.1442257999999998</v>
      </c>
      <c r="N9531">
        <v>0</v>
      </c>
    </row>
    <row r="9532" spans="1:14" x14ac:dyDescent="0.25">
      <c r="A9532">
        <v>7</v>
      </c>
      <c r="B9532">
        <v>98848399</v>
      </c>
      <c r="C9532" t="s">
        <v>5583</v>
      </c>
      <c r="D9532" t="s">
        <v>1242</v>
      </c>
      <c r="E9532" s="14">
        <v>-0.17155799999999999</v>
      </c>
      <c r="F9532" s="14">
        <v>3.03287E-2</v>
      </c>
      <c r="G9532" s="2">
        <v>1.59E-8</v>
      </c>
      <c r="H9532" s="14">
        <v>-5.1185399999999999E-2</v>
      </c>
      <c r="I9532" s="14">
        <v>2.22481E-2</v>
      </c>
      <c r="J9532" s="21">
        <v>2.1526900000000002E-2</v>
      </c>
      <c r="K9532">
        <v>40</v>
      </c>
      <c r="L9532" t="s">
        <v>803</v>
      </c>
      <c r="M9532" s="2">
        <f t="shared" si="148"/>
        <v>2.1957438000000002</v>
      </c>
      <c r="N9532">
        <v>0</v>
      </c>
    </row>
    <row r="9533" spans="1:14" x14ac:dyDescent="0.25">
      <c r="A9533">
        <v>7</v>
      </c>
      <c r="B9533">
        <v>99118801</v>
      </c>
      <c r="C9533" t="s">
        <v>5655</v>
      </c>
      <c r="D9533" t="s">
        <v>1235</v>
      </c>
      <c r="E9533" s="14">
        <v>-0.191275</v>
      </c>
      <c r="F9533" s="14">
        <v>2.6632099999999999E-2</v>
      </c>
      <c r="G9533" s="2">
        <v>7.4399999999999996E-13</v>
      </c>
      <c r="H9533" s="14">
        <v>-3.7998700000000003E-2</v>
      </c>
      <c r="I9533" s="14">
        <v>1.69804E-2</v>
      </c>
      <c r="J9533" s="21">
        <v>2.53636E-2</v>
      </c>
      <c r="K9533">
        <v>40</v>
      </c>
      <c r="L9533" t="s">
        <v>11134</v>
      </c>
      <c r="M9533" s="2">
        <f t="shared" si="148"/>
        <v>2.5870872</v>
      </c>
      <c r="N9533">
        <v>0</v>
      </c>
    </row>
    <row r="9534" spans="1:14" x14ac:dyDescent="0.25">
      <c r="A9534">
        <v>7</v>
      </c>
      <c r="B9534">
        <v>100013402</v>
      </c>
      <c r="C9534" t="s">
        <v>5862</v>
      </c>
      <c r="D9534" t="s">
        <v>1235</v>
      </c>
      <c r="E9534" s="14">
        <v>-0.154222</v>
      </c>
      <c r="F9534" s="14">
        <v>1.8867700000000001E-2</v>
      </c>
      <c r="G9534" s="2">
        <v>3.4E-16</v>
      </c>
      <c r="H9534" s="14">
        <v>-2.9475500000000002E-2</v>
      </c>
      <c r="I9534" s="14">
        <v>1.3233200000000001E-2</v>
      </c>
      <c r="J9534" s="21">
        <v>2.60471E-2</v>
      </c>
      <c r="K9534">
        <v>40</v>
      </c>
      <c r="L9534" t="s">
        <v>856</v>
      </c>
      <c r="M9534" s="2">
        <f t="shared" si="148"/>
        <v>2.6568041999999998</v>
      </c>
      <c r="N9534">
        <v>0</v>
      </c>
    </row>
    <row r="9535" spans="1:14" x14ac:dyDescent="0.25">
      <c r="A9535">
        <v>7</v>
      </c>
      <c r="B9535">
        <v>99593346</v>
      </c>
      <c r="C9535" t="s">
        <v>5816</v>
      </c>
      <c r="D9535" t="s">
        <v>1236</v>
      </c>
      <c r="E9535" s="14">
        <v>-0.10194</v>
      </c>
      <c r="F9535" s="14">
        <v>1.44057E-2</v>
      </c>
      <c r="G9535" s="2">
        <v>1.5900000000000001E-12</v>
      </c>
      <c r="H9535" s="14">
        <v>-2.1427499999999999E-2</v>
      </c>
      <c r="I9535" s="14">
        <v>9.6383600000000003E-3</v>
      </c>
      <c r="J9535" s="21">
        <v>2.6332100000000001E-2</v>
      </c>
      <c r="K9535">
        <v>40</v>
      </c>
      <c r="L9535" t="s">
        <v>856</v>
      </c>
      <c r="M9535" s="2">
        <f t="shared" si="148"/>
        <v>2.6858742000000002</v>
      </c>
      <c r="N9535">
        <v>0</v>
      </c>
    </row>
    <row r="9536" spans="1:14" x14ac:dyDescent="0.25">
      <c r="A9536">
        <v>7</v>
      </c>
      <c r="B9536">
        <v>99590893</v>
      </c>
      <c r="C9536" t="s">
        <v>5814</v>
      </c>
      <c r="D9536" t="s">
        <v>1242</v>
      </c>
      <c r="E9536" s="14">
        <v>-0.100272</v>
      </c>
      <c r="F9536" s="14">
        <v>1.4415000000000001E-2</v>
      </c>
      <c r="G9536" s="2">
        <v>3.75E-12</v>
      </c>
      <c r="H9536" s="14">
        <v>-2.06023E-2</v>
      </c>
      <c r="I9536" s="14">
        <v>9.5361500000000002E-3</v>
      </c>
      <c r="J9536" s="21">
        <v>3.0872299999999998E-2</v>
      </c>
      <c r="K9536">
        <v>40</v>
      </c>
      <c r="L9536" t="s">
        <v>856</v>
      </c>
      <c r="M9536" s="2">
        <f t="shared" si="148"/>
        <v>3.1489745999999998</v>
      </c>
      <c r="N9536">
        <v>0</v>
      </c>
    </row>
    <row r="9537" spans="1:14" x14ac:dyDescent="0.25">
      <c r="A9537">
        <v>7</v>
      </c>
      <c r="B9537">
        <v>98822477</v>
      </c>
      <c r="C9537" t="s">
        <v>5569</v>
      </c>
      <c r="D9537" t="s">
        <v>1242</v>
      </c>
      <c r="E9537" s="14">
        <v>-0.60605100000000001</v>
      </c>
      <c r="F9537" s="14">
        <v>6.13912E-2</v>
      </c>
      <c r="G9537" s="2">
        <v>7.2399999999999998E-23</v>
      </c>
      <c r="H9537" s="14">
        <v>0.10074</v>
      </c>
      <c r="I9537" s="14">
        <v>4.82034E-2</v>
      </c>
      <c r="J9537" s="21">
        <v>3.6770999999999998E-2</v>
      </c>
      <c r="K9537">
        <v>40</v>
      </c>
      <c r="L9537" t="s">
        <v>803</v>
      </c>
      <c r="M9537" s="2">
        <f t="shared" si="148"/>
        <v>3.750642</v>
      </c>
      <c r="N9537">
        <v>0</v>
      </c>
    </row>
    <row r="9538" spans="1:14" x14ac:dyDescent="0.25">
      <c r="A9538">
        <v>7</v>
      </c>
      <c r="B9538">
        <v>99186826</v>
      </c>
      <c r="C9538" t="s">
        <v>5673</v>
      </c>
      <c r="D9538" t="s">
        <v>1236</v>
      </c>
      <c r="E9538" s="14">
        <v>-0.19331899999999999</v>
      </c>
      <c r="F9538" s="14">
        <v>2.6702900000000002E-2</v>
      </c>
      <c r="G9538" s="2">
        <v>4.8900000000000004E-13</v>
      </c>
      <c r="H9538" s="14">
        <v>-3.7224800000000002E-2</v>
      </c>
      <c r="I9538" s="14">
        <v>1.80225E-2</v>
      </c>
      <c r="J9538" s="21">
        <v>3.9030799999999997E-2</v>
      </c>
      <c r="K9538">
        <v>40</v>
      </c>
      <c r="L9538" t="s">
        <v>11134</v>
      </c>
      <c r="M9538" s="2">
        <f t="shared" ref="M9538:M9601" si="149">J9538*102</f>
        <v>3.9811415999999999</v>
      </c>
      <c r="N9538">
        <v>0</v>
      </c>
    </row>
    <row r="9539" spans="1:14" x14ac:dyDescent="0.25">
      <c r="A9539">
        <v>7</v>
      </c>
      <c r="B9539">
        <v>99566407</v>
      </c>
      <c r="C9539" t="s">
        <v>5805</v>
      </c>
      <c r="D9539" t="s">
        <v>1236</v>
      </c>
      <c r="E9539" s="14">
        <v>9.1506500000000005E-2</v>
      </c>
      <c r="F9539" s="14">
        <v>1.48027E-2</v>
      </c>
      <c r="G9539" s="2">
        <v>6.6299999999999999E-10</v>
      </c>
      <c r="H9539" s="14">
        <v>1.8778300000000001E-2</v>
      </c>
      <c r="I9539" s="14">
        <v>9.1344300000000007E-3</v>
      </c>
      <c r="J9539" s="21">
        <v>3.9957300000000001E-2</v>
      </c>
      <c r="K9539">
        <v>40</v>
      </c>
      <c r="L9539" t="s">
        <v>11134</v>
      </c>
      <c r="M9539" s="2">
        <f t="shared" si="149"/>
        <v>4.0756446000000004</v>
      </c>
      <c r="N9539">
        <v>0</v>
      </c>
    </row>
    <row r="9540" spans="1:14" x14ac:dyDescent="0.25">
      <c r="A9540">
        <v>7</v>
      </c>
      <c r="B9540">
        <v>99567455</v>
      </c>
      <c r="C9540" t="s">
        <v>5806</v>
      </c>
      <c r="D9540" t="s">
        <v>1235</v>
      </c>
      <c r="E9540" s="14">
        <v>9.1182200000000005E-2</v>
      </c>
      <c r="F9540" s="14">
        <v>1.4798499999999999E-2</v>
      </c>
      <c r="G9540" s="2">
        <v>7.5299999999999998E-10</v>
      </c>
      <c r="H9540" s="14">
        <v>1.8764599999999999E-2</v>
      </c>
      <c r="I9540" s="14">
        <v>9.1323800000000007E-3</v>
      </c>
      <c r="J9540" s="21">
        <v>4.0058000000000003E-2</v>
      </c>
      <c r="K9540">
        <v>40</v>
      </c>
      <c r="L9540" t="s">
        <v>11134</v>
      </c>
      <c r="M9540" s="2">
        <f t="shared" si="149"/>
        <v>4.0859160000000001</v>
      </c>
      <c r="N9540">
        <v>0</v>
      </c>
    </row>
    <row r="9541" spans="1:14" x14ac:dyDescent="0.25">
      <c r="A9541">
        <v>7</v>
      </c>
      <c r="B9541">
        <v>99567908</v>
      </c>
      <c r="C9541" t="s">
        <v>5807</v>
      </c>
      <c r="D9541" t="s">
        <v>1235</v>
      </c>
      <c r="E9541" s="14">
        <v>9.0954999999999994E-2</v>
      </c>
      <c r="F9541" s="14">
        <v>1.48004E-2</v>
      </c>
      <c r="G9541" s="2">
        <v>8.3300000000000002E-10</v>
      </c>
      <c r="H9541" s="14">
        <v>1.8756800000000001E-2</v>
      </c>
      <c r="I9541" s="14">
        <v>9.1315200000000006E-3</v>
      </c>
      <c r="J9541" s="21">
        <v>4.0121700000000003E-2</v>
      </c>
      <c r="K9541">
        <v>40</v>
      </c>
      <c r="L9541" t="s">
        <v>11134</v>
      </c>
      <c r="M9541" s="2">
        <f t="shared" si="149"/>
        <v>4.0924134000000008</v>
      </c>
      <c r="N9541">
        <v>0</v>
      </c>
    </row>
    <row r="9542" spans="1:14" x14ac:dyDescent="0.25">
      <c r="A9542">
        <v>7</v>
      </c>
      <c r="B9542">
        <v>98785326</v>
      </c>
      <c r="C9542" t="s">
        <v>5530</v>
      </c>
      <c r="D9542" t="s">
        <v>1235</v>
      </c>
      <c r="E9542" s="14">
        <v>-0.190584</v>
      </c>
      <c r="F9542" s="14">
        <v>2.9158300000000002E-2</v>
      </c>
      <c r="G9542" s="2">
        <v>6.67E-11</v>
      </c>
      <c r="H9542" s="14">
        <v>-3.4767100000000002E-2</v>
      </c>
      <c r="I9542" s="14">
        <v>1.69932E-2</v>
      </c>
      <c r="J9542" s="21">
        <v>4.09162E-2</v>
      </c>
      <c r="K9542">
        <v>40</v>
      </c>
      <c r="L9542" t="s">
        <v>11134</v>
      </c>
      <c r="M9542" s="2">
        <f t="shared" si="149"/>
        <v>4.1734524000000004</v>
      </c>
      <c r="N9542">
        <v>0</v>
      </c>
    </row>
    <row r="9543" spans="1:14" x14ac:dyDescent="0.25">
      <c r="A9543">
        <v>7</v>
      </c>
      <c r="B9543">
        <v>98784084</v>
      </c>
      <c r="C9543" t="s">
        <v>5529</v>
      </c>
      <c r="D9543" t="s">
        <v>1236</v>
      </c>
      <c r="E9543" s="14">
        <v>-0.19386300000000001</v>
      </c>
      <c r="F9543" s="14">
        <v>2.9028499999999999E-2</v>
      </c>
      <c r="G9543" s="2">
        <v>2.5699999999999999E-11</v>
      </c>
      <c r="H9543" s="14">
        <v>-3.4757799999999998E-2</v>
      </c>
      <c r="I9543" s="14">
        <v>1.69921E-2</v>
      </c>
      <c r="J9543" s="21">
        <v>4.09577E-2</v>
      </c>
      <c r="K9543">
        <v>40</v>
      </c>
      <c r="L9543" t="s">
        <v>11134</v>
      </c>
      <c r="M9543" s="2">
        <f t="shared" si="149"/>
        <v>4.1776853999999997</v>
      </c>
      <c r="N9543">
        <v>0</v>
      </c>
    </row>
    <row r="9544" spans="1:14" x14ac:dyDescent="0.25">
      <c r="A9544">
        <v>7</v>
      </c>
      <c r="B9544">
        <v>99156506</v>
      </c>
      <c r="C9544" t="s">
        <v>5663</v>
      </c>
      <c r="D9544" t="s">
        <v>1236</v>
      </c>
      <c r="E9544" s="14">
        <v>-0.19225900000000001</v>
      </c>
      <c r="F9544" s="14">
        <v>2.6605199999999999E-2</v>
      </c>
      <c r="G9544" s="2">
        <v>5.3900000000000003E-13</v>
      </c>
      <c r="H9544" s="14">
        <v>-3.3072200000000003E-2</v>
      </c>
      <c r="I9544" s="14">
        <v>1.6386999999999999E-2</v>
      </c>
      <c r="J9544" s="21">
        <v>4.3727299999999997E-2</v>
      </c>
      <c r="K9544">
        <v>40</v>
      </c>
      <c r="L9544" t="s">
        <v>11134</v>
      </c>
      <c r="M9544" s="2">
        <f t="shared" si="149"/>
        <v>4.4601845999999998</v>
      </c>
      <c r="N9544">
        <v>0</v>
      </c>
    </row>
    <row r="9545" spans="1:14" x14ac:dyDescent="0.25">
      <c r="A9545">
        <v>7</v>
      </c>
      <c r="B9545">
        <v>99156520</v>
      </c>
      <c r="C9545" t="s">
        <v>5664</v>
      </c>
      <c r="D9545" t="s">
        <v>1235</v>
      </c>
      <c r="E9545" s="14">
        <v>-0.19303000000000001</v>
      </c>
      <c r="F9545" s="14">
        <v>2.6597900000000001E-2</v>
      </c>
      <c r="G9545" s="2">
        <v>4.2899999999999999E-13</v>
      </c>
      <c r="H9545" s="14">
        <v>-3.3072200000000003E-2</v>
      </c>
      <c r="I9545" s="14">
        <v>1.6386999999999999E-2</v>
      </c>
      <c r="J9545" s="21">
        <v>4.3727299999999997E-2</v>
      </c>
      <c r="K9545">
        <v>40</v>
      </c>
      <c r="L9545" t="s">
        <v>11134</v>
      </c>
      <c r="M9545" s="2">
        <f t="shared" si="149"/>
        <v>4.4601845999999998</v>
      </c>
      <c r="N9545">
        <v>0</v>
      </c>
    </row>
    <row r="9546" spans="1:14" x14ac:dyDescent="0.25">
      <c r="A9546">
        <v>7</v>
      </c>
      <c r="B9546">
        <v>99156934</v>
      </c>
      <c r="C9546" t="s">
        <v>5665</v>
      </c>
      <c r="D9546" t="s">
        <v>1235</v>
      </c>
      <c r="E9546" s="14">
        <v>-0.191189</v>
      </c>
      <c r="F9546" s="14">
        <v>2.66254E-2</v>
      </c>
      <c r="G9546" s="2">
        <v>7.5100000000000003E-13</v>
      </c>
      <c r="H9546" s="14">
        <v>-3.30697E-2</v>
      </c>
      <c r="I9546" s="14">
        <v>1.6387100000000002E-2</v>
      </c>
      <c r="J9546" s="21">
        <v>4.3744199999999997E-2</v>
      </c>
      <c r="K9546">
        <v>40</v>
      </c>
      <c r="L9546" t="s">
        <v>11134</v>
      </c>
      <c r="M9546" s="2">
        <f t="shared" si="149"/>
        <v>4.4619083999999996</v>
      </c>
      <c r="N9546">
        <v>0</v>
      </c>
    </row>
    <row r="9547" spans="1:14" x14ac:dyDescent="0.25">
      <c r="A9547">
        <v>7</v>
      </c>
      <c r="B9547">
        <v>99163950</v>
      </c>
      <c r="C9547" t="s">
        <v>5666</v>
      </c>
      <c r="D9547" t="s">
        <v>1235</v>
      </c>
      <c r="E9547" s="14">
        <v>-0.191189</v>
      </c>
      <c r="F9547" s="14">
        <v>2.66254E-2</v>
      </c>
      <c r="G9547" s="2">
        <v>7.5100000000000003E-13</v>
      </c>
      <c r="H9547" s="14">
        <v>-3.30646E-2</v>
      </c>
      <c r="I9547" s="14">
        <v>1.6386899999999999E-2</v>
      </c>
      <c r="J9547" s="21">
        <v>4.3774399999999998E-2</v>
      </c>
      <c r="K9547">
        <v>40</v>
      </c>
      <c r="L9547" t="s">
        <v>11134</v>
      </c>
      <c r="M9547" s="2">
        <f t="shared" si="149"/>
        <v>4.4649887999999995</v>
      </c>
      <c r="N9547">
        <v>0</v>
      </c>
    </row>
    <row r="9548" spans="1:14" x14ac:dyDescent="0.25">
      <c r="A9548">
        <v>7</v>
      </c>
      <c r="B9548">
        <v>99163951</v>
      </c>
      <c r="C9548" t="s">
        <v>5667</v>
      </c>
      <c r="D9548" t="s">
        <v>1242</v>
      </c>
      <c r="E9548" s="14">
        <v>-0.19243299999999999</v>
      </c>
      <c r="F9548" s="14">
        <v>2.6617999999999999E-2</v>
      </c>
      <c r="G9548" s="2">
        <v>5.2699999999999998E-13</v>
      </c>
      <c r="H9548" s="14">
        <v>-3.30646E-2</v>
      </c>
      <c r="I9548" s="14">
        <v>1.6386899999999999E-2</v>
      </c>
      <c r="J9548" s="21">
        <v>4.3774399999999998E-2</v>
      </c>
      <c r="K9548">
        <v>40</v>
      </c>
      <c r="L9548" t="s">
        <v>11134</v>
      </c>
      <c r="M9548" s="2">
        <f t="shared" si="149"/>
        <v>4.4649887999999995</v>
      </c>
      <c r="N9548">
        <v>0</v>
      </c>
    </row>
    <row r="9549" spans="1:14" x14ac:dyDescent="0.25">
      <c r="A9549">
        <v>7</v>
      </c>
      <c r="B9549">
        <v>99118320</v>
      </c>
      <c r="C9549" t="s">
        <v>5654</v>
      </c>
      <c r="D9549" t="s">
        <v>1236</v>
      </c>
      <c r="E9549" s="14">
        <v>-0.19273699999999999</v>
      </c>
      <c r="F9549" s="14">
        <v>2.6604900000000001E-2</v>
      </c>
      <c r="G9549" s="2">
        <v>4.7200000000000001E-13</v>
      </c>
      <c r="H9549" s="14">
        <v>-3.2702299999999997E-2</v>
      </c>
      <c r="I9549" s="14">
        <v>1.6342499999999999E-2</v>
      </c>
      <c r="J9549" s="21">
        <v>4.55459E-2</v>
      </c>
      <c r="K9549">
        <v>40</v>
      </c>
      <c r="L9549" t="s">
        <v>11134</v>
      </c>
      <c r="M9549" s="2">
        <f t="shared" si="149"/>
        <v>4.6456818000000002</v>
      </c>
      <c r="N9549">
        <v>0</v>
      </c>
    </row>
    <row r="9550" spans="1:14" x14ac:dyDescent="0.25">
      <c r="A9550">
        <v>7</v>
      </c>
      <c r="B9550">
        <v>99102911</v>
      </c>
      <c r="C9550" t="s">
        <v>5651</v>
      </c>
      <c r="D9550" t="s">
        <v>1242</v>
      </c>
      <c r="E9550" s="14">
        <v>-0.19345200000000001</v>
      </c>
      <c r="F9550" s="14">
        <v>2.67091E-2</v>
      </c>
      <c r="G9550" s="2">
        <v>4.7699999999999999E-13</v>
      </c>
      <c r="H9550" s="14">
        <v>-3.2681700000000001E-2</v>
      </c>
      <c r="I9550" s="14">
        <v>1.6339800000000002E-2</v>
      </c>
      <c r="J9550" s="21">
        <v>4.56458E-2</v>
      </c>
      <c r="K9550">
        <v>40</v>
      </c>
      <c r="L9550" t="s">
        <v>11134</v>
      </c>
      <c r="M9550" s="2">
        <f t="shared" si="149"/>
        <v>4.6558716000000002</v>
      </c>
      <c r="N9550">
        <v>0</v>
      </c>
    </row>
    <row r="9551" spans="1:14" x14ac:dyDescent="0.25">
      <c r="A9551">
        <v>7</v>
      </c>
      <c r="B9551">
        <v>99075831</v>
      </c>
      <c r="C9551" t="s">
        <v>5648</v>
      </c>
      <c r="D9551" t="s">
        <v>1241</v>
      </c>
      <c r="E9551" s="14">
        <v>-0.191716</v>
      </c>
      <c r="F9551" s="14">
        <v>2.6612299999999998E-2</v>
      </c>
      <c r="G9551" s="2">
        <v>6.3400000000000002E-13</v>
      </c>
      <c r="H9551" s="14">
        <v>-3.26696E-2</v>
      </c>
      <c r="I9551" s="14">
        <v>1.6337500000000001E-2</v>
      </c>
      <c r="J9551" s="21">
        <v>4.5694699999999998E-2</v>
      </c>
      <c r="K9551">
        <v>40</v>
      </c>
      <c r="L9551" t="s">
        <v>11134</v>
      </c>
      <c r="M9551" s="2">
        <f t="shared" si="149"/>
        <v>4.6608593999999997</v>
      </c>
      <c r="N9551">
        <v>0</v>
      </c>
    </row>
    <row r="9552" spans="1:14" x14ac:dyDescent="0.25">
      <c r="A9552">
        <v>7</v>
      </c>
      <c r="B9552">
        <v>99070884</v>
      </c>
      <c r="C9552" t="s">
        <v>5646</v>
      </c>
      <c r="D9552" t="s">
        <v>1236</v>
      </c>
      <c r="E9552" s="14">
        <v>-0.18878800000000001</v>
      </c>
      <c r="F9552" s="14">
        <v>2.6653799999999998E-2</v>
      </c>
      <c r="G9552" s="2">
        <v>1.52E-12</v>
      </c>
      <c r="H9552" s="14">
        <v>-3.2667799999999997E-2</v>
      </c>
      <c r="I9552" s="14">
        <v>1.6339099999999999E-2</v>
      </c>
      <c r="J9552" s="21">
        <v>4.5728499999999998E-2</v>
      </c>
      <c r="K9552">
        <v>40</v>
      </c>
      <c r="L9552" t="s">
        <v>11134</v>
      </c>
      <c r="M9552" s="2">
        <f t="shared" si="149"/>
        <v>4.664307</v>
      </c>
      <c r="N9552">
        <v>0</v>
      </c>
    </row>
    <row r="9553" spans="1:14" x14ac:dyDescent="0.25">
      <c r="A9553">
        <v>7</v>
      </c>
      <c r="B9553">
        <v>98781151</v>
      </c>
      <c r="C9553" t="s">
        <v>5527</v>
      </c>
      <c r="D9553" t="s">
        <v>1236</v>
      </c>
      <c r="E9553" s="14">
        <v>-0.195294</v>
      </c>
      <c r="F9553" s="14">
        <v>2.9064199999999998E-2</v>
      </c>
      <c r="G9553" s="2">
        <v>1.9399999999999999E-11</v>
      </c>
      <c r="H9553" s="14">
        <v>-3.4061000000000001E-2</v>
      </c>
      <c r="I9553" s="14">
        <v>1.7048799999999999E-2</v>
      </c>
      <c r="J9553" s="21">
        <v>4.5892000000000002E-2</v>
      </c>
      <c r="K9553">
        <v>40</v>
      </c>
      <c r="L9553" t="s">
        <v>11134</v>
      </c>
      <c r="M9553" s="2">
        <f t="shared" si="149"/>
        <v>4.6809840000000005</v>
      </c>
      <c r="N9553">
        <v>0</v>
      </c>
    </row>
    <row r="9554" spans="1:14" x14ac:dyDescent="0.25">
      <c r="A9554">
        <v>7</v>
      </c>
      <c r="B9554">
        <v>99184778</v>
      </c>
      <c r="C9554" t="s">
        <v>5671</v>
      </c>
      <c r="D9554" t="s">
        <v>1235</v>
      </c>
      <c r="E9554" s="14">
        <v>-0.193273</v>
      </c>
      <c r="F9554" s="14">
        <v>2.6656599999999999E-2</v>
      </c>
      <c r="G9554" s="2">
        <v>4.51E-13</v>
      </c>
      <c r="H9554" s="14">
        <v>-3.2742500000000001E-2</v>
      </c>
      <c r="I9554" s="14">
        <v>1.6406899999999999E-2</v>
      </c>
      <c r="J9554" s="21">
        <v>4.6131100000000001E-2</v>
      </c>
      <c r="K9554">
        <v>40</v>
      </c>
      <c r="L9554" t="s">
        <v>11134</v>
      </c>
      <c r="M9554" s="2">
        <f t="shared" si="149"/>
        <v>4.7053722000000002</v>
      </c>
      <c r="N9554">
        <v>0</v>
      </c>
    </row>
    <row r="9555" spans="1:14" x14ac:dyDescent="0.25">
      <c r="A9555">
        <v>7</v>
      </c>
      <c r="B9555">
        <v>98780395</v>
      </c>
      <c r="C9555" t="s">
        <v>5526</v>
      </c>
      <c r="D9555" t="s">
        <v>1235</v>
      </c>
      <c r="E9555" s="14">
        <v>-0.19598299999999999</v>
      </c>
      <c r="F9555" s="14">
        <v>2.9054400000000001E-2</v>
      </c>
      <c r="G9555" s="2">
        <v>1.6300000000000001E-11</v>
      </c>
      <c r="H9555" s="14">
        <v>-3.3571900000000002E-2</v>
      </c>
      <c r="I9555" s="14">
        <v>1.7074700000000002E-2</v>
      </c>
      <c r="J9555" s="21">
        <v>4.9440499999999998E-2</v>
      </c>
      <c r="K9555">
        <v>40</v>
      </c>
      <c r="L9555" t="s">
        <v>11134</v>
      </c>
      <c r="M9555" s="2">
        <f t="shared" si="149"/>
        <v>5.0429309999999994</v>
      </c>
      <c r="N9555">
        <v>0</v>
      </c>
    </row>
    <row r="9556" spans="1:14" x14ac:dyDescent="0.25">
      <c r="A9556">
        <v>7</v>
      </c>
      <c r="B9556">
        <v>99196073</v>
      </c>
      <c r="C9556" t="s">
        <v>5674</v>
      </c>
      <c r="D9556" t="s">
        <v>1236</v>
      </c>
      <c r="E9556" s="14">
        <v>-0.19503100000000001</v>
      </c>
      <c r="F9556" s="14">
        <v>2.6688E-2</v>
      </c>
      <c r="G9556" s="2">
        <v>2.96E-13</v>
      </c>
      <c r="H9556" s="14">
        <v>-3.1538799999999999E-2</v>
      </c>
      <c r="I9556" s="14">
        <v>1.6128300000000002E-2</v>
      </c>
      <c r="J9556" s="21">
        <v>5.0688999999999998E-2</v>
      </c>
      <c r="K9556">
        <v>40</v>
      </c>
      <c r="L9556" t="s">
        <v>11134</v>
      </c>
      <c r="M9556" s="2">
        <f t="shared" si="149"/>
        <v>5.1702779999999997</v>
      </c>
      <c r="N9556">
        <v>0</v>
      </c>
    </row>
    <row r="9557" spans="1:14" x14ac:dyDescent="0.25">
      <c r="A9557">
        <v>7</v>
      </c>
      <c r="B9557">
        <v>99115568</v>
      </c>
      <c r="C9557" t="s">
        <v>5652</v>
      </c>
      <c r="D9557" t="s">
        <v>1242</v>
      </c>
      <c r="E9557" s="14">
        <v>-0.19563</v>
      </c>
      <c r="F9557" s="14">
        <v>2.6005799999999999E-2</v>
      </c>
      <c r="G9557" s="2">
        <v>5.9099999999999996E-14</v>
      </c>
      <c r="H9557" s="14">
        <v>-3.1097E-2</v>
      </c>
      <c r="I9557" s="14">
        <v>1.5938899999999999E-2</v>
      </c>
      <c r="J9557" s="21">
        <v>5.1220300000000003E-2</v>
      </c>
      <c r="K9557">
        <v>40</v>
      </c>
      <c r="L9557" t="s">
        <v>11134</v>
      </c>
      <c r="M9557" s="2">
        <f t="shared" si="149"/>
        <v>5.2244706000000001</v>
      </c>
      <c r="N9557">
        <v>0</v>
      </c>
    </row>
    <row r="9558" spans="1:14" x14ac:dyDescent="0.25">
      <c r="A9558">
        <v>7</v>
      </c>
      <c r="B9558">
        <v>99115677</v>
      </c>
      <c r="C9558" t="s">
        <v>5653</v>
      </c>
      <c r="D9558" t="s">
        <v>1236</v>
      </c>
      <c r="E9558" s="14">
        <v>-0.19563</v>
      </c>
      <c r="F9558" s="14">
        <v>2.6005799999999999E-2</v>
      </c>
      <c r="G9558" s="2">
        <v>5.9099999999999996E-14</v>
      </c>
      <c r="H9558" s="14">
        <v>-3.1097E-2</v>
      </c>
      <c r="I9558" s="14">
        <v>1.5938899999999999E-2</v>
      </c>
      <c r="J9558" s="21">
        <v>5.1220300000000003E-2</v>
      </c>
      <c r="K9558">
        <v>40</v>
      </c>
      <c r="L9558" t="s">
        <v>11134</v>
      </c>
      <c r="M9558" s="2">
        <f t="shared" si="149"/>
        <v>5.2244706000000001</v>
      </c>
      <c r="N9558">
        <v>0</v>
      </c>
    </row>
    <row r="9559" spans="1:14" x14ac:dyDescent="0.25">
      <c r="A9559">
        <v>7</v>
      </c>
      <c r="B9559">
        <v>99070988</v>
      </c>
      <c r="C9559" t="s">
        <v>5647</v>
      </c>
      <c r="D9559" t="s">
        <v>1235</v>
      </c>
      <c r="E9559" s="14">
        <v>-0.19189500000000001</v>
      </c>
      <c r="F9559" s="14">
        <v>2.5968399999999999E-2</v>
      </c>
      <c r="G9559" s="2">
        <v>1.61E-13</v>
      </c>
      <c r="H9559" s="14">
        <v>-3.1046399999999998E-2</v>
      </c>
      <c r="I9559" s="14">
        <v>1.5938000000000001E-2</v>
      </c>
      <c r="J9559" s="21">
        <v>5.1585600000000002E-2</v>
      </c>
      <c r="K9559">
        <v>40</v>
      </c>
      <c r="L9559" t="s">
        <v>11134</v>
      </c>
      <c r="M9559" s="2">
        <f t="shared" si="149"/>
        <v>5.2617311999999998</v>
      </c>
      <c r="N9559">
        <v>0</v>
      </c>
    </row>
    <row r="9560" spans="1:14" x14ac:dyDescent="0.25">
      <c r="A9560">
        <v>7</v>
      </c>
      <c r="B9560">
        <v>98822477</v>
      </c>
      <c r="C9560" t="s">
        <v>5569</v>
      </c>
      <c r="D9560" t="s">
        <v>1242</v>
      </c>
      <c r="E9560" s="14">
        <v>-0.55391999999999997</v>
      </c>
      <c r="F9560" s="14">
        <v>6.0995199999999999E-2</v>
      </c>
      <c r="G9560" s="2">
        <v>1.3099999999999999E-19</v>
      </c>
      <c r="H9560" s="14">
        <v>8.1982399999999997E-2</v>
      </c>
      <c r="I9560" s="14">
        <v>4.2287199999999997E-2</v>
      </c>
      <c r="J9560" s="21">
        <v>5.2696600000000003E-2</v>
      </c>
      <c r="K9560">
        <v>40</v>
      </c>
      <c r="L9560" t="s">
        <v>856</v>
      </c>
      <c r="M9560" s="2">
        <f t="shared" si="149"/>
        <v>5.3750532</v>
      </c>
      <c r="N9560">
        <v>0</v>
      </c>
    </row>
    <row r="9561" spans="1:14" x14ac:dyDescent="0.25">
      <c r="A9561">
        <v>7</v>
      </c>
      <c r="B9561">
        <v>99792666</v>
      </c>
      <c r="C9561" t="s">
        <v>5848</v>
      </c>
      <c r="D9561" t="s">
        <v>1242</v>
      </c>
      <c r="E9561" s="14">
        <v>-0.131827</v>
      </c>
      <c r="F9561" s="14">
        <v>1.7994400000000001E-2</v>
      </c>
      <c r="G9561" s="2">
        <v>2.5900000000000001E-13</v>
      </c>
      <c r="H9561" s="14">
        <v>-2.04219E-2</v>
      </c>
      <c r="I9561" s="14">
        <v>1.07189E-2</v>
      </c>
      <c r="J9561" s="21">
        <v>5.6921399999999997E-2</v>
      </c>
      <c r="K9561">
        <v>40</v>
      </c>
      <c r="L9561" t="s">
        <v>11134</v>
      </c>
      <c r="M9561" s="2">
        <f t="shared" si="149"/>
        <v>5.8059827999999998</v>
      </c>
      <c r="N9561">
        <v>0</v>
      </c>
    </row>
    <row r="9562" spans="1:14" x14ac:dyDescent="0.25">
      <c r="A9562">
        <v>7</v>
      </c>
      <c r="B9562">
        <v>100015457</v>
      </c>
      <c r="C9562" t="s">
        <v>5863</v>
      </c>
      <c r="D9562" t="s">
        <v>1235</v>
      </c>
      <c r="E9562" s="14">
        <v>-0.30143500000000001</v>
      </c>
      <c r="F9562" s="14">
        <v>5.4502399999999999E-2</v>
      </c>
      <c r="G9562" s="2">
        <v>3.2800000000000003E-8</v>
      </c>
      <c r="H9562" s="14">
        <v>-6.95302E-2</v>
      </c>
      <c r="I9562" s="14">
        <v>3.84298E-2</v>
      </c>
      <c r="J9562" s="21">
        <v>7.0584400000000005E-2</v>
      </c>
      <c r="K9562">
        <v>40</v>
      </c>
      <c r="L9562" t="s">
        <v>11134</v>
      </c>
      <c r="M9562" s="2">
        <f t="shared" si="149"/>
        <v>7.1996088000000009</v>
      </c>
      <c r="N9562">
        <v>0</v>
      </c>
    </row>
    <row r="9563" spans="1:14" x14ac:dyDescent="0.25">
      <c r="A9563">
        <v>7</v>
      </c>
      <c r="B9563">
        <v>99053314</v>
      </c>
      <c r="C9563" t="s">
        <v>5641</v>
      </c>
      <c r="D9563" t="s">
        <v>1241</v>
      </c>
      <c r="E9563" s="14">
        <v>-0.18987499999999999</v>
      </c>
      <c r="F9563" s="14">
        <v>2.6646300000000001E-2</v>
      </c>
      <c r="G9563" s="2">
        <v>1.1200000000000001E-12</v>
      </c>
      <c r="H9563" s="14">
        <v>-2.7856300000000001E-2</v>
      </c>
      <c r="I9563" s="14">
        <v>1.56419E-2</v>
      </c>
      <c r="J9563" s="21">
        <v>7.51111E-2</v>
      </c>
      <c r="K9563">
        <v>40</v>
      </c>
      <c r="L9563" t="s">
        <v>11134</v>
      </c>
      <c r="M9563" s="2">
        <f t="shared" si="149"/>
        <v>7.6613322000000004</v>
      </c>
      <c r="N9563">
        <v>0</v>
      </c>
    </row>
    <row r="9564" spans="1:14" x14ac:dyDescent="0.25">
      <c r="A9564">
        <v>7</v>
      </c>
      <c r="B9564">
        <v>99036920</v>
      </c>
      <c r="C9564" t="s">
        <v>5637</v>
      </c>
      <c r="D9564" t="s">
        <v>1236</v>
      </c>
      <c r="E9564" s="14">
        <v>-0.19120300000000001</v>
      </c>
      <c r="F9564" s="14">
        <v>2.5946E-2</v>
      </c>
      <c r="G9564" s="2">
        <v>1.8700000000000001E-13</v>
      </c>
      <c r="H9564" s="14">
        <v>-2.7839800000000001E-2</v>
      </c>
      <c r="I9564" s="14">
        <v>1.56782E-2</v>
      </c>
      <c r="J9564" s="21">
        <v>7.5961299999999995E-2</v>
      </c>
      <c r="K9564">
        <v>40</v>
      </c>
      <c r="L9564" t="s">
        <v>11134</v>
      </c>
      <c r="M9564" s="2">
        <f t="shared" si="149"/>
        <v>7.7480525999999994</v>
      </c>
      <c r="N9564">
        <v>0</v>
      </c>
    </row>
    <row r="9565" spans="1:14" x14ac:dyDescent="0.25">
      <c r="A9565">
        <v>7</v>
      </c>
      <c r="B9565">
        <v>99489571</v>
      </c>
      <c r="C9565" t="s">
        <v>5770</v>
      </c>
      <c r="D9565" t="s">
        <v>1236</v>
      </c>
      <c r="E9565" s="14">
        <v>-0.25095800000000001</v>
      </c>
      <c r="F9565" s="14">
        <v>3.5509100000000002E-2</v>
      </c>
      <c r="G9565" s="2">
        <v>1.7E-12</v>
      </c>
      <c r="H9565" s="14">
        <v>-3.7988599999999997E-2</v>
      </c>
      <c r="I9565" s="14">
        <v>2.1862400000000001E-2</v>
      </c>
      <c r="J9565" s="21">
        <v>8.2459099999999994E-2</v>
      </c>
      <c r="K9565">
        <v>40</v>
      </c>
      <c r="L9565" t="s">
        <v>11134</v>
      </c>
      <c r="M9565" s="2">
        <f t="shared" si="149"/>
        <v>8.4108281999999992</v>
      </c>
      <c r="N9565">
        <v>0</v>
      </c>
    </row>
    <row r="9566" spans="1:14" x14ac:dyDescent="0.25">
      <c r="A9566">
        <v>7</v>
      </c>
      <c r="B9566">
        <v>99171449</v>
      </c>
      <c r="C9566" t="s">
        <v>5668</v>
      </c>
      <c r="D9566" t="s">
        <v>1235</v>
      </c>
      <c r="E9566" s="14">
        <v>-0.15815199999999999</v>
      </c>
      <c r="F9566" s="14">
        <v>1.9695799999999999E-2</v>
      </c>
      <c r="G9566" s="2">
        <v>1.0999999999999999E-15</v>
      </c>
      <c r="H9566" s="14">
        <v>-2.1229700000000001E-2</v>
      </c>
      <c r="I9566" s="14">
        <v>1.2537700000000001E-2</v>
      </c>
      <c r="J9566" s="21">
        <v>9.0581300000000003E-2</v>
      </c>
      <c r="K9566">
        <v>40</v>
      </c>
      <c r="L9566" t="s">
        <v>843</v>
      </c>
      <c r="M9566" s="2">
        <f t="shared" si="149"/>
        <v>9.2392926000000006</v>
      </c>
      <c r="N9566">
        <v>0</v>
      </c>
    </row>
    <row r="9567" spans="1:14" x14ac:dyDescent="0.25">
      <c r="A9567">
        <v>7</v>
      </c>
      <c r="B9567">
        <v>99115568</v>
      </c>
      <c r="C9567" t="s">
        <v>5652</v>
      </c>
      <c r="D9567" t="s">
        <v>1242</v>
      </c>
      <c r="E9567" s="14">
        <v>-0.226939</v>
      </c>
      <c r="F9567" s="14">
        <v>2.2827400000000001E-2</v>
      </c>
      <c r="G9567" s="2">
        <v>3.64E-23</v>
      </c>
      <c r="H9567" s="14">
        <v>-2.43758E-2</v>
      </c>
      <c r="I9567" s="14">
        <v>1.47037E-2</v>
      </c>
      <c r="J9567" s="21">
        <v>9.7534700000000002E-2</v>
      </c>
      <c r="K9567">
        <v>40</v>
      </c>
      <c r="L9567" t="s">
        <v>843</v>
      </c>
      <c r="M9567" s="2">
        <f t="shared" si="149"/>
        <v>9.9485393999999996</v>
      </c>
      <c r="N9567">
        <v>0</v>
      </c>
    </row>
    <row r="9568" spans="1:14" x14ac:dyDescent="0.25">
      <c r="A9568">
        <v>7</v>
      </c>
      <c r="B9568">
        <v>99115677</v>
      </c>
      <c r="C9568" t="s">
        <v>5653</v>
      </c>
      <c r="D9568" t="s">
        <v>1236</v>
      </c>
      <c r="E9568" s="14">
        <v>-0.226939</v>
      </c>
      <c r="F9568" s="14">
        <v>2.2827400000000001E-2</v>
      </c>
      <c r="G9568" s="2">
        <v>3.64E-23</v>
      </c>
      <c r="H9568" s="14">
        <v>-2.43758E-2</v>
      </c>
      <c r="I9568" s="14">
        <v>1.47037E-2</v>
      </c>
      <c r="J9568" s="21">
        <v>9.7534700000000002E-2</v>
      </c>
      <c r="K9568">
        <v>40</v>
      </c>
      <c r="L9568" t="s">
        <v>843</v>
      </c>
      <c r="M9568" s="2">
        <f t="shared" si="149"/>
        <v>9.9485393999999996</v>
      </c>
      <c r="N9568">
        <v>0</v>
      </c>
    </row>
    <row r="9569" spans="1:14" x14ac:dyDescent="0.25">
      <c r="A9569">
        <v>7</v>
      </c>
      <c r="B9569">
        <v>99070988</v>
      </c>
      <c r="C9569" t="s">
        <v>5647</v>
      </c>
      <c r="D9569" t="s">
        <v>1235</v>
      </c>
      <c r="E9569" s="14">
        <v>-0.22267100000000001</v>
      </c>
      <c r="F9569" s="14">
        <v>2.2797899999999999E-2</v>
      </c>
      <c r="G9569" s="2">
        <v>2.02E-22</v>
      </c>
      <c r="H9569" s="14">
        <v>-2.4359700000000001E-2</v>
      </c>
      <c r="I9569" s="14">
        <v>1.47025E-2</v>
      </c>
      <c r="J9569" s="21">
        <v>9.7731499999999999E-2</v>
      </c>
      <c r="K9569">
        <v>40</v>
      </c>
      <c r="L9569" t="s">
        <v>843</v>
      </c>
      <c r="M9569" s="2">
        <f t="shared" si="149"/>
        <v>9.9686129999999995</v>
      </c>
      <c r="N9569">
        <v>0</v>
      </c>
    </row>
    <row r="9570" spans="1:14" x14ac:dyDescent="0.25">
      <c r="A9570">
        <v>7</v>
      </c>
      <c r="B9570">
        <v>100015457</v>
      </c>
      <c r="C9570" t="s">
        <v>5863</v>
      </c>
      <c r="D9570" t="s">
        <v>1235</v>
      </c>
      <c r="E9570" s="14">
        <v>-0.30299100000000001</v>
      </c>
      <c r="F9570" s="14">
        <v>4.7988599999999999E-2</v>
      </c>
      <c r="G9570" s="2">
        <v>2.85E-10</v>
      </c>
      <c r="H9570" s="14">
        <v>-5.6073600000000001E-2</v>
      </c>
      <c r="I9570" s="14">
        <v>3.5687799999999999E-2</v>
      </c>
      <c r="J9570" s="21">
        <v>0.11631</v>
      </c>
      <c r="K9570">
        <v>40</v>
      </c>
      <c r="L9570" t="s">
        <v>843</v>
      </c>
      <c r="M9570" s="2">
        <f t="shared" si="149"/>
        <v>11.863619999999999</v>
      </c>
      <c r="N9570">
        <v>0</v>
      </c>
    </row>
    <row r="9571" spans="1:14" x14ac:dyDescent="0.25">
      <c r="A9571">
        <v>7</v>
      </c>
      <c r="B9571">
        <v>98782350</v>
      </c>
      <c r="C9571" t="s">
        <v>5528</v>
      </c>
      <c r="D9571" t="s">
        <v>1235</v>
      </c>
      <c r="E9571" s="14">
        <v>-0.195294</v>
      </c>
      <c r="F9571" s="14">
        <v>2.9064199999999998E-2</v>
      </c>
      <c r="G9571" s="2">
        <v>1.9399999999999999E-11</v>
      </c>
      <c r="H9571" s="14">
        <v>-2.6661299999999999E-2</v>
      </c>
      <c r="I9571" s="14">
        <v>1.7073999999999999E-2</v>
      </c>
      <c r="J9571" s="21">
        <v>0.118589</v>
      </c>
      <c r="K9571">
        <v>40</v>
      </c>
      <c r="L9571" t="s">
        <v>11134</v>
      </c>
      <c r="M9571" s="2">
        <f t="shared" si="149"/>
        <v>12.096078</v>
      </c>
      <c r="N9571">
        <v>0</v>
      </c>
    </row>
    <row r="9572" spans="1:14" x14ac:dyDescent="0.25">
      <c r="A9572">
        <v>7</v>
      </c>
      <c r="B9572">
        <v>99118801</v>
      </c>
      <c r="C9572" t="s">
        <v>5655</v>
      </c>
      <c r="D9572" t="s">
        <v>1235</v>
      </c>
      <c r="E9572" s="14">
        <v>-0.23116400000000001</v>
      </c>
      <c r="F9572" s="14">
        <v>2.33943E-2</v>
      </c>
      <c r="G9572" s="2">
        <v>6.6099999999999999E-23</v>
      </c>
      <c r="H9572" s="14">
        <v>-2.3781E-2</v>
      </c>
      <c r="I9572" s="14">
        <v>1.5658999999999999E-2</v>
      </c>
      <c r="J9572" s="21">
        <v>0.129024</v>
      </c>
      <c r="K9572">
        <v>40</v>
      </c>
      <c r="L9572" t="s">
        <v>843</v>
      </c>
      <c r="M9572" s="2">
        <f t="shared" si="149"/>
        <v>13.160448000000001</v>
      </c>
      <c r="N9572">
        <v>0</v>
      </c>
    </row>
    <row r="9573" spans="1:14" x14ac:dyDescent="0.25">
      <c r="A9573">
        <v>7</v>
      </c>
      <c r="B9573">
        <v>99266318</v>
      </c>
      <c r="C9573" t="s">
        <v>5692</v>
      </c>
      <c r="D9573" t="s">
        <v>1236</v>
      </c>
      <c r="E9573" s="14">
        <v>-0.15573200000000001</v>
      </c>
      <c r="F9573" s="14">
        <v>1.7712700000000001E-2</v>
      </c>
      <c r="G9573" s="2">
        <v>1.74E-18</v>
      </c>
      <c r="H9573" s="14">
        <v>-1.74488E-2</v>
      </c>
      <c r="I9573" s="14">
        <v>1.16794E-2</v>
      </c>
      <c r="J9573" s="21">
        <v>0.13535900000000001</v>
      </c>
      <c r="K9573">
        <v>40</v>
      </c>
      <c r="L9573" t="s">
        <v>843</v>
      </c>
      <c r="M9573" s="2">
        <f t="shared" si="149"/>
        <v>13.806618</v>
      </c>
      <c r="N9573">
        <v>0</v>
      </c>
    </row>
    <row r="9574" spans="1:14" x14ac:dyDescent="0.25">
      <c r="A9574">
        <v>7</v>
      </c>
      <c r="B9574">
        <v>99081730</v>
      </c>
      <c r="C9574" t="s">
        <v>5649</v>
      </c>
      <c r="D9574" t="s">
        <v>1242</v>
      </c>
      <c r="E9574" s="14">
        <v>-0.162878</v>
      </c>
      <c r="F9574" s="14">
        <v>1.8365200000000002E-2</v>
      </c>
      <c r="G9574" s="2">
        <v>8.8400000000000007E-19</v>
      </c>
      <c r="H9574" s="14">
        <v>-1.6988099999999999E-2</v>
      </c>
      <c r="I9574" s="14">
        <v>1.15739E-2</v>
      </c>
      <c r="J9574" s="21">
        <v>0.14233899999999999</v>
      </c>
      <c r="K9574">
        <v>40</v>
      </c>
      <c r="L9574" t="s">
        <v>843</v>
      </c>
      <c r="M9574" s="2">
        <f t="shared" si="149"/>
        <v>14.518578</v>
      </c>
      <c r="N9574">
        <v>0</v>
      </c>
    </row>
    <row r="9575" spans="1:14" x14ac:dyDescent="0.25">
      <c r="A9575">
        <v>7</v>
      </c>
      <c r="B9575">
        <v>99075831</v>
      </c>
      <c r="C9575" t="s">
        <v>5648</v>
      </c>
      <c r="D9575" t="s">
        <v>1241</v>
      </c>
      <c r="E9575" s="14">
        <v>-0.23019100000000001</v>
      </c>
      <c r="F9575" s="14">
        <v>2.3356200000000001E-2</v>
      </c>
      <c r="G9575" s="2">
        <v>8.4999999999999996E-23</v>
      </c>
      <c r="H9575" s="14">
        <v>-2.17334E-2</v>
      </c>
      <c r="I9575" s="14">
        <v>1.50619E-2</v>
      </c>
      <c r="J9575" s="21">
        <v>0.14921699999999999</v>
      </c>
      <c r="K9575">
        <v>40</v>
      </c>
      <c r="L9575" t="s">
        <v>843</v>
      </c>
      <c r="M9575" s="2">
        <f t="shared" si="149"/>
        <v>15.220133999999998</v>
      </c>
      <c r="N9575">
        <v>0</v>
      </c>
    </row>
    <row r="9576" spans="1:14" x14ac:dyDescent="0.25">
      <c r="A9576">
        <v>7</v>
      </c>
      <c r="B9576">
        <v>99102911</v>
      </c>
      <c r="C9576" t="s">
        <v>5651</v>
      </c>
      <c r="D9576" t="s">
        <v>1242</v>
      </c>
      <c r="E9576" s="14">
        <v>-0.233818</v>
      </c>
      <c r="F9576" s="14">
        <v>2.3458300000000001E-2</v>
      </c>
      <c r="G9576" s="2">
        <v>2.8099999999999998E-23</v>
      </c>
      <c r="H9576" s="14">
        <v>-2.1719100000000002E-2</v>
      </c>
      <c r="I9576" s="14">
        <v>1.50642E-2</v>
      </c>
      <c r="J9576" s="21">
        <v>0.14954700000000001</v>
      </c>
      <c r="K9576">
        <v>40</v>
      </c>
      <c r="L9576" t="s">
        <v>843</v>
      </c>
      <c r="M9576" s="2">
        <f t="shared" si="149"/>
        <v>15.253794000000001</v>
      </c>
      <c r="N9576">
        <v>0</v>
      </c>
    </row>
    <row r="9577" spans="1:14" x14ac:dyDescent="0.25">
      <c r="A9577">
        <v>7</v>
      </c>
      <c r="B9577">
        <v>99118320</v>
      </c>
      <c r="C9577" t="s">
        <v>5654</v>
      </c>
      <c r="D9577" t="s">
        <v>1236</v>
      </c>
      <c r="E9577" s="14">
        <v>-0.23131499999999999</v>
      </c>
      <c r="F9577" s="14">
        <v>2.3349399999999999E-2</v>
      </c>
      <c r="G9577" s="2">
        <v>5.1400000000000003E-23</v>
      </c>
      <c r="H9577" s="14">
        <v>-2.1670100000000001E-2</v>
      </c>
      <c r="I9577" s="14">
        <v>1.50668E-2</v>
      </c>
      <c r="J9577" s="21">
        <v>0.150536</v>
      </c>
      <c r="K9577">
        <v>40</v>
      </c>
      <c r="L9577" t="s">
        <v>843</v>
      </c>
      <c r="M9577" s="2">
        <f t="shared" si="149"/>
        <v>15.354672000000001</v>
      </c>
      <c r="N9577">
        <v>0</v>
      </c>
    </row>
    <row r="9578" spans="1:14" x14ac:dyDescent="0.25">
      <c r="A9578">
        <v>7</v>
      </c>
      <c r="B9578">
        <v>99070884</v>
      </c>
      <c r="C9578" t="s">
        <v>5646</v>
      </c>
      <c r="D9578" t="s">
        <v>1236</v>
      </c>
      <c r="E9578" s="14">
        <v>-0.22978799999999999</v>
      </c>
      <c r="F9578" s="14">
        <v>2.3412499999999999E-2</v>
      </c>
      <c r="G9578" s="2">
        <v>1.27E-22</v>
      </c>
      <c r="H9578" s="14">
        <v>-2.16622E-2</v>
      </c>
      <c r="I9578" s="14">
        <v>1.5063500000000001E-2</v>
      </c>
      <c r="J9578" s="21">
        <v>0.15059500000000001</v>
      </c>
      <c r="K9578">
        <v>40</v>
      </c>
      <c r="L9578" t="s">
        <v>843</v>
      </c>
      <c r="M9578" s="2">
        <f t="shared" si="149"/>
        <v>15.36069</v>
      </c>
      <c r="N9578">
        <v>0</v>
      </c>
    </row>
    <row r="9579" spans="1:14" x14ac:dyDescent="0.25">
      <c r="A9579">
        <v>7</v>
      </c>
      <c r="B9579">
        <v>99064466</v>
      </c>
      <c r="C9579" t="s">
        <v>5645</v>
      </c>
      <c r="D9579" t="s">
        <v>1242</v>
      </c>
      <c r="E9579" s="14">
        <v>-0.16411800000000001</v>
      </c>
      <c r="F9579" s="14">
        <v>1.83509E-2</v>
      </c>
      <c r="G9579" s="2">
        <v>4.5399999999999995E-19</v>
      </c>
      <c r="H9579" s="14">
        <v>-1.8585600000000001E-2</v>
      </c>
      <c r="I9579" s="14">
        <v>1.2947200000000001E-2</v>
      </c>
      <c r="J9579" s="21">
        <v>0.15132399999999999</v>
      </c>
      <c r="K9579">
        <v>40</v>
      </c>
      <c r="L9579" t="s">
        <v>843</v>
      </c>
      <c r="M9579" s="2">
        <f t="shared" si="149"/>
        <v>15.435047999999998</v>
      </c>
      <c r="N9579">
        <v>0</v>
      </c>
    </row>
    <row r="9580" spans="1:14" x14ac:dyDescent="0.25">
      <c r="A9580">
        <v>7</v>
      </c>
      <c r="B9580">
        <v>99207876</v>
      </c>
      <c r="C9580" t="s">
        <v>5679</v>
      </c>
      <c r="D9580" t="s">
        <v>1241</v>
      </c>
      <c r="E9580" s="14">
        <v>0.121281</v>
      </c>
      <c r="F9580" s="14">
        <v>2.1394400000000001E-2</v>
      </c>
      <c r="G9580" s="2">
        <v>1.48E-8</v>
      </c>
      <c r="H9580" s="14">
        <v>2.1999600000000001E-2</v>
      </c>
      <c r="I9580" s="14">
        <v>1.58697E-2</v>
      </c>
      <c r="J9580" s="21">
        <v>0.16584099999999999</v>
      </c>
      <c r="K9580">
        <v>40</v>
      </c>
      <c r="L9580" t="s">
        <v>803</v>
      </c>
      <c r="M9580" s="2">
        <f t="shared" si="149"/>
        <v>16.915782</v>
      </c>
      <c r="N9580">
        <v>0</v>
      </c>
    </row>
    <row r="9581" spans="1:14" x14ac:dyDescent="0.25">
      <c r="A9581">
        <v>7</v>
      </c>
      <c r="B9581">
        <v>99196073</v>
      </c>
      <c r="C9581" t="s">
        <v>5674</v>
      </c>
      <c r="D9581" t="s">
        <v>1236</v>
      </c>
      <c r="E9581" s="14">
        <v>-0.235236</v>
      </c>
      <c r="F9581" s="14">
        <v>2.34171E-2</v>
      </c>
      <c r="G9581" s="2">
        <v>1.2899999999999999E-23</v>
      </c>
      <c r="H9581" s="14">
        <v>-2.0412099999999999E-2</v>
      </c>
      <c r="I9581" s="14">
        <v>1.4889100000000001E-2</v>
      </c>
      <c r="J9581" s="21">
        <v>0.170568</v>
      </c>
      <c r="K9581">
        <v>40</v>
      </c>
      <c r="L9581" t="s">
        <v>843</v>
      </c>
      <c r="M9581" s="2">
        <f t="shared" si="149"/>
        <v>17.397936000000001</v>
      </c>
      <c r="N9581">
        <v>0</v>
      </c>
    </row>
    <row r="9582" spans="1:14" x14ac:dyDescent="0.25">
      <c r="A9582">
        <v>7</v>
      </c>
      <c r="B9582">
        <v>99102777</v>
      </c>
      <c r="C9582" t="s">
        <v>5650</v>
      </c>
      <c r="D9582" t="s">
        <v>1241</v>
      </c>
      <c r="E9582" s="14">
        <v>-0.16442000000000001</v>
      </c>
      <c r="F9582" s="14">
        <v>1.8398299999999999E-2</v>
      </c>
      <c r="G9582" s="2">
        <v>4.8200000000000002E-19</v>
      </c>
      <c r="H9582" s="14">
        <v>-1.50945E-2</v>
      </c>
      <c r="I9582" s="14">
        <v>1.1514E-2</v>
      </c>
      <c r="J9582" s="21">
        <v>0.19004099999999999</v>
      </c>
      <c r="K9582">
        <v>40</v>
      </c>
      <c r="L9582" t="s">
        <v>843</v>
      </c>
      <c r="M9582" s="2">
        <f t="shared" si="149"/>
        <v>19.384181999999999</v>
      </c>
      <c r="N9582">
        <v>0</v>
      </c>
    </row>
    <row r="9583" spans="1:14" x14ac:dyDescent="0.25">
      <c r="A9583">
        <v>7</v>
      </c>
      <c r="B9583">
        <v>99122437</v>
      </c>
      <c r="C9583" t="s">
        <v>5656</v>
      </c>
      <c r="D9583" t="s">
        <v>1236</v>
      </c>
      <c r="E9583" s="14">
        <v>-0.165242</v>
      </c>
      <c r="F9583" s="14">
        <v>1.8405600000000001E-2</v>
      </c>
      <c r="G9583" s="2">
        <v>3.3299999999999998E-19</v>
      </c>
      <c r="H9583" s="14">
        <v>-1.50802E-2</v>
      </c>
      <c r="I9583" s="14">
        <v>1.1516800000000001E-2</v>
      </c>
      <c r="J9583" s="21">
        <v>0.19056500000000001</v>
      </c>
      <c r="K9583">
        <v>40</v>
      </c>
      <c r="L9583" t="s">
        <v>843</v>
      </c>
      <c r="M9583" s="2">
        <f t="shared" si="149"/>
        <v>19.437630000000002</v>
      </c>
      <c r="N9583">
        <v>0</v>
      </c>
    </row>
    <row r="9584" spans="1:14" x14ac:dyDescent="0.25">
      <c r="A9584">
        <v>7</v>
      </c>
      <c r="B9584">
        <v>99130875</v>
      </c>
      <c r="C9584" t="s">
        <v>5658</v>
      </c>
      <c r="D9584" t="s">
        <v>1236</v>
      </c>
      <c r="E9584" s="14">
        <v>-0.164051</v>
      </c>
      <c r="F9584" s="14">
        <v>1.8446899999999999E-2</v>
      </c>
      <c r="G9584" s="2">
        <v>7.1200000000000004E-19</v>
      </c>
      <c r="H9584" s="14">
        <v>-1.50767E-2</v>
      </c>
      <c r="I9584" s="14">
        <v>1.1517899999999999E-2</v>
      </c>
      <c r="J9584" s="21">
        <v>0.19071099999999999</v>
      </c>
      <c r="K9584">
        <v>40</v>
      </c>
      <c r="L9584" t="s">
        <v>843</v>
      </c>
      <c r="M9584" s="2">
        <f t="shared" si="149"/>
        <v>19.452521999999998</v>
      </c>
      <c r="N9584">
        <v>0</v>
      </c>
    </row>
    <row r="9585" spans="1:14" x14ac:dyDescent="0.25">
      <c r="A9585">
        <v>7</v>
      </c>
      <c r="B9585">
        <v>99145845</v>
      </c>
      <c r="C9585" t="s">
        <v>5661</v>
      </c>
      <c r="D9585" t="s">
        <v>1235</v>
      </c>
      <c r="E9585" s="14">
        <v>-0.16431799999999999</v>
      </c>
      <c r="F9585" s="14">
        <v>1.84216E-2</v>
      </c>
      <c r="G9585" s="2">
        <v>5.6100000000000004E-19</v>
      </c>
      <c r="H9585" s="14">
        <v>-1.50679E-2</v>
      </c>
      <c r="I9585" s="14">
        <v>1.15202E-2</v>
      </c>
      <c r="J9585" s="21">
        <v>0.19105800000000001</v>
      </c>
      <c r="K9585">
        <v>40</v>
      </c>
      <c r="L9585" t="s">
        <v>843</v>
      </c>
      <c r="M9585" s="2">
        <f t="shared" si="149"/>
        <v>19.487916000000002</v>
      </c>
      <c r="N9585">
        <v>0</v>
      </c>
    </row>
    <row r="9586" spans="1:14" x14ac:dyDescent="0.25">
      <c r="A9586">
        <v>7</v>
      </c>
      <c r="B9586">
        <v>99156506</v>
      </c>
      <c r="C9586" t="s">
        <v>5663</v>
      </c>
      <c r="D9586" t="s">
        <v>1236</v>
      </c>
      <c r="E9586" s="14">
        <v>-0.23023399999999999</v>
      </c>
      <c r="F9586" s="14">
        <v>2.3350599999999999E-2</v>
      </c>
      <c r="G9586" s="2">
        <v>8.1499999999999998E-23</v>
      </c>
      <c r="H9586" s="14">
        <v>-1.95824E-2</v>
      </c>
      <c r="I9586" s="14">
        <v>1.51104E-2</v>
      </c>
      <c r="J9586" s="21">
        <v>0.195159</v>
      </c>
      <c r="K9586">
        <v>40</v>
      </c>
      <c r="L9586" t="s">
        <v>843</v>
      </c>
      <c r="M9586" s="2">
        <f t="shared" si="149"/>
        <v>19.906217999999999</v>
      </c>
      <c r="N9586">
        <v>0</v>
      </c>
    </row>
    <row r="9587" spans="1:14" x14ac:dyDescent="0.25">
      <c r="A9587">
        <v>7</v>
      </c>
      <c r="B9587">
        <v>99156520</v>
      </c>
      <c r="C9587" t="s">
        <v>5664</v>
      </c>
      <c r="D9587" t="s">
        <v>1235</v>
      </c>
      <c r="E9587" s="14">
        <v>-0.22986200000000001</v>
      </c>
      <c r="F9587" s="14">
        <v>2.3345399999999999E-2</v>
      </c>
      <c r="G9587" s="2">
        <v>9.3300000000000004E-23</v>
      </c>
      <c r="H9587" s="14">
        <v>-1.95824E-2</v>
      </c>
      <c r="I9587" s="14">
        <v>1.51104E-2</v>
      </c>
      <c r="J9587" s="21">
        <v>0.195159</v>
      </c>
      <c r="K9587">
        <v>40</v>
      </c>
      <c r="L9587" t="s">
        <v>843</v>
      </c>
      <c r="M9587" s="2">
        <f t="shared" si="149"/>
        <v>19.906217999999999</v>
      </c>
      <c r="N9587">
        <v>0</v>
      </c>
    </row>
    <row r="9588" spans="1:14" x14ac:dyDescent="0.25">
      <c r="A9588">
        <v>7</v>
      </c>
      <c r="B9588">
        <v>99156934</v>
      </c>
      <c r="C9588" t="s">
        <v>5665</v>
      </c>
      <c r="D9588" t="s">
        <v>1235</v>
      </c>
      <c r="E9588" s="14">
        <v>-0.22983000000000001</v>
      </c>
      <c r="F9588" s="14">
        <v>2.33901E-2</v>
      </c>
      <c r="G9588" s="2">
        <v>1.14E-22</v>
      </c>
      <c r="H9588" s="14">
        <v>-1.95817E-2</v>
      </c>
      <c r="I9588" s="14">
        <v>1.51104E-2</v>
      </c>
      <c r="J9588" s="21">
        <v>0.19517799999999999</v>
      </c>
      <c r="K9588">
        <v>40</v>
      </c>
      <c r="L9588" t="s">
        <v>843</v>
      </c>
      <c r="M9588" s="2">
        <f t="shared" si="149"/>
        <v>19.908155999999998</v>
      </c>
      <c r="N9588">
        <v>0</v>
      </c>
    </row>
    <row r="9589" spans="1:14" x14ac:dyDescent="0.25">
      <c r="A9589">
        <v>7</v>
      </c>
      <c r="B9589">
        <v>99163950</v>
      </c>
      <c r="C9589" t="s">
        <v>5666</v>
      </c>
      <c r="D9589" t="s">
        <v>1235</v>
      </c>
      <c r="E9589" s="14">
        <v>-0.22983000000000001</v>
      </c>
      <c r="F9589" s="14">
        <v>2.33901E-2</v>
      </c>
      <c r="G9589" s="2">
        <v>1.14E-22</v>
      </c>
      <c r="H9589" s="14">
        <v>-1.9550000000000001E-2</v>
      </c>
      <c r="I9589" s="14">
        <v>1.51103E-2</v>
      </c>
      <c r="J9589" s="21">
        <v>0.19589599999999999</v>
      </c>
      <c r="K9589">
        <v>40</v>
      </c>
      <c r="L9589" t="s">
        <v>843</v>
      </c>
      <c r="M9589" s="2">
        <f t="shared" si="149"/>
        <v>19.981392</v>
      </c>
      <c r="N9589">
        <v>0</v>
      </c>
    </row>
    <row r="9590" spans="1:14" x14ac:dyDescent="0.25">
      <c r="A9590">
        <v>7</v>
      </c>
      <c r="B9590">
        <v>99163951</v>
      </c>
      <c r="C9590" t="s">
        <v>5667</v>
      </c>
      <c r="D9590" t="s">
        <v>1242</v>
      </c>
      <c r="E9590" s="14">
        <v>-0.23031799999999999</v>
      </c>
      <c r="F9590" s="14">
        <v>2.3361400000000001E-2</v>
      </c>
      <c r="G9590" s="2">
        <v>8.2300000000000001E-23</v>
      </c>
      <c r="H9590" s="14">
        <v>-1.9550000000000001E-2</v>
      </c>
      <c r="I9590" s="14">
        <v>1.51103E-2</v>
      </c>
      <c r="J9590" s="21">
        <v>0.19589599999999999</v>
      </c>
      <c r="K9590">
        <v>40</v>
      </c>
      <c r="L9590" t="s">
        <v>843</v>
      </c>
      <c r="M9590" s="2">
        <f t="shared" si="149"/>
        <v>19.981392</v>
      </c>
      <c r="N9590">
        <v>0</v>
      </c>
    </row>
    <row r="9591" spans="1:14" x14ac:dyDescent="0.25">
      <c r="A9591">
        <v>7</v>
      </c>
      <c r="B9591">
        <v>99184778</v>
      </c>
      <c r="C9591" t="s">
        <v>5671</v>
      </c>
      <c r="D9591" t="s">
        <v>1235</v>
      </c>
      <c r="E9591" s="14">
        <v>-0.23233500000000001</v>
      </c>
      <c r="F9591" s="14">
        <v>2.33925E-2</v>
      </c>
      <c r="G9591" s="2">
        <v>3.9899999999999998E-23</v>
      </c>
      <c r="H9591" s="14">
        <v>-1.92675E-2</v>
      </c>
      <c r="I9591" s="14">
        <v>1.51279E-2</v>
      </c>
      <c r="J9591" s="21">
        <v>0.202958</v>
      </c>
      <c r="K9591">
        <v>40</v>
      </c>
      <c r="L9591" t="s">
        <v>843</v>
      </c>
      <c r="M9591" s="2">
        <f t="shared" si="149"/>
        <v>20.701716000000001</v>
      </c>
      <c r="N9591">
        <v>0</v>
      </c>
    </row>
    <row r="9592" spans="1:14" x14ac:dyDescent="0.25">
      <c r="A9592">
        <v>7</v>
      </c>
      <c r="B9592">
        <v>99197401</v>
      </c>
      <c r="C9592" t="s">
        <v>5676</v>
      </c>
      <c r="D9592" t="s">
        <v>1242</v>
      </c>
      <c r="E9592" s="14">
        <v>-0.167988</v>
      </c>
      <c r="F9592" s="14">
        <v>1.8241199999999999E-2</v>
      </c>
      <c r="G9592" s="2">
        <v>4.0399999999999999E-20</v>
      </c>
      <c r="H9592" s="14">
        <v>-1.48144E-2</v>
      </c>
      <c r="I9592" s="14">
        <v>1.16995E-2</v>
      </c>
      <c r="J9592" s="21">
        <v>0.205592</v>
      </c>
      <c r="K9592">
        <v>40</v>
      </c>
      <c r="L9592" t="s">
        <v>843</v>
      </c>
      <c r="M9592" s="2">
        <f t="shared" si="149"/>
        <v>20.970383999999999</v>
      </c>
      <c r="N9592">
        <v>0</v>
      </c>
    </row>
    <row r="9593" spans="1:14" x14ac:dyDescent="0.25">
      <c r="A9593">
        <v>7</v>
      </c>
      <c r="B9593">
        <v>99196428</v>
      </c>
      <c r="C9593" t="s">
        <v>5675</v>
      </c>
      <c r="D9593" t="s">
        <v>1242</v>
      </c>
      <c r="E9593" s="14">
        <v>-0.16753399999999999</v>
      </c>
      <c r="F9593" s="14">
        <v>1.8243200000000001E-2</v>
      </c>
      <c r="G9593" s="2">
        <v>5.13E-20</v>
      </c>
      <c r="H9593" s="14">
        <v>-1.47759E-2</v>
      </c>
      <c r="I9593" s="14">
        <v>1.16953E-2</v>
      </c>
      <c r="J9593" s="21">
        <v>0.20661099999999999</v>
      </c>
      <c r="K9593">
        <v>40</v>
      </c>
      <c r="L9593" t="s">
        <v>843</v>
      </c>
      <c r="M9593" s="2">
        <f t="shared" si="149"/>
        <v>21.074321999999999</v>
      </c>
      <c r="N9593">
        <v>0</v>
      </c>
    </row>
    <row r="9594" spans="1:14" x14ac:dyDescent="0.25">
      <c r="A9594">
        <v>7</v>
      </c>
      <c r="B9594">
        <v>99036920</v>
      </c>
      <c r="C9594" t="s">
        <v>5637</v>
      </c>
      <c r="D9594" t="s">
        <v>1236</v>
      </c>
      <c r="E9594" s="14">
        <v>-0.223189</v>
      </c>
      <c r="F9594" s="14">
        <v>2.2777700000000001E-2</v>
      </c>
      <c r="G9594" s="2">
        <v>1.49E-22</v>
      </c>
      <c r="H9594" s="14">
        <v>-1.7070700000000001E-2</v>
      </c>
      <c r="I9594" s="14">
        <v>1.44698E-2</v>
      </c>
      <c r="J9594" s="21">
        <v>0.23826</v>
      </c>
      <c r="K9594">
        <v>40</v>
      </c>
      <c r="L9594" t="s">
        <v>843</v>
      </c>
      <c r="M9594" s="2">
        <f t="shared" si="149"/>
        <v>24.302520000000001</v>
      </c>
      <c r="N9594">
        <v>0</v>
      </c>
    </row>
    <row r="9595" spans="1:14" x14ac:dyDescent="0.25">
      <c r="A9595">
        <v>7</v>
      </c>
      <c r="B9595">
        <v>99185747</v>
      </c>
      <c r="C9595" t="s">
        <v>5672</v>
      </c>
      <c r="D9595" t="s">
        <v>1242</v>
      </c>
      <c r="E9595" s="14">
        <v>-0.14615500000000001</v>
      </c>
      <c r="F9595" s="14">
        <v>1.8354200000000001E-2</v>
      </c>
      <c r="G9595" s="2">
        <v>1.8899999999999999E-15</v>
      </c>
      <c r="H9595" s="14">
        <v>-1.3467099999999999E-2</v>
      </c>
      <c r="I9595" s="14">
        <v>1.15616E-2</v>
      </c>
      <c r="J9595" s="21">
        <v>0.244251</v>
      </c>
      <c r="K9595">
        <v>40</v>
      </c>
      <c r="L9595" t="s">
        <v>843</v>
      </c>
      <c r="M9595" s="2">
        <f t="shared" si="149"/>
        <v>24.913602000000001</v>
      </c>
      <c r="N9595">
        <v>0</v>
      </c>
    </row>
    <row r="9596" spans="1:14" x14ac:dyDescent="0.25">
      <c r="A9596">
        <v>7</v>
      </c>
      <c r="B9596">
        <v>99126640</v>
      </c>
      <c r="C9596" t="s">
        <v>5657</v>
      </c>
      <c r="D9596" t="s">
        <v>1241</v>
      </c>
      <c r="E9596" s="14">
        <v>-0.16631799999999999</v>
      </c>
      <c r="F9596" s="14">
        <v>1.8691599999999999E-2</v>
      </c>
      <c r="G9596" s="2">
        <v>6.8200000000000001E-19</v>
      </c>
      <c r="H9596" s="14">
        <v>-1.3163299999999999E-2</v>
      </c>
      <c r="I9596" s="14">
        <v>1.16819E-2</v>
      </c>
      <c r="J9596" s="21">
        <v>0.25997599999999998</v>
      </c>
      <c r="K9596">
        <v>40</v>
      </c>
      <c r="L9596" t="s">
        <v>843</v>
      </c>
      <c r="M9596" s="2">
        <f t="shared" si="149"/>
        <v>26.517551999999998</v>
      </c>
      <c r="N9596">
        <v>0</v>
      </c>
    </row>
    <row r="9597" spans="1:14" x14ac:dyDescent="0.25">
      <c r="A9597">
        <v>7</v>
      </c>
      <c r="B9597">
        <v>99817196</v>
      </c>
      <c r="C9597" t="s">
        <v>5857</v>
      </c>
      <c r="D9597" t="s">
        <v>1235</v>
      </c>
      <c r="E9597" s="14">
        <v>-0.19576299999999999</v>
      </c>
      <c r="F9597" s="14">
        <v>3.0359400000000002E-2</v>
      </c>
      <c r="G9597" s="2">
        <v>1.19E-10</v>
      </c>
      <c r="H9597" s="14">
        <v>-2.5014399999999999E-2</v>
      </c>
      <c r="I9597" s="14">
        <v>2.2863700000000001E-2</v>
      </c>
      <c r="J9597" s="21">
        <v>0.27407700000000002</v>
      </c>
      <c r="K9597">
        <v>40</v>
      </c>
      <c r="L9597" t="s">
        <v>843</v>
      </c>
      <c r="M9597" s="2">
        <f t="shared" si="149"/>
        <v>27.955854000000002</v>
      </c>
      <c r="N9597">
        <v>0</v>
      </c>
    </row>
    <row r="9598" spans="1:14" x14ac:dyDescent="0.25">
      <c r="A9598">
        <v>7</v>
      </c>
      <c r="B9598">
        <v>99181839</v>
      </c>
      <c r="C9598" t="s">
        <v>5670</v>
      </c>
      <c r="D9598" t="s">
        <v>1236</v>
      </c>
      <c r="E9598" s="14">
        <v>-0.165604</v>
      </c>
      <c r="F9598" s="14">
        <v>1.8634100000000001E-2</v>
      </c>
      <c r="G9598" s="2">
        <v>7.5099999999999999E-19</v>
      </c>
      <c r="H9598" s="14">
        <v>-1.26976E-2</v>
      </c>
      <c r="I9598" s="14">
        <v>1.17375E-2</v>
      </c>
      <c r="J9598" s="21">
        <v>0.27948899999999999</v>
      </c>
      <c r="K9598">
        <v>40</v>
      </c>
      <c r="L9598" t="s">
        <v>843</v>
      </c>
      <c r="M9598" s="2">
        <f t="shared" si="149"/>
        <v>28.507877999999998</v>
      </c>
      <c r="N9598">
        <v>0</v>
      </c>
    </row>
    <row r="9599" spans="1:14" x14ac:dyDescent="0.25">
      <c r="A9599">
        <v>7</v>
      </c>
      <c r="B9599">
        <v>98974588</v>
      </c>
      <c r="C9599" t="s">
        <v>5619</v>
      </c>
      <c r="D9599" t="s">
        <v>1236</v>
      </c>
      <c r="E9599" s="14">
        <v>-0.130164</v>
      </c>
      <c r="F9599" s="14">
        <v>2.36875E-2</v>
      </c>
      <c r="G9599" s="2">
        <v>4.0200000000000003E-8</v>
      </c>
      <c r="H9599" s="14">
        <v>-1.7781000000000002E-2</v>
      </c>
      <c r="I9599" s="14">
        <v>1.6892000000000001E-2</v>
      </c>
      <c r="J9599" s="21">
        <v>0.29265799999999997</v>
      </c>
      <c r="K9599">
        <v>40</v>
      </c>
      <c r="L9599" t="s">
        <v>803</v>
      </c>
      <c r="M9599" s="2">
        <f t="shared" si="149"/>
        <v>29.851115999999998</v>
      </c>
      <c r="N9599">
        <v>0</v>
      </c>
    </row>
    <row r="9600" spans="1:14" x14ac:dyDescent="0.25">
      <c r="A9600">
        <v>7</v>
      </c>
      <c r="B9600">
        <v>98978755</v>
      </c>
      <c r="C9600" t="s">
        <v>5622</v>
      </c>
      <c r="D9600" t="s">
        <v>1242</v>
      </c>
      <c r="E9600" s="14">
        <v>-0.13276399999999999</v>
      </c>
      <c r="F9600" s="14">
        <v>2.36992E-2</v>
      </c>
      <c r="G9600" s="2">
        <v>2.18E-8</v>
      </c>
      <c r="H9600" s="14">
        <v>-1.6810100000000001E-2</v>
      </c>
      <c r="I9600" s="14">
        <v>1.6953300000000001E-2</v>
      </c>
      <c r="J9600" s="21">
        <v>0.32155299999999998</v>
      </c>
      <c r="K9600">
        <v>40</v>
      </c>
      <c r="L9600" t="s">
        <v>803</v>
      </c>
      <c r="M9600" s="2">
        <f t="shared" si="149"/>
        <v>32.798406</v>
      </c>
      <c r="N9600">
        <v>0</v>
      </c>
    </row>
    <row r="9601" spans="1:14" x14ac:dyDescent="0.25">
      <c r="A9601">
        <v>7</v>
      </c>
      <c r="B9601">
        <v>99053314</v>
      </c>
      <c r="C9601" t="s">
        <v>5641</v>
      </c>
      <c r="D9601" t="s">
        <v>1241</v>
      </c>
      <c r="E9601" s="14">
        <v>-0.22989999999999999</v>
      </c>
      <c r="F9601" s="14">
        <v>2.3406699999999999E-2</v>
      </c>
      <c r="G9601" s="2">
        <v>1.1799999999999999E-22</v>
      </c>
      <c r="H9601" s="14">
        <v>-1.3564E-2</v>
      </c>
      <c r="I9601" s="14">
        <v>1.41304E-2</v>
      </c>
      <c r="J9601" s="21">
        <v>0.33722800000000003</v>
      </c>
      <c r="K9601">
        <v>40</v>
      </c>
      <c r="L9601" t="s">
        <v>843</v>
      </c>
      <c r="M9601" s="2">
        <f t="shared" si="149"/>
        <v>34.397256000000006</v>
      </c>
      <c r="N9601">
        <v>0</v>
      </c>
    </row>
    <row r="9602" spans="1:14" x14ac:dyDescent="0.25">
      <c r="A9602">
        <v>7</v>
      </c>
      <c r="B9602">
        <v>98991181</v>
      </c>
      <c r="C9602" t="s">
        <v>5625</v>
      </c>
      <c r="D9602" t="s">
        <v>1241</v>
      </c>
      <c r="E9602" s="14">
        <v>-0.132661</v>
      </c>
      <c r="F9602" s="14">
        <v>2.36945E-2</v>
      </c>
      <c r="G9602" s="2">
        <v>2.22E-8</v>
      </c>
      <c r="H9602" s="14">
        <v>-1.5910299999999999E-2</v>
      </c>
      <c r="I9602" s="14">
        <v>1.6926299999999998E-2</v>
      </c>
      <c r="J9602" s="21">
        <v>0.347358</v>
      </c>
      <c r="K9602">
        <v>40</v>
      </c>
      <c r="L9602" t="s">
        <v>803</v>
      </c>
      <c r="M9602" s="2">
        <f t="shared" ref="M9602:M9665" si="150">J9602*102</f>
        <v>35.430515999999997</v>
      </c>
      <c r="N9602">
        <v>0</v>
      </c>
    </row>
    <row r="9603" spans="1:14" x14ac:dyDescent="0.25">
      <c r="A9603">
        <v>7</v>
      </c>
      <c r="B9603">
        <v>99014984</v>
      </c>
      <c r="C9603" t="s">
        <v>5631</v>
      </c>
      <c r="D9603" t="s">
        <v>1241</v>
      </c>
      <c r="E9603" s="14">
        <v>-0.14204</v>
      </c>
      <c r="F9603" s="14">
        <v>2.36087E-2</v>
      </c>
      <c r="G9603" s="2">
        <v>1.85E-9</v>
      </c>
      <c r="H9603" s="14">
        <v>-1.55587E-2</v>
      </c>
      <c r="I9603" s="14">
        <v>1.6960599999999999E-2</v>
      </c>
      <c r="J9603" s="21">
        <v>0.35908600000000002</v>
      </c>
      <c r="K9603">
        <v>40</v>
      </c>
      <c r="L9603" t="s">
        <v>803</v>
      </c>
      <c r="M9603" s="2">
        <f t="shared" si="150"/>
        <v>36.626772000000003</v>
      </c>
      <c r="N9603">
        <v>0</v>
      </c>
    </row>
    <row r="9604" spans="1:14" x14ac:dyDescent="0.25">
      <c r="A9604">
        <v>7</v>
      </c>
      <c r="B9604">
        <v>99060603</v>
      </c>
      <c r="C9604" t="s">
        <v>5644</v>
      </c>
      <c r="D9604" t="s">
        <v>1242</v>
      </c>
      <c r="E9604" s="14">
        <v>-0.16250800000000001</v>
      </c>
      <c r="F9604" s="14">
        <v>1.8355699999999999E-2</v>
      </c>
      <c r="G9604" s="2">
        <v>1.02E-18</v>
      </c>
      <c r="H9604" s="14">
        <v>-9.2589300000000003E-3</v>
      </c>
      <c r="I9604" s="14">
        <v>1.1547200000000001E-2</v>
      </c>
      <c r="J9604" s="21">
        <v>0.42275800000000002</v>
      </c>
      <c r="K9604">
        <v>40</v>
      </c>
      <c r="L9604" t="s">
        <v>843</v>
      </c>
      <c r="M9604" s="2">
        <f t="shared" si="150"/>
        <v>43.121316</v>
      </c>
      <c r="N9604">
        <v>0</v>
      </c>
    </row>
    <row r="9605" spans="1:14" x14ac:dyDescent="0.25">
      <c r="A9605">
        <v>7</v>
      </c>
      <c r="B9605">
        <v>99048432</v>
      </c>
      <c r="C9605" t="s">
        <v>5639</v>
      </c>
      <c r="D9605" t="s">
        <v>1241</v>
      </c>
      <c r="E9605" s="14">
        <v>-0.16247200000000001</v>
      </c>
      <c r="F9605" s="14">
        <v>1.8349399999999998E-2</v>
      </c>
      <c r="G9605" s="2">
        <v>1.01E-18</v>
      </c>
      <c r="H9605" s="14">
        <v>-8.5865899999999998E-3</v>
      </c>
      <c r="I9605" s="14">
        <v>1.1513499999999999E-2</v>
      </c>
      <c r="J9605" s="21">
        <v>0.455897</v>
      </c>
      <c r="K9605">
        <v>40</v>
      </c>
      <c r="L9605" t="s">
        <v>843</v>
      </c>
      <c r="M9605" s="2">
        <f t="shared" si="150"/>
        <v>46.501494000000001</v>
      </c>
      <c r="N9605">
        <v>0</v>
      </c>
    </row>
    <row r="9606" spans="1:14" x14ac:dyDescent="0.25">
      <c r="A9606">
        <v>7</v>
      </c>
      <c r="B9606">
        <v>99047978</v>
      </c>
      <c r="C9606" t="s">
        <v>5638</v>
      </c>
      <c r="D9606" t="s">
        <v>1241</v>
      </c>
      <c r="E9606" s="14">
        <v>-0.162355</v>
      </c>
      <c r="F9606" s="14">
        <v>1.83381E-2</v>
      </c>
      <c r="G9606" s="2">
        <v>1.01E-18</v>
      </c>
      <c r="H9606" s="14">
        <v>-8.5667599999999997E-3</v>
      </c>
      <c r="I9606" s="14">
        <v>1.15134E-2</v>
      </c>
      <c r="J9606" s="21">
        <v>0.45693499999999998</v>
      </c>
      <c r="K9606">
        <v>40</v>
      </c>
      <c r="L9606" t="s">
        <v>843</v>
      </c>
      <c r="M9606" s="2">
        <f t="shared" si="150"/>
        <v>46.607369999999996</v>
      </c>
      <c r="N9606">
        <v>0</v>
      </c>
    </row>
    <row r="9607" spans="1:14" x14ac:dyDescent="0.25">
      <c r="A9607">
        <v>7</v>
      </c>
      <c r="B9607">
        <v>99029384</v>
      </c>
      <c r="C9607" t="s">
        <v>5636</v>
      </c>
      <c r="D9607" t="s">
        <v>1242</v>
      </c>
      <c r="E9607" s="14">
        <v>-0.16264000000000001</v>
      </c>
      <c r="F9607" s="14">
        <v>1.83071E-2</v>
      </c>
      <c r="G9607" s="2">
        <v>7.7200000000000001E-19</v>
      </c>
      <c r="H9607" s="14">
        <v>-7.72166E-3</v>
      </c>
      <c r="I9607" s="14">
        <v>1.14851E-2</v>
      </c>
      <c r="J9607" s="21">
        <v>0.50146999999999997</v>
      </c>
      <c r="K9607">
        <v>40</v>
      </c>
      <c r="L9607" t="s">
        <v>843</v>
      </c>
      <c r="M9607" s="2">
        <f t="shared" si="150"/>
        <v>51.149939999999994</v>
      </c>
      <c r="N9607">
        <v>0</v>
      </c>
    </row>
    <row r="9608" spans="1:14" x14ac:dyDescent="0.25">
      <c r="A9608">
        <v>7</v>
      </c>
      <c r="B9608">
        <v>99026493</v>
      </c>
      <c r="C9608" t="s">
        <v>5634</v>
      </c>
      <c r="D9608" t="s">
        <v>1242</v>
      </c>
      <c r="E9608" s="14">
        <v>-0.16242200000000001</v>
      </c>
      <c r="F9608" s="14">
        <v>1.8308999999999999E-2</v>
      </c>
      <c r="G9608" s="2">
        <v>8.6599999999999996E-19</v>
      </c>
      <c r="H9608" s="14">
        <v>-7.6131699999999998E-3</v>
      </c>
      <c r="I9608" s="14">
        <v>1.1478E-2</v>
      </c>
      <c r="J9608" s="21">
        <v>0.50723700000000005</v>
      </c>
      <c r="K9608">
        <v>40</v>
      </c>
      <c r="L9608" t="s">
        <v>843</v>
      </c>
      <c r="M9608" s="2">
        <f t="shared" si="150"/>
        <v>51.738174000000008</v>
      </c>
      <c r="N9608">
        <v>0</v>
      </c>
    </row>
    <row r="9609" spans="1:14" x14ac:dyDescent="0.25">
      <c r="A9609">
        <v>7</v>
      </c>
      <c r="B9609">
        <v>99020806</v>
      </c>
      <c r="C9609" t="s">
        <v>5633</v>
      </c>
      <c r="D9609" t="s">
        <v>1242</v>
      </c>
      <c r="E9609" s="14">
        <v>-0.16058600000000001</v>
      </c>
      <c r="F9609" s="14">
        <v>1.8284100000000001E-2</v>
      </c>
      <c r="G9609" s="2">
        <v>1.89E-18</v>
      </c>
      <c r="H9609" s="14">
        <v>-7.6066500000000004E-3</v>
      </c>
      <c r="I9609" s="14">
        <v>1.14807E-2</v>
      </c>
      <c r="J9609" s="21">
        <v>0.50769900000000001</v>
      </c>
      <c r="K9609">
        <v>40</v>
      </c>
      <c r="L9609" t="s">
        <v>843</v>
      </c>
      <c r="M9609" s="2">
        <f t="shared" si="150"/>
        <v>51.785298000000004</v>
      </c>
      <c r="N9609">
        <v>0</v>
      </c>
    </row>
    <row r="9610" spans="1:14" x14ac:dyDescent="0.25">
      <c r="A9610">
        <v>7</v>
      </c>
      <c r="B9610">
        <v>99027044</v>
      </c>
      <c r="C9610" t="s">
        <v>5635</v>
      </c>
      <c r="D9610" t="s">
        <v>1241</v>
      </c>
      <c r="E9610" s="14">
        <v>-0.16242200000000001</v>
      </c>
      <c r="F9610" s="14">
        <v>1.8308999999999999E-2</v>
      </c>
      <c r="G9610" s="2">
        <v>8.6599999999999996E-19</v>
      </c>
      <c r="H9610" s="14">
        <v>-6.8630999999999996E-3</v>
      </c>
      <c r="I9610" s="14">
        <v>1.1416900000000001E-2</v>
      </c>
      <c r="J9610" s="21">
        <v>0.54782699999999995</v>
      </c>
      <c r="K9610">
        <v>40</v>
      </c>
      <c r="L9610" t="s">
        <v>843</v>
      </c>
      <c r="M9610" s="2">
        <f t="shared" si="150"/>
        <v>55.878353999999995</v>
      </c>
      <c r="N9610">
        <v>0</v>
      </c>
    </row>
    <row r="9611" spans="1:14" x14ac:dyDescent="0.25">
      <c r="A9611">
        <v>7</v>
      </c>
      <c r="B9611">
        <v>99053816</v>
      </c>
      <c r="C9611" t="s">
        <v>5642</v>
      </c>
      <c r="D9611" t="s">
        <v>1236</v>
      </c>
      <c r="E9611" s="14">
        <v>-0.624942</v>
      </c>
      <c r="F9611" s="14">
        <v>2.4988300000000001E-2</v>
      </c>
      <c r="G9611" s="2">
        <v>2.0500000000000001E-133</v>
      </c>
      <c r="H9611" s="14">
        <v>-1.35295E-2</v>
      </c>
      <c r="I9611" s="14">
        <v>2.2756200000000001E-2</v>
      </c>
      <c r="J9611" s="21">
        <v>0.55222499999999997</v>
      </c>
      <c r="K9611">
        <v>40</v>
      </c>
      <c r="L9611" t="s">
        <v>803</v>
      </c>
      <c r="M9611" s="2">
        <f t="shared" si="150"/>
        <v>56.326949999999997</v>
      </c>
      <c r="N9611">
        <v>0</v>
      </c>
    </row>
    <row r="9612" spans="1:14" x14ac:dyDescent="0.25">
      <c r="A9612">
        <v>7</v>
      </c>
      <c r="B9612">
        <v>99008415</v>
      </c>
      <c r="C9612" t="s">
        <v>5630</v>
      </c>
      <c r="D9612" t="s">
        <v>1236</v>
      </c>
      <c r="E9612" s="14">
        <v>-0.12034</v>
      </c>
      <c r="F9612" s="14">
        <v>2.1468899999999999E-2</v>
      </c>
      <c r="G9612" s="2">
        <v>2.14E-8</v>
      </c>
      <c r="H9612" s="14">
        <v>-1.12438E-2</v>
      </c>
      <c r="I9612" s="14">
        <v>1.9374499999999999E-2</v>
      </c>
      <c r="J9612" s="21">
        <v>0.56176000000000004</v>
      </c>
      <c r="K9612">
        <v>40</v>
      </c>
      <c r="L9612" t="s">
        <v>803</v>
      </c>
      <c r="M9612" s="2">
        <f t="shared" si="150"/>
        <v>57.299520000000001</v>
      </c>
      <c r="N9612">
        <v>0</v>
      </c>
    </row>
    <row r="9613" spans="1:14" x14ac:dyDescent="0.25">
      <c r="A9613">
        <v>7</v>
      </c>
      <c r="B9613">
        <v>99053816</v>
      </c>
      <c r="C9613" t="s">
        <v>5642</v>
      </c>
      <c r="D9613" t="s">
        <v>1236</v>
      </c>
      <c r="E9613" s="14">
        <v>-0.22972400000000001</v>
      </c>
      <c r="F9613" s="14">
        <v>2.3740399999999998E-2</v>
      </c>
      <c r="G9613" s="2">
        <v>4.8900000000000001E-22</v>
      </c>
      <c r="H9613" s="14">
        <v>9.4986299999999992E-3</v>
      </c>
      <c r="I9613" s="14">
        <v>1.7567099999999999E-2</v>
      </c>
      <c r="J9613" s="21">
        <v>0.58877800000000002</v>
      </c>
      <c r="K9613">
        <v>40</v>
      </c>
      <c r="L9613" t="s">
        <v>843</v>
      </c>
      <c r="M9613" s="2">
        <f t="shared" si="150"/>
        <v>60.055356000000003</v>
      </c>
      <c r="N9613">
        <v>0</v>
      </c>
    </row>
    <row r="9614" spans="1:14" x14ac:dyDescent="0.25">
      <c r="A9614">
        <v>7</v>
      </c>
      <c r="B9614">
        <v>99014984</v>
      </c>
      <c r="C9614" t="s">
        <v>5631</v>
      </c>
      <c r="D9614" t="s">
        <v>1241</v>
      </c>
      <c r="E9614" s="14">
        <v>-0.13109399999999999</v>
      </c>
      <c r="F9614" s="14">
        <v>2.3373399999999999E-2</v>
      </c>
      <c r="G9614" s="2">
        <v>2.0999999999999999E-8</v>
      </c>
      <c r="H9614" s="14">
        <v>-7.7474700000000002E-3</v>
      </c>
      <c r="I9614" s="14">
        <v>1.4850199999999999E-2</v>
      </c>
      <c r="J9614" s="21">
        <v>0.60194000000000003</v>
      </c>
      <c r="K9614">
        <v>40</v>
      </c>
      <c r="L9614" t="s">
        <v>856</v>
      </c>
      <c r="M9614" s="2">
        <f t="shared" si="150"/>
        <v>61.397880000000001</v>
      </c>
      <c r="N9614">
        <v>0</v>
      </c>
    </row>
    <row r="9615" spans="1:14" x14ac:dyDescent="0.25">
      <c r="A9615">
        <v>7</v>
      </c>
      <c r="B9615">
        <v>99053816</v>
      </c>
      <c r="C9615" t="s">
        <v>5642</v>
      </c>
      <c r="D9615" t="s">
        <v>1236</v>
      </c>
      <c r="E9615" s="14">
        <v>-0.19315099999999999</v>
      </c>
      <c r="F9615" s="14">
        <v>2.7029000000000001E-2</v>
      </c>
      <c r="G9615" s="2">
        <v>9.6599999999999992E-13</v>
      </c>
      <c r="H9615" s="14">
        <v>-6.1113900000000004E-3</v>
      </c>
      <c r="I9615" s="14">
        <v>1.9150500000000001E-2</v>
      </c>
      <c r="J9615" s="21">
        <v>0.74967200000000001</v>
      </c>
      <c r="K9615">
        <v>40</v>
      </c>
      <c r="L9615" t="s">
        <v>11134</v>
      </c>
      <c r="M9615" s="2">
        <f t="shared" si="150"/>
        <v>76.466543999999999</v>
      </c>
      <c r="N9615">
        <v>0</v>
      </c>
    </row>
    <row r="9616" spans="1:14" x14ac:dyDescent="0.25">
      <c r="A9616">
        <v>7</v>
      </c>
      <c r="B9616">
        <v>99186826</v>
      </c>
      <c r="C9616" t="s">
        <v>5673</v>
      </c>
      <c r="D9616" t="s">
        <v>1236</v>
      </c>
      <c r="E9616" s="14">
        <v>-0.235404</v>
      </c>
      <c r="F9616" s="14">
        <v>2.34282E-2</v>
      </c>
      <c r="G9616" s="2">
        <v>1.26E-23</v>
      </c>
      <c r="H9616" s="14">
        <v>2.7960200000000002E-3</v>
      </c>
      <c r="I9616" s="14">
        <v>1.6559899999999999E-2</v>
      </c>
      <c r="J9616" s="21">
        <v>0.86594000000000004</v>
      </c>
      <c r="K9616">
        <v>40</v>
      </c>
      <c r="L9616" t="s">
        <v>843</v>
      </c>
      <c r="M9616" s="2">
        <f t="shared" si="150"/>
        <v>88.325879999999998</v>
      </c>
      <c r="N9616">
        <v>0</v>
      </c>
    </row>
    <row r="9617" spans="1:14" x14ac:dyDescent="0.25">
      <c r="A9617">
        <v>7</v>
      </c>
      <c r="B9617">
        <v>99053816</v>
      </c>
      <c r="C9617" t="s">
        <v>5642</v>
      </c>
      <c r="D9617" t="s">
        <v>1236</v>
      </c>
      <c r="E9617" s="14">
        <v>-0.55678300000000003</v>
      </c>
      <c r="F9617" s="14">
        <v>2.4905799999999999E-2</v>
      </c>
      <c r="G9617" s="2">
        <v>1.0399999999999999E-107</v>
      </c>
      <c r="H9617" s="14">
        <v>-2.33067E-3</v>
      </c>
      <c r="I9617" s="14">
        <v>1.9898300000000001E-2</v>
      </c>
      <c r="J9617" s="21">
        <v>0.90677099999999999</v>
      </c>
      <c r="K9617">
        <v>40</v>
      </c>
      <c r="L9617" t="s">
        <v>856</v>
      </c>
      <c r="M9617" s="2">
        <f t="shared" si="150"/>
        <v>92.490641999999994</v>
      </c>
      <c r="N9617">
        <v>0</v>
      </c>
    </row>
    <row r="9618" spans="1:14" x14ac:dyDescent="0.25">
      <c r="A9618">
        <v>7</v>
      </c>
      <c r="B9618">
        <v>99053816</v>
      </c>
      <c r="C9618" t="s">
        <v>5642</v>
      </c>
      <c r="D9618" t="s">
        <v>1236</v>
      </c>
      <c r="E9618" s="14">
        <v>-0.33694800000000003</v>
      </c>
      <c r="F9618" s="14">
        <v>2.4121799999999999E-2</v>
      </c>
      <c r="G9618" s="2">
        <v>7.1699999999999998E-44</v>
      </c>
      <c r="H9618" s="14">
        <v>1.5031300000000001E-3</v>
      </c>
      <c r="I9618" s="14">
        <v>2.33504E-2</v>
      </c>
      <c r="J9618" s="21">
        <v>0.948681</v>
      </c>
      <c r="K9618">
        <v>40</v>
      </c>
      <c r="L9618" t="s">
        <v>788</v>
      </c>
      <c r="M9618" s="2">
        <f t="shared" si="150"/>
        <v>96.765461999999999</v>
      </c>
      <c r="N9618">
        <v>0</v>
      </c>
    </row>
    <row r="9619" spans="1:14" x14ac:dyDescent="0.25">
      <c r="A9619">
        <v>7</v>
      </c>
      <c r="B9619">
        <v>137775867</v>
      </c>
      <c r="C9619" t="s">
        <v>5887</v>
      </c>
      <c r="D9619" t="s">
        <v>1242</v>
      </c>
      <c r="E9619" s="14">
        <v>-0.20083400000000001</v>
      </c>
      <c r="F9619" s="14">
        <v>1.6926199999999999E-2</v>
      </c>
      <c r="G9619" s="2">
        <v>3.1600000000000003E-32</v>
      </c>
      <c r="H9619" s="14">
        <v>1.6742199999999999E-2</v>
      </c>
      <c r="I9619" s="14">
        <v>5.8637000000000003E-3</v>
      </c>
      <c r="J9619" s="2">
        <v>4.3515300000000002E-3</v>
      </c>
      <c r="K9619">
        <v>41</v>
      </c>
      <c r="L9619" t="s">
        <v>1089</v>
      </c>
      <c r="M9619" s="2">
        <f t="shared" si="150"/>
        <v>0.44385606</v>
      </c>
      <c r="N9619">
        <v>0</v>
      </c>
    </row>
    <row r="9620" spans="1:14" x14ac:dyDescent="0.25">
      <c r="A9620">
        <v>7</v>
      </c>
      <c r="B9620">
        <v>137788492</v>
      </c>
      <c r="C9620" t="s">
        <v>5891</v>
      </c>
      <c r="D9620" t="s">
        <v>1236</v>
      </c>
      <c r="E9620" s="14">
        <v>-0.201789</v>
      </c>
      <c r="F9620" s="14">
        <v>1.69616E-2</v>
      </c>
      <c r="G9620" s="2">
        <v>2.18E-32</v>
      </c>
      <c r="H9620" s="14">
        <v>1.6131400000000001E-2</v>
      </c>
      <c r="I9620" s="14">
        <v>5.7590100000000002E-3</v>
      </c>
      <c r="J9620" s="2">
        <v>5.1497399999999999E-3</v>
      </c>
      <c r="K9620">
        <v>41</v>
      </c>
      <c r="L9620" t="s">
        <v>1089</v>
      </c>
      <c r="M9620" s="2">
        <f t="shared" si="150"/>
        <v>0.52527347999999996</v>
      </c>
      <c r="N9620">
        <v>0</v>
      </c>
    </row>
    <row r="9621" spans="1:14" x14ac:dyDescent="0.25">
      <c r="A9621">
        <v>7</v>
      </c>
      <c r="B9621">
        <v>137795206</v>
      </c>
      <c r="C9621" t="s">
        <v>5894</v>
      </c>
      <c r="D9621" t="s">
        <v>1241</v>
      </c>
      <c r="E9621" s="14">
        <v>-0.21403800000000001</v>
      </c>
      <c r="F9621" s="14">
        <v>1.7812700000000001E-2</v>
      </c>
      <c r="G9621" s="2">
        <v>5.3099999999999997E-33</v>
      </c>
      <c r="H9621" s="14">
        <v>1.73566E-2</v>
      </c>
      <c r="I9621" s="14">
        <v>6.22363E-3</v>
      </c>
      <c r="J9621" s="2">
        <v>5.3475299999999996E-3</v>
      </c>
      <c r="K9621">
        <v>41</v>
      </c>
      <c r="L9621" t="s">
        <v>1089</v>
      </c>
      <c r="M9621" s="2">
        <f t="shared" si="150"/>
        <v>0.54544806000000001</v>
      </c>
      <c r="N9621">
        <v>0</v>
      </c>
    </row>
    <row r="9622" spans="1:14" x14ac:dyDescent="0.25">
      <c r="A9622">
        <v>7</v>
      </c>
      <c r="B9622">
        <v>137794021</v>
      </c>
      <c r="C9622" t="s">
        <v>5892</v>
      </c>
      <c r="D9622" t="s">
        <v>1242</v>
      </c>
      <c r="E9622" s="14">
        <v>-0.21392800000000001</v>
      </c>
      <c r="F9622" s="14">
        <v>1.7805499999999998E-2</v>
      </c>
      <c r="G9622" s="2">
        <v>5.3900000000000002E-33</v>
      </c>
      <c r="H9622" s="14">
        <v>1.7356099999999999E-2</v>
      </c>
      <c r="I9622" s="14">
        <v>6.2236899999999996E-3</v>
      </c>
      <c r="J9622" s="2">
        <v>5.3493899999999999E-3</v>
      </c>
      <c r="K9622">
        <v>41</v>
      </c>
      <c r="L9622" t="s">
        <v>1089</v>
      </c>
      <c r="M9622" s="2">
        <f t="shared" si="150"/>
        <v>0.54563777999999996</v>
      </c>
      <c r="N9622">
        <v>0</v>
      </c>
    </row>
    <row r="9623" spans="1:14" x14ac:dyDescent="0.25">
      <c r="A9623">
        <v>7</v>
      </c>
      <c r="B9623">
        <v>137794905</v>
      </c>
      <c r="C9623" t="s">
        <v>5893</v>
      </c>
      <c r="D9623" t="s">
        <v>1236</v>
      </c>
      <c r="E9623" s="14">
        <v>-0.21408099999999999</v>
      </c>
      <c r="F9623" s="14">
        <v>1.7804799999999999E-2</v>
      </c>
      <c r="G9623" s="2">
        <v>4.8399999999999999E-33</v>
      </c>
      <c r="H9623" s="14">
        <v>1.73554E-2</v>
      </c>
      <c r="I9623" s="14">
        <v>6.22363E-3</v>
      </c>
      <c r="J9623" s="2">
        <v>5.3509300000000003E-3</v>
      </c>
      <c r="K9623">
        <v>41</v>
      </c>
      <c r="L9623" t="s">
        <v>1089</v>
      </c>
      <c r="M9623" s="2">
        <f t="shared" si="150"/>
        <v>0.54579485999999999</v>
      </c>
      <c r="N9623">
        <v>0</v>
      </c>
    </row>
    <row r="9624" spans="1:14" x14ac:dyDescent="0.25">
      <c r="A9624">
        <v>7</v>
      </c>
      <c r="B9624">
        <v>137795842</v>
      </c>
      <c r="C9624" t="s">
        <v>5895</v>
      </c>
      <c r="D9624" t="s">
        <v>1235</v>
      </c>
      <c r="E9624" s="14">
        <v>-0.21340000000000001</v>
      </c>
      <c r="F9624" s="14">
        <v>1.77977E-2</v>
      </c>
      <c r="G9624" s="2">
        <v>7.21E-33</v>
      </c>
      <c r="H9624" s="14">
        <v>1.7351100000000001E-2</v>
      </c>
      <c r="I9624" s="14">
        <v>6.22333E-3</v>
      </c>
      <c r="J9624" s="2">
        <v>5.3600699999999998E-3</v>
      </c>
      <c r="K9624">
        <v>41</v>
      </c>
      <c r="L9624" t="s">
        <v>1089</v>
      </c>
      <c r="M9624" s="2">
        <f t="shared" si="150"/>
        <v>0.54672714</v>
      </c>
      <c r="N9624">
        <v>0</v>
      </c>
    </row>
    <row r="9625" spans="1:14" x14ac:dyDescent="0.25">
      <c r="A9625">
        <v>7</v>
      </c>
      <c r="B9625">
        <v>137765427</v>
      </c>
      <c r="C9625" t="s">
        <v>5880</v>
      </c>
      <c r="D9625" t="s">
        <v>1235</v>
      </c>
      <c r="E9625" s="14">
        <v>-0.19919799999999999</v>
      </c>
      <c r="F9625" s="14">
        <v>1.6810700000000001E-2</v>
      </c>
      <c r="G9625" s="2">
        <v>3.8000000000000001E-32</v>
      </c>
      <c r="H9625" s="14">
        <v>1.64983E-2</v>
      </c>
      <c r="I9625" s="14">
        <v>5.9564400000000003E-3</v>
      </c>
      <c r="J9625" s="2">
        <v>5.6683100000000002E-3</v>
      </c>
      <c r="K9625">
        <v>41</v>
      </c>
      <c r="L9625" t="s">
        <v>1089</v>
      </c>
      <c r="M9625" s="2">
        <f t="shared" si="150"/>
        <v>0.57816761999999999</v>
      </c>
      <c r="N9625">
        <v>0</v>
      </c>
    </row>
    <row r="9626" spans="1:14" x14ac:dyDescent="0.25">
      <c r="A9626">
        <v>7</v>
      </c>
      <c r="B9626">
        <v>137773563</v>
      </c>
      <c r="C9626" t="s">
        <v>5885</v>
      </c>
      <c r="D9626" t="s">
        <v>1242</v>
      </c>
      <c r="E9626" s="14">
        <v>-0.197437</v>
      </c>
      <c r="F9626" s="14">
        <v>1.68366E-2</v>
      </c>
      <c r="G9626" s="2">
        <v>1.6000000000000001E-31</v>
      </c>
      <c r="H9626" s="14">
        <v>1.61104E-2</v>
      </c>
      <c r="I9626" s="14">
        <v>5.8639299999999998E-3</v>
      </c>
      <c r="J9626" s="2">
        <v>6.0694700000000004E-3</v>
      </c>
      <c r="K9626">
        <v>41</v>
      </c>
      <c r="L9626" t="s">
        <v>1089</v>
      </c>
      <c r="M9626" s="2">
        <f t="shared" si="150"/>
        <v>0.61908594000000006</v>
      </c>
      <c r="N9626">
        <v>0</v>
      </c>
    </row>
    <row r="9627" spans="1:14" x14ac:dyDescent="0.25">
      <c r="A9627">
        <v>7</v>
      </c>
      <c r="B9627">
        <v>137799569</v>
      </c>
      <c r="C9627" t="s">
        <v>5897</v>
      </c>
      <c r="D9627" t="s">
        <v>1242</v>
      </c>
      <c r="E9627" s="14">
        <v>-0.20847199999999999</v>
      </c>
      <c r="F9627" s="14">
        <v>1.81932E-2</v>
      </c>
      <c r="G9627" s="2">
        <v>3.4799999999999997E-30</v>
      </c>
      <c r="H9627" s="14">
        <v>1.6450800000000002E-2</v>
      </c>
      <c r="I9627" s="14">
        <v>6.1681599999999998E-3</v>
      </c>
      <c r="J9627" s="2">
        <v>7.7230199999999997E-3</v>
      </c>
      <c r="K9627">
        <v>41</v>
      </c>
      <c r="L9627" t="s">
        <v>1089</v>
      </c>
      <c r="M9627" s="2">
        <f t="shared" si="150"/>
        <v>0.78774803999999998</v>
      </c>
      <c r="N9627">
        <v>0</v>
      </c>
    </row>
    <row r="9628" spans="1:14" x14ac:dyDescent="0.25">
      <c r="A9628">
        <v>7</v>
      </c>
      <c r="B9628">
        <v>137774930</v>
      </c>
      <c r="C9628" t="s">
        <v>5886</v>
      </c>
      <c r="D9628" t="s">
        <v>1242</v>
      </c>
      <c r="E9628" s="14">
        <v>-0.19850100000000001</v>
      </c>
      <c r="F9628" s="14">
        <v>1.6844700000000001E-2</v>
      </c>
      <c r="G9628" s="2">
        <v>8.17E-32</v>
      </c>
      <c r="H9628" s="14">
        <v>1.54E-2</v>
      </c>
      <c r="I9628" s="14">
        <v>5.8127200000000004E-3</v>
      </c>
      <c r="J9628" s="2">
        <v>8.1372300000000005E-3</v>
      </c>
      <c r="K9628">
        <v>41</v>
      </c>
      <c r="L9628" t="s">
        <v>1089</v>
      </c>
      <c r="M9628" s="2">
        <f t="shared" si="150"/>
        <v>0.82999746000000008</v>
      </c>
      <c r="N9628">
        <v>0</v>
      </c>
    </row>
    <row r="9629" spans="1:14" x14ac:dyDescent="0.25">
      <c r="A9629">
        <v>7</v>
      </c>
      <c r="B9629">
        <v>137773291</v>
      </c>
      <c r="C9629" t="s">
        <v>5884</v>
      </c>
      <c r="D9629" t="s">
        <v>1242</v>
      </c>
      <c r="E9629" s="14">
        <v>-0.197653</v>
      </c>
      <c r="F9629" s="14">
        <v>1.68366E-2</v>
      </c>
      <c r="G9629" s="2">
        <v>1.38E-31</v>
      </c>
      <c r="H9629" s="14">
        <v>1.5374499999999999E-2</v>
      </c>
      <c r="I9629" s="14">
        <v>5.8105500000000003E-3</v>
      </c>
      <c r="J9629" s="2">
        <v>8.2191299999999998E-3</v>
      </c>
      <c r="K9629">
        <v>41</v>
      </c>
      <c r="L9629" t="s">
        <v>1089</v>
      </c>
      <c r="M9629" s="2">
        <f t="shared" si="150"/>
        <v>0.83835125999999993</v>
      </c>
      <c r="N9629">
        <v>0</v>
      </c>
    </row>
    <row r="9630" spans="1:14" x14ac:dyDescent="0.25">
      <c r="A9630">
        <v>7</v>
      </c>
      <c r="B9630">
        <v>137798593</v>
      </c>
      <c r="C9630" t="s">
        <v>5896</v>
      </c>
      <c r="D9630" t="s">
        <v>1235</v>
      </c>
      <c r="E9630" s="14">
        <v>-0.20961399999999999</v>
      </c>
      <c r="F9630" s="14">
        <v>1.8138999999999999E-2</v>
      </c>
      <c r="G9630" s="2">
        <v>1.1499999999999999E-30</v>
      </c>
      <c r="H9630" s="14">
        <v>1.6163799999999999E-2</v>
      </c>
      <c r="I9630" s="14">
        <v>6.1196899999999997E-3</v>
      </c>
      <c r="J9630" s="2">
        <v>8.3334099999999994E-3</v>
      </c>
      <c r="K9630">
        <v>41</v>
      </c>
      <c r="L9630" t="s">
        <v>1089</v>
      </c>
      <c r="M9630" s="2">
        <f t="shared" si="150"/>
        <v>0.85000781999999997</v>
      </c>
      <c r="N9630">
        <v>0</v>
      </c>
    </row>
    <row r="9631" spans="1:14" x14ac:dyDescent="0.25">
      <c r="A9631">
        <v>7</v>
      </c>
      <c r="B9631">
        <v>137801444</v>
      </c>
      <c r="C9631" t="s">
        <v>5898</v>
      </c>
      <c r="D9631" t="s">
        <v>1235</v>
      </c>
      <c r="E9631" s="14">
        <v>-0.20887900000000001</v>
      </c>
      <c r="F9631" s="14">
        <v>1.8137899999999998E-2</v>
      </c>
      <c r="G9631" s="2">
        <v>1.8100000000000001E-30</v>
      </c>
      <c r="H9631" s="14">
        <v>1.6002499999999999E-2</v>
      </c>
      <c r="I9631" s="14">
        <v>6.1894200000000002E-3</v>
      </c>
      <c r="J9631" s="2">
        <v>9.8058299999999998E-3</v>
      </c>
      <c r="K9631">
        <v>41</v>
      </c>
      <c r="L9631" t="s">
        <v>1089</v>
      </c>
      <c r="M9631" s="2">
        <f t="shared" si="150"/>
        <v>1.00019466</v>
      </c>
      <c r="N9631">
        <v>0</v>
      </c>
    </row>
    <row r="9632" spans="1:14" x14ac:dyDescent="0.25">
      <c r="A9632">
        <v>7</v>
      </c>
      <c r="B9632">
        <v>137764147</v>
      </c>
      <c r="C9632" t="s">
        <v>5879</v>
      </c>
      <c r="D9632" t="s">
        <v>1235</v>
      </c>
      <c r="E9632" s="14">
        <v>-0.19919799999999999</v>
      </c>
      <c r="F9632" s="14">
        <v>1.6810700000000001E-2</v>
      </c>
      <c r="G9632" s="2">
        <v>3.8000000000000001E-32</v>
      </c>
      <c r="H9632" s="14">
        <v>1.50134E-2</v>
      </c>
      <c r="I9632" s="14">
        <v>5.9192200000000002E-3</v>
      </c>
      <c r="J9632" s="21">
        <v>1.12871E-2</v>
      </c>
      <c r="K9632">
        <v>41</v>
      </c>
      <c r="L9632" t="s">
        <v>1089</v>
      </c>
      <c r="M9632" s="2">
        <f t="shared" si="150"/>
        <v>1.1512841999999999</v>
      </c>
      <c r="N9632">
        <v>0</v>
      </c>
    </row>
    <row r="9633" spans="1:14" x14ac:dyDescent="0.25">
      <c r="A9633">
        <v>7</v>
      </c>
      <c r="B9633">
        <v>137760180</v>
      </c>
      <c r="C9633" t="s">
        <v>5878</v>
      </c>
      <c r="D9633" t="s">
        <v>1242</v>
      </c>
      <c r="E9633" s="14">
        <v>-0.20124700000000001</v>
      </c>
      <c r="F9633" s="14">
        <v>1.6828200000000001E-2</v>
      </c>
      <c r="G9633" s="2">
        <v>1.05E-32</v>
      </c>
      <c r="H9633" s="14">
        <v>1.4887900000000001E-2</v>
      </c>
      <c r="I9633" s="14">
        <v>5.92028E-3</v>
      </c>
      <c r="J9633" s="21">
        <v>1.2002000000000001E-2</v>
      </c>
      <c r="K9633">
        <v>41</v>
      </c>
      <c r="L9633" t="s">
        <v>1089</v>
      </c>
      <c r="M9633" s="2">
        <f t="shared" si="150"/>
        <v>1.2242040000000001</v>
      </c>
      <c r="N9633">
        <v>0</v>
      </c>
    </row>
    <row r="9634" spans="1:14" x14ac:dyDescent="0.25">
      <c r="A9634">
        <v>7</v>
      </c>
      <c r="B9634">
        <v>137759521</v>
      </c>
      <c r="C9634" t="s">
        <v>5877</v>
      </c>
      <c r="D9634" t="s">
        <v>1241</v>
      </c>
      <c r="E9634" s="14">
        <v>-0.200818</v>
      </c>
      <c r="F9634" s="14">
        <v>1.6828900000000001E-2</v>
      </c>
      <c r="G9634" s="2">
        <v>1.4199999999999999E-32</v>
      </c>
      <c r="H9634" s="14">
        <v>1.4877899999999999E-2</v>
      </c>
      <c r="I9634" s="14">
        <v>5.9214599999999999E-3</v>
      </c>
      <c r="J9634" s="21">
        <v>1.20762E-2</v>
      </c>
      <c r="K9634">
        <v>41</v>
      </c>
      <c r="L9634" t="s">
        <v>1089</v>
      </c>
      <c r="M9634" s="2">
        <f t="shared" si="150"/>
        <v>1.2317724000000001</v>
      </c>
      <c r="N9634">
        <v>0</v>
      </c>
    </row>
    <row r="9635" spans="1:14" x14ac:dyDescent="0.25">
      <c r="A9635">
        <v>7</v>
      </c>
      <c r="B9635">
        <v>137759000</v>
      </c>
      <c r="C9635" t="s">
        <v>5876</v>
      </c>
      <c r="D9635" t="s">
        <v>1241</v>
      </c>
      <c r="E9635" s="14">
        <v>-0.20028199999999999</v>
      </c>
      <c r="F9635" s="14">
        <v>1.6824499999999999E-2</v>
      </c>
      <c r="G9635" s="2">
        <v>2.0000000000000001E-32</v>
      </c>
      <c r="H9635" s="14">
        <v>1.48778E-2</v>
      </c>
      <c r="I9635" s="14">
        <v>5.9217100000000002E-3</v>
      </c>
      <c r="J9635" s="21">
        <v>1.20809E-2</v>
      </c>
      <c r="K9635">
        <v>41</v>
      </c>
      <c r="L9635" t="s">
        <v>1089</v>
      </c>
      <c r="M9635" s="2">
        <f t="shared" si="150"/>
        <v>1.2322518</v>
      </c>
      <c r="N9635">
        <v>0</v>
      </c>
    </row>
    <row r="9636" spans="1:14" x14ac:dyDescent="0.25">
      <c r="A9636">
        <v>7</v>
      </c>
      <c r="B9636">
        <v>137758578</v>
      </c>
      <c r="C9636" t="s">
        <v>5874</v>
      </c>
      <c r="D9636" t="s">
        <v>1242</v>
      </c>
      <c r="E9636" s="14">
        <v>-0.20147699999999999</v>
      </c>
      <c r="F9636" s="14">
        <v>1.6827999999999999E-2</v>
      </c>
      <c r="G9636" s="2">
        <v>8.8800000000000001E-33</v>
      </c>
      <c r="H9636" s="14">
        <v>1.48763E-2</v>
      </c>
      <c r="I9636" s="14">
        <v>5.9218600000000001E-3</v>
      </c>
      <c r="J9636" s="21">
        <v>1.20912E-2</v>
      </c>
      <c r="K9636">
        <v>41</v>
      </c>
      <c r="L9636" t="s">
        <v>1089</v>
      </c>
      <c r="M9636" s="2">
        <f t="shared" si="150"/>
        <v>1.2333023999999999</v>
      </c>
      <c r="N9636">
        <v>0</v>
      </c>
    </row>
    <row r="9637" spans="1:14" x14ac:dyDescent="0.25">
      <c r="A9637">
        <v>7</v>
      </c>
      <c r="B9637">
        <v>137753091</v>
      </c>
      <c r="C9637" t="s">
        <v>5869</v>
      </c>
      <c r="D9637" t="s">
        <v>1241</v>
      </c>
      <c r="E9637" s="14">
        <v>-0.20200799999999999</v>
      </c>
      <c r="F9637" s="14">
        <v>1.68472E-2</v>
      </c>
      <c r="G9637" s="2">
        <v>7.19E-33</v>
      </c>
      <c r="H9637" s="14">
        <v>1.4879E-2</v>
      </c>
      <c r="I9637" s="14">
        <v>5.9237300000000003E-3</v>
      </c>
      <c r="J9637" s="21">
        <v>1.21032E-2</v>
      </c>
      <c r="K9637">
        <v>41</v>
      </c>
      <c r="L9637" t="s">
        <v>1089</v>
      </c>
      <c r="M9637" s="2">
        <f t="shared" si="150"/>
        <v>1.2345264</v>
      </c>
      <c r="N9637">
        <v>0</v>
      </c>
    </row>
    <row r="9638" spans="1:14" x14ac:dyDescent="0.25">
      <c r="A9638">
        <v>7</v>
      </c>
      <c r="B9638">
        <v>137754127</v>
      </c>
      <c r="C9638" t="s">
        <v>5872</v>
      </c>
      <c r="D9638" t="s">
        <v>1235</v>
      </c>
      <c r="E9638" s="14">
        <v>-0.20164000000000001</v>
      </c>
      <c r="F9638" s="14">
        <v>1.6827499999999999E-2</v>
      </c>
      <c r="G9638" s="2">
        <v>7.8799999999999993E-33</v>
      </c>
      <c r="H9638" s="14">
        <v>1.48688E-2</v>
      </c>
      <c r="I9638" s="14">
        <v>5.9228099999999997E-3</v>
      </c>
      <c r="J9638" s="21">
        <v>1.21487E-2</v>
      </c>
      <c r="K9638">
        <v>41</v>
      </c>
      <c r="L9638" t="s">
        <v>1089</v>
      </c>
      <c r="M9638" s="2">
        <f t="shared" si="150"/>
        <v>1.2391673999999999</v>
      </c>
      <c r="N9638">
        <v>0</v>
      </c>
    </row>
    <row r="9639" spans="1:14" x14ac:dyDescent="0.25">
      <c r="A9639">
        <v>7</v>
      </c>
      <c r="B9639">
        <v>137748083</v>
      </c>
      <c r="C9639" t="s">
        <v>5866</v>
      </c>
      <c r="D9639" t="s">
        <v>1241</v>
      </c>
      <c r="E9639" s="14">
        <v>-0.13869300000000001</v>
      </c>
      <c r="F9639" s="14">
        <v>1.8232399999999999E-2</v>
      </c>
      <c r="G9639" s="2">
        <v>3.1E-14</v>
      </c>
      <c r="H9639" s="14">
        <v>1.5007400000000001E-2</v>
      </c>
      <c r="I9639" s="14">
        <v>6.6921999999999997E-3</v>
      </c>
      <c r="J9639" s="21">
        <v>2.5053499999999999E-2</v>
      </c>
      <c r="K9639">
        <v>41</v>
      </c>
      <c r="L9639" t="s">
        <v>1089</v>
      </c>
      <c r="M9639" s="2">
        <f t="shared" si="150"/>
        <v>2.5554570000000001</v>
      </c>
      <c r="N9639">
        <v>0</v>
      </c>
    </row>
    <row r="9640" spans="1:14" x14ac:dyDescent="0.25">
      <c r="A9640">
        <v>7</v>
      </c>
      <c r="B9640">
        <v>137747986</v>
      </c>
      <c r="C9640" t="s">
        <v>5865</v>
      </c>
      <c r="D9640" t="s">
        <v>1235</v>
      </c>
      <c r="E9640" s="14">
        <v>-0.13990900000000001</v>
      </c>
      <c r="F9640" s="14">
        <v>1.81954E-2</v>
      </c>
      <c r="G9640" s="2">
        <v>1.6400000000000001E-14</v>
      </c>
      <c r="H9640" s="14">
        <v>1.5009099999999999E-2</v>
      </c>
      <c r="I9640" s="14">
        <v>6.6936699999999997E-3</v>
      </c>
      <c r="J9640" s="21">
        <v>2.50691E-2</v>
      </c>
      <c r="K9640">
        <v>41</v>
      </c>
      <c r="L9640" t="s">
        <v>1089</v>
      </c>
      <c r="M9640" s="2">
        <f t="shared" si="150"/>
        <v>2.5570482000000001</v>
      </c>
      <c r="N9640">
        <v>0</v>
      </c>
    </row>
    <row r="9641" spans="1:14" x14ac:dyDescent="0.25">
      <c r="A9641">
        <v>7</v>
      </c>
      <c r="B9641">
        <v>137750696</v>
      </c>
      <c r="C9641" t="s">
        <v>5868</v>
      </c>
      <c r="D9641" t="s">
        <v>1236</v>
      </c>
      <c r="E9641" s="14">
        <v>-0.147457</v>
      </c>
      <c r="F9641" s="14">
        <v>1.85541E-2</v>
      </c>
      <c r="G9641" s="2">
        <v>2.1400000000000001E-15</v>
      </c>
      <c r="H9641" s="14">
        <v>1.3492000000000001E-2</v>
      </c>
      <c r="I9641" s="14">
        <v>6.74896E-3</v>
      </c>
      <c r="J9641" s="21">
        <v>4.5750199999999998E-2</v>
      </c>
      <c r="K9641">
        <v>41</v>
      </c>
      <c r="L9641" t="s">
        <v>1089</v>
      </c>
      <c r="M9641" s="2">
        <f t="shared" si="150"/>
        <v>4.6665203999999996</v>
      </c>
      <c r="N9641">
        <v>0</v>
      </c>
    </row>
    <row r="9642" spans="1:14" x14ac:dyDescent="0.25">
      <c r="A9642">
        <v>7</v>
      </c>
      <c r="B9642">
        <v>137786315</v>
      </c>
      <c r="C9642" t="s">
        <v>5890</v>
      </c>
      <c r="D9642" t="s">
        <v>1241</v>
      </c>
      <c r="E9642" s="14">
        <v>-0.17594899999999999</v>
      </c>
      <c r="F9642" s="14">
        <v>2.2949899999999999E-2</v>
      </c>
      <c r="G9642" s="2">
        <v>1.9499999999999999E-14</v>
      </c>
      <c r="H9642" s="14">
        <v>1.53621E-2</v>
      </c>
      <c r="I9642" s="14">
        <v>7.8238600000000002E-3</v>
      </c>
      <c r="J9642" s="21">
        <v>4.9748500000000001E-2</v>
      </c>
      <c r="K9642">
        <v>41</v>
      </c>
      <c r="L9642" t="s">
        <v>1089</v>
      </c>
      <c r="M9642" s="2">
        <f t="shared" si="150"/>
        <v>5.0743470000000004</v>
      </c>
      <c r="N9642">
        <v>0</v>
      </c>
    </row>
    <row r="9643" spans="1:14" x14ac:dyDescent="0.25">
      <c r="A9643">
        <v>7</v>
      </c>
      <c r="B9643">
        <v>137749862</v>
      </c>
      <c r="C9643" t="s">
        <v>5867</v>
      </c>
      <c r="D9643" t="s">
        <v>1241</v>
      </c>
      <c r="E9643" s="14">
        <v>-0.173259</v>
      </c>
      <c r="F9643" s="14">
        <v>2.28498E-2</v>
      </c>
      <c r="G9643" s="2">
        <v>3.7300000000000003E-14</v>
      </c>
      <c r="H9643" s="14">
        <v>1.34097E-2</v>
      </c>
      <c r="I9643" s="14">
        <v>7.7691000000000001E-3</v>
      </c>
      <c r="J9643" s="21">
        <v>8.4519700000000003E-2</v>
      </c>
      <c r="K9643">
        <v>41</v>
      </c>
      <c r="L9643" t="s">
        <v>1089</v>
      </c>
      <c r="M9643" s="2">
        <f t="shared" si="150"/>
        <v>8.6210094000000002</v>
      </c>
      <c r="N9643">
        <v>0</v>
      </c>
    </row>
    <row r="9644" spans="1:14" x14ac:dyDescent="0.25">
      <c r="A9644">
        <v>7</v>
      </c>
      <c r="B9644">
        <v>137745308</v>
      </c>
      <c r="C9644" t="s">
        <v>5864</v>
      </c>
      <c r="D9644" t="s">
        <v>1235</v>
      </c>
      <c r="E9644" s="14">
        <v>-0.17291500000000001</v>
      </c>
      <c r="F9644" s="14">
        <v>2.2882300000000001E-2</v>
      </c>
      <c r="G9644" s="2">
        <v>4.5500000000000002E-14</v>
      </c>
      <c r="H9644" s="14">
        <v>1.40374E-2</v>
      </c>
      <c r="I9644" s="14">
        <v>8.1942300000000003E-3</v>
      </c>
      <c r="J9644" s="21">
        <v>8.6875800000000003E-2</v>
      </c>
      <c r="K9644">
        <v>41</v>
      </c>
      <c r="L9644" t="s">
        <v>1089</v>
      </c>
      <c r="M9644" s="2">
        <f t="shared" si="150"/>
        <v>8.8613315999999998</v>
      </c>
      <c r="N9644">
        <v>0</v>
      </c>
    </row>
    <row r="9645" spans="1:14" x14ac:dyDescent="0.25">
      <c r="A9645">
        <v>7</v>
      </c>
      <c r="B9645">
        <v>137758670</v>
      </c>
      <c r="C9645" t="s">
        <v>5875</v>
      </c>
      <c r="D9645" t="s">
        <v>1241</v>
      </c>
      <c r="E9645" s="14">
        <v>-0.118753</v>
      </c>
      <c r="F9645" s="14">
        <v>1.5192199999999999E-2</v>
      </c>
      <c r="G9645" s="2">
        <v>6.0500000000000001E-15</v>
      </c>
      <c r="H9645" s="14">
        <v>7.5404000000000001E-3</v>
      </c>
      <c r="I9645" s="14">
        <v>5.4329199999999999E-3</v>
      </c>
      <c r="J9645" s="21">
        <v>0.16534299999999999</v>
      </c>
      <c r="K9645">
        <v>41</v>
      </c>
      <c r="L9645" t="s">
        <v>1089</v>
      </c>
      <c r="M9645" s="2">
        <f t="shared" si="150"/>
        <v>16.864985999999998</v>
      </c>
      <c r="N9645">
        <v>0</v>
      </c>
    </row>
    <row r="9646" spans="1:14" x14ac:dyDescent="0.25">
      <c r="A9646">
        <v>7</v>
      </c>
      <c r="B9646">
        <v>137758368</v>
      </c>
      <c r="C9646" t="s">
        <v>5873</v>
      </c>
      <c r="D9646" t="s">
        <v>1236</v>
      </c>
      <c r="E9646" s="14">
        <v>-0.11733</v>
      </c>
      <c r="F9646" s="14">
        <v>1.5184700000000001E-2</v>
      </c>
      <c r="G9646" s="2">
        <v>1.2199999999999999E-14</v>
      </c>
      <c r="H9646" s="14">
        <v>7.5403400000000004E-3</v>
      </c>
      <c r="I9646" s="14">
        <v>5.4329499999999998E-3</v>
      </c>
      <c r="J9646" s="21">
        <v>0.16534799999999999</v>
      </c>
      <c r="K9646">
        <v>41</v>
      </c>
      <c r="L9646" t="s">
        <v>1089</v>
      </c>
      <c r="M9646" s="2">
        <f t="shared" si="150"/>
        <v>16.865496</v>
      </c>
      <c r="N9646">
        <v>0</v>
      </c>
    </row>
    <row r="9647" spans="1:14" x14ac:dyDescent="0.25">
      <c r="A9647">
        <v>7</v>
      </c>
      <c r="B9647">
        <v>137753539</v>
      </c>
      <c r="C9647" t="s">
        <v>5871</v>
      </c>
      <c r="D9647" t="s">
        <v>1241</v>
      </c>
      <c r="E9647" s="14">
        <v>-9.81104E-2</v>
      </c>
      <c r="F9647" s="14">
        <v>1.49897E-2</v>
      </c>
      <c r="G9647" s="2">
        <v>6.2700000000000001E-11</v>
      </c>
      <c r="H9647" s="14">
        <v>3.2193E-3</v>
      </c>
      <c r="I9647" s="14">
        <v>5.3808800000000002E-3</v>
      </c>
      <c r="J9647" s="21">
        <v>0.54972799999999999</v>
      </c>
      <c r="K9647">
        <v>41</v>
      </c>
      <c r="L9647" t="s">
        <v>1089</v>
      </c>
      <c r="M9647" s="2">
        <f t="shared" si="150"/>
        <v>56.072255999999996</v>
      </c>
      <c r="N9647">
        <v>0</v>
      </c>
    </row>
    <row r="9648" spans="1:14" x14ac:dyDescent="0.25">
      <c r="A9648">
        <v>7</v>
      </c>
      <c r="B9648">
        <v>137753520</v>
      </c>
      <c r="C9648" t="s">
        <v>5870</v>
      </c>
      <c r="D9648" t="s">
        <v>1236</v>
      </c>
      <c r="E9648" s="14">
        <v>-9.8072099999999995E-2</v>
      </c>
      <c r="F9648" s="14">
        <v>1.49932E-2</v>
      </c>
      <c r="G9648" s="2">
        <v>6.4499999999999997E-11</v>
      </c>
      <c r="H9648" s="14">
        <v>3.2191300000000002E-3</v>
      </c>
      <c r="I9648" s="14">
        <v>5.38092E-3</v>
      </c>
      <c r="J9648" s="21">
        <v>0.54975200000000002</v>
      </c>
      <c r="K9648">
        <v>41</v>
      </c>
      <c r="L9648" t="s">
        <v>1089</v>
      </c>
      <c r="M9648" s="2">
        <f t="shared" si="150"/>
        <v>56.074704000000004</v>
      </c>
      <c r="N9648">
        <v>0</v>
      </c>
    </row>
    <row r="9649" spans="1:14" x14ac:dyDescent="0.25">
      <c r="A9649">
        <v>7</v>
      </c>
      <c r="B9649">
        <v>137765816</v>
      </c>
      <c r="C9649" t="s">
        <v>5881</v>
      </c>
      <c r="D9649" t="s">
        <v>1242</v>
      </c>
      <c r="E9649" s="14">
        <v>-9.8399799999999996E-2</v>
      </c>
      <c r="F9649" s="14">
        <v>1.4952099999999999E-2</v>
      </c>
      <c r="G9649" s="2">
        <v>4.9399999999999999E-11</v>
      </c>
      <c r="H9649" s="14">
        <v>3.1434900000000001E-3</v>
      </c>
      <c r="I9649" s="14">
        <v>5.3042000000000002E-3</v>
      </c>
      <c r="J9649" s="21">
        <v>0.55349800000000005</v>
      </c>
      <c r="K9649">
        <v>41</v>
      </c>
      <c r="L9649" t="s">
        <v>1089</v>
      </c>
      <c r="M9649" s="2">
        <f t="shared" si="150"/>
        <v>56.456796000000004</v>
      </c>
      <c r="N9649">
        <v>0</v>
      </c>
    </row>
    <row r="9650" spans="1:14" x14ac:dyDescent="0.25">
      <c r="A9650">
        <v>7</v>
      </c>
      <c r="B9650">
        <v>137780625</v>
      </c>
      <c r="C9650" t="s">
        <v>5888</v>
      </c>
      <c r="D9650" t="s">
        <v>1235</v>
      </c>
      <c r="E9650" s="14">
        <v>-9.8798999999999998E-2</v>
      </c>
      <c r="F9650" s="14">
        <v>1.50096E-2</v>
      </c>
      <c r="G9650" s="2">
        <v>4.89E-11</v>
      </c>
      <c r="H9650" s="14">
        <v>3.0557900000000001E-3</v>
      </c>
      <c r="I9650" s="14">
        <v>5.2299199999999999E-3</v>
      </c>
      <c r="J9650" s="21">
        <v>0.55910099999999996</v>
      </c>
      <c r="K9650">
        <v>41</v>
      </c>
      <c r="L9650" t="s">
        <v>1089</v>
      </c>
      <c r="M9650" s="2">
        <f t="shared" si="150"/>
        <v>57.028301999999996</v>
      </c>
      <c r="N9650">
        <v>0</v>
      </c>
    </row>
    <row r="9651" spans="1:14" x14ac:dyDescent="0.25">
      <c r="A9651">
        <v>7</v>
      </c>
      <c r="B9651">
        <v>137768507</v>
      </c>
      <c r="C9651" t="s">
        <v>5883</v>
      </c>
      <c r="D9651" t="s">
        <v>1241</v>
      </c>
      <c r="E9651" s="14">
        <v>-9.7847600000000007E-2</v>
      </c>
      <c r="F9651" s="14">
        <v>1.49511E-2</v>
      </c>
      <c r="G9651" s="2">
        <v>6.3000000000000002E-11</v>
      </c>
      <c r="H9651" s="14">
        <v>2.8852000000000001E-3</v>
      </c>
      <c r="I9651" s="14">
        <v>5.2554799999999999E-3</v>
      </c>
      <c r="J9651" s="21">
        <v>0.58308400000000005</v>
      </c>
      <c r="K9651">
        <v>41</v>
      </c>
      <c r="L9651" t="s">
        <v>1089</v>
      </c>
      <c r="M9651" s="2">
        <f t="shared" si="150"/>
        <v>59.474568000000005</v>
      </c>
      <c r="N9651">
        <v>0</v>
      </c>
    </row>
    <row r="9652" spans="1:14" x14ac:dyDescent="0.25">
      <c r="A9652">
        <v>7</v>
      </c>
      <c r="B9652">
        <v>137767051</v>
      </c>
      <c r="C9652" t="s">
        <v>5882</v>
      </c>
      <c r="D9652" t="s">
        <v>1241</v>
      </c>
      <c r="E9652" s="14">
        <v>-9.9304600000000007E-2</v>
      </c>
      <c r="F9652" s="14">
        <v>1.49403E-2</v>
      </c>
      <c r="G9652" s="2">
        <v>3.1800000000000003E-11</v>
      </c>
      <c r="H9652" s="14">
        <v>2.8795499999999998E-3</v>
      </c>
      <c r="I9652" s="14">
        <v>5.2541100000000002E-3</v>
      </c>
      <c r="J9652" s="21">
        <v>0.58372299999999999</v>
      </c>
      <c r="K9652">
        <v>41</v>
      </c>
      <c r="L9652" t="s">
        <v>1089</v>
      </c>
      <c r="M9652" s="2">
        <f t="shared" si="150"/>
        <v>59.539746000000001</v>
      </c>
      <c r="N9652">
        <v>0</v>
      </c>
    </row>
    <row r="9653" spans="1:14" x14ac:dyDescent="0.25">
      <c r="A9653">
        <v>3</v>
      </c>
      <c r="B9653">
        <v>100220307</v>
      </c>
      <c r="C9653" t="s">
        <v>10698</v>
      </c>
      <c r="D9653" t="s">
        <v>1242</v>
      </c>
      <c r="E9653" s="14">
        <v>0.107707</v>
      </c>
      <c r="F9653" s="14">
        <v>1.47393E-2</v>
      </c>
      <c r="G9653" s="2">
        <v>2.96E-13</v>
      </c>
      <c r="H9653" s="14">
        <v>1.34369E-2</v>
      </c>
      <c r="I9653" s="14">
        <v>4.3988300000000003E-3</v>
      </c>
      <c r="J9653" s="2">
        <v>2.2870299999999998E-3</v>
      </c>
      <c r="K9653">
        <v>42</v>
      </c>
      <c r="L9653" t="s">
        <v>10565</v>
      </c>
      <c r="M9653" s="2">
        <f t="shared" si="150"/>
        <v>0.23327705999999998</v>
      </c>
      <c r="N9653">
        <v>0</v>
      </c>
    </row>
    <row r="9654" spans="1:14" x14ac:dyDescent="0.25">
      <c r="A9654">
        <v>3</v>
      </c>
      <c r="B9654">
        <v>100217983</v>
      </c>
      <c r="C9654" t="s">
        <v>10696</v>
      </c>
      <c r="D9654" t="s">
        <v>1235</v>
      </c>
      <c r="E9654" s="14">
        <v>0.11007500000000001</v>
      </c>
      <c r="F9654" s="14">
        <v>1.47992E-2</v>
      </c>
      <c r="G9654" s="2">
        <v>1.12E-13</v>
      </c>
      <c r="H9654" s="14">
        <v>1.3174E-2</v>
      </c>
      <c r="I9654" s="14">
        <v>4.4050399999999998E-3</v>
      </c>
      <c r="J9654" s="2">
        <v>2.82219E-3</v>
      </c>
      <c r="K9654">
        <v>42</v>
      </c>
      <c r="L9654" t="s">
        <v>10565</v>
      </c>
      <c r="M9654" s="2">
        <f t="shared" si="150"/>
        <v>0.28786338</v>
      </c>
      <c r="N9654">
        <v>0</v>
      </c>
    </row>
    <row r="9655" spans="1:14" x14ac:dyDescent="0.25">
      <c r="A9655">
        <v>3</v>
      </c>
      <c r="B9655">
        <v>100210509</v>
      </c>
      <c r="C9655" t="s">
        <v>10694</v>
      </c>
      <c r="D9655" t="s">
        <v>1242</v>
      </c>
      <c r="E9655" s="14">
        <v>-0.11200300000000001</v>
      </c>
      <c r="F9655" s="14">
        <v>1.4631699999999999E-2</v>
      </c>
      <c r="G9655" s="2">
        <v>2.1399999999999999E-14</v>
      </c>
      <c r="H9655" s="14">
        <v>-1.30469E-2</v>
      </c>
      <c r="I9655" s="14">
        <v>4.4270899999999998E-3</v>
      </c>
      <c r="J9655" s="2">
        <v>3.2503200000000001E-3</v>
      </c>
      <c r="K9655">
        <v>42</v>
      </c>
      <c r="L9655" t="s">
        <v>10565</v>
      </c>
      <c r="M9655" s="2">
        <f t="shared" si="150"/>
        <v>0.33153263999999999</v>
      </c>
      <c r="N9655">
        <v>0</v>
      </c>
    </row>
    <row r="9656" spans="1:14" x14ac:dyDescent="0.25">
      <c r="A9656">
        <v>3</v>
      </c>
      <c r="B9656">
        <v>100211602</v>
      </c>
      <c r="C9656" t="s">
        <v>10697</v>
      </c>
      <c r="D9656" t="s">
        <v>1241</v>
      </c>
      <c r="E9656" s="14">
        <v>0.108865</v>
      </c>
      <c r="F9656" s="14">
        <v>1.4723099999999999E-2</v>
      </c>
      <c r="G9656" s="2">
        <v>1.55E-13</v>
      </c>
      <c r="H9656" s="14">
        <v>1.30229E-2</v>
      </c>
      <c r="I9656" s="14">
        <v>4.4233400000000004E-3</v>
      </c>
      <c r="J9656" s="2">
        <v>3.28093E-3</v>
      </c>
      <c r="K9656">
        <v>42</v>
      </c>
      <c r="L9656" t="s">
        <v>10565</v>
      </c>
      <c r="M9656" s="2">
        <f t="shared" si="150"/>
        <v>0.33465486</v>
      </c>
      <c r="N9656">
        <v>0</v>
      </c>
    </row>
    <row r="9657" spans="1:14" x14ac:dyDescent="0.25">
      <c r="A9657">
        <v>3</v>
      </c>
      <c r="B9657">
        <v>100211294</v>
      </c>
      <c r="C9657" t="s">
        <v>1279</v>
      </c>
      <c r="D9657" t="s">
        <v>1236</v>
      </c>
      <c r="E9657" s="14">
        <v>-0.112653</v>
      </c>
      <c r="F9657" s="14">
        <v>1.46775E-2</v>
      </c>
      <c r="G9657" s="2">
        <v>1.8300000000000002E-14</v>
      </c>
      <c r="H9657" s="14">
        <v>-1.30233E-2</v>
      </c>
      <c r="I9657" s="14">
        <v>4.4237699999999996E-3</v>
      </c>
      <c r="J9657" s="2">
        <v>3.2831800000000001E-3</v>
      </c>
      <c r="K9657">
        <v>42</v>
      </c>
      <c r="L9657" t="s">
        <v>10565</v>
      </c>
      <c r="M9657" s="2">
        <f t="shared" si="150"/>
        <v>0.33488435999999999</v>
      </c>
      <c r="N9657">
        <v>0</v>
      </c>
    </row>
    <row r="9658" spans="1:14" x14ac:dyDescent="0.25">
      <c r="A9658">
        <v>7</v>
      </c>
      <c r="B9658">
        <v>141801007</v>
      </c>
      <c r="C9658" t="s">
        <v>5909</v>
      </c>
      <c r="D9658" t="s">
        <v>1235</v>
      </c>
      <c r="E9658" s="14">
        <v>0.21823899999999999</v>
      </c>
      <c r="F9658" s="14">
        <v>1.9102600000000001E-2</v>
      </c>
      <c r="G9658" s="2">
        <v>5.1299999999999999E-30</v>
      </c>
      <c r="H9658" s="14">
        <v>2.3134100000000001E-2</v>
      </c>
      <c r="I9658" s="14">
        <v>8.2086899999999994E-3</v>
      </c>
      <c r="J9658" s="2">
        <v>4.8831999999999999E-3</v>
      </c>
      <c r="K9658">
        <v>42</v>
      </c>
      <c r="L9658" t="s">
        <v>651</v>
      </c>
      <c r="M9658" s="2">
        <f t="shared" si="150"/>
        <v>0.49808639999999998</v>
      </c>
      <c r="N9658">
        <v>0</v>
      </c>
    </row>
    <row r="9659" spans="1:14" x14ac:dyDescent="0.25">
      <c r="A9659">
        <v>7</v>
      </c>
      <c r="B9659">
        <v>141800894</v>
      </c>
      <c r="C9659" t="s">
        <v>5908</v>
      </c>
      <c r="D9659" t="s">
        <v>1242</v>
      </c>
      <c r="E9659" s="14">
        <v>0.21616199999999999</v>
      </c>
      <c r="F9659" s="14">
        <v>1.8949299999999999E-2</v>
      </c>
      <c r="G9659" s="2">
        <v>6.23E-30</v>
      </c>
      <c r="H9659" s="14">
        <v>2.17924E-2</v>
      </c>
      <c r="I9659" s="14">
        <v>8.1504799999999999E-3</v>
      </c>
      <c r="J9659" s="2">
        <v>7.5707400000000003E-3</v>
      </c>
      <c r="K9659">
        <v>42</v>
      </c>
      <c r="L9659" t="s">
        <v>651</v>
      </c>
      <c r="M9659" s="2">
        <f t="shared" si="150"/>
        <v>0.77221548000000007</v>
      </c>
      <c r="N9659">
        <v>0</v>
      </c>
    </row>
    <row r="9660" spans="1:14" x14ac:dyDescent="0.25">
      <c r="A9660">
        <v>3</v>
      </c>
      <c r="B9660">
        <v>100214084</v>
      </c>
      <c r="C9660" t="s">
        <v>10695</v>
      </c>
      <c r="D9660" t="s">
        <v>1242</v>
      </c>
      <c r="E9660" s="14">
        <v>0.10988199999999999</v>
      </c>
      <c r="F9660" s="14">
        <v>1.47174E-2</v>
      </c>
      <c r="G9660" s="2">
        <v>9.0399999999999999E-14</v>
      </c>
      <c r="H9660" s="14">
        <v>9.9347600000000008E-3</v>
      </c>
      <c r="I9660" s="14">
        <v>4.6491700000000002E-3</v>
      </c>
      <c r="J9660" s="21">
        <v>3.27444E-2</v>
      </c>
      <c r="K9660">
        <v>42</v>
      </c>
      <c r="L9660" t="s">
        <v>10565</v>
      </c>
      <c r="M9660" s="2">
        <f t="shared" si="150"/>
        <v>3.3399288</v>
      </c>
      <c r="N9660">
        <v>0</v>
      </c>
    </row>
    <row r="9661" spans="1:14" x14ac:dyDescent="0.25">
      <c r="A9661">
        <v>7</v>
      </c>
      <c r="B9661">
        <v>141812389</v>
      </c>
      <c r="C9661" t="s">
        <v>5910</v>
      </c>
      <c r="D9661" t="s">
        <v>1241</v>
      </c>
      <c r="E9661" s="14">
        <v>0.13483800000000001</v>
      </c>
      <c r="F9661" s="14">
        <v>2.0457900000000001E-2</v>
      </c>
      <c r="G9661" s="2">
        <v>4.6199999999999999E-11</v>
      </c>
      <c r="H9661" s="14">
        <v>1.6190199999999998E-2</v>
      </c>
      <c r="I9661" s="14">
        <v>8.1991900000000003E-3</v>
      </c>
      <c r="J9661" s="21">
        <v>4.8469999999999999E-2</v>
      </c>
      <c r="K9661">
        <v>42</v>
      </c>
      <c r="L9661" t="s">
        <v>651</v>
      </c>
      <c r="M9661" s="2">
        <f t="shared" si="150"/>
        <v>4.9439399999999996</v>
      </c>
      <c r="N9661">
        <v>0</v>
      </c>
    </row>
    <row r="9662" spans="1:14" x14ac:dyDescent="0.25">
      <c r="A9662">
        <v>7</v>
      </c>
      <c r="B9662">
        <v>141813014</v>
      </c>
      <c r="C9662" t="s">
        <v>5911</v>
      </c>
      <c r="D9662" t="s">
        <v>1235</v>
      </c>
      <c r="E9662" s="14">
        <v>0.133878</v>
      </c>
      <c r="F9662" s="14">
        <v>2.0456700000000001E-2</v>
      </c>
      <c r="G9662" s="2">
        <v>6.3000000000000002E-11</v>
      </c>
      <c r="H9662" s="14">
        <v>1.5866000000000002E-2</v>
      </c>
      <c r="I9662" s="14">
        <v>8.1221599999999998E-3</v>
      </c>
      <c r="J9662" s="21">
        <v>5.0929500000000003E-2</v>
      </c>
      <c r="K9662">
        <v>42</v>
      </c>
      <c r="L9662" t="s">
        <v>651</v>
      </c>
      <c r="M9662" s="2">
        <f t="shared" si="150"/>
        <v>5.1948090000000002</v>
      </c>
      <c r="N9662">
        <v>0</v>
      </c>
    </row>
    <row r="9663" spans="1:14" x14ac:dyDescent="0.25">
      <c r="A9663">
        <v>7</v>
      </c>
      <c r="B9663">
        <v>141823702</v>
      </c>
      <c r="C9663" t="s">
        <v>5912</v>
      </c>
      <c r="D9663" t="s">
        <v>1235</v>
      </c>
      <c r="E9663" s="14">
        <v>0.23334099999999999</v>
      </c>
      <c r="F9663" s="14">
        <v>2.41233E-2</v>
      </c>
      <c r="G9663" s="2">
        <v>5.0599999999999996E-22</v>
      </c>
      <c r="H9663" s="14">
        <v>1.5082E-2</v>
      </c>
      <c r="I9663" s="14">
        <v>9.5359399999999997E-3</v>
      </c>
      <c r="J9663" s="21">
        <v>0.113924</v>
      </c>
      <c r="K9663">
        <v>42</v>
      </c>
      <c r="L9663" t="s">
        <v>651</v>
      </c>
      <c r="M9663" s="2">
        <f t="shared" si="150"/>
        <v>11.620248</v>
      </c>
      <c r="N9663">
        <v>0</v>
      </c>
    </row>
    <row r="9664" spans="1:14" x14ac:dyDescent="0.25">
      <c r="A9664">
        <v>7</v>
      </c>
      <c r="B9664">
        <v>141758405</v>
      </c>
      <c r="C9664" t="s">
        <v>5905</v>
      </c>
      <c r="D9664" t="s">
        <v>1235</v>
      </c>
      <c r="E9664" s="14">
        <v>0.10875</v>
      </c>
      <c r="F9664" s="14">
        <v>1.4900099999999999E-2</v>
      </c>
      <c r="G9664" s="2">
        <v>3.1600000000000002E-13</v>
      </c>
      <c r="H9664" s="14">
        <v>-1.5236099999999999E-3</v>
      </c>
      <c r="I9664" s="14">
        <v>5.7937600000000002E-3</v>
      </c>
      <c r="J9664" s="21">
        <v>0.792601</v>
      </c>
      <c r="K9664">
        <v>42</v>
      </c>
      <c r="L9664" t="s">
        <v>651</v>
      </c>
      <c r="M9664" s="2">
        <f t="shared" si="150"/>
        <v>80.845302000000004</v>
      </c>
      <c r="N9664">
        <v>0</v>
      </c>
    </row>
    <row r="9665" spans="1:14" x14ac:dyDescent="0.25">
      <c r="A9665">
        <v>7</v>
      </c>
      <c r="B9665">
        <v>141759787</v>
      </c>
      <c r="C9665" t="s">
        <v>5906</v>
      </c>
      <c r="D9665" t="s">
        <v>1242</v>
      </c>
      <c r="E9665" s="14">
        <v>0.117725</v>
      </c>
      <c r="F9665" s="14">
        <v>1.47557E-2</v>
      </c>
      <c r="G9665" s="2">
        <v>1.6699999999999999E-15</v>
      </c>
      <c r="H9665" s="14">
        <v>1.4163299999999999E-3</v>
      </c>
      <c r="I9665" s="14">
        <v>5.6867899999999997E-3</v>
      </c>
      <c r="J9665" s="21">
        <v>0.80334700000000003</v>
      </c>
      <c r="K9665">
        <v>42</v>
      </c>
      <c r="L9665" t="s">
        <v>651</v>
      </c>
      <c r="M9665" s="2">
        <f t="shared" si="150"/>
        <v>81.941394000000003</v>
      </c>
      <c r="N9665">
        <v>0</v>
      </c>
    </row>
    <row r="9666" spans="1:14" x14ac:dyDescent="0.25">
      <c r="A9666">
        <v>7</v>
      </c>
      <c r="B9666">
        <v>141752385</v>
      </c>
      <c r="C9666" t="s">
        <v>5902</v>
      </c>
      <c r="D9666" t="s">
        <v>1242</v>
      </c>
      <c r="E9666" s="14">
        <v>0.110844</v>
      </c>
      <c r="F9666" s="14">
        <v>1.48752E-2</v>
      </c>
      <c r="G9666" s="2">
        <v>1.01E-13</v>
      </c>
      <c r="H9666" s="14">
        <v>-8.3103099999999998E-4</v>
      </c>
      <c r="I9666" s="14">
        <v>5.7604099999999997E-3</v>
      </c>
      <c r="J9666" s="21">
        <v>0.88530699999999996</v>
      </c>
      <c r="K9666">
        <v>42</v>
      </c>
      <c r="L9666" t="s">
        <v>651</v>
      </c>
      <c r="M9666" s="2">
        <f t="shared" ref="M9666:M9729" si="151">J9666*102</f>
        <v>90.301313999999991</v>
      </c>
      <c r="N9666">
        <v>0</v>
      </c>
    </row>
    <row r="9667" spans="1:14" x14ac:dyDescent="0.25">
      <c r="A9667">
        <v>7</v>
      </c>
      <c r="B9667">
        <v>141752213</v>
      </c>
      <c r="C9667" t="s">
        <v>5901</v>
      </c>
      <c r="D9667" t="s">
        <v>1236</v>
      </c>
      <c r="E9667" s="14">
        <v>0.102968</v>
      </c>
      <c r="F9667" s="14">
        <v>1.46867E-2</v>
      </c>
      <c r="G9667" s="2">
        <v>2.5400000000000001E-12</v>
      </c>
      <c r="H9667" s="14">
        <v>-7.2508399999999997E-4</v>
      </c>
      <c r="I9667" s="14">
        <v>5.7632899999999999E-3</v>
      </c>
      <c r="J9667" s="21">
        <v>0.89989600000000003</v>
      </c>
      <c r="K9667">
        <v>42</v>
      </c>
      <c r="L9667" t="s">
        <v>651</v>
      </c>
      <c r="M9667" s="2">
        <f t="shared" si="151"/>
        <v>91.789392000000007</v>
      </c>
      <c r="N9667">
        <v>0</v>
      </c>
    </row>
    <row r="9668" spans="1:14" x14ac:dyDescent="0.25">
      <c r="A9668">
        <v>7</v>
      </c>
      <c r="B9668">
        <v>141755195</v>
      </c>
      <c r="C9668" t="s">
        <v>5904</v>
      </c>
      <c r="D9668" t="s">
        <v>1236</v>
      </c>
      <c r="E9668" s="14">
        <v>0.110736</v>
      </c>
      <c r="F9668" s="14">
        <v>1.48781E-2</v>
      </c>
      <c r="G9668" s="2">
        <v>1.0799999999999999E-13</v>
      </c>
      <c r="H9668" s="14">
        <v>-6.7568800000000003E-4</v>
      </c>
      <c r="I9668" s="14">
        <v>5.7591700000000001E-3</v>
      </c>
      <c r="J9668" s="21">
        <v>0.90661700000000001</v>
      </c>
      <c r="K9668">
        <v>42</v>
      </c>
      <c r="L9668" t="s">
        <v>651</v>
      </c>
      <c r="M9668" s="2">
        <f t="shared" si="151"/>
        <v>92.474934000000005</v>
      </c>
      <c r="N9668">
        <v>0</v>
      </c>
    </row>
    <row r="9669" spans="1:14" x14ac:dyDescent="0.25">
      <c r="A9669">
        <v>7</v>
      </c>
      <c r="B9669">
        <v>141753153</v>
      </c>
      <c r="C9669" t="s">
        <v>5903</v>
      </c>
      <c r="D9669" t="s">
        <v>1242</v>
      </c>
      <c r="E9669" s="14">
        <v>0.102726</v>
      </c>
      <c r="F9669" s="14">
        <v>1.46883E-2</v>
      </c>
      <c r="G9669" s="2">
        <v>2.8700000000000001E-12</v>
      </c>
      <c r="H9669" s="14">
        <v>-4.9807900000000001E-4</v>
      </c>
      <c r="I9669" s="14">
        <v>5.5960899999999997E-3</v>
      </c>
      <c r="J9669" s="21">
        <v>0.92908800000000002</v>
      </c>
      <c r="K9669">
        <v>42</v>
      </c>
      <c r="L9669" t="s">
        <v>651</v>
      </c>
      <c r="M9669" s="2">
        <f t="shared" si="151"/>
        <v>94.766976</v>
      </c>
      <c r="N9669">
        <v>0</v>
      </c>
    </row>
    <row r="9670" spans="1:14" x14ac:dyDescent="0.25">
      <c r="A9670">
        <v>7</v>
      </c>
      <c r="B9670">
        <v>141751876</v>
      </c>
      <c r="C9670" t="s">
        <v>5900</v>
      </c>
      <c r="D9670" t="s">
        <v>1235</v>
      </c>
      <c r="E9670" s="14">
        <v>0.100798</v>
      </c>
      <c r="F9670" s="14">
        <v>1.4684900000000001E-2</v>
      </c>
      <c r="G9670" s="2">
        <v>7.15E-12</v>
      </c>
      <c r="H9670" s="14">
        <v>-5.1285299999999996E-4</v>
      </c>
      <c r="I9670" s="14">
        <v>5.7926999999999996E-3</v>
      </c>
      <c r="J9670" s="21">
        <v>0.92946200000000001</v>
      </c>
      <c r="K9670">
        <v>42</v>
      </c>
      <c r="L9670" t="s">
        <v>651</v>
      </c>
      <c r="M9670" s="2">
        <f t="shared" si="151"/>
        <v>94.805124000000006</v>
      </c>
      <c r="N9670">
        <v>0</v>
      </c>
    </row>
    <row r="9671" spans="1:14" x14ac:dyDescent="0.25">
      <c r="A9671">
        <v>7</v>
      </c>
      <c r="B9671">
        <v>141733848</v>
      </c>
      <c r="C9671" t="s">
        <v>5899</v>
      </c>
      <c r="D9671" t="s">
        <v>1242</v>
      </c>
      <c r="E9671" s="14">
        <v>9.8203600000000002E-2</v>
      </c>
      <c r="F9671" s="14">
        <v>1.4748000000000001E-2</v>
      </c>
      <c r="G9671" s="2">
        <v>2.9299999999999998E-11</v>
      </c>
      <c r="H9671" s="14">
        <v>1.2274700000000001E-4</v>
      </c>
      <c r="I9671" s="14">
        <v>5.9342600000000002E-3</v>
      </c>
      <c r="J9671" s="21">
        <v>0.98350000000000004</v>
      </c>
      <c r="K9671">
        <v>42</v>
      </c>
      <c r="L9671" t="s">
        <v>651</v>
      </c>
      <c r="M9671" s="2">
        <f t="shared" si="151"/>
        <v>100.31700000000001</v>
      </c>
      <c r="N9671">
        <v>0</v>
      </c>
    </row>
    <row r="9672" spans="1:14" x14ac:dyDescent="0.25">
      <c r="A9672">
        <v>8</v>
      </c>
      <c r="B9672">
        <v>18272466</v>
      </c>
      <c r="C9672" t="s">
        <v>6029</v>
      </c>
      <c r="D9672" t="s">
        <v>1236</v>
      </c>
      <c r="E9672" s="14">
        <v>0.32985199999999998</v>
      </c>
      <c r="F9672" s="14">
        <v>1.73121E-2</v>
      </c>
      <c r="G9672" s="2">
        <v>2.63E-79</v>
      </c>
      <c r="H9672" s="14">
        <v>2.7915200000000001E-2</v>
      </c>
      <c r="I9672" s="14">
        <v>4.3772799999999999E-3</v>
      </c>
      <c r="J9672" s="2">
        <v>2.3500000000000002E-10</v>
      </c>
      <c r="K9672">
        <v>43</v>
      </c>
      <c r="L9672" t="s">
        <v>768</v>
      </c>
      <c r="M9672" s="2">
        <f t="shared" si="151"/>
        <v>2.3970000000000002E-8</v>
      </c>
      <c r="N9672">
        <v>0</v>
      </c>
    </row>
    <row r="9673" spans="1:14" x14ac:dyDescent="0.25">
      <c r="A9673">
        <v>8</v>
      </c>
      <c r="B9673">
        <v>18272377</v>
      </c>
      <c r="C9673" t="s">
        <v>6027</v>
      </c>
      <c r="D9673" t="s">
        <v>1235</v>
      </c>
      <c r="E9673" s="14">
        <v>0.33036199999999999</v>
      </c>
      <c r="F9673" s="14">
        <v>1.7310699999999998E-2</v>
      </c>
      <c r="G9673" s="2">
        <v>1.4900000000000001E-79</v>
      </c>
      <c r="H9673" s="14">
        <v>2.7937099999999999E-2</v>
      </c>
      <c r="I9673" s="14">
        <v>4.3811199999999996E-3</v>
      </c>
      <c r="J9673" s="2">
        <v>2.3600000000000001E-10</v>
      </c>
      <c r="K9673">
        <v>43</v>
      </c>
      <c r="L9673" t="s">
        <v>768</v>
      </c>
      <c r="M9673" s="2">
        <f t="shared" si="151"/>
        <v>2.4072000000000002E-8</v>
      </c>
      <c r="N9673">
        <v>0</v>
      </c>
    </row>
    <row r="9674" spans="1:14" x14ac:dyDescent="0.25">
      <c r="A9674">
        <v>8</v>
      </c>
      <c r="B9674">
        <v>18273300</v>
      </c>
      <c r="C9674" t="s">
        <v>6033</v>
      </c>
      <c r="D9674" t="s">
        <v>1241</v>
      </c>
      <c r="E9674" s="14">
        <v>0.32927699999999999</v>
      </c>
      <c r="F9674" s="14">
        <v>1.7320700000000001E-2</v>
      </c>
      <c r="G9674" s="2">
        <v>5.7400000000000005E-79</v>
      </c>
      <c r="H9674" s="14">
        <v>2.7889899999999999E-2</v>
      </c>
      <c r="I9674" s="14">
        <v>4.4132599999999996E-3</v>
      </c>
      <c r="J9674" s="2">
        <v>3.3900000000000002E-10</v>
      </c>
      <c r="K9674">
        <v>43</v>
      </c>
      <c r="L9674" t="s">
        <v>768</v>
      </c>
      <c r="M9674" s="2">
        <f t="shared" si="151"/>
        <v>3.4578E-8</v>
      </c>
      <c r="N9674">
        <v>0</v>
      </c>
    </row>
    <row r="9675" spans="1:14" x14ac:dyDescent="0.25">
      <c r="A9675">
        <v>8</v>
      </c>
      <c r="B9675">
        <v>18272881</v>
      </c>
      <c r="C9675" t="s">
        <v>6030</v>
      </c>
      <c r="D9675" t="s">
        <v>1236</v>
      </c>
      <c r="E9675" s="14">
        <v>0.33036199999999999</v>
      </c>
      <c r="F9675" s="14">
        <v>1.7310699999999998E-2</v>
      </c>
      <c r="G9675" s="2">
        <v>1.4900000000000001E-79</v>
      </c>
      <c r="H9675" s="14">
        <v>2.7659199999999998E-2</v>
      </c>
      <c r="I9675" s="14">
        <v>4.3790499999999998E-3</v>
      </c>
      <c r="J9675" s="2">
        <v>3.4599999999999999E-10</v>
      </c>
      <c r="K9675">
        <v>43</v>
      </c>
      <c r="L9675" t="s">
        <v>768</v>
      </c>
      <c r="M9675" s="2">
        <f t="shared" si="151"/>
        <v>3.5292000000000003E-8</v>
      </c>
      <c r="N9675">
        <v>0</v>
      </c>
    </row>
    <row r="9676" spans="1:14" x14ac:dyDescent="0.25">
      <c r="A9676">
        <v>8</v>
      </c>
      <c r="B9676">
        <v>18291590</v>
      </c>
      <c r="C9676" t="s">
        <v>6051</v>
      </c>
      <c r="D9676" t="s">
        <v>1241</v>
      </c>
      <c r="E9676" s="14">
        <v>0.23519699999999999</v>
      </c>
      <c r="F9676" s="14">
        <v>1.6480600000000001E-2</v>
      </c>
      <c r="G9676" s="2">
        <v>1.1E-45</v>
      </c>
      <c r="H9676" s="14">
        <v>2.72803E-2</v>
      </c>
      <c r="I9676" s="14">
        <v>4.5343199999999997E-3</v>
      </c>
      <c r="J9676" s="2">
        <v>2.1999999999999998E-9</v>
      </c>
      <c r="K9676">
        <v>43</v>
      </c>
      <c r="L9676" t="s">
        <v>768</v>
      </c>
      <c r="M9676" s="2">
        <f t="shared" si="151"/>
        <v>2.2439999999999997E-7</v>
      </c>
      <c r="N9676">
        <v>0</v>
      </c>
    </row>
    <row r="9677" spans="1:14" x14ac:dyDescent="0.25">
      <c r="A9677">
        <v>8</v>
      </c>
      <c r="B9677">
        <v>18259366</v>
      </c>
      <c r="C9677" t="s">
        <v>5991</v>
      </c>
      <c r="D9677" t="s">
        <v>1235</v>
      </c>
      <c r="E9677" s="14">
        <v>0.26693800000000001</v>
      </c>
      <c r="F9677" s="14">
        <v>1.6042799999999999E-2</v>
      </c>
      <c r="G9677" s="2">
        <v>3.2699999999999997E-61</v>
      </c>
      <c r="H9677" s="14">
        <v>2.41128E-2</v>
      </c>
      <c r="I9677" s="14">
        <v>4.0494299999999997E-3</v>
      </c>
      <c r="J9677" s="2">
        <v>3.2000000000000001E-9</v>
      </c>
      <c r="K9677">
        <v>43</v>
      </c>
      <c r="L9677" t="s">
        <v>768</v>
      </c>
      <c r="M9677" s="2">
        <f t="shared" si="151"/>
        <v>3.2640000000000001E-7</v>
      </c>
      <c r="N9677">
        <v>0</v>
      </c>
    </row>
    <row r="9678" spans="1:14" x14ac:dyDescent="0.25">
      <c r="A9678">
        <v>8</v>
      </c>
      <c r="B9678">
        <v>18260026</v>
      </c>
      <c r="C9678" t="s">
        <v>5992</v>
      </c>
      <c r="D9678" t="s">
        <v>1241</v>
      </c>
      <c r="E9678" s="14">
        <v>0.26774700000000001</v>
      </c>
      <c r="F9678" s="14">
        <v>1.60117E-2</v>
      </c>
      <c r="G9678" s="2">
        <v>8.5499999999999994E-62</v>
      </c>
      <c r="H9678" s="14">
        <v>2.41116E-2</v>
      </c>
      <c r="I9678" s="14">
        <v>4.0497800000000002E-3</v>
      </c>
      <c r="J9678" s="2">
        <v>3.2099999999999999E-9</v>
      </c>
      <c r="K9678">
        <v>43</v>
      </c>
      <c r="L9678" t="s">
        <v>768</v>
      </c>
      <c r="M9678" s="2">
        <f t="shared" si="151"/>
        <v>3.2742E-7</v>
      </c>
      <c r="N9678">
        <v>0</v>
      </c>
    </row>
    <row r="9679" spans="1:14" x14ac:dyDescent="0.25">
      <c r="A9679">
        <v>8</v>
      </c>
      <c r="B9679">
        <v>18260355</v>
      </c>
      <c r="C9679" t="s">
        <v>5993</v>
      </c>
      <c r="D9679" t="s">
        <v>1235</v>
      </c>
      <c r="E9679" s="14">
        <v>0.268011</v>
      </c>
      <c r="F9679" s="14">
        <v>1.6027799999999998E-2</v>
      </c>
      <c r="G9679" s="2">
        <v>8.5900000000000007E-62</v>
      </c>
      <c r="H9679" s="14">
        <v>2.4124199999999998E-2</v>
      </c>
      <c r="I9679" s="14">
        <v>4.0592600000000003E-3</v>
      </c>
      <c r="J9679" s="2">
        <v>3.4299999999999999E-9</v>
      </c>
      <c r="K9679">
        <v>43</v>
      </c>
      <c r="L9679" t="s">
        <v>768</v>
      </c>
      <c r="M9679" s="2">
        <f t="shared" si="151"/>
        <v>3.4985999999999998E-7</v>
      </c>
      <c r="N9679">
        <v>0</v>
      </c>
    </row>
    <row r="9680" spans="1:14" x14ac:dyDescent="0.25">
      <c r="A9680">
        <v>8</v>
      </c>
      <c r="B9680">
        <v>18260431</v>
      </c>
      <c r="C9680" t="s">
        <v>5994</v>
      </c>
      <c r="D9680" t="s">
        <v>1242</v>
      </c>
      <c r="E9680" s="14">
        <v>0.268011</v>
      </c>
      <c r="F9680" s="14">
        <v>1.6027799999999998E-2</v>
      </c>
      <c r="G9680" s="2">
        <v>8.5900000000000007E-62</v>
      </c>
      <c r="H9680" s="14">
        <v>2.4122500000000002E-2</v>
      </c>
      <c r="I9680" s="14">
        <v>4.0611299999999996E-3</v>
      </c>
      <c r="J9680" s="2">
        <v>3.4900000000000001E-9</v>
      </c>
      <c r="K9680">
        <v>43</v>
      </c>
      <c r="L9680" t="s">
        <v>768</v>
      </c>
      <c r="M9680" s="2">
        <f t="shared" si="151"/>
        <v>3.5598000000000004E-7</v>
      </c>
      <c r="N9680">
        <v>0</v>
      </c>
    </row>
    <row r="9681" spans="1:14" x14ac:dyDescent="0.25">
      <c r="A9681">
        <v>8</v>
      </c>
      <c r="B9681">
        <v>18260598</v>
      </c>
      <c r="C9681" t="s">
        <v>5995</v>
      </c>
      <c r="D9681" t="s">
        <v>1236</v>
      </c>
      <c r="E9681" s="14">
        <v>0.268011</v>
      </c>
      <c r="F9681" s="14">
        <v>1.6027799999999998E-2</v>
      </c>
      <c r="G9681" s="2">
        <v>8.5900000000000007E-62</v>
      </c>
      <c r="H9681" s="14">
        <v>2.4113800000000001E-2</v>
      </c>
      <c r="I9681" s="14">
        <v>4.06471E-3</v>
      </c>
      <c r="J9681" s="2">
        <v>3.65E-9</v>
      </c>
      <c r="K9681">
        <v>43</v>
      </c>
      <c r="L9681" t="s">
        <v>768</v>
      </c>
      <c r="M9681" s="2">
        <f t="shared" si="151"/>
        <v>3.7230000000000002E-7</v>
      </c>
      <c r="N9681">
        <v>0</v>
      </c>
    </row>
    <row r="9682" spans="1:14" x14ac:dyDescent="0.25">
      <c r="A9682">
        <v>8</v>
      </c>
      <c r="B9682">
        <v>18263484</v>
      </c>
      <c r="C9682" t="s">
        <v>6001</v>
      </c>
      <c r="D9682" t="s">
        <v>1241</v>
      </c>
      <c r="E9682" s="14">
        <v>0.26164399999999999</v>
      </c>
      <c r="F9682" s="14">
        <v>1.62215E-2</v>
      </c>
      <c r="G9682" s="2">
        <v>1.1099999999999999E-57</v>
      </c>
      <c r="H9682" s="14">
        <v>2.3852600000000002E-2</v>
      </c>
      <c r="I9682" s="14">
        <v>4.0771399999999999E-3</v>
      </c>
      <c r="J9682" s="2">
        <v>5.93E-9</v>
      </c>
      <c r="K9682">
        <v>43</v>
      </c>
      <c r="L9682" t="s">
        <v>768</v>
      </c>
      <c r="M9682" s="2">
        <f t="shared" si="151"/>
        <v>6.0485999999999998E-7</v>
      </c>
      <c r="N9682">
        <v>0</v>
      </c>
    </row>
    <row r="9683" spans="1:14" x14ac:dyDescent="0.25">
      <c r="A9683">
        <v>8</v>
      </c>
      <c r="B9683">
        <v>18262723</v>
      </c>
      <c r="C9683" t="s">
        <v>6000</v>
      </c>
      <c r="D9683" t="s">
        <v>1242</v>
      </c>
      <c r="E9683" s="14">
        <v>0.26152900000000001</v>
      </c>
      <c r="F9683" s="14">
        <v>1.62349E-2</v>
      </c>
      <c r="G9683" s="2">
        <v>1.53E-57</v>
      </c>
      <c r="H9683" s="14">
        <v>2.38494E-2</v>
      </c>
      <c r="I9683" s="14">
        <v>4.0767900000000003E-3</v>
      </c>
      <c r="J9683" s="2">
        <v>5.9399999999999998E-9</v>
      </c>
      <c r="K9683">
        <v>43</v>
      </c>
      <c r="L9683" t="s">
        <v>768</v>
      </c>
      <c r="M9683" s="2">
        <f t="shared" si="151"/>
        <v>6.0587999999999997E-7</v>
      </c>
      <c r="N9683">
        <v>0</v>
      </c>
    </row>
    <row r="9684" spans="1:14" x14ac:dyDescent="0.25">
      <c r="A9684">
        <v>8</v>
      </c>
      <c r="B9684">
        <v>18255410</v>
      </c>
      <c r="C9684" t="s">
        <v>5980</v>
      </c>
      <c r="D9684" t="s">
        <v>1242</v>
      </c>
      <c r="E9684" s="14">
        <v>0.25131100000000001</v>
      </c>
      <c r="F9684" s="14">
        <v>1.5996799999999999E-2</v>
      </c>
      <c r="G9684" s="2">
        <v>7.4399999999999993E-55</v>
      </c>
      <c r="H9684" s="14">
        <v>2.3292400000000001E-2</v>
      </c>
      <c r="I9684" s="14">
        <v>4.0499000000000004E-3</v>
      </c>
      <c r="J9684" s="2">
        <v>1.0600000000000001E-8</v>
      </c>
      <c r="K9684">
        <v>43</v>
      </c>
      <c r="L9684" t="s">
        <v>768</v>
      </c>
      <c r="M9684" s="2">
        <f t="shared" si="151"/>
        <v>1.0812000000000001E-6</v>
      </c>
      <c r="N9684">
        <v>0</v>
      </c>
    </row>
    <row r="9685" spans="1:14" x14ac:dyDescent="0.25">
      <c r="A9685">
        <v>8</v>
      </c>
      <c r="B9685">
        <v>18286997</v>
      </c>
      <c r="C9685" t="s">
        <v>6050</v>
      </c>
      <c r="D9685" t="s">
        <v>1241</v>
      </c>
      <c r="E9685" s="14">
        <v>0.22811500000000001</v>
      </c>
      <c r="F9685" s="14">
        <v>1.61683E-2</v>
      </c>
      <c r="G9685" s="2">
        <v>1.0599999999999999E-44</v>
      </c>
      <c r="H9685" s="14">
        <v>2.3004199999999999E-2</v>
      </c>
      <c r="I9685" s="14">
        <v>4.0801700000000002E-3</v>
      </c>
      <c r="J9685" s="2">
        <v>2.03E-8</v>
      </c>
      <c r="K9685">
        <v>43</v>
      </c>
      <c r="L9685" t="s">
        <v>768</v>
      </c>
      <c r="M9685" s="2">
        <f t="shared" si="151"/>
        <v>2.0706000000000001E-6</v>
      </c>
      <c r="N9685">
        <v>0</v>
      </c>
    </row>
    <row r="9686" spans="1:14" x14ac:dyDescent="0.25">
      <c r="A9686">
        <v>8</v>
      </c>
      <c r="B9686">
        <v>18255709</v>
      </c>
      <c r="C9686" t="s">
        <v>5981</v>
      </c>
      <c r="D9686" t="s">
        <v>1242</v>
      </c>
      <c r="E9686" s="14">
        <v>0.25131900000000001</v>
      </c>
      <c r="F9686" s="14">
        <v>1.59972E-2</v>
      </c>
      <c r="G9686" s="2">
        <v>7.45E-55</v>
      </c>
      <c r="H9686" s="14">
        <v>2.09529E-2</v>
      </c>
      <c r="I9686" s="14">
        <v>3.9732200000000004E-3</v>
      </c>
      <c r="J9686" s="2">
        <v>1.5200000000000001E-7</v>
      </c>
      <c r="K9686">
        <v>43</v>
      </c>
      <c r="L9686" t="s">
        <v>768</v>
      </c>
      <c r="M9686" s="2">
        <f t="shared" si="151"/>
        <v>1.5504000000000003E-5</v>
      </c>
      <c r="N9686">
        <v>0</v>
      </c>
    </row>
    <row r="9687" spans="1:14" x14ac:dyDescent="0.25">
      <c r="A9687">
        <v>8</v>
      </c>
      <c r="B9687">
        <v>18275189</v>
      </c>
      <c r="C9687" t="s">
        <v>6036</v>
      </c>
      <c r="D9687" t="s">
        <v>1241</v>
      </c>
      <c r="E9687" s="14">
        <v>0.29744799999999999</v>
      </c>
      <c r="F9687" s="14">
        <v>2.04494E-2</v>
      </c>
      <c r="G9687" s="2">
        <v>2.2699999999999999E-47</v>
      </c>
      <c r="H9687" s="14">
        <v>2.6177800000000001E-2</v>
      </c>
      <c r="I9687" s="14">
        <v>5.0232499999999999E-3</v>
      </c>
      <c r="J9687" s="2">
        <v>2.1199999999999999E-7</v>
      </c>
      <c r="K9687">
        <v>43</v>
      </c>
      <c r="L9687" t="s">
        <v>768</v>
      </c>
      <c r="M9687" s="2">
        <f t="shared" si="151"/>
        <v>2.1623999999999998E-5</v>
      </c>
      <c r="N9687">
        <v>0</v>
      </c>
    </row>
    <row r="9688" spans="1:14" x14ac:dyDescent="0.25">
      <c r="A9688">
        <v>8</v>
      </c>
      <c r="B9688">
        <v>18262546</v>
      </c>
      <c r="C9688" t="s">
        <v>5999</v>
      </c>
      <c r="D9688" t="s">
        <v>1241</v>
      </c>
      <c r="E9688" s="14">
        <v>0.23252300000000001</v>
      </c>
      <c r="F9688" s="14">
        <v>1.91939E-2</v>
      </c>
      <c r="G9688" s="2">
        <v>1.6600000000000001E-33</v>
      </c>
      <c r="H9688" s="14">
        <v>2.6123799999999999E-2</v>
      </c>
      <c r="I9688" s="14">
        <v>5.0508799999999998E-3</v>
      </c>
      <c r="J9688" s="2">
        <v>2.6100000000000002E-7</v>
      </c>
      <c r="K9688">
        <v>43</v>
      </c>
      <c r="L9688" t="s">
        <v>768</v>
      </c>
      <c r="M9688" s="2">
        <f t="shared" si="151"/>
        <v>2.6622000000000004E-5</v>
      </c>
      <c r="N9688">
        <v>0</v>
      </c>
    </row>
    <row r="9689" spans="1:14" x14ac:dyDescent="0.25">
      <c r="A9689">
        <v>8</v>
      </c>
      <c r="B9689">
        <v>18283352</v>
      </c>
      <c r="C9689" t="s">
        <v>6048</v>
      </c>
      <c r="D9689" t="s">
        <v>1242</v>
      </c>
      <c r="E9689" s="14">
        <v>0.291487</v>
      </c>
      <c r="F9689" s="14">
        <v>2.10762E-2</v>
      </c>
      <c r="G9689" s="2">
        <v>4.84E-43</v>
      </c>
      <c r="H9689" s="14">
        <v>2.6690999999999999E-2</v>
      </c>
      <c r="I9689" s="14">
        <v>5.2410099999999999E-3</v>
      </c>
      <c r="J9689" s="2">
        <v>3.9499999999999998E-7</v>
      </c>
      <c r="K9689">
        <v>43</v>
      </c>
      <c r="L9689" t="s">
        <v>768</v>
      </c>
      <c r="M9689" s="2">
        <f t="shared" si="151"/>
        <v>4.0289999999999995E-5</v>
      </c>
      <c r="N9689">
        <v>0</v>
      </c>
    </row>
    <row r="9690" spans="1:14" x14ac:dyDescent="0.25">
      <c r="A9690">
        <v>8</v>
      </c>
      <c r="B9690">
        <v>18282880</v>
      </c>
      <c r="C9690" t="s">
        <v>6045</v>
      </c>
      <c r="D9690" t="s">
        <v>1235</v>
      </c>
      <c r="E9690" s="14">
        <v>0.28983900000000001</v>
      </c>
      <c r="F9690" s="14">
        <v>2.0993700000000001E-2</v>
      </c>
      <c r="G9690" s="2">
        <v>6.72E-43</v>
      </c>
      <c r="H9690" s="14">
        <v>2.6522799999999999E-2</v>
      </c>
      <c r="I9690" s="14">
        <v>5.2179899999999996E-3</v>
      </c>
      <c r="J9690" s="2">
        <v>4.15E-7</v>
      </c>
      <c r="K9690">
        <v>43</v>
      </c>
      <c r="L9690" t="s">
        <v>768</v>
      </c>
      <c r="M9690" s="2">
        <f t="shared" si="151"/>
        <v>4.2330000000000003E-5</v>
      </c>
      <c r="N9690">
        <v>0</v>
      </c>
    </row>
    <row r="9691" spans="1:14" x14ac:dyDescent="0.25">
      <c r="A9691">
        <v>8</v>
      </c>
      <c r="B9691">
        <v>18273018</v>
      </c>
      <c r="C9691" t="s">
        <v>6032</v>
      </c>
      <c r="D9691" t="s">
        <v>1242</v>
      </c>
      <c r="E9691" s="14">
        <v>0.29399199999999998</v>
      </c>
      <c r="F9691" s="14">
        <v>2.0735400000000001E-2</v>
      </c>
      <c r="G9691" s="2">
        <v>4.0200000000000001E-45</v>
      </c>
      <c r="H9691" s="14">
        <v>2.4535100000000001E-2</v>
      </c>
      <c r="I9691" s="14">
        <v>5.0325700000000001E-3</v>
      </c>
      <c r="J9691" s="2">
        <v>1.19E-6</v>
      </c>
      <c r="K9691">
        <v>43</v>
      </c>
      <c r="L9691" t="s">
        <v>768</v>
      </c>
      <c r="M9691" s="2">
        <f t="shared" si="151"/>
        <v>1.2138000000000001E-4</v>
      </c>
      <c r="N9691">
        <v>0</v>
      </c>
    </row>
    <row r="9692" spans="1:14" x14ac:dyDescent="0.25">
      <c r="A9692">
        <v>8</v>
      </c>
      <c r="B9692">
        <v>18266572</v>
      </c>
      <c r="C9692" t="s">
        <v>6012</v>
      </c>
      <c r="D9692" t="s">
        <v>1241</v>
      </c>
      <c r="E9692" s="14">
        <v>0.29070699999999999</v>
      </c>
      <c r="F9692" s="14">
        <v>2.0724200000000002E-2</v>
      </c>
      <c r="G9692" s="2">
        <v>3.25E-44</v>
      </c>
      <c r="H9692" s="14">
        <v>2.4559399999999999E-2</v>
      </c>
      <c r="I9692" s="14">
        <v>5.1108000000000004E-3</v>
      </c>
      <c r="J9692" s="2">
        <v>1.6899999999999999E-6</v>
      </c>
      <c r="K9692">
        <v>43</v>
      </c>
      <c r="L9692" t="s">
        <v>768</v>
      </c>
      <c r="M9692" s="2">
        <f t="shared" si="151"/>
        <v>1.7238E-4</v>
      </c>
      <c r="N9692">
        <v>0</v>
      </c>
    </row>
    <row r="9693" spans="1:14" x14ac:dyDescent="0.25">
      <c r="A9693">
        <v>8</v>
      </c>
      <c r="B9693">
        <v>18266774</v>
      </c>
      <c r="C9693" t="s">
        <v>6013</v>
      </c>
      <c r="D9693" t="s">
        <v>1236</v>
      </c>
      <c r="E9693" s="14">
        <v>0.29194500000000001</v>
      </c>
      <c r="F9693" s="14">
        <v>2.0740600000000001E-2</v>
      </c>
      <c r="G9693" s="2">
        <v>1.6600000000000001E-44</v>
      </c>
      <c r="H9693" s="14">
        <v>2.4546999999999999E-2</v>
      </c>
      <c r="I9693" s="14">
        <v>5.1089100000000004E-3</v>
      </c>
      <c r="J9693" s="2">
        <v>1.6899999999999999E-6</v>
      </c>
      <c r="K9693">
        <v>43</v>
      </c>
      <c r="L9693" t="s">
        <v>768</v>
      </c>
      <c r="M9693" s="2">
        <f t="shared" si="151"/>
        <v>1.7238E-4</v>
      </c>
      <c r="N9693">
        <v>0</v>
      </c>
    </row>
    <row r="9694" spans="1:14" x14ac:dyDescent="0.25">
      <c r="A9694">
        <v>8</v>
      </c>
      <c r="B9694">
        <v>18266983</v>
      </c>
      <c r="C9694" t="s">
        <v>6015</v>
      </c>
      <c r="D9694" t="s">
        <v>1241</v>
      </c>
      <c r="E9694" s="14">
        <v>0.29170299999999999</v>
      </c>
      <c r="F9694" s="14">
        <v>2.0726700000000001E-2</v>
      </c>
      <c r="G9694" s="2">
        <v>1.7099999999999999E-44</v>
      </c>
      <c r="H9694" s="14">
        <v>2.4545899999999999E-2</v>
      </c>
      <c r="I9694" s="14">
        <v>5.1085799999999997E-3</v>
      </c>
      <c r="J9694" s="2">
        <v>1.6899999999999999E-6</v>
      </c>
      <c r="K9694">
        <v>43</v>
      </c>
      <c r="L9694" t="s">
        <v>768</v>
      </c>
      <c r="M9694" s="2">
        <f t="shared" si="151"/>
        <v>1.7238E-4</v>
      </c>
      <c r="N9694">
        <v>0</v>
      </c>
    </row>
    <row r="9695" spans="1:14" x14ac:dyDescent="0.25">
      <c r="A9695">
        <v>8</v>
      </c>
      <c r="B9695">
        <v>18263663</v>
      </c>
      <c r="C9695" t="s">
        <v>6003</v>
      </c>
      <c r="D9695" t="s">
        <v>1241</v>
      </c>
      <c r="E9695" s="14">
        <v>0.22697999999999999</v>
      </c>
      <c r="F9695" s="14">
        <v>1.9329200000000001E-2</v>
      </c>
      <c r="G9695" s="2">
        <v>1.34E-31</v>
      </c>
      <c r="H9695" s="14">
        <v>2.24204E-2</v>
      </c>
      <c r="I9695" s="14">
        <v>4.7947399999999996E-3</v>
      </c>
      <c r="J9695" s="2">
        <v>3.1700000000000001E-6</v>
      </c>
      <c r="K9695">
        <v>43</v>
      </c>
      <c r="L9695" t="s">
        <v>768</v>
      </c>
      <c r="M9695" s="2">
        <f t="shared" si="151"/>
        <v>3.2334000000000003E-4</v>
      </c>
      <c r="N9695">
        <v>0</v>
      </c>
    </row>
    <row r="9696" spans="1:14" x14ac:dyDescent="0.25">
      <c r="A9696">
        <v>8</v>
      </c>
      <c r="B9696">
        <v>18248661</v>
      </c>
      <c r="C9696" t="s">
        <v>5971</v>
      </c>
      <c r="D9696" t="s">
        <v>1242</v>
      </c>
      <c r="E9696" s="14">
        <v>0.226907</v>
      </c>
      <c r="F9696" s="14">
        <v>1.9052300000000001E-2</v>
      </c>
      <c r="G9696" s="2">
        <v>1.9E-32</v>
      </c>
      <c r="H9696" s="14">
        <v>2.2267200000000001E-2</v>
      </c>
      <c r="I9696" s="14">
        <v>4.7986699999999997E-3</v>
      </c>
      <c r="J9696" s="2">
        <v>3.76E-6</v>
      </c>
      <c r="K9696">
        <v>43</v>
      </c>
      <c r="L9696" t="s">
        <v>768</v>
      </c>
      <c r="M9696" s="2">
        <f t="shared" si="151"/>
        <v>3.8351999999999999E-4</v>
      </c>
      <c r="N9696">
        <v>0</v>
      </c>
    </row>
    <row r="9697" spans="1:14" x14ac:dyDescent="0.25">
      <c r="A9697">
        <v>8</v>
      </c>
      <c r="B9697">
        <v>18243603</v>
      </c>
      <c r="C9697" t="s">
        <v>5964</v>
      </c>
      <c r="D9697" t="s">
        <v>1241</v>
      </c>
      <c r="E9697" s="14">
        <v>0.22673299999999999</v>
      </c>
      <c r="F9697" s="14">
        <v>1.9156800000000002E-2</v>
      </c>
      <c r="G9697" s="2">
        <v>4.5300000000000001E-32</v>
      </c>
      <c r="H9697" s="14">
        <v>2.1524100000000001E-2</v>
      </c>
      <c r="I9697" s="14">
        <v>4.7477999999999999E-3</v>
      </c>
      <c r="J9697" s="2">
        <v>6.2299999999999996E-6</v>
      </c>
      <c r="K9697">
        <v>43</v>
      </c>
      <c r="L9697" t="s">
        <v>768</v>
      </c>
      <c r="M9697" s="2">
        <f t="shared" si="151"/>
        <v>6.3546000000000002E-4</v>
      </c>
      <c r="N9697">
        <v>0</v>
      </c>
    </row>
    <row r="9698" spans="1:14" x14ac:dyDescent="0.25">
      <c r="A9698">
        <v>8</v>
      </c>
      <c r="B9698">
        <v>18270279</v>
      </c>
      <c r="C9698" t="s">
        <v>6020</v>
      </c>
      <c r="D9698" t="s">
        <v>1242</v>
      </c>
      <c r="E9698" s="14">
        <v>0.24344199999999999</v>
      </c>
      <c r="F9698" s="14">
        <v>3.4796300000000002E-2</v>
      </c>
      <c r="G9698" s="2">
        <v>2.8299999999999999E-12</v>
      </c>
      <c r="H9698" s="14">
        <v>3.5981600000000002E-2</v>
      </c>
      <c r="I9698" s="14">
        <v>9.3188000000000003E-3</v>
      </c>
      <c r="J9698" s="2">
        <v>1.17316E-4</v>
      </c>
      <c r="K9698">
        <v>43</v>
      </c>
      <c r="L9698" t="s">
        <v>768</v>
      </c>
      <c r="M9698" s="2">
        <f t="shared" si="151"/>
        <v>1.1966232E-2</v>
      </c>
      <c r="N9698">
        <v>0</v>
      </c>
    </row>
    <row r="9699" spans="1:14" x14ac:dyDescent="0.25">
      <c r="A9699">
        <v>8</v>
      </c>
      <c r="B9699">
        <v>18266219</v>
      </c>
      <c r="C9699" t="s">
        <v>6011</v>
      </c>
      <c r="D9699" t="s">
        <v>1235</v>
      </c>
      <c r="E9699" s="14">
        <v>0.24344199999999999</v>
      </c>
      <c r="F9699" s="14">
        <v>3.4796300000000002E-2</v>
      </c>
      <c r="G9699" s="2">
        <v>2.8299999999999999E-12</v>
      </c>
      <c r="H9699" s="14">
        <v>3.57361E-2</v>
      </c>
      <c r="I9699" s="14">
        <v>9.3184400000000008E-3</v>
      </c>
      <c r="J9699" s="2">
        <v>1.3042300000000001E-4</v>
      </c>
      <c r="K9699">
        <v>43</v>
      </c>
      <c r="L9699" t="s">
        <v>768</v>
      </c>
      <c r="M9699" s="2">
        <f t="shared" si="151"/>
        <v>1.3303146E-2</v>
      </c>
      <c r="N9699">
        <v>0</v>
      </c>
    </row>
    <row r="9700" spans="1:14" x14ac:dyDescent="0.25">
      <c r="A9700">
        <v>8</v>
      </c>
      <c r="B9700">
        <v>18261216</v>
      </c>
      <c r="C9700" t="s">
        <v>5996</v>
      </c>
      <c r="D9700" t="s">
        <v>1242</v>
      </c>
      <c r="E9700" s="14">
        <v>0.297153</v>
      </c>
      <c r="F9700" s="14">
        <v>2.8377200000000002E-2</v>
      </c>
      <c r="G9700" s="2">
        <v>1.6599999999999999E-25</v>
      </c>
      <c r="H9700" s="14">
        <v>2.4951899999999999E-2</v>
      </c>
      <c r="I9700" s="14">
        <v>7.6119999999999998E-3</v>
      </c>
      <c r="J9700" s="2">
        <v>1.0678899999999999E-3</v>
      </c>
      <c r="K9700">
        <v>43</v>
      </c>
      <c r="L9700" t="s">
        <v>768</v>
      </c>
      <c r="M9700" s="2">
        <f t="shared" si="151"/>
        <v>0.10892478</v>
      </c>
      <c r="N9700">
        <v>0</v>
      </c>
    </row>
    <row r="9701" spans="1:14" x14ac:dyDescent="0.25">
      <c r="A9701">
        <v>8</v>
      </c>
      <c r="B9701">
        <v>18205455</v>
      </c>
      <c r="C9701" t="s">
        <v>5925</v>
      </c>
      <c r="D9701" t="s">
        <v>1235</v>
      </c>
      <c r="E9701" s="14">
        <v>-0.100176</v>
      </c>
      <c r="F9701" s="14">
        <v>1.4989300000000001E-2</v>
      </c>
      <c r="G9701" s="2">
        <v>2.4800000000000001E-11</v>
      </c>
      <c r="H9701" s="14">
        <v>-1.2683399999999999E-2</v>
      </c>
      <c r="I9701" s="14">
        <v>3.9910099999999997E-3</v>
      </c>
      <c r="J9701" s="2">
        <v>1.51117E-3</v>
      </c>
      <c r="K9701">
        <v>43</v>
      </c>
      <c r="L9701" t="s">
        <v>768</v>
      </c>
      <c r="M9701" s="2">
        <f t="shared" si="151"/>
        <v>0.15413934000000001</v>
      </c>
      <c r="N9701">
        <v>0</v>
      </c>
    </row>
    <row r="9702" spans="1:14" x14ac:dyDescent="0.25">
      <c r="A9702">
        <v>8</v>
      </c>
      <c r="B9702">
        <v>18238838</v>
      </c>
      <c r="C9702" t="s">
        <v>5958</v>
      </c>
      <c r="D9702" t="s">
        <v>1235</v>
      </c>
      <c r="E9702" s="14">
        <v>-0.10584399999999999</v>
      </c>
      <c r="F9702" s="14">
        <v>1.5506000000000001E-2</v>
      </c>
      <c r="G9702" s="2">
        <v>9.33E-12</v>
      </c>
      <c r="H9702" s="14">
        <v>-1.24917E-2</v>
      </c>
      <c r="I9702" s="14">
        <v>3.9558700000000002E-3</v>
      </c>
      <c r="J9702" s="2">
        <v>1.6194099999999999E-3</v>
      </c>
      <c r="K9702">
        <v>43</v>
      </c>
      <c r="L9702" t="s">
        <v>768</v>
      </c>
      <c r="M9702" s="2">
        <f t="shared" si="151"/>
        <v>0.16517982</v>
      </c>
      <c r="N9702">
        <v>0</v>
      </c>
    </row>
    <row r="9703" spans="1:14" x14ac:dyDescent="0.25">
      <c r="A9703">
        <v>8</v>
      </c>
      <c r="B9703">
        <v>18257280</v>
      </c>
      <c r="C9703" t="s">
        <v>5983</v>
      </c>
      <c r="D9703" t="s">
        <v>1235</v>
      </c>
      <c r="E9703" s="14">
        <v>-0.11386300000000001</v>
      </c>
      <c r="F9703" s="14">
        <v>1.4942499999999999E-2</v>
      </c>
      <c r="G9703" s="2">
        <v>2.8000000000000001E-14</v>
      </c>
      <c r="H9703" s="14">
        <v>-1.1809999999999999E-2</v>
      </c>
      <c r="I9703" s="14">
        <v>3.7470799999999999E-3</v>
      </c>
      <c r="J9703" s="2">
        <v>1.65266E-3</v>
      </c>
      <c r="K9703">
        <v>43</v>
      </c>
      <c r="L9703" t="s">
        <v>768</v>
      </c>
      <c r="M9703" s="2">
        <f t="shared" si="151"/>
        <v>0.16857132</v>
      </c>
      <c r="N9703">
        <v>0</v>
      </c>
    </row>
    <row r="9704" spans="1:14" x14ac:dyDescent="0.25">
      <c r="A9704">
        <v>8</v>
      </c>
      <c r="B9704">
        <v>18275845</v>
      </c>
      <c r="C9704" t="s">
        <v>6037</v>
      </c>
      <c r="D9704" t="s">
        <v>1242</v>
      </c>
      <c r="E9704" s="14">
        <v>0.29875099999999999</v>
      </c>
      <c r="F9704" s="14">
        <v>2.8265700000000001E-2</v>
      </c>
      <c r="G9704" s="2">
        <v>5.9600000000000003E-26</v>
      </c>
      <c r="H9704" s="14">
        <v>2.2927699999999999E-2</v>
      </c>
      <c r="I9704" s="14">
        <v>7.3015800000000002E-3</v>
      </c>
      <c r="J9704" s="2">
        <v>1.7196799999999999E-3</v>
      </c>
      <c r="K9704">
        <v>43</v>
      </c>
      <c r="L9704" t="s">
        <v>768</v>
      </c>
      <c r="M9704" s="2">
        <f t="shared" si="151"/>
        <v>0.17540735999999998</v>
      </c>
      <c r="N9704">
        <v>0</v>
      </c>
    </row>
    <row r="9705" spans="1:14" x14ac:dyDescent="0.25">
      <c r="A9705">
        <v>8</v>
      </c>
      <c r="B9705">
        <v>18257854</v>
      </c>
      <c r="C9705" t="s">
        <v>5985</v>
      </c>
      <c r="D9705" t="s">
        <v>1241</v>
      </c>
      <c r="E9705" s="14">
        <v>-0.12694800000000001</v>
      </c>
      <c r="F9705" s="14">
        <v>1.47609E-2</v>
      </c>
      <c r="G9705" s="2">
        <v>9.3599999999999995E-18</v>
      </c>
      <c r="H9705" s="14">
        <v>-1.1364900000000001E-2</v>
      </c>
      <c r="I9705" s="14">
        <v>3.6382200000000002E-3</v>
      </c>
      <c r="J9705" s="2">
        <v>1.81756E-3</v>
      </c>
      <c r="K9705">
        <v>43</v>
      </c>
      <c r="L9705" t="s">
        <v>768</v>
      </c>
      <c r="M9705" s="2">
        <f t="shared" si="151"/>
        <v>0.18539111999999999</v>
      </c>
      <c r="N9705">
        <v>0</v>
      </c>
    </row>
    <row r="9706" spans="1:14" x14ac:dyDescent="0.25">
      <c r="A9706">
        <v>8</v>
      </c>
      <c r="B9706">
        <v>18263603</v>
      </c>
      <c r="C9706" t="s">
        <v>6002</v>
      </c>
      <c r="D9706" t="s">
        <v>1241</v>
      </c>
      <c r="E9706" s="14">
        <v>-0.116048</v>
      </c>
      <c r="F9706" s="14">
        <v>1.4940699999999999E-2</v>
      </c>
      <c r="G9706" s="2">
        <v>8.9399999999999993E-15</v>
      </c>
      <c r="H9706" s="14">
        <v>-1.1225499999999999E-2</v>
      </c>
      <c r="I9706" s="14">
        <v>3.6634300000000001E-3</v>
      </c>
      <c r="J9706" s="2">
        <v>2.21887E-3</v>
      </c>
      <c r="K9706">
        <v>43</v>
      </c>
      <c r="L9706" t="s">
        <v>768</v>
      </c>
      <c r="M9706" s="2">
        <f t="shared" si="151"/>
        <v>0.22632474</v>
      </c>
      <c r="N9706">
        <v>0</v>
      </c>
    </row>
    <row r="9707" spans="1:14" x14ac:dyDescent="0.25">
      <c r="A9707">
        <v>8</v>
      </c>
      <c r="B9707">
        <v>18263814</v>
      </c>
      <c r="C9707" t="s">
        <v>6004</v>
      </c>
      <c r="D9707" t="s">
        <v>1236</v>
      </c>
      <c r="E9707" s="14">
        <v>-0.115795</v>
      </c>
      <c r="F9707" s="14">
        <v>1.4949799999999999E-2</v>
      </c>
      <c r="G9707" s="2">
        <v>1.06E-14</v>
      </c>
      <c r="H9707" s="14">
        <v>-1.1225000000000001E-2</v>
      </c>
      <c r="I9707" s="14">
        <v>3.66345E-3</v>
      </c>
      <c r="J9707" s="2">
        <v>2.2198700000000001E-3</v>
      </c>
      <c r="K9707">
        <v>43</v>
      </c>
      <c r="L9707" t="s">
        <v>768</v>
      </c>
      <c r="M9707" s="2">
        <f t="shared" si="151"/>
        <v>0.22642674000000002</v>
      </c>
      <c r="N9707">
        <v>0</v>
      </c>
    </row>
    <row r="9708" spans="1:14" x14ac:dyDescent="0.25">
      <c r="A9708">
        <v>8</v>
      </c>
      <c r="B9708">
        <v>18264158</v>
      </c>
      <c r="C9708" t="s">
        <v>6005</v>
      </c>
      <c r="D9708" t="s">
        <v>1235</v>
      </c>
      <c r="E9708" s="14">
        <v>-0.115352</v>
      </c>
      <c r="F9708" s="14">
        <v>1.49464E-2</v>
      </c>
      <c r="G9708" s="2">
        <v>1.32E-14</v>
      </c>
      <c r="H9708" s="14">
        <v>-1.12245E-2</v>
      </c>
      <c r="I9708" s="14">
        <v>3.6634699999999998E-3</v>
      </c>
      <c r="J9708" s="2">
        <v>2.2211499999999999E-3</v>
      </c>
      <c r="K9708">
        <v>43</v>
      </c>
      <c r="L9708" t="s">
        <v>768</v>
      </c>
      <c r="M9708" s="2">
        <f t="shared" si="151"/>
        <v>0.22655729999999999</v>
      </c>
      <c r="N9708">
        <v>0</v>
      </c>
    </row>
    <row r="9709" spans="1:14" x14ac:dyDescent="0.25">
      <c r="A9709">
        <v>8</v>
      </c>
      <c r="B9709">
        <v>18264226</v>
      </c>
      <c r="C9709" t="s">
        <v>6006</v>
      </c>
      <c r="D9709" t="s">
        <v>1236</v>
      </c>
      <c r="E9709" s="14">
        <v>-0.11561299999999999</v>
      </c>
      <c r="F9709" s="14">
        <v>1.49359E-2</v>
      </c>
      <c r="G9709" s="2">
        <v>1.1E-14</v>
      </c>
      <c r="H9709" s="14">
        <v>-1.12242E-2</v>
      </c>
      <c r="I9709" s="14">
        <v>3.6634800000000002E-3</v>
      </c>
      <c r="J9709" s="2">
        <v>2.2216699999999998E-3</v>
      </c>
      <c r="K9709">
        <v>43</v>
      </c>
      <c r="L9709" t="s">
        <v>768</v>
      </c>
      <c r="M9709" s="2">
        <f t="shared" si="151"/>
        <v>0.22661033999999999</v>
      </c>
      <c r="N9709">
        <v>0</v>
      </c>
    </row>
    <row r="9710" spans="1:14" x14ac:dyDescent="0.25">
      <c r="A9710">
        <v>8</v>
      </c>
      <c r="B9710">
        <v>18264837</v>
      </c>
      <c r="C9710" t="s">
        <v>6007</v>
      </c>
      <c r="D9710" t="s">
        <v>1235</v>
      </c>
      <c r="E9710" s="14">
        <v>-0.11684700000000001</v>
      </c>
      <c r="F9710" s="14">
        <v>1.49388E-2</v>
      </c>
      <c r="G9710" s="2">
        <v>5.8299999999999997E-15</v>
      </c>
      <c r="H9710" s="14">
        <v>-1.12234E-2</v>
      </c>
      <c r="I9710" s="14">
        <v>3.6635399999999999E-3</v>
      </c>
      <c r="J9710" s="2">
        <v>2.2236999999999999E-3</v>
      </c>
      <c r="K9710">
        <v>43</v>
      </c>
      <c r="L9710" t="s">
        <v>768</v>
      </c>
      <c r="M9710" s="2">
        <f t="shared" si="151"/>
        <v>0.2268174</v>
      </c>
      <c r="N9710">
        <v>0</v>
      </c>
    </row>
    <row r="9711" spans="1:14" x14ac:dyDescent="0.25">
      <c r="A9711">
        <v>8</v>
      </c>
      <c r="B9711">
        <v>18265167</v>
      </c>
      <c r="C9711" t="s">
        <v>6008</v>
      </c>
      <c r="D9711" t="s">
        <v>1235</v>
      </c>
      <c r="E9711" s="14">
        <v>-0.11668000000000001</v>
      </c>
      <c r="F9711" s="14">
        <v>1.4933800000000001E-2</v>
      </c>
      <c r="G9711" s="2">
        <v>6.2399999999999996E-15</v>
      </c>
      <c r="H9711" s="14">
        <v>-1.1223199999999999E-2</v>
      </c>
      <c r="I9711" s="14">
        <v>3.6635700000000001E-3</v>
      </c>
      <c r="J9711" s="2">
        <v>2.22427E-3</v>
      </c>
      <c r="K9711">
        <v>43</v>
      </c>
      <c r="L9711" t="s">
        <v>768</v>
      </c>
      <c r="M9711" s="2">
        <f t="shared" si="151"/>
        <v>0.22687553999999999</v>
      </c>
      <c r="N9711">
        <v>0</v>
      </c>
    </row>
    <row r="9712" spans="1:14" x14ac:dyDescent="0.25">
      <c r="A9712">
        <v>8</v>
      </c>
      <c r="B9712">
        <v>18265226</v>
      </c>
      <c r="C9712" t="s">
        <v>6009</v>
      </c>
      <c r="D9712" t="s">
        <v>1241</v>
      </c>
      <c r="E9712" s="14">
        <v>-0.11668000000000001</v>
      </c>
      <c r="F9712" s="14">
        <v>1.4933800000000001E-2</v>
      </c>
      <c r="G9712" s="2">
        <v>6.2399999999999996E-15</v>
      </c>
      <c r="H9712" s="14">
        <v>-1.12221E-2</v>
      </c>
      <c r="I9712" s="14">
        <v>3.66358E-3</v>
      </c>
      <c r="J9712" s="2">
        <v>2.22667E-3</v>
      </c>
      <c r="K9712">
        <v>43</v>
      </c>
      <c r="L9712" t="s">
        <v>768</v>
      </c>
      <c r="M9712" s="2">
        <f t="shared" si="151"/>
        <v>0.22712034</v>
      </c>
      <c r="N9712">
        <v>0</v>
      </c>
    </row>
    <row r="9713" spans="1:14" x14ac:dyDescent="0.25">
      <c r="A9713">
        <v>8</v>
      </c>
      <c r="B9713">
        <v>18265410</v>
      </c>
      <c r="C9713" t="s">
        <v>6010</v>
      </c>
      <c r="D9713" t="s">
        <v>1241</v>
      </c>
      <c r="E9713" s="14">
        <v>-0.116623</v>
      </c>
      <c r="F9713" s="14">
        <v>1.4937799999999999E-2</v>
      </c>
      <c r="G9713" s="2">
        <v>6.53E-15</v>
      </c>
      <c r="H9713" s="14">
        <v>-1.12152E-2</v>
      </c>
      <c r="I9713" s="14">
        <v>3.66388E-3</v>
      </c>
      <c r="J9713" s="2">
        <v>2.2423500000000002E-3</v>
      </c>
      <c r="K9713">
        <v>43</v>
      </c>
      <c r="L9713" t="s">
        <v>768</v>
      </c>
      <c r="M9713" s="2">
        <f t="shared" si="151"/>
        <v>0.22871970000000003</v>
      </c>
      <c r="N9713">
        <v>0</v>
      </c>
    </row>
    <row r="9714" spans="1:14" x14ac:dyDescent="0.25">
      <c r="A9714">
        <v>8</v>
      </c>
      <c r="B9714">
        <v>18276090</v>
      </c>
      <c r="C9714" t="s">
        <v>6038</v>
      </c>
      <c r="D9714" t="s">
        <v>1241</v>
      </c>
      <c r="E9714" s="14">
        <v>0.296514</v>
      </c>
      <c r="F9714" s="14">
        <v>2.8340000000000001E-2</v>
      </c>
      <c r="G9714" s="2">
        <v>1.8199999999999999E-25</v>
      </c>
      <c r="H9714" s="14">
        <v>2.2672000000000001E-2</v>
      </c>
      <c r="I9714" s="14">
        <v>7.4539699999999999E-3</v>
      </c>
      <c r="J9714" s="2">
        <v>2.3913799999999998E-3</v>
      </c>
      <c r="K9714">
        <v>43</v>
      </c>
      <c r="L9714" t="s">
        <v>768</v>
      </c>
      <c r="M9714" s="2">
        <f t="shared" si="151"/>
        <v>0.24392075999999999</v>
      </c>
      <c r="N9714">
        <v>0</v>
      </c>
    </row>
    <row r="9715" spans="1:14" x14ac:dyDescent="0.25">
      <c r="A9715">
        <v>8</v>
      </c>
      <c r="B9715">
        <v>18277119</v>
      </c>
      <c r="C9715" t="s">
        <v>6039</v>
      </c>
      <c r="D9715" t="s">
        <v>1235</v>
      </c>
      <c r="E9715" s="14">
        <v>-0.13322700000000001</v>
      </c>
      <c r="F9715" s="14">
        <v>1.47241E-2</v>
      </c>
      <c r="G9715" s="2">
        <v>1.77E-19</v>
      </c>
      <c r="H9715" s="14">
        <v>-1.0839E-2</v>
      </c>
      <c r="I9715" s="14">
        <v>3.6214099999999998E-3</v>
      </c>
      <c r="J9715" s="2">
        <v>2.8042800000000001E-3</v>
      </c>
      <c r="K9715">
        <v>43</v>
      </c>
      <c r="L9715" t="s">
        <v>768</v>
      </c>
      <c r="M9715" s="2">
        <f t="shared" si="151"/>
        <v>0.28603656</v>
      </c>
      <c r="N9715">
        <v>0</v>
      </c>
    </row>
    <row r="9716" spans="1:14" x14ac:dyDescent="0.25">
      <c r="A9716">
        <v>8</v>
      </c>
      <c r="B9716">
        <v>18213539</v>
      </c>
      <c r="C9716" t="s">
        <v>5943</v>
      </c>
      <c r="D9716" t="s">
        <v>1235</v>
      </c>
      <c r="E9716" s="14">
        <v>0.19342999999999999</v>
      </c>
      <c r="F9716" s="14">
        <v>2.0799600000000001E-2</v>
      </c>
      <c r="G9716" s="2">
        <v>1.76E-20</v>
      </c>
      <c r="H9716" s="14">
        <v>1.90134E-2</v>
      </c>
      <c r="I9716" s="14">
        <v>6.3955499999999998E-3</v>
      </c>
      <c r="J9716" s="2">
        <v>2.9938500000000002E-3</v>
      </c>
      <c r="K9716">
        <v>43</v>
      </c>
      <c r="L9716" t="s">
        <v>768</v>
      </c>
      <c r="M9716" s="2">
        <f t="shared" si="151"/>
        <v>0.3053727</v>
      </c>
      <c r="N9716">
        <v>0</v>
      </c>
    </row>
    <row r="9717" spans="1:14" x14ac:dyDescent="0.25">
      <c r="A9717">
        <v>8</v>
      </c>
      <c r="B9717">
        <v>18207377</v>
      </c>
      <c r="C9717" t="s">
        <v>5928</v>
      </c>
      <c r="D9717" t="s">
        <v>1242</v>
      </c>
      <c r="E9717" s="14">
        <v>0.16026799999999999</v>
      </c>
      <c r="F9717" s="14">
        <v>2.30501E-2</v>
      </c>
      <c r="G9717" s="2">
        <v>3.8399999999999998E-12</v>
      </c>
      <c r="H9717" s="14">
        <v>1.6241999999999999E-2</v>
      </c>
      <c r="I9717" s="14">
        <v>5.6188499999999999E-3</v>
      </c>
      <c r="J9717" s="2">
        <v>3.8964400000000001E-3</v>
      </c>
      <c r="K9717">
        <v>43</v>
      </c>
      <c r="L9717" t="s">
        <v>768</v>
      </c>
      <c r="M9717" s="2">
        <f t="shared" si="151"/>
        <v>0.39743687999999999</v>
      </c>
      <c r="N9717">
        <v>0</v>
      </c>
    </row>
    <row r="9718" spans="1:14" x14ac:dyDescent="0.25">
      <c r="A9718">
        <v>8</v>
      </c>
      <c r="B9718">
        <v>18261679</v>
      </c>
      <c r="C9718" t="s">
        <v>5998</v>
      </c>
      <c r="D9718" t="s">
        <v>1241</v>
      </c>
      <c r="E9718" s="14">
        <v>-0.115365</v>
      </c>
      <c r="F9718" s="14">
        <v>1.4937799999999999E-2</v>
      </c>
      <c r="G9718" s="2">
        <v>1.26E-14</v>
      </c>
      <c r="H9718" s="14">
        <v>-1.03851E-2</v>
      </c>
      <c r="I9718" s="14">
        <v>3.6521399999999999E-3</v>
      </c>
      <c r="J9718" s="2">
        <v>4.5177100000000003E-3</v>
      </c>
      <c r="K9718">
        <v>43</v>
      </c>
      <c r="L9718" t="s">
        <v>768</v>
      </c>
      <c r="M9718" s="2">
        <f t="shared" si="151"/>
        <v>0.46080642000000005</v>
      </c>
      <c r="N9718">
        <v>0</v>
      </c>
    </row>
    <row r="9719" spans="1:14" x14ac:dyDescent="0.25">
      <c r="A9719">
        <v>8</v>
      </c>
      <c r="B9719">
        <v>18258316</v>
      </c>
      <c r="C9719" t="s">
        <v>5988</v>
      </c>
      <c r="D9719" t="s">
        <v>1236</v>
      </c>
      <c r="E9719" s="14">
        <v>-0.107644</v>
      </c>
      <c r="F9719" s="14">
        <v>1.49061E-2</v>
      </c>
      <c r="G9719" s="2">
        <v>5.5800000000000005E-13</v>
      </c>
      <c r="H9719" s="14">
        <v>1.04525E-2</v>
      </c>
      <c r="I9719" s="14">
        <v>3.6809400000000002E-3</v>
      </c>
      <c r="J9719" s="2">
        <v>4.5732999999999998E-3</v>
      </c>
      <c r="K9719">
        <v>43</v>
      </c>
      <c r="L9719" t="s">
        <v>768</v>
      </c>
      <c r="M9719" s="2">
        <f t="shared" si="151"/>
        <v>0.46647659999999996</v>
      </c>
      <c r="N9719">
        <v>0</v>
      </c>
    </row>
    <row r="9720" spans="1:14" x14ac:dyDescent="0.25">
      <c r="A9720">
        <v>8</v>
      </c>
      <c r="B9720">
        <v>18257994</v>
      </c>
      <c r="C9720" t="s">
        <v>5986</v>
      </c>
      <c r="D9720" t="s">
        <v>1235</v>
      </c>
      <c r="E9720" s="14">
        <v>-0.12861600000000001</v>
      </c>
      <c r="F9720" s="14">
        <v>1.4803500000000001E-2</v>
      </c>
      <c r="G9720" s="2">
        <v>4.3599999999999999E-18</v>
      </c>
      <c r="H9720" s="14">
        <v>-1.01511E-2</v>
      </c>
      <c r="I9720" s="14">
        <v>3.62657E-3</v>
      </c>
      <c r="J9720" s="2">
        <v>5.1861199999999998E-3</v>
      </c>
      <c r="K9720">
        <v>43</v>
      </c>
      <c r="L9720" t="s">
        <v>768</v>
      </c>
      <c r="M9720" s="2">
        <f t="shared" si="151"/>
        <v>0.52898423999999999</v>
      </c>
      <c r="N9720">
        <v>0</v>
      </c>
    </row>
    <row r="9721" spans="1:14" x14ac:dyDescent="0.25">
      <c r="A9721">
        <v>8</v>
      </c>
      <c r="B9721">
        <v>18281867</v>
      </c>
      <c r="C9721" t="s">
        <v>6044</v>
      </c>
      <c r="D9721" t="s">
        <v>1241</v>
      </c>
      <c r="E9721" s="14">
        <v>-0.123125</v>
      </c>
      <c r="F9721" s="14">
        <v>1.47776E-2</v>
      </c>
      <c r="G9721" s="2">
        <v>9.1799999999999995E-17</v>
      </c>
      <c r="H9721" s="14">
        <v>-1.01703E-2</v>
      </c>
      <c r="I9721" s="14">
        <v>3.6684399999999998E-3</v>
      </c>
      <c r="J9721" s="2">
        <v>5.6292699999999996E-3</v>
      </c>
      <c r="K9721">
        <v>43</v>
      </c>
      <c r="L9721" t="s">
        <v>768</v>
      </c>
      <c r="M9721" s="2">
        <f t="shared" si="151"/>
        <v>0.57418553999999999</v>
      </c>
      <c r="N9721">
        <v>0</v>
      </c>
    </row>
    <row r="9722" spans="1:14" x14ac:dyDescent="0.25">
      <c r="A9722">
        <v>8</v>
      </c>
      <c r="B9722">
        <v>18271120</v>
      </c>
      <c r="C9722" t="s">
        <v>6021</v>
      </c>
      <c r="D9722" t="s">
        <v>1241</v>
      </c>
      <c r="E9722" s="14">
        <v>-0.12934399999999999</v>
      </c>
      <c r="F9722" s="14">
        <v>1.4771899999999999E-2</v>
      </c>
      <c r="G9722" s="2">
        <v>2.4099999999999999E-18</v>
      </c>
      <c r="H9722" s="14">
        <v>-1.01358E-2</v>
      </c>
      <c r="I9722" s="14">
        <v>3.6669900000000002E-3</v>
      </c>
      <c r="J9722" s="2">
        <v>5.7736699999999998E-3</v>
      </c>
      <c r="K9722">
        <v>43</v>
      </c>
      <c r="L9722" t="s">
        <v>768</v>
      </c>
      <c r="M9722" s="2">
        <f t="shared" si="151"/>
        <v>0.58891433999999998</v>
      </c>
      <c r="N9722">
        <v>0</v>
      </c>
    </row>
    <row r="9723" spans="1:14" x14ac:dyDescent="0.25">
      <c r="A9723">
        <v>8</v>
      </c>
      <c r="B9723">
        <v>18277483</v>
      </c>
      <c r="C9723" t="s">
        <v>6040</v>
      </c>
      <c r="D9723" t="s">
        <v>1242</v>
      </c>
      <c r="E9723" s="14">
        <v>-0.12229</v>
      </c>
      <c r="F9723" s="14">
        <v>1.47882E-2</v>
      </c>
      <c r="G9723" s="2">
        <v>1.55E-16</v>
      </c>
      <c r="H9723" s="14">
        <v>-1.0036099999999999E-2</v>
      </c>
      <c r="I9723" s="14">
        <v>3.6384799999999999E-3</v>
      </c>
      <c r="J9723" s="2">
        <v>5.8758899999999999E-3</v>
      </c>
      <c r="K9723">
        <v>43</v>
      </c>
      <c r="L9723" t="s">
        <v>768</v>
      </c>
      <c r="M9723" s="2">
        <f t="shared" si="151"/>
        <v>0.59934078000000002</v>
      </c>
      <c r="N9723">
        <v>0</v>
      </c>
    </row>
    <row r="9724" spans="1:14" x14ac:dyDescent="0.25">
      <c r="A9724">
        <v>8</v>
      </c>
      <c r="B9724">
        <v>18196091</v>
      </c>
      <c r="C9724" t="s">
        <v>5918</v>
      </c>
      <c r="D9724" t="s">
        <v>1242</v>
      </c>
      <c r="E9724" s="14">
        <v>0.18822900000000001</v>
      </c>
      <c r="F9724" s="14">
        <v>3.0836200000000001E-2</v>
      </c>
      <c r="G9724" s="2">
        <v>1.08E-9</v>
      </c>
      <c r="H9724" s="14">
        <v>2.3750500000000001E-2</v>
      </c>
      <c r="I9724" s="14">
        <v>8.6303700000000001E-3</v>
      </c>
      <c r="J9724" s="2">
        <v>5.99052E-3</v>
      </c>
      <c r="K9724">
        <v>43</v>
      </c>
      <c r="L9724" t="s">
        <v>768</v>
      </c>
      <c r="M9724" s="2">
        <f t="shared" si="151"/>
        <v>0.61103304000000003</v>
      </c>
      <c r="N9724">
        <v>0</v>
      </c>
    </row>
    <row r="9725" spans="1:14" x14ac:dyDescent="0.25">
      <c r="A9725">
        <v>8</v>
      </c>
      <c r="B9725">
        <v>18266953</v>
      </c>
      <c r="C9725" t="s">
        <v>6014</v>
      </c>
      <c r="D9725" t="s">
        <v>1235</v>
      </c>
      <c r="E9725" s="14">
        <v>-0.12776299999999999</v>
      </c>
      <c r="F9725" s="14">
        <v>1.4765800000000001E-2</v>
      </c>
      <c r="G9725" s="2">
        <v>5.94E-18</v>
      </c>
      <c r="H9725" s="14">
        <v>-9.97492E-3</v>
      </c>
      <c r="I9725" s="14">
        <v>3.6392799999999999E-3</v>
      </c>
      <c r="J9725" s="2">
        <v>6.1948799999999998E-3</v>
      </c>
      <c r="K9725">
        <v>43</v>
      </c>
      <c r="L9725" t="s">
        <v>768</v>
      </c>
      <c r="M9725" s="2">
        <f t="shared" si="151"/>
        <v>0.63187775999999996</v>
      </c>
      <c r="N9725">
        <v>0</v>
      </c>
    </row>
    <row r="9726" spans="1:14" x14ac:dyDescent="0.25">
      <c r="A9726">
        <v>8</v>
      </c>
      <c r="B9726">
        <v>18268416</v>
      </c>
      <c r="C9726" t="s">
        <v>6017</v>
      </c>
      <c r="D9726" t="s">
        <v>1242</v>
      </c>
      <c r="E9726" s="14">
        <v>-0.12862000000000001</v>
      </c>
      <c r="F9726" s="14">
        <v>1.47607E-2</v>
      </c>
      <c r="G9726" s="2">
        <v>3.4899999999999999E-18</v>
      </c>
      <c r="H9726" s="14">
        <v>-9.9713600000000003E-3</v>
      </c>
      <c r="I9726" s="14">
        <v>3.6390699999999999E-3</v>
      </c>
      <c r="J9726" s="2">
        <v>6.2103100000000001E-3</v>
      </c>
      <c r="K9726">
        <v>43</v>
      </c>
      <c r="L9726" t="s">
        <v>768</v>
      </c>
      <c r="M9726" s="2">
        <f t="shared" si="151"/>
        <v>0.63345161999999999</v>
      </c>
      <c r="N9726">
        <v>0</v>
      </c>
    </row>
    <row r="9727" spans="1:14" x14ac:dyDescent="0.25">
      <c r="A9727">
        <v>8</v>
      </c>
      <c r="B9727">
        <v>18268480</v>
      </c>
      <c r="C9727" t="s">
        <v>6018</v>
      </c>
      <c r="D9727" t="s">
        <v>1236</v>
      </c>
      <c r="E9727" s="14">
        <v>-0.12848699999999999</v>
      </c>
      <c r="F9727" s="14">
        <v>1.4758E-2</v>
      </c>
      <c r="G9727" s="2">
        <v>3.7200000000000002E-18</v>
      </c>
      <c r="H9727" s="14">
        <v>-9.9713200000000005E-3</v>
      </c>
      <c r="I9727" s="14">
        <v>3.6390699999999999E-3</v>
      </c>
      <c r="J9727" s="2">
        <v>6.2105600000000004E-3</v>
      </c>
      <c r="K9727">
        <v>43</v>
      </c>
      <c r="L9727" t="s">
        <v>768</v>
      </c>
      <c r="M9727" s="2">
        <f t="shared" si="151"/>
        <v>0.63347712</v>
      </c>
      <c r="N9727">
        <v>0</v>
      </c>
    </row>
    <row r="9728" spans="1:14" x14ac:dyDescent="0.25">
      <c r="A9728">
        <v>8</v>
      </c>
      <c r="B9728">
        <v>18270067</v>
      </c>
      <c r="C9728" t="s">
        <v>6019</v>
      </c>
      <c r="D9728" t="s">
        <v>1242</v>
      </c>
      <c r="E9728" s="14">
        <v>-0.12914500000000001</v>
      </c>
      <c r="F9728" s="14">
        <v>1.4762900000000001E-2</v>
      </c>
      <c r="G9728" s="2">
        <v>2.5800000000000001E-18</v>
      </c>
      <c r="H9728" s="14">
        <v>-9.9669000000000008E-3</v>
      </c>
      <c r="I9728" s="14">
        <v>3.6388800000000002E-3</v>
      </c>
      <c r="J9728" s="2">
        <v>6.2306899999999997E-3</v>
      </c>
      <c r="K9728">
        <v>43</v>
      </c>
      <c r="L9728" t="s">
        <v>768</v>
      </c>
      <c r="M9728" s="2">
        <f t="shared" si="151"/>
        <v>0.63553037999999995</v>
      </c>
      <c r="N9728">
        <v>0</v>
      </c>
    </row>
    <row r="9729" spans="1:14" x14ac:dyDescent="0.25">
      <c r="A9729">
        <v>8</v>
      </c>
      <c r="B9729">
        <v>18271299</v>
      </c>
      <c r="C9729" t="s">
        <v>6024</v>
      </c>
      <c r="D9729" t="s">
        <v>1241</v>
      </c>
      <c r="E9729" s="14">
        <v>-0.12934399999999999</v>
      </c>
      <c r="F9729" s="14">
        <v>1.4771899999999999E-2</v>
      </c>
      <c r="G9729" s="2">
        <v>2.4099999999999999E-18</v>
      </c>
      <c r="H9729" s="14">
        <v>-9.9647999999999994E-3</v>
      </c>
      <c r="I9729" s="14">
        <v>3.63876E-3</v>
      </c>
      <c r="J9729" s="2">
        <v>6.2399300000000003E-3</v>
      </c>
      <c r="K9729">
        <v>43</v>
      </c>
      <c r="L9729" t="s">
        <v>768</v>
      </c>
      <c r="M9729" s="2">
        <f t="shared" si="151"/>
        <v>0.63647286000000003</v>
      </c>
      <c r="N9729">
        <v>0</v>
      </c>
    </row>
    <row r="9730" spans="1:14" x14ac:dyDescent="0.25">
      <c r="A9730">
        <v>8</v>
      </c>
      <c r="B9730">
        <v>18271251</v>
      </c>
      <c r="C9730" t="s">
        <v>6023</v>
      </c>
      <c r="D9730" t="s">
        <v>1235</v>
      </c>
      <c r="E9730" s="14">
        <v>-0.12934399999999999</v>
      </c>
      <c r="F9730" s="14">
        <v>1.4771899999999999E-2</v>
      </c>
      <c r="G9730" s="2">
        <v>2.4099999999999999E-18</v>
      </c>
      <c r="H9730" s="14">
        <v>9.9645399999999992E-3</v>
      </c>
      <c r="I9730" s="14">
        <v>3.6387400000000001E-3</v>
      </c>
      <c r="J9730" s="2">
        <v>6.2409400000000004E-3</v>
      </c>
      <c r="K9730">
        <v>43</v>
      </c>
      <c r="L9730" t="s">
        <v>768</v>
      </c>
      <c r="M9730" s="2">
        <f t="shared" ref="M9730:M9793" si="152">J9730*102</f>
        <v>0.63657588000000009</v>
      </c>
      <c r="N9730">
        <v>0</v>
      </c>
    </row>
    <row r="9731" spans="1:14" x14ac:dyDescent="0.25">
      <c r="A9731">
        <v>8</v>
      </c>
      <c r="B9731">
        <v>18271190</v>
      </c>
      <c r="C9731" t="s">
        <v>6022</v>
      </c>
      <c r="D9731" t="s">
        <v>1235</v>
      </c>
      <c r="E9731" s="14">
        <v>-0.12934399999999999</v>
      </c>
      <c r="F9731" s="14">
        <v>1.4771899999999999E-2</v>
      </c>
      <c r="G9731" s="2">
        <v>2.4099999999999999E-18</v>
      </c>
      <c r="H9731" s="14">
        <v>-9.9644E-3</v>
      </c>
      <c r="I9731" s="14">
        <v>3.6387400000000001E-3</v>
      </c>
      <c r="J9731" s="2">
        <v>6.2416800000000003E-3</v>
      </c>
      <c r="K9731">
        <v>43</v>
      </c>
      <c r="L9731" t="s">
        <v>768</v>
      </c>
      <c r="M9731" s="2">
        <f t="shared" si="152"/>
        <v>0.63665136</v>
      </c>
      <c r="N9731">
        <v>0</v>
      </c>
    </row>
    <row r="9732" spans="1:14" x14ac:dyDescent="0.25">
      <c r="A9732">
        <v>8</v>
      </c>
      <c r="B9732">
        <v>18279731</v>
      </c>
      <c r="C9732" t="s">
        <v>6042</v>
      </c>
      <c r="D9732" t="s">
        <v>1242</v>
      </c>
      <c r="E9732" s="14">
        <v>-0.118894</v>
      </c>
      <c r="F9732" s="14">
        <v>1.47735E-2</v>
      </c>
      <c r="G9732" s="2">
        <v>9.5599999999999995E-16</v>
      </c>
      <c r="H9732" s="14">
        <v>-9.8923599999999993E-3</v>
      </c>
      <c r="I9732" s="14">
        <v>3.6410100000000001E-3</v>
      </c>
      <c r="J9732" s="2">
        <v>6.6597799999999997E-3</v>
      </c>
      <c r="K9732">
        <v>43</v>
      </c>
      <c r="L9732" t="s">
        <v>768</v>
      </c>
      <c r="M9732" s="2">
        <f t="shared" si="152"/>
        <v>0.67929755999999997</v>
      </c>
      <c r="N9732">
        <v>0</v>
      </c>
    </row>
    <row r="9733" spans="1:14" x14ac:dyDescent="0.25">
      <c r="A9733">
        <v>8</v>
      </c>
      <c r="B9733">
        <v>18194966</v>
      </c>
      <c r="C9733" t="s">
        <v>5915</v>
      </c>
      <c r="D9733" t="s">
        <v>1236</v>
      </c>
      <c r="E9733" s="14">
        <v>0.199547</v>
      </c>
      <c r="F9733" s="14">
        <v>3.1493399999999998E-2</v>
      </c>
      <c r="G9733" s="2">
        <v>2.4699999999999997E-10</v>
      </c>
      <c r="H9733" s="14">
        <v>-2.4158200000000001E-2</v>
      </c>
      <c r="I9733" s="14">
        <v>8.9003399999999996E-3</v>
      </c>
      <c r="J9733" s="2">
        <v>6.7125400000000003E-3</v>
      </c>
      <c r="K9733">
        <v>43</v>
      </c>
      <c r="L9733" t="s">
        <v>768</v>
      </c>
      <c r="M9733" s="2">
        <f t="shared" si="152"/>
        <v>0.68467908</v>
      </c>
      <c r="N9733">
        <v>0</v>
      </c>
    </row>
    <row r="9734" spans="1:14" x14ac:dyDescent="0.25">
      <c r="A9734">
        <v>8</v>
      </c>
      <c r="B9734">
        <v>18212931</v>
      </c>
      <c r="C9734" t="s">
        <v>5941</v>
      </c>
      <c r="D9734" t="s">
        <v>1235</v>
      </c>
      <c r="E9734" s="14">
        <v>0.22475600000000001</v>
      </c>
      <c r="F9734" s="14">
        <v>3.1605000000000001E-2</v>
      </c>
      <c r="G9734" s="2">
        <v>1.24E-12</v>
      </c>
      <c r="H9734" s="14">
        <v>2.2719E-2</v>
      </c>
      <c r="I9734" s="14">
        <v>8.4318699999999993E-3</v>
      </c>
      <c r="J9734" s="2">
        <v>7.1246599999999997E-3</v>
      </c>
      <c r="K9734">
        <v>43</v>
      </c>
      <c r="L9734" t="s">
        <v>768</v>
      </c>
      <c r="M9734" s="2">
        <f t="shared" si="152"/>
        <v>0.72671531999999994</v>
      </c>
      <c r="N9734">
        <v>0</v>
      </c>
    </row>
    <row r="9735" spans="1:14" x14ac:dyDescent="0.25">
      <c r="A9735">
        <v>8</v>
      </c>
      <c r="B9735">
        <v>18213466</v>
      </c>
      <c r="C9735" t="s">
        <v>5942</v>
      </c>
      <c r="D9735" t="s">
        <v>1235</v>
      </c>
      <c r="E9735" s="14">
        <v>0.22559599999999999</v>
      </c>
      <c r="F9735" s="14">
        <v>3.1578200000000001E-2</v>
      </c>
      <c r="G9735" s="2">
        <v>9.8000000000000007E-13</v>
      </c>
      <c r="H9735" s="14">
        <v>2.2538699999999998E-2</v>
      </c>
      <c r="I9735" s="14">
        <v>8.4068600000000004E-3</v>
      </c>
      <c r="J9735" s="2">
        <v>7.4155000000000002E-3</v>
      </c>
      <c r="K9735">
        <v>43</v>
      </c>
      <c r="L9735" t="s">
        <v>768</v>
      </c>
      <c r="M9735" s="2">
        <f t="shared" si="152"/>
        <v>0.75638099999999997</v>
      </c>
      <c r="N9735">
        <v>0</v>
      </c>
    </row>
    <row r="9736" spans="1:14" x14ac:dyDescent="0.25">
      <c r="A9736">
        <v>8</v>
      </c>
      <c r="B9736">
        <v>18252755</v>
      </c>
      <c r="C9736" t="s">
        <v>5978</v>
      </c>
      <c r="D9736" t="s">
        <v>1241</v>
      </c>
      <c r="E9736" s="14">
        <v>-0.110425</v>
      </c>
      <c r="F9736" s="14">
        <v>1.5013200000000001E-2</v>
      </c>
      <c r="G9736" s="2">
        <v>2.08E-13</v>
      </c>
      <c r="H9736" s="14">
        <v>-9.8215400000000001E-3</v>
      </c>
      <c r="I9736" s="14">
        <v>3.66614E-3</v>
      </c>
      <c r="J9736" s="2">
        <v>7.4598800000000003E-3</v>
      </c>
      <c r="K9736">
        <v>43</v>
      </c>
      <c r="L9736" t="s">
        <v>768</v>
      </c>
      <c r="M9736" s="2">
        <f t="shared" si="152"/>
        <v>0.76090776000000004</v>
      </c>
      <c r="N9736">
        <v>0</v>
      </c>
    </row>
    <row r="9737" spans="1:14" x14ac:dyDescent="0.25">
      <c r="A9737">
        <v>8</v>
      </c>
      <c r="B9737">
        <v>18207543</v>
      </c>
      <c r="C9737" t="s">
        <v>5929</v>
      </c>
      <c r="D9737" t="s">
        <v>1241</v>
      </c>
      <c r="E9737" s="14">
        <v>0.158441</v>
      </c>
      <c r="F9737" s="14">
        <v>2.3112400000000002E-2</v>
      </c>
      <c r="G9737" s="2">
        <v>7.6100000000000001E-12</v>
      </c>
      <c r="H9737" s="14">
        <v>-1.5037500000000001E-2</v>
      </c>
      <c r="I9737" s="14">
        <v>5.6297999999999999E-3</v>
      </c>
      <c r="J9737" s="2">
        <v>7.6375799999999997E-3</v>
      </c>
      <c r="K9737">
        <v>43</v>
      </c>
      <c r="L9737" t="s">
        <v>768</v>
      </c>
      <c r="M9737" s="2">
        <f t="shared" si="152"/>
        <v>0.77903316</v>
      </c>
      <c r="N9737">
        <v>0</v>
      </c>
    </row>
    <row r="9738" spans="1:14" x14ac:dyDescent="0.25">
      <c r="A9738">
        <v>8</v>
      </c>
      <c r="B9738">
        <v>18252069</v>
      </c>
      <c r="C9738" t="s">
        <v>5977</v>
      </c>
      <c r="D9738" t="s">
        <v>1241</v>
      </c>
      <c r="E9738" s="14">
        <v>-0.109441</v>
      </c>
      <c r="F9738" s="14">
        <v>1.50178E-2</v>
      </c>
      <c r="G9738" s="2">
        <v>3.44E-13</v>
      </c>
      <c r="H9738" s="14">
        <v>-9.7341000000000007E-3</v>
      </c>
      <c r="I9738" s="14">
        <v>3.7009500000000002E-3</v>
      </c>
      <c r="J9738" s="2">
        <v>8.6159700000000006E-3</v>
      </c>
      <c r="K9738">
        <v>43</v>
      </c>
      <c r="L9738" t="s">
        <v>768</v>
      </c>
      <c r="M9738" s="2">
        <f t="shared" si="152"/>
        <v>0.87882894</v>
      </c>
      <c r="N9738">
        <v>0</v>
      </c>
    </row>
    <row r="9739" spans="1:14" x14ac:dyDescent="0.25">
      <c r="A9739">
        <v>8</v>
      </c>
      <c r="B9739">
        <v>18250922</v>
      </c>
      <c r="C9739" t="s">
        <v>5975</v>
      </c>
      <c r="D9739" t="s">
        <v>1241</v>
      </c>
      <c r="E9739" s="14">
        <v>-0.122521</v>
      </c>
      <c r="F9739" s="14">
        <v>1.47759E-2</v>
      </c>
      <c r="G9739" s="2">
        <v>1.2800000000000001E-16</v>
      </c>
      <c r="H9739" s="14">
        <v>-9.6281100000000005E-3</v>
      </c>
      <c r="I9739" s="14">
        <v>3.6664100000000002E-3</v>
      </c>
      <c r="J9739" s="2">
        <v>8.7207399999999994E-3</v>
      </c>
      <c r="K9739">
        <v>43</v>
      </c>
      <c r="L9739" t="s">
        <v>768</v>
      </c>
      <c r="M9739" s="2">
        <f t="shared" si="152"/>
        <v>0.88951547999999991</v>
      </c>
      <c r="N9739">
        <v>0</v>
      </c>
    </row>
    <row r="9740" spans="1:14" x14ac:dyDescent="0.25">
      <c r="A9740">
        <v>8</v>
      </c>
      <c r="B9740">
        <v>18279210</v>
      </c>
      <c r="C9740" t="s">
        <v>6041</v>
      </c>
      <c r="D9740" t="s">
        <v>1241</v>
      </c>
      <c r="E9740" s="14">
        <v>-0.103544</v>
      </c>
      <c r="F9740" s="14">
        <v>1.5825100000000002E-2</v>
      </c>
      <c r="G9740" s="2">
        <v>6.3699999999999997E-11</v>
      </c>
      <c r="H9740" s="14">
        <v>-1.0285900000000001E-2</v>
      </c>
      <c r="I9740" s="14">
        <v>3.9538200000000003E-3</v>
      </c>
      <c r="J9740" s="2">
        <v>9.3665399999999996E-3</v>
      </c>
      <c r="K9740">
        <v>43</v>
      </c>
      <c r="L9740" t="s">
        <v>768</v>
      </c>
      <c r="M9740" s="2">
        <f t="shared" si="152"/>
        <v>0.95538707999999994</v>
      </c>
      <c r="N9740">
        <v>0</v>
      </c>
    </row>
    <row r="9741" spans="1:14" x14ac:dyDescent="0.25">
      <c r="A9741">
        <v>8</v>
      </c>
      <c r="B9741">
        <v>18215738</v>
      </c>
      <c r="C9741" t="s">
        <v>5953</v>
      </c>
      <c r="D9741" t="s">
        <v>1241</v>
      </c>
      <c r="E9741" s="14">
        <v>-0.11527900000000001</v>
      </c>
      <c r="F9741" s="14">
        <v>1.47899E-2</v>
      </c>
      <c r="G9741" s="2">
        <v>7.2299999999999995E-15</v>
      </c>
      <c r="H9741" s="14">
        <v>-9.0998699999999995E-3</v>
      </c>
      <c r="I9741" s="14">
        <v>3.6208E-3</v>
      </c>
      <c r="J9741" s="21">
        <v>1.2060700000000001E-2</v>
      </c>
      <c r="K9741">
        <v>43</v>
      </c>
      <c r="L9741" t="s">
        <v>768</v>
      </c>
      <c r="M9741" s="2">
        <f t="shared" si="152"/>
        <v>1.2301914</v>
      </c>
      <c r="N9741">
        <v>0</v>
      </c>
    </row>
    <row r="9742" spans="1:14" x14ac:dyDescent="0.25">
      <c r="A9742">
        <v>8</v>
      </c>
      <c r="B9742">
        <v>18255876</v>
      </c>
      <c r="C9742" t="s">
        <v>5982</v>
      </c>
      <c r="D9742" t="s">
        <v>1235</v>
      </c>
      <c r="E9742" s="14">
        <v>-0.128303</v>
      </c>
      <c r="F9742" s="14">
        <v>1.61754E-2</v>
      </c>
      <c r="G9742" s="2">
        <v>2.43E-15</v>
      </c>
      <c r="H9742" s="14">
        <v>-9.8371199999999995E-3</v>
      </c>
      <c r="I9742" s="14">
        <v>3.9586200000000004E-3</v>
      </c>
      <c r="J9742" s="21">
        <v>1.3056699999999999E-2</v>
      </c>
      <c r="K9742">
        <v>43</v>
      </c>
      <c r="L9742" t="s">
        <v>768</v>
      </c>
      <c r="M9742" s="2">
        <f t="shared" si="152"/>
        <v>1.3317834</v>
      </c>
      <c r="N9742">
        <v>0</v>
      </c>
    </row>
    <row r="9743" spans="1:14" x14ac:dyDescent="0.25">
      <c r="A9743">
        <v>8</v>
      </c>
      <c r="B9743">
        <v>18272107</v>
      </c>
      <c r="C9743" t="s">
        <v>6025</v>
      </c>
      <c r="D9743" t="s">
        <v>1235</v>
      </c>
      <c r="E9743" s="14">
        <v>-0.115857</v>
      </c>
      <c r="F9743" s="14">
        <v>1.5624300000000001E-2</v>
      </c>
      <c r="G9743" s="2">
        <v>1.3299999999999999E-13</v>
      </c>
      <c r="H9743" s="14">
        <v>-9.4389299999999999E-3</v>
      </c>
      <c r="I9743" s="14">
        <v>3.80979E-3</v>
      </c>
      <c r="J9743" s="21">
        <v>1.33311E-2</v>
      </c>
      <c r="K9743">
        <v>43</v>
      </c>
      <c r="L9743" t="s">
        <v>768</v>
      </c>
      <c r="M9743" s="2">
        <f t="shared" si="152"/>
        <v>1.3597722000000001</v>
      </c>
      <c r="N9743">
        <v>0</v>
      </c>
    </row>
    <row r="9744" spans="1:14" x14ac:dyDescent="0.25">
      <c r="A9744">
        <v>8</v>
      </c>
      <c r="B9744">
        <v>18272901</v>
      </c>
      <c r="C9744" t="s">
        <v>6031</v>
      </c>
      <c r="D9744" t="s">
        <v>1235</v>
      </c>
      <c r="E9744" s="14">
        <v>-0.13608899999999999</v>
      </c>
      <c r="F9744" s="14">
        <v>1.4725800000000001E-2</v>
      </c>
      <c r="G9744" s="2">
        <v>3.0199999999999997E-20</v>
      </c>
      <c r="H9744" s="14">
        <v>-8.7689399999999994E-3</v>
      </c>
      <c r="I9744" s="14">
        <v>3.5511900000000001E-3</v>
      </c>
      <c r="J9744" s="21">
        <v>1.36411E-2</v>
      </c>
      <c r="K9744">
        <v>43</v>
      </c>
      <c r="L9744" t="s">
        <v>768</v>
      </c>
      <c r="M9744" s="2">
        <f t="shared" si="152"/>
        <v>1.3913922000000001</v>
      </c>
      <c r="N9744">
        <v>0</v>
      </c>
    </row>
    <row r="9745" spans="1:14" x14ac:dyDescent="0.25">
      <c r="A9745">
        <v>8</v>
      </c>
      <c r="B9745">
        <v>18201818</v>
      </c>
      <c r="C9745" t="s">
        <v>5921</v>
      </c>
      <c r="D9745" t="s">
        <v>1242</v>
      </c>
      <c r="E9745" s="14">
        <v>0.16209699999999999</v>
      </c>
      <c r="F9745" s="14">
        <v>1.5820600000000001E-2</v>
      </c>
      <c r="G9745" s="2">
        <v>1.7099999999999999E-24</v>
      </c>
      <c r="H9745" s="14">
        <v>-1.0018900000000001E-2</v>
      </c>
      <c r="I9745" s="14">
        <v>4.0884600000000004E-3</v>
      </c>
      <c r="J9745" s="21">
        <v>1.4370600000000001E-2</v>
      </c>
      <c r="K9745">
        <v>43</v>
      </c>
      <c r="L9745" t="s">
        <v>768</v>
      </c>
      <c r="M9745" s="2">
        <f t="shared" si="152"/>
        <v>1.4658012</v>
      </c>
      <c r="N9745">
        <v>0</v>
      </c>
    </row>
    <row r="9746" spans="1:14" x14ac:dyDescent="0.25">
      <c r="A9746">
        <v>8</v>
      </c>
      <c r="B9746">
        <v>18272133</v>
      </c>
      <c r="C9746" t="s">
        <v>6026</v>
      </c>
      <c r="D9746" t="s">
        <v>1242</v>
      </c>
      <c r="E9746" s="14">
        <v>-0.115857</v>
      </c>
      <c r="F9746" s="14">
        <v>1.5624300000000001E-2</v>
      </c>
      <c r="G9746" s="2">
        <v>1.3299999999999999E-13</v>
      </c>
      <c r="H9746" s="14">
        <v>-9.3279899999999995E-3</v>
      </c>
      <c r="I9746" s="14">
        <v>3.8181999999999999E-3</v>
      </c>
      <c r="J9746" s="21">
        <v>1.46716E-2</v>
      </c>
      <c r="K9746">
        <v>43</v>
      </c>
      <c r="L9746" t="s">
        <v>768</v>
      </c>
      <c r="M9746" s="2">
        <f t="shared" si="152"/>
        <v>1.4965032</v>
      </c>
      <c r="N9746">
        <v>0</v>
      </c>
    </row>
    <row r="9747" spans="1:14" x14ac:dyDescent="0.25">
      <c r="A9747">
        <v>8</v>
      </c>
      <c r="B9747">
        <v>18211158</v>
      </c>
      <c r="C9747" t="s">
        <v>5938</v>
      </c>
      <c r="D9747" t="s">
        <v>1241</v>
      </c>
      <c r="E9747" s="14">
        <v>0.166244</v>
      </c>
      <c r="F9747" s="14">
        <v>1.5803999999999999E-2</v>
      </c>
      <c r="G9747" s="2">
        <v>1.01E-25</v>
      </c>
      <c r="H9747" s="14">
        <v>-9.8491900000000007E-3</v>
      </c>
      <c r="I9747" s="14">
        <v>4.1096500000000003E-3</v>
      </c>
      <c r="J9747" s="21">
        <v>1.6661800000000001E-2</v>
      </c>
      <c r="K9747">
        <v>43</v>
      </c>
      <c r="L9747" t="s">
        <v>768</v>
      </c>
      <c r="M9747" s="2">
        <f t="shared" si="152"/>
        <v>1.6995036000000001</v>
      </c>
      <c r="N9747">
        <v>0</v>
      </c>
    </row>
    <row r="9748" spans="1:14" x14ac:dyDescent="0.25">
      <c r="A9748">
        <v>8</v>
      </c>
      <c r="B9748">
        <v>18250592</v>
      </c>
      <c r="C9748" t="s">
        <v>5974</v>
      </c>
      <c r="D9748" t="s">
        <v>1235</v>
      </c>
      <c r="E9748" s="14">
        <v>-0.12461800000000001</v>
      </c>
      <c r="F9748" s="14">
        <v>1.48162E-2</v>
      </c>
      <c r="G9748" s="2">
        <v>4.7200000000000002E-17</v>
      </c>
      <c r="H9748" s="14">
        <v>-8.7882299999999993E-3</v>
      </c>
      <c r="I9748" s="14">
        <v>3.67133E-3</v>
      </c>
      <c r="J9748" s="21">
        <v>1.67916E-2</v>
      </c>
      <c r="K9748">
        <v>43</v>
      </c>
      <c r="L9748" t="s">
        <v>768</v>
      </c>
      <c r="M9748" s="2">
        <f t="shared" si="152"/>
        <v>1.7127432</v>
      </c>
      <c r="N9748">
        <v>0</v>
      </c>
    </row>
    <row r="9749" spans="1:14" x14ac:dyDescent="0.25">
      <c r="A9749">
        <v>8</v>
      </c>
      <c r="B9749">
        <v>18213736</v>
      </c>
      <c r="C9749" t="s">
        <v>5944</v>
      </c>
      <c r="D9749" t="s">
        <v>1236</v>
      </c>
      <c r="E9749" s="14">
        <v>0.19458800000000001</v>
      </c>
      <c r="F9749" s="14">
        <v>2.0784299999999999E-2</v>
      </c>
      <c r="G9749" s="2">
        <v>9.8000000000000003E-21</v>
      </c>
      <c r="H9749" s="14">
        <v>1.25416E-2</v>
      </c>
      <c r="I9749" s="14">
        <v>5.2594199999999999E-3</v>
      </c>
      <c r="J9749" s="21">
        <v>1.72134E-2</v>
      </c>
      <c r="K9749">
        <v>43</v>
      </c>
      <c r="L9749" t="s">
        <v>768</v>
      </c>
      <c r="M9749" s="2">
        <f t="shared" si="152"/>
        <v>1.7557668</v>
      </c>
      <c r="N9749">
        <v>0</v>
      </c>
    </row>
    <row r="9750" spans="1:14" x14ac:dyDescent="0.25">
      <c r="A9750">
        <v>8</v>
      </c>
      <c r="B9750">
        <v>18249652</v>
      </c>
      <c r="C9750" t="s">
        <v>5972</v>
      </c>
      <c r="D9750" t="s">
        <v>1241</v>
      </c>
      <c r="E9750" s="14">
        <v>-0.12364600000000001</v>
      </c>
      <c r="F9750" s="14">
        <v>1.48042E-2</v>
      </c>
      <c r="G9750" s="2">
        <v>7.7500000000000002E-17</v>
      </c>
      <c r="H9750" s="14">
        <v>-8.7479900000000006E-3</v>
      </c>
      <c r="I9750" s="14">
        <v>3.6831099999999999E-3</v>
      </c>
      <c r="J9750" s="21">
        <v>1.7658099999999999E-2</v>
      </c>
      <c r="K9750">
        <v>43</v>
      </c>
      <c r="L9750" t="s">
        <v>768</v>
      </c>
      <c r="M9750" s="2">
        <f t="shared" si="152"/>
        <v>1.8011261999999999</v>
      </c>
      <c r="N9750">
        <v>0</v>
      </c>
    </row>
    <row r="9751" spans="1:14" x14ac:dyDescent="0.25">
      <c r="A9751">
        <v>8</v>
      </c>
      <c r="B9751">
        <v>18213770</v>
      </c>
      <c r="C9751" t="s">
        <v>5945</v>
      </c>
      <c r="D9751" t="s">
        <v>1236</v>
      </c>
      <c r="E9751" s="14">
        <v>0.19456300000000001</v>
      </c>
      <c r="F9751" s="14">
        <v>2.07905E-2</v>
      </c>
      <c r="G9751" s="2">
        <v>1.02E-20</v>
      </c>
      <c r="H9751" s="14">
        <v>1.20442E-2</v>
      </c>
      <c r="I9751" s="14">
        <v>5.0942100000000001E-3</v>
      </c>
      <c r="J9751" s="21">
        <v>1.8183000000000001E-2</v>
      </c>
      <c r="K9751">
        <v>43</v>
      </c>
      <c r="L9751" t="s">
        <v>768</v>
      </c>
      <c r="M9751" s="2">
        <f t="shared" si="152"/>
        <v>1.8546660000000001</v>
      </c>
      <c r="N9751">
        <v>0</v>
      </c>
    </row>
    <row r="9752" spans="1:14" x14ac:dyDescent="0.25">
      <c r="A9752">
        <v>8</v>
      </c>
      <c r="B9752">
        <v>18211861</v>
      </c>
      <c r="C9752" t="s">
        <v>5940</v>
      </c>
      <c r="D9752" t="s">
        <v>1241</v>
      </c>
      <c r="E9752" s="14">
        <v>0.166519</v>
      </c>
      <c r="F9752" s="14">
        <v>1.57834E-2</v>
      </c>
      <c r="G9752" s="2">
        <v>7.29E-26</v>
      </c>
      <c r="H9752" s="14">
        <v>-9.7190699999999998E-3</v>
      </c>
      <c r="I9752" s="14">
        <v>4.1176199999999998E-3</v>
      </c>
      <c r="J9752" s="21">
        <v>1.8376099999999999E-2</v>
      </c>
      <c r="K9752">
        <v>43</v>
      </c>
      <c r="L9752" t="s">
        <v>768</v>
      </c>
      <c r="M9752" s="2">
        <f t="shared" si="152"/>
        <v>1.8743622</v>
      </c>
      <c r="N9752">
        <v>0</v>
      </c>
    </row>
    <row r="9753" spans="1:14" x14ac:dyDescent="0.25">
      <c r="A9753">
        <v>8</v>
      </c>
      <c r="B9753">
        <v>18211370</v>
      </c>
      <c r="C9753" t="s">
        <v>5939</v>
      </c>
      <c r="D9753" t="s">
        <v>1236</v>
      </c>
      <c r="E9753" s="14">
        <v>0.18133199999999999</v>
      </c>
      <c r="F9753" s="14">
        <v>1.6235400000000001E-2</v>
      </c>
      <c r="G9753" s="2">
        <v>9.1300000000000005E-29</v>
      </c>
      <c r="H9753" s="14">
        <v>-1.0181900000000001E-2</v>
      </c>
      <c r="I9753" s="14">
        <v>4.3146599999999997E-3</v>
      </c>
      <c r="J9753" s="21">
        <v>1.8401500000000001E-2</v>
      </c>
      <c r="K9753">
        <v>43</v>
      </c>
      <c r="L9753" t="s">
        <v>768</v>
      </c>
      <c r="M9753" s="2">
        <f t="shared" si="152"/>
        <v>1.8769530000000001</v>
      </c>
      <c r="N9753">
        <v>0</v>
      </c>
    </row>
    <row r="9754" spans="1:14" x14ac:dyDescent="0.25">
      <c r="A9754">
        <v>8</v>
      </c>
      <c r="B9754">
        <v>18267673</v>
      </c>
      <c r="C9754" t="s">
        <v>6016</v>
      </c>
      <c r="D9754" t="s">
        <v>1235</v>
      </c>
      <c r="E9754" s="14">
        <v>-0.11401600000000001</v>
      </c>
      <c r="F9754" s="14">
        <v>1.59195E-2</v>
      </c>
      <c r="G9754" s="2">
        <v>8.6099999999999997E-13</v>
      </c>
      <c r="H9754" s="14">
        <v>-9.2278399999999993E-3</v>
      </c>
      <c r="I9754" s="14">
        <v>3.9452100000000002E-3</v>
      </c>
      <c r="J9754" s="21">
        <v>1.9457599999999999E-2</v>
      </c>
      <c r="K9754">
        <v>43</v>
      </c>
      <c r="L9754" t="s">
        <v>768</v>
      </c>
      <c r="M9754" s="2">
        <f t="shared" si="152"/>
        <v>1.9846751999999999</v>
      </c>
      <c r="N9754">
        <v>0</v>
      </c>
    </row>
    <row r="9755" spans="1:14" x14ac:dyDescent="0.25">
      <c r="A9755">
        <v>8</v>
      </c>
      <c r="B9755">
        <v>18213874</v>
      </c>
      <c r="C9755" t="s">
        <v>5947</v>
      </c>
      <c r="D9755" t="s">
        <v>1241</v>
      </c>
      <c r="E9755" s="14">
        <v>0.19428899999999999</v>
      </c>
      <c r="F9755" s="14">
        <v>2.07929E-2</v>
      </c>
      <c r="G9755" s="2">
        <v>1.16E-20</v>
      </c>
      <c r="H9755" s="14">
        <v>1.1883899999999999E-2</v>
      </c>
      <c r="I9755" s="14">
        <v>5.1137200000000004E-3</v>
      </c>
      <c r="J9755" s="21">
        <v>2.0253500000000001E-2</v>
      </c>
      <c r="K9755">
        <v>43</v>
      </c>
      <c r="L9755" t="s">
        <v>768</v>
      </c>
      <c r="M9755" s="2">
        <f t="shared" si="152"/>
        <v>2.0658570000000003</v>
      </c>
      <c r="N9755">
        <v>0</v>
      </c>
    </row>
    <row r="9756" spans="1:14" x14ac:dyDescent="0.25">
      <c r="A9756">
        <v>8</v>
      </c>
      <c r="B9756">
        <v>18274419</v>
      </c>
      <c r="C9756" t="s">
        <v>6035</v>
      </c>
      <c r="D9756" t="s">
        <v>1242</v>
      </c>
      <c r="E9756" s="14">
        <v>-0.11387799999999999</v>
      </c>
      <c r="F9756" s="14">
        <v>1.5873200000000001E-2</v>
      </c>
      <c r="G9756" s="2">
        <v>7.8799999999999997E-13</v>
      </c>
      <c r="H9756" s="14">
        <v>9.0012400000000006E-3</v>
      </c>
      <c r="I9756" s="14">
        <v>3.8755700000000001E-3</v>
      </c>
      <c r="J9756" s="21">
        <v>2.0327399999999999E-2</v>
      </c>
      <c r="K9756">
        <v>43</v>
      </c>
      <c r="L9756" t="s">
        <v>768</v>
      </c>
      <c r="M9756" s="2">
        <f t="shared" si="152"/>
        <v>2.0733948</v>
      </c>
      <c r="N9756">
        <v>0</v>
      </c>
    </row>
    <row r="9757" spans="1:14" x14ac:dyDescent="0.25">
      <c r="A9757">
        <v>8</v>
      </c>
      <c r="B9757">
        <v>18213843</v>
      </c>
      <c r="C9757" t="s">
        <v>5946</v>
      </c>
      <c r="D9757" t="s">
        <v>1236</v>
      </c>
      <c r="E9757" s="14">
        <v>0.19333600000000001</v>
      </c>
      <c r="F9757" s="14">
        <v>2.0804300000000001E-2</v>
      </c>
      <c r="G9757" s="2">
        <v>1.8700000000000001E-20</v>
      </c>
      <c r="H9757" s="14">
        <v>1.1820499999999999E-2</v>
      </c>
      <c r="I9757" s="14">
        <v>5.1012599999999998E-3</v>
      </c>
      <c r="J9757" s="21">
        <v>2.0619100000000001E-2</v>
      </c>
      <c r="K9757">
        <v>43</v>
      </c>
      <c r="L9757" t="s">
        <v>768</v>
      </c>
      <c r="M9757" s="2">
        <f t="shared" si="152"/>
        <v>2.1031482000000001</v>
      </c>
      <c r="N9757">
        <v>0</v>
      </c>
    </row>
    <row r="9758" spans="1:14" x14ac:dyDescent="0.25">
      <c r="A9758">
        <v>8</v>
      </c>
      <c r="B9758">
        <v>18228116</v>
      </c>
      <c r="C9758" t="s">
        <v>5955</v>
      </c>
      <c r="D9758" t="s">
        <v>1242</v>
      </c>
      <c r="E9758" s="14">
        <v>0.21335499999999999</v>
      </c>
      <c r="F9758" s="14">
        <v>1.6217200000000001E-2</v>
      </c>
      <c r="G9758" s="2">
        <v>3.7499999999999999E-39</v>
      </c>
      <c r="H9758" s="14">
        <v>-9.2099399999999998E-3</v>
      </c>
      <c r="I9758" s="14">
        <v>3.9906100000000003E-3</v>
      </c>
      <c r="J9758" s="21">
        <v>2.1131E-2</v>
      </c>
      <c r="K9758">
        <v>43</v>
      </c>
      <c r="L9758" t="s">
        <v>768</v>
      </c>
      <c r="M9758" s="2">
        <f t="shared" si="152"/>
        <v>2.1553620000000002</v>
      </c>
      <c r="N9758">
        <v>0</v>
      </c>
    </row>
    <row r="9759" spans="1:14" x14ac:dyDescent="0.25">
      <c r="A9759">
        <v>8</v>
      </c>
      <c r="B9759">
        <v>18259305</v>
      </c>
      <c r="C9759" t="s">
        <v>5990</v>
      </c>
      <c r="D9759" t="s">
        <v>1242</v>
      </c>
      <c r="E9759" s="14">
        <v>-0.12897800000000001</v>
      </c>
      <c r="F9759" s="14">
        <v>1.6043200000000001E-2</v>
      </c>
      <c r="G9759" s="2">
        <v>1.02E-15</v>
      </c>
      <c r="H9759" s="14">
        <v>-9.1199699999999998E-3</v>
      </c>
      <c r="I9759" s="14">
        <v>3.9526500000000003E-3</v>
      </c>
      <c r="J9759" s="21">
        <v>2.11644E-2</v>
      </c>
      <c r="K9759">
        <v>43</v>
      </c>
      <c r="L9759" t="s">
        <v>768</v>
      </c>
      <c r="M9759" s="2">
        <f t="shared" si="152"/>
        <v>2.1587687999999998</v>
      </c>
      <c r="N9759">
        <v>0</v>
      </c>
    </row>
    <row r="9760" spans="1:14" x14ac:dyDescent="0.25">
      <c r="A9760">
        <v>8</v>
      </c>
      <c r="B9760">
        <v>18258908</v>
      </c>
      <c r="C9760" t="s">
        <v>5989</v>
      </c>
      <c r="D9760" t="s">
        <v>1236</v>
      </c>
      <c r="E9760" s="14">
        <v>-0.12948499999999999</v>
      </c>
      <c r="F9760" s="14">
        <v>1.6042399999999998E-2</v>
      </c>
      <c r="G9760" s="2">
        <v>7.89E-16</v>
      </c>
      <c r="H9760" s="14">
        <v>-9.0926099999999992E-3</v>
      </c>
      <c r="I9760" s="14">
        <v>3.9618800000000001E-3</v>
      </c>
      <c r="J9760" s="21">
        <v>2.18602E-2</v>
      </c>
      <c r="K9760">
        <v>43</v>
      </c>
      <c r="L9760" t="s">
        <v>768</v>
      </c>
      <c r="M9760" s="2">
        <f t="shared" si="152"/>
        <v>2.2297403999999998</v>
      </c>
      <c r="N9760">
        <v>0</v>
      </c>
    </row>
    <row r="9761" spans="1:14" x14ac:dyDescent="0.25">
      <c r="A9761">
        <v>8</v>
      </c>
      <c r="B9761">
        <v>18261329</v>
      </c>
      <c r="C9761" t="s">
        <v>5997</v>
      </c>
      <c r="D9761" t="s">
        <v>1236</v>
      </c>
      <c r="E9761" s="14">
        <v>-0.128522</v>
      </c>
      <c r="F9761" s="14">
        <v>1.6041E-2</v>
      </c>
      <c r="G9761" s="2">
        <v>1.2800000000000001E-15</v>
      </c>
      <c r="H9761" s="14">
        <v>-9.0556500000000002E-3</v>
      </c>
      <c r="I9761" s="14">
        <v>3.9528499999999999E-3</v>
      </c>
      <c r="J9761" s="21">
        <v>2.20974E-2</v>
      </c>
      <c r="K9761">
        <v>43</v>
      </c>
      <c r="L9761" t="s">
        <v>768</v>
      </c>
      <c r="M9761" s="2">
        <f t="shared" si="152"/>
        <v>2.2539348000000001</v>
      </c>
      <c r="N9761">
        <v>0</v>
      </c>
    </row>
    <row r="9762" spans="1:14" x14ac:dyDescent="0.25">
      <c r="A9762">
        <v>8</v>
      </c>
      <c r="B9762">
        <v>18283339</v>
      </c>
      <c r="C9762" t="s">
        <v>6047</v>
      </c>
      <c r="D9762" t="s">
        <v>1235</v>
      </c>
      <c r="E9762" s="14">
        <v>-0.104881</v>
      </c>
      <c r="F9762" s="14">
        <v>1.5796600000000001E-2</v>
      </c>
      <c r="G9762" s="2">
        <v>3.3400000000000002E-11</v>
      </c>
      <c r="H9762" s="14">
        <v>-8.9779200000000003E-3</v>
      </c>
      <c r="I9762" s="14">
        <v>4.0178200000000001E-3</v>
      </c>
      <c r="J9762" s="21">
        <v>2.55856E-2</v>
      </c>
      <c r="K9762">
        <v>43</v>
      </c>
      <c r="L9762" t="s">
        <v>768</v>
      </c>
      <c r="M9762" s="2">
        <f t="shared" si="152"/>
        <v>2.6097312000000001</v>
      </c>
      <c r="N9762">
        <v>0</v>
      </c>
    </row>
    <row r="9763" spans="1:14" x14ac:dyDescent="0.25">
      <c r="A9763">
        <v>8</v>
      </c>
      <c r="B9763">
        <v>18283284</v>
      </c>
      <c r="C9763" t="s">
        <v>6046</v>
      </c>
      <c r="D9763" t="s">
        <v>1242</v>
      </c>
      <c r="E9763" s="14">
        <v>-0.104965</v>
      </c>
      <c r="F9763" s="14">
        <v>1.5798699999999999E-2</v>
      </c>
      <c r="G9763" s="2">
        <v>3.2399999999999999E-11</v>
      </c>
      <c r="H9763" s="14">
        <v>-8.9525500000000001E-3</v>
      </c>
      <c r="I9763" s="14">
        <v>4.0141600000000001E-3</v>
      </c>
      <c r="J9763" s="21">
        <v>2.5869099999999999E-2</v>
      </c>
      <c r="K9763">
        <v>43</v>
      </c>
      <c r="L9763" t="s">
        <v>768</v>
      </c>
      <c r="M9763" s="2">
        <f t="shared" si="152"/>
        <v>2.6386482</v>
      </c>
      <c r="N9763">
        <v>0</v>
      </c>
    </row>
    <row r="9764" spans="1:14" x14ac:dyDescent="0.25">
      <c r="A9764">
        <v>8</v>
      </c>
      <c r="B9764">
        <v>18241771</v>
      </c>
      <c r="C9764" t="s">
        <v>5961</v>
      </c>
      <c r="D9764" t="s">
        <v>1235</v>
      </c>
      <c r="E9764" s="14">
        <v>-0.121472</v>
      </c>
      <c r="F9764" s="14">
        <v>1.51066E-2</v>
      </c>
      <c r="G9764" s="2">
        <v>1.01E-15</v>
      </c>
      <c r="H9764" s="14">
        <v>-8.2879100000000008E-3</v>
      </c>
      <c r="I9764" s="14">
        <v>3.7290399999999999E-3</v>
      </c>
      <c r="J9764" s="21">
        <v>2.6386099999999999E-2</v>
      </c>
      <c r="K9764">
        <v>43</v>
      </c>
      <c r="L9764" t="s">
        <v>768</v>
      </c>
      <c r="M9764" s="2">
        <f t="shared" si="152"/>
        <v>2.6913822000000001</v>
      </c>
      <c r="N9764">
        <v>0</v>
      </c>
    </row>
    <row r="9765" spans="1:14" x14ac:dyDescent="0.25">
      <c r="A9765">
        <v>8</v>
      </c>
      <c r="B9765">
        <v>18254575</v>
      </c>
      <c r="C9765" t="s">
        <v>5979</v>
      </c>
      <c r="D9765" t="s">
        <v>1241</v>
      </c>
      <c r="E9765" s="14">
        <v>-0.112471</v>
      </c>
      <c r="F9765" s="14">
        <v>1.6051900000000001E-2</v>
      </c>
      <c r="G9765" s="2">
        <v>2.6200000000000001E-12</v>
      </c>
      <c r="H9765" s="14">
        <v>-8.9352800000000003E-3</v>
      </c>
      <c r="I9765" s="14">
        <v>4.0487700000000001E-3</v>
      </c>
      <c r="J9765" s="21">
        <v>2.7461300000000001E-2</v>
      </c>
      <c r="K9765">
        <v>43</v>
      </c>
      <c r="L9765" t="s">
        <v>768</v>
      </c>
      <c r="M9765" s="2">
        <f t="shared" si="152"/>
        <v>2.8010526000000002</v>
      </c>
      <c r="N9765">
        <v>0</v>
      </c>
    </row>
    <row r="9766" spans="1:14" x14ac:dyDescent="0.25">
      <c r="A9766">
        <v>8</v>
      </c>
      <c r="B9766">
        <v>18257795</v>
      </c>
      <c r="C9766" t="s">
        <v>5984</v>
      </c>
      <c r="D9766" t="s">
        <v>1235</v>
      </c>
      <c r="E9766" s="14">
        <v>-0.129083</v>
      </c>
      <c r="F9766" s="14">
        <v>1.56817E-2</v>
      </c>
      <c r="G9766" s="2">
        <v>2.1199999999999999E-16</v>
      </c>
      <c r="H9766" s="14">
        <v>-8.5345300000000002E-3</v>
      </c>
      <c r="I9766" s="14">
        <v>3.9146700000000003E-3</v>
      </c>
      <c r="J9766" s="21">
        <v>2.9391799999999999E-2</v>
      </c>
      <c r="K9766">
        <v>43</v>
      </c>
      <c r="L9766" t="s">
        <v>768</v>
      </c>
      <c r="M9766" s="2">
        <f t="shared" si="152"/>
        <v>2.9979635999999998</v>
      </c>
      <c r="N9766">
        <v>0</v>
      </c>
    </row>
    <row r="9767" spans="1:14" x14ac:dyDescent="0.25">
      <c r="A9767">
        <v>8</v>
      </c>
      <c r="B9767">
        <v>18215611</v>
      </c>
      <c r="C9767" t="s">
        <v>5952</v>
      </c>
      <c r="D9767" t="s">
        <v>1242</v>
      </c>
      <c r="E9767" s="14">
        <v>0.11394</v>
      </c>
      <c r="F9767" s="14">
        <v>1.46722E-2</v>
      </c>
      <c r="G9767" s="2">
        <v>9.0499999999999999E-15</v>
      </c>
      <c r="H9767" s="14">
        <v>-7.58934E-3</v>
      </c>
      <c r="I9767" s="14">
        <v>3.5630499999999999E-3</v>
      </c>
      <c r="J9767" s="21">
        <v>3.3322299999999999E-2</v>
      </c>
      <c r="K9767">
        <v>43</v>
      </c>
      <c r="L9767" t="s">
        <v>768</v>
      </c>
      <c r="M9767" s="2">
        <f t="shared" si="152"/>
        <v>3.3988746000000001</v>
      </c>
      <c r="N9767">
        <v>0</v>
      </c>
    </row>
    <row r="9768" spans="1:14" x14ac:dyDescent="0.25">
      <c r="A9768">
        <v>8</v>
      </c>
      <c r="B9768">
        <v>18246053</v>
      </c>
      <c r="C9768" t="s">
        <v>5965</v>
      </c>
      <c r="D9768" t="s">
        <v>1242</v>
      </c>
      <c r="E9768" s="14">
        <v>0.27669199999999999</v>
      </c>
      <c r="F9768" s="14">
        <v>1.95923E-2</v>
      </c>
      <c r="G9768" s="2">
        <v>8.7300000000000006E-45</v>
      </c>
      <c r="H9768" s="14">
        <v>-1.2603100000000001E-2</v>
      </c>
      <c r="I9768" s="14">
        <v>5.9535500000000002E-3</v>
      </c>
      <c r="J9768" s="21">
        <v>3.4420800000000001E-2</v>
      </c>
      <c r="K9768">
        <v>43</v>
      </c>
      <c r="L9768" t="s">
        <v>768</v>
      </c>
      <c r="M9768" s="2">
        <f t="shared" si="152"/>
        <v>3.5109216000000001</v>
      </c>
      <c r="N9768">
        <v>0</v>
      </c>
    </row>
    <row r="9769" spans="1:14" x14ac:dyDescent="0.25">
      <c r="A9769">
        <v>8</v>
      </c>
      <c r="B9769">
        <v>18281704</v>
      </c>
      <c r="C9769" t="s">
        <v>6043</v>
      </c>
      <c r="D9769" t="s">
        <v>1241</v>
      </c>
      <c r="E9769" s="14">
        <v>-0.101869</v>
      </c>
      <c r="F9769" s="14">
        <v>1.5794900000000001E-2</v>
      </c>
      <c r="G9769" s="2">
        <v>1.1800000000000001E-10</v>
      </c>
      <c r="H9769" s="14">
        <v>-8.2996300000000005E-3</v>
      </c>
      <c r="I9769" s="14">
        <v>3.9210199999999999E-3</v>
      </c>
      <c r="J9769" s="21">
        <v>3.4438700000000003E-2</v>
      </c>
      <c r="K9769">
        <v>43</v>
      </c>
      <c r="L9769" t="s">
        <v>768</v>
      </c>
      <c r="M9769" s="2">
        <f t="shared" si="152"/>
        <v>3.5127474000000003</v>
      </c>
      <c r="N9769">
        <v>0</v>
      </c>
    </row>
    <row r="9770" spans="1:14" x14ac:dyDescent="0.25">
      <c r="A9770">
        <v>8</v>
      </c>
      <c r="B9770">
        <v>18273627</v>
      </c>
      <c r="C9770" t="s">
        <v>6034</v>
      </c>
      <c r="D9770" t="s">
        <v>1236</v>
      </c>
      <c r="E9770" s="14">
        <v>0.25737700000000002</v>
      </c>
      <c r="F9770" s="14">
        <v>3.3924999999999997E-2</v>
      </c>
      <c r="G9770" s="2">
        <v>3.6300000000000001E-14</v>
      </c>
      <c r="H9770" s="14">
        <v>1.7408E-2</v>
      </c>
      <c r="I9770" s="14">
        <v>8.3299600000000008E-3</v>
      </c>
      <c r="J9770" s="21">
        <v>3.6792600000000002E-2</v>
      </c>
      <c r="K9770">
        <v>43</v>
      </c>
      <c r="L9770" t="s">
        <v>768</v>
      </c>
      <c r="M9770" s="2">
        <f t="shared" si="152"/>
        <v>3.7528452000000003</v>
      </c>
      <c r="N9770">
        <v>0</v>
      </c>
    </row>
    <row r="9771" spans="1:14" x14ac:dyDescent="0.25">
      <c r="A9771">
        <v>8</v>
      </c>
      <c r="B9771">
        <v>18209379</v>
      </c>
      <c r="C9771" t="s">
        <v>5930</v>
      </c>
      <c r="D9771" t="s">
        <v>1235</v>
      </c>
      <c r="E9771" s="14">
        <v>0.16608500000000001</v>
      </c>
      <c r="F9771" s="14">
        <v>1.70043E-2</v>
      </c>
      <c r="G9771" s="2">
        <v>2.0300000000000001E-22</v>
      </c>
      <c r="H9771" s="14">
        <v>-9.2866400000000005E-3</v>
      </c>
      <c r="I9771" s="14">
        <v>4.4557099999999999E-3</v>
      </c>
      <c r="J9771" s="21">
        <v>3.7298699999999997E-2</v>
      </c>
      <c r="K9771">
        <v>43</v>
      </c>
      <c r="L9771" t="s">
        <v>768</v>
      </c>
      <c r="M9771" s="2">
        <f t="shared" si="152"/>
        <v>3.8044673999999996</v>
      </c>
      <c r="N9771">
        <v>0</v>
      </c>
    </row>
    <row r="9772" spans="1:14" x14ac:dyDescent="0.25">
      <c r="A9772">
        <v>8</v>
      </c>
      <c r="B9772">
        <v>18214151</v>
      </c>
      <c r="C9772" t="s">
        <v>5951</v>
      </c>
      <c r="D9772" t="s">
        <v>1235</v>
      </c>
      <c r="E9772" s="14">
        <v>0.178092</v>
      </c>
      <c r="F9772" s="14">
        <v>2.0525499999999999E-2</v>
      </c>
      <c r="G9772" s="2">
        <v>4.8199999999999998E-18</v>
      </c>
      <c r="H9772" s="14">
        <v>1.00091E-2</v>
      </c>
      <c r="I9772" s="14">
        <v>5.0633800000000001E-3</v>
      </c>
      <c r="J9772" s="21">
        <v>4.8239299999999999E-2</v>
      </c>
      <c r="K9772">
        <v>43</v>
      </c>
      <c r="L9772" t="s">
        <v>768</v>
      </c>
      <c r="M9772" s="2">
        <f t="shared" si="152"/>
        <v>4.9204086</v>
      </c>
      <c r="N9772">
        <v>0</v>
      </c>
    </row>
    <row r="9773" spans="1:14" x14ac:dyDescent="0.25">
      <c r="A9773">
        <v>8</v>
      </c>
      <c r="B9773">
        <v>18214105</v>
      </c>
      <c r="C9773" t="s">
        <v>5950</v>
      </c>
      <c r="D9773" t="s">
        <v>1241</v>
      </c>
      <c r="E9773" s="14">
        <v>0.17876300000000001</v>
      </c>
      <c r="F9773" s="14">
        <v>2.0498200000000001E-2</v>
      </c>
      <c r="G9773" s="2">
        <v>3.2799999999999999E-18</v>
      </c>
      <c r="H9773" s="14">
        <v>9.9879200000000008E-3</v>
      </c>
      <c r="I9773" s="14">
        <v>5.05639E-3</v>
      </c>
      <c r="J9773" s="21">
        <v>4.84044E-2</v>
      </c>
      <c r="K9773">
        <v>43</v>
      </c>
      <c r="L9773" t="s">
        <v>768</v>
      </c>
      <c r="M9773" s="2">
        <f t="shared" si="152"/>
        <v>4.9372487999999999</v>
      </c>
      <c r="N9773">
        <v>0</v>
      </c>
    </row>
    <row r="9774" spans="1:14" x14ac:dyDescent="0.25">
      <c r="A9774">
        <v>8</v>
      </c>
      <c r="B9774">
        <v>18251926</v>
      </c>
      <c r="C9774" t="s">
        <v>5976</v>
      </c>
      <c r="D9774" t="s">
        <v>1242</v>
      </c>
      <c r="E9774" s="14">
        <v>-0.12062199999999999</v>
      </c>
      <c r="F9774" s="14">
        <v>1.61327E-2</v>
      </c>
      <c r="G9774" s="2">
        <v>8.3600000000000005E-14</v>
      </c>
      <c r="H9774" s="14">
        <v>-7.6091700000000002E-3</v>
      </c>
      <c r="I9774" s="14">
        <v>4.0329199999999997E-3</v>
      </c>
      <c r="J9774" s="21">
        <v>5.9372500000000002E-2</v>
      </c>
      <c r="K9774">
        <v>43</v>
      </c>
      <c r="L9774" t="s">
        <v>768</v>
      </c>
      <c r="M9774" s="2">
        <f t="shared" si="152"/>
        <v>6.0559950000000002</v>
      </c>
      <c r="N9774">
        <v>0</v>
      </c>
    </row>
    <row r="9775" spans="1:14" x14ac:dyDescent="0.25">
      <c r="A9775">
        <v>8</v>
      </c>
      <c r="B9775">
        <v>18193939</v>
      </c>
      <c r="C9775" t="s">
        <v>5913</v>
      </c>
      <c r="D9775" t="s">
        <v>1242</v>
      </c>
      <c r="E9775" s="14">
        <v>9.3149399999999993E-2</v>
      </c>
      <c r="F9775" s="14">
        <v>1.47625E-2</v>
      </c>
      <c r="G9775" s="2">
        <v>2.9300000000000002E-10</v>
      </c>
      <c r="H9775" s="14">
        <v>-8.0409999999999995E-3</v>
      </c>
      <c r="I9775" s="14">
        <v>4.2675200000000003E-3</v>
      </c>
      <c r="J9775" s="21">
        <v>5.9714299999999998E-2</v>
      </c>
      <c r="K9775">
        <v>43</v>
      </c>
      <c r="L9775" t="s">
        <v>768</v>
      </c>
      <c r="M9775" s="2">
        <f t="shared" si="152"/>
        <v>6.0908585999999998</v>
      </c>
      <c r="N9775">
        <v>0</v>
      </c>
    </row>
    <row r="9776" spans="1:14" x14ac:dyDescent="0.25">
      <c r="A9776">
        <v>8</v>
      </c>
      <c r="B9776">
        <v>18258103</v>
      </c>
      <c r="C9776" t="s">
        <v>5987</v>
      </c>
      <c r="D9776" t="s">
        <v>1236</v>
      </c>
      <c r="E9776" s="14">
        <v>-0.12947400000000001</v>
      </c>
      <c r="F9776" s="14">
        <v>1.6043200000000001E-2</v>
      </c>
      <c r="G9776" s="2">
        <v>7.9600000000000002E-16</v>
      </c>
      <c r="H9776" s="14">
        <v>-7.3603000000000002E-3</v>
      </c>
      <c r="I9776" s="14">
        <v>3.9120099999999996E-3</v>
      </c>
      <c r="J9776" s="21">
        <v>6.0089700000000003E-2</v>
      </c>
      <c r="K9776">
        <v>43</v>
      </c>
      <c r="L9776" t="s">
        <v>768</v>
      </c>
      <c r="M9776" s="2">
        <f t="shared" si="152"/>
        <v>6.1291494000000002</v>
      </c>
      <c r="N9776">
        <v>0</v>
      </c>
    </row>
    <row r="9777" spans="1:14" x14ac:dyDescent="0.25">
      <c r="A9777">
        <v>8</v>
      </c>
      <c r="B9777">
        <v>18284576</v>
      </c>
      <c r="C9777" t="s">
        <v>6049</v>
      </c>
      <c r="D9777" t="s">
        <v>1236</v>
      </c>
      <c r="E9777" s="14">
        <v>-9.4223299999999996E-2</v>
      </c>
      <c r="F9777" s="14">
        <v>1.5777300000000001E-2</v>
      </c>
      <c r="G9777" s="2">
        <v>2.4399999999999998E-9</v>
      </c>
      <c r="H9777" s="14">
        <v>7.1757799999999997E-3</v>
      </c>
      <c r="I9777" s="14">
        <v>3.83564E-3</v>
      </c>
      <c r="J9777" s="21">
        <v>6.1552500000000003E-2</v>
      </c>
      <c r="K9777">
        <v>43</v>
      </c>
      <c r="L9777" t="s">
        <v>768</v>
      </c>
      <c r="M9777" s="2">
        <f t="shared" si="152"/>
        <v>6.2783550000000004</v>
      </c>
      <c r="N9777">
        <v>0</v>
      </c>
    </row>
    <row r="9778" spans="1:14" x14ac:dyDescent="0.25">
      <c r="A9778">
        <v>8</v>
      </c>
      <c r="B9778">
        <v>18246133</v>
      </c>
      <c r="C9778" t="s">
        <v>5966</v>
      </c>
      <c r="D9778" t="s">
        <v>1241</v>
      </c>
      <c r="E9778" s="14">
        <v>-0.119281</v>
      </c>
      <c r="F9778" s="14">
        <v>1.60445E-2</v>
      </c>
      <c r="G9778" s="2">
        <v>1.1499999999999999E-13</v>
      </c>
      <c r="H9778" s="14">
        <v>-7.4225599999999999E-3</v>
      </c>
      <c r="I9778" s="14">
        <v>3.9724000000000001E-3</v>
      </c>
      <c r="J9778" s="21">
        <v>6.1869800000000003E-2</v>
      </c>
      <c r="K9778">
        <v>43</v>
      </c>
      <c r="L9778" t="s">
        <v>768</v>
      </c>
      <c r="M9778" s="2">
        <f t="shared" si="152"/>
        <v>6.3107196000000005</v>
      </c>
      <c r="N9778">
        <v>0</v>
      </c>
    </row>
    <row r="9779" spans="1:14" x14ac:dyDescent="0.25">
      <c r="A9779">
        <v>8</v>
      </c>
      <c r="B9779">
        <v>18217607</v>
      </c>
      <c r="C9779" t="s">
        <v>5954</v>
      </c>
      <c r="D9779" t="s">
        <v>1241</v>
      </c>
      <c r="E9779" s="14">
        <v>0.169595</v>
      </c>
      <c r="F9779" s="14">
        <v>2.1586999999999999E-2</v>
      </c>
      <c r="G9779" s="2">
        <v>4.4299999999999998E-15</v>
      </c>
      <c r="H9779" s="14">
        <v>-1.0463699999999999E-2</v>
      </c>
      <c r="I9779" s="14">
        <v>5.6721200000000001E-3</v>
      </c>
      <c r="J9779" s="21">
        <v>6.5256400000000006E-2</v>
      </c>
      <c r="K9779">
        <v>43</v>
      </c>
      <c r="L9779" t="s">
        <v>768</v>
      </c>
      <c r="M9779" s="2">
        <f t="shared" si="152"/>
        <v>6.656152800000001</v>
      </c>
      <c r="N9779">
        <v>0</v>
      </c>
    </row>
    <row r="9780" spans="1:14" x14ac:dyDescent="0.25">
      <c r="A9780">
        <v>8</v>
      </c>
      <c r="B9780">
        <v>18250317</v>
      </c>
      <c r="C9780" t="s">
        <v>5973</v>
      </c>
      <c r="D9780" t="s">
        <v>1235</v>
      </c>
      <c r="E9780" s="14">
        <v>-0.118293</v>
      </c>
      <c r="F9780" s="14">
        <v>1.6006900000000001E-2</v>
      </c>
      <c r="G9780" s="2">
        <v>1.6E-13</v>
      </c>
      <c r="H9780" s="14">
        <v>-7.4192900000000003E-3</v>
      </c>
      <c r="I9780" s="14">
        <v>4.07639E-3</v>
      </c>
      <c r="J9780" s="21">
        <v>6.8935099999999999E-2</v>
      </c>
      <c r="K9780">
        <v>43</v>
      </c>
      <c r="L9780" t="s">
        <v>768</v>
      </c>
      <c r="M9780" s="2">
        <f t="shared" si="152"/>
        <v>7.0313802000000001</v>
      </c>
      <c r="N9780">
        <v>0</v>
      </c>
    </row>
    <row r="9781" spans="1:14" x14ac:dyDescent="0.25">
      <c r="A9781">
        <v>8</v>
      </c>
      <c r="B9781">
        <v>18247449</v>
      </c>
      <c r="C9781" t="s">
        <v>5968</v>
      </c>
      <c r="D9781" t="s">
        <v>1242</v>
      </c>
      <c r="E9781" s="14">
        <v>-0.118781</v>
      </c>
      <c r="F9781" s="14">
        <v>1.6053899999999999E-2</v>
      </c>
      <c r="G9781" s="2">
        <v>1.4999999999999999E-13</v>
      </c>
      <c r="H9781" s="14">
        <v>-7.0834299999999999E-3</v>
      </c>
      <c r="I9781" s="14">
        <v>3.9176200000000001E-3</v>
      </c>
      <c r="J9781" s="21">
        <v>7.0778300000000002E-2</v>
      </c>
      <c r="K9781">
        <v>43</v>
      </c>
      <c r="L9781" t="s">
        <v>768</v>
      </c>
      <c r="M9781" s="2">
        <f t="shared" si="152"/>
        <v>7.2193866</v>
      </c>
      <c r="N9781">
        <v>0</v>
      </c>
    </row>
    <row r="9782" spans="1:14" x14ac:dyDescent="0.25">
      <c r="A9782">
        <v>8</v>
      </c>
      <c r="B9782">
        <v>18194218</v>
      </c>
      <c r="C9782" t="s">
        <v>5914</v>
      </c>
      <c r="D9782" t="s">
        <v>1241</v>
      </c>
      <c r="E9782" s="14">
        <v>9.7164100000000003E-2</v>
      </c>
      <c r="F9782" s="14">
        <v>1.48331E-2</v>
      </c>
      <c r="G9782" s="2">
        <v>6.0600000000000003E-11</v>
      </c>
      <c r="H9782" s="14">
        <v>6.91078E-3</v>
      </c>
      <c r="I9782" s="14">
        <v>3.86682E-3</v>
      </c>
      <c r="J9782" s="21">
        <v>7.4093400000000004E-2</v>
      </c>
      <c r="K9782">
        <v>43</v>
      </c>
      <c r="L9782" t="s">
        <v>768</v>
      </c>
      <c r="M9782" s="2">
        <f t="shared" si="152"/>
        <v>7.5575268000000007</v>
      </c>
      <c r="N9782">
        <v>0</v>
      </c>
    </row>
    <row r="9783" spans="1:14" x14ac:dyDescent="0.25">
      <c r="A9783">
        <v>8</v>
      </c>
      <c r="B9783">
        <v>18229188</v>
      </c>
      <c r="C9783" t="s">
        <v>5956</v>
      </c>
      <c r="D9783" t="s">
        <v>1241</v>
      </c>
      <c r="E9783" s="14">
        <v>0.15862899999999999</v>
      </c>
      <c r="F9783" s="14">
        <v>2.3301800000000001E-2</v>
      </c>
      <c r="G9783" s="2">
        <v>1.0599999999999999E-11</v>
      </c>
      <c r="H9783" s="14">
        <v>1.0523599999999999E-2</v>
      </c>
      <c r="I9783" s="14">
        <v>5.9283299999999999E-3</v>
      </c>
      <c r="J9783" s="21">
        <v>7.6064099999999996E-2</v>
      </c>
      <c r="K9783">
        <v>43</v>
      </c>
      <c r="L9783" t="s">
        <v>768</v>
      </c>
      <c r="M9783" s="2">
        <f t="shared" si="152"/>
        <v>7.7585381999999994</v>
      </c>
      <c r="N9783">
        <v>0</v>
      </c>
    </row>
    <row r="9784" spans="1:14" x14ac:dyDescent="0.25">
      <c r="A9784">
        <v>8</v>
      </c>
      <c r="B9784">
        <v>18200916</v>
      </c>
      <c r="C9784" t="s">
        <v>5920</v>
      </c>
      <c r="D9784" t="s">
        <v>1241</v>
      </c>
      <c r="E9784" s="14">
        <v>0.14776</v>
      </c>
      <c r="F9784" s="14">
        <v>1.6354899999999999E-2</v>
      </c>
      <c r="G9784" s="2">
        <v>2.01E-19</v>
      </c>
      <c r="H9784" s="14">
        <v>7.37538E-3</v>
      </c>
      <c r="I9784" s="14">
        <v>4.2275699999999999E-3</v>
      </c>
      <c r="J9784" s="21">
        <v>8.1247899999999998E-2</v>
      </c>
      <c r="K9784">
        <v>43</v>
      </c>
      <c r="L9784" t="s">
        <v>768</v>
      </c>
      <c r="M9784" s="2">
        <f t="shared" si="152"/>
        <v>8.2872857999999994</v>
      </c>
      <c r="N9784">
        <v>0</v>
      </c>
    </row>
    <row r="9785" spans="1:14" x14ac:dyDescent="0.25">
      <c r="A9785">
        <v>8</v>
      </c>
      <c r="B9785">
        <v>18243468</v>
      </c>
      <c r="C9785" t="s">
        <v>5963</v>
      </c>
      <c r="D9785" t="s">
        <v>1242</v>
      </c>
      <c r="E9785" s="14">
        <v>-0.116741</v>
      </c>
      <c r="F9785" s="14">
        <v>1.5729699999999999E-2</v>
      </c>
      <c r="G9785" s="2">
        <v>1.2699999999999999E-13</v>
      </c>
      <c r="H9785" s="14">
        <v>-6.6301700000000003E-3</v>
      </c>
      <c r="I9785" s="14">
        <v>3.8309799999999999E-3</v>
      </c>
      <c r="J9785" s="21">
        <v>8.3702100000000002E-2</v>
      </c>
      <c r="K9785">
        <v>43</v>
      </c>
      <c r="L9785" t="s">
        <v>768</v>
      </c>
      <c r="M9785" s="2">
        <f t="shared" si="152"/>
        <v>8.5376142000000002</v>
      </c>
      <c r="N9785">
        <v>0</v>
      </c>
    </row>
    <row r="9786" spans="1:14" x14ac:dyDescent="0.25">
      <c r="A9786">
        <v>8</v>
      </c>
      <c r="B9786">
        <v>18233386</v>
      </c>
      <c r="C9786" t="s">
        <v>5957</v>
      </c>
      <c r="D9786" t="s">
        <v>1236</v>
      </c>
      <c r="E9786" s="14">
        <v>0.16450899999999999</v>
      </c>
      <c r="F9786" s="14">
        <v>2.14985E-2</v>
      </c>
      <c r="G9786" s="2">
        <v>2.19E-14</v>
      </c>
      <c r="H9786" s="14">
        <v>1.01283E-2</v>
      </c>
      <c r="I9786" s="14">
        <v>5.9481200000000003E-3</v>
      </c>
      <c r="J9786" s="21">
        <v>8.8802800000000001E-2</v>
      </c>
      <c r="K9786">
        <v>43</v>
      </c>
      <c r="L9786" t="s">
        <v>768</v>
      </c>
      <c r="M9786" s="2">
        <f t="shared" si="152"/>
        <v>9.0578856000000005</v>
      </c>
      <c r="N9786">
        <v>0</v>
      </c>
    </row>
    <row r="9787" spans="1:14" x14ac:dyDescent="0.25">
      <c r="A9787">
        <v>8</v>
      </c>
      <c r="B9787">
        <v>18248208</v>
      </c>
      <c r="C9787" t="s">
        <v>5969</v>
      </c>
      <c r="D9787" t="s">
        <v>1242</v>
      </c>
      <c r="E9787" s="14">
        <v>0.177563</v>
      </c>
      <c r="F9787" s="14">
        <v>2.2930499999999999E-2</v>
      </c>
      <c r="G9787" s="2">
        <v>1.08E-14</v>
      </c>
      <c r="H9787" s="14">
        <v>1.41303E-2</v>
      </c>
      <c r="I9787" s="14">
        <v>8.4328200000000006E-3</v>
      </c>
      <c r="J9787" s="21">
        <v>9.40053E-2</v>
      </c>
      <c r="K9787">
        <v>43</v>
      </c>
      <c r="L9787" t="s">
        <v>768</v>
      </c>
      <c r="M9787" s="2">
        <f t="shared" si="152"/>
        <v>9.5885406</v>
      </c>
      <c r="N9787">
        <v>0</v>
      </c>
    </row>
    <row r="9788" spans="1:14" x14ac:dyDescent="0.25">
      <c r="A9788">
        <v>8</v>
      </c>
      <c r="B9788">
        <v>18248268</v>
      </c>
      <c r="C9788" t="s">
        <v>5970</v>
      </c>
      <c r="D9788" t="s">
        <v>1241</v>
      </c>
      <c r="E9788" s="14">
        <v>0.17794299999999999</v>
      </c>
      <c r="F9788" s="14">
        <v>2.2926599999999998E-2</v>
      </c>
      <c r="G9788" s="2">
        <v>9.3600000000000006E-15</v>
      </c>
      <c r="H9788" s="14">
        <v>9.2410800000000005E-3</v>
      </c>
      <c r="I9788" s="14">
        <v>6.00498E-3</v>
      </c>
      <c r="J9788" s="21">
        <v>0.124025</v>
      </c>
      <c r="K9788">
        <v>43</v>
      </c>
      <c r="L9788" t="s">
        <v>768</v>
      </c>
      <c r="M9788" s="2">
        <f t="shared" si="152"/>
        <v>12.650549999999999</v>
      </c>
      <c r="N9788">
        <v>0</v>
      </c>
    </row>
    <row r="9789" spans="1:14" x14ac:dyDescent="0.25">
      <c r="A9789">
        <v>8</v>
      </c>
      <c r="B9789">
        <v>18246696</v>
      </c>
      <c r="C9789" t="s">
        <v>5967</v>
      </c>
      <c r="D9789" t="s">
        <v>1241</v>
      </c>
      <c r="E9789" s="14">
        <v>-0.119159</v>
      </c>
      <c r="F9789" s="14">
        <v>1.6050399999999999E-2</v>
      </c>
      <c r="G9789" s="2">
        <v>1.24E-13</v>
      </c>
      <c r="H9789" s="14">
        <v>-6.0958100000000001E-3</v>
      </c>
      <c r="I9789" s="14">
        <v>3.98453E-3</v>
      </c>
      <c r="J9789" s="21">
        <v>0.126246</v>
      </c>
      <c r="K9789">
        <v>43</v>
      </c>
      <c r="L9789" t="s">
        <v>768</v>
      </c>
      <c r="M9789" s="2">
        <f t="shared" si="152"/>
        <v>12.877091999999999</v>
      </c>
      <c r="N9789">
        <v>0</v>
      </c>
    </row>
    <row r="9790" spans="1:14" x14ac:dyDescent="0.25">
      <c r="A9790">
        <v>8</v>
      </c>
      <c r="B9790">
        <v>18243113</v>
      </c>
      <c r="C9790" t="s">
        <v>5962</v>
      </c>
      <c r="D9790" t="s">
        <v>1241</v>
      </c>
      <c r="E9790" s="14">
        <v>-0.11963500000000001</v>
      </c>
      <c r="F9790" s="14">
        <v>1.575E-2</v>
      </c>
      <c r="G9790" s="2">
        <v>3.3799999999999999E-14</v>
      </c>
      <c r="H9790" s="14">
        <v>-5.74546E-3</v>
      </c>
      <c r="I9790" s="14">
        <v>3.8046099999999999E-3</v>
      </c>
      <c r="J9790" s="21">
        <v>0.13120699999999999</v>
      </c>
      <c r="K9790">
        <v>43</v>
      </c>
      <c r="L9790" t="s">
        <v>768</v>
      </c>
      <c r="M9790" s="2">
        <f t="shared" si="152"/>
        <v>13.383113999999999</v>
      </c>
      <c r="N9790">
        <v>0</v>
      </c>
    </row>
    <row r="9791" spans="1:14" x14ac:dyDescent="0.25">
      <c r="A9791">
        <v>8</v>
      </c>
      <c r="B9791">
        <v>18205516</v>
      </c>
      <c r="C9791" t="s">
        <v>5926</v>
      </c>
      <c r="D9791" t="s">
        <v>1241</v>
      </c>
      <c r="E9791" s="14">
        <v>0.16810600000000001</v>
      </c>
      <c r="F9791" s="14">
        <v>1.8806099999999999E-2</v>
      </c>
      <c r="G9791" s="2">
        <v>4.7499999999999998E-19</v>
      </c>
      <c r="H9791" s="14">
        <v>-6.7031699999999996E-3</v>
      </c>
      <c r="I9791" s="14">
        <v>5.0817299999999996E-3</v>
      </c>
      <c r="J9791" s="21">
        <v>0.187333</v>
      </c>
      <c r="K9791">
        <v>43</v>
      </c>
      <c r="L9791" t="s">
        <v>768</v>
      </c>
      <c r="M9791" s="2">
        <f t="shared" si="152"/>
        <v>19.107966000000001</v>
      </c>
      <c r="N9791">
        <v>0</v>
      </c>
    </row>
    <row r="9792" spans="1:14" x14ac:dyDescent="0.25">
      <c r="A9792">
        <v>8</v>
      </c>
      <c r="B9792">
        <v>18205097</v>
      </c>
      <c r="C9792" t="s">
        <v>5924</v>
      </c>
      <c r="D9792" t="s">
        <v>1241</v>
      </c>
      <c r="E9792" s="14">
        <v>0.16583899999999999</v>
      </c>
      <c r="F9792" s="14">
        <v>1.8859799999999999E-2</v>
      </c>
      <c r="G9792" s="2">
        <v>1.73E-18</v>
      </c>
      <c r="H9792" s="14">
        <v>-6.6903099999999997E-3</v>
      </c>
      <c r="I9792" s="14">
        <v>5.0836500000000003E-3</v>
      </c>
      <c r="J9792" s="21">
        <v>0.18834699999999999</v>
      </c>
      <c r="K9792">
        <v>43</v>
      </c>
      <c r="L9792" t="s">
        <v>768</v>
      </c>
      <c r="M9792" s="2">
        <f t="shared" si="152"/>
        <v>19.211393999999999</v>
      </c>
      <c r="N9792">
        <v>0</v>
      </c>
    </row>
    <row r="9793" spans="1:14" x14ac:dyDescent="0.25">
      <c r="A9793">
        <v>8</v>
      </c>
      <c r="B9793">
        <v>18196020</v>
      </c>
      <c r="C9793" t="s">
        <v>5917</v>
      </c>
      <c r="D9793" t="s">
        <v>1235</v>
      </c>
      <c r="E9793" s="14">
        <v>0.12751199999999999</v>
      </c>
      <c r="F9793" s="14">
        <v>1.6997000000000002E-2</v>
      </c>
      <c r="G9793" s="2">
        <v>6.9100000000000003E-14</v>
      </c>
      <c r="H9793" s="14">
        <v>5.7533000000000003E-3</v>
      </c>
      <c r="I9793" s="14">
        <v>4.3879599999999998E-3</v>
      </c>
      <c r="J9793" s="21">
        <v>0.18999199999999999</v>
      </c>
      <c r="K9793">
        <v>43</v>
      </c>
      <c r="L9793" t="s">
        <v>768</v>
      </c>
      <c r="M9793" s="2">
        <f t="shared" si="152"/>
        <v>19.379183999999999</v>
      </c>
      <c r="N9793">
        <v>0</v>
      </c>
    </row>
    <row r="9794" spans="1:14" x14ac:dyDescent="0.25">
      <c r="A9794">
        <v>8</v>
      </c>
      <c r="B9794">
        <v>18195270</v>
      </c>
      <c r="C9794" t="s">
        <v>5916</v>
      </c>
      <c r="D9794" t="s">
        <v>1242</v>
      </c>
      <c r="E9794" s="14">
        <v>0.128359</v>
      </c>
      <c r="F9794" s="14">
        <v>1.6992199999999999E-2</v>
      </c>
      <c r="G9794" s="2">
        <v>4.6499999999999997E-14</v>
      </c>
      <c r="H9794" s="14">
        <v>5.6523099999999998E-3</v>
      </c>
      <c r="I9794" s="14">
        <v>4.4231000000000001E-3</v>
      </c>
      <c r="J9794" s="21">
        <v>0.20146700000000001</v>
      </c>
      <c r="K9794">
        <v>43</v>
      </c>
      <c r="L9794" t="s">
        <v>768</v>
      </c>
      <c r="M9794" s="2">
        <f t="shared" ref="M9794:M9857" si="153">J9794*102</f>
        <v>20.549634000000001</v>
      </c>
      <c r="N9794">
        <v>0</v>
      </c>
    </row>
    <row r="9795" spans="1:14" x14ac:dyDescent="0.25">
      <c r="A9795">
        <v>8</v>
      </c>
      <c r="B9795">
        <v>18239365</v>
      </c>
      <c r="C9795" t="s">
        <v>5959</v>
      </c>
      <c r="D9795" t="s">
        <v>1235</v>
      </c>
      <c r="E9795" s="14">
        <v>-0.116755</v>
      </c>
      <c r="F9795" s="14">
        <v>1.5732599999999999E-2</v>
      </c>
      <c r="G9795" s="2">
        <v>1.2699999999999999E-13</v>
      </c>
      <c r="H9795" s="14">
        <v>-5.0139199999999998E-3</v>
      </c>
      <c r="I9795" s="14">
        <v>3.9329200000000003E-3</v>
      </c>
      <c r="J9795" s="21">
        <v>0.202543</v>
      </c>
      <c r="K9795">
        <v>43</v>
      </c>
      <c r="L9795" t="s">
        <v>768</v>
      </c>
      <c r="M9795" s="2">
        <f t="shared" si="153"/>
        <v>20.659386000000001</v>
      </c>
      <c r="N9795">
        <v>0</v>
      </c>
    </row>
    <row r="9796" spans="1:14" x14ac:dyDescent="0.25">
      <c r="A9796">
        <v>8</v>
      </c>
      <c r="B9796">
        <v>18214065</v>
      </c>
      <c r="C9796" t="s">
        <v>5948</v>
      </c>
      <c r="D9796" t="s">
        <v>1242</v>
      </c>
      <c r="E9796" s="14">
        <v>0.194489</v>
      </c>
      <c r="F9796" s="14">
        <v>2.0509800000000002E-2</v>
      </c>
      <c r="G9796" s="2">
        <v>3.15E-21</v>
      </c>
      <c r="H9796" s="14">
        <v>7.1794500000000004E-3</v>
      </c>
      <c r="I9796" s="14">
        <v>5.8450899999999998E-3</v>
      </c>
      <c r="J9796" s="21">
        <v>0.21951899999999999</v>
      </c>
      <c r="K9796">
        <v>43</v>
      </c>
      <c r="L9796" t="s">
        <v>768</v>
      </c>
      <c r="M9796" s="2">
        <f t="shared" si="153"/>
        <v>22.390937999999998</v>
      </c>
      <c r="N9796">
        <v>0</v>
      </c>
    </row>
    <row r="9797" spans="1:14" x14ac:dyDescent="0.25">
      <c r="A9797">
        <v>8</v>
      </c>
      <c r="B9797">
        <v>18196466</v>
      </c>
      <c r="C9797" t="s">
        <v>5919</v>
      </c>
      <c r="D9797" t="s">
        <v>1241</v>
      </c>
      <c r="E9797" s="14">
        <v>0.12751199999999999</v>
      </c>
      <c r="F9797" s="14">
        <v>1.6997000000000002E-2</v>
      </c>
      <c r="G9797" s="2">
        <v>6.9100000000000003E-14</v>
      </c>
      <c r="H9797" s="14">
        <v>5.1715299999999997E-3</v>
      </c>
      <c r="I9797" s="14">
        <v>4.3691800000000003E-3</v>
      </c>
      <c r="J9797" s="21">
        <v>0.236732</v>
      </c>
      <c r="K9797">
        <v>43</v>
      </c>
      <c r="L9797" t="s">
        <v>768</v>
      </c>
      <c r="M9797" s="2">
        <f t="shared" si="153"/>
        <v>24.146664000000001</v>
      </c>
      <c r="N9797">
        <v>0</v>
      </c>
    </row>
    <row r="9798" spans="1:14" x14ac:dyDescent="0.25">
      <c r="A9798">
        <v>8</v>
      </c>
      <c r="B9798">
        <v>18241755</v>
      </c>
      <c r="C9798" t="s">
        <v>5960</v>
      </c>
      <c r="D9798" t="s">
        <v>1241</v>
      </c>
      <c r="E9798" s="14">
        <v>0.16073000000000001</v>
      </c>
      <c r="F9798" s="14">
        <v>2.3253599999999999E-2</v>
      </c>
      <c r="G9798" s="2">
        <v>5.12E-12</v>
      </c>
      <c r="H9798" s="14">
        <v>6.9311099999999999E-3</v>
      </c>
      <c r="I9798" s="14">
        <v>5.8840899999999998E-3</v>
      </c>
      <c r="J9798" s="21">
        <v>0.23899500000000001</v>
      </c>
      <c r="K9798">
        <v>43</v>
      </c>
      <c r="L9798" t="s">
        <v>768</v>
      </c>
      <c r="M9798" s="2">
        <f t="shared" si="153"/>
        <v>24.377490000000002</v>
      </c>
      <c r="N9798">
        <v>0</v>
      </c>
    </row>
    <row r="9799" spans="1:14" x14ac:dyDescent="0.25">
      <c r="A9799">
        <v>8</v>
      </c>
      <c r="B9799">
        <v>18214103</v>
      </c>
      <c r="C9799" t="s">
        <v>5949</v>
      </c>
      <c r="D9799" t="s">
        <v>1242</v>
      </c>
      <c r="E9799" s="14">
        <v>0.134357</v>
      </c>
      <c r="F9799" s="14">
        <v>2.2791800000000001E-2</v>
      </c>
      <c r="G9799" s="2">
        <v>3.8899999999999996E-9</v>
      </c>
      <c r="H9799" s="14">
        <v>4.8623299999999998E-3</v>
      </c>
      <c r="I9799" s="14">
        <v>7.2739800000000002E-3</v>
      </c>
      <c r="J9799" s="21">
        <v>0.50393900000000003</v>
      </c>
      <c r="K9799">
        <v>43</v>
      </c>
      <c r="L9799" t="s">
        <v>768</v>
      </c>
      <c r="M9799" s="2">
        <f t="shared" si="153"/>
        <v>51.401778</v>
      </c>
      <c r="N9799">
        <v>0</v>
      </c>
    </row>
    <row r="9800" spans="1:14" x14ac:dyDescent="0.25">
      <c r="A9800">
        <v>8</v>
      </c>
      <c r="B9800">
        <v>18204272</v>
      </c>
      <c r="C9800" t="s">
        <v>5923</v>
      </c>
      <c r="D9800" t="s">
        <v>1241</v>
      </c>
      <c r="E9800" s="14">
        <v>0.12570100000000001</v>
      </c>
      <c r="F9800" s="14">
        <v>2.1965800000000001E-2</v>
      </c>
      <c r="G9800" s="2">
        <v>1.0800000000000001E-8</v>
      </c>
      <c r="H9800" s="14">
        <v>-2.2585700000000001E-3</v>
      </c>
      <c r="I9800" s="14">
        <v>5.8953199999999999E-3</v>
      </c>
      <c r="J9800" s="21">
        <v>0.70168799999999998</v>
      </c>
      <c r="K9800">
        <v>43</v>
      </c>
      <c r="L9800" t="s">
        <v>768</v>
      </c>
      <c r="M9800" s="2">
        <f t="shared" si="153"/>
        <v>71.572175999999999</v>
      </c>
      <c r="N9800">
        <v>0</v>
      </c>
    </row>
    <row r="9801" spans="1:14" x14ac:dyDescent="0.25">
      <c r="A9801">
        <v>8</v>
      </c>
      <c r="B9801">
        <v>18205573</v>
      </c>
      <c r="C9801" t="s">
        <v>5927</v>
      </c>
      <c r="D9801" t="s">
        <v>1241</v>
      </c>
      <c r="E9801" s="14">
        <v>0.12665399999999999</v>
      </c>
      <c r="F9801" s="14">
        <v>2.21891E-2</v>
      </c>
      <c r="G9801" s="2">
        <v>1.18E-8</v>
      </c>
      <c r="H9801" s="14">
        <v>-2.1998E-3</v>
      </c>
      <c r="I9801" s="14">
        <v>5.8907100000000004E-3</v>
      </c>
      <c r="J9801" s="21">
        <v>0.708874</v>
      </c>
      <c r="K9801">
        <v>43</v>
      </c>
      <c r="L9801" t="s">
        <v>768</v>
      </c>
      <c r="M9801" s="2">
        <f t="shared" si="153"/>
        <v>72.305148000000003</v>
      </c>
      <c r="N9801">
        <v>0</v>
      </c>
    </row>
    <row r="9802" spans="1:14" x14ac:dyDescent="0.25">
      <c r="A9802">
        <v>8</v>
      </c>
      <c r="B9802">
        <v>18209468</v>
      </c>
      <c r="C9802" t="s">
        <v>5931</v>
      </c>
      <c r="D9802" t="s">
        <v>1242</v>
      </c>
      <c r="E9802" s="14">
        <v>0.12504000000000001</v>
      </c>
      <c r="F9802" s="14">
        <v>2.1896599999999999E-2</v>
      </c>
      <c r="G9802" s="2">
        <v>1.16E-8</v>
      </c>
      <c r="H9802" s="14">
        <v>-2.0315400000000001E-3</v>
      </c>
      <c r="I9802" s="14">
        <v>5.87851E-3</v>
      </c>
      <c r="J9802" s="21">
        <v>0.72969899999999999</v>
      </c>
      <c r="K9802">
        <v>43</v>
      </c>
      <c r="L9802" t="s">
        <v>768</v>
      </c>
      <c r="M9802" s="2">
        <f t="shared" si="153"/>
        <v>74.429298000000003</v>
      </c>
      <c r="N9802">
        <v>0</v>
      </c>
    </row>
    <row r="9803" spans="1:14" x14ac:dyDescent="0.25">
      <c r="A9803">
        <v>8</v>
      </c>
      <c r="B9803">
        <v>18209487</v>
      </c>
      <c r="C9803" t="s">
        <v>5932</v>
      </c>
      <c r="D9803" t="s">
        <v>1242</v>
      </c>
      <c r="E9803" s="14">
        <v>0.12496</v>
      </c>
      <c r="F9803" s="14">
        <v>2.1913499999999999E-2</v>
      </c>
      <c r="G9803" s="2">
        <v>1.22E-8</v>
      </c>
      <c r="H9803" s="14">
        <v>-2.0302499999999999E-3</v>
      </c>
      <c r="I9803" s="14">
        <v>5.8783999999999998E-3</v>
      </c>
      <c r="J9803" s="21">
        <v>0.72985900000000004</v>
      </c>
      <c r="K9803">
        <v>43</v>
      </c>
      <c r="L9803" t="s">
        <v>768</v>
      </c>
      <c r="M9803" s="2">
        <f t="shared" si="153"/>
        <v>74.44561800000001</v>
      </c>
      <c r="N9803">
        <v>0</v>
      </c>
    </row>
    <row r="9804" spans="1:14" x14ac:dyDescent="0.25">
      <c r="A9804">
        <v>8</v>
      </c>
      <c r="B9804">
        <v>18209674</v>
      </c>
      <c r="C9804" t="s">
        <v>5933</v>
      </c>
      <c r="D9804" t="s">
        <v>1242</v>
      </c>
      <c r="E9804" s="14">
        <v>0.123525</v>
      </c>
      <c r="F9804" s="14">
        <v>2.2026500000000001E-2</v>
      </c>
      <c r="G9804" s="2">
        <v>2.11E-8</v>
      </c>
      <c r="H9804" s="14">
        <v>-2.02695E-3</v>
      </c>
      <c r="I9804" s="14">
        <v>5.8779599999999998E-3</v>
      </c>
      <c r="J9804" s="21">
        <v>0.73026100000000005</v>
      </c>
      <c r="K9804">
        <v>43</v>
      </c>
      <c r="L9804" t="s">
        <v>768</v>
      </c>
      <c r="M9804" s="2">
        <f t="shared" si="153"/>
        <v>74.486622000000011</v>
      </c>
      <c r="N9804">
        <v>0</v>
      </c>
    </row>
    <row r="9805" spans="1:14" x14ac:dyDescent="0.25">
      <c r="A9805">
        <v>8</v>
      </c>
      <c r="B9805">
        <v>18209776</v>
      </c>
      <c r="C9805" t="s">
        <v>5934</v>
      </c>
      <c r="D9805" t="s">
        <v>1242</v>
      </c>
      <c r="E9805" s="14">
        <v>0.12317</v>
      </c>
      <c r="F9805" s="14">
        <v>2.2020999999999999E-2</v>
      </c>
      <c r="G9805" s="2">
        <v>2.3000000000000001E-8</v>
      </c>
      <c r="H9805" s="14">
        <v>-2.0163899999999998E-3</v>
      </c>
      <c r="I9805" s="14">
        <v>5.8775700000000004E-3</v>
      </c>
      <c r="J9805" s="21">
        <v>0.731595</v>
      </c>
      <c r="K9805">
        <v>43</v>
      </c>
      <c r="L9805" t="s">
        <v>768</v>
      </c>
      <c r="M9805" s="2">
        <f t="shared" si="153"/>
        <v>74.622690000000006</v>
      </c>
      <c r="N9805">
        <v>0</v>
      </c>
    </row>
    <row r="9806" spans="1:14" x14ac:dyDescent="0.25">
      <c r="A9806">
        <v>8</v>
      </c>
      <c r="B9806">
        <v>18209795</v>
      </c>
      <c r="C9806" t="s">
        <v>5935</v>
      </c>
      <c r="D9806" t="s">
        <v>1236</v>
      </c>
      <c r="E9806" s="14">
        <v>0.12356</v>
      </c>
      <c r="F9806" s="14">
        <v>2.22404E-2</v>
      </c>
      <c r="G9806" s="2">
        <v>2.85E-8</v>
      </c>
      <c r="H9806" s="14">
        <v>-2.0136500000000001E-3</v>
      </c>
      <c r="I9806" s="14">
        <v>5.8773599999999999E-3</v>
      </c>
      <c r="J9806" s="21">
        <v>0.731935</v>
      </c>
      <c r="K9806">
        <v>43</v>
      </c>
      <c r="L9806" t="s">
        <v>768</v>
      </c>
      <c r="M9806" s="2">
        <f t="shared" si="153"/>
        <v>74.65737</v>
      </c>
      <c r="N9806">
        <v>0</v>
      </c>
    </row>
    <row r="9807" spans="1:14" x14ac:dyDescent="0.25">
      <c r="A9807">
        <v>8</v>
      </c>
      <c r="B9807">
        <v>18209976</v>
      </c>
      <c r="C9807" t="s">
        <v>5936</v>
      </c>
      <c r="D9807" t="s">
        <v>1241</v>
      </c>
      <c r="E9807" s="14">
        <v>0.125361</v>
      </c>
      <c r="F9807" s="14">
        <v>2.20792E-2</v>
      </c>
      <c r="G9807" s="2">
        <v>1.4100000000000001E-8</v>
      </c>
      <c r="H9807" s="14">
        <v>-1.99913E-3</v>
      </c>
      <c r="I9807" s="14">
        <v>5.8759700000000003E-3</v>
      </c>
      <c r="J9807" s="21">
        <v>0.733734</v>
      </c>
      <c r="K9807">
        <v>43</v>
      </c>
      <c r="L9807" t="s">
        <v>768</v>
      </c>
      <c r="M9807" s="2">
        <f t="shared" si="153"/>
        <v>74.840868</v>
      </c>
      <c r="N9807">
        <v>0</v>
      </c>
    </row>
    <row r="9808" spans="1:14" x14ac:dyDescent="0.25">
      <c r="A9808">
        <v>8</v>
      </c>
      <c r="B9808">
        <v>18202237</v>
      </c>
      <c r="C9808" t="s">
        <v>5922</v>
      </c>
      <c r="D9808" t="s">
        <v>1242</v>
      </c>
      <c r="E9808" s="14">
        <v>0.131659</v>
      </c>
      <c r="F9808" s="14">
        <v>2.2019400000000001E-2</v>
      </c>
      <c r="G9808" s="2">
        <v>2.33E-9</v>
      </c>
      <c r="H9808" s="14">
        <v>-1.0849E-3</v>
      </c>
      <c r="I9808" s="14">
        <v>5.4031499999999998E-3</v>
      </c>
      <c r="J9808" s="21">
        <v>0.84088799999999997</v>
      </c>
      <c r="K9808">
        <v>43</v>
      </c>
      <c r="L9808" t="s">
        <v>768</v>
      </c>
      <c r="M9808" s="2">
        <f t="shared" si="153"/>
        <v>85.770575999999991</v>
      </c>
      <c r="N9808">
        <v>0</v>
      </c>
    </row>
    <row r="9809" spans="1:14" x14ac:dyDescent="0.25">
      <c r="A9809">
        <v>8</v>
      </c>
      <c r="B9809">
        <v>18209990</v>
      </c>
      <c r="C9809" t="s">
        <v>5937</v>
      </c>
      <c r="D9809" t="s">
        <v>1242</v>
      </c>
      <c r="E9809" s="14">
        <v>0.12598200000000001</v>
      </c>
      <c r="F9809" s="14">
        <v>2.2119400000000001E-2</v>
      </c>
      <c r="G9809" s="2">
        <v>1.27E-8</v>
      </c>
      <c r="H9809" s="14">
        <v>-4.7846999999999999E-4</v>
      </c>
      <c r="I9809" s="14">
        <v>5.5202000000000003E-3</v>
      </c>
      <c r="J9809" s="21">
        <v>0.93093999999999999</v>
      </c>
      <c r="K9809">
        <v>43</v>
      </c>
      <c r="L9809" t="s">
        <v>768</v>
      </c>
      <c r="M9809" s="2">
        <f t="shared" si="153"/>
        <v>94.955879999999993</v>
      </c>
      <c r="N9809">
        <v>0</v>
      </c>
    </row>
    <row r="9810" spans="1:14" x14ac:dyDescent="0.25">
      <c r="A9810">
        <v>8</v>
      </c>
      <c r="B9810">
        <v>39820619</v>
      </c>
      <c r="C9810" t="s">
        <v>6074</v>
      </c>
      <c r="D9810" t="s">
        <v>1242</v>
      </c>
      <c r="E9810" s="14">
        <v>-9.4738699999999995E-2</v>
      </c>
      <c r="F9810" s="14">
        <v>1.5013200000000001E-2</v>
      </c>
      <c r="G9810" s="2">
        <v>2.9200000000000003E-10</v>
      </c>
      <c r="H9810" s="14">
        <v>-8.5652899999999997E-3</v>
      </c>
      <c r="I9810" s="14">
        <v>3.4743999999999999E-3</v>
      </c>
      <c r="J9810" s="21">
        <v>1.37863E-2</v>
      </c>
      <c r="K9810">
        <v>44</v>
      </c>
      <c r="L9810" t="s">
        <v>913</v>
      </c>
      <c r="M9810" s="2">
        <f t="shared" si="153"/>
        <v>1.4062025999999999</v>
      </c>
      <c r="N9810">
        <v>0</v>
      </c>
    </row>
    <row r="9811" spans="1:14" x14ac:dyDescent="0.25">
      <c r="A9811">
        <v>8</v>
      </c>
      <c r="B9811">
        <v>39820296</v>
      </c>
      <c r="C9811" t="s">
        <v>6073</v>
      </c>
      <c r="D9811" t="s">
        <v>1242</v>
      </c>
      <c r="E9811" s="14">
        <v>-9.3816399999999994E-2</v>
      </c>
      <c r="F9811" s="14">
        <v>1.50148E-2</v>
      </c>
      <c r="G9811" s="2">
        <v>4.34E-10</v>
      </c>
      <c r="H9811" s="14">
        <v>-8.5188799999999995E-3</v>
      </c>
      <c r="I9811" s="14">
        <v>3.5072200000000001E-3</v>
      </c>
      <c r="J9811" s="21">
        <v>1.52417E-2</v>
      </c>
      <c r="K9811">
        <v>44</v>
      </c>
      <c r="L9811" t="s">
        <v>913</v>
      </c>
      <c r="M9811" s="2">
        <f t="shared" si="153"/>
        <v>1.5546534000000001</v>
      </c>
      <c r="N9811">
        <v>0</v>
      </c>
    </row>
    <row r="9812" spans="1:14" x14ac:dyDescent="0.25">
      <c r="A9812">
        <v>8</v>
      </c>
      <c r="B9812">
        <v>39819666</v>
      </c>
      <c r="C9812" t="s">
        <v>6070</v>
      </c>
      <c r="D9812" t="s">
        <v>1235</v>
      </c>
      <c r="E9812" s="14">
        <v>-9.3593999999999997E-2</v>
      </c>
      <c r="F9812" s="14">
        <v>1.5013500000000001E-2</v>
      </c>
      <c r="G9812" s="2">
        <v>4.7600000000000001E-10</v>
      </c>
      <c r="H9812" s="14">
        <v>-8.4832599999999994E-3</v>
      </c>
      <c r="I9812" s="14">
        <v>3.4936500000000001E-3</v>
      </c>
      <c r="J9812" s="21">
        <v>1.5273699999999999E-2</v>
      </c>
      <c r="K9812">
        <v>44</v>
      </c>
      <c r="L9812" t="s">
        <v>913</v>
      </c>
      <c r="M9812" s="2">
        <f t="shared" si="153"/>
        <v>1.5579174</v>
      </c>
      <c r="N9812">
        <v>0</v>
      </c>
    </row>
    <row r="9813" spans="1:14" x14ac:dyDescent="0.25">
      <c r="A9813">
        <v>8</v>
      </c>
      <c r="B9813">
        <v>39819808</v>
      </c>
      <c r="C9813" t="s">
        <v>6071</v>
      </c>
      <c r="D9813" t="s">
        <v>1242</v>
      </c>
      <c r="E9813" s="14">
        <v>-9.3720600000000001E-2</v>
      </c>
      <c r="F9813" s="14">
        <v>1.5011699999999999E-2</v>
      </c>
      <c r="G9813" s="2">
        <v>4.49E-10</v>
      </c>
      <c r="H9813" s="14">
        <v>-8.4418500000000007E-3</v>
      </c>
      <c r="I9813" s="14">
        <v>3.4891700000000002E-3</v>
      </c>
      <c r="J9813" s="21">
        <v>1.5645099999999999E-2</v>
      </c>
      <c r="K9813">
        <v>44</v>
      </c>
      <c r="L9813" t="s">
        <v>913</v>
      </c>
      <c r="M9813" s="2">
        <f t="shared" si="153"/>
        <v>1.5958001999999998</v>
      </c>
      <c r="N9813">
        <v>0</v>
      </c>
    </row>
    <row r="9814" spans="1:14" x14ac:dyDescent="0.25">
      <c r="A9814">
        <v>8</v>
      </c>
      <c r="B9814">
        <v>39819370</v>
      </c>
      <c r="C9814" t="s">
        <v>6069</v>
      </c>
      <c r="D9814" t="s">
        <v>1241</v>
      </c>
      <c r="E9814" s="14">
        <v>-9.3074599999999993E-2</v>
      </c>
      <c r="F9814" s="14">
        <v>1.50083E-2</v>
      </c>
      <c r="G9814" s="2">
        <v>5.8400000000000005E-10</v>
      </c>
      <c r="H9814" s="14">
        <v>-8.3792399999999996E-3</v>
      </c>
      <c r="I9814" s="14">
        <v>3.4891900000000001E-3</v>
      </c>
      <c r="J9814" s="21">
        <v>1.6431600000000001E-2</v>
      </c>
      <c r="K9814">
        <v>44</v>
      </c>
      <c r="L9814" t="s">
        <v>913</v>
      </c>
      <c r="M9814" s="2">
        <f t="shared" si="153"/>
        <v>1.6760232000000002</v>
      </c>
      <c r="N9814">
        <v>0</v>
      </c>
    </row>
    <row r="9815" spans="1:14" x14ac:dyDescent="0.25">
      <c r="A9815">
        <v>8</v>
      </c>
      <c r="B9815">
        <v>39806267</v>
      </c>
      <c r="C9815" t="s">
        <v>6065</v>
      </c>
      <c r="D9815" t="s">
        <v>1235</v>
      </c>
      <c r="E9815" s="14">
        <v>-9.7750500000000004E-2</v>
      </c>
      <c r="F9815" s="14">
        <v>1.50577E-2</v>
      </c>
      <c r="G9815" s="2">
        <v>8.9399999999999996E-11</v>
      </c>
      <c r="H9815" s="14">
        <v>-8.0862899999999995E-3</v>
      </c>
      <c r="I9815" s="14">
        <v>3.5001699999999999E-3</v>
      </c>
      <c r="J9815" s="21">
        <v>2.0989000000000001E-2</v>
      </c>
      <c r="K9815">
        <v>44</v>
      </c>
      <c r="L9815" t="s">
        <v>913</v>
      </c>
      <c r="M9815" s="2">
        <f t="shared" si="153"/>
        <v>2.1408780000000003</v>
      </c>
      <c r="N9815">
        <v>0</v>
      </c>
    </row>
    <row r="9816" spans="1:14" x14ac:dyDescent="0.25">
      <c r="A9816">
        <v>8</v>
      </c>
      <c r="B9816">
        <v>39823145</v>
      </c>
      <c r="C9816" t="s">
        <v>6077</v>
      </c>
      <c r="D9816" t="s">
        <v>1235</v>
      </c>
      <c r="E9816" s="14">
        <v>-8.9344999999999994E-2</v>
      </c>
      <c r="F9816" s="14">
        <v>1.4997E-2</v>
      </c>
      <c r="G9816" s="2">
        <v>2.6599999999999999E-9</v>
      </c>
      <c r="H9816" s="14">
        <v>-7.9216300000000007E-3</v>
      </c>
      <c r="I9816" s="14">
        <v>3.5062700000000001E-3</v>
      </c>
      <c r="J9816" s="21">
        <v>2.39879E-2</v>
      </c>
      <c r="K9816">
        <v>44</v>
      </c>
      <c r="L9816" t="s">
        <v>913</v>
      </c>
      <c r="M9816" s="2">
        <f t="shared" si="153"/>
        <v>2.4467658000000001</v>
      </c>
      <c r="N9816">
        <v>0</v>
      </c>
    </row>
    <row r="9817" spans="1:14" x14ac:dyDescent="0.25">
      <c r="A9817">
        <v>8</v>
      </c>
      <c r="B9817">
        <v>39820230</v>
      </c>
      <c r="C9817" t="s">
        <v>6072</v>
      </c>
      <c r="D9817" t="s">
        <v>1242</v>
      </c>
      <c r="E9817" s="14">
        <v>-9.3158500000000005E-2</v>
      </c>
      <c r="F9817" s="14">
        <v>1.5012599999999999E-2</v>
      </c>
      <c r="G9817" s="2">
        <v>5.7E-10</v>
      </c>
      <c r="H9817" s="14">
        <v>-7.7587699999999999E-3</v>
      </c>
      <c r="I9817" s="14">
        <v>3.4707599999999998E-3</v>
      </c>
      <c r="J9817" s="21">
        <v>2.55114E-2</v>
      </c>
      <c r="K9817">
        <v>44</v>
      </c>
      <c r="L9817" t="s">
        <v>913</v>
      </c>
      <c r="M9817" s="2">
        <f t="shared" si="153"/>
        <v>2.6021627999999999</v>
      </c>
      <c r="N9817">
        <v>0</v>
      </c>
    </row>
    <row r="9818" spans="1:14" x14ac:dyDescent="0.25">
      <c r="A9818">
        <v>8</v>
      </c>
      <c r="B9818">
        <v>39800005</v>
      </c>
      <c r="C9818" t="s">
        <v>6061</v>
      </c>
      <c r="D9818" t="s">
        <v>1236</v>
      </c>
      <c r="E9818" s="14">
        <v>-9.4438800000000003E-2</v>
      </c>
      <c r="F9818" s="14">
        <v>1.4893200000000001E-2</v>
      </c>
      <c r="G9818" s="2">
        <v>2.39E-10</v>
      </c>
      <c r="H9818" s="14">
        <v>-7.2807000000000002E-3</v>
      </c>
      <c r="I9818" s="14">
        <v>3.5577999999999999E-3</v>
      </c>
      <c r="J9818" s="21">
        <v>4.0864499999999998E-2</v>
      </c>
      <c r="K9818">
        <v>44</v>
      </c>
      <c r="L9818" t="s">
        <v>913</v>
      </c>
      <c r="M9818" s="2">
        <f t="shared" si="153"/>
        <v>4.1681789999999994</v>
      </c>
      <c r="N9818">
        <v>0</v>
      </c>
    </row>
    <row r="9819" spans="1:14" x14ac:dyDescent="0.25">
      <c r="A9819">
        <v>8</v>
      </c>
      <c r="B9819">
        <v>39801438</v>
      </c>
      <c r="C9819" t="s">
        <v>6063</v>
      </c>
      <c r="D9819" t="s">
        <v>1236</v>
      </c>
      <c r="E9819" s="14">
        <v>-9.1760800000000003E-2</v>
      </c>
      <c r="F9819" s="14">
        <v>1.48504E-2</v>
      </c>
      <c r="G9819" s="2">
        <v>6.7400000000000005E-10</v>
      </c>
      <c r="H9819" s="14">
        <v>-7.1085200000000001E-3</v>
      </c>
      <c r="I9819" s="14">
        <v>3.4922E-3</v>
      </c>
      <c r="J9819" s="21">
        <v>4.1945700000000002E-2</v>
      </c>
      <c r="K9819">
        <v>44</v>
      </c>
      <c r="L9819" t="s">
        <v>913</v>
      </c>
      <c r="M9819" s="2">
        <f t="shared" si="153"/>
        <v>4.2784614000000003</v>
      </c>
      <c r="N9819">
        <v>0</v>
      </c>
    </row>
    <row r="9820" spans="1:14" x14ac:dyDescent="0.25">
      <c r="A9820">
        <v>8</v>
      </c>
      <c r="B9820">
        <v>39806028</v>
      </c>
      <c r="C9820" t="s">
        <v>6064</v>
      </c>
      <c r="D9820" t="s">
        <v>1236</v>
      </c>
      <c r="E9820" s="14">
        <v>-9.8841999999999999E-2</v>
      </c>
      <c r="F9820" s="14">
        <v>1.4978999999999999E-2</v>
      </c>
      <c r="G9820" s="2">
        <v>4.3899999999999998E-11</v>
      </c>
      <c r="H9820" s="14">
        <v>-6.9585799999999998E-3</v>
      </c>
      <c r="I9820" s="14">
        <v>3.4720900000000002E-3</v>
      </c>
      <c r="J9820" s="21">
        <v>4.5207299999999999E-2</v>
      </c>
      <c r="K9820">
        <v>44</v>
      </c>
      <c r="L9820" t="s">
        <v>913</v>
      </c>
      <c r="M9820" s="2">
        <f t="shared" si="153"/>
        <v>4.6111446000000003</v>
      </c>
      <c r="N9820">
        <v>0</v>
      </c>
    </row>
    <row r="9821" spans="1:14" x14ac:dyDescent="0.25">
      <c r="A9821">
        <v>8</v>
      </c>
      <c r="B9821">
        <v>39799757</v>
      </c>
      <c r="C9821" t="s">
        <v>6060</v>
      </c>
      <c r="D9821" t="s">
        <v>1241</v>
      </c>
      <c r="E9821" s="14">
        <v>-9.4640600000000005E-2</v>
      </c>
      <c r="F9821" s="14">
        <v>1.4885000000000001E-2</v>
      </c>
      <c r="G9821" s="2">
        <v>2.1400000000000001E-10</v>
      </c>
      <c r="H9821" s="14">
        <v>-6.8393799999999999E-3</v>
      </c>
      <c r="I9821" s="14">
        <v>3.4648399999999998E-3</v>
      </c>
      <c r="J9821" s="21">
        <v>4.8544999999999998E-2</v>
      </c>
      <c r="K9821">
        <v>44</v>
      </c>
      <c r="L9821" t="s">
        <v>913</v>
      </c>
      <c r="M9821" s="2">
        <f t="shared" si="153"/>
        <v>4.9515899999999995</v>
      </c>
      <c r="N9821">
        <v>0</v>
      </c>
    </row>
    <row r="9822" spans="1:14" x14ac:dyDescent="0.25">
      <c r="A9822">
        <v>8</v>
      </c>
      <c r="B9822">
        <v>39797955</v>
      </c>
      <c r="C9822" t="s">
        <v>6058</v>
      </c>
      <c r="D9822" t="s">
        <v>1236</v>
      </c>
      <c r="E9822" s="14">
        <v>-9.6941899999999998E-2</v>
      </c>
      <c r="F9822" s="14">
        <v>1.4884400000000001E-2</v>
      </c>
      <c r="G9822" s="2">
        <v>7.7700000000000001E-11</v>
      </c>
      <c r="H9822" s="14">
        <v>-6.7929799999999997E-3</v>
      </c>
      <c r="I9822" s="14">
        <v>3.46555E-3</v>
      </c>
      <c r="J9822" s="21">
        <v>5.0136100000000003E-2</v>
      </c>
      <c r="K9822">
        <v>44</v>
      </c>
      <c r="L9822" t="s">
        <v>913</v>
      </c>
      <c r="M9822" s="2">
        <f t="shared" si="153"/>
        <v>5.1138821999999999</v>
      </c>
      <c r="N9822">
        <v>0</v>
      </c>
    </row>
    <row r="9823" spans="1:14" x14ac:dyDescent="0.25">
      <c r="A9823">
        <v>8</v>
      </c>
      <c r="B9823">
        <v>39797690</v>
      </c>
      <c r="C9823" t="s">
        <v>6057</v>
      </c>
      <c r="D9823" t="s">
        <v>1235</v>
      </c>
      <c r="E9823" s="14">
        <v>-9.7025700000000006E-2</v>
      </c>
      <c r="F9823" s="14">
        <v>1.48808E-2</v>
      </c>
      <c r="G9823" s="2">
        <v>7.4099999999999995E-11</v>
      </c>
      <c r="H9823" s="14">
        <v>-6.78124E-3</v>
      </c>
      <c r="I9823" s="14">
        <v>3.4657400000000001E-3</v>
      </c>
      <c r="J9823" s="21">
        <v>5.0546399999999998E-2</v>
      </c>
      <c r="K9823">
        <v>44</v>
      </c>
      <c r="L9823" t="s">
        <v>913</v>
      </c>
      <c r="M9823" s="2">
        <f t="shared" si="153"/>
        <v>5.1557328</v>
      </c>
      <c r="N9823">
        <v>0</v>
      </c>
    </row>
    <row r="9824" spans="1:14" x14ac:dyDescent="0.25">
      <c r="A9824">
        <v>8</v>
      </c>
      <c r="B9824">
        <v>39797458</v>
      </c>
      <c r="C9824" t="s">
        <v>6056</v>
      </c>
      <c r="D9824" t="s">
        <v>1241</v>
      </c>
      <c r="E9824" s="14">
        <v>-9.6495999999999998E-2</v>
      </c>
      <c r="F9824" s="14">
        <v>1.48842E-2</v>
      </c>
      <c r="G9824" s="2">
        <v>9.4700000000000006E-11</v>
      </c>
      <c r="H9824" s="14">
        <v>-6.7703099999999999E-3</v>
      </c>
      <c r="I9824" s="14">
        <v>3.4658800000000002E-3</v>
      </c>
      <c r="J9824" s="21">
        <v>5.0928300000000003E-2</v>
      </c>
      <c r="K9824">
        <v>44</v>
      </c>
      <c r="L9824" t="s">
        <v>913</v>
      </c>
      <c r="M9824" s="2">
        <f t="shared" si="153"/>
        <v>5.1946866000000007</v>
      </c>
      <c r="N9824">
        <v>0</v>
      </c>
    </row>
    <row r="9825" spans="1:14" x14ac:dyDescent="0.25">
      <c r="A9825">
        <v>8</v>
      </c>
      <c r="B9825">
        <v>39788170</v>
      </c>
      <c r="C9825" t="s">
        <v>6053</v>
      </c>
      <c r="D9825" t="s">
        <v>1242</v>
      </c>
      <c r="E9825" s="14">
        <v>-0.10681</v>
      </c>
      <c r="F9825" s="14">
        <v>1.4896599999999999E-2</v>
      </c>
      <c r="G9825" s="2">
        <v>8.0999999999999998E-13</v>
      </c>
      <c r="H9825" s="14">
        <v>-6.6119400000000002E-3</v>
      </c>
      <c r="I9825" s="14">
        <v>3.4452300000000001E-3</v>
      </c>
      <c r="J9825" s="21">
        <v>5.51257E-2</v>
      </c>
      <c r="K9825">
        <v>44</v>
      </c>
      <c r="L9825" t="s">
        <v>913</v>
      </c>
      <c r="M9825" s="2">
        <f t="shared" si="153"/>
        <v>5.6228214000000003</v>
      </c>
      <c r="N9825">
        <v>0</v>
      </c>
    </row>
    <row r="9826" spans="1:14" x14ac:dyDescent="0.25">
      <c r="A9826">
        <v>8</v>
      </c>
      <c r="B9826">
        <v>39799193</v>
      </c>
      <c r="C9826" t="s">
        <v>6059</v>
      </c>
      <c r="D9826" t="s">
        <v>1235</v>
      </c>
      <c r="E9826" s="14">
        <v>-9.7005300000000003E-2</v>
      </c>
      <c r="F9826" s="14">
        <v>1.4881699999999999E-2</v>
      </c>
      <c r="G9826" s="2">
        <v>7.5E-11</v>
      </c>
      <c r="H9826" s="14">
        <v>-6.5632099999999999E-3</v>
      </c>
      <c r="I9826" s="14">
        <v>3.4578399999999998E-3</v>
      </c>
      <c r="J9826" s="21">
        <v>5.78503E-2</v>
      </c>
      <c r="K9826">
        <v>44</v>
      </c>
      <c r="L9826" t="s">
        <v>913</v>
      </c>
      <c r="M9826" s="2">
        <f t="shared" si="153"/>
        <v>5.9007306000000002</v>
      </c>
      <c r="N9826">
        <v>0</v>
      </c>
    </row>
    <row r="9827" spans="1:14" x14ac:dyDescent="0.25">
      <c r="A9827">
        <v>8</v>
      </c>
      <c r="B9827">
        <v>39800461</v>
      </c>
      <c r="C9827" t="s">
        <v>6062</v>
      </c>
      <c r="D9827" t="s">
        <v>1241</v>
      </c>
      <c r="E9827" s="14">
        <v>-9.2402999999999999E-2</v>
      </c>
      <c r="F9827" s="14">
        <v>1.4888999999999999E-2</v>
      </c>
      <c r="G9827" s="2">
        <v>5.68E-10</v>
      </c>
      <c r="H9827" s="14">
        <v>-6.3854699999999999E-3</v>
      </c>
      <c r="I9827" s="14">
        <v>3.46079E-3</v>
      </c>
      <c r="J9827" s="21">
        <v>6.5192399999999998E-2</v>
      </c>
      <c r="K9827">
        <v>44</v>
      </c>
      <c r="L9827" t="s">
        <v>913</v>
      </c>
      <c r="M9827" s="2">
        <f t="shared" si="153"/>
        <v>6.6496247999999998</v>
      </c>
      <c r="N9827">
        <v>0</v>
      </c>
    </row>
    <row r="9828" spans="1:14" x14ac:dyDescent="0.25">
      <c r="A9828">
        <v>8</v>
      </c>
      <c r="B9828">
        <v>39788170</v>
      </c>
      <c r="C9828" t="s">
        <v>6053</v>
      </c>
      <c r="D9828" t="s">
        <v>1242</v>
      </c>
      <c r="E9828" s="14">
        <v>-0.110567</v>
      </c>
      <c r="F9828" s="14">
        <v>1.4904199999999999E-2</v>
      </c>
      <c r="G9828" s="2">
        <v>1.2900000000000001E-13</v>
      </c>
      <c r="H9828" s="14">
        <v>-8.3858100000000005E-3</v>
      </c>
      <c r="I9828" s="14">
        <v>4.5818999999999999E-3</v>
      </c>
      <c r="J9828" s="21">
        <v>6.7396200000000003E-2</v>
      </c>
      <c r="K9828">
        <v>44</v>
      </c>
      <c r="L9828" t="s">
        <v>1082</v>
      </c>
      <c r="M9828" s="2">
        <f t="shared" si="153"/>
        <v>6.8744124000000006</v>
      </c>
      <c r="N9828">
        <v>0</v>
      </c>
    </row>
    <row r="9829" spans="1:14" x14ac:dyDescent="0.25">
      <c r="A9829">
        <v>8</v>
      </c>
      <c r="B9829">
        <v>39785321</v>
      </c>
      <c r="C9829" t="s">
        <v>6052</v>
      </c>
      <c r="D9829" t="s">
        <v>1236</v>
      </c>
      <c r="E9829" s="14">
        <v>-0.10122299999999999</v>
      </c>
      <c r="F9829" s="14">
        <v>1.5006E-2</v>
      </c>
      <c r="G9829" s="2">
        <v>1.62E-11</v>
      </c>
      <c r="H9829" s="14">
        <v>-6.24246E-3</v>
      </c>
      <c r="I9829" s="14">
        <v>3.4214100000000002E-3</v>
      </c>
      <c r="J9829" s="21">
        <v>6.8241300000000005E-2</v>
      </c>
      <c r="K9829">
        <v>44</v>
      </c>
      <c r="L9829" t="s">
        <v>913</v>
      </c>
      <c r="M9829" s="2">
        <f t="shared" si="153"/>
        <v>6.9606126000000001</v>
      </c>
      <c r="N9829">
        <v>0</v>
      </c>
    </row>
    <row r="9830" spans="1:14" x14ac:dyDescent="0.25">
      <c r="A9830">
        <v>8</v>
      </c>
      <c r="B9830">
        <v>39791316</v>
      </c>
      <c r="C9830" t="s">
        <v>6054</v>
      </c>
      <c r="D9830" t="s">
        <v>1235</v>
      </c>
      <c r="E9830" s="14">
        <v>-0.105906</v>
      </c>
      <c r="F9830" s="14">
        <v>1.4978200000000001E-2</v>
      </c>
      <c r="G9830" s="2">
        <v>1.66E-12</v>
      </c>
      <c r="H9830" s="14">
        <v>-6.2865500000000001E-3</v>
      </c>
      <c r="I9830" s="14">
        <v>3.4744699999999999E-3</v>
      </c>
      <c r="J9830" s="21">
        <v>7.0566199999999996E-2</v>
      </c>
      <c r="K9830">
        <v>44</v>
      </c>
      <c r="L9830" t="s">
        <v>913</v>
      </c>
      <c r="M9830" s="2">
        <f t="shared" si="153"/>
        <v>7.1977523999999997</v>
      </c>
      <c r="N9830">
        <v>0</v>
      </c>
    </row>
    <row r="9831" spans="1:14" x14ac:dyDescent="0.25">
      <c r="A9831">
        <v>8</v>
      </c>
      <c r="B9831">
        <v>39800461</v>
      </c>
      <c r="C9831" t="s">
        <v>6062</v>
      </c>
      <c r="D9831" t="s">
        <v>1241</v>
      </c>
      <c r="E9831" s="14">
        <v>-9.7743300000000005E-2</v>
      </c>
      <c r="F9831" s="14">
        <v>1.4899300000000001E-2</v>
      </c>
      <c r="G9831" s="2">
        <v>5.68E-11</v>
      </c>
      <c r="H9831" s="14">
        <v>-8.1525799999999995E-3</v>
      </c>
      <c r="I9831" s="14">
        <v>4.59896E-3</v>
      </c>
      <c r="J9831" s="21">
        <v>7.6459299999999994E-2</v>
      </c>
      <c r="K9831">
        <v>44</v>
      </c>
      <c r="L9831" t="s">
        <v>1082</v>
      </c>
      <c r="M9831" s="2">
        <f t="shared" si="153"/>
        <v>7.7988485999999995</v>
      </c>
      <c r="N9831">
        <v>0</v>
      </c>
    </row>
    <row r="9832" spans="1:14" x14ac:dyDescent="0.25">
      <c r="A9832">
        <v>8</v>
      </c>
      <c r="B9832">
        <v>39785321</v>
      </c>
      <c r="C9832" t="s">
        <v>6052</v>
      </c>
      <c r="D9832" t="s">
        <v>1236</v>
      </c>
      <c r="E9832" s="14">
        <v>-0.108054</v>
      </c>
      <c r="F9832" s="14">
        <v>1.50118E-2</v>
      </c>
      <c r="G9832" s="2">
        <v>6.6200000000000001E-13</v>
      </c>
      <c r="H9832" s="14">
        <v>-7.7477600000000002E-3</v>
      </c>
      <c r="I9832" s="14">
        <v>4.5521600000000004E-3</v>
      </c>
      <c r="J9832" s="21">
        <v>8.8940599999999995E-2</v>
      </c>
      <c r="K9832">
        <v>44</v>
      </c>
      <c r="L9832" t="s">
        <v>1082</v>
      </c>
      <c r="M9832" s="2">
        <f t="shared" si="153"/>
        <v>9.0719411999999995</v>
      </c>
      <c r="N9832">
        <v>0</v>
      </c>
    </row>
    <row r="9833" spans="1:14" x14ac:dyDescent="0.25">
      <c r="A9833">
        <v>8</v>
      </c>
      <c r="B9833">
        <v>39799193</v>
      </c>
      <c r="C9833" t="s">
        <v>6059</v>
      </c>
      <c r="D9833" t="s">
        <v>1235</v>
      </c>
      <c r="E9833" s="14">
        <v>-0.10180699999999999</v>
      </c>
      <c r="F9833" s="14">
        <v>1.48922E-2</v>
      </c>
      <c r="G9833" s="2">
        <v>8.6699999999999992E-12</v>
      </c>
      <c r="H9833" s="14">
        <v>-7.8084000000000001E-3</v>
      </c>
      <c r="I9833" s="14">
        <v>4.5954799999999999E-3</v>
      </c>
      <c r="J9833" s="21">
        <v>8.9476399999999998E-2</v>
      </c>
      <c r="K9833">
        <v>44</v>
      </c>
      <c r="L9833" t="s">
        <v>1082</v>
      </c>
      <c r="M9833" s="2">
        <f t="shared" si="153"/>
        <v>9.1265927999999992</v>
      </c>
      <c r="N9833">
        <v>0</v>
      </c>
    </row>
    <row r="9834" spans="1:14" x14ac:dyDescent="0.25">
      <c r="A9834">
        <v>8</v>
      </c>
      <c r="B9834">
        <v>39799757</v>
      </c>
      <c r="C9834" t="s">
        <v>6060</v>
      </c>
      <c r="D9834" t="s">
        <v>1241</v>
      </c>
      <c r="E9834" s="14">
        <v>-9.9249699999999996E-2</v>
      </c>
      <c r="F9834" s="14">
        <v>1.4895800000000001E-2</v>
      </c>
      <c r="G9834" s="2">
        <v>2.8499999999999999E-11</v>
      </c>
      <c r="H9834" s="14">
        <v>-7.7693600000000003E-3</v>
      </c>
      <c r="I9834" s="14">
        <v>4.6055599999999999E-3</v>
      </c>
      <c r="J9834" s="21">
        <v>9.1797900000000002E-2</v>
      </c>
      <c r="K9834">
        <v>44</v>
      </c>
      <c r="L9834" t="s">
        <v>1082</v>
      </c>
      <c r="M9834" s="2">
        <f t="shared" si="153"/>
        <v>9.3633857999999996</v>
      </c>
      <c r="N9834">
        <v>0</v>
      </c>
    </row>
    <row r="9835" spans="1:14" x14ac:dyDescent="0.25">
      <c r="A9835">
        <v>8</v>
      </c>
      <c r="B9835">
        <v>39791316</v>
      </c>
      <c r="C9835" t="s">
        <v>6054</v>
      </c>
      <c r="D9835" t="s">
        <v>1235</v>
      </c>
      <c r="E9835" s="14">
        <v>-0.108541</v>
      </c>
      <c r="F9835" s="14">
        <v>1.4988100000000001E-2</v>
      </c>
      <c r="G9835" s="2">
        <v>4.7999999999999997E-13</v>
      </c>
      <c r="H9835" s="14">
        <v>-7.7798099999999999E-3</v>
      </c>
      <c r="I9835" s="14">
        <v>4.6179000000000003E-3</v>
      </c>
      <c r="J9835" s="21">
        <v>9.2230699999999999E-2</v>
      </c>
      <c r="K9835">
        <v>44</v>
      </c>
      <c r="L9835" t="s">
        <v>1082</v>
      </c>
      <c r="M9835" s="2">
        <f t="shared" si="153"/>
        <v>9.4075313999999999</v>
      </c>
      <c r="N9835">
        <v>0</v>
      </c>
    </row>
    <row r="9836" spans="1:14" x14ac:dyDescent="0.25">
      <c r="A9836">
        <v>8</v>
      </c>
      <c r="B9836">
        <v>39797955</v>
      </c>
      <c r="C9836" t="s">
        <v>6058</v>
      </c>
      <c r="D9836" t="s">
        <v>1236</v>
      </c>
      <c r="E9836" s="14">
        <v>-0.102079</v>
      </c>
      <c r="F9836" s="14">
        <v>1.48947E-2</v>
      </c>
      <c r="G9836" s="2">
        <v>7.6999999999999999E-12</v>
      </c>
      <c r="H9836" s="14">
        <v>-7.7181799999999998E-3</v>
      </c>
      <c r="I9836" s="14">
        <v>4.6065200000000002E-3</v>
      </c>
      <c r="J9836" s="21">
        <v>9.4023800000000005E-2</v>
      </c>
      <c r="K9836">
        <v>44</v>
      </c>
      <c r="L9836" t="s">
        <v>1082</v>
      </c>
      <c r="M9836" s="2">
        <f t="shared" si="153"/>
        <v>9.5904275999999999</v>
      </c>
      <c r="N9836">
        <v>0</v>
      </c>
    </row>
    <row r="9837" spans="1:14" x14ac:dyDescent="0.25">
      <c r="A9837">
        <v>8</v>
      </c>
      <c r="B9837">
        <v>39797690</v>
      </c>
      <c r="C9837" t="s">
        <v>6057</v>
      </c>
      <c r="D9837" t="s">
        <v>1235</v>
      </c>
      <c r="E9837" s="14">
        <v>-0.101988</v>
      </c>
      <c r="F9837" s="14">
        <v>1.48912E-2</v>
      </c>
      <c r="G9837" s="2">
        <v>7.9400000000000005E-12</v>
      </c>
      <c r="H9837" s="14">
        <v>-7.7044499999999998E-3</v>
      </c>
      <c r="I9837" s="14">
        <v>4.6067800000000004E-3</v>
      </c>
      <c r="J9837" s="21">
        <v>9.4628500000000004E-2</v>
      </c>
      <c r="K9837">
        <v>44</v>
      </c>
      <c r="L9837" t="s">
        <v>1082</v>
      </c>
      <c r="M9837" s="2">
        <f t="shared" si="153"/>
        <v>9.6521070000000009</v>
      </c>
      <c r="N9837">
        <v>0</v>
      </c>
    </row>
    <row r="9838" spans="1:14" x14ac:dyDescent="0.25">
      <c r="A9838">
        <v>8</v>
      </c>
      <c r="B9838">
        <v>39797458</v>
      </c>
      <c r="C9838" t="s">
        <v>6056</v>
      </c>
      <c r="D9838" t="s">
        <v>1241</v>
      </c>
      <c r="E9838" s="14">
        <v>-0.10176200000000001</v>
      </c>
      <c r="F9838" s="14">
        <v>1.48944E-2</v>
      </c>
      <c r="G9838" s="2">
        <v>8.92E-12</v>
      </c>
      <c r="H9838" s="14">
        <v>-7.6917900000000004E-3</v>
      </c>
      <c r="I9838" s="14">
        <v>4.6069700000000002E-3</v>
      </c>
      <c r="J9838" s="21">
        <v>9.5184599999999994E-2</v>
      </c>
      <c r="K9838">
        <v>44</v>
      </c>
      <c r="L9838" t="s">
        <v>1082</v>
      </c>
      <c r="M9838" s="2">
        <f t="shared" si="153"/>
        <v>9.7088292000000003</v>
      </c>
      <c r="N9838">
        <v>0</v>
      </c>
    </row>
    <row r="9839" spans="1:14" x14ac:dyDescent="0.25">
      <c r="A9839">
        <v>8</v>
      </c>
      <c r="B9839">
        <v>39800005</v>
      </c>
      <c r="C9839" t="s">
        <v>6061</v>
      </c>
      <c r="D9839" t="s">
        <v>1236</v>
      </c>
      <c r="E9839" s="14">
        <v>-9.8858299999999996E-2</v>
      </c>
      <c r="F9839" s="14">
        <v>1.49041E-2</v>
      </c>
      <c r="G9839" s="2">
        <v>3.4799999999999999E-11</v>
      </c>
      <c r="H9839" s="14">
        <v>-7.80169E-3</v>
      </c>
      <c r="I9839" s="14">
        <v>4.7272399999999997E-3</v>
      </c>
      <c r="J9839" s="21">
        <v>9.9054600000000007E-2</v>
      </c>
      <c r="K9839">
        <v>44</v>
      </c>
      <c r="L9839" t="s">
        <v>1082</v>
      </c>
      <c r="M9839" s="2">
        <f t="shared" si="153"/>
        <v>10.103569200000001</v>
      </c>
      <c r="N9839">
        <v>0</v>
      </c>
    </row>
    <row r="9840" spans="1:14" x14ac:dyDescent="0.25">
      <c r="A9840">
        <v>8</v>
      </c>
      <c r="B9840">
        <v>39806028</v>
      </c>
      <c r="C9840" t="s">
        <v>6064</v>
      </c>
      <c r="D9840" t="s">
        <v>1236</v>
      </c>
      <c r="E9840" s="14">
        <v>-0.10829999999999999</v>
      </c>
      <c r="F9840" s="14">
        <v>1.49864E-2</v>
      </c>
      <c r="G9840" s="2">
        <v>5.3700000000000003E-13</v>
      </c>
      <c r="H9840" s="14">
        <v>-7.5675999999999998E-3</v>
      </c>
      <c r="I9840" s="14">
        <v>4.6159399999999998E-3</v>
      </c>
      <c r="J9840" s="21">
        <v>0.10130599999999999</v>
      </c>
      <c r="K9840">
        <v>44</v>
      </c>
      <c r="L9840" t="s">
        <v>1082</v>
      </c>
      <c r="M9840" s="2">
        <f t="shared" si="153"/>
        <v>10.333212</v>
      </c>
      <c r="N9840">
        <v>0</v>
      </c>
    </row>
    <row r="9841" spans="1:14" x14ac:dyDescent="0.25">
      <c r="A9841">
        <v>8</v>
      </c>
      <c r="B9841">
        <v>39801438</v>
      </c>
      <c r="C9841" t="s">
        <v>6063</v>
      </c>
      <c r="D9841" t="s">
        <v>1236</v>
      </c>
      <c r="E9841" s="14">
        <v>-9.8220600000000005E-2</v>
      </c>
      <c r="F9841" s="14">
        <v>1.48597E-2</v>
      </c>
      <c r="G9841" s="2">
        <v>4.0699999999999999E-11</v>
      </c>
      <c r="H9841" s="14">
        <v>-7.6012400000000004E-3</v>
      </c>
      <c r="I9841" s="14">
        <v>4.6418900000000001E-3</v>
      </c>
      <c r="J9841" s="21">
        <v>0.101706</v>
      </c>
      <c r="K9841">
        <v>44</v>
      </c>
      <c r="L9841" t="s">
        <v>1082</v>
      </c>
      <c r="M9841" s="2">
        <f t="shared" si="153"/>
        <v>10.374012</v>
      </c>
      <c r="N9841">
        <v>0</v>
      </c>
    </row>
    <row r="9842" spans="1:14" x14ac:dyDescent="0.25">
      <c r="A9842">
        <v>8</v>
      </c>
      <c r="B9842">
        <v>39806267</v>
      </c>
      <c r="C9842" t="s">
        <v>6065</v>
      </c>
      <c r="D9842" t="s">
        <v>1235</v>
      </c>
      <c r="E9842" s="14">
        <v>-0.10653700000000001</v>
      </c>
      <c r="F9842" s="14">
        <v>1.50662E-2</v>
      </c>
      <c r="G9842" s="2">
        <v>1.65E-12</v>
      </c>
      <c r="H9842" s="14">
        <v>-7.47468E-3</v>
      </c>
      <c r="I9842" s="14">
        <v>4.6566999999999997E-3</v>
      </c>
      <c r="J9842" s="21">
        <v>0.10865</v>
      </c>
      <c r="K9842">
        <v>44</v>
      </c>
      <c r="L9842" t="s">
        <v>1082</v>
      </c>
      <c r="M9842" s="2">
        <f t="shared" si="153"/>
        <v>11.0823</v>
      </c>
      <c r="N9842">
        <v>0</v>
      </c>
    </row>
    <row r="9843" spans="1:14" x14ac:dyDescent="0.25">
      <c r="A9843">
        <v>8</v>
      </c>
      <c r="B9843">
        <v>39819666</v>
      </c>
      <c r="C9843" t="s">
        <v>6070</v>
      </c>
      <c r="D9843" t="s">
        <v>1235</v>
      </c>
      <c r="E9843" s="14">
        <v>-9.9616999999999997E-2</v>
      </c>
      <c r="F9843" s="14">
        <v>1.5023999999999999E-2</v>
      </c>
      <c r="G9843" s="2">
        <v>3.5400000000000002E-11</v>
      </c>
      <c r="H9843" s="14">
        <v>-7.3258000000000004E-3</v>
      </c>
      <c r="I9843" s="14">
        <v>4.6560600000000001E-3</v>
      </c>
      <c r="J9843" s="21">
        <v>0.115816</v>
      </c>
      <c r="K9843">
        <v>44</v>
      </c>
      <c r="L9843" t="s">
        <v>1082</v>
      </c>
      <c r="M9843" s="2">
        <f t="shared" si="153"/>
        <v>11.813232000000001</v>
      </c>
      <c r="N9843">
        <v>0</v>
      </c>
    </row>
    <row r="9844" spans="1:14" x14ac:dyDescent="0.25">
      <c r="A9844">
        <v>8</v>
      </c>
      <c r="B9844">
        <v>39791658</v>
      </c>
      <c r="C9844" t="s">
        <v>6055</v>
      </c>
      <c r="D9844" t="s">
        <v>1241</v>
      </c>
      <c r="E9844" s="14">
        <v>-0.109358</v>
      </c>
      <c r="F9844" s="14">
        <v>1.4991000000000001E-2</v>
      </c>
      <c r="G9844" s="2">
        <v>3.2499999999999998E-13</v>
      </c>
      <c r="H9844" s="14">
        <v>-7.8491099999999994E-3</v>
      </c>
      <c r="I9844" s="14">
        <v>5.0770700000000004E-3</v>
      </c>
      <c r="J9844" s="21">
        <v>0.122295</v>
      </c>
      <c r="K9844">
        <v>44</v>
      </c>
      <c r="L9844" t="s">
        <v>1082</v>
      </c>
      <c r="M9844" s="2">
        <f t="shared" si="153"/>
        <v>12.47409</v>
      </c>
      <c r="N9844">
        <v>0</v>
      </c>
    </row>
    <row r="9845" spans="1:14" x14ac:dyDescent="0.25">
      <c r="A9845">
        <v>8</v>
      </c>
      <c r="B9845">
        <v>39819808</v>
      </c>
      <c r="C9845" t="s">
        <v>6071</v>
      </c>
      <c r="D9845" t="s">
        <v>1242</v>
      </c>
      <c r="E9845" s="14">
        <v>-0.10020900000000001</v>
      </c>
      <c r="F9845" s="14">
        <v>1.50218E-2</v>
      </c>
      <c r="G9845" s="2">
        <v>2.7E-11</v>
      </c>
      <c r="H9845" s="14">
        <v>-7.1639E-3</v>
      </c>
      <c r="I9845" s="14">
        <v>4.6510900000000001E-3</v>
      </c>
      <c r="J9845" s="21">
        <v>0.123684</v>
      </c>
      <c r="K9845">
        <v>44</v>
      </c>
      <c r="L9845" t="s">
        <v>1082</v>
      </c>
      <c r="M9845" s="2">
        <f t="shared" si="153"/>
        <v>12.615768000000001</v>
      </c>
      <c r="N9845">
        <v>0</v>
      </c>
    </row>
    <row r="9846" spans="1:14" x14ac:dyDescent="0.25">
      <c r="A9846">
        <v>8</v>
      </c>
      <c r="B9846">
        <v>39819370</v>
      </c>
      <c r="C9846" t="s">
        <v>6069</v>
      </c>
      <c r="D9846" t="s">
        <v>1241</v>
      </c>
      <c r="E9846" s="14">
        <v>-9.9259200000000006E-2</v>
      </c>
      <c r="F9846" s="14">
        <v>1.5018699999999999E-2</v>
      </c>
      <c r="G9846" s="2">
        <v>4.0900000000000002E-11</v>
      </c>
      <c r="H9846" s="14">
        <v>-7.0854400000000001E-3</v>
      </c>
      <c r="I9846" s="14">
        <v>4.65082E-3</v>
      </c>
      <c r="J9846" s="21">
        <v>0.127826</v>
      </c>
      <c r="K9846">
        <v>44</v>
      </c>
      <c r="L9846" t="s">
        <v>1082</v>
      </c>
      <c r="M9846" s="2">
        <f t="shared" si="153"/>
        <v>13.038252</v>
      </c>
      <c r="N9846">
        <v>0</v>
      </c>
    </row>
    <row r="9847" spans="1:14" x14ac:dyDescent="0.25">
      <c r="A9847">
        <v>8</v>
      </c>
      <c r="B9847">
        <v>39820230</v>
      </c>
      <c r="C9847" t="s">
        <v>6072</v>
      </c>
      <c r="D9847" t="s">
        <v>1242</v>
      </c>
      <c r="E9847" s="14">
        <v>-9.9684499999999995E-2</v>
      </c>
      <c r="F9847" s="14">
        <v>1.50227E-2</v>
      </c>
      <c r="G9847" s="2">
        <v>3.4200000000000002E-11</v>
      </c>
      <c r="H9847" s="14">
        <v>-6.8791299999999998E-3</v>
      </c>
      <c r="I9847" s="14">
        <v>4.6248900000000004E-3</v>
      </c>
      <c r="J9847" s="21">
        <v>0.13709199999999999</v>
      </c>
      <c r="K9847">
        <v>44</v>
      </c>
      <c r="L9847" t="s">
        <v>1082</v>
      </c>
      <c r="M9847" s="2">
        <f t="shared" si="153"/>
        <v>13.983383999999999</v>
      </c>
      <c r="N9847">
        <v>0</v>
      </c>
    </row>
    <row r="9848" spans="1:14" x14ac:dyDescent="0.25">
      <c r="A9848">
        <v>8</v>
      </c>
      <c r="B9848">
        <v>39820296</v>
      </c>
      <c r="C9848" t="s">
        <v>6073</v>
      </c>
      <c r="D9848" t="s">
        <v>1242</v>
      </c>
      <c r="E9848" s="14">
        <v>-0.10025100000000001</v>
      </c>
      <c r="F9848" s="14">
        <v>1.5024900000000001E-2</v>
      </c>
      <c r="G9848" s="2">
        <v>2.6699999999999999E-11</v>
      </c>
      <c r="H9848" s="14">
        <v>-6.9282399999999996E-3</v>
      </c>
      <c r="I9848" s="14">
        <v>4.6766200000000003E-3</v>
      </c>
      <c r="J9848" s="21">
        <v>0.13866999999999999</v>
      </c>
      <c r="K9848">
        <v>44</v>
      </c>
      <c r="L9848" t="s">
        <v>1082</v>
      </c>
      <c r="M9848" s="2">
        <f t="shared" si="153"/>
        <v>14.144339999999998</v>
      </c>
      <c r="N9848">
        <v>0</v>
      </c>
    </row>
    <row r="9849" spans="1:14" x14ac:dyDescent="0.25">
      <c r="A9849">
        <v>8</v>
      </c>
      <c r="B9849">
        <v>39823145</v>
      </c>
      <c r="C9849" t="s">
        <v>6077</v>
      </c>
      <c r="D9849" t="s">
        <v>1235</v>
      </c>
      <c r="E9849" s="14">
        <v>-9.85481E-2</v>
      </c>
      <c r="F9849" s="14">
        <v>1.50052E-2</v>
      </c>
      <c r="G9849" s="2">
        <v>5.4000000000000001E-11</v>
      </c>
      <c r="H9849" s="14">
        <v>-6.3862900000000002E-3</v>
      </c>
      <c r="I9849" s="14">
        <v>4.6752399999999998E-3</v>
      </c>
      <c r="J9849" s="21">
        <v>0.172127</v>
      </c>
      <c r="K9849">
        <v>44</v>
      </c>
      <c r="L9849" t="s">
        <v>1082</v>
      </c>
      <c r="M9849" s="2">
        <f t="shared" si="153"/>
        <v>17.556954000000001</v>
      </c>
      <c r="N9849">
        <v>0</v>
      </c>
    </row>
    <row r="9850" spans="1:14" x14ac:dyDescent="0.25">
      <c r="A9850">
        <v>8</v>
      </c>
      <c r="B9850">
        <v>39820619</v>
      </c>
      <c r="C9850" t="s">
        <v>6074</v>
      </c>
      <c r="D9850" t="s">
        <v>1242</v>
      </c>
      <c r="E9850" s="14">
        <v>-0.10127</v>
      </c>
      <c r="F9850" s="14">
        <v>1.50233E-2</v>
      </c>
      <c r="G9850" s="2">
        <v>1.6700000000000001E-11</v>
      </c>
      <c r="H9850" s="14">
        <v>-5.7197400000000001E-3</v>
      </c>
      <c r="I9850" s="14">
        <v>4.63227E-3</v>
      </c>
      <c r="J9850" s="21">
        <v>0.21709300000000001</v>
      </c>
      <c r="K9850">
        <v>44</v>
      </c>
      <c r="L9850" t="s">
        <v>1082</v>
      </c>
      <c r="M9850" s="2">
        <f t="shared" si="153"/>
        <v>22.143485999999999</v>
      </c>
      <c r="N9850">
        <v>0</v>
      </c>
    </row>
    <row r="9851" spans="1:14" x14ac:dyDescent="0.25">
      <c r="A9851">
        <v>8</v>
      </c>
      <c r="B9851">
        <v>39823239</v>
      </c>
      <c r="C9851" t="s">
        <v>6078</v>
      </c>
      <c r="D9851" t="s">
        <v>1236</v>
      </c>
      <c r="E9851" s="14">
        <v>-9.8482500000000001E-2</v>
      </c>
      <c r="F9851" s="14">
        <v>1.50069E-2</v>
      </c>
      <c r="G9851" s="2">
        <v>5.5900000000000002E-11</v>
      </c>
      <c r="H9851" s="14">
        <v>-5.8081000000000001E-3</v>
      </c>
      <c r="I9851" s="14">
        <v>4.7408700000000003E-3</v>
      </c>
      <c r="J9851" s="21">
        <v>0.22070400000000001</v>
      </c>
      <c r="K9851">
        <v>44</v>
      </c>
      <c r="L9851" t="s">
        <v>1082</v>
      </c>
      <c r="M9851" s="2">
        <f t="shared" si="153"/>
        <v>22.511808000000002</v>
      </c>
      <c r="N9851">
        <v>0</v>
      </c>
    </row>
    <row r="9852" spans="1:14" x14ac:dyDescent="0.25">
      <c r="A9852">
        <v>8</v>
      </c>
      <c r="B9852">
        <v>39816534</v>
      </c>
      <c r="C9852" t="s">
        <v>6068</v>
      </c>
      <c r="D9852" t="s">
        <v>1235</v>
      </c>
      <c r="E9852" s="14">
        <v>-0.102801</v>
      </c>
      <c r="F9852" s="14">
        <v>1.84957E-2</v>
      </c>
      <c r="G9852" s="2">
        <v>2.81E-8</v>
      </c>
      <c r="H9852" s="14">
        <v>-5.2271499999999999E-3</v>
      </c>
      <c r="I9852" s="14">
        <v>4.3984100000000002E-3</v>
      </c>
      <c r="J9852" s="21">
        <v>0.23482900000000001</v>
      </c>
      <c r="K9852">
        <v>44</v>
      </c>
      <c r="L9852" t="s">
        <v>913</v>
      </c>
      <c r="M9852" s="2">
        <f t="shared" si="153"/>
        <v>23.952558</v>
      </c>
      <c r="N9852">
        <v>0</v>
      </c>
    </row>
    <row r="9853" spans="1:14" x14ac:dyDescent="0.25">
      <c r="A9853">
        <v>8</v>
      </c>
      <c r="B9853">
        <v>39822638</v>
      </c>
      <c r="C9853" t="s">
        <v>6076</v>
      </c>
      <c r="D9853" t="s">
        <v>1236</v>
      </c>
      <c r="E9853" s="14">
        <v>-0.10181900000000001</v>
      </c>
      <c r="F9853" s="14">
        <v>1.8410599999999999E-2</v>
      </c>
      <c r="G9853" s="2">
        <v>3.2899999999999997E-8</v>
      </c>
      <c r="H9853" s="14">
        <v>-4.9740899999999996E-3</v>
      </c>
      <c r="I9853" s="14">
        <v>4.4095599999999999E-3</v>
      </c>
      <c r="J9853" s="21">
        <v>0.259463</v>
      </c>
      <c r="K9853">
        <v>44</v>
      </c>
      <c r="L9853" t="s">
        <v>913</v>
      </c>
      <c r="M9853" s="2">
        <f t="shared" si="153"/>
        <v>26.465226000000001</v>
      </c>
      <c r="N9853">
        <v>0</v>
      </c>
    </row>
    <row r="9854" spans="1:14" x14ac:dyDescent="0.25">
      <c r="A9854">
        <v>8</v>
      </c>
      <c r="B9854">
        <v>39816468</v>
      </c>
      <c r="C9854" t="s">
        <v>6067</v>
      </c>
      <c r="D9854" t="s">
        <v>1242</v>
      </c>
      <c r="E9854" s="14">
        <v>-0.102801</v>
      </c>
      <c r="F9854" s="14">
        <v>1.84957E-2</v>
      </c>
      <c r="G9854" s="2">
        <v>2.81E-8</v>
      </c>
      <c r="H9854" s="14">
        <v>-4.7280600000000001E-3</v>
      </c>
      <c r="I9854" s="14">
        <v>4.3318200000000001E-3</v>
      </c>
      <c r="J9854" s="21">
        <v>0.27521499999999999</v>
      </c>
      <c r="K9854">
        <v>44</v>
      </c>
      <c r="L9854" t="s">
        <v>913</v>
      </c>
      <c r="M9854" s="2">
        <f t="shared" si="153"/>
        <v>28.071929999999998</v>
      </c>
      <c r="N9854">
        <v>0</v>
      </c>
    </row>
    <row r="9855" spans="1:14" x14ac:dyDescent="0.25">
      <c r="A9855">
        <v>8</v>
      </c>
      <c r="B9855">
        <v>39821386</v>
      </c>
      <c r="C9855" t="s">
        <v>6075</v>
      </c>
      <c r="D9855" t="s">
        <v>1235</v>
      </c>
      <c r="E9855" s="14">
        <v>-0.10346900000000001</v>
      </c>
      <c r="F9855" s="14">
        <v>1.8380299999999999E-2</v>
      </c>
      <c r="G9855" s="2">
        <v>1.8600000000000001E-8</v>
      </c>
      <c r="H9855" s="14">
        <v>-4.7849299999999997E-3</v>
      </c>
      <c r="I9855" s="14">
        <v>4.3919299999999996E-3</v>
      </c>
      <c r="J9855" s="21">
        <v>0.27609</v>
      </c>
      <c r="K9855">
        <v>44</v>
      </c>
      <c r="L9855" t="s">
        <v>913</v>
      </c>
      <c r="M9855" s="2">
        <f t="shared" si="153"/>
        <v>28.161180000000002</v>
      </c>
      <c r="N9855">
        <v>0</v>
      </c>
    </row>
    <row r="9856" spans="1:14" x14ac:dyDescent="0.25">
      <c r="A9856">
        <v>8</v>
      </c>
      <c r="B9856">
        <v>39812081</v>
      </c>
      <c r="C9856" t="s">
        <v>6066</v>
      </c>
      <c r="D9856" t="s">
        <v>1236</v>
      </c>
      <c r="E9856" s="14">
        <v>-0.102801</v>
      </c>
      <c r="F9856" s="14">
        <v>1.84957E-2</v>
      </c>
      <c r="G9856" s="2">
        <v>2.81E-8</v>
      </c>
      <c r="H9856" s="14">
        <v>-4.5636799999999996E-3</v>
      </c>
      <c r="I9856" s="14">
        <v>4.3332700000000002E-3</v>
      </c>
      <c r="J9856" s="21">
        <v>0.292406</v>
      </c>
      <c r="K9856">
        <v>44</v>
      </c>
      <c r="L9856" t="s">
        <v>913</v>
      </c>
      <c r="M9856" s="2">
        <f t="shared" si="153"/>
        <v>29.825412</v>
      </c>
      <c r="N9856">
        <v>0</v>
      </c>
    </row>
    <row r="9857" spans="1:14" x14ac:dyDescent="0.25">
      <c r="A9857">
        <v>8</v>
      </c>
      <c r="B9857">
        <v>39816534</v>
      </c>
      <c r="C9857" t="s">
        <v>6068</v>
      </c>
      <c r="D9857" t="s">
        <v>1235</v>
      </c>
      <c r="E9857" s="14">
        <v>-0.12118900000000001</v>
      </c>
      <c r="F9857" s="14">
        <v>1.8508199999999999E-2</v>
      </c>
      <c r="G9857" s="2">
        <v>6.1599999999999999E-11</v>
      </c>
      <c r="H9857" s="14">
        <v>-5.2022099999999996E-3</v>
      </c>
      <c r="I9857" s="14">
        <v>5.8855799999999996E-3</v>
      </c>
      <c r="J9857" s="21">
        <v>0.37688100000000002</v>
      </c>
      <c r="K9857">
        <v>44</v>
      </c>
      <c r="L9857" t="s">
        <v>1082</v>
      </c>
      <c r="M9857" s="2">
        <f t="shared" si="153"/>
        <v>38.441862</v>
      </c>
      <c r="N9857">
        <v>0</v>
      </c>
    </row>
    <row r="9858" spans="1:14" x14ac:dyDescent="0.25">
      <c r="A9858">
        <v>8</v>
      </c>
      <c r="B9858">
        <v>39791658</v>
      </c>
      <c r="C9858" t="s">
        <v>6055</v>
      </c>
      <c r="D9858" t="s">
        <v>1241</v>
      </c>
      <c r="E9858" s="14">
        <v>-0.106223</v>
      </c>
      <c r="F9858" s="14">
        <v>1.49815E-2</v>
      </c>
      <c r="G9858" s="2">
        <v>1.4399999999999999E-12</v>
      </c>
      <c r="H9858" s="14">
        <v>-3.08128E-3</v>
      </c>
      <c r="I9858" s="14">
        <v>3.8227500000000002E-3</v>
      </c>
      <c r="J9858" s="21">
        <v>0.42032900000000001</v>
      </c>
      <c r="K9858">
        <v>44</v>
      </c>
      <c r="L9858" t="s">
        <v>913</v>
      </c>
      <c r="M9858" s="2">
        <f t="shared" ref="M9858:M9921" si="154">J9858*102</f>
        <v>42.873558000000003</v>
      </c>
      <c r="N9858">
        <v>0</v>
      </c>
    </row>
    <row r="9859" spans="1:14" x14ac:dyDescent="0.25">
      <c r="A9859">
        <v>8</v>
      </c>
      <c r="B9859">
        <v>39822638</v>
      </c>
      <c r="C9859" t="s">
        <v>6076</v>
      </c>
      <c r="D9859" t="s">
        <v>1236</v>
      </c>
      <c r="E9859" s="14">
        <v>-0.12194199999999999</v>
      </c>
      <c r="F9859" s="14">
        <v>1.8421300000000002E-2</v>
      </c>
      <c r="G9859" s="2">
        <v>3.8100000000000003E-11</v>
      </c>
      <c r="H9859" s="14">
        <v>-4.3454499999999998E-3</v>
      </c>
      <c r="I9859" s="14">
        <v>5.8992799999999998E-3</v>
      </c>
      <c r="J9859" s="21">
        <v>0.46146500000000001</v>
      </c>
      <c r="K9859">
        <v>44</v>
      </c>
      <c r="L9859" t="s">
        <v>1082</v>
      </c>
      <c r="M9859" s="2">
        <f t="shared" si="154"/>
        <v>47.069430000000004</v>
      </c>
      <c r="N9859">
        <v>0</v>
      </c>
    </row>
    <row r="9860" spans="1:14" x14ac:dyDescent="0.25">
      <c r="A9860">
        <v>8</v>
      </c>
      <c r="B9860">
        <v>39821386</v>
      </c>
      <c r="C9860" t="s">
        <v>6075</v>
      </c>
      <c r="D9860" t="s">
        <v>1235</v>
      </c>
      <c r="E9860" s="14">
        <v>-0.12184200000000001</v>
      </c>
      <c r="F9860" s="14">
        <v>1.8391899999999999E-2</v>
      </c>
      <c r="G9860" s="2">
        <v>3.6799999999999998E-11</v>
      </c>
      <c r="H9860" s="14">
        <v>-4.1289899999999999E-3</v>
      </c>
      <c r="I9860" s="14">
        <v>5.8746500000000004E-3</v>
      </c>
      <c r="J9860" s="21">
        <v>0.48224800000000001</v>
      </c>
      <c r="K9860">
        <v>44</v>
      </c>
      <c r="L9860" t="s">
        <v>1082</v>
      </c>
      <c r="M9860" s="2">
        <f t="shared" si="154"/>
        <v>49.189295999999999</v>
      </c>
      <c r="N9860">
        <v>0</v>
      </c>
    </row>
    <row r="9861" spans="1:14" x14ac:dyDescent="0.25">
      <c r="A9861">
        <v>8</v>
      </c>
      <c r="B9861">
        <v>39816468</v>
      </c>
      <c r="C9861" t="s">
        <v>6067</v>
      </c>
      <c r="D9861" t="s">
        <v>1242</v>
      </c>
      <c r="E9861" s="14">
        <v>-0.12118900000000001</v>
      </c>
      <c r="F9861" s="14">
        <v>1.8508199999999999E-2</v>
      </c>
      <c r="G9861" s="2">
        <v>6.1599999999999999E-11</v>
      </c>
      <c r="H9861" s="14">
        <v>-3.9391399999999998E-3</v>
      </c>
      <c r="I9861" s="14">
        <v>5.7903700000000004E-3</v>
      </c>
      <c r="J9861" s="21">
        <v>0.49641400000000002</v>
      </c>
      <c r="K9861">
        <v>44</v>
      </c>
      <c r="L9861" t="s">
        <v>1082</v>
      </c>
      <c r="M9861" s="2">
        <f t="shared" si="154"/>
        <v>50.634228</v>
      </c>
      <c r="N9861">
        <v>0</v>
      </c>
    </row>
    <row r="9862" spans="1:14" x14ac:dyDescent="0.25">
      <c r="A9862">
        <v>8</v>
      </c>
      <c r="B9862">
        <v>39812081</v>
      </c>
      <c r="C9862" t="s">
        <v>6066</v>
      </c>
      <c r="D9862" t="s">
        <v>1236</v>
      </c>
      <c r="E9862" s="14">
        <v>-0.12118900000000001</v>
      </c>
      <c r="F9862" s="14">
        <v>1.8508199999999999E-2</v>
      </c>
      <c r="G9862" s="2">
        <v>6.1599999999999999E-11</v>
      </c>
      <c r="H9862" s="14">
        <v>-3.9194700000000004E-3</v>
      </c>
      <c r="I9862" s="14">
        <v>5.7923200000000001E-3</v>
      </c>
      <c r="J9862" s="21">
        <v>0.49870999999999999</v>
      </c>
      <c r="K9862">
        <v>44</v>
      </c>
      <c r="L9862" t="s">
        <v>1082</v>
      </c>
      <c r="M9862" s="2">
        <f t="shared" si="154"/>
        <v>50.86842</v>
      </c>
      <c r="N9862">
        <v>0</v>
      </c>
    </row>
    <row r="9863" spans="1:14" x14ac:dyDescent="0.25">
      <c r="A9863">
        <v>8</v>
      </c>
      <c r="B9863">
        <v>144663661</v>
      </c>
      <c r="C9863" t="s">
        <v>6082</v>
      </c>
      <c r="D9863" t="s">
        <v>1236</v>
      </c>
      <c r="E9863" s="14">
        <v>-8.7154300000000004E-2</v>
      </c>
      <c r="F9863" s="14">
        <v>1.5567900000000001E-2</v>
      </c>
      <c r="G9863" s="2">
        <v>2.2300000000000001E-8</v>
      </c>
      <c r="H9863" s="14">
        <v>1.8300199999999999E-2</v>
      </c>
      <c r="I9863" s="14">
        <v>6.0289699999999998E-3</v>
      </c>
      <c r="J9863" s="2">
        <v>2.43758E-3</v>
      </c>
      <c r="K9863">
        <v>45</v>
      </c>
      <c r="L9863" t="s">
        <v>1066</v>
      </c>
      <c r="M9863" s="2">
        <f t="shared" si="154"/>
        <v>0.24863315999999999</v>
      </c>
      <c r="N9863">
        <v>0</v>
      </c>
    </row>
    <row r="9864" spans="1:14" x14ac:dyDescent="0.25">
      <c r="A9864">
        <v>8</v>
      </c>
      <c r="B9864">
        <v>144662353</v>
      </c>
      <c r="C9864" t="s">
        <v>6080</v>
      </c>
      <c r="D9864" t="s">
        <v>1236</v>
      </c>
      <c r="E9864" s="14">
        <v>-8.6267700000000003E-2</v>
      </c>
      <c r="F9864" s="14">
        <v>1.5559E-2</v>
      </c>
      <c r="G9864" s="2">
        <v>3.03E-8</v>
      </c>
      <c r="H9864" s="14">
        <v>1.8353899999999999E-2</v>
      </c>
      <c r="I9864" s="14">
        <v>6.0513600000000004E-3</v>
      </c>
      <c r="J9864" s="2">
        <v>2.4566100000000001E-3</v>
      </c>
      <c r="K9864">
        <v>45</v>
      </c>
      <c r="L9864" t="s">
        <v>1066</v>
      </c>
      <c r="M9864" s="2">
        <f t="shared" si="154"/>
        <v>0.25057422000000001</v>
      </c>
      <c r="N9864">
        <v>0</v>
      </c>
    </row>
    <row r="9865" spans="1:14" x14ac:dyDescent="0.25">
      <c r="A9865">
        <v>8</v>
      </c>
      <c r="B9865">
        <v>144682311</v>
      </c>
      <c r="C9865" t="s">
        <v>6085</v>
      </c>
      <c r="D9865" t="s">
        <v>1241</v>
      </c>
      <c r="E9865" s="14">
        <v>-8.5236800000000001E-2</v>
      </c>
      <c r="F9865" s="14">
        <v>1.54573E-2</v>
      </c>
      <c r="G9865" s="2">
        <v>3.5999999999999998E-8</v>
      </c>
      <c r="H9865" s="14">
        <v>1.7589199999999999E-2</v>
      </c>
      <c r="I9865" s="14">
        <v>6.2384500000000004E-3</v>
      </c>
      <c r="J9865" s="2">
        <v>4.8640000000000003E-3</v>
      </c>
      <c r="K9865">
        <v>45</v>
      </c>
      <c r="L9865" t="s">
        <v>1066</v>
      </c>
      <c r="M9865" s="2">
        <f t="shared" si="154"/>
        <v>0.49612800000000001</v>
      </c>
      <c r="N9865">
        <v>0</v>
      </c>
    </row>
    <row r="9866" spans="1:14" x14ac:dyDescent="0.25">
      <c r="A9866">
        <v>8</v>
      </c>
      <c r="B9866">
        <v>144689146</v>
      </c>
      <c r="C9866" t="s">
        <v>6089</v>
      </c>
      <c r="D9866" t="s">
        <v>1235</v>
      </c>
      <c r="E9866" s="14">
        <v>-0.135575</v>
      </c>
      <c r="F9866" s="14">
        <v>1.9543700000000001E-2</v>
      </c>
      <c r="G9866" s="2">
        <v>4.2899999999999997E-12</v>
      </c>
      <c r="H9866" s="14">
        <v>-1.6371799999999999E-2</v>
      </c>
      <c r="I9866" s="14">
        <v>7.3933499999999999E-3</v>
      </c>
      <c r="J9866" s="21">
        <v>2.6928799999999999E-2</v>
      </c>
      <c r="K9866">
        <v>45</v>
      </c>
      <c r="L9866" t="s">
        <v>1066</v>
      </c>
      <c r="M9866" s="2">
        <f t="shared" si="154"/>
        <v>2.7467375999999999</v>
      </c>
      <c r="N9866">
        <v>0</v>
      </c>
    </row>
    <row r="9867" spans="1:14" x14ac:dyDescent="0.25">
      <c r="A9867">
        <v>8</v>
      </c>
      <c r="B9867">
        <v>144690886</v>
      </c>
      <c r="C9867" t="s">
        <v>6091</v>
      </c>
      <c r="D9867" t="s">
        <v>1241</v>
      </c>
      <c r="E9867" s="14">
        <v>-0.14486499999999999</v>
      </c>
      <c r="F9867" s="14">
        <v>1.6170500000000001E-2</v>
      </c>
      <c r="G9867" s="2">
        <v>3.9699999999999999E-19</v>
      </c>
      <c r="H9867" s="14">
        <v>1.3077099999999999E-2</v>
      </c>
      <c r="I9867" s="14">
        <v>6.6406299999999998E-3</v>
      </c>
      <c r="J9867" s="21">
        <v>4.9080499999999999E-2</v>
      </c>
      <c r="K9867">
        <v>45</v>
      </c>
      <c r="L9867" t="s">
        <v>1066</v>
      </c>
      <c r="M9867" s="2">
        <f t="shared" si="154"/>
        <v>5.0062109999999995</v>
      </c>
      <c r="N9867">
        <v>0</v>
      </c>
    </row>
    <row r="9868" spans="1:14" x14ac:dyDescent="0.25">
      <c r="A9868">
        <v>8</v>
      </c>
      <c r="B9868">
        <v>144641370</v>
      </c>
      <c r="C9868" t="s">
        <v>6079</v>
      </c>
      <c r="D9868" t="s">
        <v>1242</v>
      </c>
      <c r="E9868" s="14">
        <v>9.9846799999999999E-2</v>
      </c>
      <c r="F9868" s="14">
        <v>1.59241E-2</v>
      </c>
      <c r="G9868" s="2">
        <v>3.7799999999999999E-10</v>
      </c>
      <c r="H9868" s="14">
        <v>1.387E-2</v>
      </c>
      <c r="I9868" s="14">
        <v>7.1622999999999999E-3</v>
      </c>
      <c r="J9868" s="21">
        <v>5.2962500000000003E-2</v>
      </c>
      <c r="K9868">
        <v>45</v>
      </c>
      <c r="L9868" t="s">
        <v>1066</v>
      </c>
      <c r="M9868" s="2">
        <f t="shared" si="154"/>
        <v>5.4021750000000006</v>
      </c>
      <c r="N9868">
        <v>0</v>
      </c>
    </row>
    <row r="9869" spans="1:14" x14ac:dyDescent="0.25">
      <c r="A9869">
        <v>8</v>
      </c>
      <c r="B9869">
        <v>144687092</v>
      </c>
      <c r="C9869" t="s">
        <v>6088</v>
      </c>
      <c r="D9869" t="s">
        <v>1241</v>
      </c>
      <c r="E9869" s="14">
        <v>-0.135736</v>
      </c>
      <c r="F9869" s="14">
        <v>2.08454E-2</v>
      </c>
      <c r="G9869" s="2">
        <v>7.85E-11</v>
      </c>
      <c r="H9869" s="14">
        <v>-1.3359299999999999E-2</v>
      </c>
      <c r="I9869" s="14">
        <v>7.4982099999999999E-3</v>
      </c>
      <c r="J9869" s="21">
        <v>7.4976200000000007E-2</v>
      </c>
      <c r="K9869">
        <v>45</v>
      </c>
      <c r="L9869" t="s">
        <v>1066</v>
      </c>
      <c r="M9869" s="2">
        <f t="shared" si="154"/>
        <v>7.6475724000000005</v>
      </c>
      <c r="N9869">
        <v>0</v>
      </c>
    </row>
    <row r="9870" spans="1:14" x14ac:dyDescent="0.25">
      <c r="A9870">
        <v>8</v>
      </c>
      <c r="B9870">
        <v>144689464</v>
      </c>
      <c r="C9870" t="s">
        <v>6090</v>
      </c>
      <c r="D9870" t="s">
        <v>1242</v>
      </c>
      <c r="E9870" s="14">
        <v>-0.14315700000000001</v>
      </c>
      <c r="F9870" s="14">
        <v>1.6172200000000001E-2</v>
      </c>
      <c r="G9870" s="2">
        <v>1.0299999999999999E-18</v>
      </c>
      <c r="H9870" s="14">
        <v>1.1986E-2</v>
      </c>
      <c r="I9870" s="14">
        <v>6.7312500000000003E-3</v>
      </c>
      <c r="J9870" s="21">
        <v>7.5142200000000006E-2</v>
      </c>
      <c r="K9870">
        <v>45</v>
      </c>
      <c r="L9870" t="s">
        <v>1066</v>
      </c>
      <c r="M9870" s="2">
        <f t="shared" si="154"/>
        <v>7.6645044000000002</v>
      </c>
      <c r="N9870">
        <v>0</v>
      </c>
    </row>
    <row r="9871" spans="1:14" x14ac:dyDescent="0.25">
      <c r="A9871">
        <v>8</v>
      </c>
      <c r="B9871">
        <v>144663075</v>
      </c>
      <c r="C9871" t="s">
        <v>6081</v>
      </c>
      <c r="D9871" t="s">
        <v>1236</v>
      </c>
      <c r="E9871" s="14">
        <v>-0.16187199999999999</v>
      </c>
      <c r="F9871" s="14">
        <v>2.1991900000000002E-2</v>
      </c>
      <c r="G9871" s="2">
        <v>2.0000000000000001E-13</v>
      </c>
      <c r="H9871" s="14">
        <v>-1.2973500000000001E-2</v>
      </c>
      <c r="I9871" s="14">
        <v>8.2551499999999993E-3</v>
      </c>
      <c r="J9871" s="21">
        <v>0.116231</v>
      </c>
      <c r="K9871">
        <v>45</v>
      </c>
      <c r="L9871" t="s">
        <v>1066</v>
      </c>
      <c r="M9871" s="2">
        <f t="shared" si="154"/>
        <v>11.855562000000001</v>
      </c>
      <c r="N9871">
        <v>0</v>
      </c>
    </row>
    <row r="9872" spans="1:14" x14ac:dyDescent="0.25">
      <c r="A9872">
        <v>8</v>
      </c>
      <c r="B9872">
        <v>144681777</v>
      </c>
      <c r="C9872" t="s">
        <v>6084</v>
      </c>
      <c r="D9872" t="s">
        <v>1235</v>
      </c>
      <c r="E9872" s="14">
        <v>-0.121207</v>
      </c>
      <c r="F9872" s="14">
        <v>1.87026E-2</v>
      </c>
      <c r="G9872" s="2">
        <v>9.6200000000000001E-11</v>
      </c>
      <c r="H9872" s="14">
        <v>1.06678E-2</v>
      </c>
      <c r="I9872" s="14">
        <v>7.2304200000000004E-3</v>
      </c>
      <c r="J9872" s="21">
        <v>0.14028199999999999</v>
      </c>
      <c r="K9872">
        <v>45</v>
      </c>
      <c r="L9872" t="s">
        <v>1066</v>
      </c>
      <c r="M9872" s="2">
        <f t="shared" si="154"/>
        <v>14.308763999999998</v>
      </c>
      <c r="N9872">
        <v>0</v>
      </c>
    </row>
    <row r="9873" spans="1:14" x14ac:dyDescent="0.25">
      <c r="A9873">
        <v>8</v>
      </c>
      <c r="B9873">
        <v>144683934</v>
      </c>
      <c r="C9873" t="s">
        <v>6086</v>
      </c>
      <c r="D9873" t="s">
        <v>1235</v>
      </c>
      <c r="E9873" s="14">
        <v>-0.120424</v>
      </c>
      <c r="F9873" s="14">
        <v>1.8696299999999999E-2</v>
      </c>
      <c r="G9873" s="2">
        <v>1.2500000000000001E-10</v>
      </c>
      <c r="H9873" s="14">
        <v>9.59256E-3</v>
      </c>
      <c r="I9873" s="14">
        <v>7.2809800000000003E-3</v>
      </c>
      <c r="J9873" s="21">
        <v>0.18784899999999999</v>
      </c>
      <c r="K9873">
        <v>45</v>
      </c>
      <c r="L9873" t="s">
        <v>1066</v>
      </c>
      <c r="M9873" s="2">
        <f t="shared" si="154"/>
        <v>19.160598</v>
      </c>
      <c r="N9873">
        <v>0</v>
      </c>
    </row>
    <row r="9874" spans="1:14" x14ac:dyDescent="0.25">
      <c r="A9874">
        <v>8</v>
      </c>
      <c r="B9874">
        <v>144695499</v>
      </c>
      <c r="C9874" t="s">
        <v>6092</v>
      </c>
      <c r="D9874" t="s">
        <v>1236</v>
      </c>
      <c r="E9874" s="14">
        <v>-0.122612</v>
      </c>
      <c r="F9874" s="14">
        <v>1.97967E-2</v>
      </c>
      <c r="G9874" s="2">
        <v>6.1500000000000005E-10</v>
      </c>
      <c r="H9874" s="14">
        <v>-1.00833E-2</v>
      </c>
      <c r="I9874" s="14">
        <v>8.1201799999999994E-3</v>
      </c>
      <c r="J9874" s="21">
        <v>0.21448999999999999</v>
      </c>
      <c r="K9874">
        <v>45</v>
      </c>
      <c r="L9874" t="s">
        <v>1066</v>
      </c>
      <c r="M9874" s="2">
        <f t="shared" si="154"/>
        <v>21.877979999999997</v>
      </c>
      <c r="N9874">
        <v>0</v>
      </c>
    </row>
    <row r="9875" spans="1:14" x14ac:dyDescent="0.25">
      <c r="A9875">
        <v>8</v>
      </c>
      <c r="B9875">
        <v>144697466</v>
      </c>
      <c r="C9875" t="s">
        <v>6093</v>
      </c>
      <c r="D9875" t="s">
        <v>1236</v>
      </c>
      <c r="E9875" s="14">
        <v>-0.122612</v>
      </c>
      <c r="F9875" s="14">
        <v>1.97967E-2</v>
      </c>
      <c r="G9875" s="2">
        <v>6.1500000000000005E-10</v>
      </c>
      <c r="H9875" s="14">
        <v>-9.6199700000000003E-3</v>
      </c>
      <c r="I9875" s="14">
        <v>8.2341800000000007E-3</v>
      </c>
      <c r="J9875" s="21">
        <v>0.24284500000000001</v>
      </c>
      <c r="K9875">
        <v>45</v>
      </c>
      <c r="L9875" t="s">
        <v>1066</v>
      </c>
      <c r="M9875" s="2">
        <f t="shared" si="154"/>
        <v>24.770189999999999</v>
      </c>
      <c r="N9875">
        <v>0</v>
      </c>
    </row>
    <row r="9876" spans="1:14" x14ac:dyDescent="0.25">
      <c r="A9876">
        <v>8</v>
      </c>
      <c r="B9876">
        <v>144689464</v>
      </c>
      <c r="C9876" t="s">
        <v>6090</v>
      </c>
      <c r="D9876" t="s">
        <v>1242</v>
      </c>
      <c r="E9876" s="14">
        <v>-9.1807700000000006E-2</v>
      </c>
      <c r="F9876" s="14">
        <v>1.64225E-2</v>
      </c>
      <c r="G9876" s="2">
        <v>2.3400000000000001E-8</v>
      </c>
      <c r="H9876" s="14">
        <v>7.5315E-3</v>
      </c>
      <c r="I9876" s="14">
        <v>7.1166900000000002E-3</v>
      </c>
      <c r="J9876" s="21">
        <v>0.29009499999999999</v>
      </c>
      <c r="K9876">
        <v>45</v>
      </c>
      <c r="L9876" t="s">
        <v>11124</v>
      </c>
      <c r="M9876" s="2">
        <f t="shared" si="154"/>
        <v>29.589689999999997</v>
      </c>
      <c r="N9876">
        <v>0</v>
      </c>
    </row>
    <row r="9877" spans="1:14" x14ac:dyDescent="0.25">
      <c r="A9877">
        <v>8</v>
      </c>
      <c r="B9877">
        <v>144690886</v>
      </c>
      <c r="C9877" t="s">
        <v>6091</v>
      </c>
      <c r="D9877" t="s">
        <v>1241</v>
      </c>
      <c r="E9877" s="14">
        <v>-9.3066700000000002E-2</v>
      </c>
      <c r="F9877" s="14">
        <v>1.6422300000000001E-2</v>
      </c>
      <c r="G9877" s="2">
        <v>1.4999999999999999E-8</v>
      </c>
      <c r="H9877" s="14">
        <v>6.6948299999999997E-3</v>
      </c>
      <c r="I9877" s="14">
        <v>7.0088499999999996E-3</v>
      </c>
      <c r="J9877" s="21">
        <v>0.33963199999999999</v>
      </c>
      <c r="K9877">
        <v>45</v>
      </c>
      <c r="L9877" t="s">
        <v>11124</v>
      </c>
      <c r="M9877" s="2">
        <f t="shared" si="154"/>
        <v>34.642463999999997</v>
      </c>
      <c r="N9877">
        <v>0</v>
      </c>
    </row>
    <row r="9878" spans="1:14" x14ac:dyDescent="0.25">
      <c r="A9878">
        <v>8</v>
      </c>
      <c r="B9878">
        <v>144681777</v>
      </c>
      <c r="C9878" t="s">
        <v>6084</v>
      </c>
      <c r="D9878" t="s">
        <v>1235</v>
      </c>
      <c r="E9878" s="14">
        <v>-0.143594</v>
      </c>
      <c r="F9878" s="14">
        <v>1.89526E-2</v>
      </c>
      <c r="G9878" s="2">
        <v>3.9699999999999997E-14</v>
      </c>
      <c r="H9878" s="14">
        <v>6.3382000000000004E-3</v>
      </c>
      <c r="I9878" s="14">
        <v>7.7500499999999996E-3</v>
      </c>
      <c r="J9878" s="21">
        <v>0.41358600000000001</v>
      </c>
      <c r="K9878">
        <v>45</v>
      </c>
      <c r="L9878" t="s">
        <v>11124</v>
      </c>
      <c r="M9878" s="2">
        <f t="shared" si="154"/>
        <v>42.185772</v>
      </c>
      <c r="N9878">
        <v>0</v>
      </c>
    </row>
    <row r="9879" spans="1:14" x14ac:dyDescent="0.25">
      <c r="A9879">
        <v>8</v>
      </c>
      <c r="B9879">
        <v>144683934</v>
      </c>
      <c r="C9879" t="s">
        <v>6086</v>
      </c>
      <c r="D9879" t="s">
        <v>1235</v>
      </c>
      <c r="E9879" s="14">
        <v>-0.14394999999999999</v>
      </c>
      <c r="F9879" s="14">
        <v>1.8943700000000001E-2</v>
      </c>
      <c r="G9879" s="2">
        <v>3.3400000000000002E-14</v>
      </c>
      <c r="H9879" s="14">
        <v>3.7401000000000001E-3</v>
      </c>
      <c r="I9879" s="14">
        <v>7.8177799999999999E-3</v>
      </c>
      <c r="J9879" s="21">
        <v>0.63242799999999999</v>
      </c>
      <c r="K9879">
        <v>45</v>
      </c>
      <c r="L9879" t="s">
        <v>11124</v>
      </c>
      <c r="M9879" s="2">
        <f t="shared" si="154"/>
        <v>64.507655999999997</v>
      </c>
      <c r="N9879">
        <v>0</v>
      </c>
    </row>
    <row r="9880" spans="1:14" x14ac:dyDescent="0.25">
      <c r="A9880">
        <v>8</v>
      </c>
      <c r="B9880">
        <v>144685271</v>
      </c>
      <c r="C9880" t="s">
        <v>6087</v>
      </c>
      <c r="D9880" t="s">
        <v>1241</v>
      </c>
      <c r="E9880" s="14">
        <v>-0.17387900000000001</v>
      </c>
      <c r="F9880" s="14">
        <v>2.2620899999999999E-2</v>
      </c>
      <c r="G9880" s="2">
        <v>1.7E-14</v>
      </c>
      <c r="H9880" s="14">
        <v>2.4131700000000001E-3</v>
      </c>
      <c r="I9880" s="14">
        <v>1.05349E-2</v>
      </c>
      <c r="J9880" s="21">
        <v>0.81884999999999997</v>
      </c>
      <c r="K9880">
        <v>45</v>
      </c>
      <c r="L9880" t="s">
        <v>11124</v>
      </c>
      <c r="M9880" s="2">
        <f t="shared" si="154"/>
        <v>83.5227</v>
      </c>
      <c r="N9880">
        <v>0</v>
      </c>
    </row>
    <row r="9881" spans="1:14" x14ac:dyDescent="0.25">
      <c r="A9881">
        <v>9</v>
      </c>
      <c r="B9881">
        <v>131876908</v>
      </c>
      <c r="C9881" t="s">
        <v>6170</v>
      </c>
      <c r="D9881" t="s">
        <v>1236</v>
      </c>
      <c r="E9881" s="14">
        <v>-0.21897900000000001</v>
      </c>
      <c r="F9881" s="14">
        <v>1.6638799999999999E-2</v>
      </c>
      <c r="G9881" s="2">
        <v>3.9099999999999997E-39</v>
      </c>
      <c r="H9881" s="14">
        <v>-2.8888299999999999E-2</v>
      </c>
      <c r="I9881" s="14">
        <v>5.33141E-3</v>
      </c>
      <c r="J9881" s="2">
        <v>6.9699999999999995E-8</v>
      </c>
      <c r="K9881">
        <v>46</v>
      </c>
      <c r="L9881" t="s">
        <v>1039</v>
      </c>
      <c r="M9881" s="2">
        <f t="shared" si="154"/>
        <v>7.1093999999999992E-6</v>
      </c>
      <c r="N9881">
        <v>0</v>
      </c>
    </row>
    <row r="9882" spans="1:14" x14ac:dyDescent="0.25">
      <c r="A9882">
        <v>9</v>
      </c>
      <c r="B9882">
        <v>131896325</v>
      </c>
      <c r="C9882" t="s">
        <v>6190</v>
      </c>
      <c r="D9882" t="s">
        <v>1242</v>
      </c>
      <c r="E9882" s="14">
        <v>-0.21321699999999999</v>
      </c>
      <c r="F9882" s="14">
        <v>1.65854E-2</v>
      </c>
      <c r="G9882" s="2">
        <v>1.9400000000000002E-37</v>
      </c>
      <c r="H9882" s="14">
        <v>-2.8255300000000001E-2</v>
      </c>
      <c r="I9882" s="14">
        <v>5.2793099999999997E-3</v>
      </c>
      <c r="J9882" s="2">
        <v>9.9999999999999995E-8</v>
      </c>
      <c r="K9882">
        <v>46</v>
      </c>
      <c r="L9882" t="s">
        <v>1039</v>
      </c>
      <c r="M9882" s="2">
        <f t="shared" si="154"/>
        <v>1.0199999999999999E-5</v>
      </c>
      <c r="N9882">
        <v>0</v>
      </c>
    </row>
    <row r="9883" spans="1:14" x14ac:dyDescent="0.25">
      <c r="A9883">
        <v>9</v>
      </c>
      <c r="B9883">
        <v>131866388</v>
      </c>
      <c r="C9883" t="s">
        <v>6162</v>
      </c>
      <c r="D9883" t="s">
        <v>1235</v>
      </c>
      <c r="E9883" s="14">
        <v>-0.218136</v>
      </c>
      <c r="F9883" s="14">
        <v>1.6686800000000002E-2</v>
      </c>
      <c r="G9883" s="2">
        <v>1.22E-38</v>
      </c>
      <c r="H9883" s="14">
        <v>-2.8413500000000001E-2</v>
      </c>
      <c r="I9883" s="14">
        <v>5.3333499999999997E-3</v>
      </c>
      <c r="J9883" s="2">
        <v>1.14E-7</v>
      </c>
      <c r="K9883">
        <v>46</v>
      </c>
      <c r="L9883" t="s">
        <v>1039</v>
      </c>
      <c r="M9883" s="2">
        <f t="shared" si="154"/>
        <v>1.1627999999999999E-5</v>
      </c>
      <c r="N9883">
        <v>0</v>
      </c>
    </row>
    <row r="9884" spans="1:14" x14ac:dyDescent="0.25">
      <c r="A9884">
        <v>9</v>
      </c>
      <c r="B9884">
        <v>131868196</v>
      </c>
      <c r="C9884" t="s">
        <v>6163</v>
      </c>
      <c r="D9884" t="s">
        <v>1235</v>
      </c>
      <c r="E9884" s="14">
        <v>-0.21997700000000001</v>
      </c>
      <c r="F9884" s="14">
        <v>1.6672300000000001E-2</v>
      </c>
      <c r="G9884" s="2">
        <v>2.5399999999999999E-39</v>
      </c>
      <c r="H9884" s="14">
        <v>-2.84132E-2</v>
      </c>
      <c r="I9884" s="14">
        <v>5.3333399999999998E-3</v>
      </c>
      <c r="J9884" s="2">
        <v>1.14E-7</v>
      </c>
      <c r="K9884">
        <v>46</v>
      </c>
      <c r="L9884" t="s">
        <v>1039</v>
      </c>
      <c r="M9884" s="2">
        <f t="shared" si="154"/>
        <v>1.1627999999999999E-5</v>
      </c>
      <c r="N9884">
        <v>0</v>
      </c>
    </row>
    <row r="9885" spans="1:14" x14ac:dyDescent="0.25">
      <c r="A9885">
        <v>9</v>
      </c>
      <c r="B9885">
        <v>131873222</v>
      </c>
      <c r="C9885" t="s">
        <v>6165</v>
      </c>
      <c r="D9885" t="s">
        <v>1236</v>
      </c>
      <c r="E9885" s="14">
        <v>-0.216859</v>
      </c>
      <c r="F9885" s="14">
        <v>1.6567800000000001E-2</v>
      </c>
      <c r="G9885" s="2">
        <v>9.8599999999999999E-39</v>
      </c>
      <c r="H9885" s="14">
        <v>-2.8412799999999998E-2</v>
      </c>
      <c r="I9885" s="14">
        <v>5.3333299999999998E-3</v>
      </c>
      <c r="J9885" s="2">
        <v>1.14E-7</v>
      </c>
      <c r="K9885">
        <v>46</v>
      </c>
      <c r="L9885" t="s">
        <v>1039</v>
      </c>
      <c r="M9885" s="2">
        <f t="shared" si="154"/>
        <v>1.1627999999999999E-5</v>
      </c>
      <c r="N9885">
        <v>0</v>
      </c>
    </row>
    <row r="9886" spans="1:14" x14ac:dyDescent="0.25">
      <c r="A9886">
        <v>9</v>
      </c>
      <c r="B9886">
        <v>131873256</v>
      </c>
      <c r="C9886" t="s">
        <v>6166</v>
      </c>
      <c r="D9886" t="s">
        <v>1241</v>
      </c>
      <c r="E9886" s="14">
        <v>-0.220581</v>
      </c>
      <c r="F9886" s="14">
        <v>1.6662699999999999E-2</v>
      </c>
      <c r="G9886" s="2">
        <v>1.43E-39</v>
      </c>
      <c r="H9886" s="14">
        <v>-2.8412799999999998E-2</v>
      </c>
      <c r="I9886" s="14">
        <v>5.3333299999999998E-3</v>
      </c>
      <c r="J9886" s="2">
        <v>1.14E-7</v>
      </c>
      <c r="K9886">
        <v>46</v>
      </c>
      <c r="L9886" t="s">
        <v>1039</v>
      </c>
      <c r="M9886" s="2">
        <f t="shared" si="154"/>
        <v>1.1627999999999999E-5</v>
      </c>
      <c r="N9886">
        <v>0</v>
      </c>
    </row>
    <row r="9887" spans="1:14" x14ac:dyDescent="0.25">
      <c r="A9887">
        <v>9</v>
      </c>
      <c r="B9887">
        <v>131874552</v>
      </c>
      <c r="C9887" t="s">
        <v>6167</v>
      </c>
      <c r="D9887" t="s">
        <v>1235</v>
      </c>
      <c r="E9887" s="14">
        <v>-0.21521100000000001</v>
      </c>
      <c r="F9887" s="14">
        <v>1.6563000000000001E-2</v>
      </c>
      <c r="G9887" s="2">
        <v>3.3700000000000001E-38</v>
      </c>
      <c r="H9887" s="14">
        <v>-2.8413299999999999E-2</v>
      </c>
      <c r="I9887" s="14">
        <v>5.3333299999999998E-3</v>
      </c>
      <c r="J9887" s="2">
        <v>1.14E-7</v>
      </c>
      <c r="K9887">
        <v>46</v>
      </c>
      <c r="L9887" t="s">
        <v>1039</v>
      </c>
      <c r="M9887" s="2">
        <f t="shared" si="154"/>
        <v>1.1627999999999999E-5</v>
      </c>
      <c r="N9887">
        <v>0</v>
      </c>
    </row>
    <row r="9888" spans="1:14" x14ac:dyDescent="0.25">
      <c r="A9888">
        <v>9</v>
      </c>
      <c r="B9888">
        <v>131874641</v>
      </c>
      <c r="C9888" t="s">
        <v>6168</v>
      </c>
      <c r="D9888" t="s">
        <v>1242</v>
      </c>
      <c r="E9888" s="14">
        <v>-0.216586</v>
      </c>
      <c r="F9888" s="14">
        <v>1.6612399999999999E-2</v>
      </c>
      <c r="G9888" s="2">
        <v>1.9099999999999999E-38</v>
      </c>
      <c r="H9888" s="14">
        <v>-2.8413299999999999E-2</v>
      </c>
      <c r="I9888" s="14">
        <v>5.3333299999999998E-3</v>
      </c>
      <c r="J9888" s="2">
        <v>1.14E-7</v>
      </c>
      <c r="K9888">
        <v>46</v>
      </c>
      <c r="L9888" t="s">
        <v>1039</v>
      </c>
      <c r="M9888" s="2">
        <f t="shared" si="154"/>
        <v>1.1627999999999999E-5</v>
      </c>
      <c r="N9888">
        <v>0</v>
      </c>
    </row>
    <row r="9889" spans="1:14" x14ac:dyDescent="0.25">
      <c r="A9889">
        <v>9</v>
      </c>
      <c r="B9889">
        <v>131876277</v>
      </c>
      <c r="C9889" t="s">
        <v>6169</v>
      </c>
      <c r="D9889" t="s">
        <v>1236</v>
      </c>
      <c r="E9889" s="14">
        <v>-0.21643799999999999</v>
      </c>
      <c r="F9889" s="14">
        <v>1.6542000000000001E-2</v>
      </c>
      <c r="G9889" s="2">
        <v>1.0500000000000001E-38</v>
      </c>
      <c r="H9889" s="14">
        <v>-2.8413000000000001E-2</v>
      </c>
      <c r="I9889" s="14">
        <v>5.3333299999999998E-3</v>
      </c>
      <c r="J9889" s="2">
        <v>1.14E-7</v>
      </c>
      <c r="K9889">
        <v>46</v>
      </c>
      <c r="L9889" t="s">
        <v>1039</v>
      </c>
      <c r="M9889" s="2">
        <f t="shared" si="154"/>
        <v>1.1627999999999999E-5</v>
      </c>
      <c r="N9889">
        <v>0</v>
      </c>
    </row>
    <row r="9890" spans="1:14" x14ac:dyDescent="0.25">
      <c r="A9890">
        <v>9</v>
      </c>
      <c r="B9890">
        <v>131877474</v>
      </c>
      <c r="C9890" t="s">
        <v>6171</v>
      </c>
      <c r="D9890" t="s">
        <v>1235</v>
      </c>
      <c r="E9890" s="14">
        <v>-0.21421499999999999</v>
      </c>
      <c r="F9890" s="14">
        <v>1.6529800000000001E-2</v>
      </c>
      <c r="G9890" s="2">
        <v>5.2100000000000004E-38</v>
      </c>
      <c r="H9890" s="14">
        <v>-2.8401099999999999E-2</v>
      </c>
      <c r="I9890" s="14">
        <v>5.3327399999999999E-3</v>
      </c>
      <c r="J9890" s="2">
        <v>1.15E-7</v>
      </c>
      <c r="K9890">
        <v>46</v>
      </c>
      <c r="L9890" t="s">
        <v>1039</v>
      </c>
      <c r="M9890" s="2">
        <f t="shared" si="154"/>
        <v>1.173E-5</v>
      </c>
      <c r="N9890">
        <v>0</v>
      </c>
    </row>
    <row r="9891" spans="1:14" x14ac:dyDescent="0.25">
      <c r="A9891">
        <v>9</v>
      </c>
      <c r="B9891">
        <v>131880630</v>
      </c>
      <c r="C9891" t="s">
        <v>6172</v>
      </c>
      <c r="D9891" t="s">
        <v>1242</v>
      </c>
      <c r="E9891" s="14">
        <v>-0.214723</v>
      </c>
      <c r="F9891" s="14">
        <v>1.65351E-2</v>
      </c>
      <c r="G9891" s="2">
        <v>3.7100000000000002E-38</v>
      </c>
      <c r="H9891" s="14">
        <v>-2.8330299999999999E-2</v>
      </c>
      <c r="I9891" s="14">
        <v>5.3289000000000001E-3</v>
      </c>
      <c r="J9891" s="2">
        <v>1.2200000000000001E-7</v>
      </c>
      <c r="K9891">
        <v>46</v>
      </c>
      <c r="L9891" t="s">
        <v>1039</v>
      </c>
      <c r="M9891" s="2">
        <f t="shared" si="154"/>
        <v>1.2444000000000001E-5</v>
      </c>
      <c r="N9891">
        <v>0</v>
      </c>
    </row>
    <row r="9892" spans="1:14" x14ac:dyDescent="0.25">
      <c r="A9892">
        <v>9</v>
      </c>
      <c r="B9892">
        <v>131881492</v>
      </c>
      <c r="C9892" t="s">
        <v>6174</v>
      </c>
      <c r="D9892" t="s">
        <v>1241</v>
      </c>
      <c r="E9892" s="14">
        <v>-0.214527</v>
      </c>
      <c r="F9892" s="14">
        <v>1.6535999999999999E-2</v>
      </c>
      <c r="G9892" s="2">
        <v>4.3599999999999999E-38</v>
      </c>
      <c r="H9892" s="14">
        <v>-2.8309600000000001E-2</v>
      </c>
      <c r="I9892" s="14">
        <v>5.3277300000000001E-3</v>
      </c>
      <c r="J9892" s="2">
        <v>1.23E-7</v>
      </c>
      <c r="K9892">
        <v>46</v>
      </c>
      <c r="L9892" t="s">
        <v>1039</v>
      </c>
      <c r="M9892" s="2">
        <f t="shared" si="154"/>
        <v>1.2546E-5</v>
      </c>
      <c r="N9892">
        <v>0</v>
      </c>
    </row>
    <row r="9893" spans="1:14" x14ac:dyDescent="0.25">
      <c r="A9893">
        <v>9</v>
      </c>
      <c r="B9893">
        <v>131881778</v>
      </c>
      <c r="C9893" t="s">
        <v>6175</v>
      </c>
      <c r="D9893" t="s">
        <v>1242</v>
      </c>
      <c r="E9893" s="14">
        <v>-0.214393</v>
      </c>
      <c r="F9893" s="14">
        <v>1.6540900000000001E-2</v>
      </c>
      <c r="G9893" s="2">
        <v>5.0699999999999997E-38</v>
      </c>
      <c r="H9893" s="14">
        <v>-2.8302600000000001E-2</v>
      </c>
      <c r="I9893" s="14">
        <v>5.32731E-3</v>
      </c>
      <c r="J9893" s="2">
        <v>1.24E-7</v>
      </c>
      <c r="K9893">
        <v>46</v>
      </c>
      <c r="L9893" t="s">
        <v>1039</v>
      </c>
      <c r="M9893" s="2">
        <f t="shared" si="154"/>
        <v>1.2648E-5</v>
      </c>
      <c r="N9893">
        <v>0</v>
      </c>
    </row>
    <row r="9894" spans="1:14" x14ac:dyDescent="0.25">
      <c r="A9894">
        <v>9</v>
      </c>
      <c r="B9894">
        <v>131882067</v>
      </c>
      <c r="C9894" t="s">
        <v>6176</v>
      </c>
      <c r="D9894" t="s">
        <v>1235</v>
      </c>
      <c r="E9894" s="14">
        <v>-0.21789700000000001</v>
      </c>
      <c r="F9894" s="14">
        <v>1.6574499999999999E-2</v>
      </c>
      <c r="G9894" s="2">
        <v>4.7100000000000003E-39</v>
      </c>
      <c r="H9894" s="14">
        <v>-2.8294799999999998E-2</v>
      </c>
      <c r="I9894" s="14">
        <v>5.3268899999999999E-3</v>
      </c>
      <c r="J9894" s="2">
        <v>1.2499999999999999E-7</v>
      </c>
      <c r="K9894">
        <v>46</v>
      </c>
      <c r="L9894" t="s">
        <v>1039</v>
      </c>
      <c r="M9894" s="2">
        <f t="shared" si="154"/>
        <v>1.275E-5</v>
      </c>
      <c r="N9894">
        <v>0</v>
      </c>
    </row>
    <row r="9895" spans="1:14" x14ac:dyDescent="0.25">
      <c r="A9895">
        <v>9</v>
      </c>
      <c r="B9895">
        <v>131882961</v>
      </c>
      <c r="C9895" t="s">
        <v>6177</v>
      </c>
      <c r="D9895" t="s">
        <v>1236</v>
      </c>
      <c r="E9895" s="14">
        <v>-0.21665000000000001</v>
      </c>
      <c r="F9895" s="14">
        <v>1.65404E-2</v>
      </c>
      <c r="G9895" s="2">
        <v>8.7700000000000005E-39</v>
      </c>
      <c r="H9895" s="14">
        <v>-2.8271299999999999E-2</v>
      </c>
      <c r="I9895" s="14">
        <v>5.32557E-3</v>
      </c>
      <c r="J9895" s="2">
        <v>1.2700000000000001E-7</v>
      </c>
      <c r="K9895">
        <v>46</v>
      </c>
      <c r="L9895" t="s">
        <v>1039</v>
      </c>
      <c r="M9895" s="2">
        <f t="shared" si="154"/>
        <v>1.2954000000000002E-5</v>
      </c>
      <c r="N9895">
        <v>0</v>
      </c>
    </row>
    <row r="9896" spans="1:14" x14ac:dyDescent="0.25">
      <c r="A9896">
        <v>9</v>
      </c>
      <c r="B9896">
        <v>131883752</v>
      </c>
      <c r="C9896" t="s">
        <v>6178</v>
      </c>
      <c r="D9896" t="s">
        <v>1242</v>
      </c>
      <c r="E9896" s="14">
        <v>-0.217529</v>
      </c>
      <c r="F9896" s="14">
        <v>1.6542299999999999E-2</v>
      </c>
      <c r="G9896" s="2">
        <v>4.5000000000000001E-39</v>
      </c>
      <c r="H9896" s="14">
        <v>-2.8250999999999998E-2</v>
      </c>
      <c r="I9896" s="14">
        <v>5.3242999999999997E-3</v>
      </c>
      <c r="J9896" s="2">
        <v>1.2800000000000001E-7</v>
      </c>
      <c r="K9896">
        <v>46</v>
      </c>
      <c r="L9896" t="s">
        <v>1039</v>
      </c>
      <c r="M9896" s="2">
        <f t="shared" si="154"/>
        <v>1.3056E-5</v>
      </c>
      <c r="N9896">
        <v>0</v>
      </c>
    </row>
    <row r="9897" spans="1:14" x14ac:dyDescent="0.25">
      <c r="A9897">
        <v>9</v>
      </c>
      <c r="B9897">
        <v>131884041</v>
      </c>
      <c r="C9897" t="s">
        <v>6179</v>
      </c>
      <c r="D9897" t="s">
        <v>1236</v>
      </c>
      <c r="E9897" s="14">
        <v>-0.217529</v>
      </c>
      <c r="F9897" s="14">
        <v>1.6542299999999999E-2</v>
      </c>
      <c r="G9897" s="2">
        <v>4.5000000000000001E-39</v>
      </c>
      <c r="H9897" s="14">
        <v>-2.8243299999999999E-2</v>
      </c>
      <c r="I9897" s="14">
        <v>5.3238399999999998E-3</v>
      </c>
      <c r="J9897" s="2">
        <v>1.29E-7</v>
      </c>
      <c r="K9897">
        <v>46</v>
      </c>
      <c r="L9897" t="s">
        <v>1039</v>
      </c>
      <c r="M9897" s="2">
        <f t="shared" si="154"/>
        <v>1.3158E-5</v>
      </c>
      <c r="N9897">
        <v>0</v>
      </c>
    </row>
    <row r="9898" spans="1:14" x14ac:dyDescent="0.25">
      <c r="A9898">
        <v>9</v>
      </c>
      <c r="B9898">
        <v>131885131</v>
      </c>
      <c r="C9898" t="s">
        <v>6181</v>
      </c>
      <c r="D9898" t="s">
        <v>1242</v>
      </c>
      <c r="E9898" s="14">
        <v>-0.21723500000000001</v>
      </c>
      <c r="F9898" s="14">
        <v>1.65468E-2</v>
      </c>
      <c r="G9898" s="2">
        <v>5.9400000000000001E-39</v>
      </c>
      <c r="H9898" s="14">
        <v>-2.82186E-2</v>
      </c>
      <c r="I9898" s="14">
        <v>5.3228399999999997E-3</v>
      </c>
      <c r="J9898" s="2">
        <v>1.3199999999999999E-7</v>
      </c>
      <c r="K9898">
        <v>46</v>
      </c>
      <c r="L9898" t="s">
        <v>1039</v>
      </c>
      <c r="M9898" s="2">
        <f t="shared" si="154"/>
        <v>1.3463999999999998E-5</v>
      </c>
      <c r="N9898">
        <v>0</v>
      </c>
    </row>
    <row r="9899" spans="1:14" x14ac:dyDescent="0.25">
      <c r="A9899">
        <v>9</v>
      </c>
      <c r="B9899">
        <v>131887071</v>
      </c>
      <c r="C9899" t="s">
        <v>6182</v>
      </c>
      <c r="D9899" t="s">
        <v>1242</v>
      </c>
      <c r="E9899" s="14">
        <v>-0.21789700000000001</v>
      </c>
      <c r="F9899" s="14">
        <v>1.6574499999999999E-2</v>
      </c>
      <c r="G9899" s="2">
        <v>4.7100000000000003E-39</v>
      </c>
      <c r="H9899" s="14">
        <v>-2.81841E-2</v>
      </c>
      <c r="I9899" s="14">
        <v>5.3234399999999996E-3</v>
      </c>
      <c r="J9899" s="2">
        <v>1.37E-7</v>
      </c>
      <c r="K9899">
        <v>46</v>
      </c>
      <c r="L9899" t="s">
        <v>1039</v>
      </c>
      <c r="M9899" s="2">
        <f t="shared" si="154"/>
        <v>1.3974E-5</v>
      </c>
      <c r="N9899">
        <v>0</v>
      </c>
    </row>
    <row r="9900" spans="1:14" x14ac:dyDescent="0.25">
      <c r="A9900">
        <v>9</v>
      </c>
      <c r="B9900">
        <v>131893087</v>
      </c>
      <c r="C9900" t="s">
        <v>6186</v>
      </c>
      <c r="D9900" t="s">
        <v>1235</v>
      </c>
      <c r="E9900" s="14">
        <v>-0.21748200000000001</v>
      </c>
      <c r="F9900" s="14">
        <v>1.6546999999999999E-2</v>
      </c>
      <c r="G9900" s="2">
        <v>4.8999999999999997E-39</v>
      </c>
      <c r="H9900" s="14">
        <v>-2.81607E-2</v>
      </c>
      <c r="I9900" s="14">
        <v>5.32264E-3</v>
      </c>
      <c r="J9900" s="2">
        <v>1.3899999999999999E-7</v>
      </c>
      <c r="K9900">
        <v>46</v>
      </c>
      <c r="L9900" t="s">
        <v>1039</v>
      </c>
      <c r="M9900" s="2">
        <f t="shared" si="154"/>
        <v>1.4177999999999999E-5</v>
      </c>
      <c r="N9900">
        <v>0</v>
      </c>
    </row>
    <row r="9901" spans="1:14" x14ac:dyDescent="0.25">
      <c r="A9901">
        <v>9</v>
      </c>
      <c r="B9901">
        <v>131893406</v>
      </c>
      <c r="C9901" t="s">
        <v>6187</v>
      </c>
      <c r="D9901" t="s">
        <v>1235</v>
      </c>
      <c r="E9901" s="14">
        <v>-0.217778</v>
      </c>
      <c r="F9901" s="14">
        <v>1.6575300000000001E-2</v>
      </c>
      <c r="G9901" s="2">
        <v>5.21E-39</v>
      </c>
      <c r="H9901" s="14">
        <v>-2.8160999999999999E-2</v>
      </c>
      <c r="I9901" s="14">
        <v>5.3226200000000001E-3</v>
      </c>
      <c r="J9901" s="2">
        <v>1.3899999999999999E-7</v>
      </c>
      <c r="K9901">
        <v>46</v>
      </c>
      <c r="L9901" t="s">
        <v>1039</v>
      </c>
      <c r="M9901" s="2">
        <f t="shared" si="154"/>
        <v>1.4177999999999999E-5</v>
      </c>
      <c r="N9901">
        <v>0</v>
      </c>
    </row>
    <row r="9902" spans="1:14" x14ac:dyDescent="0.25">
      <c r="A9902">
        <v>9</v>
      </c>
      <c r="B9902">
        <v>131894340</v>
      </c>
      <c r="C9902" t="s">
        <v>6188</v>
      </c>
      <c r="D9902" t="s">
        <v>1241</v>
      </c>
      <c r="E9902" s="14">
        <v>-0.217832</v>
      </c>
      <c r="F9902" s="14">
        <v>1.66257E-2</v>
      </c>
      <c r="G9902" s="2">
        <v>8.35E-39</v>
      </c>
      <c r="H9902" s="14">
        <v>-2.8161700000000001E-2</v>
      </c>
      <c r="I9902" s="14">
        <v>5.3225499999999997E-3</v>
      </c>
      <c r="J9902" s="2">
        <v>1.3899999999999999E-7</v>
      </c>
      <c r="K9902">
        <v>46</v>
      </c>
      <c r="L9902" t="s">
        <v>1039</v>
      </c>
      <c r="M9902" s="2">
        <f t="shared" si="154"/>
        <v>1.4177999999999999E-5</v>
      </c>
      <c r="N9902">
        <v>0</v>
      </c>
    </row>
    <row r="9903" spans="1:14" x14ac:dyDescent="0.25">
      <c r="A9903">
        <v>9</v>
      </c>
      <c r="B9903">
        <v>131891152</v>
      </c>
      <c r="C9903" t="s">
        <v>6185</v>
      </c>
      <c r="D9903" t="s">
        <v>1242</v>
      </c>
      <c r="E9903" s="14">
        <v>-0.21789700000000001</v>
      </c>
      <c r="F9903" s="14">
        <v>1.6574499999999999E-2</v>
      </c>
      <c r="G9903" s="2">
        <v>4.7100000000000003E-39</v>
      </c>
      <c r="H9903" s="14">
        <v>-2.8159799999999999E-2</v>
      </c>
      <c r="I9903" s="14">
        <v>5.32278E-3</v>
      </c>
      <c r="J9903" s="2">
        <v>1.4000000000000001E-7</v>
      </c>
      <c r="K9903">
        <v>46</v>
      </c>
      <c r="L9903" t="s">
        <v>1039</v>
      </c>
      <c r="M9903" s="2">
        <f t="shared" si="154"/>
        <v>1.428E-5</v>
      </c>
      <c r="N9903">
        <v>0</v>
      </c>
    </row>
    <row r="9904" spans="1:14" x14ac:dyDescent="0.25">
      <c r="A9904">
        <v>9</v>
      </c>
      <c r="B9904">
        <v>131896999</v>
      </c>
      <c r="C9904" t="s">
        <v>6191</v>
      </c>
      <c r="D9904" t="s">
        <v>1235</v>
      </c>
      <c r="E9904" s="14">
        <v>-0.217664</v>
      </c>
      <c r="F9904" s="14">
        <v>1.6574499999999999E-2</v>
      </c>
      <c r="G9904" s="2">
        <v>5.6399999999999999E-39</v>
      </c>
      <c r="H9904" s="14">
        <v>-2.8060399999999999E-2</v>
      </c>
      <c r="I9904" s="14">
        <v>5.3275299999999996E-3</v>
      </c>
      <c r="J9904" s="2">
        <v>1.5800000000000001E-7</v>
      </c>
      <c r="K9904">
        <v>46</v>
      </c>
      <c r="L9904" t="s">
        <v>1039</v>
      </c>
      <c r="M9904" s="2">
        <f t="shared" si="154"/>
        <v>1.6116E-5</v>
      </c>
      <c r="N9904">
        <v>0</v>
      </c>
    </row>
    <row r="9905" spans="1:14" x14ac:dyDescent="0.25">
      <c r="A9905">
        <v>9</v>
      </c>
      <c r="B9905">
        <v>131897221</v>
      </c>
      <c r="C9905" t="s">
        <v>6192</v>
      </c>
      <c r="D9905" t="s">
        <v>1235</v>
      </c>
      <c r="E9905" s="14">
        <v>-0.21748200000000001</v>
      </c>
      <c r="F9905" s="14">
        <v>1.6546999999999999E-2</v>
      </c>
      <c r="G9905" s="2">
        <v>4.8999999999999997E-39</v>
      </c>
      <c r="H9905" s="14">
        <v>-2.8025700000000001E-2</v>
      </c>
      <c r="I9905" s="14">
        <v>5.3290899999999999E-3</v>
      </c>
      <c r="J9905" s="2">
        <v>1.6500000000000001E-7</v>
      </c>
      <c r="K9905">
        <v>46</v>
      </c>
      <c r="L9905" t="s">
        <v>1039</v>
      </c>
      <c r="M9905" s="2">
        <f t="shared" si="154"/>
        <v>1.683E-5</v>
      </c>
      <c r="N9905">
        <v>0</v>
      </c>
    </row>
    <row r="9906" spans="1:14" x14ac:dyDescent="0.25">
      <c r="A9906">
        <v>9</v>
      </c>
      <c r="B9906">
        <v>131865493</v>
      </c>
      <c r="C9906" t="s">
        <v>6161</v>
      </c>
      <c r="D9906" t="s">
        <v>1235</v>
      </c>
      <c r="E9906" s="14">
        <v>-0.21832099999999999</v>
      </c>
      <c r="F9906" s="14">
        <v>1.6925099999999998E-2</v>
      </c>
      <c r="G9906" s="2">
        <v>1.12E-37</v>
      </c>
      <c r="H9906" s="14">
        <v>-2.8615700000000001E-2</v>
      </c>
      <c r="I9906" s="14">
        <v>5.4448600000000002E-3</v>
      </c>
      <c r="J9906" s="2">
        <v>1.68E-7</v>
      </c>
      <c r="K9906">
        <v>46</v>
      </c>
      <c r="L9906" t="s">
        <v>1039</v>
      </c>
      <c r="M9906" s="2">
        <f t="shared" si="154"/>
        <v>1.7136E-5</v>
      </c>
      <c r="N9906">
        <v>0</v>
      </c>
    </row>
    <row r="9907" spans="1:14" x14ac:dyDescent="0.25">
      <c r="A9907">
        <v>9</v>
      </c>
      <c r="B9907">
        <v>131864950</v>
      </c>
      <c r="C9907" t="s">
        <v>6159</v>
      </c>
      <c r="D9907" t="s">
        <v>1235</v>
      </c>
      <c r="E9907" s="14">
        <v>-0.21832099999999999</v>
      </c>
      <c r="F9907" s="14">
        <v>1.6925099999999998E-2</v>
      </c>
      <c r="G9907" s="2">
        <v>1.12E-37</v>
      </c>
      <c r="H9907" s="14">
        <v>-2.8612700000000001E-2</v>
      </c>
      <c r="I9907" s="14">
        <v>5.4449800000000003E-3</v>
      </c>
      <c r="J9907" s="2">
        <v>1.6899999999999999E-7</v>
      </c>
      <c r="K9907">
        <v>46</v>
      </c>
      <c r="L9907" t="s">
        <v>1039</v>
      </c>
      <c r="M9907" s="2">
        <f t="shared" si="154"/>
        <v>1.7238E-5</v>
      </c>
      <c r="N9907">
        <v>0</v>
      </c>
    </row>
    <row r="9908" spans="1:14" x14ac:dyDescent="0.25">
      <c r="A9908">
        <v>9</v>
      </c>
      <c r="B9908">
        <v>131865027</v>
      </c>
      <c r="C9908" t="s">
        <v>6160</v>
      </c>
      <c r="D9908" t="s">
        <v>1235</v>
      </c>
      <c r="E9908" s="14">
        <v>-0.21832099999999999</v>
      </c>
      <c r="F9908" s="14">
        <v>1.6925099999999998E-2</v>
      </c>
      <c r="G9908" s="2">
        <v>1.12E-37</v>
      </c>
      <c r="H9908" s="14">
        <v>-2.8613099999999999E-2</v>
      </c>
      <c r="I9908" s="14">
        <v>5.4449199999999998E-3</v>
      </c>
      <c r="J9908" s="2">
        <v>1.6899999999999999E-7</v>
      </c>
      <c r="K9908">
        <v>46</v>
      </c>
      <c r="L9908" t="s">
        <v>1039</v>
      </c>
      <c r="M9908" s="2">
        <f t="shared" si="154"/>
        <v>1.7238E-5</v>
      </c>
      <c r="N9908">
        <v>0</v>
      </c>
    </row>
    <row r="9909" spans="1:14" x14ac:dyDescent="0.25">
      <c r="A9909">
        <v>9</v>
      </c>
      <c r="B9909">
        <v>131871927</v>
      </c>
      <c r="C9909" t="s">
        <v>6164</v>
      </c>
      <c r="D9909" t="s">
        <v>1242</v>
      </c>
      <c r="E9909" s="14">
        <v>-0.196492</v>
      </c>
      <c r="F9909" s="14">
        <v>1.80254E-2</v>
      </c>
      <c r="G9909" s="2">
        <v>1.8099999999999998E-27</v>
      </c>
      <c r="H9909" s="14">
        <v>-3.3567300000000001E-2</v>
      </c>
      <c r="I9909" s="14">
        <v>6.4791800000000002E-3</v>
      </c>
      <c r="J9909" s="2">
        <v>2.4999999999999999E-7</v>
      </c>
      <c r="K9909">
        <v>46</v>
      </c>
      <c r="L9909" t="s">
        <v>1039</v>
      </c>
      <c r="M9909" s="2">
        <f t="shared" si="154"/>
        <v>2.55E-5</v>
      </c>
      <c r="N9909">
        <v>0</v>
      </c>
    </row>
    <row r="9910" spans="1:14" x14ac:dyDescent="0.25">
      <c r="A9910">
        <v>9</v>
      </c>
      <c r="B9910">
        <v>131899395</v>
      </c>
      <c r="C9910" t="s">
        <v>6193</v>
      </c>
      <c r="D9910" t="s">
        <v>1242</v>
      </c>
      <c r="E9910" s="14">
        <v>-0.217334</v>
      </c>
      <c r="F9910" s="14">
        <v>1.6547900000000001E-2</v>
      </c>
      <c r="G9910" s="2">
        <v>5.5499999999999999E-39</v>
      </c>
      <c r="H9910" s="14">
        <v>-2.7649400000000001E-2</v>
      </c>
      <c r="I9910" s="14">
        <v>5.3411300000000004E-3</v>
      </c>
      <c r="J9910" s="2">
        <v>2.5600000000000002E-7</v>
      </c>
      <c r="K9910">
        <v>46</v>
      </c>
      <c r="L9910" t="s">
        <v>1039</v>
      </c>
      <c r="M9910" s="2">
        <f t="shared" si="154"/>
        <v>2.6112E-5</v>
      </c>
      <c r="N9910">
        <v>0</v>
      </c>
    </row>
    <row r="9911" spans="1:14" x14ac:dyDescent="0.25">
      <c r="A9911">
        <v>9</v>
      </c>
      <c r="B9911">
        <v>131900180</v>
      </c>
      <c r="C9911" t="s">
        <v>6195</v>
      </c>
      <c r="D9911" t="s">
        <v>1236</v>
      </c>
      <c r="E9911" s="14">
        <v>-0.21745300000000001</v>
      </c>
      <c r="F9911" s="14">
        <v>1.6546999999999999E-2</v>
      </c>
      <c r="G9911" s="2">
        <v>5.02E-39</v>
      </c>
      <c r="H9911" s="14">
        <v>-2.75941E-2</v>
      </c>
      <c r="I9911" s="14">
        <v>5.3423400000000001E-3</v>
      </c>
      <c r="J9911" s="2">
        <v>2.72E-7</v>
      </c>
      <c r="K9911">
        <v>46</v>
      </c>
      <c r="L9911" t="s">
        <v>1039</v>
      </c>
      <c r="M9911" s="2">
        <f t="shared" si="154"/>
        <v>2.7744000000000001E-5</v>
      </c>
      <c r="N9911">
        <v>0</v>
      </c>
    </row>
    <row r="9912" spans="1:14" x14ac:dyDescent="0.25">
      <c r="A9912">
        <v>9</v>
      </c>
      <c r="B9912">
        <v>131900770</v>
      </c>
      <c r="C9912" t="s">
        <v>6196</v>
      </c>
      <c r="D9912" t="s">
        <v>1241</v>
      </c>
      <c r="E9912" s="14">
        <v>-0.216198</v>
      </c>
      <c r="F9912" s="14">
        <v>1.6560700000000001E-2</v>
      </c>
      <c r="G9912" s="2">
        <v>1.53E-38</v>
      </c>
      <c r="H9912" s="14">
        <v>-2.7593099999999999E-2</v>
      </c>
      <c r="I9912" s="14">
        <v>5.34236E-3</v>
      </c>
      <c r="J9912" s="2">
        <v>2.72E-7</v>
      </c>
      <c r="K9912">
        <v>46</v>
      </c>
      <c r="L9912" t="s">
        <v>1039</v>
      </c>
      <c r="M9912" s="2">
        <f t="shared" si="154"/>
        <v>2.7744000000000001E-5</v>
      </c>
      <c r="N9912">
        <v>0</v>
      </c>
    </row>
    <row r="9913" spans="1:14" x14ac:dyDescent="0.25">
      <c r="A9913">
        <v>9</v>
      </c>
      <c r="B9913">
        <v>131900920</v>
      </c>
      <c r="C9913" t="s">
        <v>6197</v>
      </c>
      <c r="D9913" t="s">
        <v>1241</v>
      </c>
      <c r="E9913" s="14">
        <v>-0.217749</v>
      </c>
      <c r="F9913" s="14">
        <v>1.6575400000000001E-2</v>
      </c>
      <c r="G9913" s="2">
        <v>5.3300000000000003E-39</v>
      </c>
      <c r="H9913" s="14">
        <v>-2.7593599999999999E-2</v>
      </c>
      <c r="I9913" s="14">
        <v>5.3423699999999999E-3</v>
      </c>
      <c r="J9913" s="2">
        <v>2.72E-7</v>
      </c>
      <c r="K9913">
        <v>46</v>
      </c>
      <c r="L9913" t="s">
        <v>1039</v>
      </c>
      <c r="M9913" s="2">
        <f t="shared" si="154"/>
        <v>2.7744000000000001E-5</v>
      </c>
      <c r="N9913">
        <v>0</v>
      </c>
    </row>
    <row r="9914" spans="1:14" x14ac:dyDescent="0.25">
      <c r="A9914">
        <v>9</v>
      </c>
      <c r="B9914">
        <v>131901284</v>
      </c>
      <c r="C9914" t="s">
        <v>6198</v>
      </c>
      <c r="D9914" t="s">
        <v>1236</v>
      </c>
      <c r="E9914" s="14">
        <v>-0.217635</v>
      </c>
      <c r="F9914" s="14">
        <v>1.6574499999999999E-2</v>
      </c>
      <c r="G9914" s="2">
        <v>5.7700000000000002E-39</v>
      </c>
      <c r="H9914" s="14">
        <v>-2.7593300000000001E-2</v>
      </c>
      <c r="I9914" s="14">
        <v>5.3423799999999999E-3</v>
      </c>
      <c r="J9914" s="2">
        <v>2.72E-7</v>
      </c>
      <c r="K9914">
        <v>46</v>
      </c>
      <c r="L9914" t="s">
        <v>1039</v>
      </c>
      <c r="M9914" s="2">
        <f t="shared" si="154"/>
        <v>2.7744000000000001E-5</v>
      </c>
      <c r="N9914">
        <v>0</v>
      </c>
    </row>
    <row r="9915" spans="1:14" x14ac:dyDescent="0.25">
      <c r="A9915">
        <v>9</v>
      </c>
      <c r="B9915">
        <v>131901458</v>
      </c>
      <c r="C9915" t="s">
        <v>6199</v>
      </c>
      <c r="D9915" t="s">
        <v>1235</v>
      </c>
      <c r="E9915" s="14">
        <v>-0.21757000000000001</v>
      </c>
      <c r="F9915" s="14">
        <v>1.66258E-2</v>
      </c>
      <c r="G9915" s="2">
        <v>1.02E-38</v>
      </c>
      <c r="H9915" s="14">
        <v>-2.7593099999999999E-2</v>
      </c>
      <c r="I9915" s="14">
        <v>5.3424099999999997E-3</v>
      </c>
      <c r="J9915" s="2">
        <v>2.72E-7</v>
      </c>
      <c r="K9915">
        <v>46</v>
      </c>
      <c r="L9915" t="s">
        <v>1039</v>
      </c>
      <c r="M9915" s="2">
        <f t="shared" si="154"/>
        <v>2.7744000000000001E-5</v>
      </c>
      <c r="N9915">
        <v>0</v>
      </c>
    </row>
    <row r="9916" spans="1:14" x14ac:dyDescent="0.25">
      <c r="A9916">
        <v>9</v>
      </c>
      <c r="B9916">
        <v>131903021</v>
      </c>
      <c r="C9916" t="s">
        <v>6200</v>
      </c>
      <c r="D9916" t="s">
        <v>1241</v>
      </c>
      <c r="E9916" s="14">
        <v>-0.217749</v>
      </c>
      <c r="F9916" s="14">
        <v>1.6575400000000001E-2</v>
      </c>
      <c r="G9916" s="2">
        <v>5.3300000000000003E-39</v>
      </c>
      <c r="H9916" s="14">
        <v>-2.7543600000000001E-2</v>
      </c>
      <c r="I9916" s="14">
        <v>5.3455999999999998E-3</v>
      </c>
      <c r="J9916" s="2">
        <v>2.8999999999999998E-7</v>
      </c>
      <c r="K9916">
        <v>46</v>
      </c>
      <c r="L9916" t="s">
        <v>1039</v>
      </c>
      <c r="M9916" s="2">
        <f t="shared" si="154"/>
        <v>2.9579999999999998E-5</v>
      </c>
      <c r="N9916">
        <v>0</v>
      </c>
    </row>
    <row r="9917" spans="1:14" x14ac:dyDescent="0.25">
      <c r="A9917">
        <v>9</v>
      </c>
      <c r="B9917">
        <v>131846016</v>
      </c>
      <c r="C9917" t="s">
        <v>6142</v>
      </c>
      <c r="D9917" t="s">
        <v>1241</v>
      </c>
      <c r="E9917" s="14">
        <v>-0.211953</v>
      </c>
      <c r="F9917" s="14">
        <v>1.7014700000000001E-2</v>
      </c>
      <c r="G9917" s="2">
        <v>2.8100000000000002E-35</v>
      </c>
      <c r="H9917" s="14">
        <v>-2.6616600000000001E-2</v>
      </c>
      <c r="I9917" s="14">
        <v>5.3928800000000001E-3</v>
      </c>
      <c r="J9917" s="2">
        <v>8.8700000000000004E-7</v>
      </c>
      <c r="K9917">
        <v>46</v>
      </c>
      <c r="L9917" t="s">
        <v>1039</v>
      </c>
      <c r="M9917" s="2">
        <f t="shared" si="154"/>
        <v>9.0474000000000001E-5</v>
      </c>
      <c r="N9917">
        <v>0</v>
      </c>
    </row>
    <row r="9918" spans="1:14" x14ac:dyDescent="0.25">
      <c r="A9918">
        <v>9</v>
      </c>
      <c r="B9918">
        <v>131884802</v>
      </c>
      <c r="C9918" t="s">
        <v>6180</v>
      </c>
      <c r="D9918" t="s">
        <v>1235</v>
      </c>
      <c r="E9918" s="14">
        <v>-0.21778400000000001</v>
      </c>
      <c r="F9918" s="14">
        <v>1.6573600000000001E-2</v>
      </c>
      <c r="G9918" s="2">
        <v>5.0999999999999999E-39</v>
      </c>
      <c r="H9918" s="14">
        <v>-2.5957999999999998E-2</v>
      </c>
      <c r="I9918" s="14">
        <v>5.3579999999999999E-3</v>
      </c>
      <c r="J9918" s="2">
        <v>1.3999999999999999E-6</v>
      </c>
      <c r="K9918">
        <v>46</v>
      </c>
      <c r="L9918" t="s">
        <v>1039</v>
      </c>
      <c r="M9918" s="2">
        <f t="shared" si="154"/>
        <v>1.428E-4</v>
      </c>
      <c r="N9918">
        <v>0</v>
      </c>
    </row>
    <row r="9919" spans="1:14" x14ac:dyDescent="0.25">
      <c r="A9919">
        <v>9</v>
      </c>
      <c r="B9919">
        <v>131857630</v>
      </c>
      <c r="C9919" t="s">
        <v>6156</v>
      </c>
      <c r="D9919" t="s">
        <v>1235</v>
      </c>
      <c r="E9919" s="14">
        <v>-0.21072099999999999</v>
      </c>
      <c r="F9919" s="14">
        <v>1.6904800000000001E-2</v>
      </c>
      <c r="G9919" s="2">
        <v>2.5400000000000002E-35</v>
      </c>
      <c r="H9919" s="14">
        <v>-2.5929799999999999E-2</v>
      </c>
      <c r="I9919" s="14">
        <v>5.4213400000000002E-3</v>
      </c>
      <c r="J9919" s="2">
        <v>1.8899999999999999E-6</v>
      </c>
      <c r="K9919">
        <v>46</v>
      </c>
      <c r="L9919" t="s">
        <v>1039</v>
      </c>
      <c r="M9919" s="2">
        <f t="shared" si="154"/>
        <v>1.9277999999999998E-4</v>
      </c>
      <c r="N9919">
        <v>0</v>
      </c>
    </row>
    <row r="9920" spans="1:14" x14ac:dyDescent="0.25">
      <c r="A9920">
        <v>9</v>
      </c>
      <c r="B9920">
        <v>131855160</v>
      </c>
      <c r="C9920" t="s">
        <v>6149</v>
      </c>
      <c r="D9920" t="s">
        <v>1241</v>
      </c>
      <c r="E9920" s="14">
        <v>-0.21082899999999999</v>
      </c>
      <c r="F9920" s="14">
        <v>1.69055E-2</v>
      </c>
      <c r="G9920" s="2">
        <v>2.36E-35</v>
      </c>
      <c r="H9920" s="14">
        <v>-2.59216E-2</v>
      </c>
      <c r="I9920" s="14">
        <v>5.4208099999999999E-3</v>
      </c>
      <c r="J9920" s="2">
        <v>1.9E-6</v>
      </c>
      <c r="K9920">
        <v>46</v>
      </c>
      <c r="L9920" t="s">
        <v>1039</v>
      </c>
      <c r="M9920" s="2">
        <f t="shared" si="154"/>
        <v>1.9379999999999999E-4</v>
      </c>
      <c r="N9920">
        <v>0</v>
      </c>
    </row>
    <row r="9921" spans="1:14" x14ac:dyDescent="0.25">
      <c r="A9921">
        <v>9</v>
      </c>
      <c r="B9921">
        <v>131855275</v>
      </c>
      <c r="C9921" t="s">
        <v>6150</v>
      </c>
      <c r="D9921" t="s">
        <v>1235</v>
      </c>
      <c r="E9921" s="14">
        <v>-0.21072099999999999</v>
      </c>
      <c r="F9921" s="14">
        <v>1.6904800000000001E-2</v>
      </c>
      <c r="G9921" s="2">
        <v>2.5400000000000002E-35</v>
      </c>
      <c r="H9921" s="14">
        <v>-2.59215E-2</v>
      </c>
      <c r="I9921" s="14">
        <v>5.4208299999999997E-3</v>
      </c>
      <c r="J9921" s="2">
        <v>1.9E-6</v>
      </c>
      <c r="K9921">
        <v>46</v>
      </c>
      <c r="L9921" t="s">
        <v>1039</v>
      </c>
      <c r="M9921" s="2">
        <f t="shared" si="154"/>
        <v>1.9379999999999999E-4</v>
      </c>
      <c r="N9921">
        <v>0</v>
      </c>
    </row>
    <row r="9922" spans="1:14" x14ac:dyDescent="0.25">
      <c r="A9922">
        <v>9</v>
      </c>
      <c r="B9922">
        <v>131856010</v>
      </c>
      <c r="C9922" t="s">
        <v>6152</v>
      </c>
      <c r="D9922" t="s">
        <v>1242</v>
      </c>
      <c r="E9922" s="14">
        <v>-0.21659300000000001</v>
      </c>
      <c r="F9922" s="14">
        <v>1.7006199999999999E-2</v>
      </c>
      <c r="G9922" s="2">
        <v>8.7700000000000003E-37</v>
      </c>
      <c r="H9922" s="14">
        <v>-2.59216E-2</v>
      </c>
      <c r="I9922" s="14">
        <v>5.4208700000000004E-3</v>
      </c>
      <c r="J9922" s="2">
        <v>1.9E-6</v>
      </c>
      <c r="K9922">
        <v>46</v>
      </c>
      <c r="L9922" t="s">
        <v>1039</v>
      </c>
      <c r="M9922" s="2">
        <f t="shared" ref="M9922:M9985" si="155">J9922*102</f>
        <v>1.9379999999999999E-4</v>
      </c>
      <c r="N9922">
        <v>0</v>
      </c>
    </row>
    <row r="9923" spans="1:14" x14ac:dyDescent="0.25">
      <c r="A9923">
        <v>9</v>
      </c>
      <c r="B9923">
        <v>131856138</v>
      </c>
      <c r="C9923" t="s">
        <v>6153</v>
      </c>
      <c r="D9923" t="s">
        <v>1241</v>
      </c>
      <c r="E9923" s="14">
        <v>-0.21168699999999999</v>
      </c>
      <c r="F9923" s="14">
        <v>1.6895400000000001E-2</v>
      </c>
      <c r="G9923" s="2">
        <v>1.1499999999999999E-35</v>
      </c>
      <c r="H9923" s="14">
        <v>-2.59215E-2</v>
      </c>
      <c r="I9923" s="14">
        <v>5.4208800000000003E-3</v>
      </c>
      <c r="J9923" s="2">
        <v>1.9E-6</v>
      </c>
      <c r="K9923">
        <v>46</v>
      </c>
      <c r="L9923" t="s">
        <v>1039</v>
      </c>
      <c r="M9923" s="2">
        <f t="shared" si="155"/>
        <v>1.9379999999999999E-4</v>
      </c>
      <c r="N9923">
        <v>0</v>
      </c>
    </row>
    <row r="9924" spans="1:14" x14ac:dyDescent="0.25">
      <c r="A9924">
        <v>9</v>
      </c>
      <c r="B9924">
        <v>131856585</v>
      </c>
      <c r="C9924" t="s">
        <v>6154</v>
      </c>
      <c r="D9924" t="s">
        <v>1235</v>
      </c>
      <c r="E9924" s="14">
        <v>-0.21261099999999999</v>
      </c>
      <c r="F9924" s="14">
        <v>1.69033E-2</v>
      </c>
      <c r="G9924" s="2">
        <v>6.2999999999999994E-36</v>
      </c>
      <c r="H9924" s="14">
        <v>-2.59221E-2</v>
      </c>
      <c r="I9924" s="14">
        <v>5.42093E-3</v>
      </c>
      <c r="J9924" s="2">
        <v>1.9E-6</v>
      </c>
      <c r="K9924">
        <v>46</v>
      </c>
      <c r="L9924" t="s">
        <v>1039</v>
      </c>
      <c r="M9924" s="2">
        <f t="shared" si="155"/>
        <v>1.9379999999999999E-4</v>
      </c>
      <c r="N9924">
        <v>0</v>
      </c>
    </row>
    <row r="9925" spans="1:14" x14ac:dyDescent="0.25">
      <c r="A9925">
        <v>9</v>
      </c>
      <c r="B9925">
        <v>131856862</v>
      </c>
      <c r="C9925" t="s">
        <v>6155</v>
      </c>
      <c r="D9925" t="s">
        <v>1241</v>
      </c>
      <c r="E9925" s="14">
        <v>-0.21659300000000001</v>
      </c>
      <c r="F9925" s="14">
        <v>1.7006199999999999E-2</v>
      </c>
      <c r="G9925" s="2">
        <v>8.7700000000000003E-37</v>
      </c>
      <c r="H9925" s="14">
        <v>-2.5923000000000002E-2</v>
      </c>
      <c r="I9925" s="14">
        <v>5.4209699999999998E-3</v>
      </c>
      <c r="J9925" s="2">
        <v>1.9E-6</v>
      </c>
      <c r="K9925">
        <v>46</v>
      </c>
      <c r="L9925" t="s">
        <v>1039</v>
      </c>
      <c r="M9925" s="2">
        <f t="shared" si="155"/>
        <v>1.9379999999999999E-4</v>
      </c>
      <c r="N9925">
        <v>0</v>
      </c>
    </row>
    <row r="9926" spans="1:14" x14ac:dyDescent="0.25">
      <c r="A9926">
        <v>9</v>
      </c>
      <c r="B9926">
        <v>131854078</v>
      </c>
      <c r="C9926" t="s">
        <v>6146</v>
      </c>
      <c r="D9926" t="s">
        <v>1236</v>
      </c>
      <c r="E9926" s="14">
        <v>-0.216475</v>
      </c>
      <c r="F9926" s="14">
        <v>1.7006E-2</v>
      </c>
      <c r="G9926" s="2">
        <v>9.5499999999999995E-37</v>
      </c>
      <c r="H9926" s="14">
        <v>-2.5918299999999998E-2</v>
      </c>
      <c r="I9926" s="14">
        <v>5.4207099999999996E-3</v>
      </c>
      <c r="J9926" s="2">
        <v>1.9099999999999999E-6</v>
      </c>
      <c r="K9926">
        <v>46</v>
      </c>
      <c r="L9926" t="s">
        <v>1039</v>
      </c>
      <c r="M9926" s="2">
        <f t="shared" si="155"/>
        <v>1.9481999999999998E-4</v>
      </c>
      <c r="N9926">
        <v>0</v>
      </c>
    </row>
    <row r="9927" spans="1:14" x14ac:dyDescent="0.25">
      <c r="A9927">
        <v>9</v>
      </c>
      <c r="B9927">
        <v>131854947</v>
      </c>
      <c r="C9927" t="s">
        <v>6148</v>
      </c>
      <c r="D9927" t="s">
        <v>1241</v>
      </c>
      <c r="E9927" s="14">
        <v>-0.21082899999999999</v>
      </c>
      <c r="F9927" s="14">
        <v>1.69055E-2</v>
      </c>
      <c r="G9927" s="2">
        <v>2.36E-35</v>
      </c>
      <c r="H9927" s="14">
        <v>-2.59203E-2</v>
      </c>
      <c r="I9927" s="14">
        <v>5.42079E-3</v>
      </c>
      <c r="J9927" s="2">
        <v>1.9099999999999999E-6</v>
      </c>
      <c r="K9927">
        <v>46</v>
      </c>
      <c r="L9927" t="s">
        <v>1039</v>
      </c>
      <c r="M9927" s="2">
        <f t="shared" si="155"/>
        <v>1.9481999999999998E-4</v>
      </c>
      <c r="N9927">
        <v>0</v>
      </c>
    </row>
    <row r="9928" spans="1:14" x14ac:dyDescent="0.25">
      <c r="A9928">
        <v>9</v>
      </c>
      <c r="B9928">
        <v>131848382</v>
      </c>
      <c r="C9928" t="s">
        <v>6145</v>
      </c>
      <c r="D9928" t="s">
        <v>1236</v>
      </c>
      <c r="E9928" s="14">
        <v>-0.208679</v>
      </c>
      <c r="F9928" s="14">
        <v>1.6864299999999999E-2</v>
      </c>
      <c r="G9928" s="2">
        <v>7.7599999999999997E-35</v>
      </c>
      <c r="H9928" s="14">
        <v>-2.5908E-2</v>
      </c>
      <c r="I9928" s="14">
        <v>5.4202900000000004E-3</v>
      </c>
      <c r="J9928" s="2">
        <v>1.9199999999999998E-6</v>
      </c>
      <c r="K9928">
        <v>46</v>
      </c>
      <c r="L9928" t="s">
        <v>1039</v>
      </c>
      <c r="M9928" s="2">
        <f t="shared" si="155"/>
        <v>1.9584E-4</v>
      </c>
      <c r="N9928">
        <v>0</v>
      </c>
    </row>
    <row r="9929" spans="1:14" x14ac:dyDescent="0.25">
      <c r="A9929">
        <v>9</v>
      </c>
      <c r="B9929">
        <v>131841887</v>
      </c>
      <c r="C9929" t="s">
        <v>6141</v>
      </c>
      <c r="D9929" t="s">
        <v>1235</v>
      </c>
      <c r="E9929" s="14">
        <v>-0.21290700000000001</v>
      </c>
      <c r="F9929" s="14">
        <v>1.70966E-2</v>
      </c>
      <c r="G9929" s="2">
        <v>2.9400000000000001E-35</v>
      </c>
      <c r="H9929" s="14">
        <v>-2.59058E-2</v>
      </c>
      <c r="I9929" s="14">
        <v>5.4206899999999997E-3</v>
      </c>
      <c r="J9929" s="2">
        <v>1.9300000000000002E-6</v>
      </c>
      <c r="K9929">
        <v>46</v>
      </c>
      <c r="L9929" t="s">
        <v>1039</v>
      </c>
      <c r="M9929" s="2">
        <f t="shared" si="155"/>
        <v>1.9686000000000001E-4</v>
      </c>
      <c r="N9929">
        <v>0</v>
      </c>
    </row>
    <row r="9930" spans="1:14" x14ac:dyDescent="0.25">
      <c r="A9930">
        <v>9</v>
      </c>
      <c r="B9930">
        <v>131863237</v>
      </c>
      <c r="C9930" t="s">
        <v>6158</v>
      </c>
      <c r="D9930" t="s">
        <v>1236</v>
      </c>
      <c r="E9930" s="14">
        <v>-0.208763</v>
      </c>
      <c r="F9930" s="14">
        <v>1.68769E-2</v>
      </c>
      <c r="G9930" s="2">
        <v>8.18E-35</v>
      </c>
      <c r="H9930" s="14">
        <v>-2.6162299999999999E-2</v>
      </c>
      <c r="I9930" s="14">
        <v>5.4894599999999998E-3</v>
      </c>
      <c r="J9930" s="2">
        <v>2.0600000000000002E-6</v>
      </c>
      <c r="K9930">
        <v>46</v>
      </c>
      <c r="L9930" t="s">
        <v>1039</v>
      </c>
      <c r="M9930" s="2">
        <f t="shared" si="155"/>
        <v>2.1012000000000003E-4</v>
      </c>
      <c r="N9930">
        <v>0</v>
      </c>
    </row>
    <row r="9931" spans="1:14" x14ac:dyDescent="0.25">
      <c r="A9931">
        <v>9</v>
      </c>
      <c r="B9931">
        <v>131854303</v>
      </c>
      <c r="C9931" t="s">
        <v>6147</v>
      </c>
      <c r="D9931" t="s">
        <v>1235</v>
      </c>
      <c r="E9931" s="14">
        <v>-0.21512200000000001</v>
      </c>
      <c r="F9931" s="14">
        <v>1.7144900000000001E-2</v>
      </c>
      <c r="G9931" s="2">
        <v>9.2300000000000003E-36</v>
      </c>
      <c r="H9931" s="14">
        <v>-2.60828E-2</v>
      </c>
      <c r="I9931" s="14">
        <v>5.5011299999999999E-3</v>
      </c>
      <c r="J9931" s="2">
        <v>2.3199999999999998E-6</v>
      </c>
      <c r="K9931">
        <v>46</v>
      </c>
      <c r="L9931" t="s">
        <v>1039</v>
      </c>
      <c r="M9931" s="2">
        <f t="shared" si="155"/>
        <v>2.3663999999999998E-4</v>
      </c>
      <c r="N9931">
        <v>0</v>
      </c>
    </row>
    <row r="9932" spans="1:14" x14ac:dyDescent="0.25">
      <c r="A9932">
        <v>9</v>
      </c>
      <c r="B9932">
        <v>131855603</v>
      </c>
      <c r="C9932" t="s">
        <v>6151</v>
      </c>
      <c r="D9932" t="s">
        <v>1236</v>
      </c>
      <c r="E9932" s="14">
        <v>-0.21721299999999999</v>
      </c>
      <c r="F9932" s="14">
        <v>1.7270000000000001E-2</v>
      </c>
      <c r="G9932" s="2">
        <v>6.3500000000000006E-36</v>
      </c>
      <c r="H9932" s="14">
        <v>-2.6084900000000001E-2</v>
      </c>
      <c r="I9932" s="14">
        <v>5.5012300000000002E-3</v>
      </c>
      <c r="J9932" s="2">
        <v>2.3199999999999998E-6</v>
      </c>
      <c r="K9932">
        <v>46</v>
      </c>
      <c r="L9932" t="s">
        <v>1039</v>
      </c>
      <c r="M9932" s="2">
        <f t="shared" si="155"/>
        <v>2.3663999999999998E-4</v>
      </c>
      <c r="N9932">
        <v>0</v>
      </c>
    </row>
    <row r="9933" spans="1:14" x14ac:dyDescent="0.25">
      <c r="A9933">
        <v>9</v>
      </c>
      <c r="B9933">
        <v>131846125</v>
      </c>
      <c r="C9933" t="s">
        <v>6143</v>
      </c>
      <c r="D9933" t="s">
        <v>1241</v>
      </c>
      <c r="E9933" s="14">
        <v>-0.199183</v>
      </c>
      <c r="F9933" s="14">
        <v>1.6825300000000001E-2</v>
      </c>
      <c r="G9933" s="2">
        <v>4.7000000000000002E-32</v>
      </c>
      <c r="H9933" s="14">
        <v>-2.6070099999999999E-2</v>
      </c>
      <c r="I9933" s="14">
        <v>5.5004700000000004E-3</v>
      </c>
      <c r="J9933" s="2">
        <v>2.34E-6</v>
      </c>
      <c r="K9933">
        <v>46</v>
      </c>
      <c r="L9933" t="s">
        <v>1039</v>
      </c>
      <c r="M9933" s="2">
        <f t="shared" si="155"/>
        <v>2.3868000000000001E-4</v>
      </c>
      <c r="N9933">
        <v>0</v>
      </c>
    </row>
    <row r="9934" spans="1:14" x14ac:dyDescent="0.25">
      <c r="A9934">
        <v>9</v>
      </c>
      <c r="B9934">
        <v>131840856</v>
      </c>
      <c r="C9934" t="s">
        <v>6140</v>
      </c>
      <c r="D9934" t="s">
        <v>1241</v>
      </c>
      <c r="E9934" s="14">
        <v>-0.214001</v>
      </c>
      <c r="F9934" s="14">
        <v>1.7351999999999999E-2</v>
      </c>
      <c r="G9934" s="2">
        <v>1.2799999999999999E-34</v>
      </c>
      <c r="H9934" s="14">
        <v>-2.60582E-2</v>
      </c>
      <c r="I9934" s="14">
        <v>5.5073500000000003E-3</v>
      </c>
      <c r="J9934" s="2">
        <v>2.43E-6</v>
      </c>
      <c r="K9934">
        <v>46</v>
      </c>
      <c r="L9934" t="s">
        <v>1039</v>
      </c>
      <c r="M9934" s="2">
        <f t="shared" si="155"/>
        <v>2.4786000000000003E-4</v>
      </c>
      <c r="N9934">
        <v>0</v>
      </c>
    </row>
    <row r="9935" spans="1:14" x14ac:dyDescent="0.25">
      <c r="A9935">
        <v>9</v>
      </c>
      <c r="B9935">
        <v>131880946</v>
      </c>
      <c r="C9935" t="s">
        <v>6173</v>
      </c>
      <c r="D9935" t="s">
        <v>1236</v>
      </c>
      <c r="E9935" s="14">
        <v>-0.214723</v>
      </c>
      <c r="F9935" s="14">
        <v>1.65351E-2</v>
      </c>
      <c r="G9935" s="2">
        <v>3.7100000000000002E-38</v>
      </c>
      <c r="H9935" s="14">
        <v>-2.59443E-2</v>
      </c>
      <c r="I9935" s="14">
        <v>5.4907100000000002E-3</v>
      </c>
      <c r="J9935" s="2">
        <v>2.5100000000000001E-6</v>
      </c>
      <c r="K9935">
        <v>46</v>
      </c>
      <c r="L9935" t="s">
        <v>1039</v>
      </c>
      <c r="M9935" s="2">
        <f t="shared" si="155"/>
        <v>2.5602000000000003E-4</v>
      </c>
      <c r="N9935">
        <v>0</v>
      </c>
    </row>
    <row r="9936" spans="1:14" x14ac:dyDescent="0.25">
      <c r="A9936">
        <v>9</v>
      </c>
      <c r="B9936">
        <v>131863079</v>
      </c>
      <c r="C9936" t="s">
        <v>6157</v>
      </c>
      <c r="D9936" t="s">
        <v>1241</v>
      </c>
      <c r="E9936" s="14">
        <v>-0.20177700000000001</v>
      </c>
      <c r="F9936" s="14">
        <v>1.7077800000000001E-2</v>
      </c>
      <c r="G9936" s="2">
        <v>6.1699999999999996E-32</v>
      </c>
      <c r="H9936" s="14">
        <v>-2.7803499999999998E-2</v>
      </c>
      <c r="I9936" s="14">
        <v>5.9492599999999996E-3</v>
      </c>
      <c r="J9936" s="2">
        <v>3.2200000000000001E-6</v>
      </c>
      <c r="K9936">
        <v>46</v>
      </c>
      <c r="L9936" t="s">
        <v>1039</v>
      </c>
      <c r="M9936" s="2">
        <f t="shared" si="155"/>
        <v>3.2843999999999999E-4</v>
      </c>
      <c r="N9936">
        <v>0</v>
      </c>
    </row>
    <row r="9937" spans="1:14" x14ac:dyDescent="0.25">
      <c r="A9937">
        <v>9</v>
      </c>
      <c r="B9937">
        <v>131910805</v>
      </c>
      <c r="C9937" t="s">
        <v>6215</v>
      </c>
      <c r="D9937" t="s">
        <v>1235</v>
      </c>
      <c r="E9937" s="14">
        <v>-0.21799199999999999</v>
      </c>
      <c r="F9937" s="14">
        <v>1.6580299999999999E-2</v>
      </c>
      <c r="G9937" s="2">
        <v>4.6299999999999997E-39</v>
      </c>
      <c r="H9937" s="14">
        <v>-2.3989699999999999E-2</v>
      </c>
      <c r="I9937" s="14">
        <v>5.3018099999999997E-3</v>
      </c>
      <c r="J9937" s="2">
        <v>6.5100000000000004E-6</v>
      </c>
      <c r="K9937">
        <v>46</v>
      </c>
      <c r="L9937" t="s">
        <v>1039</v>
      </c>
      <c r="M9937" s="2">
        <f t="shared" si="155"/>
        <v>6.6402000000000008E-4</v>
      </c>
      <c r="N9937">
        <v>0</v>
      </c>
    </row>
    <row r="9938" spans="1:14" x14ac:dyDescent="0.25">
      <c r="A9938">
        <v>9</v>
      </c>
      <c r="B9938">
        <v>131903881</v>
      </c>
      <c r="C9938" t="s">
        <v>6202</v>
      </c>
      <c r="D9938" t="s">
        <v>1235</v>
      </c>
      <c r="E9938" s="14">
        <v>-0.21757000000000001</v>
      </c>
      <c r="F9938" s="14">
        <v>1.66258E-2</v>
      </c>
      <c r="G9938" s="2">
        <v>1.02E-38</v>
      </c>
      <c r="H9938" s="14">
        <v>-2.3940900000000001E-2</v>
      </c>
      <c r="I9938" s="14">
        <v>5.3382799999999999E-3</v>
      </c>
      <c r="J9938" s="2">
        <v>7.8399999999999995E-6</v>
      </c>
      <c r="K9938">
        <v>46</v>
      </c>
      <c r="L9938" t="s">
        <v>1039</v>
      </c>
      <c r="M9938" s="2">
        <f t="shared" si="155"/>
        <v>7.9967999999999999E-4</v>
      </c>
      <c r="N9938">
        <v>0</v>
      </c>
    </row>
    <row r="9939" spans="1:14" x14ac:dyDescent="0.25">
      <c r="A9939">
        <v>9</v>
      </c>
      <c r="B9939">
        <v>131903334</v>
      </c>
      <c r="C9939" t="s">
        <v>6201</v>
      </c>
      <c r="D9939" t="s">
        <v>1235</v>
      </c>
      <c r="E9939" s="14">
        <v>-0.21740399999999999</v>
      </c>
      <c r="F9939" s="14">
        <v>1.6547699999999999E-2</v>
      </c>
      <c r="G9939" s="2">
        <v>5.2500000000000003E-39</v>
      </c>
      <c r="H9939" s="14">
        <v>-2.34965E-2</v>
      </c>
      <c r="I9939" s="14">
        <v>5.2904400000000004E-3</v>
      </c>
      <c r="J9939" s="2">
        <v>9.5799999999999998E-6</v>
      </c>
      <c r="K9939">
        <v>46</v>
      </c>
      <c r="L9939" t="s">
        <v>1039</v>
      </c>
      <c r="M9939" s="2">
        <f t="shared" si="155"/>
        <v>9.7715999999999992E-4</v>
      </c>
      <c r="N9939">
        <v>0</v>
      </c>
    </row>
    <row r="9940" spans="1:14" x14ac:dyDescent="0.25">
      <c r="A9940">
        <v>9</v>
      </c>
      <c r="B9940">
        <v>131903923</v>
      </c>
      <c r="C9940" t="s">
        <v>6203</v>
      </c>
      <c r="D9940" t="s">
        <v>1235</v>
      </c>
      <c r="E9940" s="14">
        <v>-0.21776799999999999</v>
      </c>
      <c r="F9940" s="14">
        <v>1.65743E-2</v>
      </c>
      <c r="G9940" s="2">
        <v>5.1899999999999999E-39</v>
      </c>
      <c r="H9940" s="14">
        <v>-2.3078899999999999E-2</v>
      </c>
      <c r="I9940" s="14">
        <v>5.2898199999999998E-3</v>
      </c>
      <c r="J9940" s="2">
        <v>1.3699999999999999E-5</v>
      </c>
      <c r="K9940">
        <v>46</v>
      </c>
      <c r="L9940" t="s">
        <v>1039</v>
      </c>
      <c r="M9940" s="2">
        <f t="shared" si="155"/>
        <v>1.3974E-3</v>
      </c>
      <c r="N9940">
        <v>0</v>
      </c>
    </row>
    <row r="9941" spans="1:14" x14ac:dyDescent="0.25">
      <c r="A9941">
        <v>9</v>
      </c>
      <c r="B9941">
        <v>131917714</v>
      </c>
      <c r="C9941" t="s">
        <v>6226</v>
      </c>
      <c r="D9941" t="s">
        <v>1242</v>
      </c>
      <c r="E9941" s="14">
        <v>-0.21674099999999999</v>
      </c>
      <c r="F9941" s="14">
        <v>1.6895E-2</v>
      </c>
      <c r="G9941" s="2">
        <v>2.7299999999999999E-37</v>
      </c>
      <c r="H9941" s="14">
        <v>-2.3309799999999999E-2</v>
      </c>
      <c r="I9941" s="14">
        <v>5.3423000000000003E-3</v>
      </c>
      <c r="J9941" s="2">
        <v>1.3699999999999999E-5</v>
      </c>
      <c r="K9941">
        <v>46</v>
      </c>
      <c r="L9941" t="s">
        <v>1039</v>
      </c>
      <c r="M9941" s="2">
        <f t="shared" si="155"/>
        <v>1.3974E-3</v>
      </c>
      <c r="N9941">
        <v>0</v>
      </c>
    </row>
    <row r="9942" spans="1:14" x14ac:dyDescent="0.25">
      <c r="A9942">
        <v>9</v>
      </c>
      <c r="B9942">
        <v>131904294</v>
      </c>
      <c r="C9942" t="s">
        <v>6204</v>
      </c>
      <c r="D9942" t="s">
        <v>1236</v>
      </c>
      <c r="E9942" s="14">
        <v>-0.217311</v>
      </c>
      <c r="F9942" s="14">
        <v>1.6548500000000001E-2</v>
      </c>
      <c r="G9942" s="2">
        <v>5.6900000000000003E-39</v>
      </c>
      <c r="H9942" s="14">
        <v>-2.28644E-2</v>
      </c>
      <c r="I9942" s="14">
        <v>5.2609600000000003E-3</v>
      </c>
      <c r="J9942" s="2">
        <v>1.4800000000000001E-5</v>
      </c>
      <c r="K9942">
        <v>46</v>
      </c>
      <c r="L9942" t="s">
        <v>1039</v>
      </c>
      <c r="M9942" s="2">
        <f t="shared" si="155"/>
        <v>1.5096E-3</v>
      </c>
      <c r="N9942">
        <v>0</v>
      </c>
    </row>
    <row r="9943" spans="1:14" x14ac:dyDescent="0.25">
      <c r="A9943">
        <v>9</v>
      </c>
      <c r="B9943">
        <v>131904593</v>
      </c>
      <c r="C9943" t="s">
        <v>6205</v>
      </c>
      <c r="D9943" t="s">
        <v>1235</v>
      </c>
      <c r="E9943" s="14">
        <v>-0.21760699999999999</v>
      </c>
      <c r="F9943" s="14">
        <v>1.6573999999999998E-2</v>
      </c>
      <c r="G9943" s="2">
        <v>5.8700000000000003E-39</v>
      </c>
      <c r="H9943" s="14">
        <v>-2.28644E-2</v>
      </c>
      <c r="I9943" s="14">
        <v>5.2609600000000003E-3</v>
      </c>
      <c r="J9943" s="2">
        <v>1.4800000000000001E-5</v>
      </c>
      <c r="K9943">
        <v>46</v>
      </c>
      <c r="L9943" t="s">
        <v>1039</v>
      </c>
      <c r="M9943" s="2">
        <f t="shared" si="155"/>
        <v>1.5096E-3</v>
      </c>
      <c r="N9943">
        <v>0</v>
      </c>
    </row>
    <row r="9944" spans="1:14" x14ac:dyDescent="0.25">
      <c r="A9944">
        <v>9</v>
      </c>
      <c r="B9944">
        <v>131904608</v>
      </c>
      <c r="C9944" t="s">
        <v>6206</v>
      </c>
      <c r="D9944" t="s">
        <v>1235</v>
      </c>
      <c r="E9944" s="14">
        <v>-0.21760699999999999</v>
      </c>
      <c r="F9944" s="14">
        <v>1.6573999999999998E-2</v>
      </c>
      <c r="G9944" s="2">
        <v>5.8700000000000003E-39</v>
      </c>
      <c r="H9944" s="14">
        <v>-2.28644E-2</v>
      </c>
      <c r="I9944" s="14">
        <v>5.2609600000000003E-3</v>
      </c>
      <c r="J9944" s="2">
        <v>1.4800000000000001E-5</v>
      </c>
      <c r="K9944">
        <v>46</v>
      </c>
      <c r="L9944" t="s">
        <v>1039</v>
      </c>
      <c r="M9944" s="2">
        <f t="shared" si="155"/>
        <v>1.5096E-3</v>
      </c>
      <c r="N9944">
        <v>0</v>
      </c>
    </row>
    <row r="9945" spans="1:14" x14ac:dyDescent="0.25">
      <c r="A9945">
        <v>9</v>
      </c>
      <c r="B9945">
        <v>131905177</v>
      </c>
      <c r="C9945" t="s">
        <v>6207</v>
      </c>
      <c r="D9945" t="s">
        <v>1242</v>
      </c>
      <c r="E9945" s="14">
        <v>-0.21757000000000001</v>
      </c>
      <c r="F9945" s="14">
        <v>1.66258E-2</v>
      </c>
      <c r="G9945" s="2">
        <v>1.02E-38</v>
      </c>
      <c r="H9945" s="14">
        <v>-2.28644E-2</v>
      </c>
      <c r="I9945" s="14">
        <v>5.2609600000000003E-3</v>
      </c>
      <c r="J9945" s="2">
        <v>1.4800000000000001E-5</v>
      </c>
      <c r="K9945">
        <v>46</v>
      </c>
      <c r="L9945" t="s">
        <v>1039</v>
      </c>
      <c r="M9945" s="2">
        <f t="shared" si="155"/>
        <v>1.5096E-3</v>
      </c>
      <c r="N9945">
        <v>0</v>
      </c>
    </row>
    <row r="9946" spans="1:14" x14ac:dyDescent="0.25">
      <c r="A9946">
        <v>9</v>
      </c>
      <c r="B9946">
        <v>131906293</v>
      </c>
      <c r="C9946" t="s">
        <v>6209</v>
      </c>
      <c r="D9946" t="s">
        <v>1241</v>
      </c>
      <c r="E9946" s="14">
        <v>-0.217506</v>
      </c>
      <c r="F9946" s="14">
        <v>1.65475E-2</v>
      </c>
      <c r="G9946" s="2">
        <v>4.84E-39</v>
      </c>
      <c r="H9946" s="14">
        <v>-2.28644E-2</v>
      </c>
      <c r="I9946" s="14">
        <v>5.2609600000000003E-3</v>
      </c>
      <c r="J9946" s="2">
        <v>1.4800000000000001E-5</v>
      </c>
      <c r="K9946">
        <v>46</v>
      </c>
      <c r="L9946" t="s">
        <v>1039</v>
      </c>
      <c r="M9946" s="2">
        <f t="shared" si="155"/>
        <v>1.5096E-3</v>
      </c>
      <c r="N9946">
        <v>0</v>
      </c>
    </row>
    <row r="9947" spans="1:14" x14ac:dyDescent="0.25">
      <c r="A9947">
        <v>9</v>
      </c>
      <c r="B9947">
        <v>131907980</v>
      </c>
      <c r="C9947" t="s">
        <v>6211</v>
      </c>
      <c r="D9947" t="s">
        <v>1242</v>
      </c>
      <c r="E9947" s="14">
        <v>-0.217311</v>
      </c>
      <c r="F9947" s="14">
        <v>1.6548500000000001E-2</v>
      </c>
      <c r="G9947" s="2">
        <v>5.6900000000000003E-39</v>
      </c>
      <c r="H9947" s="14">
        <v>-2.28644E-2</v>
      </c>
      <c r="I9947" s="14">
        <v>5.2609600000000003E-3</v>
      </c>
      <c r="J9947" s="2">
        <v>1.4800000000000001E-5</v>
      </c>
      <c r="K9947">
        <v>46</v>
      </c>
      <c r="L9947" t="s">
        <v>1039</v>
      </c>
      <c r="M9947" s="2">
        <f t="shared" si="155"/>
        <v>1.5096E-3</v>
      </c>
      <c r="N9947">
        <v>0</v>
      </c>
    </row>
    <row r="9948" spans="1:14" x14ac:dyDescent="0.25">
      <c r="A9948">
        <v>9</v>
      </c>
      <c r="B9948">
        <v>131910093</v>
      </c>
      <c r="C9948" t="s">
        <v>6213</v>
      </c>
      <c r="D9948" t="s">
        <v>1235</v>
      </c>
      <c r="E9948" s="14">
        <v>-0.217477</v>
      </c>
      <c r="F9948" s="14">
        <v>1.6549399999999999E-2</v>
      </c>
      <c r="G9948" s="2">
        <v>5.0500000000000002E-39</v>
      </c>
      <c r="H9948" s="14">
        <v>-2.2865300000000002E-2</v>
      </c>
      <c r="I9948" s="14">
        <v>5.2609700000000002E-3</v>
      </c>
      <c r="J9948" s="2">
        <v>1.4800000000000001E-5</v>
      </c>
      <c r="K9948">
        <v>46</v>
      </c>
      <c r="L9948" t="s">
        <v>1039</v>
      </c>
      <c r="M9948" s="2">
        <f t="shared" si="155"/>
        <v>1.5096E-3</v>
      </c>
      <c r="N9948">
        <v>0</v>
      </c>
    </row>
    <row r="9949" spans="1:14" x14ac:dyDescent="0.25">
      <c r="A9949">
        <v>9</v>
      </c>
      <c r="B9949">
        <v>131910644</v>
      </c>
      <c r="C9949" t="s">
        <v>6214</v>
      </c>
      <c r="D9949" t="s">
        <v>1236</v>
      </c>
      <c r="E9949" s="14">
        <v>-0.21765599999999999</v>
      </c>
      <c r="F9949" s="14">
        <v>1.6553700000000001E-2</v>
      </c>
      <c r="G9949" s="2">
        <v>4.5900000000000001E-39</v>
      </c>
      <c r="H9949" s="14">
        <v>-2.2865300000000002E-2</v>
      </c>
      <c r="I9949" s="14">
        <v>5.2609700000000002E-3</v>
      </c>
      <c r="J9949" s="2">
        <v>1.4800000000000001E-5</v>
      </c>
      <c r="K9949">
        <v>46</v>
      </c>
      <c r="L9949" t="s">
        <v>1039</v>
      </c>
      <c r="M9949" s="2">
        <f t="shared" si="155"/>
        <v>1.5096E-3</v>
      </c>
      <c r="N9949">
        <v>0</v>
      </c>
    </row>
    <row r="9950" spans="1:14" x14ac:dyDescent="0.25">
      <c r="A9950">
        <v>9</v>
      </c>
      <c r="B9950">
        <v>131911574</v>
      </c>
      <c r="C9950" t="s">
        <v>6216</v>
      </c>
      <c r="D9950" t="s">
        <v>1242</v>
      </c>
      <c r="E9950" s="14">
        <v>-0.217584</v>
      </c>
      <c r="F9950" s="14">
        <v>1.6579300000000002E-2</v>
      </c>
      <c r="G9950" s="2">
        <v>6.3099999999999995E-39</v>
      </c>
      <c r="H9950" s="14">
        <v>-2.2865300000000002E-2</v>
      </c>
      <c r="I9950" s="14">
        <v>5.2609700000000002E-3</v>
      </c>
      <c r="J9950" s="2">
        <v>1.4800000000000001E-5</v>
      </c>
      <c r="K9950">
        <v>46</v>
      </c>
      <c r="L9950" t="s">
        <v>1039</v>
      </c>
      <c r="M9950" s="2">
        <f t="shared" si="155"/>
        <v>1.5096E-3</v>
      </c>
      <c r="N9950">
        <v>0</v>
      </c>
    </row>
    <row r="9951" spans="1:14" x14ac:dyDescent="0.25">
      <c r="A9951">
        <v>9</v>
      </c>
      <c r="B9951">
        <v>131913144</v>
      </c>
      <c r="C9951" t="s">
        <v>6217</v>
      </c>
      <c r="D9951" t="s">
        <v>1235</v>
      </c>
      <c r="E9951" s="14">
        <v>-0.21743100000000001</v>
      </c>
      <c r="F9951" s="14">
        <v>1.6554699999999999E-2</v>
      </c>
      <c r="G9951" s="2">
        <v>5.5299999999999997E-39</v>
      </c>
      <c r="H9951" s="14">
        <v>-2.2865300000000002E-2</v>
      </c>
      <c r="I9951" s="14">
        <v>5.2609700000000002E-3</v>
      </c>
      <c r="J9951" s="2">
        <v>1.4800000000000001E-5</v>
      </c>
      <c r="K9951">
        <v>46</v>
      </c>
      <c r="L9951" t="s">
        <v>1039</v>
      </c>
      <c r="M9951" s="2">
        <f t="shared" si="155"/>
        <v>1.5096E-3</v>
      </c>
      <c r="N9951">
        <v>0</v>
      </c>
    </row>
    <row r="9952" spans="1:14" x14ac:dyDescent="0.25">
      <c r="A9952">
        <v>9</v>
      </c>
      <c r="B9952">
        <v>131913430</v>
      </c>
      <c r="C9952" t="s">
        <v>6218</v>
      </c>
      <c r="D9952" t="s">
        <v>1235</v>
      </c>
      <c r="E9952" s="14">
        <v>-0.21690300000000001</v>
      </c>
      <c r="F9952" s="14">
        <v>1.6549299999999999E-2</v>
      </c>
      <c r="G9952" s="2">
        <v>7.8900000000000006E-39</v>
      </c>
      <c r="H9952" s="14">
        <v>-2.2865300000000002E-2</v>
      </c>
      <c r="I9952" s="14">
        <v>5.2609700000000002E-3</v>
      </c>
      <c r="J9952" s="2">
        <v>1.4800000000000001E-5</v>
      </c>
      <c r="K9952">
        <v>46</v>
      </c>
      <c r="L9952" t="s">
        <v>1039</v>
      </c>
      <c r="M9952" s="2">
        <f t="shared" si="155"/>
        <v>1.5096E-3</v>
      </c>
      <c r="N9952">
        <v>0</v>
      </c>
    </row>
    <row r="9953" spans="1:14" x14ac:dyDescent="0.25">
      <c r="A9953">
        <v>9</v>
      </c>
      <c r="B9953">
        <v>131913711</v>
      </c>
      <c r="C9953" t="s">
        <v>6219</v>
      </c>
      <c r="D9953" t="s">
        <v>1242</v>
      </c>
      <c r="E9953" s="14">
        <v>-0.21690300000000001</v>
      </c>
      <c r="F9953" s="14">
        <v>1.6549299999999999E-2</v>
      </c>
      <c r="G9953" s="2">
        <v>7.8900000000000006E-39</v>
      </c>
      <c r="H9953" s="14">
        <v>-2.2865300000000002E-2</v>
      </c>
      <c r="I9953" s="14">
        <v>5.2609700000000002E-3</v>
      </c>
      <c r="J9953" s="2">
        <v>1.4800000000000001E-5</v>
      </c>
      <c r="K9953">
        <v>46</v>
      </c>
      <c r="L9953" t="s">
        <v>1039</v>
      </c>
      <c r="M9953" s="2">
        <f t="shared" si="155"/>
        <v>1.5096E-3</v>
      </c>
      <c r="N9953">
        <v>0</v>
      </c>
    </row>
    <row r="9954" spans="1:14" x14ac:dyDescent="0.25">
      <c r="A9954">
        <v>9</v>
      </c>
      <c r="B9954">
        <v>131915028</v>
      </c>
      <c r="C9954" t="s">
        <v>6220</v>
      </c>
      <c r="D9954" t="s">
        <v>1242</v>
      </c>
      <c r="E9954" s="14">
        <v>-0.21709100000000001</v>
      </c>
      <c r="F9954" s="14">
        <v>1.6544900000000001E-2</v>
      </c>
      <c r="G9954" s="2">
        <v>6.5200000000000004E-39</v>
      </c>
      <c r="H9954" s="14">
        <v>-2.2865199999999999E-2</v>
      </c>
      <c r="I9954" s="14">
        <v>5.2609800000000002E-3</v>
      </c>
      <c r="J9954" s="2">
        <v>1.4800000000000001E-5</v>
      </c>
      <c r="K9954">
        <v>46</v>
      </c>
      <c r="L9954" t="s">
        <v>1039</v>
      </c>
      <c r="M9954" s="2">
        <f t="shared" si="155"/>
        <v>1.5096E-3</v>
      </c>
      <c r="N9954">
        <v>0</v>
      </c>
    </row>
    <row r="9955" spans="1:14" x14ac:dyDescent="0.25">
      <c r="A9955">
        <v>9</v>
      </c>
      <c r="B9955">
        <v>131915348</v>
      </c>
      <c r="C9955" t="s">
        <v>6221</v>
      </c>
      <c r="D9955" t="s">
        <v>1235</v>
      </c>
      <c r="E9955" s="14">
        <v>-0.21709100000000001</v>
      </c>
      <c r="F9955" s="14">
        <v>1.6544900000000001E-2</v>
      </c>
      <c r="G9955" s="2">
        <v>6.5200000000000004E-39</v>
      </c>
      <c r="H9955" s="14">
        <v>-2.2865199999999999E-2</v>
      </c>
      <c r="I9955" s="14">
        <v>5.2609800000000002E-3</v>
      </c>
      <c r="J9955" s="2">
        <v>1.4800000000000001E-5</v>
      </c>
      <c r="K9955">
        <v>46</v>
      </c>
      <c r="L9955" t="s">
        <v>1039</v>
      </c>
      <c r="M9955" s="2">
        <f t="shared" si="155"/>
        <v>1.5096E-3</v>
      </c>
      <c r="N9955">
        <v>0</v>
      </c>
    </row>
    <row r="9956" spans="1:14" x14ac:dyDescent="0.25">
      <c r="A9956">
        <v>9</v>
      </c>
      <c r="B9956">
        <v>131915926</v>
      </c>
      <c r="C9956" t="s">
        <v>6222</v>
      </c>
      <c r="D9956" t="s">
        <v>1236</v>
      </c>
      <c r="E9956" s="14">
        <v>-0.21732199999999999</v>
      </c>
      <c r="F9956" s="14">
        <v>1.65405E-2</v>
      </c>
      <c r="G9956" s="2">
        <v>5.2E-39</v>
      </c>
      <c r="H9956" s="14">
        <v>-2.2865199999999999E-2</v>
      </c>
      <c r="I9956" s="14">
        <v>5.2609800000000002E-3</v>
      </c>
      <c r="J9956" s="2">
        <v>1.4800000000000001E-5</v>
      </c>
      <c r="K9956">
        <v>46</v>
      </c>
      <c r="L9956" t="s">
        <v>1039</v>
      </c>
      <c r="M9956" s="2">
        <f t="shared" si="155"/>
        <v>1.5096E-3</v>
      </c>
      <c r="N9956">
        <v>0</v>
      </c>
    </row>
    <row r="9957" spans="1:14" x14ac:dyDescent="0.25">
      <c r="A9957">
        <v>9</v>
      </c>
      <c r="B9957">
        <v>131916832</v>
      </c>
      <c r="C9957" t="s">
        <v>6223</v>
      </c>
      <c r="D9957" t="s">
        <v>1242</v>
      </c>
      <c r="E9957" s="14">
        <v>-0.21701200000000001</v>
      </c>
      <c r="F9957" s="14">
        <v>1.65416E-2</v>
      </c>
      <c r="G9957" s="2">
        <v>6.7000000000000004E-39</v>
      </c>
      <c r="H9957" s="14">
        <v>-2.2865199999999999E-2</v>
      </c>
      <c r="I9957" s="14">
        <v>5.2609800000000002E-3</v>
      </c>
      <c r="J9957" s="2">
        <v>1.4800000000000001E-5</v>
      </c>
      <c r="K9957">
        <v>46</v>
      </c>
      <c r="L9957" t="s">
        <v>1039</v>
      </c>
      <c r="M9957" s="2">
        <f t="shared" si="155"/>
        <v>1.5096E-3</v>
      </c>
      <c r="N9957">
        <v>0</v>
      </c>
    </row>
    <row r="9958" spans="1:14" x14ac:dyDescent="0.25">
      <c r="A9958">
        <v>9</v>
      </c>
      <c r="B9958">
        <v>131917164</v>
      </c>
      <c r="C9958" t="s">
        <v>6224</v>
      </c>
      <c r="D9958" t="s">
        <v>1235</v>
      </c>
      <c r="E9958" s="14">
        <v>-0.217753</v>
      </c>
      <c r="F9958" s="14">
        <v>1.6540900000000001E-2</v>
      </c>
      <c r="G9958" s="2">
        <v>3.7299999999999997E-39</v>
      </c>
      <c r="H9958" s="14">
        <v>-2.2865199999999999E-2</v>
      </c>
      <c r="I9958" s="14">
        <v>5.2609800000000002E-3</v>
      </c>
      <c r="J9958" s="2">
        <v>1.4800000000000001E-5</v>
      </c>
      <c r="K9958">
        <v>46</v>
      </c>
      <c r="L9958" t="s">
        <v>1039</v>
      </c>
      <c r="M9958" s="2">
        <f t="shared" si="155"/>
        <v>1.5096E-3</v>
      </c>
      <c r="N9958">
        <v>0</v>
      </c>
    </row>
    <row r="9959" spans="1:14" x14ac:dyDescent="0.25">
      <c r="A9959">
        <v>9</v>
      </c>
      <c r="B9959">
        <v>131917534</v>
      </c>
      <c r="C9959" t="s">
        <v>6225</v>
      </c>
      <c r="D9959" t="s">
        <v>1235</v>
      </c>
      <c r="E9959" s="14">
        <v>-0.217336</v>
      </c>
      <c r="F9959" s="14">
        <v>1.6616800000000001E-2</v>
      </c>
      <c r="G9959" s="2">
        <v>1.1200000000000001E-38</v>
      </c>
      <c r="H9959" s="14">
        <v>-2.2865199999999999E-2</v>
      </c>
      <c r="I9959" s="14">
        <v>5.2609800000000002E-3</v>
      </c>
      <c r="J9959" s="2">
        <v>1.4800000000000001E-5</v>
      </c>
      <c r="K9959">
        <v>46</v>
      </c>
      <c r="L9959" t="s">
        <v>1039</v>
      </c>
      <c r="M9959" s="2">
        <f t="shared" si="155"/>
        <v>1.5096E-3</v>
      </c>
      <c r="N9959">
        <v>0</v>
      </c>
    </row>
    <row r="9960" spans="1:14" x14ac:dyDescent="0.25">
      <c r="A9960">
        <v>9</v>
      </c>
      <c r="B9960">
        <v>131917864</v>
      </c>
      <c r="C9960" t="s">
        <v>6227</v>
      </c>
      <c r="D9960" t="s">
        <v>1236</v>
      </c>
      <c r="E9960" s="14">
        <v>-0.21967300000000001</v>
      </c>
      <c r="F9960" s="14">
        <v>1.65129E-2</v>
      </c>
      <c r="G9960" s="2">
        <v>6.1399999999999999E-40</v>
      </c>
      <c r="H9960" s="14">
        <v>-2.2865199999999999E-2</v>
      </c>
      <c r="I9960" s="14">
        <v>5.2609800000000002E-3</v>
      </c>
      <c r="J9960" s="2">
        <v>1.4800000000000001E-5</v>
      </c>
      <c r="K9960">
        <v>46</v>
      </c>
      <c r="L9960" t="s">
        <v>1039</v>
      </c>
      <c r="M9960" s="2">
        <f t="shared" si="155"/>
        <v>1.5096E-3</v>
      </c>
      <c r="N9960">
        <v>0</v>
      </c>
    </row>
    <row r="9961" spans="1:14" x14ac:dyDescent="0.25">
      <c r="A9961">
        <v>9</v>
      </c>
      <c r="B9961">
        <v>131918086</v>
      </c>
      <c r="C9961" t="s">
        <v>6228</v>
      </c>
      <c r="D9961" t="s">
        <v>1241</v>
      </c>
      <c r="E9961" s="14">
        <v>-0.21793699999999999</v>
      </c>
      <c r="F9961" s="14">
        <v>1.6569899999999999E-2</v>
      </c>
      <c r="G9961" s="2">
        <v>4.3500000000000003E-39</v>
      </c>
      <c r="H9961" s="14">
        <v>-2.2865099999999999E-2</v>
      </c>
      <c r="I9961" s="14">
        <v>5.2609900000000001E-3</v>
      </c>
      <c r="J9961" s="2">
        <v>1.4800000000000001E-5</v>
      </c>
      <c r="K9961">
        <v>46</v>
      </c>
      <c r="L9961" t="s">
        <v>1039</v>
      </c>
      <c r="M9961" s="2">
        <f t="shared" si="155"/>
        <v>1.5096E-3</v>
      </c>
      <c r="N9961">
        <v>0</v>
      </c>
    </row>
    <row r="9962" spans="1:14" x14ac:dyDescent="0.25">
      <c r="A9962">
        <v>9</v>
      </c>
      <c r="B9962">
        <v>131918133</v>
      </c>
      <c r="C9962" t="s">
        <v>6229</v>
      </c>
      <c r="D9962" t="s">
        <v>1242</v>
      </c>
      <c r="E9962" s="14">
        <v>-0.21868000000000001</v>
      </c>
      <c r="F9962" s="14">
        <v>1.6569199999999999E-2</v>
      </c>
      <c r="G9962" s="2">
        <v>2.42E-39</v>
      </c>
      <c r="H9962" s="14">
        <v>-2.2865099999999999E-2</v>
      </c>
      <c r="I9962" s="14">
        <v>5.2609900000000001E-3</v>
      </c>
      <c r="J9962" s="2">
        <v>1.4800000000000001E-5</v>
      </c>
      <c r="K9962">
        <v>46</v>
      </c>
      <c r="L9962" t="s">
        <v>1039</v>
      </c>
      <c r="M9962" s="2">
        <f t="shared" si="155"/>
        <v>1.5096E-3</v>
      </c>
      <c r="N9962">
        <v>0</v>
      </c>
    </row>
    <row r="9963" spans="1:14" x14ac:dyDescent="0.25">
      <c r="A9963">
        <v>9</v>
      </c>
      <c r="B9963">
        <v>131918294</v>
      </c>
      <c r="C9963" t="s">
        <v>6230</v>
      </c>
      <c r="D9963" t="s">
        <v>1242</v>
      </c>
      <c r="E9963" s="14">
        <v>-0.21868000000000001</v>
      </c>
      <c r="F9963" s="14">
        <v>1.6569199999999999E-2</v>
      </c>
      <c r="G9963" s="2">
        <v>2.42E-39</v>
      </c>
      <c r="H9963" s="14">
        <v>-2.2864900000000001E-2</v>
      </c>
      <c r="I9963" s="14">
        <v>5.26101E-3</v>
      </c>
      <c r="J9963" s="2">
        <v>1.4800000000000001E-5</v>
      </c>
      <c r="K9963">
        <v>46</v>
      </c>
      <c r="L9963" t="s">
        <v>1039</v>
      </c>
      <c r="M9963" s="2">
        <f t="shared" si="155"/>
        <v>1.5096E-3</v>
      </c>
      <c r="N9963">
        <v>0</v>
      </c>
    </row>
    <row r="9964" spans="1:14" x14ac:dyDescent="0.25">
      <c r="A9964">
        <v>9</v>
      </c>
      <c r="B9964">
        <v>131920181</v>
      </c>
      <c r="C9964" t="s">
        <v>6231</v>
      </c>
      <c r="D9964" t="s">
        <v>1241</v>
      </c>
      <c r="E9964" s="14">
        <v>-0.219915</v>
      </c>
      <c r="F9964" s="14">
        <v>1.6551799999999998E-2</v>
      </c>
      <c r="G9964" s="2">
        <v>7.6399999999999994E-40</v>
      </c>
      <c r="H9964" s="14">
        <v>-2.2902499999999999E-2</v>
      </c>
      <c r="I9964" s="14">
        <v>5.2768199999999998E-3</v>
      </c>
      <c r="J9964" s="2">
        <v>1.52E-5</v>
      </c>
      <c r="K9964">
        <v>46</v>
      </c>
      <c r="L9964" t="s">
        <v>1039</v>
      </c>
      <c r="M9964" s="2">
        <f t="shared" si="155"/>
        <v>1.5504E-3</v>
      </c>
      <c r="N9964">
        <v>0</v>
      </c>
    </row>
    <row r="9965" spans="1:14" x14ac:dyDescent="0.25">
      <c r="A9965">
        <v>9</v>
      </c>
      <c r="B9965">
        <v>131921668</v>
      </c>
      <c r="C9965" t="s">
        <v>6233</v>
      </c>
      <c r="D9965" t="s">
        <v>1242</v>
      </c>
      <c r="E9965" s="14">
        <v>-0.218974</v>
      </c>
      <c r="F9965" s="14">
        <v>1.6506099999999999E-2</v>
      </c>
      <c r="G9965" s="2">
        <v>9.9399999999999998E-40</v>
      </c>
      <c r="H9965" s="14">
        <v>-2.28422E-2</v>
      </c>
      <c r="I9965" s="14">
        <v>5.2840400000000003E-3</v>
      </c>
      <c r="J9965" s="2">
        <v>1.6399999999999999E-5</v>
      </c>
      <c r="K9965">
        <v>46</v>
      </c>
      <c r="L9965" t="s">
        <v>1039</v>
      </c>
      <c r="M9965" s="2">
        <f t="shared" si="155"/>
        <v>1.6727999999999999E-3</v>
      </c>
      <c r="N9965">
        <v>0</v>
      </c>
    </row>
    <row r="9966" spans="1:14" x14ac:dyDescent="0.25">
      <c r="A9966">
        <v>9</v>
      </c>
      <c r="B9966">
        <v>131838821</v>
      </c>
      <c r="C9966" t="s">
        <v>6139</v>
      </c>
      <c r="D9966" t="s">
        <v>1241</v>
      </c>
      <c r="E9966" s="14">
        <v>-0.19692799999999999</v>
      </c>
      <c r="F9966" s="14">
        <v>1.8723299999999998E-2</v>
      </c>
      <c r="G9966" s="2">
        <v>1.07E-25</v>
      </c>
      <c r="H9966" s="14">
        <v>-2.86766E-2</v>
      </c>
      <c r="I9966" s="14">
        <v>6.7693900000000001E-3</v>
      </c>
      <c r="J9966" s="2">
        <v>2.41E-5</v>
      </c>
      <c r="K9966">
        <v>46</v>
      </c>
      <c r="L9966" t="s">
        <v>1039</v>
      </c>
      <c r="M9966" s="2">
        <f t="shared" si="155"/>
        <v>2.4581999999999998E-3</v>
      </c>
      <c r="N9966">
        <v>0</v>
      </c>
    </row>
    <row r="9967" spans="1:14" x14ac:dyDescent="0.25">
      <c r="A9967">
        <v>9</v>
      </c>
      <c r="B9967">
        <v>131921365</v>
      </c>
      <c r="C9967" t="s">
        <v>6232</v>
      </c>
      <c r="D9967" t="s">
        <v>1235</v>
      </c>
      <c r="E9967" s="14">
        <v>-0.220747</v>
      </c>
      <c r="F9967" s="14">
        <v>1.6553200000000001E-2</v>
      </c>
      <c r="G9967" s="2">
        <v>4.0099999999999996E-40</v>
      </c>
      <c r="H9967" s="14">
        <v>-2.2284000000000002E-2</v>
      </c>
      <c r="I9967" s="14">
        <v>5.3455400000000002E-3</v>
      </c>
      <c r="J9967" s="2">
        <v>3.2299999999999999E-5</v>
      </c>
      <c r="K9967">
        <v>46</v>
      </c>
      <c r="L9967" t="s">
        <v>1039</v>
      </c>
      <c r="M9967" s="2">
        <f t="shared" si="155"/>
        <v>3.2946E-3</v>
      </c>
      <c r="N9967">
        <v>0</v>
      </c>
    </row>
    <row r="9968" spans="1:14" x14ac:dyDescent="0.25">
      <c r="A9968">
        <v>9</v>
      </c>
      <c r="B9968">
        <v>131923530</v>
      </c>
      <c r="C9968" t="s">
        <v>6234</v>
      </c>
      <c r="D9968" t="s">
        <v>1241</v>
      </c>
      <c r="E9968" s="14">
        <v>-0.21548600000000001</v>
      </c>
      <c r="F9968" s="14">
        <v>1.64668E-2</v>
      </c>
      <c r="G9968" s="2">
        <v>1.03E-38</v>
      </c>
      <c r="H9968" s="14">
        <v>-2.2137500000000001E-2</v>
      </c>
      <c r="I9968" s="14">
        <v>5.3409499999999997E-3</v>
      </c>
      <c r="J9968" s="2">
        <v>3.5899999999999998E-5</v>
      </c>
      <c r="K9968">
        <v>46</v>
      </c>
      <c r="L9968" t="s">
        <v>1039</v>
      </c>
      <c r="M9968" s="2">
        <f t="shared" si="155"/>
        <v>3.6617999999999998E-3</v>
      </c>
      <c r="N9968">
        <v>0</v>
      </c>
    </row>
    <row r="9969" spans="1:14" x14ac:dyDescent="0.25">
      <c r="A9969">
        <v>9</v>
      </c>
      <c r="B9969">
        <v>131923949</v>
      </c>
      <c r="C9969" t="s">
        <v>6235</v>
      </c>
      <c r="D9969" t="s">
        <v>1235</v>
      </c>
      <c r="E9969" s="14">
        <v>-0.21699099999999999</v>
      </c>
      <c r="F9969" s="14">
        <v>1.6693300000000001E-2</v>
      </c>
      <c r="G9969" s="2">
        <v>3.1499999999999998E-38</v>
      </c>
      <c r="H9969" s="14">
        <v>-2.11259E-2</v>
      </c>
      <c r="I9969" s="14">
        <v>5.4648099999999996E-3</v>
      </c>
      <c r="J9969" s="2">
        <v>1.15352E-4</v>
      </c>
      <c r="K9969">
        <v>46</v>
      </c>
      <c r="L9969" t="s">
        <v>1039</v>
      </c>
      <c r="M9969" s="2">
        <f t="shared" si="155"/>
        <v>1.1765904000000001E-2</v>
      </c>
      <c r="N9969">
        <v>0</v>
      </c>
    </row>
    <row r="9970" spans="1:14" x14ac:dyDescent="0.25">
      <c r="A9970">
        <v>9</v>
      </c>
      <c r="B9970">
        <v>131930777</v>
      </c>
      <c r="C9970" t="s">
        <v>6240</v>
      </c>
      <c r="D9970" t="s">
        <v>1242</v>
      </c>
      <c r="E9970" s="14">
        <v>-0.16906499999999999</v>
      </c>
      <c r="F9970" s="14">
        <v>2.2622099999999999E-2</v>
      </c>
      <c r="G9970" s="2">
        <v>8.6800000000000006E-14</v>
      </c>
      <c r="H9970" s="14">
        <v>-2.8686799999999998E-2</v>
      </c>
      <c r="I9970" s="14">
        <v>7.62089E-3</v>
      </c>
      <c r="J9970" s="2">
        <v>1.7336599999999999E-4</v>
      </c>
      <c r="K9970">
        <v>46</v>
      </c>
      <c r="L9970" t="s">
        <v>1039</v>
      </c>
      <c r="M9970" s="2">
        <f t="shared" si="155"/>
        <v>1.7683332E-2</v>
      </c>
      <c r="N9970">
        <v>0</v>
      </c>
    </row>
    <row r="9971" spans="1:14" x14ac:dyDescent="0.25">
      <c r="A9971">
        <v>9</v>
      </c>
      <c r="B9971">
        <v>131907510</v>
      </c>
      <c r="C9971" t="s">
        <v>6210</v>
      </c>
      <c r="D9971" t="s">
        <v>1241</v>
      </c>
      <c r="E9971" s="14">
        <v>-0.17676700000000001</v>
      </c>
      <c r="F9971" s="14">
        <v>1.8941599999999999E-2</v>
      </c>
      <c r="G9971" s="2">
        <v>1.3300000000000001E-20</v>
      </c>
      <c r="H9971" s="14">
        <v>-2.2098799999999998E-2</v>
      </c>
      <c r="I9971" s="14">
        <v>5.9455899999999997E-3</v>
      </c>
      <c r="J9971" s="2">
        <v>2.0898499999999999E-4</v>
      </c>
      <c r="K9971">
        <v>46</v>
      </c>
      <c r="L9971" t="s">
        <v>1039</v>
      </c>
      <c r="M9971" s="2">
        <f t="shared" si="155"/>
        <v>2.1316470000000001E-2</v>
      </c>
      <c r="N9971">
        <v>0</v>
      </c>
    </row>
    <row r="9972" spans="1:14" x14ac:dyDescent="0.25">
      <c r="A9972">
        <v>9</v>
      </c>
      <c r="B9972">
        <v>131888116</v>
      </c>
      <c r="C9972" t="s">
        <v>6184</v>
      </c>
      <c r="D9972" t="s">
        <v>1242</v>
      </c>
      <c r="E9972" s="14">
        <v>-0.16945099999999999</v>
      </c>
      <c r="F9972" s="14">
        <v>1.55689E-2</v>
      </c>
      <c r="G9972" s="2">
        <v>2.1800000000000001E-27</v>
      </c>
      <c r="H9972" s="14">
        <v>1.8595400000000002E-2</v>
      </c>
      <c r="I9972" s="14">
        <v>5.0279799999999996E-3</v>
      </c>
      <c r="J9972" s="2">
        <v>2.24634E-4</v>
      </c>
      <c r="K9972">
        <v>46</v>
      </c>
      <c r="L9972" t="s">
        <v>1039</v>
      </c>
      <c r="M9972" s="2">
        <f t="shared" si="155"/>
        <v>2.2912668000000001E-2</v>
      </c>
      <c r="N9972">
        <v>0</v>
      </c>
    </row>
    <row r="9973" spans="1:14" x14ac:dyDescent="0.25">
      <c r="A9973">
        <v>9</v>
      </c>
      <c r="B9973">
        <v>131846774</v>
      </c>
      <c r="C9973" t="s">
        <v>6144</v>
      </c>
      <c r="D9973" t="s">
        <v>1236</v>
      </c>
      <c r="E9973" s="14">
        <v>-0.15543299999999999</v>
      </c>
      <c r="F9973" s="14">
        <v>1.57366E-2</v>
      </c>
      <c r="G9973" s="2">
        <v>7.1599999999999994E-23</v>
      </c>
      <c r="H9973" s="14">
        <v>1.7683299999999999E-2</v>
      </c>
      <c r="I9973" s="14">
        <v>5.0768599999999999E-3</v>
      </c>
      <c r="J9973" s="2">
        <v>5.0953800000000003E-4</v>
      </c>
      <c r="K9973">
        <v>46</v>
      </c>
      <c r="L9973" t="s">
        <v>1039</v>
      </c>
      <c r="M9973" s="2">
        <f t="shared" si="155"/>
        <v>5.1972876000000001E-2</v>
      </c>
      <c r="N9973">
        <v>0</v>
      </c>
    </row>
    <row r="9974" spans="1:14" x14ac:dyDescent="0.25">
      <c r="A9974">
        <v>9</v>
      </c>
      <c r="B9974">
        <v>131924974</v>
      </c>
      <c r="C9974" t="s">
        <v>6236</v>
      </c>
      <c r="D9974" t="s">
        <v>1235</v>
      </c>
      <c r="E9974" s="14">
        <v>-0.216726</v>
      </c>
      <c r="F9974" s="14">
        <v>1.6527400000000001E-2</v>
      </c>
      <c r="G9974" s="2">
        <v>7.2400000000000004E-39</v>
      </c>
      <c r="H9974" s="14">
        <v>-1.8314199999999999E-2</v>
      </c>
      <c r="I9974" s="14">
        <v>5.4006000000000002E-3</v>
      </c>
      <c r="J9974" s="2">
        <v>7.1374299999999997E-4</v>
      </c>
      <c r="K9974">
        <v>46</v>
      </c>
      <c r="L9974" t="s">
        <v>1039</v>
      </c>
      <c r="M9974" s="2">
        <f t="shared" si="155"/>
        <v>7.2801785999999993E-2</v>
      </c>
      <c r="N9974">
        <v>0</v>
      </c>
    </row>
    <row r="9975" spans="1:14" x14ac:dyDescent="0.25">
      <c r="A9975">
        <v>9</v>
      </c>
      <c r="B9975">
        <v>131925750</v>
      </c>
      <c r="C9975" t="s">
        <v>6237</v>
      </c>
      <c r="D9975" t="s">
        <v>1242</v>
      </c>
      <c r="E9975" s="14">
        <v>-0.210727</v>
      </c>
      <c r="F9975" s="14">
        <v>1.6249799999999998E-2</v>
      </c>
      <c r="G9975" s="2">
        <v>4.6600000000000002E-38</v>
      </c>
      <c r="H9975" s="14">
        <v>1.7885999999999999E-2</v>
      </c>
      <c r="I9975" s="14">
        <v>5.3340699999999998E-3</v>
      </c>
      <c r="J9975" s="2">
        <v>8.1840600000000004E-4</v>
      </c>
      <c r="K9975">
        <v>46</v>
      </c>
      <c r="L9975" t="s">
        <v>1039</v>
      </c>
      <c r="M9975" s="2">
        <f t="shared" si="155"/>
        <v>8.3477412000000001E-2</v>
      </c>
      <c r="N9975">
        <v>0</v>
      </c>
    </row>
    <row r="9976" spans="1:14" x14ac:dyDescent="0.25">
      <c r="A9976">
        <v>9</v>
      </c>
      <c r="B9976">
        <v>131927145</v>
      </c>
      <c r="C9976" t="s">
        <v>6238</v>
      </c>
      <c r="D9976" t="s">
        <v>1241</v>
      </c>
      <c r="E9976" s="14">
        <v>-0.21154200000000001</v>
      </c>
      <c r="F9976" s="14">
        <v>1.6280300000000001E-2</v>
      </c>
      <c r="G9976" s="2">
        <v>3.3599999999999999E-38</v>
      </c>
      <c r="H9976" s="14">
        <v>1.7787500000000001E-2</v>
      </c>
      <c r="I9976" s="14">
        <v>5.3140799999999997E-3</v>
      </c>
      <c r="J9976" s="2">
        <v>8.3599300000000004E-4</v>
      </c>
      <c r="K9976">
        <v>46</v>
      </c>
      <c r="L9976" t="s">
        <v>1039</v>
      </c>
      <c r="M9976" s="2">
        <f t="shared" si="155"/>
        <v>8.5271286000000002E-2</v>
      </c>
      <c r="N9976">
        <v>0</v>
      </c>
    </row>
    <row r="9977" spans="1:14" x14ac:dyDescent="0.25">
      <c r="A9977">
        <v>9</v>
      </c>
      <c r="B9977">
        <v>131932940</v>
      </c>
      <c r="C9977" t="s">
        <v>6242</v>
      </c>
      <c r="D9977" t="s">
        <v>1236</v>
      </c>
      <c r="E9977" s="14">
        <v>-0.20584</v>
      </c>
      <c r="F9977" s="14">
        <v>1.6320500000000002E-2</v>
      </c>
      <c r="G9977" s="2">
        <v>4.1200000000000002E-36</v>
      </c>
      <c r="H9977" s="14">
        <v>1.77141E-2</v>
      </c>
      <c r="I9977" s="14">
        <v>5.3130399999999998E-3</v>
      </c>
      <c r="J9977" s="2">
        <v>8.7624100000000004E-4</v>
      </c>
      <c r="K9977">
        <v>46</v>
      </c>
      <c r="L9977" t="s">
        <v>1039</v>
      </c>
      <c r="M9977" s="2">
        <f t="shared" si="155"/>
        <v>8.937658200000001E-2</v>
      </c>
      <c r="N9977">
        <v>0</v>
      </c>
    </row>
    <row r="9978" spans="1:14" x14ac:dyDescent="0.25">
      <c r="A9978">
        <v>9</v>
      </c>
      <c r="B9978">
        <v>131936055</v>
      </c>
      <c r="C9978" t="s">
        <v>6244</v>
      </c>
      <c r="D9978" t="s">
        <v>1235</v>
      </c>
      <c r="E9978" s="14">
        <v>-0.20474999999999999</v>
      </c>
      <c r="F9978" s="14">
        <v>1.63979E-2</v>
      </c>
      <c r="G9978" s="2">
        <v>1.9599999999999999E-35</v>
      </c>
      <c r="H9978" s="14">
        <v>1.7701000000000001E-2</v>
      </c>
      <c r="I9978" s="14">
        <v>5.3152E-3</v>
      </c>
      <c r="J9978" s="2">
        <v>8.8825799999999995E-4</v>
      </c>
      <c r="K9978">
        <v>46</v>
      </c>
      <c r="L9978" t="s">
        <v>1039</v>
      </c>
      <c r="M9978" s="2">
        <f t="shared" si="155"/>
        <v>9.0602315999999988E-2</v>
      </c>
      <c r="N9978">
        <v>0</v>
      </c>
    </row>
    <row r="9979" spans="1:14" x14ac:dyDescent="0.25">
      <c r="A9979">
        <v>9</v>
      </c>
      <c r="B9979">
        <v>131931277</v>
      </c>
      <c r="C9979" t="s">
        <v>6241</v>
      </c>
      <c r="D9979" t="s">
        <v>1241</v>
      </c>
      <c r="E9979" s="14">
        <v>-0.21711900000000001</v>
      </c>
      <c r="F9979" s="14">
        <v>1.67758E-2</v>
      </c>
      <c r="G9979" s="2">
        <v>6.4599999999999997E-38</v>
      </c>
      <c r="H9979" s="14">
        <v>-1.76253E-2</v>
      </c>
      <c r="I9979" s="14">
        <v>5.3506700000000001E-3</v>
      </c>
      <c r="J9979" s="2">
        <v>1.0101400000000001E-3</v>
      </c>
      <c r="K9979">
        <v>46</v>
      </c>
      <c r="L9979" t="s">
        <v>1039</v>
      </c>
      <c r="M9979" s="2">
        <f t="shared" si="155"/>
        <v>0.10303428000000001</v>
      </c>
      <c r="N9979">
        <v>0</v>
      </c>
    </row>
    <row r="9980" spans="1:14" x14ac:dyDescent="0.25">
      <c r="A9980">
        <v>9</v>
      </c>
      <c r="B9980">
        <v>131938913</v>
      </c>
      <c r="C9980" t="s">
        <v>6245</v>
      </c>
      <c r="D9980" t="s">
        <v>1241</v>
      </c>
      <c r="E9980" s="14">
        <v>-0.207065</v>
      </c>
      <c r="F9980" s="14">
        <v>1.68221E-2</v>
      </c>
      <c r="G9980" s="2">
        <v>1.71E-34</v>
      </c>
      <c r="H9980" s="14">
        <v>-1.7593899999999999E-2</v>
      </c>
      <c r="I9980" s="14">
        <v>5.3564299999999997E-3</v>
      </c>
      <c r="J9980" s="2">
        <v>1.0441700000000001E-3</v>
      </c>
      <c r="K9980">
        <v>46</v>
      </c>
      <c r="L9980" t="s">
        <v>1039</v>
      </c>
      <c r="M9980" s="2">
        <f t="shared" si="155"/>
        <v>0.10650534</v>
      </c>
      <c r="N9980">
        <v>0</v>
      </c>
    </row>
    <row r="9981" spans="1:14" x14ac:dyDescent="0.25">
      <c r="A9981">
        <v>9</v>
      </c>
      <c r="B9981">
        <v>131899690</v>
      </c>
      <c r="C9981" t="s">
        <v>6194</v>
      </c>
      <c r="D9981" t="s">
        <v>1235</v>
      </c>
      <c r="E9981" s="14">
        <v>-0.217635</v>
      </c>
      <c r="F9981" s="14">
        <v>1.6574499999999999E-2</v>
      </c>
      <c r="G9981" s="2">
        <v>5.7700000000000002E-39</v>
      </c>
      <c r="H9981" s="14">
        <v>-1.9138200000000001E-2</v>
      </c>
      <c r="I9981" s="14">
        <v>5.8364200000000001E-3</v>
      </c>
      <c r="J9981" s="2">
        <v>1.0647600000000001E-3</v>
      </c>
      <c r="K9981">
        <v>46</v>
      </c>
      <c r="L9981" t="s">
        <v>1039</v>
      </c>
      <c r="M9981" s="2">
        <f t="shared" si="155"/>
        <v>0.10860552000000001</v>
      </c>
      <c r="N9981">
        <v>0</v>
      </c>
    </row>
    <row r="9982" spans="1:14" x14ac:dyDescent="0.25">
      <c r="A9982">
        <v>9</v>
      </c>
      <c r="B9982">
        <v>131935467</v>
      </c>
      <c r="C9982" t="s">
        <v>6243</v>
      </c>
      <c r="D9982" t="s">
        <v>1235</v>
      </c>
      <c r="E9982" s="14">
        <v>-0.19877400000000001</v>
      </c>
      <c r="F9982" s="14">
        <v>1.6100900000000001E-2</v>
      </c>
      <c r="G9982" s="2">
        <v>1.0999999999999999E-34</v>
      </c>
      <c r="H9982" s="14">
        <v>1.69961E-2</v>
      </c>
      <c r="I9982" s="14">
        <v>5.30629E-3</v>
      </c>
      <c r="J9982" s="2">
        <v>1.3879700000000001E-3</v>
      </c>
      <c r="K9982">
        <v>46</v>
      </c>
      <c r="L9982" t="s">
        <v>1039</v>
      </c>
      <c r="M9982" s="2">
        <f t="shared" si="155"/>
        <v>0.14157294000000001</v>
      </c>
      <c r="N9982">
        <v>0</v>
      </c>
    </row>
    <row r="9983" spans="1:14" x14ac:dyDescent="0.25">
      <c r="A9983">
        <v>9</v>
      </c>
      <c r="B9983">
        <v>131941309</v>
      </c>
      <c r="C9983" t="s">
        <v>6247</v>
      </c>
      <c r="D9983" t="s">
        <v>1241</v>
      </c>
      <c r="E9983" s="14">
        <v>-0.200293</v>
      </c>
      <c r="F9983" s="14">
        <v>1.6460800000000001E-2</v>
      </c>
      <c r="G9983" s="2">
        <v>9.4199999999999997E-34</v>
      </c>
      <c r="H9983" s="14">
        <v>1.7068799999999999E-2</v>
      </c>
      <c r="I9983" s="14">
        <v>5.3716700000000003E-3</v>
      </c>
      <c r="J9983" s="2">
        <v>1.5148399999999999E-3</v>
      </c>
      <c r="K9983">
        <v>46</v>
      </c>
      <c r="L9983" t="s">
        <v>1039</v>
      </c>
      <c r="M9983" s="2">
        <f t="shared" si="155"/>
        <v>0.15451367999999999</v>
      </c>
      <c r="N9983">
        <v>0</v>
      </c>
    </row>
    <row r="9984" spans="1:14" x14ac:dyDescent="0.25">
      <c r="A9984">
        <v>9</v>
      </c>
      <c r="B9984">
        <v>131946293</v>
      </c>
      <c r="C9984" t="s">
        <v>6250</v>
      </c>
      <c r="D9984" t="s">
        <v>1241</v>
      </c>
      <c r="E9984" s="14">
        <v>-0.18684899999999999</v>
      </c>
      <c r="F9984" s="14">
        <v>1.6683900000000002E-2</v>
      </c>
      <c r="G9984" s="2">
        <v>6.8799999999999995E-29</v>
      </c>
      <c r="H9984" s="14">
        <v>1.56384E-2</v>
      </c>
      <c r="I9984" s="14">
        <v>5.6249100000000003E-3</v>
      </c>
      <c r="J9984" s="2">
        <v>5.4989000000000001E-3</v>
      </c>
      <c r="K9984">
        <v>46</v>
      </c>
      <c r="L9984" t="s">
        <v>1039</v>
      </c>
      <c r="M9984" s="2">
        <f t="shared" si="155"/>
        <v>0.56088780000000005</v>
      </c>
      <c r="N9984">
        <v>0</v>
      </c>
    </row>
    <row r="9985" spans="1:14" x14ac:dyDescent="0.25">
      <c r="A9985">
        <v>9</v>
      </c>
      <c r="B9985">
        <v>131947748</v>
      </c>
      <c r="C9985" t="s">
        <v>6251</v>
      </c>
      <c r="D9985" t="s">
        <v>1235</v>
      </c>
      <c r="E9985" s="14">
        <v>-0.18530199999999999</v>
      </c>
      <c r="F9985" s="14">
        <v>1.6703900000000001E-2</v>
      </c>
      <c r="G9985" s="2">
        <v>2.2199999999999998E-28</v>
      </c>
      <c r="H9985" s="14">
        <v>1.5636199999999999E-2</v>
      </c>
      <c r="I9985" s="14">
        <v>5.6281500000000002E-3</v>
      </c>
      <c r="J9985" s="2">
        <v>5.5324199999999997E-3</v>
      </c>
      <c r="K9985">
        <v>46</v>
      </c>
      <c r="L9985" t="s">
        <v>1039</v>
      </c>
      <c r="M9985" s="2">
        <f t="shared" si="155"/>
        <v>0.56430683999999998</v>
      </c>
      <c r="N9985">
        <v>0</v>
      </c>
    </row>
    <row r="9986" spans="1:14" x14ac:dyDescent="0.25">
      <c r="A9986">
        <v>9</v>
      </c>
      <c r="B9986">
        <v>131948373</v>
      </c>
      <c r="C9986" t="s">
        <v>6252</v>
      </c>
      <c r="D9986" t="s">
        <v>1236</v>
      </c>
      <c r="E9986" s="14">
        <v>-0.18476400000000001</v>
      </c>
      <c r="F9986" s="14">
        <v>1.6667000000000001E-2</v>
      </c>
      <c r="G9986" s="2">
        <v>2.4200000000000001E-28</v>
      </c>
      <c r="H9986" s="14">
        <v>1.5633500000000002E-2</v>
      </c>
      <c r="I9986" s="14">
        <v>5.6336800000000003E-3</v>
      </c>
      <c r="J9986" s="2">
        <v>5.5872099999999996E-3</v>
      </c>
      <c r="K9986">
        <v>46</v>
      </c>
      <c r="L9986" t="s">
        <v>1039</v>
      </c>
      <c r="M9986" s="2">
        <f t="shared" ref="M9986:M10049" si="156">J9986*102</f>
        <v>0.56989541999999993</v>
      </c>
      <c r="N9986">
        <v>0</v>
      </c>
    </row>
    <row r="9987" spans="1:14" x14ac:dyDescent="0.25">
      <c r="A9987">
        <v>9</v>
      </c>
      <c r="B9987">
        <v>131944138</v>
      </c>
      <c r="C9987" t="s">
        <v>6249</v>
      </c>
      <c r="D9987" t="s">
        <v>1235</v>
      </c>
      <c r="E9987" s="14">
        <v>-0.192112</v>
      </c>
      <c r="F9987" s="14">
        <v>1.6936900000000001E-2</v>
      </c>
      <c r="G9987" s="2">
        <v>1.3800000000000001E-29</v>
      </c>
      <c r="H9987" s="14">
        <v>-1.5691199999999999E-2</v>
      </c>
      <c r="I9987" s="14">
        <v>5.6866599999999996E-3</v>
      </c>
      <c r="J9987" s="2">
        <v>5.8614699999999997E-3</v>
      </c>
      <c r="K9987">
        <v>46</v>
      </c>
      <c r="L9987" t="s">
        <v>1039</v>
      </c>
      <c r="M9987" s="2">
        <f t="shared" si="156"/>
        <v>0.59786993999999993</v>
      </c>
      <c r="N9987">
        <v>0</v>
      </c>
    </row>
    <row r="9988" spans="1:14" x14ac:dyDescent="0.25">
      <c r="A9988">
        <v>9</v>
      </c>
      <c r="B9988">
        <v>131670457</v>
      </c>
      <c r="C9988" t="s">
        <v>6132</v>
      </c>
      <c r="D9988" t="s">
        <v>1241</v>
      </c>
      <c r="E9988" s="14">
        <v>-0.107353</v>
      </c>
      <c r="F9988" s="14">
        <v>1.9237799999999999E-2</v>
      </c>
      <c r="G9988" s="2">
        <v>2.4699999999999999E-8</v>
      </c>
      <c r="H9988" s="14">
        <v>-3.0398100000000001E-2</v>
      </c>
      <c r="I9988" s="14">
        <v>1.12408E-2</v>
      </c>
      <c r="J9988" s="2">
        <v>6.9234300000000004E-3</v>
      </c>
      <c r="K9988">
        <v>46</v>
      </c>
      <c r="L9988" t="s">
        <v>907</v>
      </c>
      <c r="M9988" s="2">
        <f t="shared" si="156"/>
        <v>0.70618986000000006</v>
      </c>
      <c r="N9988">
        <v>0</v>
      </c>
    </row>
    <row r="9989" spans="1:14" x14ac:dyDescent="0.25">
      <c r="A9989">
        <v>9</v>
      </c>
      <c r="B9989">
        <v>131930494</v>
      </c>
      <c r="C9989" t="s">
        <v>6239</v>
      </c>
      <c r="D9989" t="s">
        <v>1241</v>
      </c>
      <c r="E9989" s="14">
        <v>-0.21646000000000001</v>
      </c>
      <c r="F9989" s="14">
        <v>1.67736E-2</v>
      </c>
      <c r="G9989" s="2">
        <v>1.04E-37</v>
      </c>
      <c r="H9989" s="14">
        <v>-1.4570100000000001E-2</v>
      </c>
      <c r="I9989" s="14">
        <v>5.5993199999999996E-3</v>
      </c>
      <c r="J9989" s="2">
        <v>9.3543299999999992E-3</v>
      </c>
      <c r="K9989">
        <v>46</v>
      </c>
      <c r="L9989" t="s">
        <v>1039</v>
      </c>
      <c r="M9989" s="2">
        <f t="shared" si="156"/>
        <v>0.95414165999999989</v>
      </c>
      <c r="N9989">
        <v>0</v>
      </c>
    </row>
    <row r="9990" spans="1:14" x14ac:dyDescent="0.25">
      <c r="A9990">
        <v>9</v>
      </c>
      <c r="B9990">
        <v>131940865</v>
      </c>
      <c r="C9990" t="s">
        <v>6246</v>
      </c>
      <c r="D9990" t="s">
        <v>1235</v>
      </c>
      <c r="E9990" s="14">
        <v>-0.208622</v>
      </c>
      <c r="F9990" s="14">
        <v>1.68361E-2</v>
      </c>
      <c r="G9990" s="2">
        <v>6.28E-35</v>
      </c>
      <c r="H9990" s="14">
        <v>-1.43102E-2</v>
      </c>
      <c r="I9990" s="14">
        <v>5.5646599999999999E-3</v>
      </c>
      <c r="J9990" s="21">
        <v>1.0215999999999999E-2</v>
      </c>
      <c r="K9990">
        <v>46</v>
      </c>
      <c r="L9990" t="s">
        <v>1039</v>
      </c>
      <c r="M9990" s="2">
        <f t="shared" si="156"/>
        <v>1.0420319999999998</v>
      </c>
      <c r="N9990">
        <v>0</v>
      </c>
    </row>
    <row r="9991" spans="1:14" x14ac:dyDescent="0.25">
      <c r="A9991">
        <v>9</v>
      </c>
      <c r="B9991">
        <v>131641032</v>
      </c>
      <c r="C9991" t="s">
        <v>6128</v>
      </c>
      <c r="D9991" t="s">
        <v>1242</v>
      </c>
      <c r="E9991" s="14">
        <v>-0.111689</v>
      </c>
      <c r="F9991" s="14">
        <v>1.5477899999999999E-2</v>
      </c>
      <c r="G9991" s="2">
        <v>5.7999999999999995E-13</v>
      </c>
      <c r="H9991" s="14">
        <v>1.2574500000000001E-2</v>
      </c>
      <c r="I9991" s="14">
        <v>5.6986199999999997E-3</v>
      </c>
      <c r="J9991" s="21">
        <v>2.7494899999999999E-2</v>
      </c>
      <c r="K9991">
        <v>46</v>
      </c>
      <c r="L9991" t="s">
        <v>907</v>
      </c>
      <c r="M9991" s="2">
        <f t="shared" si="156"/>
        <v>2.8044797999999997</v>
      </c>
      <c r="N9991">
        <v>0</v>
      </c>
    </row>
    <row r="9992" spans="1:14" x14ac:dyDescent="0.25">
      <c r="A9992">
        <v>9</v>
      </c>
      <c r="B9992">
        <v>131645659</v>
      </c>
      <c r="C9992" t="s">
        <v>6129</v>
      </c>
      <c r="D9992" t="s">
        <v>1242</v>
      </c>
      <c r="E9992" s="14">
        <v>-0.110499</v>
      </c>
      <c r="F9992" s="14">
        <v>1.5451599999999999E-2</v>
      </c>
      <c r="G9992" s="2">
        <v>9.2899999999999998E-13</v>
      </c>
      <c r="H9992" s="14">
        <v>1.1627500000000001E-2</v>
      </c>
      <c r="I9992" s="14">
        <v>5.70967E-3</v>
      </c>
      <c r="J9992" s="21">
        <v>4.1880599999999997E-2</v>
      </c>
      <c r="K9992">
        <v>46</v>
      </c>
      <c r="L9992" t="s">
        <v>907</v>
      </c>
      <c r="M9992" s="2">
        <f t="shared" si="156"/>
        <v>4.2718211999999998</v>
      </c>
      <c r="N9992">
        <v>0</v>
      </c>
    </row>
    <row r="9993" spans="1:14" x14ac:dyDescent="0.25">
      <c r="A9993">
        <v>9</v>
      </c>
      <c r="B9993">
        <v>131655168</v>
      </c>
      <c r="C9993" t="s">
        <v>6130</v>
      </c>
      <c r="D9993" t="s">
        <v>1241</v>
      </c>
      <c r="E9993" s="14">
        <v>-0.110274</v>
      </c>
      <c r="F9993" s="14">
        <v>1.54144E-2</v>
      </c>
      <c r="G9993" s="2">
        <v>9.1100000000000006E-13</v>
      </c>
      <c r="H9993" s="14">
        <v>1.1556E-2</v>
      </c>
      <c r="I9993" s="14">
        <v>5.7274400000000003E-3</v>
      </c>
      <c r="J9993" s="21">
        <v>4.3806299999999999E-2</v>
      </c>
      <c r="K9993">
        <v>46</v>
      </c>
      <c r="L9993" t="s">
        <v>907</v>
      </c>
      <c r="M9993" s="2">
        <f t="shared" si="156"/>
        <v>4.4682426</v>
      </c>
      <c r="N9993">
        <v>0</v>
      </c>
    </row>
    <row r="9994" spans="1:14" x14ac:dyDescent="0.25">
      <c r="A9994">
        <v>9</v>
      </c>
      <c r="B9994">
        <v>131670919</v>
      </c>
      <c r="C9994" t="s">
        <v>6133</v>
      </c>
      <c r="D9994" t="s">
        <v>1241</v>
      </c>
      <c r="E9994" s="14">
        <v>-9.9107899999999999E-2</v>
      </c>
      <c r="F9994" s="14">
        <v>1.5745499999999999E-2</v>
      </c>
      <c r="G9994" s="2">
        <v>3.2300000000000002E-10</v>
      </c>
      <c r="H9994" s="14">
        <v>1.26766E-2</v>
      </c>
      <c r="I9994" s="14">
        <v>6.6019E-3</v>
      </c>
      <c r="J9994" s="21">
        <v>5.50304E-2</v>
      </c>
      <c r="K9994">
        <v>46</v>
      </c>
      <c r="L9994" t="s">
        <v>907</v>
      </c>
      <c r="M9994" s="2">
        <f t="shared" si="156"/>
        <v>5.6131007999999998</v>
      </c>
      <c r="N9994">
        <v>0</v>
      </c>
    </row>
    <row r="9995" spans="1:14" x14ac:dyDescent="0.25">
      <c r="A9995">
        <v>9</v>
      </c>
      <c r="B9995">
        <v>131672558</v>
      </c>
      <c r="C9995" t="s">
        <v>6134</v>
      </c>
      <c r="D9995" t="s">
        <v>1236</v>
      </c>
      <c r="E9995" s="14">
        <v>-0.100109</v>
      </c>
      <c r="F9995" s="14">
        <v>1.5658499999999999E-2</v>
      </c>
      <c r="G9995" s="2">
        <v>1.71E-10</v>
      </c>
      <c r="H9995" s="14">
        <v>1.26152E-2</v>
      </c>
      <c r="I9995" s="14">
        <v>6.6635000000000002E-3</v>
      </c>
      <c r="J9995" s="21">
        <v>5.8527500000000003E-2</v>
      </c>
      <c r="K9995">
        <v>46</v>
      </c>
      <c r="L9995" t="s">
        <v>907</v>
      </c>
      <c r="M9995" s="2">
        <f t="shared" si="156"/>
        <v>5.969805</v>
      </c>
      <c r="N9995">
        <v>0</v>
      </c>
    </row>
    <row r="9996" spans="1:14" x14ac:dyDescent="0.25">
      <c r="A9996">
        <v>9</v>
      </c>
      <c r="B9996">
        <v>131674655</v>
      </c>
      <c r="C9996" t="s">
        <v>6135</v>
      </c>
      <c r="D9996" t="s">
        <v>1235</v>
      </c>
      <c r="E9996" s="14">
        <v>-9.6403699999999995E-2</v>
      </c>
      <c r="F9996" s="14">
        <v>1.5709600000000001E-2</v>
      </c>
      <c r="G9996" s="2">
        <v>8.7899999999999996E-10</v>
      </c>
      <c r="H9996" s="14">
        <v>1.25992E-2</v>
      </c>
      <c r="I9996" s="14">
        <v>6.6773099999999997E-3</v>
      </c>
      <c r="J9996" s="21">
        <v>5.9372500000000002E-2</v>
      </c>
      <c r="K9996">
        <v>46</v>
      </c>
      <c r="L9996" t="s">
        <v>907</v>
      </c>
      <c r="M9996" s="2">
        <f t="shared" si="156"/>
        <v>6.0559950000000002</v>
      </c>
      <c r="N9996">
        <v>0</v>
      </c>
    </row>
    <row r="9997" spans="1:14" x14ac:dyDescent="0.25">
      <c r="A9997">
        <v>9</v>
      </c>
      <c r="B9997">
        <v>131675360</v>
      </c>
      <c r="C9997" t="s">
        <v>6136</v>
      </c>
      <c r="D9997" t="s">
        <v>1242</v>
      </c>
      <c r="E9997" s="14">
        <v>-9.5726199999999997E-2</v>
      </c>
      <c r="F9997" s="14">
        <v>1.57641E-2</v>
      </c>
      <c r="G9997" s="2">
        <v>1.31E-9</v>
      </c>
      <c r="H9997" s="14">
        <v>1.25951E-2</v>
      </c>
      <c r="I9997" s="14">
        <v>6.6791999999999997E-3</v>
      </c>
      <c r="J9997" s="21">
        <v>5.9526299999999997E-2</v>
      </c>
      <c r="K9997">
        <v>46</v>
      </c>
      <c r="L9997" t="s">
        <v>907</v>
      </c>
      <c r="M9997" s="2">
        <f t="shared" si="156"/>
        <v>6.0716825999999999</v>
      </c>
      <c r="N9997">
        <v>0</v>
      </c>
    </row>
    <row r="9998" spans="1:14" x14ac:dyDescent="0.25">
      <c r="A9998">
        <v>9</v>
      </c>
      <c r="B9998">
        <v>131667742</v>
      </c>
      <c r="C9998" t="s">
        <v>6131</v>
      </c>
      <c r="D9998" t="s">
        <v>1242</v>
      </c>
      <c r="E9998" s="14">
        <v>-0.11115</v>
      </c>
      <c r="F9998" s="14">
        <v>1.5543599999999999E-2</v>
      </c>
      <c r="G9998" s="2">
        <v>9.3099999999999997E-13</v>
      </c>
      <c r="H9998" s="14">
        <v>1.10072E-2</v>
      </c>
      <c r="I9998" s="14">
        <v>5.8512599999999996E-3</v>
      </c>
      <c r="J9998" s="21">
        <v>6.0143799999999997E-2</v>
      </c>
      <c r="K9998">
        <v>46</v>
      </c>
      <c r="L9998" t="s">
        <v>907</v>
      </c>
      <c r="M9998" s="2">
        <f t="shared" si="156"/>
        <v>6.1346675999999993</v>
      </c>
      <c r="N9998">
        <v>0</v>
      </c>
    </row>
    <row r="9999" spans="1:14" x14ac:dyDescent="0.25">
      <c r="A9999">
        <v>9</v>
      </c>
      <c r="B9999">
        <v>131679892</v>
      </c>
      <c r="C9999" t="s">
        <v>6137</v>
      </c>
      <c r="D9999" t="s">
        <v>1235</v>
      </c>
      <c r="E9999" s="14">
        <v>-9.7553500000000001E-2</v>
      </c>
      <c r="F9999" s="14">
        <v>1.5770900000000001E-2</v>
      </c>
      <c r="G9999" s="2">
        <v>6.4600000000000004E-10</v>
      </c>
      <c r="H9999" s="14">
        <v>1.25752E-2</v>
      </c>
      <c r="I9999" s="14">
        <v>6.6905899999999997E-3</v>
      </c>
      <c r="J9999" s="21">
        <v>6.0366499999999997E-2</v>
      </c>
      <c r="K9999">
        <v>46</v>
      </c>
      <c r="L9999" t="s">
        <v>907</v>
      </c>
      <c r="M9999" s="2">
        <f t="shared" si="156"/>
        <v>6.1573829999999994</v>
      </c>
      <c r="N9999">
        <v>0</v>
      </c>
    </row>
    <row r="10000" spans="1:14" x14ac:dyDescent="0.25">
      <c r="A10000">
        <v>9</v>
      </c>
      <c r="B10000">
        <v>131572027</v>
      </c>
      <c r="C10000" t="s">
        <v>6104</v>
      </c>
      <c r="D10000" t="s">
        <v>1236</v>
      </c>
      <c r="E10000" s="14">
        <v>-0.14347099999999999</v>
      </c>
      <c r="F10000" s="14">
        <v>1.5786000000000001E-2</v>
      </c>
      <c r="G10000" s="2">
        <v>1.2200000000000001E-19</v>
      </c>
      <c r="H10000" s="14">
        <v>1.11684E-2</v>
      </c>
      <c r="I10000" s="14">
        <v>6.0152499999999998E-3</v>
      </c>
      <c r="J10000" s="21">
        <v>6.3552800000000007E-2</v>
      </c>
      <c r="K10000">
        <v>46</v>
      </c>
      <c r="L10000" t="s">
        <v>907</v>
      </c>
      <c r="M10000" s="2">
        <f t="shared" si="156"/>
        <v>6.4823856000000006</v>
      </c>
      <c r="N10000">
        <v>0</v>
      </c>
    </row>
    <row r="10001" spans="1:14" x14ac:dyDescent="0.25">
      <c r="A10001">
        <v>9</v>
      </c>
      <c r="B10001">
        <v>131580570</v>
      </c>
      <c r="C10001" t="s">
        <v>6107</v>
      </c>
      <c r="D10001" t="s">
        <v>1241</v>
      </c>
      <c r="E10001" s="14">
        <v>-0.147452</v>
      </c>
      <c r="F10001" s="14">
        <v>1.6402E-2</v>
      </c>
      <c r="G10001" s="2">
        <v>2.9900000000000001E-19</v>
      </c>
      <c r="H10001" s="14">
        <v>1.12528E-2</v>
      </c>
      <c r="I10001" s="14">
        <v>6.1552999999999998E-3</v>
      </c>
      <c r="J10001" s="21">
        <v>6.7727800000000005E-2</v>
      </c>
      <c r="K10001">
        <v>46</v>
      </c>
      <c r="L10001" t="s">
        <v>907</v>
      </c>
      <c r="M10001" s="2">
        <f t="shared" si="156"/>
        <v>6.9082356000000003</v>
      </c>
      <c r="N10001">
        <v>0</v>
      </c>
    </row>
    <row r="10002" spans="1:14" x14ac:dyDescent="0.25">
      <c r="A10002">
        <v>9</v>
      </c>
      <c r="B10002">
        <v>131637435</v>
      </c>
      <c r="C10002" t="s">
        <v>6127</v>
      </c>
      <c r="D10002" t="s">
        <v>1236</v>
      </c>
      <c r="E10002" s="14">
        <v>-0.111689</v>
      </c>
      <c r="F10002" s="14">
        <v>1.5477899999999999E-2</v>
      </c>
      <c r="G10002" s="2">
        <v>5.7999999999999995E-13</v>
      </c>
      <c r="H10002" s="14">
        <v>1.1400499999999999E-2</v>
      </c>
      <c r="I10002" s="14">
        <v>6.2596700000000002E-3</v>
      </c>
      <c r="J10002" s="21">
        <v>6.8768499999999996E-2</v>
      </c>
      <c r="K10002">
        <v>46</v>
      </c>
      <c r="L10002" t="s">
        <v>907</v>
      </c>
      <c r="M10002" s="2">
        <f t="shared" si="156"/>
        <v>7.0143869999999993</v>
      </c>
      <c r="N10002">
        <v>0</v>
      </c>
    </row>
    <row r="10003" spans="1:14" x14ac:dyDescent="0.25">
      <c r="A10003">
        <v>9</v>
      </c>
      <c r="B10003">
        <v>131565554</v>
      </c>
      <c r="C10003" t="s">
        <v>6100</v>
      </c>
      <c r="D10003" t="s">
        <v>1241</v>
      </c>
      <c r="E10003" s="14">
        <v>-0.14489199999999999</v>
      </c>
      <c r="F10003" s="14">
        <v>1.57161E-2</v>
      </c>
      <c r="G10003" s="2">
        <v>3.68E-20</v>
      </c>
      <c r="H10003" s="14">
        <v>-1.03766E-2</v>
      </c>
      <c r="I10003" s="14">
        <v>5.8742500000000001E-3</v>
      </c>
      <c r="J10003" s="21">
        <v>7.7523499999999995E-2</v>
      </c>
      <c r="K10003">
        <v>46</v>
      </c>
      <c r="L10003" t="s">
        <v>907</v>
      </c>
      <c r="M10003" s="2">
        <f t="shared" si="156"/>
        <v>7.9073969999999996</v>
      </c>
      <c r="N10003">
        <v>0</v>
      </c>
    </row>
    <row r="10004" spans="1:14" x14ac:dyDescent="0.25">
      <c r="A10004">
        <v>9</v>
      </c>
      <c r="B10004">
        <v>131909736</v>
      </c>
      <c r="C10004" t="s">
        <v>6212</v>
      </c>
      <c r="D10004" t="s">
        <v>1235</v>
      </c>
      <c r="E10004" s="14">
        <v>-0.212588</v>
      </c>
      <c r="F10004" s="14">
        <v>2.8473200000000001E-2</v>
      </c>
      <c r="G10004" s="2">
        <v>9.1599999999999996E-14</v>
      </c>
      <c r="H10004" s="14">
        <v>-1.6401499999999999E-2</v>
      </c>
      <c r="I10004" s="14">
        <v>9.4932100000000002E-3</v>
      </c>
      <c r="J10004" s="21">
        <v>8.4242200000000003E-2</v>
      </c>
      <c r="K10004">
        <v>46</v>
      </c>
      <c r="L10004" t="s">
        <v>1039</v>
      </c>
      <c r="M10004" s="2">
        <f t="shared" si="156"/>
        <v>8.5927044000000006</v>
      </c>
      <c r="N10004">
        <v>0</v>
      </c>
    </row>
    <row r="10005" spans="1:14" x14ac:dyDescent="0.25">
      <c r="A10005">
        <v>9</v>
      </c>
      <c r="B10005">
        <v>131836402</v>
      </c>
      <c r="C10005" t="s">
        <v>6138</v>
      </c>
      <c r="D10005" t="s">
        <v>1241</v>
      </c>
      <c r="E10005" s="14">
        <v>-0.10312499999999999</v>
      </c>
      <c r="F10005" s="14">
        <v>1.54775E-2</v>
      </c>
      <c r="G10005" s="2">
        <v>2.8699999999999998E-11</v>
      </c>
      <c r="H10005" s="14">
        <v>9.1092099999999995E-3</v>
      </c>
      <c r="I10005" s="14">
        <v>5.3529800000000002E-3</v>
      </c>
      <c r="J10005" s="21">
        <v>8.9012900000000006E-2</v>
      </c>
      <c r="K10005">
        <v>46</v>
      </c>
      <c r="L10005" t="s">
        <v>1039</v>
      </c>
      <c r="M10005" s="2">
        <f t="shared" si="156"/>
        <v>9.0793157999999998</v>
      </c>
      <c r="N10005">
        <v>0</v>
      </c>
    </row>
    <row r="10006" spans="1:14" x14ac:dyDescent="0.25">
      <c r="A10006">
        <v>9</v>
      </c>
      <c r="B10006">
        <v>131598897</v>
      </c>
      <c r="C10006" t="s">
        <v>6123</v>
      </c>
      <c r="D10006" t="s">
        <v>1236</v>
      </c>
      <c r="E10006" s="14">
        <v>-0.143729</v>
      </c>
      <c r="F10006" s="14">
        <v>1.5603199999999999E-2</v>
      </c>
      <c r="G10006" s="2">
        <v>3.9600000000000003E-20</v>
      </c>
      <c r="H10006" s="14">
        <v>9.7227700000000004E-3</v>
      </c>
      <c r="I10006" s="14">
        <v>5.9781699999999997E-3</v>
      </c>
      <c r="J10006" s="21">
        <v>0.10408100000000001</v>
      </c>
      <c r="K10006">
        <v>46</v>
      </c>
      <c r="L10006" t="s">
        <v>907</v>
      </c>
      <c r="M10006" s="2">
        <f t="shared" si="156"/>
        <v>10.616262000000001</v>
      </c>
      <c r="N10006">
        <v>0</v>
      </c>
    </row>
    <row r="10007" spans="1:14" x14ac:dyDescent="0.25">
      <c r="A10007">
        <v>9</v>
      </c>
      <c r="B10007">
        <v>131599008</v>
      </c>
      <c r="C10007" t="s">
        <v>6124</v>
      </c>
      <c r="D10007" t="s">
        <v>1235</v>
      </c>
      <c r="E10007" s="14">
        <v>-0.14327400000000001</v>
      </c>
      <c r="F10007" s="14">
        <v>1.56036E-2</v>
      </c>
      <c r="G10007" s="2">
        <v>5.1900000000000002E-20</v>
      </c>
      <c r="H10007" s="14">
        <v>9.7228100000000001E-3</v>
      </c>
      <c r="I10007" s="14">
        <v>5.9785200000000002E-3</v>
      </c>
      <c r="J10007" s="21">
        <v>0.104099</v>
      </c>
      <c r="K10007">
        <v>46</v>
      </c>
      <c r="L10007" t="s">
        <v>907</v>
      </c>
      <c r="M10007" s="2">
        <f t="shared" si="156"/>
        <v>10.618098</v>
      </c>
      <c r="N10007">
        <v>0</v>
      </c>
    </row>
    <row r="10008" spans="1:14" x14ac:dyDescent="0.25">
      <c r="A10008">
        <v>9</v>
      </c>
      <c r="B10008">
        <v>131589033</v>
      </c>
      <c r="C10008" t="s">
        <v>6119</v>
      </c>
      <c r="D10008" t="s">
        <v>1235</v>
      </c>
      <c r="E10008" s="14">
        <v>-0.14228499999999999</v>
      </c>
      <c r="F10008" s="14">
        <v>1.5598900000000001E-2</v>
      </c>
      <c r="G10008" s="2">
        <v>9.0499999999999995E-20</v>
      </c>
      <c r="H10008" s="14">
        <v>9.1978700000000004E-3</v>
      </c>
      <c r="I10008" s="14">
        <v>5.8857400000000004E-3</v>
      </c>
      <c r="J10008" s="21">
        <v>0.118326</v>
      </c>
      <c r="K10008">
        <v>46</v>
      </c>
      <c r="L10008" t="s">
        <v>907</v>
      </c>
      <c r="M10008" s="2">
        <f t="shared" si="156"/>
        <v>12.069252000000001</v>
      </c>
      <c r="N10008">
        <v>0</v>
      </c>
    </row>
    <row r="10009" spans="1:14" x14ac:dyDescent="0.25">
      <c r="A10009">
        <v>9</v>
      </c>
      <c r="B10009">
        <v>131580744</v>
      </c>
      <c r="C10009" t="s">
        <v>6108</v>
      </c>
      <c r="D10009" t="s">
        <v>1235</v>
      </c>
      <c r="E10009" s="14">
        <v>-0.14510200000000001</v>
      </c>
      <c r="F10009" s="14">
        <v>1.56851E-2</v>
      </c>
      <c r="G10009" s="2">
        <v>2.7499999999999998E-20</v>
      </c>
      <c r="H10009" s="14">
        <v>9.1385800000000003E-3</v>
      </c>
      <c r="I10009" s="14">
        <v>5.8616199999999997E-3</v>
      </c>
      <c r="J10009" s="21">
        <v>0.119196</v>
      </c>
      <c r="K10009">
        <v>46</v>
      </c>
      <c r="L10009" t="s">
        <v>907</v>
      </c>
      <c r="M10009" s="2">
        <f t="shared" si="156"/>
        <v>12.157992</v>
      </c>
      <c r="N10009">
        <v>0</v>
      </c>
    </row>
    <row r="10010" spans="1:14" x14ac:dyDescent="0.25">
      <c r="A10010">
        <v>9</v>
      </c>
      <c r="B10010">
        <v>131579338</v>
      </c>
      <c r="C10010" t="s">
        <v>6106</v>
      </c>
      <c r="D10010" t="s">
        <v>1241</v>
      </c>
      <c r="E10010" s="14">
        <v>-0.14412</v>
      </c>
      <c r="F10010" s="14">
        <v>1.56194E-2</v>
      </c>
      <c r="G10010" s="2">
        <v>3.4300000000000001E-20</v>
      </c>
      <c r="H10010" s="14">
        <v>9.0868200000000007E-3</v>
      </c>
      <c r="I10010" s="14">
        <v>5.8699399999999997E-3</v>
      </c>
      <c r="J10010" s="21">
        <v>0.12182800000000001</v>
      </c>
      <c r="K10010">
        <v>46</v>
      </c>
      <c r="L10010" t="s">
        <v>907</v>
      </c>
      <c r="M10010" s="2">
        <f t="shared" si="156"/>
        <v>12.426456</v>
      </c>
      <c r="N10010">
        <v>0</v>
      </c>
    </row>
    <row r="10011" spans="1:14" x14ac:dyDescent="0.25">
      <c r="A10011">
        <v>9</v>
      </c>
      <c r="B10011">
        <v>131572903</v>
      </c>
      <c r="C10011" t="s">
        <v>6105</v>
      </c>
      <c r="D10011" t="s">
        <v>1242</v>
      </c>
      <c r="E10011" s="14">
        <v>-0.143819</v>
      </c>
      <c r="F10011" s="14">
        <v>1.5821000000000002E-2</v>
      </c>
      <c r="G10011" s="2">
        <v>1.2000000000000001E-19</v>
      </c>
      <c r="H10011" s="14">
        <v>9.0735199999999998E-3</v>
      </c>
      <c r="I10011" s="14">
        <v>5.8913899999999998E-3</v>
      </c>
      <c r="J10011" s="21">
        <v>0.123741</v>
      </c>
      <c r="K10011">
        <v>46</v>
      </c>
      <c r="L10011" t="s">
        <v>907</v>
      </c>
      <c r="M10011" s="2">
        <f t="shared" si="156"/>
        <v>12.621582</v>
      </c>
      <c r="N10011">
        <v>0</v>
      </c>
    </row>
    <row r="10012" spans="1:14" x14ac:dyDescent="0.25">
      <c r="A10012">
        <v>9</v>
      </c>
      <c r="B10012">
        <v>131905854</v>
      </c>
      <c r="C10012" t="s">
        <v>6208</v>
      </c>
      <c r="D10012" t="s">
        <v>1236</v>
      </c>
      <c r="E10012" s="14">
        <v>-0.212588</v>
      </c>
      <c r="F10012" s="14">
        <v>2.8473200000000001E-2</v>
      </c>
      <c r="G10012" s="2">
        <v>9.1599999999999996E-14</v>
      </c>
      <c r="H10012" s="14">
        <v>-1.40193E-2</v>
      </c>
      <c r="I10012" s="14">
        <v>9.1953099999999999E-3</v>
      </c>
      <c r="J10012" s="21">
        <v>0.12756300000000001</v>
      </c>
      <c r="K10012">
        <v>46</v>
      </c>
      <c r="L10012" t="s">
        <v>1039</v>
      </c>
      <c r="M10012" s="2">
        <f t="shared" si="156"/>
        <v>13.011426</v>
      </c>
      <c r="N10012">
        <v>0</v>
      </c>
    </row>
    <row r="10013" spans="1:14" x14ac:dyDescent="0.25">
      <c r="A10013">
        <v>9</v>
      </c>
      <c r="B10013">
        <v>131569878</v>
      </c>
      <c r="C10013" t="s">
        <v>6103</v>
      </c>
      <c r="D10013" t="s">
        <v>1235</v>
      </c>
      <c r="E10013" s="14">
        <v>-0.143231</v>
      </c>
      <c r="F10013" s="14">
        <v>1.6522800000000001E-2</v>
      </c>
      <c r="G10013" s="2">
        <v>5.1500000000000003E-18</v>
      </c>
      <c r="H10013" s="14">
        <v>9.3225200000000008E-3</v>
      </c>
      <c r="I10013" s="14">
        <v>6.2094200000000002E-3</v>
      </c>
      <c r="J10013" s="21">
        <v>0.13347600000000001</v>
      </c>
      <c r="K10013">
        <v>46</v>
      </c>
      <c r="L10013" t="s">
        <v>907</v>
      </c>
      <c r="M10013" s="2">
        <f t="shared" si="156"/>
        <v>13.614552000000002</v>
      </c>
      <c r="N10013">
        <v>0</v>
      </c>
    </row>
    <row r="10014" spans="1:14" x14ac:dyDescent="0.25">
      <c r="A10014">
        <v>9</v>
      </c>
      <c r="B10014">
        <v>131567995</v>
      </c>
      <c r="C10014" t="s">
        <v>6102</v>
      </c>
      <c r="D10014" t="s">
        <v>1236</v>
      </c>
      <c r="E10014" s="14">
        <v>-0.14463000000000001</v>
      </c>
      <c r="F10014" s="14">
        <v>1.5764799999999999E-2</v>
      </c>
      <c r="G10014" s="2">
        <v>5.5799999999999999E-20</v>
      </c>
      <c r="H10014" s="14">
        <v>-9.1427100000000001E-3</v>
      </c>
      <c r="I10014" s="14">
        <v>6.1531099999999998E-3</v>
      </c>
      <c r="J10014" s="21">
        <v>0.13752600000000001</v>
      </c>
      <c r="K10014">
        <v>46</v>
      </c>
      <c r="L10014" t="s">
        <v>907</v>
      </c>
      <c r="M10014" s="2">
        <f t="shared" si="156"/>
        <v>14.027652000000002</v>
      </c>
      <c r="N10014">
        <v>0</v>
      </c>
    </row>
    <row r="10015" spans="1:14" x14ac:dyDescent="0.25">
      <c r="A10015">
        <v>9</v>
      </c>
      <c r="B10015">
        <v>131607921</v>
      </c>
      <c r="C10015" t="s">
        <v>6126</v>
      </c>
      <c r="D10015" t="s">
        <v>1242</v>
      </c>
      <c r="E10015" s="14">
        <v>-0.136521</v>
      </c>
      <c r="F10015" s="14">
        <v>1.5558900000000001E-2</v>
      </c>
      <c r="G10015" s="2">
        <v>2.0399999999999999E-18</v>
      </c>
      <c r="H10015" s="14">
        <v>9.8746000000000007E-3</v>
      </c>
      <c r="I10015" s="14">
        <v>6.6501199999999998E-3</v>
      </c>
      <c r="J10015" s="21">
        <v>0.13778799999999999</v>
      </c>
      <c r="K10015">
        <v>46</v>
      </c>
      <c r="L10015" t="s">
        <v>907</v>
      </c>
      <c r="M10015" s="2">
        <f t="shared" si="156"/>
        <v>14.054376</v>
      </c>
      <c r="N10015">
        <v>0</v>
      </c>
    </row>
    <row r="10016" spans="1:14" x14ac:dyDescent="0.25">
      <c r="A10016">
        <v>9</v>
      </c>
      <c r="B10016">
        <v>131591832</v>
      </c>
      <c r="C10016" t="s">
        <v>6121</v>
      </c>
      <c r="D10016" t="s">
        <v>1236</v>
      </c>
      <c r="E10016" s="14">
        <v>-0.142234</v>
      </c>
      <c r="F10016" s="14">
        <v>1.5596199999999999E-2</v>
      </c>
      <c r="G10016" s="2">
        <v>9.1900000000000005E-20</v>
      </c>
      <c r="H10016" s="14">
        <v>8.7317999999999996E-3</v>
      </c>
      <c r="I10016" s="14">
        <v>5.8889199999999997E-3</v>
      </c>
      <c r="J10016" s="21">
        <v>0.138352</v>
      </c>
      <c r="K10016">
        <v>46</v>
      </c>
      <c r="L10016" t="s">
        <v>907</v>
      </c>
      <c r="M10016" s="2">
        <f t="shared" si="156"/>
        <v>14.111904000000001</v>
      </c>
      <c r="N10016">
        <v>0</v>
      </c>
    </row>
    <row r="10017" spans="1:14" x14ac:dyDescent="0.25">
      <c r="A10017">
        <v>9</v>
      </c>
      <c r="B10017">
        <v>131588888</v>
      </c>
      <c r="C10017" t="s">
        <v>6118</v>
      </c>
      <c r="D10017" t="s">
        <v>1241</v>
      </c>
      <c r="E10017" s="14">
        <v>-0.14805299999999999</v>
      </c>
      <c r="F10017" s="14">
        <v>1.5698199999999999E-2</v>
      </c>
      <c r="G10017" s="2">
        <v>5.0900000000000002E-21</v>
      </c>
      <c r="H10017" s="14">
        <v>-8.6979499999999994E-3</v>
      </c>
      <c r="I10017" s="14">
        <v>5.8841700000000002E-3</v>
      </c>
      <c r="J10017" s="21">
        <v>0.139567</v>
      </c>
      <c r="K10017">
        <v>46</v>
      </c>
      <c r="L10017" t="s">
        <v>907</v>
      </c>
      <c r="M10017" s="2">
        <f t="shared" si="156"/>
        <v>14.235834000000001</v>
      </c>
      <c r="N10017">
        <v>0</v>
      </c>
    </row>
    <row r="10018" spans="1:14" x14ac:dyDescent="0.25">
      <c r="A10018">
        <v>9</v>
      </c>
      <c r="B10018">
        <v>131587240</v>
      </c>
      <c r="C10018" t="s">
        <v>6116</v>
      </c>
      <c r="D10018" t="s">
        <v>1236</v>
      </c>
      <c r="E10018" s="14">
        <v>-0.143868</v>
      </c>
      <c r="F10018" s="14">
        <v>1.5671399999999999E-2</v>
      </c>
      <c r="G10018" s="2">
        <v>5.2800000000000001E-20</v>
      </c>
      <c r="H10018" s="14">
        <v>8.6265600000000001E-3</v>
      </c>
      <c r="I10018" s="14">
        <v>5.8825600000000002E-3</v>
      </c>
      <c r="J10018" s="21">
        <v>0.142733</v>
      </c>
      <c r="K10018">
        <v>46</v>
      </c>
      <c r="L10018" t="s">
        <v>907</v>
      </c>
      <c r="M10018" s="2">
        <f t="shared" si="156"/>
        <v>14.558766</v>
      </c>
      <c r="N10018">
        <v>0</v>
      </c>
    </row>
    <row r="10019" spans="1:14" x14ac:dyDescent="0.25">
      <c r="A10019">
        <v>9</v>
      </c>
      <c r="B10019">
        <v>131585808</v>
      </c>
      <c r="C10019" t="s">
        <v>6113</v>
      </c>
      <c r="D10019" t="s">
        <v>1242</v>
      </c>
      <c r="E10019" s="14">
        <v>-0.147315</v>
      </c>
      <c r="F10019" s="14">
        <v>1.5677400000000001E-2</v>
      </c>
      <c r="G10019" s="2">
        <v>7.0499999999999993E-21</v>
      </c>
      <c r="H10019" s="14">
        <v>8.5682799999999993E-3</v>
      </c>
      <c r="I10019" s="14">
        <v>5.8809300000000004E-3</v>
      </c>
      <c r="J10019" s="21">
        <v>0.14533799999999999</v>
      </c>
      <c r="K10019">
        <v>46</v>
      </c>
      <c r="L10019" t="s">
        <v>907</v>
      </c>
      <c r="M10019" s="2">
        <f t="shared" si="156"/>
        <v>14.824475999999999</v>
      </c>
      <c r="N10019">
        <v>0</v>
      </c>
    </row>
    <row r="10020" spans="1:14" x14ac:dyDescent="0.25">
      <c r="A10020">
        <v>9</v>
      </c>
      <c r="B10020">
        <v>131564926</v>
      </c>
      <c r="C10020" t="s">
        <v>6099</v>
      </c>
      <c r="D10020" t="s">
        <v>1235</v>
      </c>
      <c r="E10020" s="14">
        <v>-0.14543500000000001</v>
      </c>
      <c r="F10020" s="14">
        <v>1.64686E-2</v>
      </c>
      <c r="G10020" s="2">
        <v>1.24E-18</v>
      </c>
      <c r="H10020" s="14">
        <v>-8.8752199999999996E-3</v>
      </c>
      <c r="I10020" s="14">
        <v>6.1431899999999998E-3</v>
      </c>
      <c r="J10020" s="21">
        <v>0.14874499999999999</v>
      </c>
      <c r="K10020">
        <v>46</v>
      </c>
      <c r="L10020" t="s">
        <v>907</v>
      </c>
      <c r="M10020" s="2">
        <f t="shared" si="156"/>
        <v>15.171989999999999</v>
      </c>
      <c r="N10020">
        <v>0</v>
      </c>
    </row>
    <row r="10021" spans="1:14" x14ac:dyDescent="0.25">
      <c r="A10021">
        <v>9</v>
      </c>
      <c r="B10021">
        <v>131564750</v>
      </c>
      <c r="C10021" t="s">
        <v>6098</v>
      </c>
      <c r="D10021" t="s">
        <v>1242</v>
      </c>
      <c r="E10021" s="14">
        <v>-0.145929</v>
      </c>
      <c r="F10021" s="14">
        <v>1.6468E-2</v>
      </c>
      <c r="G10021" s="2">
        <v>9.4499999999999998E-19</v>
      </c>
      <c r="H10021" s="14">
        <v>-8.8736700000000002E-3</v>
      </c>
      <c r="I10021" s="14">
        <v>6.1433E-3</v>
      </c>
      <c r="J10021" s="21">
        <v>0.14882400000000001</v>
      </c>
      <c r="K10021">
        <v>46</v>
      </c>
      <c r="L10021" t="s">
        <v>907</v>
      </c>
      <c r="M10021" s="2">
        <f t="shared" si="156"/>
        <v>15.180048000000001</v>
      </c>
      <c r="N10021">
        <v>0</v>
      </c>
    </row>
    <row r="10022" spans="1:14" x14ac:dyDescent="0.25">
      <c r="A10022">
        <v>9</v>
      </c>
      <c r="B10022">
        <v>131564695</v>
      </c>
      <c r="C10022" t="s">
        <v>6097</v>
      </c>
      <c r="D10022" t="s">
        <v>1241</v>
      </c>
      <c r="E10022" s="14">
        <v>-0.145929</v>
      </c>
      <c r="F10022" s="14">
        <v>1.6468E-2</v>
      </c>
      <c r="G10022" s="2">
        <v>9.4499999999999998E-19</v>
      </c>
      <c r="H10022" s="14">
        <v>-8.8727500000000004E-3</v>
      </c>
      <c r="I10022" s="14">
        <v>6.1433900000000003E-3</v>
      </c>
      <c r="J10022" s="21">
        <v>0.148872</v>
      </c>
      <c r="K10022">
        <v>46</v>
      </c>
      <c r="L10022" t="s">
        <v>907</v>
      </c>
      <c r="M10022" s="2">
        <f t="shared" si="156"/>
        <v>15.184944</v>
      </c>
      <c r="N10022">
        <v>0</v>
      </c>
    </row>
    <row r="10023" spans="1:14" x14ac:dyDescent="0.25">
      <c r="A10023">
        <v>9</v>
      </c>
      <c r="B10023">
        <v>131563540</v>
      </c>
      <c r="C10023" t="s">
        <v>6096</v>
      </c>
      <c r="D10023" t="s">
        <v>1242</v>
      </c>
      <c r="E10023" s="14">
        <v>-0.14729</v>
      </c>
      <c r="F10023" s="14">
        <v>1.6596400000000001E-2</v>
      </c>
      <c r="G10023" s="2">
        <v>8.3799999999999999E-19</v>
      </c>
      <c r="H10023" s="14">
        <v>-8.85618E-3</v>
      </c>
      <c r="I10023" s="14">
        <v>6.14446E-3</v>
      </c>
      <c r="J10023" s="21">
        <v>0.149702</v>
      </c>
      <c r="K10023">
        <v>46</v>
      </c>
      <c r="L10023" t="s">
        <v>907</v>
      </c>
      <c r="M10023" s="2">
        <f t="shared" si="156"/>
        <v>15.269604000000001</v>
      </c>
      <c r="N10023">
        <v>0</v>
      </c>
    </row>
    <row r="10024" spans="1:14" x14ac:dyDescent="0.25">
      <c r="A10024">
        <v>9</v>
      </c>
      <c r="B10024">
        <v>131562457</v>
      </c>
      <c r="C10024" t="s">
        <v>6095</v>
      </c>
      <c r="D10024" t="s">
        <v>1235</v>
      </c>
      <c r="E10024" s="14">
        <v>-0.145286</v>
      </c>
      <c r="F10024" s="14">
        <v>1.6448399999999998E-2</v>
      </c>
      <c r="G10024" s="2">
        <v>1.2200000000000001E-18</v>
      </c>
      <c r="H10024" s="14">
        <v>-8.83981E-3</v>
      </c>
      <c r="I10024" s="14">
        <v>6.1453699999999998E-3</v>
      </c>
      <c r="J10024" s="21">
        <v>0.15051600000000001</v>
      </c>
      <c r="K10024">
        <v>46</v>
      </c>
      <c r="L10024" t="s">
        <v>907</v>
      </c>
      <c r="M10024" s="2">
        <f t="shared" si="156"/>
        <v>15.352632000000002</v>
      </c>
      <c r="N10024">
        <v>0</v>
      </c>
    </row>
    <row r="10025" spans="1:14" x14ac:dyDescent="0.25">
      <c r="A10025">
        <v>9</v>
      </c>
      <c r="B10025">
        <v>131943440</v>
      </c>
      <c r="C10025" t="s">
        <v>6248</v>
      </c>
      <c r="D10025" t="s">
        <v>1235</v>
      </c>
      <c r="E10025" s="14">
        <v>0.11724900000000001</v>
      </c>
      <c r="F10025" s="14">
        <v>1.5400499999999999E-2</v>
      </c>
      <c r="G10025" s="2">
        <v>2.9899999999999998E-14</v>
      </c>
      <c r="H10025" s="14">
        <v>7.0601500000000003E-3</v>
      </c>
      <c r="I10025" s="14">
        <v>4.9118E-3</v>
      </c>
      <c r="J10025" s="21">
        <v>0.150812</v>
      </c>
      <c r="K10025">
        <v>46</v>
      </c>
      <c r="L10025" t="s">
        <v>1039</v>
      </c>
      <c r="M10025" s="2">
        <f t="shared" si="156"/>
        <v>15.382823999999999</v>
      </c>
      <c r="N10025">
        <v>0</v>
      </c>
    </row>
    <row r="10026" spans="1:14" x14ac:dyDescent="0.25">
      <c r="A10026">
        <v>9</v>
      </c>
      <c r="B10026">
        <v>131561110</v>
      </c>
      <c r="C10026" t="s">
        <v>6094</v>
      </c>
      <c r="D10026" t="s">
        <v>1236</v>
      </c>
      <c r="E10026" s="14">
        <v>-0.14504900000000001</v>
      </c>
      <c r="F10026" s="14">
        <v>1.65574E-2</v>
      </c>
      <c r="G10026" s="2">
        <v>2.31E-18</v>
      </c>
      <c r="H10026" s="14">
        <v>-8.8153599999999995E-3</v>
      </c>
      <c r="I10026" s="14">
        <v>6.1466200000000002E-3</v>
      </c>
      <c r="J10026" s="21">
        <v>0.151731</v>
      </c>
      <c r="K10026">
        <v>46</v>
      </c>
      <c r="L10026" t="s">
        <v>907</v>
      </c>
      <c r="M10026" s="2">
        <f t="shared" si="156"/>
        <v>15.476562000000001</v>
      </c>
      <c r="N10026">
        <v>0</v>
      </c>
    </row>
    <row r="10027" spans="1:14" x14ac:dyDescent="0.25">
      <c r="A10027">
        <v>9</v>
      </c>
      <c r="B10027">
        <v>131600111</v>
      </c>
      <c r="C10027" t="s">
        <v>6125</v>
      </c>
      <c r="D10027" t="s">
        <v>1241</v>
      </c>
      <c r="E10027" s="14">
        <v>-0.14427999999999999</v>
      </c>
      <c r="F10027" s="14">
        <v>1.6278299999999999E-2</v>
      </c>
      <c r="G10027" s="2">
        <v>9.2799999999999999E-19</v>
      </c>
      <c r="H10027" s="14">
        <v>8.6919600000000003E-3</v>
      </c>
      <c r="I10027" s="14">
        <v>6.2025500000000003E-3</v>
      </c>
      <c r="J10027" s="21">
        <v>0.16131699999999999</v>
      </c>
      <c r="K10027">
        <v>46</v>
      </c>
      <c r="L10027" t="s">
        <v>907</v>
      </c>
      <c r="M10027" s="2">
        <f t="shared" si="156"/>
        <v>16.454333999999999</v>
      </c>
      <c r="N10027">
        <v>0</v>
      </c>
    </row>
    <row r="10028" spans="1:14" x14ac:dyDescent="0.25">
      <c r="A10028">
        <v>9</v>
      </c>
      <c r="B10028">
        <v>131591649</v>
      </c>
      <c r="C10028" t="s">
        <v>6120</v>
      </c>
      <c r="D10028" t="s">
        <v>1241</v>
      </c>
      <c r="E10028" s="14">
        <v>-0.14851800000000001</v>
      </c>
      <c r="F10028" s="14">
        <v>1.6396500000000001E-2</v>
      </c>
      <c r="G10028" s="2">
        <v>1.61E-19</v>
      </c>
      <c r="H10028" s="14">
        <v>-7.8395700000000006E-3</v>
      </c>
      <c r="I10028" s="14">
        <v>6.0980599999999998E-3</v>
      </c>
      <c r="J10028" s="21">
        <v>0.19878799999999999</v>
      </c>
      <c r="K10028">
        <v>46</v>
      </c>
      <c r="L10028" t="s">
        <v>907</v>
      </c>
      <c r="M10028" s="2">
        <f t="shared" si="156"/>
        <v>20.276375999999999</v>
      </c>
      <c r="N10028">
        <v>0</v>
      </c>
    </row>
    <row r="10029" spans="1:14" x14ac:dyDescent="0.25">
      <c r="A10029">
        <v>9</v>
      </c>
      <c r="B10029">
        <v>131588813</v>
      </c>
      <c r="C10029" t="s">
        <v>6117</v>
      </c>
      <c r="D10029" t="s">
        <v>1242</v>
      </c>
      <c r="E10029" s="14">
        <v>-0.14824699999999999</v>
      </c>
      <c r="F10029" s="14">
        <v>1.6386399999999999E-2</v>
      </c>
      <c r="G10029" s="2">
        <v>1.7800000000000001E-19</v>
      </c>
      <c r="H10029" s="14">
        <v>-7.7810199999999996E-3</v>
      </c>
      <c r="I10029" s="14">
        <v>6.0957800000000003E-3</v>
      </c>
      <c r="J10029" s="21">
        <v>0.201992</v>
      </c>
      <c r="K10029">
        <v>46</v>
      </c>
      <c r="L10029" t="s">
        <v>907</v>
      </c>
      <c r="M10029" s="2">
        <f t="shared" si="156"/>
        <v>20.603183999999999</v>
      </c>
      <c r="N10029">
        <v>0</v>
      </c>
    </row>
    <row r="10030" spans="1:14" x14ac:dyDescent="0.25">
      <c r="A10030">
        <v>9</v>
      </c>
      <c r="B10030">
        <v>131595407</v>
      </c>
      <c r="C10030" t="s">
        <v>6122</v>
      </c>
      <c r="D10030" t="s">
        <v>1235</v>
      </c>
      <c r="E10030" s="14">
        <v>-0.146233</v>
      </c>
      <c r="F10030" s="14">
        <v>1.6356099999999998E-2</v>
      </c>
      <c r="G10030" s="2">
        <v>4.6599999999999997E-19</v>
      </c>
      <c r="H10030" s="14">
        <v>-7.8752200000000005E-3</v>
      </c>
      <c r="I10030" s="14">
        <v>6.2089800000000002E-3</v>
      </c>
      <c r="J10030" s="21">
        <v>0.20486799999999999</v>
      </c>
      <c r="K10030">
        <v>46</v>
      </c>
      <c r="L10030" t="s">
        <v>907</v>
      </c>
      <c r="M10030" s="2">
        <f t="shared" si="156"/>
        <v>20.896536000000001</v>
      </c>
      <c r="N10030">
        <v>0</v>
      </c>
    </row>
    <row r="10031" spans="1:14" x14ac:dyDescent="0.25">
      <c r="A10031">
        <v>9</v>
      </c>
      <c r="B10031">
        <v>131586883</v>
      </c>
      <c r="C10031" t="s">
        <v>6115</v>
      </c>
      <c r="D10031" t="s">
        <v>1235</v>
      </c>
      <c r="E10031" s="14">
        <v>-0.146985</v>
      </c>
      <c r="F10031" s="14">
        <v>1.6387700000000002E-2</v>
      </c>
      <c r="G10031" s="2">
        <v>3.6000000000000001E-19</v>
      </c>
      <c r="H10031" s="14">
        <v>-7.6199299999999996E-3</v>
      </c>
      <c r="I10031" s="14">
        <v>6.0954099999999999E-3</v>
      </c>
      <c r="J10031" s="21">
        <v>0.21145600000000001</v>
      </c>
      <c r="K10031">
        <v>46</v>
      </c>
      <c r="L10031" t="s">
        <v>907</v>
      </c>
      <c r="M10031" s="2">
        <f t="shared" si="156"/>
        <v>21.568512000000002</v>
      </c>
      <c r="N10031">
        <v>0</v>
      </c>
    </row>
    <row r="10032" spans="1:14" x14ac:dyDescent="0.25">
      <c r="A10032">
        <v>9</v>
      </c>
      <c r="B10032">
        <v>131586374</v>
      </c>
      <c r="C10032" t="s">
        <v>6114</v>
      </c>
      <c r="D10032" t="s">
        <v>1236</v>
      </c>
      <c r="E10032" s="14">
        <v>-0.148813</v>
      </c>
      <c r="F10032" s="14">
        <v>1.6415200000000001E-2</v>
      </c>
      <c r="G10032" s="2">
        <v>1.5100000000000001E-19</v>
      </c>
      <c r="H10032" s="14">
        <v>-7.5785000000000002E-3</v>
      </c>
      <c r="I10032" s="14">
        <v>6.0952599999999999E-3</v>
      </c>
      <c r="J10032" s="21">
        <v>0.21393699999999999</v>
      </c>
      <c r="K10032">
        <v>46</v>
      </c>
      <c r="L10032" t="s">
        <v>907</v>
      </c>
      <c r="M10032" s="2">
        <f t="shared" si="156"/>
        <v>21.821573999999998</v>
      </c>
      <c r="N10032">
        <v>0</v>
      </c>
    </row>
    <row r="10033" spans="1:14" x14ac:dyDescent="0.25">
      <c r="A10033">
        <v>9</v>
      </c>
      <c r="B10033">
        <v>131582625</v>
      </c>
      <c r="C10033" t="s">
        <v>6109</v>
      </c>
      <c r="D10033" t="s">
        <v>1236</v>
      </c>
      <c r="E10033" s="14">
        <v>-0.146979</v>
      </c>
      <c r="F10033" s="14">
        <v>1.63926E-2</v>
      </c>
      <c r="G10033" s="2">
        <v>3.7000000000000001E-19</v>
      </c>
      <c r="H10033" s="14">
        <v>7.7655800000000002E-3</v>
      </c>
      <c r="I10033" s="14">
        <v>6.27299E-3</v>
      </c>
      <c r="J10033" s="21">
        <v>0.21593300000000001</v>
      </c>
      <c r="K10033">
        <v>46</v>
      </c>
      <c r="L10033" t="s">
        <v>907</v>
      </c>
      <c r="M10033" s="2">
        <f t="shared" si="156"/>
        <v>22.025166000000002</v>
      </c>
      <c r="N10033">
        <v>0</v>
      </c>
    </row>
    <row r="10034" spans="1:14" x14ac:dyDescent="0.25">
      <c r="A10034">
        <v>9</v>
      </c>
      <c r="B10034">
        <v>131567982</v>
      </c>
      <c r="C10034" t="s">
        <v>6101</v>
      </c>
      <c r="D10034" t="s">
        <v>1236</v>
      </c>
      <c r="E10034" s="14">
        <v>-0.145203</v>
      </c>
      <c r="F10034" s="14">
        <v>1.6469000000000001E-2</v>
      </c>
      <c r="G10034" s="2">
        <v>1.4000000000000001E-18</v>
      </c>
      <c r="H10034" s="14">
        <v>-7.6085099999999998E-3</v>
      </c>
      <c r="I10034" s="14">
        <v>6.2032099999999998E-3</v>
      </c>
      <c r="J10034" s="21">
        <v>0.22018799999999999</v>
      </c>
      <c r="K10034">
        <v>46</v>
      </c>
      <c r="L10034" t="s">
        <v>907</v>
      </c>
      <c r="M10034" s="2">
        <f t="shared" si="156"/>
        <v>22.459175999999999</v>
      </c>
      <c r="N10034">
        <v>0</v>
      </c>
    </row>
    <row r="10035" spans="1:14" x14ac:dyDescent="0.25">
      <c r="A10035">
        <v>9</v>
      </c>
      <c r="B10035">
        <v>131585069</v>
      </c>
      <c r="C10035" t="s">
        <v>6112</v>
      </c>
      <c r="D10035" t="s">
        <v>1242</v>
      </c>
      <c r="E10035" s="14">
        <v>-0.146367</v>
      </c>
      <c r="F10035" s="14">
        <v>1.6378299999999998E-2</v>
      </c>
      <c r="G10035" s="2">
        <v>4.8200000000000002E-19</v>
      </c>
      <c r="H10035" s="14">
        <v>7.4719299999999999E-3</v>
      </c>
      <c r="I10035" s="14">
        <v>6.0946799999999999E-3</v>
      </c>
      <c r="J10035" s="21">
        <v>0.22040199999999999</v>
      </c>
      <c r="K10035">
        <v>46</v>
      </c>
      <c r="L10035" t="s">
        <v>907</v>
      </c>
      <c r="M10035" s="2">
        <f t="shared" si="156"/>
        <v>22.481003999999999</v>
      </c>
      <c r="N10035">
        <v>0</v>
      </c>
    </row>
    <row r="10036" spans="1:14" x14ac:dyDescent="0.25">
      <c r="A10036">
        <v>9</v>
      </c>
      <c r="B10036">
        <v>131584245</v>
      </c>
      <c r="C10036" t="s">
        <v>6111</v>
      </c>
      <c r="D10036" t="s">
        <v>1242</v>
      </c>
      <c r="E10036" s="14">
        <v>-0.146041</v>
      </c>
      <c r="F10036" s="14">
        <v>1.63886E-2</v>
      </c>
      <c r="G10036" s="2">
        <v>6.0700000000000002E-19</v>
      </c>
      <c r="H10036" s="14">
        <v>7.4041699999999998E-3</v>
      </c>
      <c r="I10036" s="14">
        <v>6.0942599999999998E-3</v>
      </c>
      <c r="J10036" s="21">
        <v>0.224581</v>
      </c>
      <c r="K10036">
        <v>46</v>
      </c>
      <c r="L10036" t="s">
        <v>907</v>
      </c>
      <c r="M10036" s="2">
        <f t="shared" si="156"/>
        <v>22.907261999999999</v>
      </c>
      <c r="N10036">
        <v>0</v>
      </c>
    </row>
    <row r="10037" spans="1:14" x14ac:dyDescent="0.25">
      <c r="A10037">
        <v>9</v>
      </c>
      <c r="B10037">
        <v>131583170</v>
      </c>
      <c r="C10037" t="s">
        <v>6110</v>
      </c>
      <c r="D10037" t="s">
        <v>1241</v>
      </c>
      <c r="E10037" s="14">
        <v>-0.14710799999999999</v>
      </c>
      <c r="F10037" s="14">
        <v>1.6387599999999999E-2</v>
      </c>
      <c r="G10037" s="2">
        <v>3.3599999999999998E-19</v>
      </c>
      <c r="H10037" s="14">
        <v>7.3163200000000003E-3</v>
      </c>
      <c r="I10037" s="14">
        <v>6.0935399999999997E-3</v>
      </c>
      <c r="J10037" s="21">
        <v>0.230071</v>
      </c>
      <c r="K10037">
        <v>46</v>
      </c>
      <c r="L10037" t="s">
        <v>907</v>
      </c>
      <c r="M10037" s="2">
        <f t="shared" si="156"/>
        <v>23.467241999999999</v>
      </c>
      <c r="N10037">
        <v>0</v>
      </c>
    </row>
    <row r="10038" spans="1:14" x14ac:dyDescent="0.25">
      <c r="A10038">
        <v>9</v>
      </c>
      <c r="B10038">
        <v>131887856</v>
      </c>
      <c r="C10038" t="s">
        <v>6183</v>
      </c>
      <c r="D10038" t="s">
        <v>1236</v>
      </c>
      <c r="E10038" s="14">
        <v>-0.21402299999999999</v>
      </c>
      <c r="F10038" s="14">
        <v>3.1421499999999998E-2</v>
      </c>
      <c r="G10038" s="2">
        <v>1.0399999999999999E-11</v>
      </c>
      <c r="H10038" s="14">
        <v>-1.2028799999999999E-2</v>
      </c>
      <c r="I10038" s="14">
        <v>1.0942199999999999E-2</v>
      </c>
      <c r="J10038" s="21">
        <v>0.27181</v>
      </c>
      <c r="K10038">
        <v>46</v>
      </c>
      <c r="L10038" t="s">
        <v>1039</v>
      </c>
      <c r="M10038" s="2">
        <f t="shared" si="156"/>
        <v>27.724619999999998</v>
      </c>
      <c r="N10038">
        <v>0</v>
      </c>
    </row>
    <row r="10039" spans="1:14" x14ac:dyDescent="0.25">
      <c r="A10039">
        <v>9</v>
      </c>
      <c r="B10039">
        <v>131958533</v>
      </c>
      <c r="C10039" t="s">
        <v>6254</v>
      </c>
      <c r="D10039" t="s">
        <v>1236</v>
      </c>
      <c r="E10039" s="14">
        <v>-0.124366</v>
      </c>
      <c r="F10039" s="14">
        <v>1.55091E-2</v>
      </c>
      <c r="G10039" s="2">
        <v>1.2300000000000001E-15</v>
      </c>
      <c r="H10039" s="14">
        <v>4.8608200000000001E-3</v>
      </c>
      <c r="I10039" s="14">
        <v>4.6171099999999998E-3</v>
      </c>
      <c r="J10039" s="21">
        <v>0.292605</v>
      </c>
      <c r="K10039">
        <v>46</v>
      </c>
      <c r="L10039" t="s">
        <v>1039</v>
      </c>
      <c r="M10039" s="2">
        <f t="shared" si="156"/>
        <v>29.84571</v>
      </c>
      <c r="N10039">
        <v>0</v>
      </c>
    </row>
    <row r="10040" spans="1:14" x14ac:dyDescent="0.25">
      <c r="A10040">
        <v>9</v>
      </c>
      <c r="B10040">
        <v>131953598</v>
      </c>
      <c r="C10040" t="s">
        <v>6253</v>
      </c>
      <c r="D10040" t="s">
        <v>1235</v>
      </c>
      <c r="E10040" s="14">
        <v>-0.140573</v>
      </c>
      <c r="F10040" s="14">
        <v>2.0374099999999999E-2</v>
      </c>
      <c r="G10040" s="2">
        <v>5.63E-12</v>
      </c>
      <c r="H10040" s="14">
        <v>6.3821299999999997E-3</v>
      </c>
      <c r="I10040" s="14">
        <v>6.2971800000000003E-3</v>
      </c>
      <c r="J10040" s="21">
        <v>0.31098599999999998</v>
      </c>
      <c r="K10040">
        <v>46</v>
      </c>
      <c r="L10040" t="s">
        <v>1039</v>
      </c>
      <c r="M10040" s="2">
        <f t="shared" si="156"/>
        <v>31.720571999999997</v>
      </c>
      <c r="N10040">
        <v>0</v>
      </c>
    </row>
    <row r="10041" spans="1:14" x14ac:dyDescent="0.25">
      <c r="A10041">
        <v>9</v>
      </c>
      <c r="B10041">
        <v>131976293</v>
      </c>
      <c r="C10041" t="s">
        <v>6264</v>
      </c>
      <c r="D10041" t="s">
        <v>1242</v>
      </c>
      <c r="E10041" s="14">
        <v>-0.120197</v>
      </c>
      <c r="F10041" s="14">
        <v>1.5478499999999999E-2</v>
      </c>
      <c r="G10041" s="2">
        <v>9.1899999999999998E-15</v>
      </c>
      <c r="H10041" s="14">
        <v>4.1519E-3</v>
      </c>
      <c r="I10041" s="14">
        <v>4.7546200000000002E-3</v>
      </c>
      <c r="J10041" s="21">
        <v>0.38267200000000001</v>
      </c>
      <c r="K10041">
        <v>46</v>
      </c>
      <c r="L10041" t="s">
        <v>1039</v>
      </c>
      <c r="M10041" s="2">
        <f t="shared" si="156"/>
        <v>39.032544000000001</v>
      </c>
      <c r="N10041">
        <v>0</v>
      </c>
    </row>
    <row r="10042" spans="1:14" x14ac:dyDescent="0.25">
      <c r="A10042">
        <v>9</v>
      </c>
      <c r="B10042">
        <v>131978667</v>
      </c>
      <c r="C10042" t="s">
        <v>6265</v>
      </c>
      <c r="D10042" t="s">
        <v>1235</v>
      </c>
      <c r="E10042" s="14">
        <v>0.116156</v>
      </c>
      <c r="F10042" s="14">
        <v>1.54582E-2</v>
      </c>
      <c r="G10042" s="2">
        <v>6.3699999999999996E-14</v>
      </c>
      <c r="H10042" s="14">
        <v>3.8398099999999999E-3</v>
      </c>
      <c r="I10042" s="14">
        <v>4.92115E-3</v>
      </c>
      <c r="J10042" s="21">
        <v>0.43535499999999999</v>
      </c>
      <c r="K10042">
        <v>46</v>
      </c>
      <c r="L10042" t="s">
        <v>1039</v>
      </c>
      <c r="M10042" s="2">
        <f t="shared" si="156"/>
        <v>44.406210000000002</v>
      </c>
      <c r="N10042">
        <v>0</v>
      </c>
    </row>
    <row r="10043" spans="1:14" x14ac:dyDescent="0.25">
      <c r="A10043">
        <v>9</v>
      </c>
      <c r="B10043">
        <v>131959615</v>
      </c>
      <c r="C10043" t="s">
        <v>6255</v>
      </c>
      <c r="D10043" t="s">
        <v>1236</v>
      </c>
      <c r="E10043" s="14">
        <v>-0.12296700000000001</v>
      </c>
      <c r="F10043" s="14">
        <v>1.5506600000000001E-2</v>
      </c>
      <c r="G10043" s="2">
        <v>2.5E-15</v>
      </c>
      <c r="H10043" s="14">
        <v>3.5041500000000001E-3</v>
      </c>
      <c r="I10043" s="14">
        <v>4.6983499999999996E-3</v>
      </c>
      <c r="J10043" s="21">
        <v>0.45588600000000001</v>
      </c>
      <c r="K10043">
        <v>46</v>
      </c>
      <c r="L10043" t="s">
        <v>1039</v>
      </c>
      <c r="M10043" s="2">
        <f t="shared" si="156"/>
        <v>46.500371999999999</v>
      </c>
      <c r="N10043">
        <v>0</v>
      </c>
    </row>
    <row r="10044" spans="1:14" x14ac:dyDescent="0.25">
      <c r="A10044">
        <v>9</v>
      </c>
      <c r="B10044">
        <v>131960131</v>
      </c>
      <c r="C10044" t="s">
        <v>6256</v>
      </c>
      <c r="D10044" t="s">
        <v>1236</v>
      </c>
      <c r="E10044" s="14">
        <v>-0.12285799999999999</v>
      </c>
      <c r="F10044" s="14">
        <v>1.55091E-2</v>
      </c>
      <c r="G10044" s="2">
        <v>2.67E-15</v>
      </c>
      <c r="H10044" s="14">
        <v>3.2950499999999999E-3</v>
      </c>
      <c r="I10044" s="14">
        <v>4.6914900000000004E-3</v>
      </c>
      <c r="J10044" s="21">
        <v>0.48257</v>
      </c>
      <c r="K10044">
        <v>46</v>
      </c>
      <c r="L10044" t="s">
        <v>1039</v>
      </c>
      <c r="M10044" s="2">
        <f t="shared" si="156"/>
        <v>49.222140000000003</v>
      </c>
      <c r="N10044">
        <v>0</v>
      </c>
    </row>
    <row r="10045" spans="1:14" x14ac:dyDescent="0.25">
      <c r="A10045">
        <v>9</v>
      </c>
      <c r="B10045">
        <v>131962055</v>
      </c>
      <c r="C10045" t="s">
        <v>6257</v>
      </c>
      <c r="D10045" t="s">
        <v>1242</v>
      </c>
      <c r="E10045" s="14">
        <v>-0.122602</v>
      </c>
      <c r="F10045" s="14">
        <v>1.5505E-2</v>
      </c>
      <c r="G10045" s="2">
        <v>2.9999999999999998E-15</v>
      </c>
      <c r="H10045" s="14">
        <v>3.2952799999999998E-3</v>
      </c>
      <c r="I10045" s="14">
        <v>4.6978499999999999E-3</v>
      </c>
      <c r="J10045" s="21">
        <v>0.48313299999999998</v>
      </c>
      <c r="K10045">
        <v>46</v>
      </c>
      <c r="L10045" t="s">
        <v>1039</v>
      </c>
      <c r="M10045" s="2">
        <f t="shared" si="156"/>
        <v>49.279565999999996</v>
      </c>
      <c r="N10045">
        <v>0</v>
      </c>
    </row>
    <row r="10046" spans="1:14" x14ac:dyDescent="0.25">
      <c r="A10046">
        <v>9</v>
      </c>
      <c r="B10046">
        <v>131963745</v>
      </c>
      <c r="C10046" t="s">
        <v>6258</v>
      </c>
      <c r="D10046" t="s">
        <v>1236</v>
      </c>
      <c r="E10046" s="14">
        <v>-0.12668299999999999</v>
      </c>
      <c r="F10046" s="14">
        <v>1.54796E-2</v>
      </c>
      <c r="G10046" s="2">
        <v>3.1900000000000001E-16</v>
      </c>
      <c r="H10046" s="14">
        <v>3.2931800000000002E-3</v>
      </c>
      <c r="I10046" s="14">
        <v>4.7016599999999999E-3</v>
      </c>
      <c r="J10046" s="21">
        <v>0.48376599999999997</v>
      </c>
      <c r="K10046">
        <v>46</v>
      </c>
      <c r="L10046" t="s">
        <v>1039</v>
      </c>
      <c r="M10046" s="2">
        <f t="shared" si="156"/>
        <v>49.344131999999995</v>
      </c>
      <c r="N10046">
        <v>0</v>
      </c>
    </row>
    <row r="10047" spans="1:14" x14ac:dyDescent="0.25">
      <c r="A10047">
        <v>9</v>
      </c>
      <c r="B10047">
        <v>131964820</v>
      </c>
      <c r="C10047" t="s">
        <v>6259</v>
      </c>
      <c r="D10047" t="s">
        <v>1236</v>
      </c>
      <c r="E10047" s="14">
        <v>-0.12715099999999999</v>
      </c>
      <c r="F10047" s="14">
        <v>1.54769E-2</v>
      </c>
      <c r="G10047" s="2">
        <v>2.46E-16</v>
      </c>
      <c r="H10047" s="14">
        <v>3.28868E-3</v>
      </c>
      <c r="I10047" s="14">
        <v>4.70324E-3</v>
      </c>
      <c r="J10047" s="21">
        <v>0.48451100000000002</v>
      </c>
      <c r="K10047">
        <v>46</v>
      </c>
      <c r="L10047" t="s">
        <v>1039</v>
      </c>
      <c r="M10047" s="2">
        <f t="shared" si="156"/>
        <v>49.420121999999999</v>
      </c>
      <c r="N10047">
        <v>0</v>
      </c>
    </row>
    <row r="10048" spans="1:14" x14ac:dyDescent="0.25">
      <c r="A10048">
        <v>9</v>
      </c>
      <c r="B10048">
        <v>131965530</v>
      </c>
      <c r="C10048" t="s">
        <v>6260</v>
      </c>
      <c r="D10048" t="s">
        <v>1241</v>
      </c>
      <c r="E10048" s="14">
        <v>-0.12715099999999999</v>
      </c>
      <c r="F10048" s="14">
        <v>1.54769E-2</v>
      </c>
      <c r="G10048" s="2">
        <v>2.46E-16</v>
      </c>
      <c r="H10048" s="14">
        <v>3.28663E-3</v>
      </c>
      <c r="I10048" s="14">
        <v>4.7039899999999999E-3</v>
      </c>
      <c r="J10048" s="21">
        <v>0.48485099999999998</v>
      </c>
      <c r="K10048">
        <v>46</v>
      </c>
      <c r="L10048" t="s">
        <v>1039</v>
      </c>
      <c r="M10048" s="2">
        <f t="shared" si="156"/>
        <v>49.454802000000001</v>
      </c>
      <c r="N10048">
        <v>0</v>
      </c>
    </row>
    <row r="10049" spans="1:14" x14ac:dyDescent="0.25">
      <c r="A10049">
        <v>9</v>
      </c>
      <c r="B10049">
        <v>131968747</v>
      </c>
      <c r="C10049" t="s">
        <v>6262</v>
      </c>
      <c r="D10049" t="s">
        <v>1235</v>
      </c>
      <c r="E10049" s="14">
        <v>-0.12775400000000001</v>
      </c>
      <c r="F10049" s="14">
        <v>1.54781E-2</v>
      </c>
      <c r="G10049" s="2">
        <v>1.79E-16</v>
      </c>
      <c r="H10049" s="14">
        <v>3.2712499999999999E-3</v>
      </c>
      <c r="I10049" s="14">
        <v>4.7039300000000003E-3</v>
      </c>
      <c r="J10049" s="21">
        <v>0.48689100000000002</v>
      </c>
      <c r="K10049">
        <v>46</v>
      </c>
      <c r="L10049" t="s">
        <v>1039</v>
      </c>
      <c r="M10049" s="2">
        <f t="shared" si="156"/>
        <v>49.662882000000003</v>
      </c>
      <c r="N10049">
        <v>0</v>
      </c>
    </row>
    <row r="10050" spans="1:14" x14ac:dyDescent="0.25">
      <c r="A10050">
        <v>9</v>
      </c>
      <c r="B10050">
        <v>131968534</v>
      </c>
      <c r="C10050" t="s">
        <v>6261</v>
      </c>
      <c r="D10050" t="s">
        <v>1242</v>
      </c>
      <c r="E10050" s="14">
        <v>-0.123719</v>
      </c>
      <c r="F10050" s="14">
        <v>1.54935E-2</v>
      </c>
      <c r="G10050" s="2">
        <v>1.6099999999999999E-15</v>
      </c>
      <c r="H10050" s="14">
        <v>3.08881E-3</v>
      </c>
      <c r="I10050" s="14">
        <v>4.7366800000000001E-3</v>
      </c>
      <c r="J10050" s="21">
        <v>0.514432</v>
      </c>
      <c r="K10050">
        <v>46</v>
      </c>
      <c r="L10050" t="s">
        <v>1039</v>
      </c>
      <c r="M10050" s="2">
        <f t="shared" ref="M10050:M10113" si="157">J10050*102</f>
        <v>52.472064000000003</v>
      </c>
      <c r="N10050">
        <v>0</v>
      </c>
    </row>
    <row r="10051" spans="1:14" x14ac:dyDescent="0.25">
      <c r="A10051">
        <v>9</v>
      </c>
      <c r="B10051">
        <v>131969556</v>
      </c>
      <c r="C10051" t="s">
        <v>6263</v>
      </c>
      <c r="D10051" t="s">
        <v>1235</v>
      </c>
      <c r="E10051" s="14">
        <v>-0.128857</v>
      </c>
      <c r="F10051" s="14">
        <v>1.5483800000000001E-2</v>
      </c>
      <c r="G10051" s="2">
        <v>1.01E-16</v>
      </c>
      <c r="H10051" s="14">
        <v>1.1937199999999999E-3</v>
      </c>
      <c r="I10051" s="14">
        <v>4.6800399999999999E-3</v>
      </c>
      <c r="J10051" s="21">
        <v>0.79870600000000003</v>
      </c>
      <c r="K10051">
        <v>46</v>
      </c>
      <c r="L10051" t="s">
        <v>1039</v>
      </c>
      <c r="M10051" s="2">
        <f t="shared" si="157"/>
        <v>81.468012000000002</v>
      </c>
      <c r="N10051">
        <v>0</v>
      </c>
    </row>
    <row r="10052" spans="1:14" x14ac:dyDescent="0.25">
      <c r="A10052">
        <v>3</v>
      </c>
      <c r="B10052">
        <v>182724406</v>
      </c>
      <c r="C10052" t="s">
        <v>10715</v>
      </c>
      <c r="D10052" t="s">
        <v>1242</v>
      </c>
      <c r="E10052" s="14">
        <v>0.14196300000000001</v>
      </c>
      <c r="F10052" s="14">
        <v>1.5575800000000001E-2</v>
      </c>
      <c r="G10052" s="2">
        <v>9.68E-20</v>
      </c>
      <c r="H10052" s="14">
        <v>2.06287E-2</v>
      </c>
      <c r="I10052" s="14">
        <v>6.0997899999999999E-3</v>
      </c>
      <c r="J10052" s="2">
        <v>7.3747500000000002E-4</v>
      </c>
      <c r="K10052">
        <v>47</v>
      </c>
      <c r="L10052" t="s">
        <v>10563</v>
      </c>
      <c r="M10052" s="2">
        <f t="shared" si="157"/>
        <v>7.5222449999999996E-2</v>
      </c>
      <c r="N10052">
        <v>0</v>
      </c>
    </row>
    <row r="10053" spans="1:14" x14ac:dyDescent="0.25">
      <c r="A10053">
        <v>3</v>
      </c>
      <c r="B10053">
        <v>182710230</v>
      </c>
      <c r="C10053" t="s">
        <v>10733</v>
      </c>
      <c r="D10053" t="s">
        <v>1241</v>
      </c>
      <c r="E10053" s="14">
        <v>0.122895</v>
      </c>
      <c r="F10053" s="14">
        <v>1.54415E-2</v>
      </c>
      <c r="G10053" s="2">
        <v>1.9599999999999999E-15</v>
      </c>
      <c r="H10053" s="14">
        <v>2.0364899999999998E-2</v>
      </c>
      <c r="I10053" s="14">
        <v>6.1548100000000001E-3</v>
      </c>
      <c r="J10053" s="2">
        <v>9.5804400000000002E-4</v>
      </c>
      <c r="K10053">
        <v>47</v>
      </c>
      <c r="L10053" t="s">
        <v>10563</v>
      </c>
      <c r="M10053" s="2">
        <f t="shared" si="157"/>
        <v>9.7720488000000008E-2</v>
      </c>
      <c r="N10053">
        <v>0</v>
      </c>
    </row>
    <row r="10054" spans="1:14" x14ac:dyDescent="0.25">
      <c r="A10054">
        <v>3</v>
      </c>
      <c r="B10054">
        <v>182652017</v>
      </c>
      <c r="C10054" t="s">
        <v>10734</v>
      </c>
      <c r="D10054" t="s">
        <v>1242</v>
      </c>
      <c r="E10054" s="14">
        <v>0.119002</v>
      </c>
      <c r="F10054" s="14">
        <v>1.52763E-2</v>
      </c>
      <c r="G10054" s="2">
        <v>7.4700000000000003E-15</v>
      </c>
      <c r="H10054" s="14">
        <v>1.9125099999999999E-2</v>
      </c>
      <c r="I10054" s="14">
        <v>5.82899E-3</v>
      </c>
      <c r="J10054" s="2">
        <v>1.0567899999999999E-3</v>
      </c>
      <c r="K10054">
        <v>47</v>
      </c>
      <c r="L10054" t="s">
        <v>10563</v>
      </c>
      <c r="M10054" s="2">
        <f t="shared" si="157"/>
        <v>0.10779258</v>
      </c>
      <c r="N10054">
        <v>0</v>
      </c>
    </row>
    <row r="10055" spans="1:14" x14ac:dyDescent="0.25">
      <c r="A10055">
        <v>3</v>
      </c>
      <c r="B10055">
        <v>182681853</v>
      </c>
      <c r="C10055" t="s">
        <v>10725</v>
      </c>
      <c r="D10055" t="s">
        <v>1235</v>
      </c>
      <c r="E10055" s="14">
        <v>0.12396500000000001</v>
      </c>
      <c r="F10055" s="14">
        <v>1.5311E-2</v>
      </c>
      <c r="G10055" s="2">
        <v>6.4199999999999998E-16</v>
      </c>
      <c r="H10055" s="14">
        <v>1.9E-2</v>
      </c>
      <c r="I10055" s="14">
        <v>5.7999499999999999E-3</v>
      </c>
      <c r="J10055" s="2">
        <v>1.07606E-3</v>
      </c>
      <c r="K10055">
        <v>47</v>
      </c>
      <c r="L10055" t="s">
        <v>10563</v>
      </c>
      <c r="M10055" s="2">
        <f t="shared" si="157"/>
        <v>0.10975812</v>
      </c>
      <c r="N10055">
        <v>0</v>
      </c>
    </row>
    <row r="10056" spans="1:14" x14ac:dyDescent="0.25">
      <c r="A10056">
        <v>3</v>
      </c>
      <c r="B10056">
        <v>182681074</v>
      </c>
      <c r="C10056" t="s">
        <v>10727</v>
      </c>
      <c r="D10056" t="s">
        <v>1242</v>
      </c>
      <c r="E10056" s="14">
        <v>0.12392400000000001</v>
      </c>
      <c r="F10056" s="14">
        <v>1.5318500000000001E-2</v>
      </c>
      <c r="G10056" s="2">
        <v>6.7799999999999997E-16</v>
      </c>
      <c r="H10056" s="14">
        <v>1.86442E-2</v>
      </c>
      <c r="I10056" s="14">
        <v>5.7874900000000002E-3</v>
      </c>
      <c r="J10056" s="2">
        <v>1.30126E-3</v>
      </c>
      <c r="K10056">
        <v>47</v>
      </c>
      <c r="L10056" t="s">
        <v>10563</v>
      </c>
      <c r="M10056" s="2">
        <f t="shared" si="157"/>
        <v>0.13272852000000002</v>
      </c>
      <c r="N10056">
        <v>0</v>
      </c>
    </row>
    <row r="10057" spans="1:14" x14ac:dyDescent="0.25">
      <c r="A10057">
        <v>3</v>
      </c>
      <c r="B10057">
        <v>182670993</v>
      </c>
      <c r="C10057" t="s">
        <v>10728</v>
      </c>
      <c r="D10057" t="s">
        <v>1236</v>
      </c>
      <c r="E10057" s="14">
        <v>0.12343999999999999</v>
      </c>
      <c r="F10057" s="14">
        <v>1.5310499999999999E-2</v>
      </c>
      <c r="G10057" s="2">
        <v>8.4699999999999996E-16</v>
      </c>
      <c r="H10057" s="14">
        <v>1.8066100000000002E-2</v>
      </c>
      <c r="I10057" s="14">
        <v>5.7006599999999998E-3</v>
      </c>
      <c r="J10057" s="2">
        <v>1.5581900000000001E-3</v>
      </c>
      <c r="K10057">
        <v>47</v>
      </c>
      <c r="L10057" t="s">
        <v>10563</v>
      </c>
      <c r="M10057" s="2">
        <f t="shared" si="157"/>
        <v>0.15893538000000001</v>
      </c>
      <c r="N10057">
        <v>0</v>
      </c>
    </row>
    <row r="10058" spans="1:14" x14ac:dyDescent="0.25">
      <c r="A10058">
        <v>3</v>
      </c>
      <c r="B10058">
        <v>182728669</v>
      </c>
      <c r="C10058" t="s">
        <v>10716</v>
      </c>
      <c r="D10058" t="s">
        <v>1236</v>
      </c>
      <c r="E10058" s="14">
        <v>0.141739</v>
      </c>
      <c r="F10058" s="14">
        <v>1.5841399999999999E-2</v>
      </c>
      <c r="G10058" s="2">
        <v>4.3900000000000003E-19</v>
      </c>
      <c r="H10058" s="14">
        <v>1.9767699999999999E-2</v>
      </c>
      <c r="I10058" s="14">
        <v>6.2569100000000001E-3</v>
      </c>
      <c r="J10058" s="2">
        <v>1.61118E-3</v>
      </c>
      <c r="K10058">
        <v>47</v>
      </c>
      <c r="L10058" t="s">
        <v>10563</v>
      </c>
      <c r="M10058" s="2">
        <f t="shared" si="157"/>
        <v>0.16434035999999999</v>
      </c>
      <c r="N10058">
        <v>0</v>
      </c>
    </row>
    <row r="10059" spans="1:14" x14ac:dyDescent="0.25">
      <c r="A10059">
        <v>3</v>
      </c>
      <c r="B10059">
        <v>182685440</v>
      </c>
      <c r="C10059" t="s">
        <v>10724</v>
      </c>
      <c r="D10059" t="s">
        <v>1242</v>
      </c>
      <c r="E10059" s="14">
        <v>0.12481100000000001</v>
      </c>
      <c r="F10059" s="14">
        <v>1.5344200000000001E-2</v>
      </c>
      <c r="G10059" s="2">
        <v>4.7199999999999998E-16</v>
      </c>
      <c r="H10059" s="14">
        <v>1.8471000000000001E-2</v>
      </c>
      <c r="I10059" s="14">
        <v>5.8467199999999997E-3</v>
      </c>
      <c r="J10059" s="2">
        <v>1.6118899999999999E-3</v>
      </c>
      <c r="K10059">
        <v>47</v>
      </c>
      <c r="L10059" t="s">
        <v>10563</v>
      </c>
      <c r="M10059" s="2">
        <f t="shared" si="157"/>
        <v>0.16441277999999998</v>
      </c>
      <c r="N10059">
        <v>0</v>
      </c>
    </row>
    <row r="10060" spans="1:14" x14ac:dyDescent="0.25">
      <c r="A10060">
        <v>3</v>
      </c>
      <c r="B10060">
        <v>182800992</v>
      </c>
      <c r="C10060" t="s">
        <v>10699</v>
      </c>
      <c r="D10060" t="s">
        <v>1235</v>
      </c>
      <c r="E10060" s="14">
        <v>0.167486</v>
      </c>
      <c r="F10060" s="14">
        <v>1.69196E-2</v>
      </c>
      <c r="G10060" s="2">
        <v>5.5600000000000004E-23</v>
      </c>
      <c r="H10060" s="14">
        <v>1.8763599999999998E-2</v>
      </c>
      <c r="I10060" s="14">
        <v>6.0355699999999997E-3</v>
      </c>
      <c r="J10060" s="2">
        <v>1.91164E-3</v>
      </c>
      <c r="K10060">
        <v>47</v>
      </c>
      <c r="L10060" t="s">
        <v>10563</v>
      </c>
      <c r="M10060" s="2">
        <f t="shared" si="157"/>
        <v>0.19498728000000001</v>
      </c>
      <c r="N10060">
        <v>0</v>
      </c>
    </row>
    <row r="10061" spans="1:14" x14ac:dyDescent="0.25">
      <c r="A10061">
        <v>3</v>
      </c>
      <c r="B10061">
        <v>182652077</v>
      </c>
      <c r="C10061" t="s">
        <v>10732</v>
      </c>
      <c r="D10061" t="s">
        <v>1242</v>
      </c>
      <c r="E10061" s="14">
        <v>0.122416</v>
      </c>
      <c r="F10061" s="14">
        <v>1.5333299999999999E-2</v>
      </c>
      <c r="G10061" s="2">
        <v>1.6E-15</v>
      </c>
      <c r="H10061" s="14">
        <v>1.7785200000000001E-2</v>
      </c>
      <c r="I10061" s="14">
        <v>5.7257799999999998E-3</v>
      </c>
      <c r="J10061" s="2">
        <v>1.9288899999999999E-3</v>
      </c>
      <c r="K10061">
        <v>47</v>
      </c>
      <c r="L10061" t="s">
        <v>10563</v>
      </c>
      <c r="M10061" s="2">
        <f t="shared" si="157"/>
        <v>0.19674677999999998</v>
      </c>
      <c r="N10061">
        <v>0</v>
      </c>
    </row>
    <row r="10062" spans="1:14" x14ac:dyDescent="0.25">
      <c r="A10062">
        <v>3</v>
      </c>
      <c r="B10062">
        <v>182849564</v>
      </c>
      <c r="C10062" t="s">
        <v>10736</v>
      </c>
      <c r="D10062" t="s">
        <v>1241</v>
      </c>
      <c r="E10062" s="14">
        <v>0.136911</v>
      </c>
      <c r="F10062" s="14">
        <v>1.81342E-2</v>
      </c>
      <c r="G10062" s="2">
        <v>4.7999999999999997E-14</v>
      </c>
      <c r="H10062" s="14">
        <v>2.02238E-2</v>
      </c>
      <c r="I10062" s="14">
        <v>6.5308700000000003E-3</v>
      </c>
      <c r="J10062" s="2">
        <v>1.9915800000000002E-3</v>
      </c>
      <c r="K10062">
        <v>47</v>
      </c>
      <c r="L10062" t="s">
        <v>10563</v>
      </c>
      <c r="M10062" s="2">
        <f t="shared" si="157"/>
        <v>0.20314116000000002</v>
      </c>
      <c r="N10062">
        <v>0</v>
      </c>
    </row>
    <row r="10063" spans="1:14" x14ac:dyDescent="0.25">
      <c r="A10063">
        <v>3</v>
      </c>
      <c r="B10063">
        <v>182849884</v>
      </c>
      <c r="C10063" t="s">
        <v>10735</v>
      </c>
      <c r="D10063" t="s">
        <v>1242</v>
      </c>
      <c r="E10063" s="14">
        <v>0.137212</v>
      </c>
      <c r="F10063" s="14">
        <v>1.8134500000000001E-2</v>
      </c>
      <c r="G10063" s="2">
        <v>4.23E-14</v>
      </c>
      <c r="H10063" s="14">
        <v>2.0217700000000002E-2</v>
      </c>
      <c r="I10063" s="14">
        <v>6.5298600000000002E-3</v>
      </c>
      <c r="J10063" s="2">
        <v>1.9945599999999998E-3</v>
      </c>
      <c r="K10063">
        <v>47</v>
      </c>
      <c r="L10063" t="s">
        <v>10563</v>
      </c>
      <c r="M10063" s="2">
        <f t="shared" si="157"/>
        <v>0.20344511999999998</v>
      </c>
      <c r="N10063">
        <v>0</v>
      </c>
    </row>
    <row r="10064" spans="1:14" x14ac:dyDescent="0.25">
      <c r="A10064">
        <v>3</v>
      </c>
      <c r="B10064">
        <v>182654492</v>
      </c>
      <c r="C10064" t="s">
        <v>10731</v>
      </c>
      <c r="D10064" t="s">
        <v>1242</v>
      </c>
      <c r="E10064" s="14">
        <v>0.122393</v>
      </c>
      <c r="F10064" s="14">
        <v>1.5328700000000001E-2</v>
      </c>
      <c r="G10064" s="2">
        <v>1.59E-15</v>
      </c>
      <c r="H10064" s="14">
        <v>1.7687100000000001E-2</v>
      </c>
      <c r="I10064" s="14">
        <v>5.7282599999999998E-3</v>
      </c>
      <c r="J10064" s="2">
        <v>2.0521799999999998E-3</v>
      </c>
      <c r="K10064">
        <v>47</v>
      </c>
      <c r="L10064" t="s">
        <v>10563</v>
      </c>
      <c r="M10064" s="2">
        <f t="shared" si="157"/>
        <v>0.20932235999999999</v>
      </c>
      <c r="N10064">
        <v>0</v>
      </c>
    </row>
    <row r="10065" spans="1:14" x14ac:dyDescent="0.25">
      <c r="A10065">
        <v>3</v>
      </c>
      <c r="B10065">
        <v>182804385</v>
      </c>
      <c r="C10065" t="s">
        <v>10559</v>
      </c>
      <c r="D10065" t="s">
        <v>1242</v>
      </c>
      <c r="E10065" s="14">
        <v>0.16786300000000001</v>
      </c>
      <c r="F10065" s="14">
        <v>1.6913500000000001E-2</v>
      </c>
      <c r="G10065" s="2">
        <v>4.3100000000000001E-23</v>
      </c>
      <c r="H10065" s="14">
        <v>1.8459900000000001E-2</v>
      </c>
      <c r="I10065" s="14">
        <v>5.9911599999999997E-3</v>
      </c>
      <c r="J10065" s="2">
        <v>2.0972999999999999E-3</v>
      </c>
      <c r="K10065">
        <v>47</v>
      </c>
      <c r="L10065" t="s">
        <v>10563</v>
      </c>
      <c r="M10065" s="2">
        <f t="shared" si="157"/>
        <v>0.21392459999999999</v>
      </c>
      <c r="N10065">
        <v>0</v>
      </c>
    </row>
    <row r="10066" spans="1:14" x14ac:dyDescent="0.25">
      <c r="A10066">
        <v>3</v>
      </c>
      <c r="B10066">
        <v>182652845</v>
      </c>
      <c r="C10066" t="s">
        <v>10730</v>
      </c>
      <c r="D10066" t="s">
        <v>1242</v>
      </c>
      <c r="E10066" s="14">
        <v>0.122351</v>
      </c>
      <c r="F10066" s="14">
        <v>1.53145E-2</v>
      </c>
      <c r="G10066" s="2">
        <v>1.53E-15</v>
      </c>
      <c r="H10066" s="14">
        <v>1.7627299999999999E-2</v>
      </c>
      <c r="I10066" s="14">
        <v>5.7248400000000001E-3</v>
      </c>
      <c r="J10066" s="2">
        <v>2.1120599999999998E-3</v>
      </c>
      <c r="K10066">
        <v>47</v>
      </c>
      <c r="L10066" t="s">
        <v>10563</v>
      </c>
      <c r="M10066" s="2">
        <f t="shared" si="157"/>
        <v>0.21543011999999997</v>
      </c>
      <c r="N10066">
        <v>0</v>
      </c>
    </row>
    <row r="10067" spans="1:14" x14ac:dyDescent="0.25">
      <c r="A10067">
        <v>3</v>
      </c>
      <c r="B10067">
        <v>182790642</v>
      </c>
      <c r="C10067" t="s">
        <v>10702</v>
      </c>
      <c r="D10067" t="s">
        <v>1241</v>
      </c>
      <c r="E10067" s="14">
        <v>0.16223699999999999</v>
      </c>
      <c r="F10067" s="14">
        <v>1.6828200000000001E-2</v>
      </c>
      <c r="G10067" s="2">
        <v>6.9199999999999997E-22</v>
      </c>
      <c r="H10067" s="14">
        <v>1.84082E-2</v>
      </c>
      <c r="I10067" s="14">
        <v>6.04544E-3</v>
      </c>
      <c r="J10067" s="2">
        <v>2.3654399999999999E-3</v>
      </c>
      <c r="K10067">
        <v>47</v>
      </c>
      <c r="L10067" t="s">
        <v>10563</v>
      </c>
      <c r="M10067" s="2">
        <f t="shared" si="157"/>
        <v>0.24127488</v>
      </c>
      <c r="N10067">
        <v>0</v>
      </c>
    </row>
    <row r="10068" spans="1:14" x14ac:dyDescent="0.25">
      <c r="A10068">
        <v>3</v>
      </c>
      <c r="B10068">
        <v>182669780</v>
      </c>
      <c r="C10068" t="s">
        <v>10726</v>
      </c>
      <c r="D10068" t="s">
        <v>1242</v>
      </c>
      <c r="E10068" s="14">
        <v>0.123958</v>
      </c>
      <c r="F10068" s="14">
        <v>1.53183E-2</v>
      </c>
      <c r="G10068" s="2">
        <v>6.6499999999999996E-16</v>
      </c>
      <c r="H10068" s="14">
        <v>1.7179799999999999E-2</v>
      </c>
      <c r="I10068" s="14">
        <v>5.7081600000000003E-3</v>
      </c>
      <c r="J10068" s="2">
        <v>2.65636E-3</v>
      </c>
      <c r="K10068">
        <v>47</v>
      </c>
      <c r="L10068" t="s">
        <v>10563</v>
      </c>
      <c r="M10068" s="2">
        <f t="shared" si="157"/>
        <v>0.27094871999999998</v>
      </c>
      <c r="N10068">
        <v>0</v>
      </c>
    </row>
    <row r="10069" spans="1:14" x14ac:dyDescent="0.25">
      <c r="A10069">
        <v>3</v>
      </c>
      <c r="B10069">
        <v>182778941</v>
      </c>
      <c r="C10069" t="s">
        <v>10700</v>
      </c>
      <c r="D10069" t="s">
        <v>1242</v>
      </c>
      <c r="E10069" s="14">
        <v>0.162353</v>
      </c>
      <c r="F10069" s="14">
        <v>1.6823299999999999E-2</v>
      </c>
      <c r="G10069" s="2">
        <v>6.3E-22</v>
      </c>
      <c r="H10069" s="14">
        <v>1.79326E-2</v>
      </c>
      <c r="I10069" s="14">
        <v>5.9775899999999996E-3</v>
      </c>
      <c r="J10069" s="2">
        <v>2.7421799999999999E-3</v>
      </c>
      <c r="K10069">
        <v>47</v>
      </c>
      <c r="L10069" t="s">
        <v>10563</v>
      </c>
      <c r="M10069" s="2">
        <f t="shared" si="157"/>
        <v>0.27970235999999998</v>
      </c>
      <c r="N10069">
        <v>0</v>
      </c>
    </row>
    <row r="10070" spans="1:14" x14ac:dyDescent="0.25">
      <c r="A10070">
        <v>3</v>
      </c>
      <c r="B10070">
        <v>182739738</v>
      </c>
      <c r="C10070" t="s">
        <v>10704</v>
      </c>
      <c r="D10070" t="s">
        <v>1241</v>
      </c>
      <c r="E10070" s="14">
        <v>0.15224199999999999</v>
      </c>
      <c r="F10070" s="14">
        <v>1.5892E-2</v>
      </c>
      <c r="G10070" s="2">
        <v>1.2400000000000001E-21</v>
      </c>
      <c r="H10070" s="14">
        <v>1.7840399999999999E-2</v>
      </c>
      <c r="I10070" s="14">
        <v>5.9608999999999999E-3</v>
      </c>
      <c r="J10070" s="2">
        <v>2.8061700000000002E-3</v>
      </c>
      <c r="K10070">
        <v>47</v>
      </c>
      <c r="L10070" t="s">
        <v>10563</v>
      </c>
      <c r="M10070" s="2">
        <f t="shared" si="157"/>
        <v>0.28622934</v>
      </c>
      <c r="N10070">
        <v>0</v>
      </c>
    </row>
    <row r="10071" spans="1:14" x14ac:dyDescent="0.25">
      <c r="A10071">
        <v>3</v>
      </c>
      <c r="B10071">
        <v>182738287</v>
      </c>
      <c r="C10071" t="s">
        <v>10707</v>
      </c>
      <c r="D10071" t="s">
        <v>1242</v>
      </c>
      <c r="E10071" s="14">
        <v>0.150089</v>
      </c>
      <c r="F10071" s="14">
        <v>1.5874200000000002E-2</v>
      </c>
      <c r="G10071" s="2">
        <v>4.0800000000000002E-21</v>
      </c>
      <c r="H10071" s="14">
        <v>1.7100199999999999E-2</v>
      </c>
      <c r="I10071" s="14">
        <v>5.9195799999999998E-3</v>
      </c>
      <c r="J10071" s="2">
        <v>3.9202500000000001E-3</v>
      </c>
      <c r="K10071">
        <v>47</v>
      </c>
      <c r="L10071" t="s">
        <v>10563</v>
      </c>
      <c r="M10071" s="2">
        <f t="shared" si="157"/>
        <v>0.39986549999999998</v>
      </c>
      <c r="N10071">
        <v>0</v>
      </c>
    </row>
    <row r="10072" spans="1:14" x14ac:dyDescent="0.25">
      <c r="A10072">
        <v>3</v>
      </c>
      <c r="B10072">
        <v>182743267</v>
      </c>
      <c r="C10072" t="s">
        <v>10701</v>
      </c>
      <c r="D10072" t="s">
        <v>1241</v>
      </c>
      <c r="E10072" s="14">
        <v>0.15302399999999999</v>
      </c>
      <c r="F10072" s="14">
        <v>1.5864300000000001E-2</v>
      </c>
      <c r="G10072" s="2">
        <v>6.5899999999999995E-22</v>
      </c>
      <c r="H10072" s="14">
        <v>1.69664E-2</v>
      </c>
      <c r="I10072" s="14">
        <v>5.9245799999999996E-3</v>
      </c>
      <c r="J10072" s="2">
        <v>4.2420799999999996E-3</v>
      </c>
      <c r="K10072">
        <v>47</v>
      </c>
      <c r="L10072" t="s">
        <v>10563</v>
      </c>
      <c r="M10072" s="2">
        <f t="shared" si="157"/>
        <v>0.43269215999999994</v>
      </c>
      <c r="N10072">
        <v>0</v>
      </c>
    </row>
    <row r="10073" spans="1:14" x14ac:dyDescent="0.25">
      <c r="A10073">
        <v>3</v>
      </c>
      <c r="B10073">
        <v>182757084</v>
      </c>
      <c r="C10073" t="s">
        <v>10708</v>
      </c>
      <c r="D10073" t="s">
        <v>1242</v>
      </c>
      <c r="E10073" s="14">
        <v>0.150393</v>
      </c>
      <c r="F10073" s="14">
        <v>1.5909E-2</v>
      </c>
      <c r="G10073" s="2">
        <v>4.1400000000000002E-21</v>
      </c>
      <c r="H10073" s="14">
        <v>1.6757500000000002E-2</v>
      </c>
      <c r="I10073" s="14">
        <v>5.9215700000000001E-3</v>
      </c>
      <c r="J10073" s="2">
        <v>4.7148600000000004E-3</v>
      </c>
      <c r="K10073">
        <v>47</v>
      </c>
      <c r="L10073" t="s">
        <v>10563</v>
      </c>
      <c r="M10073" s="2">
        <f t="shared" si="157"/>
        <v>0.48091572000000005</v>
      </c>
      <c r="N10073">
        <v>0</v>
      </c>
    </row>
    <row r="10074" spans="1:14" x14ac:dyDescent="0.25">
      <c r="A10074">
        <v>3</v>
      </c>
      <c r="B10074">
        <v>182763580</v>
      </c>
      <c r="C10074" t="s">
        <v>10718</v>
      </c>
      <c r="D10074" t="s">
        <v>1242</v>
      </c>
      <c r="E10074" s="14">
        <v>0.15457199999999999</v>
      </c>
      <c r="F10074" s="14">
        <v>1.7595599999999999E-2</v>
      </c>
      <c r="G10074" s="2">
        <v>1.8700000000000001E-18</v>
      </c>
      <c r="H10074" s="14">
        <v>1.6953599999999999E-2</v>
      </c>
      <c r="I10074" s="14">
        <v>6.2326200000000003E-3</v>
      </c>
      <c r="J10074" s="2">
        <v>6.5968399999999996E-3</v>
      </c>
      <c r="K10074">
        <v>47</v>
      </c>
      <c r="L10074" t="s">
        <v>10563</v>
      </c>
      <c r="M10074" s="2">
        <f t="shared" si="157"/>
        <v>0.67287767999999992</v>
      </c>
      <c r="N10074">
        <v>0</v>
      </c>
    </row>
    <row r="10075" spans="1:14" x14ac:dyDescent="0.25">
      <c r="A10075">
        <v>3</v>
      </c>
      <c r="B10075">
        <v>182655858</v>
      </c>
      <c r="C10075" t="s">
        <v>10729</v>
      </c>
      <c r="D10075" t="s">
        <v>1235</v>
      </c>
      <c r="E10075" s="14">
        <v>0.12336900000000001</v>
      </c>
      <c r="F10075" s="14">
        <v>1.5336900000000001E-2</v>
      </c>
      <c r="G10075" s="2">
        <v>9.8400000000000001E-16</v>
      </c>
      <c r="H10075" s="14">
        <v>1.5513300000000001E-2</v>
      </c>
      <c r="I10075" s="14">
        <v>5.8588199999999998E-3</v>
      </c>
      <c r="J10075" s="2">
        <v>8.1808999999999996E-3</v>
      </c>
      <c r="K10075">
        <v>47</v>
      </c>
      <c r="L10075" t="s">
        <v>10563</v>
      </c>
      <c r="M10075" s="2">
        <f t="shared" si="157"/>
        <v>0.83445179999999997</v>
      </c>
      <c r="N10075">
        <v>0</v>
      </c>
    </row>
    <row r="10076" spans="1:14" x14ac:dyDescent="0.25">
      <c r="A10076">
        <v>3</v>
      </c>
      <c r="B10076">
        <v>182733547</v>
      </c>
      <c r="C10076" t="s">
        <v>10717</v>
      </c>
      <c r="D10076" t="s">
        <v>1235</v>
      </c>
      <c r="E10076" s="14">
        <v>0.14548700000000001</v>
      </c>
      <c r="F10076" s="14">
        <v>1.6501100000000001E-2</v>
      </c>
      <c r="G10076" s="2">
        <v>1.4000000000000001E-18</v>
      </c>
      <c r="H10076" s="14">
        <v>1.5884599999999999E-2</v>
      </c>
      <c r="I10076" s="14">
        <v>6.1073000000000004E-3</v>
      </c>
      <c r="J10076" s="2">
        <v>9.3838299999999993E-3</v>
      </c>
      <c r="K10076">
        <v>47</v>
      </c>
      <c r="L10076" t="s">
        <v>10563</v>
      </c>
      <c r="M10076" s="2">
        <f t="shared" si="157"/>
        <v>0.95715065999999993</v>
      </c>
      <c r="N10076">
        <v>0</v>
      </c>
    </row>
    <row r="10077" spans="1:14" x14ac:dyDescent="0.25">
      <c r="A10077">
        <v>3</v>
      </c>
      <c r="B10077">
        <v>182755209</v>
      </c>
      <c r="C10077" t="s">
        <v>10719</v>
      </c>
      <c r="D10077" t="s">
        <v>1235</v>
      </c>
      <c r="E10077" s="14">
        <v>0.14444299999999999</v>
      </c>
      <c r="F10077" s="14">
        <v>1.65627E-2</v>
      </c>
      <c r="G10077" s="2">
        <v>3.2699999999999999E-18</v>
      </c>
      <c r="H10077" s="14">
        <v>1.5522299999999999E-2</v>
      </c>
      <c r="I10077" s="14">
        <v>6.1066699999999998E-3</v>
      </c>
      <c r="J10077" s="21">
        <v>1.1121300000000001E-2</v>
      </c>
      <c r="K10077">
        <v>47</v>
      </c>
      <c r="L10077" t="s">
        <v>10563</v>
      </c>
      <c r="M10077" s="2">
        <f t="shared" si="157"/>
        <v>1.1343726000000001</v>
      </c>
      <c r="N10077">
        <v>0</v>
      </c>
    </row>
    <row r="10078" spans="1:14" x14ac:dyDescent="0.25">
      <c r="A10078">
        <v>3</v>
      </c>
      <c r="B10078">
        <v>182838542</v>
      </c>
      <c r="C10078" t="s">
        <v>10706</v>
      </c>
      <c r="D10078" t="s">
        <v>1241</v>
      </c>
      <c r="E10078" s="14">
        <v>0.15648999999999999</v>
      </c>
      <c r="F10078" s="14">
        <v>1.65002E-2</v>
      </c>
      <c r="G10078" s="2">
        <v>3.09E-21</v>
      </c>
      <c r="H10078" s="14">
        <v>1.5117500000000001E-2</v>
      </c>
      <c r="I10078" s="14">
        <v>6.0171499999999998E-3</v>
      </c>
      <c r="J10078" s="21">
        <v>1.20898E-2</v>
      </c>
      <c r="K10078">
        <v>47</v>
      </c>
      <c r="L10078" t="s">
        <v>10563</v>
      </c>
      <c r="M10078" s="2">
        <f t="shared" si="157"/>
        <v>1.2331596</v>
      </c>
      <c r="N10078">
        <v>0</v>
      </c>
    </row>
    <row r="10079" spans="1:14" x14ac:dyDescent="0.25">
      <c r="A10079">
        <v>3</v>
      </c>
      <c r="B10079">
        <v>182855032</v>
      </c>
      <c r="C10079" t="s">
        <v>10709</v>
      </c>
      <c r="D10079" t="s">
        <v>1242</v>
      </c>
      <c r="E10079" s="14">
        <v>0.153088</v>
      </c>
      <c r="F10079" s="14">
        <v>1.6307599999999998E-2</v>
      </c>
      <c r="G10079" s="2">
        <v>7.6999999999999998E-21</v>
      </c>
      <c r="H10079" s="14">
        <v>1.47718E-2</v>
      </c>
      <c r="I10079" s="14">
        <v>5.90845E-3</v>
      </c>
      <c r="J10079" s="21">
        <v>1.25156E-2</v>
      </c>
      <c r="K10079">
        <v>47</v>
      </c>
      <c r="L10079" t="s">
        <v>10563</v>
      </c>
      <c r="M10079" s="2">
        <f t="shared" si="157"/>
        <v>1.2765911999999999</v>
      </c>
      <c r="N10079">
        <v>0</v>
      </c>
    </row>
    <row r="10080" spans="1:14" x14ac:dyDescent="0.25">
      <c r="A10080">
        <v>3</v>
      </c>
      <c r="B10080">
        <v>182852427</v>
      </c>
      <c r="C10080" t="s">
        <v>10710</v>
      </c>
      <c r="D10080" t="s">
        <v>1242</v>
      </c>
      <c r="E10080" s="14">
        <v>0.15173700000000001</v>
      </c>
      <c r="F10080" s="14">
        <v>1.6323000000000001E-2</v>
      </c>
      <c r="G10080" s="2">
        <v>1.8099999999999999E-20</v>
      </c>
      <c r="H10080" s="14">
        <v>1.47586E-2</v>
      </c>
      <c r="I10080" s="14">
        <v>5.9091899999999999E-3</v>
      </c>
      <c r="J10080" s="21">
        <v>1.26056E-2</v>
      </c>
      <c r="K10080">
        <v>47</v>
      </c>
      <c r="L10080" t="s">
        <v>10563</v>
      </c>
      <c r="M10080" s="2">
        <f t="shared" si="157"/>
        <v>1.2857711999999999</v>
      </c>
      <c r="N10080">
        <v>0</v>
      </c>
    </row>
    <row r="10081" spans="1:14" x14ac:dyDescent="0.25">
      <c r="A10081">
        <v>3</v>
      </c>
      <c r="B10081">
        <v>182853670</v>
      </c>
      <c r="C10081" t="s">
        <v>10711</v>
      </c>
      <c r="D10081" t="s">
        <v>1235</v>
      </c>
      <c r="E10081" s="14">
        <v>0.151141</v>
      </c>
      <c r="F10081" s="14">
        <v>1.6350099999999999E-2</v>
      </c>
      <c r="G10081" s="2">
        <v>2.9400000000000001E-20</v>
      </c>
      <c r="H10081" s="14">
        <v>1.4722799999999999E-2</v>
      </c>
      <c r="I10081" s="14">
        <v>5.8964500000000001E-3</v>
      </c>
      <c r="J10081" s="21">
        <v>1.26295E-2</v>
      </c>
      <c r="K10081">
        <v>47</v>
      </c>
      <c r="L10081" t="s">
        <v>10563</v>
      </c>
      <c r="M10081" s="2">
        <f t="shared" si="157"/>
        <v>1.2882089999999999</v>
      </c>
      <c r="N10081">
        <v>0</v>
      </c>
    </row>
    <row r="10082" spans="1:14" x14ac:dyDescent="0.25">
      <c r="A10082">
        <v>3</v>
      </c>
      <c r="B10082">
        <v>182857426</v>
      </c>
      <c r="C10082" t="s">
        <v>10713</v>
      </c>
      <c r="D10082" t="s">
        <v>1241</v>
      </c>
      <c r="E10082" s="14">
        <v>0.150726</v>
      </c>
      <c r="F10082" s="14">
        <v>1.6344999999999998E-2</v>
      </c>
      <c r="G10082" s="2">
        <v>3.6199999999999998E-20</v>
      </c>
      <c r="H10082" s="14">
        <v>1.46254E-2</v>
      </c>
      <c r="I10082" s="14">
        <v>5.8830499999999999E-3</v>
      </c>
      <c r="J10082" s="21">
        <v>1.3020500000000001E-2</v>
      </c>
      <c r="K10082">
        <v>47</v>
      </c>
      <c r="L10082" t="s">
        <v>10563</v>
      </c>
      <c r="M10082" s="2">
        <f t="shared" si="157"/>
        <v>1.3280910000000001</v>
      </c>
      <c r="N10082">
        <v>0</v>
      </c>
    </row>
    <row r="10083" spans="1:14" x14ac:dyDescent="0.25">
      <c r="A10083">
        <v>3</v>
      </c>
      <c r="B10083">
        <v>182856597</v>
      </c>
      <c r="C10083" t="s">
        <v>10712</v>
      </c>
      <c r="D10083" t="s">
        <v>1241</v>
      </c>
      <c r="E10083" s="14">
        <v>0.150641</v>
      </c>
      <c r="F10083" s="14">
        <v>1.63061E-2</v>
      </c>
      <c r="G10083" s="2">
        <v>3.1E-20</v>
      </c>
      <c r="H10083" s="14">
        <v>1.4359E-2</v>
      </c>
      <c r="I10083" s="14">
        <v>5.9162499999999996E-3</v>
      </c>
      <c r="J10083" s="21">
        <v>1.5333299999999999E-2</v>
      </c>
      <c r="K10083">
        <v>47</v>
      </c>
      <c r="L10083" t="s">
        <v>10563</v>
      </c>
      <c r="M10083" s="2">
        <f t="shared" si="157"/>
        <v>1.5639965999999998</v>
      </c>
      <c r="N10083">
        <v>0</v>
      </c>
    </row>
    <row r="10084" spans="1:14" x14ac:dyDescent="0.25">
      <c r="A10084">
        <v>3</v>
      </c>
      <c r="B10084">
        <v>182849509</v>
      </c>
      <c r="C10084" t="s">
        <v>10745</v>
      </c>
      <c r="D10084" t="s">
        <v>1241</v>
      </c>
      <c r="E10084" s="14">
        <v>0.141954</v>
      </c>
      <c r="F10084" s="14">
        <v>2.1372800000000001E-2</v>
      </c>
      <c r="G10084" s="2">
        <v>3.2799999999999999E-11</v>
      </c>
      <c r="H10084" s="14">
        <v>1.82586E-2</v>
      </c>
      <c r="I10084" s="14">
        <v>7.57649E-3</v>
      </c>
      <c r="J10084" s="21">
        <v>1.60701E-2</v>
      </c>
      <c r="K10084">
        <v>47</v>
      </c>
      <c r="L10084" t="s">
        <v>10563</v>
      </c>
      <c r="M10084" s="2">
        <f t="shared" si="157"/>
        <v>1.6391502</v>
      </c>
      <c r="N10084">
        <v>0</v>
      </c>
    </row>
    <row r="10085" spans="1:14" x14ac:dyDescent="0.25">
      <c r="A10085">
        <v>3</v>
      </c>
      <c r="B10085">
        <v>182852374</v>
      </c>
      <c r="C10085" t="s">
        <v>10714</v>
      </c>
      <c r="D10085" t="s">
        <v>1235</v>
      </c>
      <c r="E10085" s="14">
        <v>0.15074699999999999</v>
      </c>
      <c r="F10085" s="14">
        <v>1.6360099999999999E-2</v>
      </c>
      <c r="G10085" s="2">
        <v>3.8700000000000003E-20</v>
      </c>
      <c r="H10085" s="14">
        <v>1.4197100000000001E-2</v>
      </c>
      <c r="I10085" s="14">
        <v>5.9181399999999997E-3</v>
      </c>
      <c r="J10085" s="21">
        <v>1.6559299999999999E-2</v>
      </c>
      <c r="K10085">
        <v>47</v>
      </c>
      <c r="L10085" t="s">
        <v>10563</v>
      </c>
      <c r="M10085" s="2">
        <f t="shared" si="157"/>
        <v>1.6890486</v>
      </c>
      <c r="N10085">
        <v>0</v>
      </c>
    </row>
    <row r="10086" spans="1:14" x14ac:dyDescent="0.25">
      <c r="A10086">
        <v>3</v>
      </c>
      <c r="B10086">
        <v>182800039</v>
      </c>
      <c r="C10086" t="s">
        <v>10737</v>
      </c>
      <c r="D10086" t="s">
        <v>1235</v>
      </c>
      <c r="E10086" s="14">
        <v>0.146787</v>
      </c>
      <c r="F10086" s="14">
        <v>1.94784E-2</v>
      </c>
      <c r="G10086" s="2">
        <v>5.3299999999999998E-14</v>
      </c>
      <c r="H10086" s="14">
        <v>1.5664299999999999E-2</v>
      </c>
      <c r="I10086" s="14">
        <v>6.82243E-3</v>
      </c>
      <c r="J10086" s="21">
        <v>2.1805700000000001E-2</v>
      </c>
      <c r="K10086">
        <v>47</v>
      </c>
      <c r="L10086" t="s">
        <v>10563</v>
      </c>
      <c r="M10086" s="2">
        <f t="shared" si="157"/>
        <v>2.2241814</v>
      </c>
      <c r="N10086">
        <v>0</v>
      </c>
    </row>
    <row r="10087" spans="1:14" x14ac:dyDescent="0.25">
      <c r="A10087">
        <v>3</v>
      </c>
      <c r="B10087">
        <v>182849739</v>
      </c>
      <c r="C10087" t="s">
        <v>10749</v>
      </c>
      <c r="D10087" t="s">
        <v>1236</v>
      </c>
      <c r="E10087" s="14">
        <v>0.14027999999999999</v>
      </c>
      <c r="F10087" s="14">
        <v>2.13998E-2</v>
      </c>
      <c r="G10087" s="2">
        <v>5.8700000000000002E-11</v>
      </c>
      <c r="H10087" s="14">
        <v>1.7387E-2</v>
      </c>
      <c r="I10087" s="14">
        <v>7.6026499999999999E-3</v>
      </c>
      <c r="J10087" s="21">
        <v>2.2329499999999999E-2</v>
      </c>
      <c r="K10087">
        <v>47</v>
      </c>
      <c r="L10087" t="s">
        <v>10563</v>
      </c>
      <c r="M10087" s="2">
        <f t="shared" si="157"/>
        <v>2.277609</v>
      </c>
      <c r="N10087">
        <v>0</v>
      </c>
    </row>
    <row r="10088" spans="1:14" x14ac:dyDescent="0.25">
      <c r="A10088">
        <v>3</v>
      </c>
      <c r="B10088">
        <v>182859449</v>
      </c>
      <c r="C10088" t="s">
        <v>10720</v>
      </c>
      <c r="D10088" t="s">
        <v>1235</v>
      </c>
      <c r="E10088" s="14">
        <v>0.134796</v>
      </c>
      <c r="F10088" s="14">
        <v>1.56087E-2</v>
      </c>
      <c r="G10088" s="2">
        <v>6.8499999999999998E-18</v>
      </c>
      <c r="H10088" s="14">
        <v>1.2333200000000001E-2</v>
      </c>
      <c r="I10088" s="14">
        <v>5.5663199999999996E-3</v>
      </c>
      <c r="J10088" s="21">
        <v>2.6855299999999999E-2</v>
      </c>
      <c r="K10088">
        <v>47</v>
      </c>
      <c r="L10088" t="s">
        <v>10563</v>
      </c>
      <c r="M10088" s="2">
        <f t="shared" si="157"/>
        <v>2.7392406</v>
      </c>
      <c r="N10088">
        <v>0</v>
      </c>
    </row>
    <row r="10089" spans="1:14" x14ac:dyDescent="0.25">
      <c r="A10089">
        <v>3</v>
      </c>
      <c r="B10089">
        <v>182799242</v>
      </c>
      <c r="C10089" t="s">
        <v>10742</v>
      </c>
      <c r="D10089" t="s">
        <v>1235</v>
      </c>
      <c r="E10089" s="14">
        <v>0.14565800000000001</v>
      </c>
      <c r="F10089" s="14">
        <v>2.1223800000000001E-2</v>
      </c>
      <c r="G10089" s="2">
        <v>7.2100000000000002E-12</v>
      </c>
      <c r="H10089" s="14">
        <v>1.8110299999999999E-2</v>
      </c>
      <c r="I10089" s="14">
        <v>8.21852E-3</v>
      </c>
      <c r="J10089" s="21">
        <v>2.7696200000000001E-2</v>
      </c>
      <c r="K10089">
        <v>47</v>
      </c>
      <c r="L10089" t="s">
        <v>10563</v>
      </c>
      <c r="M10089" s="2">
        <f t="shared" si="157"/>
        <v>2.8250123999999999</v>
      </c>
      <c r="N10089">
        <v>0</v>
      </c>
    </row>
    <row r="10090" spans="1:14" x14ac:dyDescent="0.25">
      <c r="A10090">
        <v>3</v>
      </c>
      <c r="B10090">
        <v>182811490</v>
      </c>
      <c r="C10090" t="s">
        <v>10744</v>
      </c>
      <c r="D10090" t="s">
        <v>1241</v>
      </c>
      <c r="E10090" s="14">
        <v>0.14250299999999999</v>
      </c>
      <c r="F10090" s="14">
        <v>2.0982799999999999E-2</v>
      </c>
      <c r="G10090" s="2">
        <v>1.1800000000000001E-11</v>
      </c>
      <c r="H10090" s="14">
        <v>1.59883E-2</v>
      </c>
      <c r="I10090" s="14">
        <v>7.3382100000000004E-3</v>
      </c>
      <c r="J10090" s="21">
        <v>2.94957E-2</v>
      </c>
      <c r="K10090">
        <v>47</v>
      </c>
      <c r="L10090" t="s">
        <v>10563</v>
      </c>
      <c r="M10090" s="2">
        <f t="shared" si="157"/>
        <v>3.0085614000000001</v>
      </c>
      <c r="N10090">
        <v>0</v>
      </c>
    </row>
    <row r="10091" spans="1:14" x14ac:dyDescent="0.25">
      <c r="A10091">
        <v>3</v>
      </c>
      <c r="B10091">
        <v>182858461</v>
      </c>
      <c r="C10091" t="s">
        <v>10723</v>
      </c>
      <c r="D10091" t="s">
        <v>1236</v>
      </c>
      <c r="E10091" s="14">
        <v>0.13094600000000001</v>
      </c>
      <c r="F10091" s="14">
        <v>1.56221E-2</v>
      </c>
      <c r="G10091" s="2">
        <v>6.0100000000000005E-17</v>
      </c>
      <c r="H10091" s="14">
        <v>1.2034700000000001E-2</v>
      </c>
      <c r="I10091" s="14">
        <v>5.5692700000000003E-3</v>
      </c>
      <c r="J10091" s="21">
        <v>3.08522E-2</v>
      </c>
      <c r="K10091">
        <v>47</v>
      </c>
      <c r="L10091" t="s">
        <v>10563</v>
      </c>
      <c r="M10091" s="2">
        <f t="shared" si="157"/>
        <v>3.1469244000000001</v>
      </c>
      <c r="N10091">
        <v>0</v>
      </c>
    </row>
    <row r="10092" spans="1:14" x14ac:dyDescent="0.25">
      <c r="A10092">
        <v>3</v>
      </c>
      <c r="B10092">
        <v>182779172</v>
      </c>
      <c r="C10092" t="s">
        <v>10746</v>
      </c>
      <c r="D10092" t="s">
        <v>1242</v>
      </c>
      <c r="E10092" s="14">
        <v>0.139124</v>
      </c>
      <c r="F10092" s="14">
        <v>2.0967099999999999E-2</v>
      </c>
      <c r="G10092" s="2">
        <v>3.43E-11</v>
      </c>
      <c r="H10092" s="14">
        <v>1.55774E-2</v>
      </c>
      <c r="I10092" s="14">
        <v>7.2495600000000004E-3</v>
      </c>
      <c r="J10092" s="21">
        <v>3.1806099999999997E-2</v>
      </c>
      <c r="K10092">
        <v>47</v>
      </c>
      <c r="L10092" t="s">
        <v>10563</v>
      </c>
      <c r="M10092" s="2">
        <f t="shared" si="157"/>
        <v>3.2442221999999998</v>
      </c>
      <c r="N10092">
        <v>0</v>
      </c>
    </row>
    <row r="10093" spans="1:14" x14ac:dyDescent="0.25">
      <c r="A10093">
        <v>3</v>
      </c>
      <c r="B10093">
        <v>182805943</v>
      </c>
      <c r="C10093" t="s">
        <v>10740</v>
      </c>
      <c r="D10093" t="s">
        <v>1241</v>
      </c>
      <c r="E10093" s="14">
        <v>0.14793999999999999</v>
      </c>
      <c r="F10093" s="14">
        <v>2.11532E-2</v>
      </c>
      <c r="G10093" s="2">
        <v>2.8700000000000001E-12</v>
      </c>
      <c r="H10093" s="14">
        <v>1.5477899999999999E-2</v>
      </c>
      <c r="I10093" s="14">
        <v>7.2521599999999997E-3</v>
      </c>
      <c r="J10093" s="21">
        <v>3.2975600000000001E-2</v>
      </c>
      <c r="K10093">
        <v>47</v>
      </c>
      <c r="L10093" t="s">
        <v>10563</v>
      </c>
      <c r="M10093" s="2">
        <f t="shared" si="157"/>
        <v>3.3635112</v>
      </c>
      <c r="N10093">
        <v>0</v>
      </c>
    </row>
    <row r="10094" spans="1:14" x14ac:dyDescent="0.25">
      <c r="A10094">
        <v>3</v>
      </c>
      <c r="B10094">
        <v>182803656</v>
      </c>
      <c r="C10094" t="s">
        <v>10739</v>
      </c>
      <c r="D10094" t="s">
        <v>1235</v>
      </c>
      <c r="E10094" s="14">
        <v>0.14951500000000001</v>
      </c>
      <c r="F10094" s="14">
        <v>2.11714E-2</v>
      </c>
      <c r="G10094" s="2">
        <v>1.7699999999999999E-12</v>
      </c>
      <c r="H10094" s="14">
        <v>1.5399299999999999E-2</v>
      </c>
      <c r="I10094" s="14">
        <v>7.2307400000000003E-3</v>
      </c>
      <c r="J10094" s="21">
        <v>3.3349900000000002E-2</v>
      </c>
      <c r="K10094">
        <v>47</v>
      </c>
      <c r="L10094" t="s">
        <v>10563</v>
      </c>
      <c r="M10094" s="2">
        <f t="shared" si="157"/>
        <v>3.4016898000000002</v>
      </c>
      <c r="N10094">
        <v>0</v>
      </c>
    </row>
    <row r="10095" spans="1:14" x14ac:dyDescent="0.25">
      <c r="A10095">
        <v>3</v>
      </c>
      <c r="B10095">
        <v>182802874</v>
      </c>
      <c r="C10095" t="s">
        <v>10741</v>
      </c>
      <c r="D10095" t="s">
        <v>1235</v>
      </c>
      <c r="E10095" s="14">
        <v>0.14638999999999999</v>
      </c>
      <c r="F10095" s="14">
        <v>2.1184000000000001E-2</v>
      </c>
      <c r="G10095" s="2">
        <v>5.17E-12</v>
      </c>
      <c r="H10095" s="14">
        <v>1.53159E-2</v>
      </c>
      <c r="I10095" s="14">
        <v>7.3521599999999999E-3</v>
      </c>
      <c r="J10095" s="21">
        <v>3.7394400000000001E-2</v>
      </c>
      <c r="K10095">
        <v>47</v>
      </c>
      <c r="L10095" t="s">
        <v>10563</v>
      </c>
      <c r="M10095" s="2">
        <f t="shared" si="157"/>
        <v>3.8142288</v>
      </c>
      <c r="N10095">
        <v>0</v>
      </c>
    </row>
    <row r="10096" spans="1:14" x14ac:dyDescent="0.25">
      <c r="A10096">
        <v>3</v>
      </c>
      <c r="B10096">
        <v>182815556</v>
      </c>
      <c r="C10096" t="s">
        <v>10705</v>
      </c>
      <c r="D10096" t="s">
        <v>1235</v>
      </c>
      <c r="E10096" s="14">
        <v>0.145237</v>
      </c>
      <c r="F10096" s="14">
        <v>1.51775E-2</v>
      </c>
      <c r="G10096" s="2">
        <v>1.37E-21</v>
      </c>
      <c r="H10096" s="14">
        <v>1.1563E-2</v>
      </c>
      <c r="I10096" s="14">
        <v>5.6262999999999999E-3</v>
      </c>
      <c r="J10096" s="21">
        <v>4.0026899999999997E-2</v>
      </c>
      <c r="K10096">
        <v>47</v>
      </c>
      <c r="L10096" t="s">
        <v>10563</v>
      </c>
      <c r="M10096" s="2">
        <f t="shared" si="157"/>
        <v>4.0827437999999994</v>
      </c>
      <c r="N10096">
        <v>0</v>
      </c>
    </row>
    <row r="10097" spans="1:14" x14ac:dyDescent="0.25">
      <c r="A10097">
        <v>3</v>
      </c>
      <c r="B10097">
        <v>182815090</v>
      </c>
      <c r="C10097" t="s">
        <v>10703</v>
      </c>
      <c r="D10097" t="s">
        <v>1235</v>
      </c>
      <c r="E10097" s="14">
        <v>0.14601800000000001</v>
      </c>
      <c r="F10097" s="14">
        <v>1.5172100000000001E-2</v>
      </c>
      <c r="G10097" s="2">
        <v>8.1200000000000005E-22</v>
      </c>
      <c r="H10097" s="14">
        <v>1.1551799999999999E-2</v>
      </c>
      <c r="I10097" s="14">
        <v>5.6262700000000001E-3</v>
      </c>
      <c r="J10097" s="21">
        <v>4.0218999999999998E-2</v>
      </c>
      <c r="K10097">
        <v>47</v>
      </c>
      <c r="L10097" t="s">
        <v>10563</v>
      </c>
      <c r="M10097" s="2">
        <f t="shared" si="157"/>
        <v>4.1023379999999996</v>
      </c>
      <c r="N10097">
        <v>0</v>
      </c>
    </row>
    <row r="10098" spans="1:14" x14ac:dyDescent="0.25">
      <c r="A10098">
        <v>3</v>
      </c>
      <c r="B10098">
        <v>182859401</v>
      </c>
      <c r="C10098" t="s">
        <v>10721</v>
      </c>
      <c r="D10098" t="s">
        <v>1242</v>
      </c>
      <c r="E10098" s="14">
        <v>0.13350699999999999</v>
      </c>
      <c r="F10098" s="14">
        <v>1.56007E-2</v>
      </c>
      <c r="G10098" s="2">
        <v>1.3500000000000001E-17</v>
      </c>
      <c r="H10098" s="14">
        <v>1.1009100000000001E-2</v>
      </c>
      <c r="I10098" s="14">
        <v>5.6282800000000003E-3</v>
      </c>
      <c r="J10098" s="21">
        <v>5.0636599999999997E-2</v>
      </c>
      <c r="K10098">
        <v>47</v>
      </c>
      <c r="L10098" t="s">
        <v>10563</v>
      </c>
      <c r="M10098" s="2">
        <f t="shared" si="157"/>
        <v>5.1649332000000001</v>
      </c>
      <c r="N10098">
        <v>0</v>
      </c>
    </row>
    <row r="10099" spans="1:14" x14ac:dyDescent="0.25">
      <c r="A10099">
        <v>3</v>
      </c>
      <c r="B10099">
        <v>182760073</v>
      </c>
      <c r="C10099" t="s">
        <v>10751</v>
      </c>
      <c r="D10099" t="s">
        <v>1242</v>
      </c>
      <c r="E10099" s="14">
        <v>0.122131</v>
      </c>
      <c r="F10099" s="14">
        <v>1.8676999999999999E-2</v>
      </c>
      <c r="G10099" s="2">
        <v>6.5400000000000002E-11</v>
      </c>
      <c r="H10099" s="14">
        <v>1.29754E-2</v>
      </c>
      <c r="I10099" s="14">
        <v>6.7451799999999999E-3</v>
      </c>
      <c r="J10099" s="21">
        <v>5.45765E-2</v>
      </c>
      <c r="K10099">
        <v>47</v>
      </c>
      <c r="L10099" t="s">
        <v>10563</v>
      </c>
      <c r="M10099" s="2">
        <f t="shared" si="157"/>
        <v>5.5668030000000002</v>
      </c>
      <c r="N10099">
        <v>0</v>
      </c>
    </row>
    <row r="10100" spans="1:14" x14ac:dyDescent="0.25">
      <c r="A10100">
        <v>3</v>
      </c>
      <c r="B10100">
        <v>182748495</v>
      </c>
      <c r="C10100" t="s">
        <v>10752</v>
      </c>
      <c r="D10100" t="s">
        <v>1235</v>
      </c>
      <c r="E10100" s="14">
        <v>0.122131</v>
      </c>
      <c r="F10100" s="14">
        <v>1.8676999999999999E-2</v>
      </c>
      <c r="G10100" s="2">
        <v>6.5400000000000002E-11</v>
      </c>
      <c r="H10100" s="14">
        <v>1.30925E-2</v>
      </c>
      <c r="I10100" s="14">
        <v>6.9438099999999999E-3</v>
      </c>
      <c r="J10100" s="21">
        <v>5.9545599999999997E-2</v>
      </c>
      <c r="K10100">
        <v>47</v>
      </c>
      <c r="L10100" t="s">
        <v>10563</v>
      </c>
      <c r="M10100" s="2">
        <f t="shared" si="157"/>
        <v>6.0736511999999996</v>
      </c>
      <c r="N10100">
        <v>0</v>
      </c>
    </row>
    <row r="10101" spans="1:14" x14ac:dyDescent="0.25">
      <c r="A10101">
        <v>3</v>
      </c>
      <c r="B10101">
        <v>182734481</v>
      </c>
      <c r="C10101" t="s">
        <v>10748</v>
      </c>
      <c r="D10101" t="s">
        <v>1236</v>
      </c>
      <c r="E10101" s="14">
        <v>0.123395</v>
      </c>
      <c r="F10101" s="14">
        <v>1.8690100000000001E-2</v>
      </c>
      <c r="G10101" s="2">
        <v>4.2900000000000002E-11</v>
      </c>
      <c r="H10101" s="14">
        <v>1.2604000000000001E-2</v>
      </c>
      <c r="I10101" s="14">
        <v>6.7635899999999999E-3</v>
      </c>
      <c r="J10101" s="21">
        <v>6.2575800000000001E-2</v>
      </c>
      <c r="K10101">
        <v>47</v>
      </c>
      <c r="L10101" t="s">
        <v>10563</v>
      </c>
      <c r="M10101" s="2">
        <f t="shared" si="157"/>
        <v>6.3827316000000005</v>
      </c>
      <c r="N10101">
        <v>0</v>
      </c>
    </row>
    <row r="10102" spans="1:14" x14ac:dyDescent="0.25">
      <c r="A10102">
        <v>3</v>
      </c>
      <c r="B10102">
        <v>182732230</v>
      </c>
      <c r="C10102" t="s">
        <v>10747</v>
      </c>
      <c r="D10102" t="s">
        <v>1242</v>
      </c>
      <c r="E10102" s="14">
        <v>0.12354</v>
      </c>
      <c r="F10102" s="14">
        <v>1.86827E-2</v>
      </c>
      <c r="G10102" s="2">
        <v>3.9999999999999998E-11</v>
      </c>
      <c r="H10102" s="14">
        <v>1.25752E-2</v>
      </c>
      <c r="I10102" s="14">
        <v>6.7648400000000003E-3</v>
      </c>
      <c r="J10102" s="21">
        <v>6.3224900000000001E-2</v>
      </c>
      <c r="K10102">
        <v>47</v>
      </c>
      <c r="L10102" t="s">
        <v>10563</v>
      </c>
      <c r="M10102" s="2">
        <f t="shared" si="157"/>
        <v>6.4489397999999998</v>
      </c>
      <c r="N10102">
        <v>0</v>
      </c>
    </row>
    <row r="10103" spans="1:14" x14ac:dyDescent="0.25">
      <c r="A10103">
        <v>3</v>
      </c>
      <c r="B10103">
        <v>182730291</v>
      </c>
      <c r="C10103" t="s">
        <v>10750</v>
      </c>
      <c r="D10103" t="s">
        <v>1236</v>
      </c>
      <c r="E10103" s="14">
        <v>0.12268800000000001</v>
      </c>
      <c r="F10103" s="14">
        <v>1.8745700000000001E-2</v>
      </c>
      <c r="G10103" s="2">
        <v>6.2899999999999997E-11</v>
      </c>
      <c r="H10103" s="14">
        <v>1.25503E-2</v>
      </c>
      <c r="I10103" s="14">
        <v>6.7656399999999998E-3</v>
      </c>
      <c r="J10103" s="21">
        <v>6.3780699999999996E-2</v>
      </c>
      <c r="K10103">
        <v>47</v>
      </c>
      <c r="L10103" t="s">
        <v>10563</v>
      </c>
      <c r="M10103" s="2">
        <f t="shared" si="157"/>
        <v>6.5056313999999995</v>
      </c>
      <c r="N10103">
        <v>0</v>
      </c>
    </row>
    <row r="10104" spans="1:14" x14ac:dyDescent="0.25">
      <c r="A10104">
        <v>3</v>
      </c>
      <c r="B10104">
        <v>182794516</v>
      </c>
      <c r="C10104" t="s">
        <v>10743</v>
      </c>
      <c r="D10104" t="s">
        <v>1241</v>
      </c>
      <c r="E10104" s="14">
        <v>0.14397199999999999</v>
      </c>
      <c r="F10104" s="14">
        <v>2.1185099999999998E-2</v>
      </c>
      <c r="G10104" s="2">
        <v>1.1500000000000001E-11</v>
      </c>
      <c r="H10104" s="14">
        <v>1.272E-2</v>
      </c>
      <c r="I10104" s="14">
        <v>7.3028700000000004E-3</v>
      </c>
      <c r="J10104" s="21">
        <v>8.1741800000000003E-2</v>
      </c>
      <c r="K10104">
        <v>47</v>
      </c>
      <c r="L10104" t="s">
        <v>10563</v>
      </c>
      <c r="M10104" s="2">
        <f t="shared" si="157"/>
        <v>8.3376636000000008</v>
      </c>
      <c r="N10104">
        <v>0</v>
      </c>
    </row>
    <row r="10105" spans="1:14" x14ac:dyDescent="0.25">
      <c r="A10105">
        <v>9</v>
      </c>
      <c r="B10105">
        <v>133323675</v>
      </c>
      <c r="C10105" t="s">
        <v>6271</v>
      </c>
      <c r="D10105" t="s">
        <v>1241</v>
      </c>
      <c r="E10105" s="14">
        <v>0.120993</v>
      </c>
      <c r="F10105" s="14">
        <v>1.5193099999999999E-2</v>
      </c>
      <c r="G10105" s="2">
        <v>1.8800000000000002E-15</v>
      </c>
      <c r="H10105" s="14">
        <v>5.6896100000000003E-3</v>
      </c>
      <c r="I10105" s="14">
        <v>3.73267E-3</v>
      </c>
      <c r="J10105" s="21">
        <v>0.12762100000000001</v>
      </c>
      <c r="K10105">
        <v>47</v>
      </c>
      <c r="L10105" t="s">
        <v>832</v>
      </c>
      <c r="M10105" s="2">
        <f t="shared" si="157"/>
        <v>13.017342000000001</v>
      </c>
      <c r="N10105">
        <v>0</v>
      </c>
    </row>
    <row r="10106" spans="1:14" x14ac:dyDescent="0.25">
      <c r="A10106">
        <v>9</v>
      </c>
      <c r="B10106">
        <v>133290721</v>
      </c>
      <c r="C10106" t="s">
        <v>6269</v>
      </c>
      <c r="D10106" t="s">
        <v>1236</v>
      </c>
      <c r="E10106" s="14">
        <v>0.102719</v>
      </c>
      <c r="F10106" s="14">
        <v>1.4974599999999999E-2</v>
      </c>
      <c r="G10106" s="2">
        <v>7.3699999999999995E-12</v>
      </c>
      <c r="H10106" s="14">
        <v>4.9960100000000004E-3</v>
      </c>
      <c r="I10106" s="14">
        <v>3.40953E-3</v>
      </c>
      <c r="J10106" s="21">
        <v>0.14301700000000001</v>
      </c>
      <c r="K10106">
        <v>47</v>
      </c>
      <c r="L10106" t="s">
        <v>832</v>
      </c>
      <c r="M10106" s="2">
        <f t="shared" si="157"/>
        <v>14.587734000000001</v>
      </c>
      <c r="N10106">
        <v>0</v>
      </c>
    </row>
    <row r="10107" spans="1:14" x14ac:dyDescent="0.25">
      <c r="A10107">
        <v>9</v>
      </c>
      <c r="B10107">
        <v>133324400</v>
      </c>
      <c r="C10107" t="s">
        <v>6272</v>
      </c>
      <c r="D10107" t="s">
        <v>1242</v>
      </c>
      <c r="E10107" s="14">
        <v>-0.110264</v>
      </c>
      <c r="F10107" s="14">
        <v>1.4900500000000001E-2</v>
      </c>
      <c r="G10107" s="2">
        <v>1.49E-13</v>
      </c>
      <c r="H10107" s="14">
        <v>-5.00571E-3</v>
      </c>
      <c r="I10107" s="14">
        <v>3.4275199999999999E-3</v>
      </c>
      <c r="J10107" s="21">
        <v>0.144346</v>
      </c>
      <c r="K10107">
        <v>47</v>
      </c>
      <c r="L10107" t="s">
        <v>832</v>
      </c>
      <c r="M10107" s="2">
        <f t="shared" si="157"/>
        <v>14.723292000000001</v>
      </c>
      <c r="N10107">
        <v>0</v>
      </c>
    </row>
    <row r="10108" spans="1:14" x14ac:dyDescent="0.25">
      <c r="A10108">
        <v>9</v>
      </c>
      <c r="B10108">
        <v>133289174</v>
      </c>
      <c r="C10108" t="s">
        <v>6268</v>
      </c>
      <c r="D10108" t="s">
        <v>1236</v>
      </c>
      <c r="E10108" s="14">
        <v>0.102717</v>
      </c>
      <c r="F10108" s="14">
        <v>1.4987800000000001E-2</v>
      </c>
      <c r="G10108" s="2">
        <v>7.6999999999999999E-12</v>
      </c>
      <c r="H10108" s="14">
        <v>4.9258599999999998E-3</v>
      </c>
      <c r="I10108" s="14">
        <v>3.3969899999999999E-3</v>
      </c>
      <c r="J10108" s="21">
        <v>0.14721899999999999</v>
      </c>
      <c r="K10108">
        <v>47</v>
      </c>
      <c r="L10108" t="s">
        <v>832</v>
      </c>
      <c r="M10108" s="2">
        <f t="shared" si="157"/>
        <v>15.016337999999999</v>
      </c>
      <c r="N10108">
        <v>0</v>
      </c>
    </row>
    <row r="10109" spans="1:14" x14ac:dyDescent="0.25">
      <c r="A10109">
        <v>9</v>
      </c>
      <c r="B10109">
        <v>133288521</v>
      </c>
      <c r="C10109" t="s">
        <v>6267</v>
      </c>
      <c r="D10109" t="s">
        <v>1241</v>
      </c>
      <c r="E10109" s="14">
        <v>0.102712</v>
      </c>
      <c r="F10109" s="14">
        <v>1.49699E-2</v>
      </c>
      <c r="G10109" s="2">
        <v>7.2899999999999998E-12</v>
      </c>
      <c r="H10109" s="14">
        <v>4.8928699999999997E-3</v>
      </c>
      <c r="I10109" s="14">
        <v>3.3915099999999999E-3</v>
      </c>
      <c r="J10109" s="21">
        <v>0.14928900000000001</v>
      </c>
      <c r="K10109">
        <v>47</v>
      </c>
      <c r="L10109" t="s">
        <v>832</v>
      </c>
      <c r="M10109" s="2">
        <f t="shared" si="157"/>
        <v>15.227478000000001</v>
      </c>
      <c r="N10109">
        <v>0</v>
      </c>
    </row>
    <row r="10110" spans="1:14" x14ac:dyDescent="0.25">
      <c r="A10110">
        <v>9</v>
      </c>
      <c r="B10110">
        <v>133294244</v>
      </c>
      <c r="C10110" t="s">
        <v>6270</v>
      </c>
      <c r="D10110" t="s">
        <v>1236</v>
      </c>
      <c r="E10110" s="14">
        <v>0.108345</v>
      </c>
      <c r="F10110" s="14">
        <v>1.49152E-2</v>
      </c>
      <c r="G10110" s="2">
        <v>4.0799999999999998E-13</v>
      </c>
      <c r="H10110" s="14">
        <v>5.2586500000000001E-3</v>
      </c>
      <c r="I10110" s="14">
        <v>3.6705000000000002E-3</v>
      </c>
      <c r="J10110" s="21">
        <v>0.15212899999999999</v>
      </c>
      <c r="K10110">
        <v>47</v>
      </c>
      <c r="L10110" t="s">
        <v>832</v>
      </c>
      <c r="M10110" s="2">
        <f t="shared" si="157"/>
        <v>15.517157999999998</v>
      </c>
      <c r="N10110">
        <v>0</v>
      </c>
    </row>
    <row r="10111" spans="1:14" x14ac:dyDescent="0.25">
      <c r="A10111">
        <v>9</v>
      </c>
      <c r="B10111">
        <v>133325988</v>
      </c>
      <c r="C10111" t="s">
        <v>6273</v>
      </c>
      <c r="D10111" t="s">
        <v>1235</v>
      </c>
      <c r="E10111" s="14">
        <v>-0.10956200000000001</v>
      </c>
      <c r="F10111" s="14">
        <v>1.48983E-2</v>
      </c>
      <c r="G10111" s="2">
        <v>2.0999999999999999E-13</v>
      </c>
      <c r="H10111" s="14">
        <v>-4.4681699999999996E-3</v>
      </c>
      <c r="I10111" s="14">
        <v>3.2362900000000002E-3</v>
      </c>
      <c r="J10111" s="21">
        <v>0.16756399999999999</v>
      </c>
      <c r="K10111">
        <v>47</v>
      </c>
      <c r="L10111" t="s">
        <v>832</v>
      </c>
      <c r="M10111" s="2">
        <f t="shared" si="157"/>
        <v>17.091528</v>
      </c>
      <c r="N10111">
        <v>0</v>
      </c>
    </row>
    <row r="10112" spans="1:14" x14ac:dyDescent="0.25">
      <c r="A10112">
        <v>3</v>
      </c>
      <c r="B10112">
        <v>182861174</v>
      </c>
      <c r="C10112" t="s">
        <v>10738</v>
      </c>
      <c r="D10112" t="s">
        <v>1235</v>
      </c>
      <c r="E10112" s="14">
        <v>0.123597</v>
      </c>
      <c r="F10112" s="14">
        <v>1.68138E-2</v>
      </c>
      <c r="G10112" s="2">
        <v>2.1499999999999999E-13</v>
      </c>
      <c r="H10112" s="14">
        <v>7.9094500000000002E-3</v>
      </c>
      <c r="I10112" s="14">
        <v>6.0059800000000002E-3</v>
      </c>
      <c r="J10112" s="21">
        <v>0.188053</v>
      </c>
      <c r="K10112">
        <v>47</v>
      </c>
      <c r="L10112" t="s">
        <v>10563</v>
      </c>
      <c r="M10112" s="2">
        <f t="shared" si="157"/>
        <v>19.181405999999999</v>
      </c>
      <c r="N10112">
        <v>0</v>
      </c>
    </row>
    <row r="10113" spans="1:14" x14ac:dyDescent="0.25">
      <c r="A10113">
        <v>9</v>
      </c>
      <c r="B10113">
        <v>133288359</v>
      </c>
      <c r="C10113" t="s">
        <v>6266</v>
      </c>
      <c r="D10113" t="s">
        <v>1241</v>
      </c>
      <c r="E10113" s="14">
        <v>9.9040900000000001E-2</v>
      </c>
      <c r="F10113" s="14">
        <v>1.49202E-2</v>
      </c>
      <c r="G10113" s="2">
        <v>3.3699999999999997E-11</v>
      </c>
      <c r="H10113" s="14">
        <v>4.2859999999999999E-3</v>
      </c>
      <c r="I10113" s="14">
        <v>3.2633499999999999E-3</v>
      </c>
      <c r="J10113" s="21">
        <v>0.18922800000000001</v>
      </c>
      <c r="K10113">
        <v>47</v>
      </c>
      <c r="L10113" t="s">
        <v>832</v>
      </c>
      <c r="M10113" s="2">
        <f t="shared" si="157"/>
        <v>19.301256000000002</v>
      </c>
      <c r="N10113">
        <v>0</v>
      </c>
    </row>
    <row r="10114" spans="1:14" x14ac:dyDescent="0.25">
      <c r="A10114">
        <v>9</v>
      </c>
      <c r="B10114">
        <v>133327835</v>
      </c>
      <c r="C10114" t="s">
        <v>6274</v>
      </c>
      <c r="D10114" t="s">
        <v>1236</v>
      </c>
      <c r="E10114" s="14">
        <v>0.10621899999999999</v>
      </c>
      <c r="F10114" s="14">
        <v>1.6200699999999998E-2</v>
      </c>
      <c r="G10114" s="2">
        <v>5.8200000000000003E-11</v>
      </c>
      <c r="H10114" s="14">
        <v>-1.86713E-3</v>
      </c>
      <c r="I10114" s="14">
        <v>3.7352900000000001E-3</v>
      </c>
      <c r="J10114" s="21">
        <v>0.61723600000000001</v>
      </c>
      <c r="K10114">
        <v>47</v>
      </c>
      <c r="L10114" t="s">
        <v>832</v>
      </c>
      <c r="M10114" s="2">
        <f t="shared" ref="M10114:M10177" si="158">J10114*102</f>
        <v>62.958072000000001</v>
      </c>
      <c r="N10114">
        <v>0</v>
      </c>
    </row>
    <row r="10115" spans="1:14" x14ac:dyDescent="0.25">
      <c r="A10115">
        <v>9</v>
      </c>
      <c r="B10115">
        <v>133328969</v>
      </c>
      <c r="C10115" t="s">
        <v>6275</v>
      </c>
      <c r="D10115" t="s">
        <v>1236</v>
      </c>
      <c r="E10115" s="14">
        <v>0.11133899999999999</v>
      </c>
      <c r="F10115" s="14">
        <v>1.5569599999999999E-2</v>
      </c>
      <c r="G10115" s="2">
        <v>9.3000000000000008E-13</v>
      </c>
      <c r="H10115" s="14">
        <v>8.0556900000000001E-4</v>
      </c>
      <c r="I10115" s="14">
        <v>3.41458E-3</v>
      </c>
      <c r="J10115" s="21">
        <v>0.81352199999999997</v>
      </c>
      <c r="K10115">
        <v>47</v>
      </c>
      <c r="L10115" t="s">
        <v>832</v>
      </c>
      <c r="M10115" s="2">
        <f t="shared" si="158"/>
        <v>82.979243999999994</v>
      </c>
      <c r="N10115">
        <v>0</v>
      </c>
    </row>
    <row r="10116" spans="1:14" x14ac:dyDescent="0.25">
      <c r="A10116">
        <v>10</v>
      </c>
      <c r="B10116">
        <v>5120157</v>
      </c>
      <c r="C10116" t="s">
        <v>6278</v>
      </c>
      <c r="D10116" t="s">
        <v>1235</v>
      </c>
      <c r="E10116" s="14">
        <v>0.11563900000000001</v>
      </c>
      <c r="F10116" s="14">
        <v>1.7763600000000001E-2</v>
      </c>
      <c r="G10116" s="2">
        <v>7.9400000000000005E-11</v>
      </c>
      <c r="H10116" s="14">
        <v>-4.4620600000000003E-2</v>
      </c>
      <c r="I10116" s="14">
        <v>1.45982E-2</v>
      </c>
      <c r="J10116" s="2">
        <v>2.2727400000000001E-3</v>
      </c>
      <c r="K10116">
        <v>48</v>
      </c>
      <c r="L10116" t="s">
        <v>788</v>
      </c>
      <c r="M10116" s="2">
        <f t="shared" si="158"/>
        <v>0.23181948000000002</v>
      </c>
      <c r="N10116">
        <v>0</v>
      </c>
    </row>
    <row r="10117" spans="1:14" x14ac:dyDescent="0.25">
      <c r="A10117">
        <v>10</v>
      </c>
      <c r="B10117">
        <v>5247302</v>
      </c>
      <c r="C10117" t="s">
        <v>6304</v>
      </c>
      <c r="D10117" t="s">
        <v>1241</v>
      </c>
      <c r="E10117" s="14">
        <v>0.13616200000000001</v>
      </c>
      <c r="F10117" s="14">
        <v>1.87604E-2</v>
      </c>
      <c r="G10117" s="2">
        <v>4.27E-13</v>
      </c>
      <c r="H10117" s="14">
        <v>-4.54781E-2</v>
      </c>
      <c r="I10117" s="14">
        <v>1.5186699999999999E-2</v>
      </c>
      <c r="J10117" s="2">
        <v>2.7867899999999999E-3</v>
      </c>
      <c r="K10117">
        <v>48</v>
      </c>
      <c r="L10117" t="s">
        <v>788</v>
      </c>
      <c r="M10117" s="2">
        <f t="shared" si="158"/>
        <v>0.28425257999999998</v>
      </c>
      <c r="N10117">
        <v>0</v>
      </c>
    </row>
    <row r="10118" spans="1:14" x14ac:dyDescent="0.25">
      <c r="A10118">
        <v>10</v>
      </c>
      <c r="B10118">
        <v>5247376</v>
      </c>
      <c r="C10118" t="s">
        <v>6305</v>
      </c>
      <c r="D10118" t="s">
        <v>1241</v>
      </c>
      <c r="E10118" s="14">
        <v>0.13616200000000001</v>
      </c>
      <c r="F10118" s="14">
        <v>1.87604E-2</v>
      </c>
      <c r="G10118" s="2">
        <v>4.27E-13</v>
      </c>
      <c r="H10118" s="14">
        <v>4.5478299999999999E-2</v>
      </c>
      <c r="I10118" s="14">
        <v>1.51868E-2</v>
      </c>
      <c r="J10118" s="2">
        <v>2.7867999999999999E-3</v>
      </c>
      <c r="K10118">
        <v>48</v>
      </c>
      <c r="L10118" t="s">
        <v>788</v>
      </c>
      <c r="M10118" s="2">
        <f t="shared" si="158"/>
        <v>0.2842536</v>
      </c>
      <c r="N10118">
        <v>0</v>
      </c>
    </row>
    <row r="10119" spans="1:14" x14ac:dyDescent="0.25">
      <c r="A10119">
        <v>10</v>
      </c>
      <c r="B10119">
        <v>5247701</v>
      </c>
      <c r="C10119" t="s">
        <v>6308</v>
      </c>
      <c r="D10119" t="s">
        <v>1236</v>
      </c>
      <c r="E10119" s="14">
        <v>0.13616200000000001</v>
      </c>
      <c r="F10119" s="14">
        <v>1.87604E-2</v>
      </c>
      <c r="G10119" s="2">
        <v>4.27E-13</v>
      </c>
      <c r="H10119" s="14">
        <v>4.5544000000000001E-2</v>
      </c>
      <c r="I10119" s="14">
        <v>1.5217100000000001E-2</v>
      </c>
      <c r="J10119" s="2">
        <v>2.80182E-3</v>
      </c>
      <c r="K10119">
        <v>48</v>
      </c>
      <c r="L10119" t="s">
        <v>788</v>
      </c>
      <c r="M10119" s="2">
        <f t="shared" si="158"/>
        <v>0.28578564000000001</v>
      </c>
      <c r="N10119">
        <v>0</v>
      </c>
    </row>
    <row r="10120" spans="1:14" x14ac:dyDescent="0.25">
      <c r="A10120">
        <v>10</v>
      </c>
      <c r="B10120">
        <v>5247784</v>
      </c>
      <c r="C10120" t="s">
        <v>6309</v>
      </c>
      <c r="D10120" t="s">
        <v>1242</v>
      </c>
      <c r="E10120" s="14">
        <v>0.136548</v>
      </c>
      <c r="F10120" s="14">
        <v>1.8756700000000001E-2</v>
      </c>
      <c r="G10120" s="2">
        <v>3.6300000000000002E-13</v>
      </c>
      <c r="H10120" s="14">
        <v>4.5559099999999998E-2</v>
      </c>
      <c r="I10120" s="14">
        <v>1.52365E-2</v>
      </c>
      <c r="J10120" s="2">
        <v>2.8276199999999999E-3</v>
      </c>
      <c r="K10120">
        <v>48</v>
      </c>
      <c r="L10120" t="s">
        <v>788</v>
      </c>
      <c r="M10120" s="2">
        <f t="shared" si="158"/>
        <v>0.28841723999999996</v>
      </c>
      <c r="N10120">
        <v>0</v>
      </c>
    </row>
    <row r="10121" spans="1:14" x14ac:dyDescent="0.25">
      <c r="A10121">
        <v>10</v>
      </c>
      <c r="B10121">
        <v>5247098</v>
      </c>
      <c r="C10121" t="s">
        <v>6303</v>
      </c>
      <c r="D10121" t="s">
        <v>1236</v>
      </c>
      <c r="E10121" s="14">
        <v>0.13408400000000001</v>
      </c>
      <c r="F10121" s="14">
        <v>1.8656699999999998E-2</v>
      </c>
      <c r="G10121" s="2">
        <v>7.1699999999999997E-13</v>
      </c>
      <c r="H10121" s="14">
        <v>4.6840300000000001E-2</v>
      </c>
      <c r="I10121" s="14">
        <v>1.5721599999999999E-2</v>
      </c>
      <c r="J10121" s="2">
        <v>2.9283600000000001E-3</v>
      </c>
      <c r="K10121">
        <v>48</v>
      </c>
      <c r="L10121" t="s">
        <v>788</v>
      </c>
      <c r="M10121" s="2">
        <f t="shared" si="158"/>
        <v>0.29869272000000002</v>
      </c>
      <c r="N10121">
        <v>0</v>
      </c>
    </row>
    <row r="10122" spans="1:14" x14ac:dyDescent="0.25">
      <c r="A10122">
        <v>10</v>
      </c>
      <c r="B10122">
        <v>5196273</v>
      </c>
      <c r="C10122" t="s">
        <v>6296</v>
      </c>
      <c r="D10122" t="s">
        <v>1242</v>
      </c>
      <c r="E10122" s="14">
        <v>0.117701</v>
      </c>
      <c r="F10122" s="14">
        <v>1.7829899999999999E-2</v>
      </c>
      <c r="G10122" s="2">
        <v>4.3099999999999999E-11</v>
      </c>
      <c r="H10122" s="14">
        <v>-4.3807699999999998E-2</v>
      </c>
      <c r="I10122" s="14">
        <v>1.48104E-2</v>
      </c>
      <c r="J10122" s="2">
        <v>3.1392500000000001E-3</v>
      </c>
      <c r="K10122">
        <v>48</v>
      </c>
      <c r="L10122" t="s">
        <v>788</v>
      </c>
      <c r="M10122" s="2">
        <f t="shared" si="158"/>
        <v>0.32020350000000003</v>
      </c>
      <c r="N10122">
        <v>0</v>
      </c>
    </row>
    <row r="10123" spans="1:14" x14ac:dyDescent="0.25">
      <c r="A10123">
        <v>10</v>
      </c>
      <c r="B10123">
        <v>5196119</v>
      </c>
      <c r="C10123" t="s">
        <v>6295</v>
      </c>
      <c r="D10123" t="s">
        <v>1235</v>
      </c>
      <c r="E10123" s="14">
        <v>0.117701</v>
      </c>
      <c r="F10123" s="14">
        <v>1.7829899999999999E-2</v>
      </c>
      <c r="G10123" s="2">
        <v>4.3099999999999999E-11</v>
      </c>
      <c r="H10123" s="14">
        <v>-4.3806999999999999E-2</v>
      </c>
      <c r="I10123" s="14">
        <v>1.48104E-2</v>
      </c>
      <c r="J10123" s="2">
        <v>3.13971E-3</v>
      </c>
      <c r="K10123">
        <v>48</v>
      </c>
      <c r="L10123" t="s">
        <v>788</v>
      </c>
      <c r="M10123" s="2">
        <f t="shared" si="158"/>
        <v>0.32025041999999998</v>
      </c>
      <c r="N10123">
        <v>0</v>
      </c>
    </row>
    <row r="10124" spans="1:14" x14ac:dyDescent="0.25">
      <c r="A10124">
        <v>10</v>
      </c>
      <c r="B10124">
        <v>5199216</v>
      </c>
      <c r="C10124" t="s">
        <v>6297</v>
      </c>
      <c r="D10124" t="s">
        <v>1241</v>
      </c>
      <c r="E10124" s="14">
        <v>0.116481</v>
      </c>
      <c r="F10124" s="14">
        <v>1.7828500000000001E-2</v>
      </c>
      <c r="G10124" s="2">
        <v>6.7900000000000006E-11</v>
      </c>
      <c r="H10124" s="14">
        <v>-4.3784400000000001E-2</v>
      </c>
      <c r="I10124" s="14">
        <v>1.48104E-2</v>
      </c>
      <c r="J10124" s="2">
        <v>3.15504E-3</v>
      </c>
      <c r="K10124">
        <v>48</v>
      </c>
      <c r="L10124" t="s">
        <v>788</v>
      </c>
      <c r="M10124" s="2">
        <f t="shared" si="158"/>
        <v>0.32181408</v>
      </c>
      <c r="N10124">
        <v>0</v>
      </c>
    </row>
    <row r="10125" spans="1:14" x14ac:dyDescent="0.25">
      <c r="A10125">
        <v>10</v>
      </c>
      <c r="B10125">
        <v>5247434</v>
      </c>
      <c r="C10125" t="s">
        <v>6306</v>
      </c>
      <c r="D10125" t="s">
        <v>1236</v>
      </c>
      <c r="E10125" s="14">
        <v>0.13616200000000001</v>
      </c>
      <c r="F10125" s="14">
        <v>1.87604E-2</v>
      </c>
      <c r="G10125" s="2">
        <v>4.27E-13</v>
      </c>
      <c r="H10125" s="14">
        <v>4.4925899999999998E-2</v>
      </c>
      <c r="I10125" s="14">
        <v>1.52499E-2</v>
      </c>
      <c r="J10125" s="2">
        <v>3.26203E-3</v>
      </c>
      <c r="K10125">
        <v>48</v>
      </c>
      <c r="L10125" t="s">
        <v>788</v>
      </c>
      <c r="M10125" s="2">
        <f t="shared" si="158"/>
        <v>0.33272706000000002</v>
      </c>
      <c r="N10125">
        <v>0</v>
      </c>
    </row>
    <row r="10126" spans="1:14" x14ac:dyDescent="0.25">
      <c r="A10126">
        <v>10</v>
      </c>
      <c r="B10126">
        <v>5139685</v>
      </c>
      <c r="C10126" t="s">
        <v>6289</v>
      </c>
      <c r="D10126" t="s">
        <v>1236</v>
      </c>
      <c r="E10126" s="14">
        <v>0.11759500000000001</v>
      </c>
      <c r="F10126" s="14">
        <v>1.7722399999999999E-2</v>
      </c>
      <c r="G10126" s="2">
        <v>3.43E-11</v>
      </c>
      <c r="H10126" s="14">
        <v>-4.1659799999999997E-2</v>
      </c>
      <c r="I10126" s="14">
        <v>1.47124E-2</v>
      </c>
      <c r="J10126" s="2">
        <v>4.6845400000000001E-3</v>
      </c>
      <c r="K10126">
        <v>48</v>
      </c>
      <c r="L10126" t="s">
        <v>788</v>
      </c>
      <c r="M10126" s="2">
        <f t="shared" si="158"/>
        <v>0.47782308000000001</v>
      </c>
      <c r="N10126">
        <v>0</v>
      </c>
    </row>
    <row r="10127" spans="1:14" x14ac:dyDescent="0.25">
      <c r="A10127">
        <v>10</v>
      </c>
      <c r="B10127">
        <v>5239300</v>
      </c>
      <c r="C10127" t="s">
        <v>6298</v>
      </c>
      <c r="D10127" t="s">
        <v>1241</v>
      </c>
      <c r="E10127" s="14">
        <v>0.12270300000000001</v>
      </c>
      <c r="F10127" s="14">
        <v>1.8484199999999999E-2</v>
      </c>
      <c r="G10127" s="2">
        <v>3.3599999999999999E-11</v>
      </c>
      <c r="H10127" s="14">
        <v>4.2629500000000001E-2</v>
      </c>
      <c r="I10127" s="14">
        <v>1.5056099999999999E-2</v>
      </c>
      <c r="J10127" s="2">
        <v>4.6879900000000004E-3</v>
      </c>
      <c r="K10127">
        <v>48</v>
      </c>
      <c r="L10127" t="s">
        <v>788</v>
      </c>
      <c r="M10127" s="2">
        <f t="shared" si="158"/>
        <v>0.47817498000000003</v>
      </c>
      <c r="N10127">
        <v>0</v>
      </c>
    </row>
    <row r="10128" spans="1:14" x14ac:dyDescent="0.25">
      <c r="A10128">
        <v>10</v>
      </c>
      <c r="B10128">
        <v>5239706</v>
      </c>
      <c r="C10128" t="s">
        <v>6299</v>
      </c>
      <c r="D10128" t="s">
        <v>1242</v>
      </c>
      <c r="E10128" s="14">
        <v>0.12102300000000001</v>
      </c>
      <c r="F10128" s="14">
        <v>1.8474399999999998E-2</v>
      </c>
      <c r="G10128" s="2">
        <v>6.0499999999999998E-11</v>
      </c>
      <c r="H10128" s="14">
        <v>4.2629E-2</v>
      </c>
      <c r="I10128" s="14">
        <v>1.5056099999999999E-2</v>
      </c>
      <c r="J10128" s="2">
        <v>4.6883699999999999E-3</v>
      </c>
      <c r="K10128">
        <v>48</v>
      </c>
      <c r="L10128" t="s">
        <v>788</v>
      </c>
      <c r="M10128" s="2">
        <f t="shared" si="158"/>
        <v>0.47821374</v>
      </c>
      <c r="N10128">
        <v>0</v>
      </c>
    </row>
    <row r="10129" spans="1:14" x14ac:dyDescent="0.25">
      <c r="A10129">
        <v>10</v>
      </c>
      <c r="B10129">
        <v>5239824</v>
      </c>
      <c r="C10129" t="s">
        <v>6300</v>
      </c>
      <c r="D10129" t="s">
        <v>1235</v>
      </c>
      <c r="E10129" s="14">
        <v>0.12102300000000001</v>
      </c>
      <c r="F10129" s="14">
        <v>1.8474399999999998E-2</v>
      </c>
      <c r="G10129" s="2">
        <v>6.0499999999999998E-11</v>
      </c>
      <c r="H10129" s="14">
        <v>4.26273E-2</v>
      </c>
      <c r="I10129" s="14">
        <v>1.5056099999999999E-2</v>
      </c>
      <c r="J10129" s="2">
        <v>4.6901E-3</v>
      </c>
      <c r="K10129">
        <v>48</v>
      </c>
      <c r="L10129" t="s">
        <v>788</v>
      </c>
      <c r="M10129" s="2">
        <f t="shared" si="158"/>
        <v>0.47839019999999999</v>
      </c>
      <c r="N10129">
        <v>0</v>
      </c>
    </row>
    <row r="10130" spans="1:14" x14ac:dyDescent="0.25">
      <c r="A10130">
        <v>10</v>
      </c>
      <c r="B10130">
        <v>5253638</v>
      </c>
      <c r="C10130" t="s">
        <v>6311</v>
      </c>
      <c r="D10130" t="s">
        <v>1242</v>
      </c>
      <c r="E10130" s="14">
        <v>0.13775799999999999</v>
      </c>
      <c r="F10130" s="14">
        <v>1.8775799999999999E-2</v>
      </c>
      <c r="G10130" s="2">
        <v>2.38E-13</v>
      </c>
      <c r="H10130" s="14">
        <v>4.3757299999999999E-2</v>
      </c>
      <c r="I10130" s="14">
        <v>1.54723E-2</v>
      </c>
      <c r="J10130" s="2">
        <v>4.7360900000000001E-3</v>
      </c>
      <c r="K10130">
        <v>48</v>
      </c>
      <c r="L10130" t="s">
        <v>788</v>
      </c>
      <c r="M10130" s="2">
        <f t="shared" si="158"/>
        <v>0.48308118</v>
      </c>
      <c r="N10130">
        <v>0</v>
      </c>
    </row>
    <row r="10131" spans="1:14" x14ac:dyDescent="0.25">
      <c r="A10131">
        <v>10</v>
      </c>
      <c r="B10131">
        <v>5254146</v>
      </c>
      <c r="C10131" t="s">
        <v>6312</v>
      </c>
      <c r="D10131" t="s">
        <v>1242</v>
      </c>
      <c r="E10131" s="14">
        <v>0.13775799999999999</v>
      </c>
      <c r="F10131" s="14">
        <v>1.8775799999999999E-2</v>
      </c>
      <c r="G10131" s="2">
        <v>2.38E-13</v>
      </c>
      <c r="H10131" s="14">
        <v>4.3738100000000002E-2</v>
      </c>
      <c r="I10131" s="14">
        <v>1.5472700000000001E-2</v>
      </c>
      <c r="J10131" s="2">
        <v>4.7554299999999997E-3</v>
      </c>
      <c r="K10131">
        <v>48</v>
      </c>
      <c r="L10131" t="s">
        <v>788</v>
      </c>
      <c r="M10131" s="2">
        <f t="shared" si="158"/>
        <v>0.48505385999999995</v>
      </c>
      <c r="N10131">
        <v>0</v>
      </c>
    </row>
    <row r="10132" spans="1:14" x14ac:dyDescent="0.25">
      <c r="A10132">
        <v>10</v>
      </c>
      <c r="B10132">
        <v>5254188</v>
      </c>
      <c r="C10132" t="s">
        <v>6313</v>
      </c>
      <c r="D10132" t="s">
        <v>1236</v>
      </c>
      <c r="E10132" s="14">
        <v>0.13775799999999999</v>
      </c>
      <c r="F10132" s="14">
        <v>1.8775799999999999E-2</v>
      </c>
      <c r="G10132" s="2">
        <v>2.38E-13</v>
      </c>
      <c r="H10132" s="14">
        <v>4.3734500000000003E-2</v>
      </c>
      <c r="I10132" s="14">
        <v>1.54728E-2</v>
      </c>
      <c r="J10132" s="2">
        <v>4.7591500000000002E-3</v>
      </c>
      <c r="K10132">
        <v>48</v>
      </c>
      <c r="L10132" t="s">
        <v>788</v>
      </c>
      <c r="M10132" s="2">
        <f t="shared" si="158"/>
        <v>0.48543330000000001</v>
      </c>
      <c r="N10132">
        <v>0</v>
      </c>
    </row>
    <row r="10133" spans="1:14" x14ac:dyDescent="0.25">
      <c r="A10133">
        <v>10</v>
      </c>
      <c r="B10133">
        <v>5254821</v>
      </c>
      <c r="C10133" t="s">
        <v>6314</v>
      </c>
      <c r="D10133" t="s">
        <v>1242</v>
      </c>
      <c r="E10133" s="14">
        <v>0.13775799999999999</v>
      </c>
      <c r="F10133" s="14">
        <v>1.8775799999999999E-2</v>
      </c>
      <c r="G10133" s="2">
        <v>2.38E-13</v>
      </c>
      <c r="H10133" s="14">
        <v>4.3684000000000001E-2</v>
      </c>
      <c r="I10133" s="14">
        <v>1.5473600000000001E-2</v>
      </c>
      <c r="J10133" s="2">
        <v>4.8098500000000001E-3</v>
      </c>
      <c r="K10133">
        <v>48</v>
      </c>
      <c r="L10133" t="s">
        <v>788</v>
      </c>
      <c r="M10133" s="2">
        <f t="shared" si="158"/>
        <v>0.4906047</v>
      </c>
      <c r="N10133">
        <v>0</v>
      </c>
    </row>
    <row r="10134" spans="1:14" x14ac:dyDescent="0.25">
      <c r="A10134">
        <v>10</v>
      </c>
      <c r="B10134">
        <v>5256272</v>
      </c>
      <c r="C10134" t="s">
        <v>6316</v>
      </c>
      <c r="D10134" t="s">
        <v>1241</v>
      </c>
      <c r="E10134" s="14">
        <v>0.13775799999999999</v>
      </c>
      <c r="F10134" s="14">
        <v>1.8775799999999999E-2</v>
      </c>
      <c r="G10134" s="2">
        <v>2.38E-13</v>
      </c>
      <c r="H10134" s="14">
        <v>4.3460600000000002E-2</v>
      </c>
      <c r="I10134" s="14">
        <v>1.5476999999999999E-2</v>
      </c>
      <c r="J10134" s="2">
        <v>5.0394000000000003E-3</v>
      </c>
      <c r="K10134">
        <v>48</v>
      </c>
      <c r="L10134" t="s">
        <v>788</v>
      </c>
      <c r="M10134" s="2">
        <f t="shared" si="158"/>
        <v>0.5140188</v>
      </c>
      <c r="N10134">
        <v>0</v>
      </c>
    </row>
    <row r="10135" spans="1:14" x14ac:dyDescent="0.25">
      <c r="A10135">
        <v>10</v>
      </c>
      <c r="B10135">
        <v>5159796</v>
      </c>
      <c r="C10135" t="s">
        <v>6292</v>
      </c>
      <c r="D10135" t="s">
        <v>1235</v>
      </c>
      <c r="E10135" s="14">
        <v>0.122394</v>
      </c>
      <c r="F10135" s="14">
        <v>1.7766299999999999E-2</v>
      </c>
      <c r="G10135" s="2">
        <v>6.0000000000000003E-12</v>
      </c>
      <c r="H10135" s="14">
        <v>-4.1183699999999997E-2</v>
      </c>
      <c r="I10135" s="14">
        <v>1.4714100000000001E-2</v>
      </c>
      <c r="J10135" s="2">
        <v>5.1835900000000001E-3</v>
      </c>
      <c r="K10135">
        <v>48</v>
      </c>
      <c r="L10135" t="s">
        <v>788</v>
      </c>
      <c r="M10135" s="2">
        <f t="shared" si="158"/>
        <v>0.52872618000000005</v>
      </c>
      <c r="N10135">
        <v>0</v>
      </c>
    </row>
    <row r="10136" spans="1:14" x14ac:dyDescent="0.25">
      <c r="A10136">
        <v>10</v>
      </c>
      <c r="B10136">
        <v>5158475</v>
      </c>
      <c r="C10136" t="s">
        <v>6290</v>
      </c>
      <c r="D10136" t="s">
        <v>1236</v>
      </c>
      <c r="E10136" s="14">
        <v>0.12184</v>
      </c>
      <c r="F10136" s="14">
        <v>1.7777299999999999E-2</v>
      </c>
      <c r="G10136" s="2">
        <v>7.6799999999999996E-12</v>
      </c>
      <c r="H10136" s="14">
        <v>-4.1182400000000001E-2</v>
      </c>
      <c r="I10136" s="14">
        <v>1.4714E-2</v>
      </c>
      <c r="J10136" s="2">
        <v>5.1847999999999998E-3</v>
      </c>
      <c r="K10136">
        <v>48</v>
      </c>
      <c r="L10136" t="s">
        <v>788</v>
      </c>
      <c r="M10136" s="2">
        <f t="shared" si="158"/>
        <v>0.52884960000000003</v>
      </c>
      <c r="N10136">
        <v>0</v>
      </c>
    </row>
    <row r="10137" spans="1:14" x14ac:dyDescent="0.25">
      <c r="A10137">
        <v>10</v>
      </c>
      <c r="B10137">
        <v>5158609</v>
      </c>
      <c r="C10137" t="s">
        <v>6291</v>
      </c>
      <c r="D10137" t="s">
        <v>1242</v>
      </c>
      <c r="E10137" s="14">
        <v>0.12184</v>
      </c>
      <c r="F10137" s="14">
        <v>1.7777299999999999E-2</v>
      </c>
      <c r="G10137" s="2">
        <v>7.6799999999999996E-12</v>
      </c>
      <c r="H10137" s="14">
        <v>-4.1182400000000001E-2</v>
      </c>
      <c r="I10137" s="14">
        <v>1.4714E-2</v>
      </c>
      <c r="J10137" s="2">
        <v>5.1847999999999998E-3</v>
      </c>
      <c r="K10137">
        <v>48</v>
      </c>
      <c r="L10137" t="s">
        <v>788</v>
      </c>
      <c r="M10137" s="2">
        <f t="shared" si="158"/>
        <v>0.52884960000000003</v>
      </c>
      <c r="N10137">
        <v>0</v>
      </c>
    </row>
    <row r="10138" spans="1:14" x14ac:dyDescent="0.25">
      <c r="A10138">
        <v>10</v>
      </c>
      <c r="B10138">
        <v>5251702</v>
      </c>
      <c r="C10138" t="s">
        <v>6310</v>
      </c>
      <c r="D10138" t="s">
        <v>1236</v>
      </c>
      <c r="E10138" s="14">
        <v>0.118381</v>
      </c>
      <c r="F10138" s="14">
        <v>1.9730600000000001E-2</v>
      </c>
      <c r="G10138" s="2">
        <v>2.0500000000000002E-9</v>
      </c>
      <c r="H10138" s="14">
        <v>4.2963800000000003E-2</v>
      </c>
      <c r="I10138" s="14">
        <v>1.5365699999999999E-2</v>
      </c>
      <c r="J10138" s="2">
        <v>5.2287100000000001E-3</v>
      </c>
      <c r="K10138">
        <v>48</v>
      </c>
      <c r="L10138" t="s">
        <v>856</v>
      </c>
      <c r="M10138" s="2">
        <f t="shared" si="158"/>
        <v>0.53332842000000003</v>
      </c>
      <c r="N10138">
        <v>0</v>
      </c>
    </row>
    <row r="10139" spans="1:14" x14ac:dyDescent="0.25">
      <c r="A10139">
        <v>10</v>
      </c>
      <c r="B10139">
        <v>5256497</v>
      </c>
      <c r="C10139" t="s">
        <v>6317</v>
      </c>
      <c r="D10139" t="s">
        <v>1236</v>
      </c>
      <c r="E10139" s="14">
        <v>0.13775799999999999</v>
      </c>
      <c r="F10139" s="14">
        <v>1.8775799999999999E-2</v>
      </c>
      <c r="G10139" s="2">
        <v>2.38E-13</v>
      </c>
      <c r="H10139" s="14">
        <v>4.3263599999999999E-2</v>
      </c>
      <c r="I10139" s="14">
        <v>1.5479100000000001E-2</v>
      </c>
      <c r="J10139" s="2">
        <v>5.2473399999999996E-3</v>
      </c>
      <c r="K10139">
        <v>48</v>
      </c>
      <c r="L10139" t="s">
        <v>788</v>
      </c>
      <c r="M10139" s="2">
        <f t="shared" si="158"/>
        <v>0.53522868000000001</v>
      </c>
      <c r="N10139">
        <v>0</v>
      </c>
    </row>
    <row r="10140" spans="1:14" x14ac:dyDescent="0.25">
      <c r="A10140">
        <v>10</v>
      </c>
      <c r="B10140">
        <v>5119982</v>
      </c>
      <c r="C10140" t="s">
        <v>6277</v>
      </c>
      <c r="D10140" t="s">
        <v>1235</v>
      </c>
      <c r="E10140" s="14">
        <v>0.11563900000000001</v>
      </c>
      <c r="F10140" s="14">
        <v>1.7763600000000001E-2</v>
      </c>
      <c r="G10140" s="2">
        <v>7.9400000000000005E-11</v>
      </c>
      <c r="H10140" s="14">
        <v>-4.0939499999999997E-2</v>
      </c>
      <c r="I10140" s="14">
        <v>1.4651300000000001E-2</v>
      </c>
      <c r="J10140" s="2">
        <v>5.2587199999999997E-3</v>
      </c>
      <c r="K10140">
        <v>48</v>
      </c>
      <c r="L10140" t="s">
        <v>788</v>
      </c>
      <c r="M10140" s="2">
        <f t="shared" si="158"/>
        <v>0.53638944</v>
      </c>
      <c r="N10140">
        <v>0</v>
      </c>
    </row>
    <row r="10141" spans="1:14" x14ac:dyDescent="0.25">
      <c r="A10141">
        <v>10</v>
      </c>
      <c r="B10141">
        <v>5162308</v>
      </c>
      <c r="C10141" t="s">
        <v>6293</v>
      </c>
      <c r="D10141" t="s">
        <v>1235</v>
      </c>
      <c r="E10141" s="14">
        <v>0.12164800000000001</v>
      </c>
      <c r="F10141" s="14">
        <v>1.78046E-2</v>
      </c>
      <c r="G10141" s="2">
        <v>8.9099999999999998E-12</v>
      </c>
      <c r="H10141" s="14">
        <v>-4.10909E-2</v>
      </c>
      <c r="I10141" s="14">
        <v>1.47197E-2</v>
      </c>
      <c r="J10141" s="2">
        <v>5.3028600000000004E-3</v>
      </c>
      <c r="K10141">
        <v>48</v>
      </c>
      <c r="L10141" t="s">
        <v>788</v>
      </c>
      <c r="M10141" s="2">
        <f t="shared" si="158"/>
        <v>0.54089172000000008</v>
      </c>
      <c r="N10141">
        <v>0</v>
      </c>
    </row>
    <row r="10142" spans="1:14" x14ac:dyDescent="0.25">
      <c r="A10142">
        <v>10</v>
      </c>
      <c r="B10142">
        <v>5120714</v>
      </c>
      <c r="C10142" t="s">
        <v>6279</v>
      </c>
      <c r="D10142" t="s">
        <v>1236</v>
      </c>
      <c r="E10142" s="14">
        <v>0.11563900000000001</v>
      </c>
      <c r="F10142" s="14">
        <v>1.7763600000000001E-2</v>
      </c>
      <c r="G10142" s="2">
        <v>7.9400000000000005E-11</v>
      </c>
      <c r="H10142" s="14">
        <v>-4.0641900000000002E-2</v>
      </c>
      <c r="I10142" s="14">
        <v>1.46334E-2</v>
      </c>
      <c r="J10142" s="2">
        <v>5.5393400000000002E-3</v>
      </c>
      <c r="K10142">
        <v>48</v>
      </c>
      <c r="L10142" t="s">
        <v>788</v>
      </c>
      <c r="M10142" s="2">
        <f t="shared" si="158"/>
        <v>0.56501268000000004</v>
      </c>
      <c r="N10142">
        <v>0</v>
      </c>
    </row>
    <row r="10143" spans="1:14" x14ac:dyDescent="0.25">
      <c r="A10143">
        <v>10</v>
      </c>
      <c r="B10143">
        <v>5251702</v>
      </c>
      <c r="C10143" t="s">
        <v>6310</v>
      </c>
      <c r="D10143" t="s">
        <v>1236</v>
      </c>
      <c r="E10143" s="14">
        <v>0.138429</v>
      </c>
      <c r="F10143" s="14">
        <v>1.8755299999999999E-2</v>
      </c>
      <c r="G10143" s="2">
        <v>1.72E-13</v>
      </c>
      <c r="H10143" s="14">
        <v>4.98672E-2</v>
      </c>
      <c r="I10143" s="14">
        <v>1.80226E-2</v>
      </c>
      <c r="J10143" s="2">
        <v>5.7187000000000002E-3</v>
      </c>
      <c r="K10143">
        <v>48</v>
      </c>
      <c r="L10143" t="s">
        <v>788</v>
      </c>
      <c r="M10143" s="2">
        <f t="shared" si="158"/>
        <v>0.58330740000000003</v>
      </c>
      <c r="N10143">
        <v>0</v>
      </c>
    </row>
    <row r="10144" spans="1:14" x14ac:dyDescent="0.25">
      <c r="A10144">
        <v>10</v>
      </c>
      <c r="B10144">
        <v>5121872</v>
      </c>
      <c r="C10144" t="s">
        <v>6281</v>
      </c>
      <c r="D10144" t="s">
        <v>1235</v>
      </c>
      <c r="E10144" s="14">
        <v>0.116312</v>
      </c>
      <c r="F10144" s="14">
        <v>1.7764100000000001E-2</v>
      </c>
      <c r="G10144" s="2">
        <v>6.1799999999999996E-11</v>
      </c>
      <c r="H10144" s="14">
        <v>-4.0473700000000001E-2</v>
      </c>
      <c r="I10144" s="14">
        <v>1.4643099999999999E-2</v>
      </c>
      <c r="J10144" s="2">
        <v>5.7696400000000004E-3</v>
      </c>
      <c r="K10144">
        <v>48</v>
      </c>
      <c r="L10144" t="s">
        <v>788</v>
      </c>
      <c r="M10144" s="2">
        <f t="shared" si="158"/>
        <v>0.58850328000000007</v>
      </c>
      <c r="N10144">
        <v>0</v>
      </c>
    </row>
    <row r="10145" spans="1:14" x14ac:dyDescent="0.25">
      <c r="A10145">
        <v>10</v>
      </c>
      <c r="B10145">
        <v>5122570</v>
      </c>
      <c r="C10145" t="s">
        <v>6282</v>
      </c>
      <c r="D10145" t="s">
        <v>1241</v>
      </c>
      <c r="E10145" s="14">
        <v>0.11657099999999999</v>
      </c>
      <c r="F10145" s="14">
        <v>1.7773299999999999E-2</v>
      </c>
      <c r="G10145" s="2">
        <v>5.7299999999999999E-11</v>
      </c>
      <c r="H10145" s="14">
        <v>-4.0318800000000002E-2</v>
      </c>
      <c r="I10145" s="14">
        <v>1.46607E-2</v>
      </c>
      <c r="J10145" s="2">
        <v>6.0187799999999996E-3</v>
      </c>
      <c r="K10145">
        <v>48</v>
      </c>
      <c r="L10145" t="s">
        <v>788</v>
      </c>
      <c r="M10145" s="2">
        <f t="shared" si="158"/>
        <v>0.61391555999999992</v>
      </c>
      <c r="N10145">
        <v>0</v>
      </c>
    </row>
    <row r="10146" spans="1:14" x14ac:dyDescent="0.25">
      <c r="A10146">
        <v>10</v>
      </c>
      <c r="B10146">
        <v>5254847</v>
      </c>
      <c r="C10146" t="s">
        <v>6315</v>
      </c>
      <c r="D10146" t="s">
        <v>1242</v>
      </c>
      <c r="E10146" s="14">
        <v>0.13775799999999999</v>
      </c>
      <c r="F10146" s="14">
        <v>1.8775799999999999E-2</v>
      </c>
      <c r="G10146" s="2">
        <v>2.38E-13</v>
      </c>
      <c r="H10146" s="14">
        <v>4.3128100000000003E-2</v>
      </c>
      <c r="I10146" s="14">
        <v>1.5853900000000001E-2</v>
      </c>
      <c r="J10146" s="2">
        <v>6.5862400000000001E-3</v>
      </c>
      <c r="K10146">
        <v>48</v>
      </c>
      <c r="L10146" t="s">
        <v>788</v>
      </c>
      <c r="M10146" s="2">
        <f t="shared" si="158"/>
        <v>0.67179648000000003</v>
      </c>
      <c r="N10146">
        <v>0</v>
      </c>
    </row>
    <row r="10147" spans="1:14" x14ac:dyDescent="0.25">
      <c r="A10147">
        <v>10</v>
      </c>
      <c r="B10147">
        <v>5134511</v>
      </c>
      <c r="C10147" t="s">
        <v>6286</v>
      </c>
      <c r="D10147" t="s">
        <v>1241</v>
      </c>
      <c r="E10147" s="14">
        <v>0.11794</v>
      </c>
      <c r="F10147" s="14">
        <v>1.7773000000000001E-2</v>
      </c>
      <c r="G10147" s="2">
        <v>3.4200000000000002E-11</v>
      </c>
      <c r="H10147" s="14">
        <v>-3.9662700000000002E-2</v>
      </c>
      <c r="I10147" s="14">
        <v>1.4692800000000001E-2</v>
      </c>
      <c r="J10147" s="2">
        <v>7.0121599999999999E-3</v>
      </c>
      <c r="K10147">
        <v>48</v>
      </c>
      <c r="L10147" t="s">
        <v>788</v>
      </c>
      <c r="M10147" s="2">
        <f t="shared" si="158"/>
        <v>0.71524032000000004</v>
      </c>
      <c r="N10147">
        <v>0</v>
      </c>
    </row>
    <row r="10148" spans="1:14" x14ac:dyDescent="0.25">
      <c r="A10148">
        <v>10</v>
      </c>
      <c r="B10148">
        <v>5314043</v>
      </c>
      <c r="C10148" t="s">
        <v>6327</v>
      </c>
      <c r="D10148" t="s">
        <v>1241</v>
      </c>
      <c r="E10148" s="14">
        <v>0.12137100000000001</v>
      </c>
      <c r="F10148" s="14">
        <v>1.8407799999999998E-2</v>
      </c>
      <c r="G10148" s="2">
        <v>4.5499999999999998E-11</v>
      </c>
      <c r="H10148" s="14">
        <v>4.0403799999999997E-2</v>
      </c>
      <c r="I10148" s="14">
        <v>1.5105499999999999E-2</v>
      </c>
      <c r="J10148" s="2">
        <v>7.5478999999999997E-3</v>
      </c>
      <c r="K10148">
        <v>48</v>
      </c>
      <c r="L10148" t="s">
        <v>788</v>
      </c>
      <c r="M10148" s="2">
        <f t="shared" si="158"/>
        <v>0.76988579999999995</v>
      </c>
      <c r="N10148">
        <v>0</v>
      </c>
    </row>
    <row r="10149" spans="1:14" x14ac:dyDescent="0.25">
      <c r="A10149">
        <v>10</v>
      </c>
      <c r="B10149">
        <v>5284557</v>
      </c>
      <c r="C10149" t="s">
        <v>6326</v>
      </c>
      <c r="D10149" t="s">
        <v>1236</v>
      </c>
      <c r="E10149" s="14">
        <v>0.13766600000000001</v>
      </c>
      <c r="F10149" s="14">
        <v>1.8742000000000002E-2</v>
      </c>
      <c r="G10149" s="2">
        <v>2.24E-13</v>
      </c>
      <c r="H10149" s="14">
        <v>4.1183499999999998E-2</v>
      </c>
      <c r="I10149" s="14">
        <v>1.5495699999999999E-2</v>
      </c>
      <c r="J10149" s="2">
        <v>7.9384999999999994E-3</v>
      </c>
      <c r="K10149">
        <v>48</v>
      </c>
      <c r="L10149" t="s">
        <v>788</v>
      </c>
      <c r="M10149" s="2">
        <f t="shared" si="158"/>
        <v>0.80972699999999997</v>
      </c>
      <c r="N10149">
        <v>0</v>
      </c>
    </row>
    <row r="10150" spans="1:14" x14ac:dyDescent="0.25">
      <c r="A10150">
        <v>10</v>
      </c>
      <c r="B10150">
        <v>5124755</v>
      </c>
      <c r="C10150" t="s">
        <v>6283</v>
      </c>
      <c r="D10150" t="s">
        <v>1241</v>
      </c>
      <c r="E10150" s="14">
        <v>0.11827500000000001</v>
      </c>
      <c r="F10150" s="14">
        <v>1.7791999999999999E-2</v>
      </c>
      <c r="G10150" s="2">
        <v>3.1599999999999999E-11</v>
      </c>
      <c r="H10150" s="14">
        <v>-3.9148299999999997E-2</v>
      </c>
      <c r="I10150" s="14">
        <v>1.47376E-2</v>
      </c>
      <c r="J10150" s="2">
        <v>7.9709399999999993E-3</v>
      </c>
      <c r="K10150">
        <v>48</v>
      </c>
      <c r="L10150" t="s">
        <v>788</v>
      </c>
      <c r="M10150" s="2">
        <f t="shared" si="158"/>
        <v>0.81303587999999993</v>
      </c>
      <c r="N10150">
        <v>0</v>
      </c>
    </row>
    <row r="10151" spans="1:14" x14ac:dyDescent="0.25">
      <c r="A10151">
        <v>10</v>
      </c>
      <c r="B10151">
        <v>5318512</v>
      </c>
      <c r="C10151" t="s">
        <v>6328</v>
      </c>
      <c r="D10151" t="s">
        <v>1236</v>
      </c>
      <c r="E10151" s="14">
        <v>0.12112000000000001</v>
      </c>
      <c r="F10151" s="14">
        <v>1.83784E-2</v>
      </c>
      <c r="G10151" s="2">
        <v>4.6400000000000003E-11</v>
      </c>
      <c r="H10151" s="14">
        <v>4.0120400000000001E-2</v>
      </c>
      <c r="I10151" s="14">
        <v>1.5144299999999999E-2</v>
      </c>
      <c r="J10151" s="2">
        <v>8.1408699999999997E-3</v>
      </c>
      <c r="K10151">
        <v>48</v>
      </c>
      <c r="L10151" t="s">
        <v>788</v>
      </c>
      <c r="M10151" s="2">
        <f t="shared" si="158"/>
        <v>0.83036873999999994</v>
      </c>
      <c r="N10151">
        <v>0</v>
      </c>
    </row>
    <row r="10152" spans="1:14" x14ac:dyDescent="0.25">
      <c r="A10152">
        <v>10</v>
      </c>
      <c r="B10152">
        <v>5136360</v>
      </c>
      <c r="C10152" t="s">
        <v>6287</v>
      </c>
      <c r="D10152" t="s">
        <v>1241</v>
      </c>
      <c r="E10152" s="14">
        <v>0.11842</v>
      </c>
      <c r="F10152" s="14">
        <v>1.77737E-2</v>
      </c>
      <c r="G10152" s="2">
        <v>2.8499999999999999E-11</v>
      </c>
      <c r="H10152" s="14">
        <v>-3.8956699999999997E-2</v>
      </c>
      <c r="I10152" s="14">
        <v>1.47086E-2</v>
      </c>
      <c r="J10152" s="2">
        <v>8.1564800000000007E-3</v>
      </c>
      <c r="K10152">
        <v>48</v>
      </c>
      <c r="L10152" t="s">
        <v>788</v>
      </c>
      <c r="M10152" s="2">
        <f t="shared" si="158"/>
        <v>0.83196096000000008</v>
      </c>
      <c r="N10152">
        <v>0</v>
      </c>
    </row>
    <row r="10153" spans="1:14" x14ac:dyDescent="0.25">
      <c r="A10153">
        <v>10</v>
      </c>
      <c r="B10153">
        <v>5133839</v>
      </c>
      <c r="C10153" t="s">
        <v>6284</v>
      </c>
      <c r="D10153" t="s">
        <v>1241</v>
      </c>
      <c r="E10153" s="14">
        <v>0.11763999999999999</v>
      </c>
      <c r="F10153" s="14">
        <v>1.7736999999999999E-2</v>
      </c>
      <c r="G10153" s="2">
        <v>3.5000000000000002E-11</v>
      </c>
      <c r="H10153" s="14">
        <v>-3.8925099999999997E-2</v>
      </c>
      <c r="I10153" s="14">
        <v>1.4707599999999999E-2</v>
      </c>
      <c r="J10153" s="2">
        <v>8.2037800000000008E-3</v>
      </c>
      <c r="K10153">
        <v>48</v>
      </c>
      <c r="L10153" t="s">
        <v>788</v>
      </c>
      <c r="M10153" s="2">
        <f t="shared" si="158"/>
        <v>0.83678556000000004</v>
      </c>
      <c r="N10153">
        <v>0</v>
      </c>
    </row>
    <row r="10154" spans="1:14" x14ac:dyDescent="0.25">
      <c r="A10154">
        <v>10</v>
      </c>
      <c r="B10154">
        <v>5138036</v>
      </c>
      <c r="C10154" t="s">
        <v>6288</v>
      </c>
      <c r="D10154" t="s">
        <v>1242</v>
      </c>
      <c r="E10154" s="14">
        <v>0.11794</v>
      </c>
      <c r="F10154" s="14">
        <v>1.7773000000000001E-2</v>
      </c>
      <c r="G10154" s="2">
        <v>3.4200000000000002E-11</v>
      </c>
      <c r="H10154" s="14">
        <v>-3.8762900000000003E-2</v>
      </c>
      <c r="I10154" s="14">
        <v>1.4682499999999999E-2</v>
      </c>
      <c r="J10154" s="2">
        <v>8.36253E-3</v>
      </c>
      <c r="K10154">
        <v>48</v>
      </c>
      <c r="L10154" t="s">
        <v>788</v>
      </c>
      <c r="M10154" s="2">
        <f t="shared" si="158"/>
        <v>0.85297805999999998</v>
      </c>
      <c r="N10154">
        <v>0</v>
      </c>
    </row>
    <row r="10155" spans="1:14" x14ac:dyDescent="0.25">
      <c r="A10155">
        <v>10</v>
      </c>
      <c r="B10155">
        <v>5121206</v>
      </c>
      <c r="C10155" t="s">
        <v>6280</v>
      </c>
      <c r="D10155" t="s">
        <v>1241</v>
      </c>
      <c r="E10155" s="14">
        <v>0.11635</v>
      </c>
      <c r="F10155" s="14">
        <v>1.7762E-2</v>
      </c>
      <c r="G10155" s="2">
        <v>6.0600000000000003E-11</v>
      </c>
      <c r="H10155" s="14">
        <v>-3.8466899999999998E-2</v>
      </c>
      <c r="I10155" s="14">
        <v>1.4600399999999999E-2</v>
      </c>
      <c r="J10155" s="2">
        <v>8.4969699999999995E-3</v>
      </c>
      <c r="K10155">
        <v>48</v>
      </c>
      <c r="L10155" t="s">
        <v>788</v>
      </c>
      <c r="M10155" s="2">
        <f t="shared" si="158"/>
        <v>0.86669093999999991</v>
      </c>
      <c r="N10155">
        <v>0</v>
      </c>
    </row>
    <row r="10156" spans="1:14" x14ac:dyDescent="0.25">
      <c r="A10156">
        <v>10</v>
      </c>
      <c r="B10156">
        <v>5134043</v>
      </c>
      <c r="C10156" t="s">
        <v>6285</v>
      </c>
      <c r="D10156" t="s">
        <v>1236</v>
      </c>
      <c r="E10156" s="14">
        <v>0.11794</v>
      </c>
      <c r="F10156" s="14">
        <v>1.7773000000000001E-2</v>
      </c>
      <c r="G10156" s="2">
        <v>3.4200000000000002E-11</v>
      </c>
      <c r="H10156" s="14">
        <v>-3.8256800000000001E-2</v>
      </c>
      <c r="I10156" s="14">
        <v>1.4656000000000001E-2</v>
      </c>
      <c r="J10156" s="2">
        <v>9.1233400000000006E-3</v>
      </c>
      <c r="K10156">
        <v>48</v>
      </c>
      <c r="L10156" t="s">
        <v>788</v>
      </c>
      <c r="M10156" s="2">
        <f t="shared" si="158"/>
        <v>0.93058068000000005</v>
      </c>
      <c r="N10156">
        <v>0</v>
      </c>
    </row>
    <row r="10157" spans="1:14" x14ac:dyDescent="0.25">
      <c r="A10157">
        <v>10</v>
      </c>
      <c r="B10157">
        <v>5284557</v>
      </c>
      <c r="C10157" t="s">
        <v>6326</v>
      </c>
      <c r="D10157" t="s">
        <v>1236</v>
      </c>
      <c r="E10157" s="14">
        <v>0.11624900000000001</v>
      </c>
      <c r="F10157" s="14">
        <v>1.9715900000000001E-2</v>
      </c>
      <c r="G10157" s="2">
        <v>3.8600000000000003E-9</v>
      </c>
      <c r="H10157" s="14">
        <v>3.4469100000000003E-2</v>
      </c>
      <c r="I10157" s="14">
        <v>1.32207E-2</v>
      </c>
      <c r="J10157" s="2">
        <v>9.2054100000000007E-3</v>
      </c>
      <c r="K10157">
        <v>48</v>
      </c>
      <c r="L10157" t="s">
        <v>856</v>
      </c>
      <c r="M10157" s="2">
        <f t="shared" si="158"/>
        <v>0.9389518200000001</v>
      </c>
      <c r="N10157">
        <v>0</v>
      </c>
    </row>
    <row r="10158" spans="1:14" x14ac:dyDescent="0.25">
      <c r="A10158">
        <v>10</v>
      </c>
      <c r="B10158">
        <v>5239958</v>
      </c>
      <c r="C10158" t="s">
        <v>6301</v>
      </c>
      <c r="D10158" t="s">
        <v>1235</v>
      </c>
      <c r="E10158" s="14">
        <v>0.12102300000000001</v>
      </c>
      <c r="F10158" s="14">
        <v>1.8474399999999998E-2</v>
      </c>
      <c r="G10158" s="2">
        <v>6.0499999999999998E-11</v>
      </c>
      <c r="H10158" s="14">
        <v>4.2461800000000001E-2</v>
      </c>
      <c r="I10158" s="14">
        <v>1.64768E-2</v>
      </c>
      <c r="J10158" s="21">
        <v>1.0045699999999999E-2</v>
      </c>
      <c r="K10158">
        <v>48</v>
      </c>
      <c r="L10158" t="s">
        <v>788</v>
      </c>
      <c r="M10158" s="2">
        <f t="shared" si="158"/>
        <v>1.0246613999999998</v>
      </c>
      <c r="N10158">
        <v>0</v>
      </c>
    </row>
    <row r="10159" spans="1:14" x14ac:dyDescent="0.25">
      <c r="A10159">
        <v>10</v>
      </c>
      <c r="B10159">
        <v>5246085</v>
      </c>
      <c r="C10159" t="s">
        <v>6302</v>
      </c>
      <c r="D10159" t="s">
        <v>1236</v>
      </c>
      <c r="E10159" s="14">
        <v>0.116965</v>
      </c>
      <c r="F10159" s="14">
        <v>1.97349E-2</v>
      </c>
      <c r="G10159" s="2">
        <v>3.2099999999999999E-9</v>
      </c>
      <c r="H10159" s="14">
        <v>3.3158600000000003E-2</v>
      </c>
      <c r="I10159" s="14">
        <v>1.2964099999999999E-2</v>
      </c>
      <c r="J10159" s="21">
        <v>1.0618799999999999E-2</v>
      </c>
      <c r="K10159">
        <v>48</v>
      </c>
      <c r="L10159" t="s">
        <v>856</v>
      </c>
      <c r="M10159" s="2">
        <f t="shared" si="158"/>
        <v>1.0831176</v>
      </c>
      <c r="N10159">
        <v>0</v>
      </c>
    </row>
    <row r="10160" spans="1:14" x14ac:dyDescent="0.25">
      <c r="A10160">
        <v>10</v>
      </c>
      <c r="B10160">
        <v>5253638</v>
      </c>
      <c r="C10160" t="s">
        <v>6311</v>
      </c>
      <c r="D10160" t="s">
        <v>1242</v>
      </c>
      <c r="E10160" s="14">
        <v>0.117589</v>
      </c>
      <c r="F10160" s="14">
        <v>1.9751999999999999E-2</v>
      </c>
      <c r="G10160" s="2">
        <v>2.7299999999999999E-9</v>
      </c>
      <c r="H10160" s="14">
        <v>3.3069000000000001E-2</v>
      </c>
      <c r="I10160" s="14">
        <v>1.32055E-2</v>
      </c>
      <c r="J10160" s="21">
        <v>1.23632E-2</v>
      </c>
      <c r="K10160">
        <v>48</v>
      </c>
      <c r="L10160" t="s">
        <v>856</v>
      </c>
      <c r="M10160" s="2">
        <f t="shared" si="158"/>
        <v>1.2610463999999999</v>
      </c>
      <c r="N10160">
        <v>0</v>
      </c>
    </row>
    <row r="10161" spans="1:14" x14ac:dyDescent="0.25">
      <c r="A10161">
        <v>10</v>
      </c>
      <c r="B10161">
        <v>5254146</v>
      </c>
      <c r="C10161" t="s">
        <v>6312</v>
      </c>
      <c r="D10161" t="s">
        <v>1242</v>
      </c>
      <c r="E10161" s="14">
        <v>0.117589</v>
      </c>
      <c r="F10161" s="14">
        <v>1.9751999999999999E-2</v>
      </c>
      <c r="G10161" s="2">
        <v>2.7299999999999999E-9</v>
      </c>
      <c r="H10161" s="14">
        <v>3.3062399999999999E-2</v>
      </c>
      <c r="I10161" s="14">
        <v>1.32059E-2</v>
      </c>
      <c r="J10161" s="21">
        <v>1.2382900000000001E-2</v>
      </c>
      <c r="K10161">
        <v>48</v>
      </c>
      <c r="L10161" t="s">
        <v>856</v>
      </c>
      <c r="M10161" s="2">
        <f t="shared" si="158"/>
        <v>1.2630558000000001</v>
      </c>
      <c r="N10161">
        <v>0</v>
      </c>
    </row>
    <row r="10162" spans="1:14" x14ac:dyDescent="0.25">
      <c r="A10162">
        <v>10</v>
      </c>
      <c r="B10162">
        <v>5254188</v>
      </c>
      <c r="C10162" t="s">
        <v>6313</v>
      </c>
      <c r="D10162" t="s">
        <v>1236</v>
      </c>
      <c r="E10162" s="14">
        <v>0.117589</v>
      </c>
      <c r="F10162" s="14">
        <v>1.9751999999999999E-2</v>
      </c>
      <c r="G10162" s="2">
        <v>2.7299999999999999E-9</v>
      </c>
      <c r="H10162" s="14">
        <v>3.3060899999999997E-2</v>
      </c>
      <c r="I10162" s="14">
        <v>1.3206000000000001E-2</v>
      </c>
      <c r="J10162" s="21">
        <v>1.2387499999999999E-2</v>
      </c>
      <c r="K10162">
        <v>48</v>
      </c>
      <c r="L10162" t="s">
        <v>856</v>
      </c>
      <c r="M10162" s="2">
        <f t="shared" si="158"/>
        <v>1.263525</v>
      </c>
      <c r="N10162">
        <v>0</v>
      </c>
    </row>
    <row r="10163" spans="1:14" x14ac:dyDescent="0.25">
      <c r="A10163">
        <v>10</v>
      </c>
      <c r="B10163">
        <v>5254821</v>
      </c>
      <c r="C10163" t="s">
        <v>6314</v>
      </c>
      <c r="D10163" t="s">
        <v>1242</v>
      </c>
      <c r="E10163" s="14">
        <v>0.117589</v>
      </c>
      <c r="F10163" s="14">
        <v>1.9751999999999999E-2</v>
      </c>
      <c r="G10163" s="2">
        <v>2.7299999999999999E-9</v>
      </c>
      <c r="H10163" s="14">
        <v>3.3042799999999997E-2</v>
      </c>
      <c r="I10163" s="14">
        <v>1.3206600000000001E-2</v>
      </c>
      <c r="J10163" s="21">
        <v>1.24397E-2</v>
      </c>
      <c r="K10163">
        <v>48</v>
      </c>
      <c r="L10163" t="s">
        <v>856</v>
      </c>
      <c r="M10163" s="2">
        <f t="shared" si="158"/>
        <v>1.2688493999999999</v>
      </c>
      <c r="N10163">
        <v>0</v>
      </c>
    </row>
    <row r="10164" spans="1:14" x14ac:dyDescent="0.25">
      <c r="A10164">
        <v>10</v>
      </c>
      <c r="B10164">
        <v>5256272</v>
      </c>
      <c r="C10164" t="s">
        <v>6316</v>
      </c>
      <c r="D10164" t="s">
        <v>1241</v>
      </c>
      <c r="E10164" s="14">
        <v>0.117589</v>
      </c>
      <c r="F10164" s="14">
        <v>1.9751999999999999E-2</v>
      </c>
      <c r="G10164" s="2">
        <v>2.7299999999999999E-9</v>
      </c>
      <c r="H10164" s="14">
        <v>3.2960900000000001E-2</v>
      </c>
      <c r="I10164" s="14">
        <v>1.32094E-2</v>
      </c>
      <c r="J10164" s="21">
        <v>1.26774E-2</v>
      </c>
      <c r="K10164">
        <v>48</v>
      </c>
      <c r="L10164" t="s">
        <v>856</v>
      </c>
      <c r="M10164" s="2">
        <f t="shared" si="158"/>
        <v>1.2930948</v>
      </c>
      <c r="N10164">
        <v>0</v>
      </c>
    </row>
    <row r="10165" spans="1:14" x14ac:dyDescent="0.25">
      <c r="A10165">
        <v>10</v>
      </c>
      <c r="B10165">
        <v>5256497</v>
      </c>
      <c r="C10165" t="s">
        <v>6317</v>
      </c>
      <c r="D10165" t="s">
        <v>1236</v>
      </c>
      <c r="E10165" s="14">
        <v>0.117589</v>
      </c>
      <c r="F10165" s="14">
        <v>1.9751999999999999E-2</v>
      </c>
      <c r="G10165" s="2">
        <v>2.7299999999999999E-9</v>
      </c>
      <c r="H10165" s="14">
        <v>3.2886800000000001E-2</v>
      </c>
      <c r="I10165" s="14">
        <v>1.32111E-2</v>
      </c>
      <c r="J10165" s="21">
        <v>1.28903E-2</v>
      </c>
      <c r="K10165">
        <v>48</v>
      </c>
      <c r="L10165" t="s">
        <v>856</v>
      </c>
      <c r="M10165" s="2">
        <f t="shared" si="158"/>
        <v>1.3148105999999999</v>
      </c>
      <c r="N10165">
        <v>0</v>
      </c>
    </row>
    <row r="10166" spans="1:14" x14ac:dyDescent="0.25">
      <c r="A10166">
        <v>10</v>
      </c>
      <c r="B10166">
        <v>5263702</v>
      </c>
      <c r="C10166" t="s">
        <v>6325</v>
      </c>
      <c r="D10166" t="s">
        <v>1236</v>
      </c>
      <c r="E10166" s="14">
        <v>0.13772300000000001</v>
      </c>
      <c r="F10166" s="14">
        <v>1.8777499999999999E-2</v>
      </c>
      <c r="G10166" s="2">
        <v>2.4300000000000002E-13</v>
      </c>
      <c r="H10166" s="14">
        <v>3.82727E-2</v>
      </c>
      <c r="I10166" s="14">
        <v>1.5384500000000001E-2</v>
      </c>
      <c r="J10166" s="21">
        <v>1.2948299999999999E-2</v>
      </c>
      <c r="K10166">
        <v>48</v>
      </c>
      <c r="L10166" t="s">
        <v>788</v>
      </c>
      <c r="M10166" s="2">
        <f t="shared" si="158"/>
        <v>1.3207266</v>
      </c>
      <c r="N10166">
        <v>0</v>
      </c>
    </row>
    <row r="10167" spans="1:14" x14ac:dyDescent="0.25">
      <c r="A10167">
        <v>10</v>
      </c>
      <c r="B10167">
        <v>5247434</v>
      </c>
      <c r="C10167" t="s">
        <v>6306</v>
      </c>
      <c r="D10167" t="s">
        <v>1236</v>
      </c>
      <c r="E10167" s="14">
        <v>0.116965</v>
      </c>
      <c r="F10167" s="14">
        <v>1.97349E-2</v>
      </c>
      <c r="G10167" s="2">
        <v>3.2099999999999999E-9</v>
      </c>
      <c r="H10167" s="14">
        <v>3.2209599999999998E-2</v>
      </c>
      <c r="I10167" s="14">
        <v>1.30133E-2</v>
      </c>
      <c r="J10167" s="21">
        <v>1.34121E-2</v>
      </c>
      <c r="K10167">
        <v>48</v>
      </c>
      <c r="L10167" t="s">
        <v>856</v>
      </c>
      <c r="M10167" s="2">
        <f t="shared" si="158"/>
        <v>1.3680341999999999</v>
      </c>
      <c r="N10167">
        <v>0</v>
      </c>
    </row>
    <row r="10168" spans="1:14" x14ac:dyDescent="0.25">
      <c r="A10168">
        <v>10</v>
      </c>
      <c r="B10168">
        <v>5261175</v>
      </c>
      <c r="C10168" t="s">
        <v>6320</v>
      </c>
      <c r="D10168" t="s">
        <v>1242</v>
      </c>
      <c r="E10168" s="14">
        <v>0.13772300000000001</v>
      </c>
      <c r="F10168" s="14">
        <v>1.8777499999999999E-2</v>
      </c>
      <c r="G10168" s="2">
        <v>2.4300000000000002E-13</v>
      </c>
      <c r="H10168" s="14">
        <v>3.7891599999999998E-2</v>
      </c>
      <c r="I10168" s="14">
        <v>1.5309400000000001E-2</v>
      </c>
      <c r="J10168" s="21">
        <v>1.34161E-2</v>
      </c>
      <c r="K10168">
        <v>48</v>
      </c>
      <c r="L10168" t="s">
        <v>788</v>
      </c>
      <c r="M10168" s="2">
        <f t="shared" si="158"/>
        <v>1.3684422000000001</v>
      </c>
      <c r="N10168">
        <v>0</v>
      </c>
    </row>
    <row r="10169" spans="1:14" x14ac:dyDescent="0.25">
      <c r="A10169">
        <v>10</v>
      </c>
      <c r="B10169">
        <v>5260682</v>
      </c>
      <c r="C10169" t="s">
        <v>6318</v>
      </c>
      <c r="D10169" t="s">
        <v>1242</v>
      </c>
      <c r="E10169" s="14">
        <v>0.13772300000000001</v>
      </c>
      <c r="F10169" s="14">
        <v>1.8777499999999999E-2</v>
      </c>
      <c r="G10169" s="2">
        <v>2.4300000000000002E-13</v>
      </c>
      <c r="H10169" s="14">
        <v>3.7984799999999999E-2</v>
      </c>
      <c r="I10169" s="14">
        <v>1.53569E-2</v>
      </c>
      <c r="J10169" s="21">
        <v>1.34755E-2</v>
      </c>
      <c r="K10169">
        <v>48</v>
      </c>
      <c r="L10169" t="s">
        <v>788</v>
      </c>
      <c r="M10169" s="2">
        <f t="shared" si="158"/>
        <v>1.374501</v>
      </c>
      <c r="N10169">
        <v>0</v>
      </c>
    </row>
    <row r="10170" spans="1:14" x14ac:dyDescent="0.25">
      <c r="A10170">
        <v>10</v>
      </c>
      <c r="B10170">
        <v>5263023</v>
      </c>
      <c r="C10170" t="s">
        <v>6324</v>
      </c>
      <c r="D10170" t="s">
        <v>1235</v>
      </c>
      <c r="E10170" s="14">
        <v>0.13772300000000001</v>
      </c>
      <c r="F10170" s="14">
        <v>1.8777499999999999E-2</v>
      </c>
      <c r="G10170" s="2">
        <v>2.4300000000000002E-13</v>
      </c>
      <c r="H10170" s="14">
        <v>3.7936499999999998E-2</v>
      </c>
      <c r="I10170" s="14">
        <v>1.53619E-2</v>
      </c>
      <c r="J10170" s="21">
        <v>1.3624900000000001E-2</v>
      </c>
      <c r="K10170">
        <v>48</v>
      </c>
      <c r="L10170" t="s">
        <v>788</v>
      </c>
      <c r="M10170" s="2">
        <f t="shared" si="158"/>
        <v>1.3897398000000001</v>
      </c>
      <c r="N10170">
        <v>0</v>
      </c>
    </row>
    <row r="10171" spans="1:14" x14ac:dyDescent="0.25">
      <c r="A10171">
        <v>10</v>
      </c>
      <c r="B10171">
        <v>5262019</v>
      </c>
      <c r="C10171" t="s">
        <v>6323</v>
      </c>
      <c r="D10171" t="s">
        <v>1236</v>
      </c>
      <c r="E10171" s="14">
        <v>0.13772300000000001</v>
      </c>
      <c r="F10171" s="14">
        <v>1.8777499999999999E-2</v>
      </c>
      <c r="G10171" s="2">
        <v>2.4300000000000002E-13</v>
      </c>
      <c r="H10171" s="14">
        <v>3.7722800000000001E-2</v>
      </c>
      <c r="I10171" s="14">
        <v>1.5346800000000001E-2</v>
      </c>
      <c r="J10171" s="21">
        <v>1.4067E-2</v>
      </c>
      <c r="K10171">
        <v>48</v>
      </c>
      <c r="L10171" t="s">
        <v>788</v>
      </c>
      <c r="M10171" s="2">
        <f t="shared" si="158"/>
        <v>1.4348339999999999</v>
      </c>
      <c r="N10171">
        <v>0</v>
      </c>
    </row>
    <row r="10172" spans="1:14" x14ac:dyDescent="0.25">
      <c r="A10172">
        <v>10</v>
      </c>
      <c r="B10172">
        <v>5261910</v>
      </c>
      <c r="C10172" t="s">
        <v>6322</v>
      </c>
      <c r="D10172" t="s">
        <v>1236</v>
      </c>
      <c r="E10172" s="14">
        <v>0.13772300000000001</v>
      </c>
      <c r="F10172" s="14">
        <v>1.8777499999999999E-2</v>
      </c>
      <c r="G10172" s="2">
        <v>2.4300000000000002E-13</v>
      </c>
      <c r="H10172" s="14">
        <v>3.7698799999999998E-2</v>
      </c>
      <c r="I10172" s="14">
        <v>1.53451E-2</v>
      </c>
      <c r="J10172" s="21">
        <v>1.4117599999999999E-2</v>
      </c>
      <c r="K10172">
        <v>48</v>
      </c>
      <c r="L10172" t="s">
        <v>788</v>
      </c>
      <c r="M10172" s="2">
        <f t="shared" si="158"/>
        <v>1.4399952</v>
      </c>
      <c r="N10172">
        <v>0</v>
      </c>
    </row>
    <row r="10173" spans="1:14" x14ac:dyDescent="0.25">
      <c r="A10173">
        <v>10</v>
      </c>
      <c r="B10173">
        <v>5261256</v>
      </c>
      <c r="C10173" t="s">
        <v>6321</v>
      </c>
      <c r="D10173" t="s">
        <v>1236</v>
      </c>
      <c r="E10173" s="14">
        <v>0.13772300000000001</v>
      </c>
      <c r="F10173" s="14">
        <v>1.8777499999999999E-2</v>
      </c>
      <c r="G10173" s="2">
        <v>2.4300000000000002E-13</v>
      </c>
      <c r="H10173" s="14">
        <v>3.7561700000000003E-2</v>
      </c>
      <c r="I10173" s="14">
        <v>1.53349E-2</v>
      </c>
      <c r="J10173" s="21">
        <v>1.44066E-2</v>
      </c>
      <c r="K10173">
        <v>48</v>
      </c>
      <c r="L10173" t="s">
        <v>788</v>
      </c>
      <c r="M10173" s="2">
        <f t="shared" si="158"/>
        <v>1.4694731999999999</v>
      </c>
      <c r="N10173">
        <v>0</v>
      </c>
    </row>
    <row r="10174" spans="1:14" x14ac:dyDescent="0.25">
      <c r="A10174">
        <v>10</v>
      </c>
      <c r="B10174">
        <v>5247302</v>
      </c>
      <c r="C10174" t="s">
        <v>6304</v>
      </c>
      <c r="D10174" t="s">
        <v>1241</v>
      </c>
      <c r="E10174" s="14">
        <v>0.116965</v>
      </c>
      <c r="F10174" s="14">
        <v>1.97349E-2</v>
      </c>
      <c r="G10174" s="2">
        <v>3.2099999999999999E-9</v>
      </c>
      <c r="H10174" s="14">
        <v>-3.1516200000000001E-2</v>
      </c>
      <c r="I10174" s="14">
        <v>1.29616E-2</v>
      </c>
      <c r="J10174" s="21">
        <v>1.51352E-2</v>
      </c>
      <c r="K10174">
        <v>48</v>
      </c>
      <c r="L10174" t="s">
        <v>856</v>
      </c>
      <c r="M10174" s="2">
        <f t="shared" si="158"/>
        <v>1.5437904</v>
      </c>
      <c r="N10174">
        <v>0</v>
      </c>
    </row>
    <row r="10175" spans="1:14" x14ac:dyDescent="0.25">
      <c r="A10175">
        <v>10</v>
      </c>
      <c r="B10175">
        <v>5247376</v>
      </c>
      <c r="C10175" t="s">
        <v>6305</v>
      </c>
      <c r="D10175" t="s">
        <v>1241</v>
      </c>
      <c r="E10175" s="14">
        <v>0.116965</v>
      </c>
      <c r="F10175" s="14">
        <v>1.97349E-2</v>
      </c>
      <c r="G10175" s="2">
        <v>3.2099999999999999E-9</v>
      </c>
      <c r="H10175" s="14">
        <v>3.1515799999999997E-2</v>
      </c>
      <c r="I10175" s="14">
        <v>1.29617E-2</v>
      </c>
      <c r="J10175" s="21">
        <v>1.5136800000000001E-2</v>
      </c>
      <c r="K10175">
        <v>48</v>
      </c>
      <c r="L10175" t="s">
        <v>856</v>
      </c>
      <c r="M10175" s="2">
        <f t="shared" si="158"/>
        <v>1.5439536</v>
      </c>
      <c r="N10175">
        <v>0</v>
      </c>
    </row>
    <row r="10176" spans="1:14" x14ac:dyDescent="0.25">
      <c r="A10176">
        <v>10</v>
      </c>
      <c r="B10176">
        <v>5239300</v>
      </c>
      <c r="C10176" t="s">
        <v>6298</v>
      </c>
      <c r="D10176" t="s">
        <v>1241</v>
      </c>
      <c r="E10176" s="14">
        <v>0.106332</v>
      </c>
      <c r="F10176" s="14">
        <v>1.9440800000000001E-2</v>
      </c>
      <c r="G10176" s="2">
        <v>4.6399999999999999E-8</v>
      </c>
      <c r="H10176" s="14">
        <v>3.1147000000000001E-2</v>
      </c>
      <c r="I10176" s="14">
        <v>1.28468E-2</v>
      </c>
      <c r="J10176" s="21">
        <v>1.5429699999999999E-2</v>
      </c>
      <c r="K10176">
        <v>48</v>
      </c>
      <c r="L10176" t="s">
        <v>856</v>
      </c>
      <c r="M10176" s="2">
        <f t="shared" si="158"/>
        <v>1.5738293999999999</v>
      </c>
      <c r="N10176">
        <v>0</v>
      </c>
    </row>
    <row r="10177" spans="1:14" x14ac:dyDescent="0.25">
      <c r="A10177">
        <v>10</v>
      </c>
      <c r="B10177">
        <v>5247784</v>
      </c>
      <c r="C10177" t="s">
        <v>6309</v>
      </c>
      <c r="D10177" t="s">
        <v>1242</v>
      </c>
      <c r="E10177" s="14">
        <v>0.11702600000000001</v>
      </c>
      <c r="F10177" s="14">
        <v>1.97313E-2</v>
      </c>
      <c r="G10177" s="2">
        <v>3.1300000000000002E-9</v>
      </c>
      <c r="H10177" s="14">
        <v>3.1476499999999998E-2</v>
      </c>
      <c r="I10177" s="14">
        <v>1.30043E-2</v>
      </c>
      <c r="J10177" s="21">
        <v>1.56011E-2</v>
      </c>
      <c r="K10177">
        <v>48</v>
      </c>
      <c r="L10177" t="s">
        <v>856</v>
      </c>
      <c r="M10177" s="2">
        <f t="shared" si="158"/>
        <v>1.5913122</v>
      </c>
      <c r="N10177">
        <v>0</v>
      </c>
    </row>
    <row r="10178" spans="1:14" x14ac:dyDescent="0.25">
      <c r="A10178">
        <v>10</v>
      </c>
      <c r="B10178">
        <v>5254847</v>
      </c>
      <c r="C10178" t="s">
        <v>6315</v>
      </c>
      <c r="D10178" t="s">
        <v>1242</v>
      </c>
      <c r="E10178" s="14">
        <v>0.117589</v>
      </c>
      <c r="F10178" s="14">
        <v>1.9751999999999999E-2</v>
      </c>
      <c r="G10178" s="2">
        <v>2.7299999999999999E-9</v>
      </c>
      <c r="H10178" s="14">
        <v>3.2729899999999999E-2</v>
      </c>
      <c r="I10178" s="14">
        <v>1.35294E-2</v>
      </c>
      <c r="J10178" s="21">
        <v>1.56565E-2</v>
      </c>
      <c r="K10178">
        <v>48</v>
      </c>
      <c r="L10178" t="s">
        <v>856</v>
      </c>
      <c r="M10178" s="2">
        <f t="shared" ref="M10178:M10241" si="159">J10178*102</f>
        <v>1.5969630000000001</v>
      </c>
      <c r="N10178">
        <v>0</v>
      </c>
    </row>
    <row r="10179" spans="1:14" x14ac:dyDescent="0.25">
      <c r="A10179">
        <v>10</v>
      </c>
      <c r="B10179">
        <v>5247701</v>
      </c>
      <c r="C10179" t="s">
        <v>6308</v>
      </c>
      <c r="D10179" t="s">
        <v>1236</v>
      </c>
      <c r="E10179" s="14">
        <v>0.116965</v>
      </c>
      <c r="F10179" s="14">
        <v>1.97349E-2</v>
      </c>
      <c r="G10179" s="2">
        <v>3.2099999999999999E-9</v>
      </c>
      <c r="H10179" s="14">
        <v>3.1375399999999998E-2</v>
      </c>
      <c r="I10179" s="14">
        <v>1.2987800000000001E-2</v>
      </c>
      <c r="J10179" s="21">
        <v>1.58031E-2</v>
      </c>
      <c r="K10179">
        <v>48</v>
      </c>
      <c r="L10179" t="s">
        <v>856</v>
      </c>
      <c r="M10179" s="2">
        <f t="shared" si="159"/>
        <v>1.6119162</v>
      </c>
      <c r="N10179">
        <v>0</v>
      </c>
    </row>
    <row r="10180" spans="1:14" x14ac:dyDescent="0.25">
      <c r="A10180">
        <v>10</v>
      </c>
      <c r="B10180">
        <v>5263702</v>
      </c>
      <c r="C10180" t="s">
        <v>6325</v>
      </c>
      <c r="D10180" t="s">
        <v>1236</v>
      </c>
      <c r="E10180" s="14">
        <v>0.117645</v>
      </c>
      <c r="F10180" s="14">
        <v>1.9753699999999999E-2</v>
      </c>
      <c r="G10180" s="2">
        <v>2.69E-9</v>
      </c>
      <c r="H10180" s="14">
        <v>3.1235499999999999E-2</v>
      </c>
      <c r="I10180" s="14">
        <v>1.31264E-2</v>
      </c>
      <c r="J10180" s="21">
        <v>1.7437500000000002E-2</v>
      </c>
      <c r="K10180">
        <v>48</v>
      </c>
      <c r="L10180" t="s">
        <v>856</v>
      </c>
      <c r="M10180" s="2">
        <f t="shared" si="159"/>
        <v>1.7786250000000001</v>
      </c>
      <c r="N10180">
        <v>0</v>
      </c>
    </row>
    <row r="10181" spans="1:14" x14ac:dyDescent="0.25">
      <c r="A10181">
        <v>10</v>
      </c>
      <c r="B10181">
        <v>5261175</v>
      </c>
      <c r="C10181" t="s">
        <v>6320</v>
      </c>
      <c r="D10181" t="s">
        <v>1242</v>
      </c>
      <c r="E10181" s="14">
        <v>0.117645</v>
      </c>
      <c r="F10181" s="14">
        <v>1.9753699999999999E-2</v>
      </c>
      <c r="G10181" s="2">
        <v>2.69E-9</v>
      </c>
      <c r="H10181" s="14">
        <v>3.0899300000000001E-2</v>
      </c>
      <c r="I10181" s="14">
        <v>1.30621E-2</v>
      </c>
      <c r="J10181" s="21">
        <v>1.8110500000000002E-2</v>
      </c>
      <c r="K10181">
        <v>48</v>
      </c>
      <c r="L10181" t="s">
        <v>856</v>
      </c>
      <c r="M10181" s="2">
        <f t="shared" si="159"/>
        <v>1.8472710000000001</v>
      </c>
      <c r="N10181">
        <v>0</v>
      </c>
    </row>
    <row r="10182" spans="1:14" x14ac:dyDescent="0.25">
      <c r="A10182">
        <v>10</v>
      </c>
      <c r="B10182">
        <v>5263023</v>
      </c>
      <c r="C10182" t="s">
        <v>6324</v>
      </c>
      <c r="D10182" t="s">
        <v>1235</v>
      </c>
      <c r="E10182" s="14">
        <v>0.117645</v>
      </c>
      <c r="F10182" s="14">
        <v>1.9753699999999999E-2</v>
      </c>
      <c r="G10182" s="2">
        <v>2.69E-9</v>
      </c>
      <c r="H10182" s="14">
        <v>3.0918000000000001E-2</v>
      </c>
      <c r="I10182" s="14">
        <v>1.3107000000000001E-2</v>
      </c>
      <c r="J10182" s="21">
        <v>1.8438699999999999E-2</v>
      </c>
      <c r="K10182">
        <v>48</v>
      </c>
      <c r="L10182" t="s">
        <v>856</v>
      </c>
      <c r="M10182" s="2">
        <f t="shared" si="159"/>
        <v>1.8807474</v>
      </c>
      <c r="N10182">
        <v>0</v>
      </c>
    </row>
    <row r="10183" spans="1:14" x14ac:dyDescent="0.25">
      <c r="A10183">
        <v>10</v>
      </c>
      <c r="B10183">
        <v>5262019</v>
      </c>
      <c r="C10183" t="s">
        <v>6323</v>
      </c>
      <c r="D10183" t="s">
        <v>1236</v>
      </c>
      <c r="E10183" s="14">
        <v>0.117645</v>
      </c>
      <c r="F10183" s="14">
        <v>1.9753699999999999E-2</v>
      </c>
      <c r="G10183" s="2">
        <v>2.69E-9</v>
      </c>
      <c r="H10183" s="14">
        <v>3.0720000000000001E-2</v>
      </c>
      <c r="I10183" s="14">
        <v>1.3094E-2</v>
      </c>
      <c r="J10183" s="21">
        <v>1.90812E-2</v>
      </c>
      <c r="K10183">
        <v>48</v>
      </c>
      <c r="L10183" t="s">
        <v>856</v>
      </c>
      <c r="M10183" s="2">
        <f t="shared" si="159"/>
        <v>1.9462823999999999</v>
      </c>
      <c r="N10183">
        <v>0</v>
      </c>
    </row>
    <row r="10184" spans="1:14" x14ac:dyDescent="0.25">
      <c r="A10184">
        <v>10</v>
      </c>
      <c r="B10184">
        <v>5260682</v>
      </c>
      <c r="C10184" t="s">
        <v>6318</v>
      </c>
      <c r="D10184" t="s">
        <v>1242</v>
      </c>
      <c r="E10184" s="14">
        <v>0.117645</v>
      </c>
      <c r="F10184" s="14">
        <v>1.9753699999999999E-2</v>
      </c>
      <c r="G10184" s="2">
        <v>2.69E-9</v>
      </c>
      <c r="H10184" s="14">
        <v>3.0734500000000001E-2</v>
      </c>
      <c r="I10184" s="14">
        <v>1.3103E-2</v>
      </c>
      <c r="J10184" s="21">
        <v>1.91062E-2</v>
      </c>
      <c r="K10184">
        <v>48</v>
      </c>
      <c r="L10184" t="s">
        <v>856</v>
      </c>
      <c r="M10184" s="2">
        <f t="shared" si="159"/>
        <v>1.9488324000000001</v>
      </c>
      <c r="N10184">
        <v>0</v>
      </c>
    </row>
    <row r="10185" spans="1:14" x14ac:dyDescent="0.25">
      <c r="A10185">
        <v>10</v>
      </c>
      <c r="B10185">
        <v>5261910</v>
      </c>
      <c r="C10185" t="s">
        <v>6322</v>
      </c>
      <c r="D10185" t="s">
        <v>1236</v>
      </c>
      <c r="E10185" s="14">
        <v>0.117645</v>
      </c>
      <c r="F10185" s="14">
        <v>1.9753699999999999E-2</v>
      </c>
      <c r="G10185" s="2">
        <v>2.69E-9</v>
      </c>
      <c r="H10185" s="14">
        <v>3.06956E-2</v>
      </c>
      <c r="I10185" s="14">
        <v>1.3092599999999999E-2</v>
      </c>
      <c r="J10185" s="21">
        <v>1.9163300000000001E-2</v>
      </c>
      <c r="K10185">
        <v>48</v>
      </c>
      <c r="L10185" t="s">
        <v>856</v>
      </c>
      <c r="M10185" s="2">
        <f t="shared" si="159"/>
        <v>1.9546566000000001</v>
      </c>
      <c r="N10185">
        <v>0</v>
      </c>
    </row>
    <row r="10186" spans="1:14" x14ac:dyDescent="0.25">
      <c r="A10186">
        <v>10</v>
      </c>
      <c r="B10186">
        <v>5119544</v>
      </c>
      <c r="C10186" t="s">
        <v>6276</v>
      </c>
      <c r="D10186" t="s">
        <v>1235</v>
      </c>
      <c r="E10186" s="14">
        <v>0.111332</v>
      </c>
      <c r="F10186" s="14">
        <v>1.7657099999999998E-2</v>
      </c>
      <c r="G10186" s="2">
        <v>3.0199999999999999E-10</v>
      </c>
      <c r="H10186" s="14">
        <v>-3.3996100000000001E-2</v>
      </c>
      <c r="I10186" s="14">
        <v>1.4536500000000001E-2</v>
      </c>
      <c r="J10186" s="21">
        <v>1.9464599999999999E-2</v>
      </c>
      <c r="K10186">
        <v>48</v>
      </c>
      <c r="L10186" t="s">
        <v>788</v>
      </c>
      <c r="M10186" s="2">
        <f t="shared" si="159"/>
        <v>1.9853891999999997</v>
      </c>
      <c r="N10186">
        <v>0</v>
      </c>
    </row>
    <row r="10187" spans="1:14" x14ac:dyDescent="0.25">
      <c r="A10187">
        <v>10</v>
      </c>
      <c r="B10187">
        <v>5261256</v>
      </c>
      <c r="C10187" t="s">
        <v>6321</v>
      </c>
      <c r="D10187" t="s">
        <v>1236</v>
      </c>
      <c r="E10187" s="14">
        <v>0.117645</v>
      </c>
      <c r="F10187" s="14">
        <v>1.9753699999999999E-2</v>
      </c>
      <c r="G10187" s="2">
        <v>2.69E-9</v>
      </c>
      <c r="H10187" s="14">
        <v>3.05694E-2</v>
      </c>
      <c r="I10187" s="14">
        <v>1.3083900000000001E-2</v>
      </c>
      <c r="J10187" s="21">
        <v>1.9580899999999998E-2</v>
      </c>
      <c r="K10187">
        <v>48</v>
      </c>
      <c r="L10187" t="s">
        <v>856</v>
      </c>
      <c r="M10187" s="2">
        <f t="shared" si="159"/>
        <v>1.9972517999999999</v>
      </c>
      <c r="N10187">
        <v>0</v>
      </c>
    </row>
    <row r="10188" spans="1:14" x14ac:dyDescent="0.25">
      <c r="A10188">
        <v>10</v>
      </c>
      <c r="B10188">
        <v>5247098</v>
      </c>
      <c r="C10188" t="s">
        <v>6303</v>
      </c>
      <c r="D10188" t="s">
        <v>1236</v>
      </c>
      <c r="E10188" s="14">
        <v>0.114257</v>
      </c>
      <c r="F10188" s="14">
        <v>1.96267E-2</v>
      </c>
      <c r="G10188" s="2">
        <v>6.0399999999999998E-9</v>
      </c>
      <c r="H10188" s="14">
        <v>3.0981399999999999E-2</v>
      </c>
      <c r="I10188" s="14">
        <v>1.34176E-2</v>
      </c>
      <c r="J10188" s="21">
        <v>2.1057800000000002E-2</v>
      </c>
      <c r="K10188">
        <v>48</v>
      </c>
      <c r="L10188" t="s">
        <v>856</v>
      </c>
      <c r="M10188" s="2">
        <f t="shared" si="159"/>
        <v>2.1478956</v>
      </c>
      <c r="N10188">
        <v>0</v>
      </c>
    </row>
    <row r="10189" spans="1:14" x14ac:dyDescent="0.25">
      <c r="A10189">
        <v>10</v>
      </c>
      <c r="B10189">
        <v>5120157</v>
      </c>
      <c r="C10189" t="s">
        <v>6278</v>
      </c>
      <c r="D10189" t="s">
        <v>1235</v>
      </c>
      <c r="E10189" s="14">
        <v>0.103018</v>
      </c>
      <c r="F10189" s="14">
        <v>1.86856E-2</v>
      </c>
      <c r="G10189" s="2">
        <v>3.62E-8</v>
      </c>
      <c r="H10189" s="14">
        <v>-2.8273800000000002E-2</v>
      </c>
      <c r="I10189" s="14">
        <v>1.2463399999999999E-2</v>
      </c>
      <c r="J10189" s="21">
        <v>2.34164E-2</v>
      </c>
      <c r="K10189">
        <v>48</v>
      </c>
      <c r="L10189" t="s">
        <v>856</v>
      </c>
      <c r="M10189" s="2">
        <f t="shared" si="159"/>
        <v>2.3884728000000002</v>
      </c>
      <c r="N10189">
        <v>0</v>
      </c>
    </row>
    <row r="10190" spans="1:14" x14ac:dyDescent="0.25">
      <c r="A10190">
        <v>10</v>
      </c>
      <c r="B10190">
        <v>5196119</v>
      </c>
      <c r="C10190" t="s">
        <v>6295</v>
      </c>
      <c r="D10190" t="s">
        <v>1235</v>
      </c>
      <c r="E10190" s="14">
        <v>0.108206</v>
      </c>
      <c r="F10190" s="14">
        <v>1.8753200000000001E-2</v>
      </c>
      <c r="G10190" s="2">
        <v>8.2000000000000006E-9</v>
      </c>
      <c r="H10190" s="14">
        <v>-2.8358899999999999E-2</v>
      </c>
      <c r="I10190" s="14">
        <v>1.26432E-2</v>
      </c>
      <c r="J10190" s="21">
        <v>2.5019099999999999E-2</v>
      </c>
      <c r="K10190">
        <v>48</v>
      </c>
      <c r="L10190" t="s">
        <v>856</v>
      </c>
      <c r="M10190" s="2">
        <f t="shared" si="159"/>
        <v>2.5519482</v>
      </c>
      <c r="N10190">
        <v>0</v>
      </c>
    </row>
    <row r="10191" spans="1:14" x14ac:dyDescent="0.25">
      <c r="A10191">
        <v>10</v>
      </c>
      <c r="B10191">
        <v>5196273</v>
      </c>
      <c r="C10191" t="s">
        <v>6296</v>
      </c>
      <c r="D10191" t="s">
        <v>1242</v>
      </c>
      <c r="E10191" s="14">
        <v>0.108206</v>
      </c>
      <c r="F10191" s="14">
        <v>1.8753200000000001E-2</v>
      </c>
      <c r="G10191" s="2">
        <v>8.2000000000000006E-9</v>
      </c>
      <c r="H10191" s="14">
        <v>-2.83588E-2</v>
      </c>
      <c r="I10191" s="14">
        <v>1.26432E-2</v>
      </c>
      <c r="J10191" s="21">
        <v>2.5019900000000001E-2</v>
      </c>
      <c r="K10191">
        <v>48</v>
      </c>
      <c r="L10191" t="s">
        <v>856</v>
      </c>
      <c r="M10191" s="2">
        <f t="shared" si="159"/>
        <v>2.5520298000000001</v>
      </c>
      <c r="N10191">
        <v>0</v>
      </c>
    </row>
    <row r="10192" spans="1:14" x14ac:dyDescent="0.25">
      <c r="A10192">
        <v>10</v>
      </c>
      <c r="B10192">
        <v>5199216</v>
      </c>
      <c r="C10192" t="s">
        <v>6297</v>
      </c>
      <c r="D10192" t="s">
        <v>1241</v>
      </c>
      <c r="E10192" s="14">
        <v>0.10679900000000001</v>
      </c>
      <c r="F10192" s="14">
        <v>1.8751799999999999E-2</v>
      </c>
      <c r="G10192" s="2">
        <v>1.27E-8</v>
      </c>
      <c r="H10192" s="14">
        <v>-2.83553E-2</v>
      </c>
      <c r="I10192" s="14">
        <v>1.2643100000000001E-2</v>
      </c>
      <c r="J10192" s="21">
        <v>2.5036800000000001E-2</v>
      </c>
      <c r="K10192">
        <v>48</v>
      </c>
      <c r="L10192" t="s">
        <v>856</v>
      </c>
      <c r="M10192" s="2">
        <f t="shared" si="159"/>
        <v>2.5537536000000003</v>
      </c>
      <c r="N10192">
        <v>0</v>
      </c>
    </row>
    <row r="10193" spans="1:14" x14ac:dyDescent="0.25">
      <c r="A10193">
        <v>10</v>
      </c>
      <c r="B10193">
        <v>5162308</v>
      </c>
      <c r="C10193" t="s">
        <v>6293</v>
      </c>
      <c r="D10193" t="s">
        <v>1235</v>
      </c>
      <c r="E10193" s="14">
        <v>0.10878599999999999</v>
      </c>
      <c r="F10193" s="14">
        <v>1.87295E-2</v>
      </c>
      <c r="G10193" s="2">
        <v>6.5300000000000004E-9</v>
      </c>
      <c r="H10193" s="14">
        <v>-2.6936999999999999E-2</v>
      </c>
      <c r="I10193" s="14">
        <v>1.25644E-2</v>
      </c>
      <c r="J10193" s="21">
        <v>3.21766E-2</v>
      </c>
      <c r="K10193">
        <v>48</v>
      </c>
      <c r="L10193" t="s">
        <v>856</v>
      </c>
      <c r="M10193" s="2">
        <f t="shared" si="159"/>
        <v>3.2820131999999997</v>
      </c>
      <c r="N10193">
        <v>0</v>
      </c>
    </row>
    <row r="10194" spans="1:14" x14ac:dyDescent="0.25">
      <c r="A10194">
        <v>10</v>
      </c>
      <c r="B10194">
        <v>5159796</v>
      </c>
      <c r="C10194" t="s">
        <v>6292</v>
      </c>
      <c r="D10194" t="s">
        <v>1235</v>
      </c>
      <c r="E10194" s="14">
        <v>0.108489</v>
      </c>
      <c r="F10194" s="14">
        <v>1.86903E-2</v>
      </c>
      <c r="G10194" s="2">
        <v>6.6800000000000001E-9</v>
      </c>
      <c r="H10194" s="14">
        <v>-2.6840800000000001E-2</v>
      </c>
      <c r="I10194" s="14">
        <v>1.2559900000000001E-2</v>
      </c>
      <c r="J10194" s="21">
        <v>3.27338E-2</v>
      </c>
      <c r="K10194">
        <v>48</v>
      </c>
      <c r="L10194" t="s">
        <v>856</v>
      </c>
      <c r="M10194" s="2">
        <f t="shared" si="159"/>
        <v>3.3388476000000002</v>
      </c>
      <c r="N10194">
        <v>0</v>
      </c>
    </row>
    <row r="10195" spans="1:14" x14ac:dyDescent="0.25">
      <c r="A10195">
        <v>10</v>
      </c>
      <c r="B10195">
        <v>5158475</v>
      </c>
      <c r="C10195" t="s">
        <v>6290</v>
      </c>
      <c r="D10195" t="s">
        <v>1236</v>
      </c>
      <c r="E10195" s="14">
        <v>0.10799400000000001</v>
      </c>
      <c r="F10195" s="14">
        <v>1.8701599999999999E-2</v>
      </c>
      <c r="G10195" s="2">
        <v>7.9799999999999993E-9</v>
      </c>
      <c r="H10195" s="14">
        <v>-2.6839700000000001E-2</v>
      </c>
      <c r="I10195" s="14">
        <v>1.2559900000000001E-2</v>
      </c>
      <c r="J10195" s="21">
        <v>3.2740100000000001E-2</v>
      </c>
      <c r="K10195">
        <v>48</v>
      </c>
      <c r="L10195" t="s">
        <v>856</v>
      </c>
      <c r="M10195" s="2">
        <f t="shared" si="159"/>
        <v>3.3394902000000002</v>
      </c>
      <c r="N10195">
        <v>0</v>
      </c>
    </row>
    <row r="10196" spans="1:14" x14ac:dyDescent="0.25">
      <c r="A10196">
        <v>10</v>
      </c>
      <c r="B10196">
        <v>5158609</v>
      </c>
      <c r="C10196" t="s">
        <v>6291</v>
      </c>
      <c r="D10196" t="s">
        <v>1242</v>
      </c>
      <c r="E10196" s="14">
        <v>0.10799400000000001</v>
      </c>
      <c r="F10196" s="14">
        <v>1.8701599999999999E-2</v>
      </c>
      <c r="G10196" s="2">
        <v>7.9799999999999993E-9</v>
      </c>
      <c r="H10196" s="14">
        <v>-2.6839700000000001E-2</v>
      </c>
      <c r="I10196" s="14">
        <v>1.2559900000000001E-2</v>
      </c>
      <c r="J10196" s="21">
        <v>3.2740100000000001E-2</v>
      </c>
      <c r="K10196">
        <v>48</v>
      </c>
      <c r="L10196" t="s">
        <v>856</v>
      </c>
      <c r="M10196" s="2">
        <f t="shared" si="159"/>
        <v>3.3394902000000002</v>
      </c>
      <c r="N10196">
        <v>0</v>
      </c>
    </row>
    <row r="10197" spans="1:14" x14ac:dyDescent="0.25">
      <c r="A10197">
        <v>10</v>
      </c>
      <c r="B10197">
        <v>5139685</v>
      </c>
      <c r="C10197" t="s">
        <v>6289</v>
      </c>
      <c r="D10197" t="s">
        <v>1236</v>
      </c>
      <c r="E10197" s="14">
        <v>0.105508</v>
      </c>
      <c r="F10197" s="14">
        <v>1.8642499999999999E-2</v>
      </c>
      <c r="G10197" s="2">
        <v>1.5700000000000002E-8</v>
      </c>
      <c r="H10197" s="14">
        <v>-2.6500300000000001E-2</v>
      </c>
      <c r="I10197" s="14">
        <v>1.25592E-2</v>
      </c>
      <c r="J10197" s="21">
        <v>3.4996300000000001E-2</v>
      </c>
      <c r="K10197">
        <v>48</v>
      </c>
      <c r="L10197" t="s">
        <v>856</v>
      </c>
      <c r="M10197" s="2">
        <f t="shared" si="159"/>
        <v>3.5696226000000002</v>
      </c>
      <c r="N10197">
        <v>0</v>
      </c>
    </row>
    <row r="10198" spans="1:14" x14ac:dyDescent="0.25">
      <c r="A10198">
        <v>10</v>
      </c>
      <c r="B10198">
        <v>5120714</v>
      </c>
      <c r="C10198" t="s">
        <v>6279</v>
      </c>
      <c r="D10198" t="s">
        <v>1236</v>
      </c>
      <c r="E10198" s="14">
        <v>0.103018</v>
      </c>
      <c r="F10198" s="14">
        <v>1.86856E-2</v>
      </c>
      <c r="G10198" s="2">
        <v>3.62E-8</v>
      </c>
      <c r="H10198" s="14">
        <v>-2.52047E-2</v>
      </c>
      <c r="I10198" s="14">
        <v>1.24922E-2</v>
      </c>
      <c r="J10198" s="21">
        <v>4.37805E-2</v>
      </c>
      <c r="K10198">
        <v>48</v>
      </c>
      <c r="L10198" t="s">
        <v>856</v>
      </c>
      <c r="M10198" s="2">
        <f t="shared" si="159"/>
        <v>4.465611</v>
      </c>
      <c r="N10198">
        <v>0</v>
      </c>
    </row>
    <row r="10199" spans="1:14" x14ac:dyDescent="0.25">
      <c r="A10199">
        <v>10</v>
      </c>
      <c r="B10199">
        <v>5119982</v>
      </c>
      <c r="C10199" t="s">
        <v>6277</v>
      </c>
      <c r="D10199" t="s">
        <v>1235</v>
      </c>
      <c r="E10199" s="14">
        <v>0.103018</v>
      </c>
      <c r="F10199" s="14">
        <v>1.86856E-2</v>
      </c>
      <c r="G10199" s="2">
        <v>3.62E-8</v>
      </c>
      <c r="H10199" s="14">
        <v>-2.52017E-2</v>
      </c>
      <c r="I10199" s="14">
        <v>1.2507799999999999E-2</v>
      </c>
      <c r="J10199" s="21">
        <v>4.4069299999999999E-2</v>
      </c>
      <c r="K10199">
        <v>48</v>
      </c>
      <c r="L10199" t="s">
        <v>856</v>
      </c>
      <c r="M10199" s="2">
        <f t="shared" si="159"/>
        <v>4.4950685999999997</v>
      </c>
      <c r="N10199">
        <v>0</v>
      </c>
    </row>
    <row r="10200" spans="1:14" x14ac:dyDescent="0.25">
      <c r="A10200">
        <v>10</v>
      </c>
      <c r="B10200">
        <v>5121872</v>
      </c>
      <c r="C10200" t="s">
        <v>6281</v>
      </c>
      <c r="D10200" t="s">
        <v>1235</v>
      </c>
      <c r="E10200" s="14">
        <v>0.103884</v>
      </c>
      <c r="F10200" s="14">
        <v>1.86862E-2</v>
      </c>
      <c r="G10200" s="2">
        <v>2.7899999999999998E-8</v>
      </c>
      <c r="H10200" s="14">
        <v>-2.5183299999999999E-2</v>
      </c>
      <c r="I10200" s="14">
        <v>1.25002E-2</v>
      </c>
      <c r="J10200" s="21">
        <v>4.4094399999999999E-2</v>
      </c>
      <c r="K10200">
        <v>48</v>
      </c>
      <c r="L10200" t="s">
        <v>856</v>
      </c>
      <c r="M10200" s="2">
        <f t="shared" si="159"/>
        <v>4.4976288000000002</v>
      </c>
      <c r="N10200">
        <v>0</v>
      </c>
    </row>
    <row r="10201" spans="1:14" x14ac:dyDescent="0.25">
      <c r="A10201">
        <v>10</v>
      </c>
      <c r="B10201">
        <v>5247530</v>
      </c>
      <c r="C10201" t="s">
        <v>6307</v>
      </c>
      <c r="D10201" t="s">
        <v>1236</v>
      </c>
      <c r="E10201" s="14">
        <v>0.11584</v>
      </c>
      <c r="F10201" s="14">
        <v>1.7614000000000001E-2</v>
      </c>
      <c r="G10201" s="2">
        <v>5.09E-11</v>
      </c>
      <c r="H10201" s="14">
        <v>-3.03783E-2</v>
      </c>
      <c r="I10201" s="14">
        <v>1.5098E-2</v>
      </c>
      <c r="J10201" s="21">
        <v>4.4365300000000003E-2</v>
      </c>
      <c r="K10201">
        <v>48</v>
      </c>
      <c r="L10201" t="s">
        <v>788</v>
      </c>
      <c r="M10201" s="2">
        <f t="shared" si="159"/>
        <v>4.5252606000000002</v>
      </c>
      <c r="N10201">
        <v>0</v>
      </c>
    </row>
    <row r="10202" spans="1:14" x14ac:dyDescent="0.25">
      <c r="A10202">
        <v>10</v>
      </c>
      <c r="B10202">
        <v>5122570</v>
      </c>
      <c r="C10202" t="s">
        <v>6282</v>
      </c>
      <c r="D10202" t="s">
        <v>1241</v>
      </c>
      <c r="E10202" s="14">
        <v>0.104088</v>
      </c>
      <c r="F10202" s="14">
        <v>1.8695799999999999E-2</v>
      </c>
      <c r="G10202" s="2">
        <v>2.66E-8</v>
      </c>
      <c r="H10202" s="14">
        <v>-2.5155899999999998E-2</v>
      </c>
      <c r="I10202" s="14">
        <v>1.2514900000000001E-2</v>
      </c>
      <c r="J10202" s="21">
        <v>4.4575400000000001E-2</v>
      </c>
      <c r="K10202">
        <v>48</v>
      </c>
      <c r="L10202" t="s">
        <v>856</v>
      </c>
      <c r="M10202" s="2">
        <f t="shared" si="159"/>
        <v>4.5466908000000004</v>
      </c>
      <c r="N10202">
        <v>0</v>
      </c>
    </row>
    <row r="10203" spans="1:14" x14ac:dyDescent="0.25">
      <c r="A10203">
        <v>10</v>
      </c>
      <c r="B10203">
        <v>5121206</v>
      </c>
      <c r="C10203" t="s">
        <v>6280</v>
      </c>
      <c r="D10203" t="s">
        <v>1241</v>
      </c>
      <c r="E10203" s="14">
        <v>0.103459</v>
      </c>
      <c r="F10203" s="14">
        <v>1.8684200000000002E-2</v>
      </c>
      <c r="G10203" s="2">
        <v>3.1599999999999998E-8</v>
      </c>
      <c r="H10203" s="14">
        <v>-2.4809999999999999E-2</v>
      </c>
      <c r="I10203" s="14">
        <v>1.2461699999999999E-2</v>
      </c>
      <c r="J10203" s="21">
        <v>4.6646199999999999E-2</v>
      </c>
      <c r="K10203">
        <v>48</v>
      </c>
      <c r="L10203" t="s">
        <v>856</v>
      </c>
      <c r="M10203" s="2">
        <f t="shared" si="159"/>
        <v>4.7579123999999995</v>
      </c>
      <c r="N10203">
        <v>0</v>
      </c>
    </row>
    <row r="10204" spans="1:14" x14ac:dyDescent="0.25">
      <c r="A10204">
        <v>10</v>
      </c>
      <c r="B10204">
        <v>5134511</v>
      </c>
      <c r="C10204" t="s">
        <v>6286</v>
      </c>
      <c r="D10204" t="s">
        <v>1241</v>
      </c>
      <c r="E10204" s="14">
        <v>0.10702299999999999</v>
      </c>
      <c r="F10204" s="14">
        <v>1.8694700000000002E-2</v>
      </c>
      <c r="G10204" s="2">
        <v>1.07E-8</v>
      </c>
      <c r="H10204" s="14">
        <v>-2.4932099999999999E-2</v>
      </c>
      <c r="I10204" s="14">
        <v>1.2541699999999999E-2</v>
      </c>
      <c r="J10204" s="21">
        <v>4.6972699999999999E-2</v>
      </c>
      <c r="K10204">
        <v>48</v>
      </c>
      <c r="L10204" t="s">
        <v>856</v>
      </c>
      <c r="M10204" s="2">
        <f t="shared" si="159"/>
        <v>4.7912153999999996</v>
      </c>
      <c r="N10204">
        <v>0</v>
      </c>
    </row>
    <row r="10205" spans="1:14" x14ac:dyDescent="0.25">
      <c r="A10205">
        <v>10</v>
      </c>
      <c r="B10205">
        <v>5124755</v>
      </c>
      <c r="C10205" t="s">
        <v>6283</v>
      </c>
      <c r="D10205" t="s">
        <v>1241</v>
      </c>
      <c r="E10205" s="14">
        <v>0.107831</v>
      </c>
      <c r="F10205" s="14">
        <v>1.87143E-2</v>
      </c>
      <c r="G10205" s="2">
        <v>8.5899999999999995E-9</v>
      </c>
      <c r="H10205" s="14">
        <v>-2.4693300000000001E-2</v>
      </c>
      <c r="I10205" s="14">
        <v>1.25792E-2</v>
      </c>
      <c r="J10205" s="21">
        <v>4.98006E-2</v>
      </c>
      <c r="K10205">
        <v>48</v>
      </c>
      <c r="L10205" t="s">
        <v>856</v>
      </c>
      <c r="M10205" s="2">
        <f t="shared" si="159"/>
        <v>5.0796612000000003</v>
      </c>
      <c r="N10205">
        <v>0</v>
      </c>
    </row>
    <row r="10206" spans="1:14" x14ac:dyDescent="0.25">
      <c r="A10206">
        <v>10</v>
      </c>
      <c r="B10206">
        <v>5136360</v>
      </c>
      <c r="C10206" t="s">
        <v>6287</v>
      </c>
      <c r="D10206" t="s">
        <v>1241</v>
      </c>
      <c r="E10206" s="14">
        <v>0.10745200000000001</v>
      </c>
      <c r="F10206" s="14">
        <v>1.86956E-2</v>
      </c>
      <c r="G10206" s="2">
        <v>9.3600000000000008E-9</v>
      </c>
      <c r="H10206" s="14">
        <v>-2.4604600000000001E-2</v>
      </c>
      <c r="I10206" s="14">
        <v>1.25547E-2</v>
      </c>
      <c r="J10206" s="21">
        <v>5.0177699999999999E-2</v>
      </c>
      <c r="K10206">
        <v>48</v>
      </c>
      <c r="L10206" t="s">
        <v>856</v>
      </c>
      <c r="M10206" s="2">
        <f t="shared" si="159"/>
        <v>5.1181254000000003</v>
      </c>
      <c r="N10206">
        <v>0</v>
      </c>
    </row>
    <row r="10207" spans="1:14" x14ac:dyDescent="0.25">
      <c r="A10207">
        <v>10</v>
      </c>
      <c r="B10207">
        <v>5133839</v>
      </c>
      <c r="C10207" t="s">
        <v>6284</v>
      </c>
      <c r="D10207" t="s">
        <v>1241</v>
      </c>
      <c r="E10207" s="14">
        <v>0.105989</v>
      </c>
      <c r="F10207" s="14">
        <v>1.86575E-2</v>
      </c>
      <c r="G10207" s="2">
        <v>1.3799999999999999E-8</v>
      </c>
      <c r="H10207" s="14">
        <v>-2.4527500000000001E-2</v>
      </c>
      <c r="I10207" s="14">
        <v>1.25539E-2</v>
      </c>
      <c r="J10207" s="21">
        <v>5.0885600000000003E-2</v>
      </c>
      <c r="K10207">
        <v>48</v>
      </c>
      <c r="L10207" t="s">
        <v>856</v>
      </c>
      <c r="M10207" s="2">
        <f t="shared" si="159"/>
        <v>5.1903312000000001</v>
      </c>
      <c r="N10207">
        <v>0</v>
      </c>
    </row>
    <row r="10208" spans="1:14" x14ac:dyDescent="0.25">
      <c r="A10208">
        <v>10</v>
      </c>
      <c r="B10208">
        <v>5138036</v>
      </c>
      <c r="C10208" t="s">
        <v>6288</v>
      </c>
      <c r="D10208" t="s">
        <v>1242</v>
      </c>
      <c r="E10208" s="14">
        <v>0.10702299999999999</v>
      </c>
      <c r="F10208" s="14">
        <v>1.8694700000000002E-2</v>
      </c>
      <c r="G10208" s="2">
        <v>1.07E-8</v>
      </c>
      <c r="H10208" s="14">
        <v>-2.4459499999999999E-2</v>
      </c>
      <c r="I10208" s="14">
        <v>1.25323E-2</v>
      </c>
      <c r="J10208" s="21">
        <v>5.1130000000000002E-2</v>
      </c>
      <c r="K10208">
        <v>48</v>
      </c>
      <c r="L10208" t="s">
        <v>856</v>
      </c>
      <c r="M10208" s="2">
        <f t="shared" si="159"/>
        <v>5.2152599999999998</v>
      </c>
      <c r="N10208">
        <v>0</v>
      </c>
    </row>
    <row r="10209" spans="1:14" x14ac:dyDescent="0.25">
      <c r="A10209">
        <v>10</v>
      </c>
      <c r="B10209">
        <v>5173627</v>
      </c>
      <c r="C10209" t="s">
        <v>6294</v>
      </c>
      <c r="D10209" t="s">
        <v>1242</v>
      </c>
      <c r="E10209" s="14">
        <v>0.11928999999999999</v>
      </c>
      <c r="F10209" s="14">
        <v>1.7794899999999999E-2</v>
      </c>
      <c r="G10209" s="2">
        <v>2.1599999999999998E-11</v>
      </c>
      <c r="H10209" s="14">
        <v>-2.8252800000000002E-2</v>
      </c>
      <c r="I10209" s="14">
        <v>1.48816E-2</v>
      </c>
      <c r="J10209" s="21">
        <v>5.7793700000000003E-2</v>
      </c>
      <c r="K10209">
        <v>48</v>
      </c>
      <c r="L10209" t="s">
        <v>788</v>
      </c>
      <c r="M10209" s="2">
        <f t="shared" si="159"/>
        <v>5.8949574</v>
      </c>
      <c r="N10209">
        <v>0</v>
      </c>
    </row>
    <row r="10210" spans="1:14" x14ac:dyDescent="0.25">
      <c r="A10210">
        <v>10</v>
      </c>
      <c r="B10210">
        <v>5134043</v>
      </c>
      <c r="C10210" t="s">
        <v>6285</v>
      </c>
      <c r="D10210" t="s">
        <v>1236</v>
      </c>
      <c r="E10210" s="14">
        <v>0.10702299999999999</v>
      </c>
      <c r="F10210" s="14">
        <v>1.8694700000000002E-2</v>
      </c>
      <c r="G10210" s="2">
        <v>1.07E-8</v>
      </c>
      <c r="H10210" s="14">
        <v>-2.3588600000000001E-2</v>
      </c>
      <c r="I10210" s="14">
        <v>1.2510200000000001E-2</v>
      </c>
      <c r="J10210" s="21">
        <v>5.9519200000000001E-2</v>
      </c>
      <c r="K10210">
        <v>48</v>
      </c>
      <c r="L10210" t="s">
        <v>856</v>
      </c>
      <c r="M10210" s="2">
        <f t="shared" si="159"/>
        <v>6.0709584000000003</v>
      </c>
      <c r="N10210">
        <v>0</v>
      </c>
    </row>
    <row r="10211" spans="1:14" x14ac:dyDescent="0.25">
      <c r="A10211">
        <v>10</v>
      </c>
      <c r="B10211">
        <v>5261159</v>
      </c>
      <c r="C10211" t="s">
        <v>6319</v>
      </c>
      <c r="D10211" t="s">
        <v>1242</v>
      </c>
      <c r="E10211" s="14">
        <v>0.116967</v>
      </c>
      <c r="F10211" s="14">
        <v>1.7677999999999999E-2</v>
      </c>
      <c r="G10211" s="2">
        <v>3.8900000000000003E-11</v>
      </c>
      <c r="H10211" s="14">
        <v>2.4538899999999999E-2</v>
      </c>
      <c r="I10211" s="14">
        <v>1.4838799999999999E-2</v>
      </c>
      <c r="J10211" s="21">
        <v>9.8368300000000006E-2</v>
      </c>
      <c r="K10211">
        <v>48</v>
      </c>
      <c r="L10211" t="s">
        <v>788</v>
      </c>
      <c r="M10211" s="2">
        <f t="shared" si="159"/>
        <v>10.0335666</v>
      </c>
      <c r="N10211">
        <v>0</v>
      </c>
    </row>
    <row r="10212" spans="1:14" x14ac:dyDescent="0.25">
      <c r="A10212">
        <v>10</v>
      </c>
      <c r="B10212">
        <v>5173627</v>
      </c>
      <c r="C10212" t="s">
        <v>6294</v>
      </c>
      <c r="D10212" t="s">
        <v>1242</v>
      </c>
      <c r="E10212" s="14">
        <v>0.10534499999999999</v>
      </c>
      <c r="F10212" s="14">
        <v>1.8719800000000002E-2</v>
      </c>
      <c r="G10212" s="2">
        <v>1.88E-8</v>
      </c>
      <c r="H10212" s="14">
        <v>-1.8915899999999999E-2</v>
      </c>
      <c r="I10212" s="14">
        <v>1.27066E-2</v>
      </c>
      <c r="J10212" s="21">
        <v>0.13675399999999999</v>
      </c>
      <c r="K10212">
        <v>48</v>
      </c>
      <c r="L10212" t="s">
        <v>856</v>
      </c>
      <c r="M10212" s="2">
        <f t="shared" si="159"/>
        <v>13.948907999999999</v>
      </c>
      <c r="N10212">
        <v>0</v>
      </c>
    </row>
    <row r="10213" spans="1:14" x14ac:dyDescent="0.25">
      <c r="A10213">
        <v>10</v>
      </c>
      <c r="B10213">
        <v>12124592</v>
      </c>
      <c r="C10213" t="s">
        <v>6329</v>
      </c>
      <c r="D10213" t="s">
        <v>1236</v>
      </c>
      <c r="E10213" s="14">
        <v>0.15612500000000001</v>
      </c>
      <c r="F10213" s="14">
        <v>2.3024099999999999E-2</v>
      </c>
      <c r="G10213" s="2">
        <v>1.28E-11</v>
      </c>
      <c r="H10213" s="14">
        <v>4.5707900000000003E-2</v>
      </c>
      <c r="I10213" s="14">
        <v>1.4956000000000001E-2</v>
      </c>
      <c r="J10213" s="2">
        <v>2.2812499999999999E-3</v>
      </c>
      <c r="K10213">
        <v>49</v>
      </c>
      <c r="L10213" t="s">
        <v>11124</v>
      </c>
      <c r="M10213" s="2">
        <f t="shared" si="159"/>
        <v>0.23268749999999999</v>
      </c>
      <c r="N10213">
        <v>0</v>
      </c>
    </row>
    <row r="10214" spans="1:14" x14ac:dyDescent="0.25">
      <c r="A10214">
        <v>10</v>
      </c>
      <c r="B10214">
        <v>12159472</v>
      </c>
      <c r="C10214" t="s">
        <v>6333</v>
      </c>
      <c r="D10214" t="s">
        <v>1241</v>
      </c>
      <c r="E10214" s="14">
        <v>0.15255299999999999</v>
      </c>
      <c r="F10214" s="14">
        <v>2.3206000000000001E-2</v>
      </c>
      <c r="G10214" s="2">
        <v>5.2199999999999998E-11</v>
      </c>
      <c r="H10214" s="14">
        <v>-3.1725000000000003E-2</v>
      </c>
      <c r="I10214" s="14">
        <v>1.0839700000000001E-2</v>
      </c>
      <c r="J10214" s="2">
        <v>3.4765799999999999E-3</v>
      </c>
      <c r="K10214">
        <v>49</v>
      </c>
      <c r="L10214" t="s">
        <v>11124</v>
      </c>
      <c r="M10214" s="2">
        <f t="shared" si="159"/>
        <v>0.35461115999999998</v>
      </c>
      <c r="N10214">
        <v>0</v>
      </c>
    </row>
    <row r="10215" spans="1:14" x14ac:dyDescent="0.25">
      <c r="A10215">
        <v>10</v>
      </c>
      <c r="B10215">
        <v>12149939</v>
      </c>
      <c r="C10215" t="s">
        <v>6332</v>
      </c>
      <c r="D10215" t="s">
        <v>1235</v>
      </c>
      <c r="E10215" s="14">
        <v>0.16738800000000001</v>
      </c>
      <c r="F10215" s="14">
        <v>2.4136100000000001E-2</v>
      </c>
      <c r="G10215" s="2">
        <v>4.3899999999999997E-12</v>
      </c>
      <c r="H10215" s="14">
        <v>-3.03311E-2</v>
      </c>
      <c r="I10215" s="14">
        <v>1.04441E-2</v>
      </c>
      <c r="J10215" s="2">
        <v>3.73647E-3</v>
      </c>
      <c r="K10215">
        <v>49</v>
      </c>
      <c r="L10215" t="s">
        <v>11124</v>
      </c>
      <c r="M10215" s="2">
        <f t="shared" si="159"/>
        <v>0.38111993999999999</v>
      </c>
      <c r="N10215">
        <v>0</v>
      </c>
    </row>
    <row r="10216" spans="1:14" x14ac:dyDescent="0.25">
      <c r="A10216">
        <v>10</v>
      </c>
      <c r="B10216">
        <v>12131218</v>
      </c>
      <c r="C10216" t="s">
        <v>6330</v>
      </c>
      <c r="D10216" t="s">
        <v>1235</v>
      </c>
      <c r="E10216" s="14">
        <v>0.15757699999999999</v>
      </c>
      <c r="F10216" s="14">
        <v>2.3063E-2</v>
      </c>
      <c r="G10216" s="2">
        <v>8.9899999999999995E-12</v>
      </c>
      <c r="H10216" s="14">
        <v>3.10911E-2</v>
      </c>
      <c r="I10216" s="14">
        <v>1.07898E-2</v>
      </c>
      <c r="J10216" s="2">
        <v>4.0136399999999997E-3</v>
      </c>
      <c r="K10216">
        <v>49</v>
      </c>
      <c r="L10216" t="s">
        <v>11124</v>
      </c>
      <c r="M10216" s="2">
        <f t="shared" si="159"/>
        <v>0.40939127999999997</v>
      </c>
      <c r="N10216">
        <v>0</v>
      </c>
    </row>
    <row r="10217" spans="1:14" x14ac:dyDescent="0.25">
      <c r="A10217">
        <v>10</v>
      </c>
      <c r="B10217">
        <v>12165038</v>
      </c>
      <c r="C10217" t="s">
        <v>6334</v>
      </c>
      <c r="D10217" t="s">
        <v>1242</v>
      </c>
      <c r="E10217" s="14">
        <v>0.18384400000000001</v>
      </c>
      <c r="F10217" s="14">
        <v>2.71361E-2</v>
      </c>
      <c r="G10217" s="2">
        <v>1.34E-11</v>
      </c>
      <c r="H10217" s="14">
        <v>2.2260100000000001E-2</v>
      </c>
      <c r="I10217" s="14">
        <v>1.25256E-2</v>
      </c>
      <c r="J10217" s="21">
        <v>7.5742199999999996E-2</v>
      </c>
      <c r="K10217">
        <v>49</v>
      </c>
      <c r="L10217" t="s">
        <v>11124</v>
      </c>
      <c r="M10217" s="2">
        <f t="shared" si="159"/>
        <v>7.7257043999999997</v>
      </c>
      <c r="N10217">
        <v>0</v>
      </c>
    </row>
    <row r="10218" spans="1:14" x14ac:dyDescent="0.25">
      <c r="A10218">
        <v>10</v>
      </c>
      <c r="B10218">
        <v>12165247</v>
      </c>
      <c r="C10218" t="s">
        <v>6335</v>
      </c>
      <c r="D10218" t="s">
        <v>1241</v>
      </c>
      <c r="E10218" s="14">
        <v>0.18326400000000001</v>
      </c>
      <c r="F10218" s="14">
        <v>2.7136500000000001E-2</v>
      </c>
      <c r="G10218" s="2">
        <v>1.5500000000000001E-11</v>
      </c>
      <c r="H10218" s="14">
        <v>2.2103399999999999E-2</v>
      </c>
      <c r="I10218" s="14">
        <v>1.25118E-2</v>
      </c>
      <c r="J10218" s="21">
        <v>7.74976E-2</v>
      </c>
      <c r="K10218">
        <v>49</v>
      </c>
      <c r="L10218" t="s">
        <v>11124</v>
      </c>
      <c r="M10218" s="2">
        <f t="shared" si="159"/>
        <v>7.9047552000000003</v>
      </c>
      <c r="N10218">
        <v>0</v>
      </c>
    </row>
    <row r="10219" spans="1:14" x14ac:dyDescent="0.25">
      <c r="A10219">
        <v>10</v>
      </c>
      <c r="B10219">
        <v>12222316</v>
      </c>
      <c r="C10219" t="s">
        <v>6336</v>
      </c>
      <c r="D10219" t="s">
        <v>1242</v>
      </c>
      <c r="E10219" s="14">
        <v>0.164801</v>
      </c>
      <c r="F10219" s="14">
        <v>2.5167999999999999E-2</v>
      </c>
      <c r="G10219" s="2">
        <v>6.2099999999999998E-11</v>
      </c>
      <c r="H10219" s="14">
        <v>-1.8564400000000002E-2</v>
      </c>
      <c r="I10219" s="14">
        <v>1.19191E-2</v>
      </c>
      <c r="J10219" s="21">
        <v>0.11955399999999999</v>
      </c>
      <c r="K10219">
        <v>49</v>
      </c>
      <c r="L10219" t="s">
        <v>11124</v>
      </c>
      <c r="M10219" s="2">
        <f t="shared" si="159"/>
        <v>12.194507999999999</v>
      </c>
      <c r="N10219">
        <v>0</v>
      </c>
    </row>
    <row r="10220" spans="1:14" x14ac:dyDescent="0.25">
      <c r="A10220">
        <v>10</v>
      </c>
      <c r="B10220">
        <v>61440304</v>
      </c>
      <c r="C10220" t="s">
        <v>6348</v>
      </c>
      <c r="D10220" t="s">
        <v>1241</v>
      </c>
      <c r="E10220" s="14">
        <v>-0.42458600000000002</v>
      </c>
      <c r="F10220" s="14">
        <v>2.00719E-2</v>
      </c>
      <c r="G10220" s="2">
        <v>6.4599999999999999E-97</v>
      </c>
      <c r="H10220" s="14">
        <v>-2.4760399999999998E-2</v>
      </c>
      <c r="I10220" s="14">
        <v>2.9436800000000002E-3</v>
      </c>
      <c r="J10220" s="2">
        <v>8.2700000000000005E-17</v>
      </c>
      <c r="K10220">
        <v>50</v>
      </c>
      <c r="L10220" t="s">
        <v>823</v>
      </c>
      <c r="M10220" s="2">
        <f t="shared" si="159"/>
        <v>8.4353999999999998E-15</v>
      </c>
      <c r="N10220">
        <v>0</v>
      </c>
    </row>
    <row r="10221" spans="1:14" x14ac:dyDescent="0.25">
      <c r="A10221">
        <v>10</v>
      </c>
      <c r="B10221">
        <v>61467182</v>
      </c>
      <c r="C10221" t="s">
        <v>6365</v>
      </c>
      <c r="D10221" t="s">
        <v>1235</v>
      </c>
      <c r="E10221" s="14">
        <v>-0.42389100000000002</v>
      </c>
      <c r="F10221" s="14">
        <v>1.6655099999999999E-2</v>
      </c>
      <c r="G10221" s="2">
        <v>6.1199999999999995E-138</v>
      </c>
      <c r="H10221" s="14">
        <v>-2.9282099999999998E-2</v>
      </c>
      <c r="I10221" s="14">
        <v>3.53047E-3</v>
      </c>
      <c r="J10221" s="2">
        <v>2.1499999999999999E-16</v>
      </c>
      <c r="K10221">
        <v>50</v>
      </c>
      <c r="L10221" t="s">
        <v>823</v>
      </c>
      <c r="M10221" s="2">
        <f t="shared" si="159"/>
        <v>2.1929999999999998E-14</v>
      </c>
      <c r="N10221">
        <v>0</v>
      </c>
    </row>
    <row r="10222" spans="1:14" x14ac:dyDescent="0.25">
      <c r="A10222">
        <v>10</v>
      </c>
      <c r="B10222">
        <v>61468589</v>
      </c>
      <c r="C10222" t="s">
        <v>6366</v>
      </c>
      <c r="D10222" t="s">
        <v>1235</v>
      </c>
      <c r="E10222" s="14">
        <v>-0.423425</v>
      </c>
      <c r="F10222" s="14">
        <v>1.6682200000000001E-2</v>
      </c>
      <c r="G10222" s="2">
        <v>3.1599999999999998E-137</v>
      </c>
      <c r="H10222" s="14">
        <v>-2.93117E-2</v>
      </c>
      <c r="I10222" s="14">
        <v>3.5361699999999999E-3</v>
      </c>
      <c r="J10222" s="2">
        <v>2.2399999999999999E-16</v>
      </c>
      <c r="K10222">
        <v>50</v>
      </c>
      <c r="L10222" t="s">
        <v>823</v>
      </c>
      <c r="M10222" s="2">
        <f t="shared" si="159"/>
        <v>2.2847999999999999E-14</v>
      </c>
      <c r="N10222">
        <v>0</v>
      </c>
    </row>
    <row r="10223" spans="1:14" x14ac:dyDescent="0.25">
      <c r="A10223">
        <v>10</v>
      </c>
      <c r="B10223">
        <v>61469090</v>
      </c>
      <c r="C10223" t="s">
        <v>6367</v>
      </c>
      <c r="D10223" t="s">
        <v>1235</v>
      </c>
      <c r="E10223" s="14">
        <v>-0.423425</v>
      </c>
      <c r="F10223" s="14">
        <v>1.6682200000000001E-2</v>
      </c>
      <c r="G10223" s="2">
        <v>3.1599999999999998E-137</v>
      </c>
      <c r="H10223" s="14">
        <v>-2.9332299999999999E-2</v>
      </c>
      <c r="I10223" s="14">
        <v>3.53865E-3</v>
      </c>
      <c r="J10223" s="2">
        <v>2.2399999999999999E-16</v>
      </c>
      <c r="K10223">
        <v>50</v>
      </c>
      <c r="L10223" t="s">
        <v>823</v>
      </c>
      <c r="M10223" s="2">
        <f t="shared" si="159"/>
        <v>2.2847999999999999E-14</v>
      </c>
      <c r="N10223">
        <v>0</v>
      </c>
    </row>
    <row r="10224" spans="1:14" x14ac:dyDescent="0.25">
      <c r="A10224">
        <v>10</v>
      </c>
      <c r="B10224">
        <v>61469538</v>
      </c>
      <c r="C10224" t="s">
        <v>6368</v>
      </c>
      <c r="D10224" t="s">
        <v>1241</v>
      </c>
      <c r="E10224" s="14">
        <v>-0.42349799999999999</v>
      </c>
      <c r="F10224" s="14">
        <v>1.6688100000000001E-2</v>
      </c>
      <c r="G10224" s="2">
        <v>3.5199999999999998E-137</v>
      </c>
      <c r="H10224" s="14">
        <v>-2.9345699999999999E-2</v>
      </c>
      <c r="I10224" s="14">
        <v>3.54214E-3</v>
      </c>
      <c r="J10224" s="2">
        <v>2.3200000000000002E-16</v>
      </c>
      <c r="K10224">
        <v>50</v>
      </c>
      <c r="L10224" t="s">
        <v>823</v>
      </c>
      <c r="M10224" s="2">
        <f t="shared" si="159"/>
        <v>2.3664000000000003E-14</v>
      </c>
      <c r="N10224">
        <v>0</v>
      </c>
    </row>
    <row r="10225" spans="1:14" x14ac:dyDescent="0.25">
      <c r="A10225">
        <v>10</v>
      </c>
      <c r="B10225">
        <v>61445594</v>
      </c>
      <c r="C10225" t="s">
        <v>6353</v>
      </c>
      <c r="D10225" t="s">
        <v>1236</v>
      </c>
      <c r="E10225" s="14">
        <v>-0.42145700000000003</v>
      </c>
      <c r="F10225" s="14">
        <v>2.0029399999999999E-2</v>
      </c>
      <c r="G10225" s="2">
        <v>6.0700000000000001E-96</v>
      </c>
      <c r="H10225" s="14">
        <v>-2.3923300000000002E-2</v>
      </c>
      <c r="I10225" s="14">
        <v>2.9178199999999998E-3</v>
      </c>
      <c r="J10225" s="2">
        <v>4.6200000000000001E-16</v>
      </c>
      <c r="K10225">
        <v>50</v>
      </c>
      <c r="L10225" t="s">
        <v>823</v>
      </c>
      <c r="M10225" s="2">
        <f t="shared" si="159"/>
        <v>4.7124000000000004E-14</v>
      </c>
      <c r="N10225">
        <v>0</v>
      </c>
    </row>
    <row r="10226" spans="1:14" x14ac:dyDescent="0.25">
      <c r="A10226">
        <v>10</v>
      </c>
      <c r="B10226">
        <v>61449564</v>
      </c>
      <c r="C10226" t="s">
        <v>6355</v>
      </c>
      <c r="D10226" t="s">
        <v>1242</v>
      </c>
      <c r="E10226" s="14">
        <v>-0.42568800000000001</v>
      </c>
      <c r="F10226" s="14">
        <v>2.0093900000000001E-2</v>
      </c>
      <c r="G10226" s="2">
        <v>3.4099999999999998E-97</v>
      </c>
      <c r="H10226" s="14">
        <v>-2.2862899999999999E-2</v>
      </c>
      <c r="I10226" s="14">
        <v>2.8736500000000002E-3</v>
      </c>
      <c r="J10226" s="2">
        <v>3.1499999999999999E-15</v>
      </c>
      <c r="K10226">
        <v>50</v>
      </c>
      <c r="L10226" t="s">
        <v>823</v>
      </c>
      <c r="M10226" s="2">
        <f t="shared" si="159"/>
        <v>3.213E-13</v>
      </c>
      <c r="N10226">
        <v>0</v>
      </c>
    </row>
    <row r="10227" spans="1:14" x14ac:dyDescent="0.25">
      <c r="A10227">
        <v>10</v>
      </c>
      <c r="B10227">
        <v>61445412</v>
      </c>
      <c r="C10227" t="s">
        <v>6352</v>
      </c>
      <c r="D10227" t="s">
        <v>1241</v>
      </c>
      <c r="E10227" s="14">
        <v>-0.35468100000000002</v>
      </c>
      <c r="F10227" s="14">
        <v>3.3394899999999998E-2</v>
      </c>
      <c r="G10227" s="2">
        <v>3.43E-26</v>
      </c>
      <c r="H10227" s="14">
        <v>-4.5646399999999997E-2</v>
      </c>
      <c r="I10227" s="14">
        <v>6.01434E-3</v>
      </c>
      <c r="J10227" s="2">
        <v>5.1799999999999998E-14</v>
      </c>
      <c r="K10227">
        <v>50</v>
      </c>
      <c r="L10227" t="s">
        <v>823</v>
      </c>
      <c r="M10227" s="2">
        <f t="shared" si="159"/>
        <v>5.2835999999999998E-12</v>
      </c>
      <c r="N10227">
        <v>0</v>
      </c>
    </row>
    <row r="10228" spans="1:14" x14ac:dyDescent="0.25">
      <c r="A10228">
        <v>10</v>
      </c>
      <c r="B10228">
        <v>61464507</v>
      </c>
      <c r="C10228" t="s">
        <v>6362</v>
      </c>
      <c r="D10228" t="s">
        <v>1242</v>
      </c>
      <c r="E10228" s="14">
        <v>-0.40341900000000003</v>
      </c>
      <c r="F10228" s="14">
        <v>1.7111399999999999E-2</v>
      </c>
      <c r="G10228" s="2">
        <v>3.1700000000000002E-119</v>
      </c>
      <c r="H10228" s="14">
        <v>-2.82004E-2</v>
      </c>
      <c r="I10228" s="14">
        <v>3.7798100000000002E-3</v>
      </c>
      <c r="J10228" s="2">
        <v>1.3500000000000001E-13</v>
      </c>
      <c r="K10228">
        <v>50</v>
      </c>
      <c r="L10228" t="s">
        <v>823</v>
      </c>
      <c r="M10228" s="2">
        <f t="shared" si="159"/>
        <v>1.3770000000000001E-11</v>
      </c>
      <c r="N10228">
        <v>0</v>
      </c>
    </row>
    <row r="10229" spans="1:14" x14ac:dyDescent="0.25">
      <c r="A10229">
        <v>10</v>
      </c>
      <c r="B10229">
        <v>61465838</v>
      </c>
      <c r="C10229" t="s">
        <v>6363</v>
      </c>
      <c r="D10229" t="s">
        <v>1242</v>
      </c>
      <c r="E10229" s="14">
        <v>-0.40379100000000001</v>
      </c>
      <c r="F10229" s="14">
        <v>1.7099799999999998E-2</v>
      </c>
      <c r="G10229" s="2">
        <v>1.3699999999999999E-119</v>
      </c>
      <c r="H10229" s="14">
        <v>-2.8227499999999999E-2</v>
      </c>
      <c r="I10229" s="14">
        <v>3.7868400000000001E-3</v>
      </c>
      <c r="J10229" s="2">
        <v>1.4100000000000001E-13</v>
      </c>
      <c r="K10229">
        <v>50</v>
      </c>
      <c r="L10229" t="s">
        <v>823</v>
      </c>
      <c r="M10229" s="2">
        <f t="shared" si="159"/>
        <v>1.4382000000000001E-11</v>
      </c>
      <c r="N10229">
        <v>0</v>
      </c>
    </row>
    <row r="10230" spans="1:14" x14ac:dyDescent="0.25">
      <c r="A10230">
        <v>10</v>
      </c>
      <c r="B10230">
        <v>61444748</v>
      </c>
      <c r="C10230" t="s">
        <v>6351</v>
      </c>
      <c r="D10230" t="s">
        <v>1242</v>
      </c>
      <c r="E10230" s="14">
        <v>-0.23814399999999999</v>
      </c>
      <c r="F10230" s="14">
        <v>1.5807100000000001E-2</v>
      </c>
      <c r="G10230" s="2">
        <v>1.1599999999999999E-50</v>
      </c>
      <c r="H10230" s="14">
        <v>-1.12362E-2</v>
      </c>
      <c r="I10230" s="14">
        <v>2.2322599999999998E-3</v>
      </c>
      <c r="J10230" s="2">
        <v>5.3099999999999998E-7</v>
      </c>
      <c r="K10230">
        <v>50</v>
      </c>
      <c r="L10230" t="s">
        <v>823</v>
      </c>
      <c r="M10230" s="2">
        <f t="shared" si="159"/>
        <v>5.4162000000000001E-5</v>
      </c>
      <c r="N10230">
        <v>0</v>
      </c>
    </row>
    <row r="10231" spans="1:14" x14ac:dyDescent="0.25">
      <c r="A10231">
        <v>10</v>
      </c>
      <c r="B10231">
        <v>61469538</v>
      </c>
      <c r="C10231" t="s">
        <v>6368</v>
      </c>
      <c r="D10231" t="s">
        <v>1241</v>
      </c>
      <c r="E10231" s="14">
        <v>-0.24394099999999999</v>
      </c>
      <c r="F10231" s="14">
        <v>1.6735E-2</v>
      </c>
      <c r="G10231" s="2">
        <v>1.4099999999999999E-47</v>
      </c>
      <c r="H10231" s="14">
        <v>-3.61743E-2</v>
      </c>
      <c r="I10231" s="14">
        <v>8.0453E-3</v>
      </c>
      <c r="J10231" s="2">
        <v>7.3599999999999998E-6</v>
      </c>
      <c r="K10231">
        <v>50</v>
      </c>
      <c r="L10231" t="s">
        <v>1000</v>
      </c>
      <c r="M10231" s="2">
        <f t="shared" si="159"/>
        <v>7.5071999999999997E-4</v>
      </c>
      <c r="N10231">
        <v>0</v>
      </c>
    </row>
    <row r="10232" spans="1:14" x14ac:dyDescent="0.25">
      <c r="A10232">
        <v>10</v>
      </c>
      <c r="B10232">
        <v>61469090</v>
      </c>
      <c r="C10232" t="s">
        <v>6367</v>
      </c>
      <c r="D10232" t="s">
        <v>1235</v>
      </c>
      <c r="E10232" s="14">
        <v>-0.24413599999999999</v>
      </c>
      <c r="F10232" s="14">
        <v>1.6728799999999999E-2</v>
      </c>
      <c r="G10232" s="2">
        <v>1.1100000000000001E-47</v>
      </c>
      <c r="H10232" s="14">
        <v>-3.6114500000000001E-2</v>
      </c>
      <c r="I10232" s="14">
        <v>8.0377499999999998E-3</v>
      </c>
      <c r="J10232" s="2">
        <v>7.4699999999999996E-6</v>
      </c>
      <c r="K10232">
        <v>50</v>
      </c>
      <c r="L10232" t="s">
        <v>1000</v>
      </c>
      <c r="M10232" s="2">
        <f t="shared" si="159"/>
        <v>7.6194000000000001E-4</v>
      </c>
      <c r="N10232">
        <v>0</v>
      </c>
    </row>
    <row r="10233" spans="1:14" x14ac:dyDescent="0.25">
      <c r="A10233">
        <v>10</v>
      </c>
      <c r="B10233">
        <v>61468589</v>
      </c>
      <c r="C10233" t="s">
        <v>6366</v>
      </c>
      <c r="D10233" t="s">
        <v>1235</v>
      </c>
      <c r="E10233" s="14">
        <v>-0.24413599999999999</v>
      </c>
      <c r="F10233" s="14">
        <v>1.6728799999999999E-2</v>
      </c>
      <c r="G10233" s="2">
        <v>1.1100000000000001E-47</v>
      </c>
      <c r="H10233" s="14">
        <v>-3.6071699999999998E-2</v>
      </c>
      <c r="I10233" s="14">
        <v>8.0322399999999995E-3</v>
      </c>
      <c r="J10233" s="2">
        <v>7.5499999999999997E-6</v>
      </c>
      <c r="K10233">
        <v>50</v>
      </c>
      <c r="L10233" t="s">
        <v>1000</v>
      </c>
      <c r="M10233" s="2">
        <f t="shared" si="159"/>
        <v>7.7010000000000002E-4</v>
      </c>
      <c r="N10233">
        <v>0</v>
      </c>
    </row>
    <row r="10234" spans="1:14" x14ac:dyDescent="0.25">
      <c r="A10234">
        <v>10</v>
      </c>
      <c r="B10234">
        <v>61467182</v>
      </c>
      <c r="C10234" t="s">
        <v>6365</v>
      </c>
      <c r="D10234" t="s">
        <v>1235</v>
      </c>
      <c r="E10234" s="14">
        <v>-0.242289</v>
      </c>
      <c r="F10234" s="14">
        <v>1.6707199999999998E-2</v>
      </c>
      <c r="G10234" s="2">
        <v>4.1E-47</v>
      </c>
      <c r="H10234" s="14">
        <v>-3.5982E-2</v>
      </c>
      <c r="I10234" s="14">
        <v>8.0197500000000008E-3</v>
      </c>
      <c r="J10234" s="2">
        <v>7.7000000000000008E-6</v>
      </c>
      <c r="K10234">
        <v>50</v>
      </c>
      <c r="L10234" t="s">
        <v>1000</v>
      </c>
      <c r="M10234" s="2">
        <f t="shared" si="159"/>
        <v>7.8540000000000012E-4</v>
      </c>
      <c r="N10234">
        <v>0</v>
      </c>
    </row>
    <row r="10235" spans="1:14" x14ac:dyDescent="0.25">
      <c r="A10235">
        <v>10</v>
      </c>
      <c r="B10235">
        <v>61414011</v>
      </c>
      <c r="C10235" t="s">
        <v>6341</v>
      </c>
      <c r="D10235" t="s">
        <v>1235</v>
      </c>
      <c r="E10235" s="14">
        <v>0.198736</v>
      </c>
      <c r="F10235" s="14">
        <v>1.6051699999999999E-2</v>
      </c>
      <c r="G10235" s="2">
        <v>6.46E-35</v>
      </c>
      <c r="H10235" s="14">
        <v>9.9250699999999994E-3</v>
      </c>
      <c r="I10235" s="14">
        <v>2.2832299999999998E-3</v>
      </c>
      <c r="J10235" s="2">
        <v>1.4600000000000001E-5</v>
      </c>
      <c r="K10235">
        <v>50</v>
      </c>
      <c r="L10235" t="s">
        <v>823</v>
      </c>
      <c r="M10235" s="2">
        <f t="shared" si="159"/>
        <v>1.4892E-3</v>
      </c>
      <c r="N10235">
        <v>0</v>
      </c>
    </row>
    <row r="10236" spans="1:14" x14ac:dyDescent="0.25">
      <c r="A10236">
        <v>10</v>
      </c>
      <c r="B10236">
        <v>61418691</v>
      </c>
      <c r="C10236" t="s">
        <v>6343</v>
      </c>
      <c r="D10236" t="s">
        <v>1242</v>
      </c>
      <c r="E10236" s="14">
        <v>0.19863800000000001</v>
      </c>
      <c r="F10236" s="14">
        <v>1.5950099999999998E-2</v>
      </c>
      <c r="G10236" s="2">
        <v>2.6399999999999999E-35</v>
      </c>
      <c r="H10236" s="14">
        <v>9.8235000000000006E-3</v>
      </c>
      <c r="I10236" s="14">
        <v>2.2852900000000002E-3</v>
      </c>
      <c r="J10236" s="2">
        <v>1.8099999999999999E-5</v>
      </c>
      <c r="K10236">
        <v>50</v>
      </c>
      <c r="L10236" t="s">
        <v>823</v>
      </c>
      <c r="M10236" s="2">
        <f t="shared" si="159"/>
        <v>1.8461999999999999E-3</v>
      </c>
      <c r="N10236">
        <v>0</v>
      </c>
    </row>
    <row r="10237" spans="1:14" x14ac:dyDescent="0.25">
      <c r="A10237">
        <v>10</v>
      </c>
      <c r="B10237">
        <v>61399990</v>
      </c>
      <c r="C10237" t="s">
        <v>6338</v>
      </c>
      <c r="D10237" t="s">
        <v>1241</v>
      </c>
      <c r="E10237" s="14">
        <v>0.19847799999999999</v>
      </c>
      <c r="F10237" s="14">
        <v>1.59539E-2</v>
      </c>
      <c r="G10237" s="2">
        <v>3.1000000000000001E-35</v>
      </c>
      <c r="H10237" s="14">
        <v>9.7766499999999996E-3</v>
      </c>
      <c r="I10237" s="14">
        <v>2.2983399999999998E-3</v>
      </c>
      <c r="J10237" s="2">
        <v>2.2099999999999998E-5</v>
      </c>
      <c r="K10237">
        <v>50</v>
      </c>
      <c r="L10237" t="s">
        <v>823</v>
      </c>
      <c r="M10237" s="2">
        <f t="shared" si="159"/>
        <v>2.2542E-3</v>
      </c>
      <c r="N10237">
        <v>0</v>
      </c>
    </row>
    <row r="10238" spans="1:14" x14ac:dyDescent="0.25">
      <c r="A10238">
        <v>10</v>
      </c>
      <c r="B10238">
        <v>61413353</v>
      </c>
      <c r="C10238" t="s">
        <v>6340</v>
      </c>
      <c r="D10238" t="s">
        <v>1242</v>
      </c>
      <c r="E10238" s="14">
        <v>-0.26053599999999999</v>
      </c>
      <c r="F10238" s="14">
        <v>1.9094300000000002E-2</v>
      </c>
      <c r="G10238" s="2">
        <v>5.7899999999999997E-42</v>
      </c>
      <c r="H10238" s="14">
        <v>-2.7154399999999999E-2</v>
      </c>
      <c r="I10238" s="14">
        <v>6.4266899999999997E-3</v>
      </c>
      <c r="J10238" s="2">
        <v>2.51E-5</v>
      </c>
      <c r="K10238">
        <v>50</v>
      </c>
      <c r="L10238" t="s">
        <v>1000</v>
      </c>
      <c r="M10238" s="2">
        <f t="shared" si="159"/>
        <v>2.5601999999999999E-3</v>
      </c>
      <c r="N10238">
        <v>0</v>
      </c>
    </row>
    <row r="10239" spans="1:14" x14ac:dyDescent="0.25">
      <c r="A10239">
        <v>10</v>
      </c>
      <c r="B10239">
        <v>61399990</v>
      </c>
      <c r="C10239" t="s">
        <v>6338</v>
      </c>
      <c r="D10239" t="s">
        <v>1241</v>
      </c>
      <c r="E10239" s="14">
        <v>0.116272</v>
      </c>
      <c r="F10239" s="14">
        <v>1.6080299999999999E-2</v>
      </c>
      <c r="G10239" s="2">
        <v>5.21E-13</v>
      </c>
      <c r="H10239" s="14">
        <v>1.72081E-2</v>
      </c>
      <c r="I10239" s="14">
        <v>4.0918100000000004E-3</v>
      </c>
      <c r="J10239" s="2">
        <v>2.7399999999999999E-5</v>
      </c>
      <c r="K10239">
        <v>50</v>
      </c>
      <c r="L10239" t="s">
        <v>1068</v>
      </c>
      <c r="M10239" s="2">
        <f t="shared" si="159"/>
        <v>2.7948000000000001E-3</v>
      </c>
      <c r="N10239">
        <v>0</v>
      </c>
    </row>
    <row r="10240" spans="1:14" x14ac:dyDescent="0.25">
      <c r="A10240">
        <v>10</v>
      </c>
      <c r="B10240">
        <v>61428646</v>
      </c>
      <c r="C10240" t="s">
        <v>6345</v>
      </c>
      <c r="D10240" t="s">
        <v>1242</v>
      </c>
      <c r="E10240" s="14">
        <v>0.197352</v>
      </c>
      <c r="F10240" s="14">
        <v>1.5890700000000001E-2</v>
      </c>
      <c r="G10240" s="2">
        <v>4.0399999999999999E-35</v>
      </c>
      <c r="H10240" s="14">
        <v>9.5757299999999993E-3</v>
      </c>
      <c r="I10240" s="14">
        <v>2.2832E-3</v>
      </c>
      <c r="J10240" s="2">
        <v>2.8799999999999999E-5</v>
      </c>
      <c r="K10240">
        <v>50</v>
      </c>
      <c r="L10240" t="s">
        <v>823</v>
      </c>
      <c r="M10240" s="2">
        <f t="shared" si="159"/>
        <v>2.9375999999999998E-3</v>
      </c>
      <c r="N10240">
        <v>0</v>
      </c>
    </row>
    <row r="10241" spans="1:14" x14ac:dyDescent="0.25">
      <c r="A10241">
        <v>10</v>
      </c>
      <c r="B10241">
        <v>61452752</v>
      </c>
      <c r="C10241" t="s">
        <v>6360</v>
      </c>
      <c r="D10241" t="s">
        <v>1242</v>
      </c>
      <c r="E10241" s="14">
        <v>0.19669300000000001</v>
      </c>
      <c r="F10241" s="14">
        <v>1.6577100000000001E-2</v>
      </c>
      <c r="G10241" s="2">
        <v>3.1499999999999999E-32</v>
      </c>
      <c r="H10241" s="14">
        <v>9.6278400000000004E-3</v>
      </c>
      <c r="I10241" s="14">
        <v>2.32226E-3</v>
      </c>
      <c r="J10241" s="2">
        <v>3.5500000000000002E-5</v>
      </c>
      <c r="K10241">
        <v>50</v>
      </c>
      <c r="L10241" t="s">
        <v>823</v>
      </c>
      <c r="M10241" s="2">
        <f t="shared" si="159"/>
        <v>3.6210000000000001E-3</v>
      </c>
      <c r="N10241">
        <v>0</v>
      </c>
    </row>
    <row r="10242" spans="1:14" x14ac:dyDescent="0.25">
      <c r="A10242">
        <v>10</v>
      </c>
      <c r="B10242">
        <v>61444364</v>
      </c>
      <c r="C10242" t="s">
        <v>6350</v>
      </c>
      <c r="D10242" t="s">
        <v>1242</v>
      </c>
      <c r="E10242" s="14">
        <v>0.19803499999999999</v>
      </c>
      <c r="F10242" s="14">
        <v>1.5878300000000001E-2</v>
      </c>
      <c r="G10242" s="2">
        <v>2.1099999999999999E-35</v>
      </c>
      <c r="H10242" s="14">
        <v>9.2428200000000005E-3</v>
      </c>
      <c r="I10242" s="14">
        <v>2.2813999999999998E-3</v>
      </c>
      <c r="J10242" s="2">
        <v>5.3100000000000003E-5</v>
      </c>
      <c r="K10242">
        <v>50</v>
      </c>
      <c r="L10242" t="s">
        <v>823</v>
      </c>
      <c r="M10242" s="2">
        <f t="shared" ref="M10242:M10305" si="160">J10242*102</f>
        <v>5.4162000000000004E-3</v>
      </c>
      <c r="N10242">
        <v>0</v>
      </c>
    </row>
    <row r="10243" spans="1:14" x14ac:dyDescent="0.25">
      <c r="A10243">
        <v>10</v>
      </c>
      <c r="B10243">
        <v>61433292</v>
      </c>
      <c r="C10243" t="s">
        <v>6346</v>
      </c>
      <c r="D10243" t="s">
        <v>1242</v>
      </c>
      <c r="E10243" s="14">
        <v>0.19494700000000001</v>
      </c>
      <c r="F10243" s="14">
        <v>1.5861900000000002E-2</v>
      </c>
      <c r="G10243" s="2">
        <v>1.9600000000000002E-34</v>
      </c>
      <c r="H10243" s="14">
        <v>9.2257899999999993E-3</v>
      </c>
      <c r="I10243" s="14">
        <v>2.2833200000000001E-3</v>
      </c>
      <c r="J10243" s="2">
        <v>5.5600000000000003E-5</v>
      </c>
      <c r="K10243">
        <v>50</v>
      </c>
      <c r="L10243" t="s">
        <v>823</v>
      </c>
      <c r="M10243" s="2">
        <f t="shared" si="160"/>
        <v>5.6712000000000004E-3</v>
      </c>
      <c r="N10243">
        <v>0</v>
      </c>
    </row>
    <row r="10244" spans="1:14" x14ac:dyDescent="0.25">
      <c r="A10244">
        <v>10</v>
      </c>
      <c r="B10244">
        <v>61434519</v>
      </c>
      <c r="C10244" t="s">
        <v>6347</v>
      </c>
      <c r="D10244" t="s">
        <v>1236</v>
      </c>
      <c r="E10244" s="14">
        <v>0.19639100000000001</v>
      </c>
      <c r="F10244" s="14">
        <v>1.5898900000000001E-2</v>
      </c>
      <c r="G10244" s="2">
        <v>9.1599999999999997E-35</v>
      </c>
      <c r="H10244" s="14">
        <v>9.2206200000000006E-3</v>
      </c>
      <c r="I10244" s="14">
        <v>2.2831399999999999E-3</v>
      </c>
      <c r="J10244" s="2">
        <v>5.6100000000000002E-5</v>
      </c>
      <c r="K10244">
        <v>50</v>
      </c>
      <c r="L10244" t="s">
        <v>823</v>
      </c>
      <c r="M10244" s="2">
        <f t="shared" si="160"/>
        <v>5.7222000000000002E-3</v>
      </c>
      <c r="N10244">
        <v>0</v>
      </c>
    </row>
    <row r="10245" spans="1:14" x14ac:dyDescent="0.25">
      <c r="A10245">
        <v>10</v>
      </c>
      <c r="B10245">
        <v>61414011</v>
      </c>
      <c r="C10245" t="s">
        <v>6341</v>
      </c>
      <c r="D10245" t="s">
        <v>1235</v>
      </c>
      <c r="E10245" s="14">
        <v>0.11228100000000001</v>
      </c>
      <c r="F10245" s="14">
        <v>1.6181399999999999E-2</v>
      </c>
      <c r="G10245" s="2">
        <v>4.2300000000000004E-12</v>
      </c>
      <c r="H10245" s="14">
        <v>1.63523E-2</v>
      </c>
      <c r="I10245" s="14">
        <v>4.0672900000000003E-3</v>
      </c>
      <c r="J10245" s="2">
        <v>6.05E-5</v>
      </c>
      <c r="K10245">
        <v>50</v>
      </c>
      <c r="L10245" t="s">
        <v>1068</v>
      </c>
      <c r="M10245" s="2">
        <f t="shared" si="160"/>
        <v>6.1710000000000003E-3</v>
      </c>
      <c r="N10245">
        <v>0</v>
      </c>
    </row>
    <row r="10246" spans="1:14" x14ac:dyDescent="0.25">
      <c r="A10246">
        <v>10</v>
      </c>
      <c r="B10246">
        <v>61418691</v>
      </c>
      <c r="C10246" t="s">
        <v>6343</v>
      </c>
      <c r="D10246" t="s">
        <v>1242</v>
      </c>
      <c r="E10246" s="14">
        <v>0.113455</v>
      </c>
      <c r="F10246" s="14">
        <v>1.6079E-2</v>
      </c>
      <c r="G10246" s="2">
        <v>1.8399999999999998E-12</v>
      </c>
      <c r="H10246" s="14">
        <v>1.61876E-2</v>
      </c>
      <c r="I10246" s="14">
        <v>4.0705899999999998E-3</v>
      </c>
      <c r="J10246" s="2">
        <v>7.2700000000000005E-5</v>
      </c>
      <c r="K10246">
        <v>50</v>
      </c>
      <c r="L10246" t="s">
        <v>1068</v>
      </c>
      <c r="M10246" s="2">
        <f t="shared" si="160"/>
        <v>7.4154000000000008E-3</v>
      </c>
      <c r="N10246">
        <v>0</v>
      </c>
    </row>
    <row r="10247" spans="1:14" x14ac:dyDescent="0.25">
      <c r="A10247">
        <v>10</v>
      </c>
      <c r="B10247">
        <v>61428646</v>
      </c>
      <c r="C10247" t="s">
        <v>6345</v>
      </c>
      <c r="D10247" t="s">
        <v>1242</v>
      </c>
      <c r="E10247" s="14">
        <v>0.11333500000000001</v>
      </c>
      <c r="F10247" s="14">
        <v>1.6018000000000001E-2</v>
      </c>
      <c r="G10247" s="2">
        <v>1.6E-12</v>
      </c>
      <c r="H10247" s="14">
        <v>1.6166E-2</v>
      </c>
      <c r="I10247" s="14">
        <v>4.0661200000000003E-3</v>
      </c>
      <c r="J10247" s="2">
        <v>7.2999999999999999E-5</v>
      </c>
      <c r="K10247">
        <v>50</v>
      </c>
      <c r="L10247" t="s">
        <v>1068</v>
      </c>
      <c r="M10247" s="2">
        <f t="shared" si="160"/>
        <v>7.4459999999999995E-3</v>
      </c>
      <c r="N10247">
        <v>0</v>
      </c>
    </row>
    <row r="10248" spans="1:14" x14ac:dyDescent="0.25">
      <c r="A10248">
        <v>10</v>
      </c>
      <c r="B10248">
        <v>61394137</v>
      </c>
      <c r="C10248" t="s">
        <v>6337</v>
      </c>
      <c r="D10248" t="s">
        <v>1236</v>
      </c>
      <c r="E10248" s="14">
        <v>0.187726</v>
      </c>
      <c r="F10248" s="14">
        <v>1.6580399999999999E-2</v>
      </c>
      <c r="G10248" s="2">
        <v>1.6300000000000001E-29</v>
      </c>
      <c r="H10248" s="14">
        <v>9.5336499999999994E-3</v>
      </c>
      <c r="I10248" s="14">
        <v>2.4135099999999998E-3</v>
      </c>
      <c r="J10248" s="2">
        <v>8.1199999999999995E-5</v>
      </c>
      <c r="K10248">
        <v>50</v>
      </c>
      <c r="L10248" t="s">
        <v>823</v>
      </c>
      <c r="M10248" s="2">
        <f t="shared" si="160"/>
        <v>8.2823999999999988E-3</v>
      </c>
      <c r="N10248">
        <v>0</v>
      </c>
    </row>
    <row r="10249" spans="1:14" x14ac:dyDescent="0.25">
      <c r="A10249">
        <v>10</v>
      </c>
      <c r="B10249">
        <v>61452592</v>
      </c>
      <c r="C10249" t="s">
        <v>6359</v>
      </c>
      <c r="D10249" t="s">
        <v>1235</v>
      </c>
      <c r="E10249" s="14">
        <v>0.197797</v>
      </c>
      <c r="F10249" s="14">
        <v>1.6586299999999998E-2</v>
      </c>
      <c r="G10249" s="2">
        <v>1.5500000000000001E-32</v>
      </c>
      <c r="H10249" s="14">
        <v>9.2119799999999998E-3</v>
      </c>
      <c r="I10249" s="14">
        <v>2.3443000000000001E-3</v>
      </c>
      <c r="J10249" s="2">
        <v>8.8399999999999994E-5</v>
      </c>
      <c r="K10249">
        <v>50</v>
      </c>
      <c r="L10249" t="s">
        <v>823</v>
      </c>
      <c r="M10249" s="2">
        <f t="shared" si="160"/>
        <v>9.0168000000000002E-3</v>
      </c>
      <c r="N10249">
        <v>0</v>
      </c>
    </row>
    <row r="10250" spans="1:14" x14ac:dyDescent="0.25">
      <c r="A10250">
        <v>10</v>
      </c>
      <c r="B10250">
        <v>61444364</v>
      </c>
      <c r="C10250" t="s">
        <v>6350</v>
      </c>
      <c r="D10250" t="s">
        <v>1242</v>
      </c>
      <c r="E10250" s="14">
        <v>0.1157</v>
      </c>
      <c r="F10250" s="14">
        <v>1.60047E-2</v>
      </c>
      <c r="G10250" s="2">
        <v>5.2699999999999998E-13</v>
      </c>
      <c r="H10250" s="14">
        <v>1.5908800000000001E-2</v>
      </c>
      <c r="I10250" s="14">
        <v>4.0624499999999996E-3</v>
      </c>
      <c r="J10250" s="2">
        <v>9.3499999999999996E-5</v>
      </c>
      <c r="K10250">
        <v>50</v>
      </c>
      <c r="L10250" t="s">
        <v>1068</v>
      </c>
      <c r="M10250" s="2">
        <f t="shared" si="160"/>
        <v>9.5370000000000003E-3</v>
      </c>
      <c r="N10250">
        <v>0</v>
      </c>
    </row>
    <row r="10251" spans="1:14" x14ac:dyDescent="0.25">
      <c r="A10251">
        <v>10</v>
      </c>
      <c r="B10251">
        <v>61449512</v>
      </c>
      <c r="C10251" t="s">
        <v>6354</v>
      </c>
      <c r="D10251" t="s">
        <v>1241</v>
      </c>
      <c r="E10251" s="14">
        <v>0.197797</v>
      </c>
      <c r="F10251" s="14">
        <v>1.6586299999999998E-2</v>
      </c>
      <c r="G10251" s="2">
        <v>1.5500000000000001E-32</v>
      </c>
      <c r="H10251" s="14">
        <v>9.2530000000000008E-3</v>
      </c>
      <c r="I10251" s="14">
        <v>2.3628999999999998E-3</v>
      </c>
      <c r="J10251" s="2">
        <v>9.3499999999999996E-5</v>
      </c>
      <c r="K10251">
        <v>50</v>
      </c>
      <c r="L10251" t="s">
        <v>823</v>
      </c>
      <c r="M10251" s="2">
        <f t="shared" si="160"/>
        <v>9.5370000000000003E-3</v>
      </c>
      <c r="N10251">
        <v>0</v>
      </c>
    </row>
    <row r="10252" spans="1:14" x14ac:dyDescent="0.25">
      <c r="A10252">
        <v>10</v>
      </c>
      <c r="B10252">
        <v>61434519</v>
      </c>
      <c r="C10252" t="s">
        <v>6347</v>
      </c>
      <c r="D10252" t="s">
        <v>1236</v>
      </c>
      <c r="E10252" s="14">
        <v>0.111372</v>
      </c>
      <c r="F10252" s="14">
        <v>1.6026499999999999E-2</v>
      </c>
      <c r="G10252" s="2">
        <v>3.9299999999999996E-12</v>
      </c>
      <c r="H10252" s="14">
        <v>1.5878199999999999E-2</v>
      </c>
      <c r="I10252" s="14">
        <v>4.0652600000000002E-3</v>
      </c>
      <c r="J10252" s="2">
        <v>9.7499999999999998E-5</v>
      </c>
      <c r="K10252">
        <v>50</v>
      </c>
      <c r="L10252" t="s">
        <v>1068</v>
      </c>
      <c r="M10252" s="2">
        <f t="shared" si="160"/>
        <v>9.944999999999999E-3</v>
      </c>
      <c r="N10252">
        <v>0</v>
      </c>
    </row>
    <row r="10253" spans="1:14" x14ac:dyDescent="0.25">
      <c r="A10253">
        <v>10</v>
      </c>
      <c r="B10253">
        <v>61433292</v>
      </c>
      <c r="C10253" t="s">
        <v>6346</v>
      </c>
      <c r="D10253" t="s">
        <v>1242</v>
      </c>
      <c r="E10253" s="14">
        <v>0.110345</v>
      </c>
      <c r="F10253" s="14">
        <v>1.59883E-2</v>
      </c>
      <c r="G10253" s="2">
        <v>5.5000000000000004E-12</v>
      </c>
      <c r="H10253" s="14">
        <v>1.5867099999999999E-2</v>
      </c>
      <c r="I10253" s="14">
        <v>4.0656099999999999E-3</v>
      </c>
      <c r="J10253" s="2">
        <v>9.87E-5</v>
      </c>
      <c r="K10253">
        <v>50</v>
      </c>
      <c r="L10253" t="s">
        <v>1068</v>
      </c>
      <c r="M10253" s="2">
        <f t="shared" si="160"/>
        <v>1.0067400000000001E-2</v>
      </c>
      <c r="N10253">
        <v>0</v>
      </c>
    </row>
    <row r="10254" spans="1:14" x14ac:dyDescent="0.25">
      <c r="A10254">
        <v>10</v>
      </c>
      <c r="B10254">
        <v>61394137</v>
      </c>
      <c r="C10254" t="s">
        <v>6337</v>
      </c>
      <c r="D10254" t="s">
        <v>1236</v>
      </c>
      <c r="E10254" s="14">
        <v>0.116203</v>
      </c>
      <c r="F10254" s="14">
        <v>1.6691899999999999E-2</v>
      </c>
      <c r="G10254" s="2">
        <v>3.6E-12</v>
      </c>
      <c r="H10254" s="14">
        <v>1.6445899999999999E-2</v>
      </c>
      <c r="I10254" s="14">
        <v>4.2982799999999998E-3</v>
      </c>
      <c r="J10254" s="2">
        <v>1.34721E-4</v>
      </c>
      <c r="K10254">
        <v>50</v>
      </c>
      <c r="L10254" t="s">
        <v>1068</v>
      </c>
      <c r="M10254" s="2">
        <f t="shared" si="160"/>
        <v>1.3741542000000001E-2</v>
      </c>
      <c r="N10254">
        <v>0</v>
      </c>
    </row>
    <row r="10255" spans="1:14" x14ac:dyDescent="0.25">
      <c r="A10255">
        <v>10</v>
      </c>
      <c r="B10255">
        <v>61465941</v>
      </c>
      <c r="C10255" t="s">
        <v>6364</v>
      </c>
      <c r="D10255" t="s">
        <v>1241</v>
      </c>
      <c r="E10255" s="14">
        <v>0.20899999999999999</v>
      </c>
      <c r="F10255" s="14">
        <v>1.45684E-2</v>
      </c>
      <c r="G10255" s="2">
        <v>3.72E-46</v>
      </c>
      <c r="H10255" s="14">
        <v>9.5342199999999995E-3</v>
      </c>
      <c r="I10255" s="14">
        <v>2.4923200000000001E-3</v>
      </c>
      <c r="J10255" s="2">
        <v>1.351E-4</v>
      </c>
      <c r="K10255">
        <v>50</v>
      </c>
      <c r="L10255" t="s">
        <v>823</v>
      </c>
      <c r="M10255" s="2">
        <f t="shared" si="160"/>
        <v>1.3780200000000001E-2</v>
      </c>
      <c r="N10255">
        <v>0</v>
      </c>
    </row>
    <row r="10256" spans="1:14" x14ac:dyDescent="0.25">
      <c r="A10256">
        <v>10</v>
      </c>
      <c r="B10256">
        <v>61450153</v>
      </c>
      <c r="C10256" t="s">
        <v>6356</v>
      </c>
      <c r="D10256" t="s">
        <v>1235</v>
      </c>
      <c r="E10256" s="14">
        <v>0.19719700000000001</v>
      </c>
      <c r="F10256" s="14">
        <v>1.6576500000000001E-2</v>
      </c>
      <c r="G10256" s="2">
        <v>2.1899999999999999E-32</v>
      </c>
      <c r="H10256" s="14">
        <v>8.9098100000000006E-3</v>
      </c>
      <c r="I10256" s="14">
        <v>2.3453699999999998E-3</v>
      </c>
      <c r="J10256" s="2">
        <v>1.5028599999999999E-4</v>
      </c>
      <c r="K10256">
        <v>50</v>
      </c>
      <c r="L10256" t="s">
        <v>823</v>
      </c>
      <c r="M10256" s="2">
        <f t="shared" si="160"/>
        <v>1.5329171999999999E-2</v>
      </c>
      <c r="N10256">
        <v>0</v>
      </c>
    </row>
    <row r="10257" spans="1:14" x14ac:dyDescent="0.25">
      <c r="A10257">
        <v>10</v>
      </c>
      <c r="B10257">
        <v>61452752</v>
      </c>
      <c r="C10257" t="s">
        <v>6360</v>
      </c>
      <c r="D10257" t="s">
        <v>1242</v>
      </c>
      <c r="E10257" s="14">
        <v>0.12125</v>
      </c>
      <c r="F10257" s="14">
        <v>1.66964E-2</v>
      </c>
      <c r="G10257" s="2">
        <v>4.14E-13</v>
      </c>
      <c r="H10257" s="14">
        <v>1.57162E-2</v>
      </c>
      <c r="I10257" s="14">
        <v>4.1376499999999997E-3</v>
      </c>
      <c r="J10257" s="2">
        <v>1.50629E-4</v>
      </c>
      <c r="K10257">
        <v>50</v>
      </c>
      <c r="L10257" t="s">
        <v>1068</v>
      </c>
      <c r="M10257" s="2">
        <f t="shared" si="160"/>
        <v>1.5364157999999999E-2</v>
      </c>
      <c r="N10257">
        <v>0</v>
      </c>
    </row>
    <row r="10258" spans="1:14" x14ac:dyDescent="0.25">
      <c r="A10258">
        <v>10</v>
      </c>
      <c r="B10258">
        <v>61443808</v>
      </c>
      <c r="C10258" t="s">
        <v>6349</v>
      </c>
      <c r="D10258" t="s">
        <v>1242</v>
      </c>
      <c r="E10258" s="14">
        <v>0.204656</v>
      </c>
      <c r="F10258" s="14">
        <v>1.5228999999999999E-2</v>
      </c>
      <c r="G10258" s="2">
        <v>9.0499999999999997E-41</v>
      </c>
      <c r="H10258" s="14">
        <v>8.2449700000000008E-3</v>
      </c>
      <c r="I10258" s="14">
        <v>2.1788300000000001E-3</v>
      </c>
      <c r="J10258" s="2">
        <v>1.59421E-4</v>
      </c>
      <c r="K10258">
        <v>50</v>
      </c>
      <c r="L10258" t="s">
        <v>823</v>
      </c>
      <c r="M10258" s="2">
        <f t="shared" si="160"/>
        <v>1.6260942E-2</v>
      </c>
      <c r="N10258">
        <v>0</v>
      </c>
    </row>
    <row r="10259" spans="1:14" x14ac:dyDescent="0.25">
      <c r="A10259">
        <v>10</v>
      </c>
      <c r="B10259">
        <v>61450932</v>
      </c>
      <c r="C10259" t="s">
        <v>6357</v>
      </c>
      <c r="D10259" t="s">
        <v>1235</v>
      </c>
      <c r="E10259" s="14">
        <v>0.19656699999999999</v>
      </c>
      <c r="F10259" s="14">
        <v>1.6577399999999999E-2</v>
      </c>
      <c r="G10259" s="2">
        <v>3.4500000000000001E-32</v>
      </c>
      <c r="H10259" s="14">
        <v>8.74576E-3</v>
      </c>
      <c r="I10259" s="14">
        <v>2.3218499999999999E-3</v>
      </c>
      <c r="J10259" s="2">
        <v>1.7085900000000001E-4</v>
      </c>
      <c r="K10259">
        <v>50</v>
      </c>
      <c r="L10259" t="s">
        <v>823</v>
      </c>
      <c r="M10259" s="2">
        <f t="shared" si="160"/>
        <v>1.7427618000000002E-2</v>
      </c>
      <c r="N10259">
        <v>0</v>
      </c>
    </row>
    <row r="10260" spans="1:14" x14ac:dyDescent="0.25">
      <c r="A10260">
        <v>10</v>
      </c>
      <c r="B10260">
        <v>61412335</v>
      </c>
      <c r="C10260" t="s">
        <v>6339</v>
      </c>
      <c r="D10260" t="s">
        <v>1242</v>
      </c>
      <c r="E10260" s="14">
        <v>0.19958400000000001</v>
      </c>
      <c r="F10260" s="14">
        <v>1.65509E-2</v>
      </c>
      <c r="G10260" s="2">
        <v>3.1799999999999998E-33</v>
      </c>
      <c r="H10260" s="14">
        <v>9.0028899999999995E-3</v>
      </c>
      <c r="I10260" s="14">
        <v>2.4020999999999999E-3</v>
      </c>
      <c r="J10260" s="2">
        <v>1.8406999999999999E-4</v>
      </c>
      <c r="K10260">
        <v>50</v>
      </c>
      <c r="L10260" t="s">
        <v>823</v>
      </c>
      <c r="M10260" s="2">
        <f t="shared" si="160"/>
        <v>1.8775139999999999E-2</v>
      </c>
      <c r="N10260">
        <v>0</v>
      </c>
    </row>
    <row r="10261" spans="1:14" x14ac:dyDescent="0.25">
      <c r="A10261">
        <v>10</v>
      </c>
      <c r="B10261">
        <v>61465838</v>
      </c>
      <c r="C10261" t="s">
        <v>6363</v>
      </c>
      <c r="D10261" t="s">
        <v>1242</v>
      </c>
      <c r="E10261" s="14">
        <v>-0.23532500000000001</v>
      </c>
      <c r="F10261" s="14">
        <v>1.7085599999999999E-2</v>
      </c>
      <c r="G10261" s="2">
        <v>1.0199999999999999E-42</v>
      </c>
      <c r="H10261" s="14">
        <v>3.2115400000000002E-2</v>
      </c>
      <c r="I10261" s="14">
        <v>8.5753200000000009E-3</v>
      </c>
      <c r="J10261" s="2">
        <v>1.86114E-4</v>
      </c>
      <c r="K10261">
        <v>50</v>
      </c>
      <c r="L10261" t="s">
        <v>1000</v>
      </c>
      <c r="M10261" s="2">
        <f t="shared" si="160"/>
        <v>1.8983627999999999E-2</v>
      </c>
      <c r="N10261">
        <v>0</v>
      </c>
    </row>
    <row r="10262" spans="1:14" x14ac:dyDescent="0.25">
      <c r="A10262">
        <v>10</v>
      </c>
      <c r="B10262">
        <v>61464507</v>
      </c>
      <c r="C10262" t="s">
        <v>6362</v>
      </c>
      <c r="D10262" t="s">
        <v>1242</v>
      </c>
      <c r="E10262" s="14">
        <v>-0.235046</v>
      </c>
      <c r="F10262" s="14">
        <v>1.7096199999999999E-2</v>
      </c>
      <c r="G10262" s="2">
        <v>1.4299999999999999E-42</v>
      </c>
      <c r="H10262" s="14">
        <v>3.20217E-2</v>
      </c>
      <c r="I10262" s="14">
        <v>8.5600299999999997E-3</v>
      </c>
      <c r="J10262" s="2">
        <v>1.8927000000000001E-4</v>
      </c>
      <c r="K10262">
        <v>50</v>
      </c>
      <c r="L10262" t="s">
        <v>1000</v>
      </c>
      <c r="M10262" s="2">
        <f t="shared" si="160"/>
        <v>1.930554E-2</v>
      </c>
      <c r="N10262">
        <v>0</v>
      </c>
    </row>
    <row r="10263" spans="1:14" x14ac:dyDescent="0.25">
      <c r="A10263">
        <v>10</v>
      </c>
      <c r="B10263">
        <v>61469090</v>
      </c>
      <c r="C10263" t="s">
        <v>6367</v>
      </c>
      <c r="D10263" t="s">
        <v>1235</v>
      </c>
      <c r="E10263" s="14">
        <v>-0.17963299999999999</v>
      </c>
      <c r="F10263" s="14">
        <v>1.7700899999999999E-2</v>
      </c>
      <c r="G10263" s="2">
        <v>4.5899999999999999E-24</v>
      </c>
      <c r="H10263" s="14">
        <v>4.7828599999999999E-2</v>
      </c>
      <c r="I10263" s="14">
        <v>1.2872400000000001E-2</v>
      </c>
      <c r="J10263" s="2">
        <v>2.0906599999999999E-4</v>
      </c>
      <c r="K10263">
        <v>50</v>
      </c>
      <c r="L10263" t="s">
        <v>817</v>
      </c>
      <c r="M10263" s="2">
        <f t="shared" si="160"/>
        <v>2.1324731999999999E-2</v>
      </c>
      <c r="N10263">
        <v>0</v>
      </c>
    </row>
    <row r="10264" spans="1:14" x14ac:dyDescent="0.25">
      <c r="A10264">
        <v>10</v>
      </c>
      <c r="B10264">
        <v>61469538</v>
      </c>
      <c r="C10264" t="s">
        <v>6368</v>
      </c>
      <c r="D10264" t="s">
        <v>1241</v>
      </c>
      <c r="E10264" s="14">
        <v>-0.17954600000000001</v>
      </c>
      <c r="F10264" s="14">
        <v>1.77071E-2</v>
      </c>
      <c r="G10264" s="2">
        <v>4.9999999999999998E-24</v>
      </c>
      <c r="H10264" s="14">
        <v>4.7871999999999998E-2</v>
      </c>
      <c r="I10264" s="14">
        <v>1.2884700000000001E-2</v>
      </c>
      <c r="J10264" s="2">
        <v>2.0919600000000001E-4</v>
      </c>
      <c r="K10264">
        <v>50</v>
      </c>
      <c r="L10264" t="s">
        <v>817</v>
      </c>
      <c r="M10264" s="2">
        <f t="shared" si="160"/>
        <v>2.1337992E-2</v>
      </c>
      <c r="N10264">
        <v>0</v>
      </c>
    </row>
    <row r="10265" spans="1:14" x14ac:dyDescent="0.25">
      <c r="A10265">
        <v>10</v>
      </c>
      <c r="B10265">
        <v>61468589</v>
      </c>
      <c r="C10265" t="s">
        <v>6366</v>
      </c>
      <c r="D10265" t="s">
        <v>1235</v>
      </c>
      <c r="E10265" s="14">
        <v>-0.17963299999999999</v>
      </c>
      <c r="F10265" s="14">
        <v>1.7700899999999999E-2</v>
      </c>
      <c r="G10265" s="2">
        <v>4.5899999999999999E-24</v>
      </c>
      <c r="H10265" s="14">
        <v>4.7783800000000001E-2</v>
      </c>
      <c r="I10265" s="14">
        <v>1.28635E-2</v>
      </c>
      <c r="J10265" s="2">
        <v>2.09819E-4</v>
      </c>
      <c r="K10265">
        <v>50</v>
      </c>
      <c r="L10265" t="s">
        <v>817</v>
      </c>
      <c r="M10265" s="2">
        <f t="shared" si="160"/>
        <v>2.1401538000000001E-2</v>
      </c>
      <c r="N10265">
        <v>0</v>
      </c>
    </row>
    <row r="10266" spans="1:14" x14ac:dyDescent="0.25">
      <c r="A10266">
        <v>10</v>
      </c>
      <c r="B10266">
        <v>61467182</v>
      </c>
      <c r="C10266" t="s">
        <v>6365</v>
      </c>
      <c r="D10266" t="s">
        <v>1235</v>
      </c>
      <c r="E10266" s="14">
        <v>-0.178783</v>
      </c>
      <c r="F10266" s="14">
        <v>1.7675799999999998E-2</v>
      </c>
      <c r="G10266" s="2">
        <v>6.4499999999999997E-24</v>
      </c>
      <c r="H10266" s="14">
        <v>4.7677900000000002E-2</v>
      </c>
      <c r="I10266" s="14">
        <v>1.2843500000000001E-2</v>
      </c>
      <c r="J10266" s="2">
        <v>2.11836E-4</v>
      </c>
      <c r="K10266">
        <v>50</v>
      </c>
      <c r="L10266" t="s">
        <v>817</v>
      </c>
      <c r="M10266" s="2">
        <f t="shared" si="160"/>
        <v>2.1607272E-2</v>
      </c>
      <c r="N10266">
        <v>0</v>
      </c>
    </row>
    <row r="10267" spans="1:14" x14ac:dyDescent="0.25">
      <c r="A10267">
        <v>10</v>
      </c>
      <c r="B10267">
        <v>61452592</v>
      </c>
      <c r="C10267" t="s">
        <v>6359</v>
      </c>
      <c r="D10267" t="s">
        <v>1235</v>
      </c>
      <c r="E10267" s="14">
        <v>0.121088</v>
      </c>
      <c r="F10267" s="14">
        <v>1.6707300000000001E-2</v>
      </c>
      <c r="G10267" s="2">
        <v>4.5999999999999996E-13</v>
      </c>
      <c r="H10267" s="14">
        <v>1.54834E-2</v>
      </c>
      <c r="I10267" s="14">
        <v>4.1756500000000004E-3</v>
      </c>
      <c r="J10267" s="2">
        <v>2.1537100000000001E-4</v>
      </c>
      <c r="K10267">
        <v>50</v>
      </c>
      <c r="L10267" t="s">
        <v>1068</v>
      </c>
      <c r="M10267" s="2">
        <f t="shared" si="160"/>
        <v>2.1967842000000001E-2</v>
      </c>
      <c r="N10267">
        <v>0</v>
      </c>
    </row>
    <row r="10268" spans="1:14" x14ac:dyDescent="0.25">
      <c r="A10268">
        <v>10</v>
      </c>
      <c r="B10268">
        <v>61412335</v>
      </c>
      <c r="C10268" t="s">
        <v>6339</v>
      </c>
      <c r="D10268" t="s">
        <v>1242</v>
      </c>
      <c r="E10268" s="14">
        <v>0.120655</v>
      </c>
      <c r="F10268" s="14">
        <v>1.6674600000000001E-2</v>
      </c>
      <c r="G10268" s="2">
        <v>5.0099999999999999E-13</v>
      </c>
      <c r="H10268" s="14">
        <v>1.5798900000000001E-2</v>
      </c>
      <c r="I10268" s="14">
        <v>4.2773400000000001E-3</v>
      </c>
      <c r="J10268" s="2">
        <v>2.2784899999999999E-4</v>
      </c>
      <c r="K10268">
        <v>50</v>
      </c>
      <c r="L10268" t="s">
        <v>1068</v>
      </c>
      <c r="M10268" s="2">
        <f t="shared" si="160"/>
        <v>2.3240597999999998E-2</v>
      </c>
      <c r="N10268">
        <v>0</v>
      </c>
    </row>
    <row r="10269" spans="1:14" x14ac:dyDescent="0.25">
      <c r="A10269">
        <v>10</v>
      </c>
      <c r="B10269">
        <v>61450153</v>
      </c>
      <c r="C10269" t="s">
        <v>6356</v>
      </c>
      <c r="D10269" t="s">
        <v>1235</v>
      </c>
      <c r="E10269" s="14">
        <v>0.12162100000000001</v>
      </c>
      <c r="F10269" s="14">
        <v>1.6696300000000001E-2</v>
      </c>
      <c r="G10269" s="2">
        <v>3.5100000000000002E-13</v>
      </c>
      <c r="H10269" s="14">
        <v>1.53586E-2</v>
      </c>
      <c r="I10269" s="14">
        <v>4.1767899999999997E-3</v>
      </c>
      <c r="J10269" s="2">
        <v>2.42981E-4</v>
      </c>
      <c r="K10269">
        <v>50</v>
      </c>
      <c r="L10269" t="s">
        <v>1068</v>
      </c>
      <c r="M10269" s="2">
        <f t="shared" si="160"/>
        <v>2.4784061999999999E-2</v>
      </c>
      <c r="N10269">
        <v>0</v>
      </c>
    </row>
    <row r="10270" spans="1:14" x14ac:dyDescent="0.25">
      <c r="A10270">
        <v>10</v>
      </c>
      <c r="B10270">
        <v>61449512</v>
      </c>
      <c r="C10270" t="s">
        <v>6354</v>
      </c>
      <c r="D10270" t="s">
        <v>1241</v>
      </c>
      <c r="E10270" s="14">
        <v>0.121088</v>
      </c>
      <c r="F10270" s="14">
        <v>1.6707300000000001E-2</v>
      </c>
      <c r="G10270" s="2">
        <v>4.5999999999999996E-13</v>
      </c>
      <c r="H10270" s="14">
        <v>1.48024E-2</v>
      </c>
      <c r="I10270" s="14">
        <v>4.2094999999999997E-3</v>
      </c>
      <c r="J10270" s="2">
        <v>4.4851599999999999E-4</v>
      </c>
      <c r="K10270">
        <v>50</v>
      </c>
      <c r="L10270" t="s">
        <v>1068</v>
      </c>
      <c r="M10270" s="2">
        <f t="shared" si="160"/>
        <v>4.5748631999999997E-2</v>
      </c>
      <c r="N10270">
        <v>0</v>
      </c>
    </row>
    <row r="10271" spans="1:14" x14ac:dyDescent="0.25">
      <c r="A10271">
        <v>10</v>
      </c>
      <c r="B10271">
        <v>61443808</v>
      </c>
      <c r="C10271" t="s">
        <v>6349</v>
      </c>
      <c r="D10271" t="s">
        <v>1242</v>
      </c>
      <c r="E10271" s="14">
        <v>0.10261000000000001</v>
      </c>
      <c r="F10271" s="14">
        <v>1.5377399999999999E-2</v>
      </c>
      <c r="G10271" s="2">
        <v>2.6600000000000001E-11</v>
      </c>
      <c r="H10271" s="14">
        <v>1.36224E-2</v>
      </c>
      <c r="I10271" s="14">
        <v>3.8836500000000002E-3</v>
      </c>
      <c r="J10271" s="2">
        <v>4.6349199999999997E-4</v>
      </c>
      <c r="K10271">
        <v>50</v>
      </c>
      <c r="L10271" t="s">
        <v>1068</v>
      </c>
      <c r="M10271" s="2">
        <f t="shared" si="160"/>
        <v>4.7276183999999999E-2</v>
      </c>
      <c r="N10271">
        <v>0</v>
      </c>
    </row>
    <row r="10272" spans="1:14" x14ac:dyDescent="0.25">
      <c r="A10272">
        <v>10</v>
      </c>
      <c r="B10272">
        <v>61450932</v>
      </c>
      <c r="C10272" t="s">
        <v>6357</v>
      </c>
      <c r="D10272" t="s">
        <v>1235</v>
      </c>
      <c r="E10272" s="14">
        <v>0.12155299999999999</v>
      </c>
      <c r="F10272" s="14">
        <v>1.6696300000000001E-2</v>
      </c>
      <c r="G10272" s="2">
        <v>3.6200000000000002E-13</v>
      </c>
      <c r="H10272" s="14">
        <v>1.45063E-2</v>
      </c>
      <c r="I10272" s="14">
        <v>4.1361100000000001E-3</v>
      </c>
      <c r="J10272" s="2">
        <v>4.6421599999999999E-4</v>
      </c>
      <c r="K10272">
        <v>50</v>
      </c>
      <c r="L10272" t="s">
        <v>1068</v>
      </c>
      <c r="M10272" s="2">
        <f t="shared" si="160"/>
        <v>4.7350032E-2</v>
      </c>
      <c r="N10272">
        <v>0</v>
      </c>
    </row>
    <row r="10273" spans="1:14" x14ac:dyDescent="0.25">
      <c r="A10273">
        <v>10</v>
      </c>
      <c r="B10273">
        <v>61440304</v>
      </c>
      <c r="C10273" t="s">
        <v>6348</v>
      </c>
      <c r="D10273" t="s">
        <v>1241</v>
      </c>
      <c r="E10273" s="14">
        <v>-0.25942199999999999</v>
      </c>
      <c r="F10273" s="14">
        <v>1.9959299999999999E-2</v>
      </c>
      <c r="G10273" s="2">
        <v>2.8399999999999998E-38</v>
      </c>
      <c r="H10273" s="14">
        <v>-2.3071000000000001E-2</v>
      </c>
      <c r="I10273" s="14">
        <v>6.7095200000000001E-3</v>
      </c>
      <c r="J10273" s="2">
        <v>5.9843299999999999E-4</v>
      </c>
      <c r="K10273">
        <v>50</v>
      </c>
      <c r="L10273" t="s">
        <v>1000</v>
      </c>
      <c r="M10273" s="2">
        <f t="shared" si="160"/>
        <v>6.1040166E-2</v>
      </c>
      <c r="N10273">
        <v>0</v>
      </c>
    </row>
    <row r="10274" spans="1:14" x14ac:dyDescent="0.25">
      <c r="A10274">
        <v>10</v>
      </c>
      <c r="B10274">
        <v>61413353</v>
      </c>
      <c r="C10274" t="s">
        <v>6340</v>
      </c>
      <c r="D10274" t="s">
        <v>1242</v>
      </c>
      <c r="E10274" s="14">
        <v>-0.18570500000000001</v>
      </c>
      <c r="F10274" s="14">
        <v>2.0224200000000001E-2</v>
      </c>
      <c r="G10274" s="2">
        <v>5.1900000000000002E-20</v>
      </c>
      <c r="H10274" s="14">
        <v>-3.5240599999999997E-2</v>
      </c>
      <c r="I10274" s="14">
        <v>1.02866E-2</v>
      </c>
      <c r="J10274" s="2">
        <v>6.26934E-4</v>
      </c>
      <c r="K10274">
        <v>50</v>
      </c>
      <c r="L10274" t="s">
        <v>817</v>
      </c>
      <c r="M10274" s="2">
        <f t="shared" si="160"/>
        <v>6.3947268000000002E-2</v>
      </c>
      <c r="N10274">
        <v>0</v>
      </c>
    </row>
    <row r="10275" spans="1:14" x14ac:dyDescent="0.25">
      <c r="A10275">
        <v>10</v>
      </c>
      <c r="B10275">
        <v>61445594</v>
      </c>
      <c r="C10275" t="s">
        <v>6353</v>
      </c>
      <c r="D10275" t="s">
        <v>1236</v>
      </c>
      <c r="E10275" s="14">
        <v>-0.25815900000000003</v>
      </c>
      <c r="F10275" s="14">
        <v>1.9913E-2</v>
      </c>
      <c r="G10275" s="2">
        <v>4.34E-38</v>
      </c>
      <c r="H10275" s="14">
        <v>-2.2211399999999999E-2</v>
      </c>
      <c r="I10275" s="14">
        <v>6.6462300000000004E-3</v>
      </c>
      <c r="J10275" s="2">
        <v>8.4928399999999995E-4</v>
      </c>
      <c r="K10275">
        <v>50</v>
      </c>
      <c r="L10275" t="s">
        <v>1000</v>
      </c>
      <c r="M10275" s="2">
        <f t="shared" si="160"/>
        <v>8.6626967999999999E-2</v>
      </c>
      <c r="N10275">
        <v>0</v>
      </c>
    </row>
    <row r="10276" spans="1:14" x14ac:dyDescent="0.25">
      <c r="A10276">
        <v>10</v>
      </c>
      <c r="B10276">
        <v>61516587</v>
      </c>
      <c r="C10276" t="s">
        <v>6381</v>
      </c>
      <c r="D10276" t="s">
        <v>1236</v>
      </c>
      <c r="E10276" s="14">
        <v>-9.7225199999999998E-2</v>
      </c>
      <c r="F10276" s="14">
        <v>1.4711699999999999E-2</v>
      </c>
      <c r="G10276" s="2">
        <v>4.1000000000000001E-11</v>
      </c>
      <c r="H10276" s="14">
        <v>-7.02062E-3</v>
      </c>
      <c r="I10276" s="14">
        <v>2.1124400000000002E-3</v>
      </c>
      <c r="J10276" s="2">
        <v>9.0731999999999998E-4</v>
      </c>
      <c r="K10276">
        <v>50</v>
      </c>
      <c r="L10276" t="s">
        <v>823</v>
      </c>
      <c r="M10276" s="2">
        <f t="shared" si="160"/>
        <v>9.2546639999999999E-2</v>
      </c>
      <c r="N10276">
        <v>0</v>
      </c>
    </row>
    <row r="10277" spans="1:14" x14ac:dyDescent="0.25">
      <c r="A10277">
        <v>10</v>
      </c>
      <c r="B10277">
        <v>61452002</v>
      </c>
      <c r="C10277" t="s">
        <v>6358</v>
      </c>
      <c r="D10277" t="s">
        <v>1242</v>
      </c>
      <c r="E10277" s="14">
        <v>0.19658200000000001</v>
      </c>
      <c r="F10277" s="14">
        <v>1.6572E-2</v>
      </c>
      <c r="G10277" s="2">
        <v>3.2700000000000002E-32</v>
      </c>
      <c r="H10277" s="14">
        <v>8.0015599999999996E-3</v>
      </c>
      <c r="I10277" s="14">
        <v>2.42479E-3</v>
      </c>
      <c r="J10277" s="2">
        <v>9.8656799999999995E-4</v>
      </c>
      <c r="K10277">
        <v>50</v>
      </c>
      <c r="L10277" t="s">
        <v>823</v>
      </c>
      <c r="M10277" s="2">
        <f t="shared" si="160"/>
        <v>0.10062993599999999</v>
      </c>
      <c r="N10277">
        <v>0</v>
      </c>
    </row>
    <row r="10278" spans="1:14" x14ac:dyDescent="0.25">
      <c r="A10278">
        <v>10</v>
      </c>
      <c r="B10278">
        <v>61518989</v>
      </c>
      <c r="C10278" t="s">
        <v>6382</v>
      </c>
      <c r="D10278" t="s">
        <v>1235</v>
      </c>
      <c r="E10278" s="14">
        <v>-9.6949999999999995E-2</v>
      </c>
      <c r="F10278" s="14">
        <v>1.4726899999999999E-2</v>
      </c>
      <c r="G10278" s="2">
        <v>4.8699999999999997E-11</v>
      </c>
      <c r="H10278" s="14">
        <v>-7.0743100000000003E-3</v>
      </c>
      <c r="I10278" s="14">
        <v>2.1457500000000001E-3</v>
      </c>
      <c r="J10278" s="2">
        <v>9.970999999999999E-4</v>
      </c>
      <c r="K10278">
        <v>50</v>
      </c>
      <c r="L10278" t="s">
        <v>823</v>
      </c>
      <c r="M10278" s="2">
        <f t="shared" si="160"/>
        <v>0.10170419999999999</v>
      </c>
      <c r="N10278">
        <v>0</v>
      </c>
    </row>
    <row r="10279" spans="1:14" x14ac:dyDescent="0.25">
      <c r="A10279">
        <v>10</v>
      </c>
      <c r="B10279">
        <v>61519095</v>
      </c>
      <c r="C10279" t="s">
        <v>6383</v>
      </c>
      <c r="D10279" t="s">
        <v>1236</v>
      </c>
      <c r="E10279" s="14">
        <v>-9.6542699999999995E-2</v>
      </c>
      <c r="F10279" s="14">
        <v>1.4710600000000001E-2</v>
      </c>
      <c r="G10279" s="2">
        <v>5.5799999999999997E-11</v>
      </c>
      <c r="H10279" s="14">
        <v>-7.0739799999999997E-3</v>
      </c>
      <c r="I10279" s="14">
        <v>2.1460300000000002E-3</v>
      </c>
      <c r="J10279" s="2">
        <v>9.991589999999999E-4</v>
      </c>
      <c r="K10279">
        <v>50</v>
      </c>
      <c r="L10279" t="s">
        <v>823</v>
      </c>
      <c r="M10279" s="2">
        <f t="shared" si="160"/>
        <v>0.10191421799999999</v>
      </c>
      <c r="N10279">
        <v>0</v>
      </c>
    </row>
    <row r="10280" spans="1:14" x14ac:dyDescent="0.25">
      <c r="A10280">
        <v>10</v>
      </c>
      <c r="B10280">
        <v>61512057</v>
      </c>
      <c r="C10280" t="s">
        <v>6380</v>
      </c>
      <c r="D10280" t="s">
        <v>1241</v>
      </c>
      <c r="E10280" s="14">
        <v>-0.101815</v>
      </c>
      <c r="F10280" s="14">
        <v>1.44873E-2</v>
      </c>
      <c r="G10280" s="2">
        <v>2.2499999999999999E-12</v>
      </c>
      <c r="H10280" s="14">
        <v>6.7190799999999997E-3</v>
      </c>
      <c r="I10280" s="14">
        <v>2.0763399999999999E-3</v>
      </c>
      <c r="J10280" s="2">
        <v>1.23463E-3</v>
      </c>
      <c r="K10280">
        <v>50</v>
      </c>
      <c r="L10280" t="s">
        <v>823</v>
      </c>
      <c r="M10280" s="2">
        <f t="shared" si="160"/>
        <v>0.12593225999999999</v>
      </c>
      <c r="N10280">
        <v>0</v>
      </c>
    </row>
    <row r="10281" spans="1:14" x14ac:dyDescent="0.25">
      <c r="A10281">
        <v>10</v>
      </c>
      <c r="B10281">
        <v>61449564</v>
      </c>
      <c r="C10281" t="s">
        <v>6355</v>
      </c>
      <c r="D10281" t="s">
        <v>1242</v>
      </c>
      <c r="E10281" s="14">
        <v>-0.26266600000000001</v>
      </c>
      <c r="F10281" s="14">
        <v>1.9978300000000001E-2</v>
      </c>
      <c r="G10281" s="2">
        <v>4.0999999999999998E-39</v>
      </c>
      <c r="H10281" s="14">
        <v>-2.07181E-2</v>
      </c>
      <c r="I10281" s="14">
        <v>6.5402300000000002E-3</v>
      </c>
      <c r="J10281" s="2">
        <v>1.5623200000000001E-3</v>
      </c>
      <c r="K10281">
        <v>50</v>
      </c>
      <c r="L10281" t="s">
        <v>1000</v>
      </c>
      <c r="M10281" s="2">
        <f t="shared" si="160"/>
        <v>0.15935663999999999</v>
      </c>
      <c r="N10281">
        <v>0</v>
      </c>
    </row>
    <row r="10282" spans="1:14" x14ac:dyDescent="0.25">
      <c r="A10282">
        <v>10</v>
      </c>
      <c r="B10282">
        <v>61469538</v>
      </c>
      <c r="C10282" t="s">
        <v>6368</v>
      </c>
      <c r="D10282" t="s">
        <v>1241</v>
      </c>
      <c r="E10282" s="14">
        <v>-0.15045500000000001</v>
      </c>
      <c r="F10282" s="14">
        <v>1.8276199999999999E-2</v>
      </c>
      <c r="G10282" s="2">
        <v>2.11E-16</v>
      </c>
      <c r="H10282" s="14">
        <v>5.1955300000000003E-2</v>
      </c>
      <c r="I10282" s="14">
        <v>1.6552000000000001E-2</v>
      </c>
      <c r="J10282" s="2">
        <v>1.72445E-3</v>
      </c>
      <c r="K10282">
        <v>50</v>
      </c>
      <c r="L10282" t="s">
        <v>1063</v>
      </c>
      <c r="M10282" s="2">
        <f t="shared" si="160"/>
        <v>0.17589389999999999</v>
      </c>
      <c r="N10282">
        <v>0</v>
      </c>
    </row>
    <row r="10283" spans="1:14" x14ac:dyDescent="0.25">
      <c r="A10283">
        <v>10</v>
      </c>
      <c r="B10283">
        <v>61469090</v>
      </c>
      <c r="C10283" t="s">
        <v>6367</v>
      </c>
      <c r="D10283" t="s">
        <v>1235</v>
      </c>
      <c r="E10283" s="14">
        <v>-0.15048300000000001</v>
      </c>
      <c r="F10283" s="14">
        <v>1.8269500000000001E-2</v>
      </c>
      <c r="G10283" s="2">
        <v>2.0400000000000001E-16</v>
      </c>
      <c r="H10283" s="14">
        <v>5.1806999999999999E-2</v>
      </c>
      <c r="I10283" s="14">
        <v>1.6536599999999999E-2</v>
      </c>
      <c r="J10283" s="2">
        <v>1.76015E-3</v>
      </c>
      <c r="K10283">
        <v>50</v>
      </c>
      <c r="L10283" t="s">
        <v>1063</v>
      </c>
      <c r="M10283" s="2">
        <f t="shared" si="160"/>
        <v>0.17953530000000001</v>
      </c>
      <c r="N10283">
        <v>0</v>
      </c>
    </row>
    <row r="10284" spans="1:14" x14ac:dyDescent="0.25">
      <c r="A10284">
        <v>10</v>
      </c>
      <c r="B10284">
        <v>61468589</v>
      </c>
      <c r="C10284" t="s">
        <v>6366</v>
      </c>
      <c r="D10284" t="s">
        <v>1235</v>
      </c>
      <c r="E10284" s="14">
        <v>-0.15048300000000001</v>
      </c>
      <c r="F10284" s="14">
        <v>1.8269500000000001E-2</v>
      </c>
      <c r="G10284" s="2">
        <v>2.0400000000000001E-16</v>
      </c>
      <c r="H10284" s="14">
        <v>5.1711199999999999E-2</v>
      </c>
      <c r="I10284" s="14">
        <v>1.65252E-2</v>
      </c>
      <c r="J10284" s="2">
        <v>1.7820100000000001E-3</v>
      </c>
      <c r="K10284">
        <v>50</v>
      </c>
      <c r="L10284" t="s">
        <v>1063</v>
      </c>
      <c r="M10284" s="2">
        <f t="shared" si="160"/>
        <v>0.18176502</v>
      </c>
      <c r="N10284">
        <v>0</v>
      </c>
    </row>
    <row r="10285" spans="1:14" x14ac:dyDescent="0.25">
      <c r="A10285">
        <v>10</v>
      </c>
      <c r="B10285">
        <v>61467182</v>
      </c>
      <c r="C10285" t="s">
        <v>6365</v>
      </c>
      <c r="D10285" t="s">
        <v>1235</v>
      </c>
      <c r="E10285" s="14">
        <v>-0.150419</v>
      </c>
      <c r="F10285" s="14">
        <v>1.82417E-2</v>
      </c>
      <c r="G10285" s="2">
        <v>1.8899999999999999E-16</v>
      </c>
      <c r="H10285" s="14">
        <v>5.1491299999999997E-2</v>
      </c>
      <c r="I10285" s="14">
        <v>1.64996E-2</v>
      </c>
      <c r="J10285" s="2">
        <v>1.83376E-3</v>
      </c>
      <c r="K10285">
        <v>50</v>
      </c>
      <c r="L10285" t="s">
        <v>1063</v>
      </c>
      <c r="M10285" s="2">
        <f t="shared" si="160"/>
        <v>0.18704351999999999</v>
      </c>
      <c r="N10285">
        <v>0</v>
      </c>
    </row>
    <row r="10286" spans="1:14" x14ac:dyDescent="0.25">
      <c r="A10286">
        <v>10</v>
      </c>
      <c r="B10286">
        <v>61494037</v>
      </c>
      <c r="C10286" t="s">
        <v>6375</v>
      </c>
      <c r="D10286" t="s">
        <v>1235</v>
      </c>
      <c r="E10286" s="14">
        <v>0.107012</v>
      </c>
      <c r="F10286" s="14">
        <v>1.4464899999999999E-2</v>
      </c>
      <c r="G10286" s="2">
        <v>1.5099999999999999E-13</v>
      </c>
      <c r="H10286" s="14">
        <v>6.4535199999999999E-3</v>
      </c>
      <c r="I10286" s="14">
        <v>2.08274E-3</v>
      </c>
      <c r="J10286" s="2">
        <v>1.9753800000000001E-3</v>
      </c>
      <c r="K10286">
        <v>50</v>
      </c>
      <c r="L10286" t="s">
        <v>823</v>
      </c>
      <c r="M10286" s="2">
        <f t="shared" si="160"/>
        <v>0.20148876000000002</v>
      </c>
      <c r="N10286">
        <v>0</v>
      </c>
    </row>
    <row r="10287" spans="1:14" x14ac:dyDescent="0.25">
      <c r="A10287">
        <v>10</v>
      </c>
      <c r="B10287">
        <v>61425189</v>
      </c>
      <c r="C10287" t="s">
        <v>6344</v>
      </c>
      <c r="D10287" t="s">
        <v>1235</v>
      </c>
      <c r="E10287" s="14">
        <v>0.118494</v>
      </c>
      <c r="F10287" s="14">
        <v>1.6943E-2</v>
      </c>
      <c r="G10287" s="2">
        <v>2.8700000000000001E-12</v>
      </c>
      <c r="H10287" s="14">
        <v>1.3744299999999999E-2</v>
      </c>
      <c r="I10287" s="14">
        <v>4.4489000000000004E-3</v>
      </c>
      <c r="J10287" s="2">
        <v>2.0373000000000001E-3</v>
      </c>
      <c r="K10287">
        <v>50</v>
      </c>
      <c r="L10287" t="s">
        <v>1068</v>
      </c>
      <c r="M10287" s="2">
        <f t="shared" si="160"/>
        <v>0.20780460000000001</v>
      </c>
      <c r="N10287">
        <v>0</v>
      </c>
    </row>
    <row r="10288" spans="1:14" x14ac:dyDescent="0.25">
      <c r="A10288">
        <v>10</v>
      </c>
      <c r="B10288">
        <v>61465838</v>
      </c>
      <c r="C10288" t="s">
        <v>6363</v>
      </c>
      <c r="D10288" t="s">
        <v>1242</v>
      </c>
      <c r="E10288" s="14">
        <v>-0.17297299999999999</v>
      </c>
      <c r="F10288" s="14">
        <v>1.8075899999999999E-2</v>
      </c>
      <c r="G10288" s="2">
        <v>1.37E-21</v>
      </c>
      <c r="H10288" s="14">
        <v>4.2383499999999998E-2</v>
      </c>
      <c r="I10288" s="14">
        <v>1.3726500000000001E-2</v>
      </c>
      <c r="J10288" s="2">
        <v>2.0485E-3</v>
      </c>
      <c r="K10288">
        <v>50</v>
      </c>
      <c r="L10288" t="s">
        <v>817</v>
      </c>
      <c r="M10288" s="2">
        <f t="shared" si="160"/>
        <v>0.20894699999999999</v>
      </c>
      <c r="N10288">
        <v>0</v>
      </c>
    </row>
    <row r="10289" spans="1:14" x14ac:dyDescent="0.25">
      <c r="A10289">
        <v>10</v>
      </c>
      <c r="B10289">
        <v>61464507</v>
      </c>
      <c r="C10289" t="s">
        <v>6362</v>
      </c>
      <c r="D10289" t="s">
        <v>1242</v>
      </c>
      <c r="E10289" s="14">
        <v>-0.17482900000000001</v>
      </c>
      <c r="F10289" s="14">
        <v>1.8084599999999999E-2</v>
      </c>
      <c r="G10289" s="2">
        <v>5.3500000000000001E-22</v>
      </c>
      <c r="H10289" s="14">
        <v>4.2287600000000002E-2</v>
      </c>
      <c r="I10289" s="14">
        <v>1.3701899999999999E-2</v>
      </c>
      <c r="J10289" s="2">
        <v>2.0585E-3</v>
      </c>
      <c r="K10289">
        <v>50</v>
      </c>
      <c r="L10289" t="s">
        <v>817</v>
      </c>
      <c r="M10289" s="2">
        <f t="shared" si="160"/>
        <v>0.20996699999999999</v>
      </c>
      <c r="N10289">
        <v>0</v>
      </c>
    </row>
    <row r="10290" spans="1:14" x14ac:dyDescent="0.25">
      <c r="A10290">
        <v>10</v>
      </c>
      <c r="B10290">
        <v>61413353</v>
      </c>
      <c r="C10290" t="s">
        <v>6340</v>
      </c>
      <c r="D10290" t="s">
        <v>1242</v>
      </c>
      <c r="E10290" s="14">
        <v>-0.160133</v>
      </c>
      <c r="F10290" s="14">
        <v>2.0798899999999999E-2</v>
      </c>
      <c r="G10290" s="2">
        <v>1.5299999999999999E-14</v>
      </c>
      <c r="H10290" s="14">
        <v>-4.0432099999999999E-2</v>
      </c>
      <c r="I10290" s="14">
        <v>1.3231100000000001E-2</v>
      </c>
      <c r="J10290" s="2">
        <v>2.2787900000000002E-3</v>
      </c>
      <c r="K10290">
        <v>50</v>
      </c>
      <c r="L10290" t="s">
        <v>1063</v>
      </c>
      <c r="M10290" s="2">
        <f t="shared" si="160"/>
        <v>0.23243658</v>
      </c>
      <c r="N10290">
        <v>0</v>
      </c>
    </row>
    <row r="10291" spans="1:14" x14ac:dyDescent="0.25">
      <c r="A10291">
        <v>10</v>
      </c>
      <c r="B10291">
        <v>61425189</v>
      </c>
      <c r="C10291" t="s">
        <v>6344</v>
      </c>
      <c r="D10291" t="s">
        <v>1235</v>
      </c>
      <c r="E10291" s="14">
        <v>0.19581599999999999</v>
      </c>
      <c r="F10291" s="14">
        <v>1.6823000000000001E-2</v>
      </c>
      <c r="G10291" s="2">
        <v>4.3700000000000002E-31</v>
      </c>
      <c r="H10291" s="14">
        <v>7.5239399999999998E-3</v>
      </c>
      <c r="I10291" s="14">
        <v>2.4984400000000002E-3</v>
      </c>
      <c r="J10291" s="2">
        <v>2.6370399999999998E-3</v>
      </c>
      <c r="K10291">
        <v>50</v>
      </c>
      <c r="L10291" t="s">
        <v>823</v>
      </c>
      <c r="M10291" s="2">
        <f t="shared" si="160"/>
        <v>0.26897807999999995</v>
      </c>
      <c r="N10291">
        <v>0</v>
      </c>
    </row>
    <row r="10292" spans="1:14" x14ac:dyDescent="0.25">
      <c r="A10292">
        <v>10</v>
      </c>
      <c r="B10292">
        <v>61465941</v>
      </c>
      <c r="C10292" t="s">
        <v>6364</v>
      </c>
      <c r="D10292" t="s">
        <v>1241</v>
      </c>
      <c r="E10292" s="14">
        <v>9.8776799999999998E-2</v>
      </c>
      <c r="F10292" s="14">
        <v>1.47315E-2</v>
      </c>
      <c r="G10292" s="2">
        <v>2.1399999999999998E-11</v>
      </c>
      <c r="H10292" s="14">
        <v>1.32817E-2</v>
      </c>
      <c r="I10292" s="14">
        <v>4.4482799999999998E-3</v>
      </c>
      <c r="J10292" s="2">
        <v>2.8674500000000001E-3</v>
      </c>
      <c r="K10292">
        <v>50</v>
      </c>
      <c r="L10292" t="s">
        <v>1068</v>
      </c>
      <c r="M10292" s="2">
        <f t="shared" si="160"/>
        <v>0.29247990000000001</v>
      </c>
      <c r="N10292">
        <v>0</v>
      </c>
    </row>
    <row r="10293" spans="1:14" x14ac:dyDescent="0.25">
      <c r="A10293">
        <v>10</v>
      </c>
      <c r="B10293">
        <v>61494123</v>
      </c>
      <c r="C10293" t="s">
        <v>6376</v>
      </c>
      <c r="D10293" t="s">
        <v>1241</v>
      </c>
      <c r="E10293" s="14">
        <v>-0.103385</v>
      </c>
      <c r="F10293" s="14">
        <v>1.4467600000000001E-2</v>
      </c>
      <c r="G10293" s="2">
        <v>9.6500000000000003E-13</v>
      </c>
      <c r="H10293" s="14">
        <v>6.1598099999999999E-3</v>
      </c>
      <c r="I10293" s="14">
        <v>2.0731299999999999E-3</v>
      </c>
      <c r="J10293" s="2">
        <v>3.0061200000000001E-3</v>
      </c>
      <c r="K10293">
        <v>50</v>
      </c>
      <c r="L10293" t="s">
        <v>823</v>
      </c>
      <c r="M10293" s="2">
        <f t="shared" si="160"/>
        <v>0.30662423999999999</v>
      </c>
      <c r="N10293">
        <v>0</v>
      </c>
    </row>
    <row r="10294" spans="1:14" x14ac:dyDescent="0.25">
      <c r="A10294">
        <v>10</v>
      </c>
      <c r="B10294">
        <v>61521606</v>
      </c>
      <c r="C10294" t="s">
        <v>6385</v>
      </c>
      <c r="D10294" t="s">
        <v>1236</v>
      </c>
      <c r="E10294" s="14">
        <v>-0.12167600000000001</v>
      </c>
      <c r="F10294" s="14">
        <v>1.6587500000000002E-2</v>
      </c>
      <c r="G10294" s="2">
        <v>2.4099999999999998E-13</v>
      </c>
      <c r="H10294" s="14">
        <v>-6.8766000000000001E-3</v>
      </c>
      <c r="I10294" s="14">
        <v>2.3316399999999998E-3</v>
      </c>
      <c r="J10294" s="2">
        <v>3.2274700000000001E-3</v>
      </c>
      <c r="K10294">
        <v>50</v>
      </c>
      <c r="L10294" t="s">
        <v>823</v>
      </c>
      <c r="M10294" s="2">
        <f t="shared" si="160"/>
        <v>0.32920194000000003</v>
      </c>
      <c r="N10294">
        <v>0</v>
      </c>
    </row>
    <row r="10295" spans="1:14" x14ac:dyDescent="0.25">
      <c r="A10295">
        <v>10</v>
      </c>
      <c r="B10295">
        <v>61478819</v>
      </c>
      <c r="C10295" t="s">
        <v>6371</v>
      </c>
      <c r="D10295" t="s">
        <v>1236</v>
      </c>
      <c r="E10295" s="14">
        <v>-0.16376299999999999</v>
      </c>
      <c r="F10295" s="14">
        <v>1.5843099999999999E-2</v>
      </c>
      <c r="G10295" s="2">
        <v>6.6800000000000004E-25</v>
      </c>
      <c r="H10295" s="14">
        <v>-6.4092699999999999E-3</v>
      </c>
      <c r="I10295" s="14">
        <v>2.2368599999999998E-3</v>
      </c>
      <c r="J10295" s="2">
        <v>4.2157799999999997E-3</v>
      </c>
      <c r="K10295">
        <v>50</v>
      </c>
      <c r="L10295" t="s">
        <v>823</v>
      </c>
      <c r="M10295" s="2">
        <f t="shared" si="160"/>
        <v>0.43000955999999996</v>
      </c>
      <c r="N10295">
        <v>0</v>
      </c>
    </row>
    <row r="10296" spans="1:14" x14ac:dyDescent="0.25">
      <c r="A10296">
        <v>10</v>
      </c>
      <c r="B10296">
        <v>61465941</v>
      </c>
      <c r="C10296" t="s">
        <v>6364</v>
      </c>
      <c r="D10296" t="s">
        <v>1241</v>
      </c>
      <c r="E10296" s="14">
        <v>0.115327</v>
      </c>
      <c r="F10296" s="14">
        <v>1.51326E-2</v>
      </c>
      <c r="G10296" s="2">
        <v>2.7799999999999999E-14</v>
      </c>
      <c r="H10296" s="14">
        <v>2.5144199999999998E-2</v>
      </c>
      <c r="I10296" s="14">
        <v>8.98967E-3</v>
      </c>
      <c r="J10296" s="2">
        <v>5.2139400000000002E-3</v>
      </c>
      <c r="K10296">
        <v>50</v>
      </c>
      <c r="L10296" t="s">
        <v>817</v>
      </c>
      <c r="M10296" s="2">
        <f t="shared" si="160"/>
        <v>0.53182188000000008</v>
      </c>
      <c r="N10296">
        <v>0</v>
      </c>
    </row>
    <row r="10297" spans="1:14" x14ac:dyDescent="0.25">
      <c r="A10297">
        <v>10</v>
      </c>
      <c r="B10297">
        <v>61484005</v>
      </c>
      <c r="C10297" t="s">
        <v>6373</v>
      </c>
      <c r="D10297" t="s">
        <v>1235</v>
      </c>
      <c r="E10297" s="14">
        <v>-0.164132</v>
      </c>
      <c r="F10297" s="14">
        <v>1.5867200000000001E-2</v>
      </c>
      <c r="G10297" s="2">
        <v>6.18E-25</v>
      </c>
      <c r="H10297" s="14">
        <v>-6.20434E-3</v>
      </c>
      <c r="I10297" s="14">
        <v>2.2458600000000001E-3</v>
      </c>
      <c r="J10297" s="2">
        <v>5.79468E-3</v>
      </c>
      <c r="K10297">
        <v>50</v>
      </c>
      <c r="L10297" t="s">
        <v>823</v>
      </c>
      <c r="M10297" s="2">
        <f t="shared" si="160"/>
        <v>0.59105735999999998</v>
      </c>
      <c r="N10297">
        <v>0</v>
      </c>
    </row>
    <row r="10298" spans="1:14" x14ac:dyDescent="0.25">
      <c r="A10298">
        <v>10</v>
      </c>
      <c r="B10298">
        <v>61478390</v>
      </c>
      <c r="C10298" t="s">
        <v>6370</v>
      </c>
      <c r="D10298" t="s">
        <v>1242</v>
      </c>
      <c r="E10298" s="14">
        <v>-0.16778499999999999</v>
      </c>
      <c r="F10298" s="14">
        <v>1.5891700000000002E-2</v>
      </c>
      <c r="G10298" s="2">
        <v>6.6599999999999995E-26</v>
      </c>
      <c r="H10298" s="14">
        <v>-6.1561599999999999E-3</v>
      </c>
      <c r="I10298" s="14">
        <v>2.2398800000000001E-3</v>
      </c>
      <c r="J10298" s="2">
        <v>6.0493999999999999E-3</v>
      </c>
      <c r="K10298">
        <v>50</v>
      </c>
      <c r="L10298" t="s">
        <v>823</v>
      </c>
      <c r="M10298" s="2">
        <f t="shared" si="160"/>
        <v>0.6170388</v>
      </c>
      <c r="N10298">
        <v>0</v>
      </c>
    </row>
    <row r="10299" spans="1:14" x14ac:dyDescent="0.25">
      <c r="A10299">
        <v>10</v>
      </c>
      <c r="B10299">
        <v>61452002</v>
      </c>
      <c r="C10299" t="s">
        <v>6358</v>
      </c>
      <c r="D10299" t="s">
        <v>1242</v>
      </c>
      <c r="E10299" s="14">
        <v>0.121424</v>
      </c>
      <c r="F10299" s="14">
        <v>1.6691000000000001E-2</v>
      </c>
      <c r="G10299" s="2">
        <v>3.7700000000000001E-13</v>
      </c>
      <c r="H10299" s="14">
        <v>1.1690900000000001E-2</v>
      </c>
      <c r="I10299" s="14">
        <v>4.3209399999999997E-3</v>
      </c>
      <c r="J10299" s="2">
        <v>6.8832099999999998E-3</v>
      </c>
      <c r="K10299">
        <v>50</v>
      </c>
      <c r="L10299" t="s">
        <v>1068</v>
      </c>
      <c r="M10299" s="2">
        <f t="shared" si="160"/>
        <v>0.70208742000000002</v>
      </c>
      <c r="N10299">
        <v>0</v>
      </c>
    </row>
    <row r="10300" spans="1:14" x14ac:dyDescent="0.25">
      <c r="A10300">
        <v>10</v>
      </c>
      <c r="B10300">
        <v>61413353</v>
      </c>
      <c r="C10300" t="s">
        <v>6340</v>
      </c>
      <c r="D10300" t="s">
        <v>1242</v>
      </c>
      <c r="E10300" s="14">
        <v>-0.25691999999999998</v>
      </c>
      <c r="F10300" s="14">
        <v>2.01414E-2</v>
      </c>
      <c r="G10300" s="2">
        <v>6.1400000000000003E-37</v>
      </c>
      <c r="H10300" s="14">
        <v>-1.7483800000000001E-2</v>
      </c>
      <c r="I10300" s="14">
        <v>6.4924500000000003E-3</v>
      </c>
      <c r="J10300" s="2">
        <v>7.1496600000000004E-3</v>
      </c>
      <c r="K10300">
        <v>50</v>
      </c>
      <c r="L10300" t="s">
        <v>793</v>
      </c>
      <c r="M10300" s="2">
        <f t="shared" si="160"/>
        <v>0.72926531999999999</v>
      </c>
      <c r="N10300">
        <v>0</v>
      </c>
    </row>
    <row r="10301" spans="1:14" x14ac:dyDescent="0.25">
      <c r="A10301">
        <v>10</v>
      </c>
      <c r="B10301">
        <v>61440304</v>
      </c>
      <c r="C10301" t="s">
        <v>6348</v>
      </c>
      <c r="D10301" t="s">
        <v>1241</v>
      </c>
      <c r="E10301" s="14">
        <v>-0.182255</v>
      </c>
      <c r="F10301" s="14">
        <v>2.11404E-2</v>
      </c>
      <c r="G10301" s="2">
        <v>7.7899999999999994E-18</v>
      </c>
      <c r="H10301" s="14">
        <v>-2.8358299999999999E-2</v>
      </c>
      <c r="I10301" s="14">
        <v>1.0733899999999999E-2</v>
      </c>
      <c r="J10301" s="2">
        <v>8.3165700000000006E-3</v>
      </c>
      <c r="K10301">
        <v>50</v>
      </c>
      <c r="L10301" t="s">
        <v>817</v>
      </c>
      <c r="M10301" s="2">
        <f t="shared" si="160"/>
        <v>0.84829014000000003</v>
      </c>
      <c r="N10301">
        <v>0</v>
      </c>
    </row>
    <row r="10302" spans="1:14" x14ac:dyDescent="0.25">
      <c r="A10302">
        <v>10</v>
      </c>
      <c r="B10302">
        <v>61416687</v>
      </c>
      <c r="C10302" t="s">
        <v>6342</v>
      </c>
      <c r="D10302" t="s">
        <v>1236</v>
      </c>
      <c r="E10302" s="14">
        <v>0.24834200000000001</v>
      </c>
      <c r="F10302" s="14">
        <v>3.3141400000000001E-2</v>
      </c>
      <c r="G10302" s="2">
        <v>7.3599999999999997E-14</v>
      </c>
      <c r="H10302" s="14">
        <v>1.20809E-2</v>
      </c>
      <c r="I10302" s="14">
        <v>4.6323099999999997E-3</v>
      </c>
      <c r="J10302" s="2">
        <v>9.1852600000000006E-3</v>
      </c>
      <c r="K10302">
        <v>50</v>
      </c>
      <c r="L10302" t="s">
        <v>823</v>
      </c>
      <c r="M10302" s="2">
        <f t="shared" si="160"/>
        <v>0.93689652000000012</v>
      </c>
      <c r="N10302">
        <v>0</v>
      </c>
    </row>
    <row r="10303" spans="1:14" x14ac:dyDescent="0.25">
      <c r="A10303">
        <v>10</v>
      </c>
      <c r="B10303">
        <v>61445594</v>
      </c>
      <c r="C10303" t="s">
        <v>6353</v>
      </c>
      <c r="D10303" t="s">
        <v>1236</v>
      </c>
      <c r="E10303" s="14">
        <v>-0.17737</v>
      </c>
      <c r="F10303" s="14">
        <v>2.1094000000000002E-2</v>
      </c>
      <c r="G10303" s="2">
        <v>4.8100000000000001E-17</v>
      </c>
      <c r="H10303" s="14">
        <v>-2.7467200000000001E-2</v>
      </c>
      <c r="I10303" s="14">
        <v>1.06319E-2</v>
      </c>
      <c r="J10303" s="2">
        <v>9.8613299999999997E-3</v>
      </c>
      <c r="K10303">
        <v>50</v>
      </c>
      <c r="L10303" t="s">
        <v>817</v>
      </c>
      <c r="M10303" s="2">
        <f t="shared" si="160"/>
        <v>1.0058556599999999</v>
      </c>
      <c r="N10303">
        <v>0</v>
      </c>
    </row>
    <row r="10304" spans="1:14" x14ac:dyDescent="0.25">
      <c r="A10304">
        <v>10</v>
      </c>
      <c r="B10304">
        <v>61449564</v>
      </c>
      <c r="C10304" t="s">
        <v>6355</v>
      </c>
      <c r="D10304" t="s">
        <v>1242</v>
      </c>
      <c r="E10304" s="14">
        <v>-0.181288</v>
      </c>
      <c r="F10304" s="14">
        <v>2.11668E-2</v>
      </c>
      <c r="G10304" s="2">
        <v>1.27E-17</v>
      </c>
      <c r="H10304" s="14">
        <v>-2.6448300000000001E-2</v>
      </c>
      <c r="I10304" s="14">
        <v>1.0459599999999999E-2</v>
      </c>
      <c r="J10304" s="21">
        <v>1.1538100000000001E-2</v>
      </c>
      <c r="K10304">
        <v>50</v>
      </c>
      <c r="L10304" t="s">
        <v>817</v>
      </c>
      <c r="M10304" s="2">
        <f t="shared" si="160"/>
        <v>1.1768862</v>
      </c>
      <c r="N10304">
        <v>0</v>
      </c>
    </row>
    <row r="10305" spans="1:14" x14ac:dyDescent="0.25">
      <c r="A10305">
        <v>10</v>
      </c>
      <c r="B10305">
        <v>61461103</v>
      </c>
      <c r="C10305" t="s">
        <v>6361</v>
      </c>
      <c r="D10305" t="s">
        <v>1235</v>
      </c>
      <c r="E10305" s="14">
        <v>9.5247700000000005E-2</v>
      </c>
      <c r="F10305" s="14">
        <v>1.4373800000000001E-2</v>
      </c>
      <c r="G10305" s="2">
        <v>3.6399999999999998E-11</v>
      </c>
      <c r="H10305" s="14">
        <v>5.36164E-3</v>
      </c>
      <c r="I10305" s="14">
        <v>2.1582400000000001E-3</v>
      </c>
      <c r="J10305" s="21">
        <v>1.30747E-2</v>
      </c>
      <c r="K10305">
        <v>50</v>
      </c>
      <c r="L10305" t="s">
        <v>823</v>
      </c>
      <c r="M10305" s="2">
        <f t="shared" si="160"/>
        <v>1.3336193999999999</v>
      </c>
      <c r="N10305">
        <v>0</v>
      </c>
    </row>
    <row r="10306" spans="1:14" x14ac:dyDescent="0.25">
      <c r="A10306">
        <v>10</v>
      </c>
      <c r="B10306">
        <v>61469538</v>
      </c>
      <c r="C10306" t="s">
        <v>6368</v>
      </c>
      <c r="D10306" t="s">
        <v>1241</v>
      </c>
      <c r="E10306" s="14">
        <v>-0.25033</v>
      </c>
      <c r="F10306" s="14">
        <v>1.76353E-2</v>
      </c>
      <c r="G10306" s="2">
        <v>3.1000000000000001E-45</v>
      </c>
      <c r="H10306" s="14">
        <v>2.0044699999999999E-2</v>
      </c>
      <c r="I10306" s="14">
        <v>8.1373599999999997E-3</v>
      </c>
      <c r="J10306" s="21">
        <v>1.38622E-2</v>
      </c>
      <c r="K10306">
        <v>50</v>
      </c>
      <c r="L10306" t="s">
        <v>793</v>
      </c>
      <c r="M10306" s="2">
        <f t="shared" ref="M10306:M10369" si="161">J10306*102</f>
        <v>1.4139443999999999</v>
      </c>
      <c r="N10306">
        <v>0</v>
      </c>
    </row>
    <row r="10307" spans="1:14" x14ac:dyDescent="0.25">
      <c r="A10307">
        <v>10</v>
      </c>
      <c r="B10307">
        <v>61469090</v>
      </c>
      <c r="C10307" t="s">
        <v>6367</v>
      </c>
      <c r="D10307" t="s">
        <v>1235</v>
      </c>
      <c r="E10307" s="14">
        <v>-0.25054100000000001</v>
      </c>
      <c r="F10307" s="14">
        <v>1.76288E-2</v>
      </c>
      <c r="G10307" s="2">
        <v>2.4400000000000001E-45</v>
      </c>
      <c r="H10307" s="14">
        <v>2.00147E-2</v>
      </c>
      <c r="I10307" s="14">
        <v>8.1296500000000004E-3</v>
      </c>
      <c r="J10307" s="21">
        <v>1.3914299999999999E-2</v>
      </c>
      <c r="K10307">
        <v>50</v>
      </c>
      <c r="L10307" t="s">
        <v>793</v>
      </c>
      <c r="M10307" s="2">
        <f t="shared" si="161"/>
        <v>1.4192585999999998</v>
      </c>
      <c r="N10307">
        <v>0</v>
      </c>
    </row>
    <row r="10308" spans="1:14" x14ac:dyDescent="0.25">
      <c r="A10308">
        <v>10</v>
      </c>
      <c r="B10308">
        <v>61468589</v>
      </c>
      <c r="C10308" t="s">
        <v>6366</v>
      </c>
      <c r="D10308" t="s">
        <v>1235</v>
      </c>
      <c r="E10308" s="14">
        <v>-0.25054100000000001</v>
      </c>
      <c r="F10308" s="14">
        <v>1.76288E-2</v>
      </c>
      <c r="G10308" s="2">
        <v>2.4400000000000001E-45</v>
      </c>
      <c r="H10308" s="14">
        <v>1.9991800000000001E-2</v>
      </c>
      <c r="I10308" s="14">
        <v>8.1241100000000004E-3</v>
      </c>
      <c r="J10308" s="21">
        <v>1.39583E-2</v>
      </c>
      <c r="K10308">
        <v>50</v>
      </c>
      <c r="L10308" t="s">
        <v>793</v>
      </c>
      <c r="M10308" s="2">
        <f t="shared" si="161"/>
        <v>1.4237466000000001</v>
      </c>
      <c r="N10308">
        <v>0</v>
      </c>
    </row>
    <row r="10309" spans="1:14" x14ac:dyDescent="0.25">
      <c r="A10309">
        <v>10</v>
      </c>
      <c r="B10309">
        <v>61467182</v>
      </c>
      <c r="C10309" t="s">
        <v>6365</v>
      </c>
      <c r="D10309" t="s">
        <v>1235</v>
      </c>
      <c r="E10309" s="14">
        <v>-0.249972</v>
      </c>
      <c r="F10309" s="14">
        <v>1.7603799999999999E-2</v>
      </c>
      <c r="G10309" s="2">
        <v>2.8900000000000001E-45</v>
      </c>
      <c r="H10309" s="14">
        <v>1.99493E-2</v>
      </c>
      <c r="I10309" s="14">
        <v>8.1114299999999993E-3</v>
      </c>
      <c r="J10309" s="21">
        <v>1.40124E-2</v>
      </c>
      <c r="K10309">
        <v>50</v>
      </c>
      <c r="L10309" t="s">
        <v>793</v>
      </c>
      <c r="M10309" s="2">
        <f t="shared" si="161"/>
        <v>1.4292647999999999</v>
      </c>
      <c r="N10309">
        <v>0</v>
      </c>
    </row>
    <row r="10310" spans="1:14" x14ac:dyDescent="0.25">
      <c r="A10310">
        <v>10</v>
      </c>
      <c r="B10310">
        <v>61449564</v>
      </c>
      <c r="C10310" t="s">
        <v>6355</v>
      </c>
      <c r="D10310" t="s">
        <v>1242</v>
      </c>
      <c r="E10310" s="14">
        <v>-0.14568400000000001</v>
      </c>
      <c r="F10310" s="14">
        <v>2.1717E-2</v>
      </c>
      <c r="G10310" s="2">
        <v>2.0999999999999999E-11</v>
      </c>
      <c r="H10310" s="14">
        <v>-3.3083599999999998E-2</v>
      </c>
      <c r="I10310" s="14">
        <v>1.34562E-2</v>
      </c>
      <c r="J10310" s="21">
        <v>1.4045200000000001E-2</v>
      </c>
      <c r="K10310">
        <v>50</v>
      </c>
      <c r="L10310" t="s">
        <v>1063</v>
      </c>
      <c r="M10310" s="2">
        <f t="shared" si="161"/>
        <v>1.4326104000000002</v>
      </c>
      <c r="N10310">
        <v>0</v>
      </c>
    </row>
    <row r="10311" spans="1:14" x14ac:dyDescent="0.25">
      <c r="A10311">
        <v>10</v>
      </c>
      <c r="B10311">
        <v>61509122</v>
      </c>
      <c r="C10311" t="s">
        <v>6378</v>
      </c>
      <c r="D10311" t="s">
        <v>1241</v>
      </c>
      <c r="E10311" s="14">
        <v>-0.12349300000000001</v>
      </c>
      <c r="F10311" s="14">
        <v>1.6594299999999999E-2</v>
      </c>
      <c r="G10311" s="2">
        <v>1.09E-13</v>
      </c>
      <c r="H10311" s="14">
        <v>-5.5867299999999998E-3</v>
      </c>
      <c r="I10311" s="14">
        <v>2.2999800000000001E-3</v>
      </c>
      <c r="J10311" s="21">
        <v>1.52385E-2</v>
      </c>
      <c r="K10311">
        <v>50</v>
      </c>
      <c r="L10311" t="s">
        <v>823</v>
      </c>
      <c r="M10311" s="2">
        <f t="shared" si="161"/>
        <v>1.554327</v>
      </c>
      <c r="N10311">
        <v>0</v>
      </c>
    </row>
    <row r="10312" spans="1:14" x14ac:dyDescent="0.25">
      <c r="A10312">
        <v>10</v>
      </c>
      <c r="B10312">
        <v>61524908</v>
      </c>
      <c r="C10312" t="s">
        <v>6387</v>
      </c>
      <c r="D10312" t="s">
        <v>1242</v>
      </c>
      <c r="E10312" s="14">
        <v>-0.116961</v>
      </c>
      <c r="F10312" s="14">
        <v>1.6615100000000001E-2</v>
      </c>
      <c r="G10312" s="2">
        <v>2.0699999999999999E-12</v>
      </c>
      <c r="H10312" s="14">
        <v>-5.8200600000000002E-3</v>
      </c>
      <c r="I10312" s="14">
        <v>2.4070900000000002E-3</v>
      </c>
      <c r="J10312" s="21">
        <v>1.5712400000000001E-2</v>
      </c>
      <c r="K10312">
        <v>50</v>
      </c>
      <c r="L10312" t="s">
        <v>823</v>
      </c>
      <c r="M10312" s="2">
        <f t="shared" si="161"/>
        <v>1.6026648000000001</v>
      </c>
      <c r="N10312">
        <v>0</v>
      </c>
    </row>
    <row r="10313" spans="1:14" x14ac:dyDescent="0.25">
      <c r="A10313">
        <v>10</v>
      </c>
      <c r="B10313">
        <v>61445594</v>
      </c>
      <c r="C10313" t="s">
        <v>6353</v>
      </c>
      <c r="D10313" t="s">
        <v>1236</v>
      </c>
      <c r="E10313" s="14">
        <v>-0.14286199999999999</v>
      </c>
      <c r="F10313" s="14">
        <v>2.1638600000000001E-2</v>
      </c>
      <c r="G10313" s="2">
        <v>4.3E-11</v>
      </c>
      <c r="H10313" s="14">
        <v>-3.29734E-2</v>
      </c>
      <c r="I10313" s="14">
        <v>1.3676600000000001E-2</v>
      </c>
      <c r="J10313" s="21">
        <v>1.6015999999999999E-2</v>
      </c>
      <c r="K10313">
        <v>50</v>
      </c>
      <c r="L10313" t="s">
        <v>1063</v>
      </c>
      <c r="M10313" s="2">
        <f t="shared" si="161"/>
        <v>1.633632</v>
      </c>
      <c r="N10313">
        <v>0</v>
      </c>
    </row>
    <row r="10314" spans="1:14" x14ac:dyDescent="0.25">
      <c r="A10314">
        <v>10</v>
      </c>
      <c r="B10314">
        <v>61522875</v>
      </c>
      <c r="C10314" t="s">
        <v>6386</v>
      </c>
      <c r="D10314" t="s">
        <v>1235</v>
      </c>
      <c r="E10314" s="14">
        <v>-0.120466</v>
      </c>
      <c r="F10314" s="14">
        <v>1.6632600000000001E-2</v>
      </c>
      <c r="G10314" s="2">
        <v>4.7699999999999999E-13</v>
      </c>
      <c r="H10314" s="14">
        <v>-5.6807300000000002E-3</v>
      </c>
      <c r="I10314" s="14">
        <v>2.36747E-3</v>
      </c>
      <c r="J10314" s="21">
        <v>1.6521399999999999E-2</v>
      </c>
      <c r="K10314">
        <v>50</v>
      </c>
      <c r="L10314" t="s">
        <v>823</v>
      </c>
      <c r="M10314" s="2">
        <f t="shared" si="161"/>
        <v>1.6851827999999998</v>
      </c>
      <c r="N10314">
        <v>0</v>
      </c>
    </row>
    <row r="10315" spans="1:14" x14ac:dyDescent="0.25">
      <c r="A10315">
        <v>10</v>
      </c>
      <c r="B10315">
        <v>61520857</v>
      </c>
      <c r="C10315" t="s">
        <v>6384</v>
      </c>
      <c r="D10315" t="s">
        <v>1236</v>
      </c>
      <c r="E10315" s="14">
        <v>-0.124025</v>
      </c>
      <c r="F10315" s="14">
        <v>1.66491E-2</v>
      </c>
      <c r="G10315" s="2">
        <v>1.03E-13</v>
      </c>
      <c r="H10315" s="14">
        <v>-5.6589300000000004E-3</v>
      </c>
      <c r="I10315" s="14">
        <v>2.3594499999999999E-3</v>
      </c>
      <c r="J10315" s="21">
        <v>1.6570000000000001E-2</v>
      </c>
      <c r="K10315">
        <v>50</v>
      </c>
      <c r="L10315" t="s">
        <v>823</v>
      </c>
      <c r="M10315" s="2">
        <f t="shared" si="161"/>
        <v>1.6901400000000002</v>
      </c>
      <c r="N10315">
        <v>0</v>
      </c>
    </row>
    <row r="10316" spans="1:14" x14ac:dyDescent="0.25">
      <c r="A10316">
        <v>10</v>
      </c>
      <c r="B10316">
        <v>61414011</v>
      </c>
      <c r="C10316" t="s">
        <v>6341</v>
      </c>
      <c r="D10316" t="s">
        <v>1235</v>
      </c>
      <c r="E10316" s="14">
        <v>0.101864</v>
      </c>
      <c r="F10316" s="14">
        <v>1.66321E-2</v>
      </c>
      <c r="G10316" s="2">
        <v>9.4899999999999993E-10</v>
      </c>
      <c r="H10316" s="14">
        <v>1.9653199999999999E-2</v>
      </c>
      <c r="I10316" s="14">
        <v>8.2633900000000007E-3</v>
      </c>
      <c r="J10316" s="21">
        <v>1.7496500000000002E-2</v>
      </c>
      <c r="K10316">
        <v>50</v>
      </c>
      <c r="L10316" t="s">
        <v>817</v>
      </c>
      <c r="M10316" s="2">
        <f t="shared" si="161"/>
        <v>1.7846430000000002</v>
      </c>
      <c r="N10316">
        <v>0</v>
      </c>
    </row>
    <row r="10317" spans="1:14" x14ac:dyDescent="0.25">
      <c r="A10317">
        <v>10</v>
      </c>
      <c r="B10317">
        <v>61507014</v>
      </c>
      <c r="C10317" t="s">
        <v>6377</v>
      </c>
      <c r="D10317" t="s">
        <v>1235</v>
      </c>
      <c r="E10317" s="14">
        <v>-0.12349300000000001</v>
      </c>
      <c r="F10317" s="14">
        <v>1.6594299999999999E-2</v>
      </c>
      <c r="G10317" s="2">
        <v>1.09E-13</v>
      </c>
      <c r="H10317" s="14">
        <v>-5.3870899999999998E-3</v>
      </c>
      <c r="I10317" s="14">
        <v>2.2901100000000001E-3</v>
      </c>
      <c r="J10317" s="21">
        <v>1.8765899999999999E-2</v>
      </c>
      <c r="K10317">
        <v>50</v>
      </c>
      <c r="L10317" t="s">
        <v>823</v>
      </c>
      <c r="M10317" s="2">
        <f t="shared" si="161"/>
        <v>1.9141217999999998</v>
      </c>
      <c r="N10317">
        <v>0</v>
      </c>
    </row>
    <row r="10318" spans="1:14" x14ac:dyDescent="0.25">
      <c r="A10318">
        <v>10</v>
      </c>
      <c r="B10318">
        <v>61418691</v>
      </c>
      <c r="C10318" t="s">
        <v>6343</v>
      </c>
      <c r="D10318" t="s">
        <v>1242</v>
      </c>
      <c r="E10318" s="14">
        <v>0.102224</v>
      </c>
      <c r="F10318" s="14">
        <v>1.6527E-2</v>
      </c>
      <c r="G10318" s="2">
        <v>6.4800000000000004E-10</v>
      </c>
      <c r="H10318" s="14">
        <v>1.9141100000000001E-2</v>
      </c>
      <c r="I10318" s="14">
        <v>8.2703900000000007E-3</v>
      </c>
      <c r="J10318" s="21">
        <v>2.0759799999999998E-2</v>
      </c>
      <c r="K10318">
        <v>50</v>
      </c>
      <c r="L10318" t="s">
        <v>817</v>
      </c>
      <c r="M10318" s="2">
        <f t="shared" si="161"/>
        <v>2.1174995999999999</v>
      </c>
      <c r="N10318">
        <v>0</v>
      </c>
    </row>
    <row r="10319" spans="1:14" x14ac:dyDescent="0.25">
      <c r="A10319">
        <v>10</v>
      </c>
      <c r="B10319">
        <v>61486286</v>
      </c>
      <c r="C10319" t="s">
        <v>6374</v>
      </c>
      <c r="D10319" t="s">
        <v>1241</v>
      </c>
      <c r="E10319" s="14">
        <v>-0.113623</v>
      </c>
      <c r="F10319" s="14">
        <v>1.4366500000000001E-2</v>
      </c>
      <c r="G10319" s="2">
        <v>2.91E-15</v>
      </c>
      <c r="H10319" s="14">
        <v>4.6415900000000001E-3</v>
      </c>
      <c r="I10319" s="14">
        <v>2.0296799999999999E-3</v>
      </c>
      <c r="J10319" s="21">
        <v>2.23228E-2</v>
      </c>
      <c r="K10319">
        <v>50</v>
      </c>
      <c r="L10319" t="s">
        <v>823</v>
      </c>
      <c r="M10319" s="2">
        <f t="shared" si="161"/>
        <v>2.2769256000000002</v>
      </c>
      <c r="N10319">
        <v>0</v>
      </c>
    </row>
    <row r="10320" spans="1:14" x14ac:dyDescent="0.25">
      <c r="A10320">
        <v>10</v>
      </c>
      <c r="B10320">
        <v>61414011</v>
      </c>
      <c r="C10320" t="s">
        <v>6341</v>
      </c>
      <c r="D10320" t="s">
        <v>1235</v>
      </c>
      <c r="E10320" s="14">
        <v>0.12291199999999999</v>
      </c>
      <c r="F10320" s="14">
        <v>1.6653000000000001E-2</v>
      </c>
      <c r="G10320" s="2">
        <v>1.72E-13</v>
      </c>
      <c r="H10320" s="14">
        <v>1.18593E-2</v>
      </c>
      <c r="I10320" s="14">
        <v>5.1953499999999996E-3</v>
      </c>
      <c r="J10320" s="21">
        <v>2.2568299999999999E-2</v>
      </c>
      <c r="K10320">
        <v>50</v>
      </c>
      <c r="L10320" t="s">
        <v>793</v>
      </c>
      <c r="M10320" s="2">
        <f t="shared" si="161"/>
        <v>2.3019666000000001</v>
      </c>
      <c r="N10320">
        <v>0</v>
      </c>
    </row>
    <row r="10321" spans="1:14" x14ac:dyDescent="0.25">
      <c r="A10321">
        <v>10</v>
      </c>
      <c r="B10321">
        <v>61469538</v>
      </c>
      <c r="C10321" t="s">
        <v>6368</v>
      </c>
      <c r="D10321" t="s">
        <v>1241</v>
      </c>
      <c r="E10321" s="14">
        <v>-0.112666</v>
      </c>
      <c r="F10321" s="14">
        <v>1.7468399999999999E-2</v>
      </c>
      <c r="G10321" s="2">
        <v>1.1800000000000001E-10</v>
      </c>
      <c r="H10321" s="14">
        <v>2.0722600000000001E-2</v>
      </c>
      <c r="I10321" s="14">
        <v>9.1952800000000001E-3</v>
      </c>
      <c r="J10321" s="21">
        <v>2.4356099999999999E-2</v>
      </c>
      <c r="K10321">
        <v>50</v>
      </c>
      <c r="L10321" t="s">
        <v>1036</v>
      </c>
      <c r="M10321" s="2">
        <f t="shared" si="161"/>
        <v>2.4843221999999998</v>
      </c>
      <c r="N10321">
        <v>0</v>
      </c>
    </row>
    <row r="10322" spans="1:14" x14ac:dyDescent="0.25">
      <c r="A10322">
        <v>10</v>
      </c>
      <c r="B10322">
        <v>61468589</v>
      </c>
      <c r="C10322" t="s">
        <v>6366</v>
      </c>
      <c r="D10322" t="s">
        <v>1235</v>
      </c>
      <c r="E10322" s="14">
        <v>-0.112502</v>
      </c>
      <c r="F10322" s="14">
        <v>1.7462499999999999E-2</v>
      </c>
      <c r="G10322" s="2">
        <v>1.2400000000000001E-10</v>
      </c>
      <c r="H10322" s="14">
        <v>2.0670999999999998E-2</v>
      </c>
      <c r="I10322" s="14">
        <v>9.1803500000000003E-3</v>
      </c>
      <c r="J10322" s="21">
        <v>2.44797E-2</v>
      </c>
      <c r="K10322">
        <v>50</v>
      </c>
      <c r="L10322" t="s">
        <v>1036</v>
      </c>
      <c r="M10322" s="2">
        <f t="shared" si="161"/>
        <v>2.4969294</v>
      </c>
      <c r="N10322">
        <v>0</v>
      </c>
    </row>
    <row r="10323" spans="1:14" x14ac:dyDescent="0.25">
      <c r="A10323">
        <v>10</v>
      </c>
      <c r="B10323">
        <v>61469090</v>
      </c>
      <c r="C10323" t="s">
        <v>6367</v>
      </c>
      <c r="D10323" t="s">
        <v>1235</v>
      </c>
      <c r="E10323" s="14">
        <v>-0.112502</v>
      </c>
      <c r="F10323" s="14">
        <v>1.7462499999999999E-2</v>
      </c>
      <c r="G10323" s="2">
        <v>1.2400000000000001E-10</v>
      </c>
      <c r="H10323" s="14">
        <v>2.0682599999999999E-2</v>
      </c>
      <c r="I10323" s="14">
        <v>9.1867100000000007E-3</v>
      </c>
      <c r="J10323" s="21">
        <v>2.4498200000000001E-2</v>
      </c>
      <c r="K10323">
        <v>50</v>
      </c>
      <c r="L10323" t="s">
        <v>1036</v>
      </c>
      <c r="M10323" s="2">
        <f t="shared" si="161"/>
        <v>2.4988163999999999</v>
      </c>
      <c r="N10323">
        <v>0</v>
      </c>
    </row>
    <row r="10324" spans="1:14" x14ac:dyDescent="0.25">
      <c r="A10324">
        <v>10</v>
      </c>
      <c r="B10324">
        <v>61443808</v>
      </c>
      <c r="C10324" t="s">
        <v>6349</v>
      </c>
      <c r="D10324" t="s">
        <v>1242</v>
      </c>
      <c r="E10324" s="14">
        <v>0.106431</v>
      </c>
      <c r="F10324" s="14">
        <v>1.5802400000000001E-2</v>
      </c>
      <c r="G10324" s="2">
        <v>1.7399999999999999E-11</v>
      </c>
      <c r="H10324" s="14">
        <v>1.77013E-2</v>
      </c>
      <c r="I10324" s="14">
        <v>7.8719900000000006E-3</v>
      </c>
      <c r="J10324" s="21">
        <v>2.4658599999999999E-2</v>
      </c>
      <c r="K10324">
        <v>50</v>
      </c>
      <c r="L10324" t="s">
        <v>817</v>
      </c>
      <c r="M10324" s="2">
        <f t="shared" si="161"/>
        <v>2.5151772000000001</v>
      </c>
      <c r="N10324">
        <v>0</v>
      </c>
    </row>
    <row r="10325" spans="1:14" x14ac:dyDescent="0.25">
      <c r="A10325">
        <v>10</v>
      </c>
      <c r="B10325">
        <v>61467182</v>
      </c>
      <c r="C10325" t="s">
        <v>6365</v>
      </c>
      <c r="D10325" t="s">
        <v>1235</v>
      </c>
      <c r="E10325" s="14">
        <v>-0.110823</v>
      </c>
      <c r="F10325" s="14">
        <v>1.7438599999999999E-2</v>
      </c>
      <c r="G10325" s="2">
        <v>2.1899999999999999E-10</v>
      </c>
      <c r="H10325" s="14">
        <v>2.06083E-2</v>
      </c>
      <c r="I10325" s="14">
        <v>9.1660600000000002E-3</v>
      </c>
      <c r="J10325" s="21">
        <v>2.4691500000000002E-2</v>
      </c>
      <c r="K10325">
        <v>50</v>
      </c>
      <c r="L10325" t="s">
        <v>1036</v>
      </c>
      <c r="M10325" s="2">
        <f t="shared" si="161"/>
        <v>2.5185330000000001</v>
      </c>
      <c r="N10325">
        <v>0</v>
      </c>
    </row>
    <row r="10326" spans="1:14" x14ac:dyDescent="0.25">
      <c r="A10326">
        <v>10</v>
      </c>
      <c r="B10326">
        <v>61452752</v>
      </c>
      <c r="C10326" t="s">
        <v>6360</v>
      </c>
      <c r="D10326" t="s">
        <v>1242</v>
      </c>
      <c r="E10326" s="14">
        <v>0.103965</v>
      </c>
      <c r="F10326" s="14">
        <v>1.7158E-2</v>
      </c>
      <c r="G10326" s="2">
        <v>1.4200000000000001E-9</v>
      </c>
      <c r="H10326" s="14">
        <v>1.873E-2</v>
      </c>
      <c r="I10326" s="14">
        <v>8.4049999999999993E-3</v>
      </c>
      <c r="J10326" s="21">
        <v>2.5977799999999999E-2</v>
      </c>
      <c r="K10326">
        <v>50</v>
      </c>
      <c r="L10326" t="s">
        <v>817</v>
      </c>
      <c r="M10326" s="2">
        <f t="shared" si="161"/>
        <v>2.6497356000000001</v>
      </c>
      <c r="N10326">
        <v>0</v>
      </c>
    </row>
    <row r="10327" spans="1:14" x14ac:dyDescent="0.25">
      <c r="A10327">
        <v>10</v>
      </c>
      <c r="B10327">
        <v>61418691</v>
      </c>
      <c r="C10327" t="s">
        <v>6343</v>
      </c>
      <c r="D10327" t="s">
        <v>1242</v>
      </c>
      <c r="E10327" s="14">
        <v>0.121931</v>
      </c>
      <c r="F10327" s="14">
        <v>1.6549399999999999E-2</v>
      </c>
      <c r="G10327" s="2">
        <v>1.89E-13</v>
      </c>
      <c r="H10327" s="14">
        <v>1.1554E-2</v>
      </c>
      <c r="I10327" s="14">
        <v>5.1997500000000004E-3</v>
      </c>
      <c r="J10327" s="21">
        <v>2.6408600000000001E-2</v>
      </c>
      <c r="K10327">
        <v>50</v>
      </c>
      <c r="L10327" t="s">
        <v>793</v>
      </c>
      <c r="M10327" s="2">
        <f t="shared" si="161"/>
        <v>2.6936772000000002</v>
      </c>
      <c r="N10327">
        <v>0</v>
      </c>
    </row>
    <row r="10328" spans="1:14" x14ac:dyDescent="0.25">
      <c r="A10328">
        <v>10</v>
      </c>
      <c r="B10328">
        <v>61465838</v>
      </c>
      <c r="C10328" t="s">
        <v>6363</v>
      </c>
      <c r="D10328" t="s">
        <v>1242</v>
      </c>
      <c r="E10328" s="14">
        <v>-0.14263700000000001</v>
      </c>
      <c r="F10328" s="14">
        <v>1.8629199999999999E-2</v>
      </c>
      <c r="G10328" s="2">
        <v>2.1200000000000001E-14</v>
      </c>
      <c r="H10328" s="14">
        <v>3.8962999999999998E-2</v>
      </c>
      <c r="I10328" s="14">
        <v>1.7672899999999998E-2</v>
      </c>
      <c r="J10328" s="21">
        <v>2.7608899999999999E-2</v>
      </c>
      <c r="K10328">
        <v>50</v>
      </c>
      <c r="L10328" t="s">
        <v>1063</v>
      </c>
      <c r="M10328" s="2">
        <f t="shared" si="161"/>
        <v>2.8161077999999997</v>
      </c>
      <c r="N10328">
        <v>0</v>
      </c>
    </row>
    <row r="10329" spans="1:14" x14ac:dyDescent="0.25">
      <c r="A10329">
        <v>10</v>
      </c>
      <c r="B10329">
        <v>61428646</v>
      </c>
      <c r="C10329" t="s">
        <v>6345</v>
      </c>
      <c r="D10329" t="s">
        <v>1242</v>
      </c>
      <c r="E10329" s="14">
        <v>0.105499</v>
      </c>
      <c r="F10329" s="14">
        <v>1.6461199999999999E-2</v>
      </c>
      <c r="G10329" s="2">
        <v>1.5400000000000001E-10</v>
      </c>
      <c r="H10329" s="14">
        <v>-1.8192099999999999E-2</v>
      </c>
      <c r="I10329" s="14">
        <v>8.2615999999999992E-3</v>
      </c>
      <c r="J10329" s="21">
        <v>2.7794300000000001E-2</v>
      </c>
      <c r="K10329">
        <v>50</v>
      </c>
      <c r="L10329" t="s">
        <v>817</v>
      </c>
      <c r="M10329" s="2">
        <f t="shared" si="161"/>
        <v>2.8350186000000002</v>
      </c>
      <c r="N10329">
        <v>0</v>
      </c>
    </row>
    <row r="10330" spans="1:14" x14ac:dyDescent="0.25">
      <c r="A10330">
        <v>10</v>
      </c>
      <c r="B10330">
        <v>61399990</v>
      </c>
      <c r="C10330" t="s">
        <v>6338</v>
      </c>
      <c r="D10330" t="s">
        <v>1241</v>
      </c>
      <c r="E10330" s="14">
        <v>0.119403</v>
      </c>
      <c r="F10330" s="14">
        <v>1.6555199999999999E-2</v>
      </c>
      <c r="G10330" s="2">
        <v>5.9499999999999999E-13</v>
      </c>
      <c r="H10330" s="14">
        <v>1.15047E-2</v>
      </c>
      <c r="I10330" s="14">
        <v>5.2287699999999998E-3</v>
      </c>
      <c r="J10330" s="21">
        <v>2.79171E-2</v>
      </c>
      <c r="K10330">
        <v>50</v>
      </c>
      <c r="L10330" t="s">
        <v>793</v>
      </c>
      <c r="M10330" s="2">
        <f t="shared" si="161"/>
        <v>2.8475442000000002</v>
      </c>
      <c r="N10330">
        <v>0</v>
      </c>
    </row>
    <row r="10331" spans="1:14" x14ac:dyDescent="0.25">
      <c r="A10331">
        <v>10</v>
      </c>
      <c r="B10331">
        <v>61464507</v>
      </c>
      <c r="C10331" t="s">
        <v>6362</v>
      </c>
      <c r="D10331" t="s">
        <v>1242</v>
      </c>
      <c r="E10331" s="14">
        <v>-0.142761</v>
      </c>
      <c r="F10331" s="14">
        <v>1.8640500000000001E-2</v>
      </c>
      <c r="G10331" s="2">
        <v>2.0900000000000001E-14</v>
      </c>
      <c r="H10331" s="14">
        <v>3.87353E-2</v>
      </c>
      <c r="I10331" s="14">
        <v>1.7641799999999999E-2</v>
      </c>
      <c r="J10331" s="21">
        <v>2.82495E-2</v>
      </c>
      <c r="K10331">
        <v>50</v>
      </c>
      <c r="L10331" t="s">
        <v>1063</v>
      </c>
      <c r="M10331" s="2">
        <f t="shared" si="161"/>
        <v>2.8814489999999999</v>
      </c>
      <c r="N10331">
        <v>0</v>
      </c>
    </row>
    <row r="10332" spans="1:14" x14ac:dyDescent="0.25">
      <c r="A10332">
        <v>10</v>
      </c>
      <c r="B10332">
        <v>61428646</v>
      </c>
      <c r="C10332" t="s">
        <v>6345</v>
      </c>
      <c r="D10332" t="s">
        <v>1242</v>
      </c>
      <c r="E10332" s="14">
        <v>0.124793</v>
      </c>
      <c r="F10332" s="14">
        <v>1.6484200000000001E-2</v>
      </c>
      <c r="G10332" s="2">
        <v>4.0900000000000001E-14</v>
      </c>
      <c r="H10332" s="14">
        <v>-1.12373E-2</v>
      </c>
      <c r="I10332" s="14">
        <v>5.1939100000000004E-3</v>
      </c>
      <c r="J10332" s="21">
        <v>3.06337E-2</v>
      </c>
      <c r="K10332">
        <v>50</v>
      </c>
      <c r="L10332" t="s">
        <v>793</v>
      </c>
      <c r="M10332" s="2">
        <f t="shared" si="161"/>
        <v>3.1246374000000001</v>
      </c>
      <c r="N10332">
        <v>0</v>
      </c>
    </row>
    <row r="10333" spans="1:14" x14ac:dyDescent="0.25">
      <c r="A10333">
        <v>10</v>
      </c>
      <c r="B10333">
        <v>61469538</v>
      </c>
      <c r="C10333" t="s">
        <v>6368</v>
      </c>
      <c r="D10333" t="s">
        <v>1241</v>
      </c>
      <c r="E10333" s="14">
        <v>-0.15826499999999999</v>
      </c>
      <c r="F10333" s="14">
        <v>1.7244099999999998E-2</v>
      </c>
      <c r="G10333" s="2">
        <v>5.3999999999999999E-20</v>
      </c>
      <c r="H10333" s="14">
        <v>1.3732400000000001E-2</v>
      </c>
      <c r="I10333" s="14">
        <v>6.3865600000000003E-3</v>
      </c>
      <c r="J10333" s="21">
        <v>3.1675500000000002E-2</v>
      </c>
      <c r="K10333">
        <v>50</v>
      </c>
      <c r="L10333" t="s">
        <v>1068</v>
      </c>
      <c r="M10333" s="2">
        <f t="shared" si="161"/>
        <v>3.2309010000000002</v>
      </c>
      <c r="N10333">
        <v>0</v>
      </c>
    </row>
    <row r="10334" spans="1:14" x14ac:dyDescent="0.25">
      <c r="A10334">
        <v>10</v>
      </c>
      <c r="B10334">
        <v>61440304</v>
      </c>
      <c r="C10334" t="s">
        <v>6348</v>
      </c>
      <c r="D10334" t="s">
        <v>1241</v>
      </c>
      <c r="E10334" s="14">
        <v>-0.144148</v>
      </c>
      <c r="F10334" s="14">
        <v>2.1696199999999999E-2</v>
      </c>
      <c r="G10334" s="2">
        <v>3.2499999999999998E-11</v>
      </c>
      <c r="H10334" s="14">
        <v>-2.9701999999999999E-2</v>
      </c>
      <c r="I10334" s="14">
        <v>1.3817100000000001E-2</v>
      </c>
      <c r="J10334" s="21">
        <v>3.1721100000000002E-2</v>
      </c>
      <c r="K10334">
        <v>50</v>
      </c>
      <c r="L10334" t="s">
        <v>1063</v>
      </c>
      <c r="M10334" s="2">
        <f t="shared" si="161"/>
        <v>3.2355522000000003</v>
      </c>
      <c r="N10334">
        <v>0</v>
      </c>
    </row>
    <row r="10335" spans="1:14" x14ac:dyDescent="0.25">
      <c r="A10335">
        <v>10</v>
      </c>
      <c r="B10335">
        <v>61469090</v>
      </c>
      <c r="C10335" t="s">
        <v>6367</v>
      </c>
      <c r="D10335" t="s">
        <v>1235</v>
      </c>
      <c r="E10335" s="14">
        <v>-0.158029</v>
      </c>
      <c r="F10335" s="14">
        <v>1.7238400000000001E-2</v>
      </c>
      <c r="G10335" s="2">
        <v>5.9500000000000001E-20</v>
      </c>
      <c r="H10335" s="14">
        <v>1.36978E-2</v>
      </c>
      <c r="I10335" s="14">
        <v>6.3805199999999998E-3</v>
      </c>
      <c r="J10335" s="21">
        <v>3.1944800000000002E-2</v>
      </c>
      <c r="K10335">
        <v>50</v>
      </c>
      <c r="L10335" t="s">
        <v>1068</v>
      </c>
      <c r="M10335" s="2">
        <f t="shared" si="161"/>
        <v>3.2583696000000004</v>
      </c>
      <c r="N10335">
        <v>0</v>
      </c>
    </row>
    <row r="10336" spans="1:14" x14ac:dyDescent="0.25">
      <c r="A10336">
        <v>10</v>
      </c>
      <c r="B10336">
        <v>61468589</v>
      </c>
      <c r="C10336" t="s">
        <v>6366</v>
      </c>
      <c r="D10336" t="s">
        <v>1235</v>
      </c>
      <c r="E10336" s="14">
        <v>-0.158029</v>
      </c>
      <c r="F10336" s="14">
        <v>1.7238400000000001E-2</v>
      </c>
      <c r="G10336" s="2">
        <v>5.9500000000000001E-20</v>
      </c>
      <c r="H10336" s="14">
        <v>1.36773E-2</v>
      </c>
      <c r="I10336" s="14">
        <v>6.3760500000000003E-3</v>
      </c>
      <c r="J10336" s="21">
        <v>3.2081499999999999E-2</v>
      </c>
      <c r="K10336">
        <v>50</v>
      </c>
      <c r="L10336" t="s">
        <v>1068</v>
      </c>
      <c r="M10336" s="2">
        <f t="shared" si="161"/>
        <v>3.272313</v>
      </c>
      <c r="N10336">
        <v>0</v>
      </c>
    </row>
    <row r="10337" spans="1:14" x14ac:dyDescent="0.25">
      <c r="A10337">
        <v>10</v>
      </c>
      <c r="B10337">
        <v>61467182</v>
      </c>
      <c r="C10337" t="s">
        <v>6365</v>
      </c>
      <c r="D10337" t="s">
        <v>1235</v>
      </c>
      <c r="E10337" s="14">
        <v>-0.157613</v>
      </c>
      <c r="F10337" s="14">
        <v>1.7213800000000001E-2</v>
      </c>
      <c r="G10337" s="2">
        <v>6.5899999999999997E-20</v>
      </c>
      <c r="H10337" s="14">
        <v>1.36349E-2</v>
      </c>
      <c r="I10337" s="14">
        <v>6.3660899999999996E-3</v>
      </c>
      <c r="J10337" s="21">
        <v>3.23472E-2</v>
      </c>
      <c r="K10337">
        <v>50</v>
      </c>
      <c r="L10337" t="s">
        <v>1068</v>
      </c>
      <c r="M10337" s="2">
        <f t="shared" si="161"/>
        <v>3.2994143999999999</v>
      </c>
      <c r="N10337">
        <v>0</v>
      </c>
    </row>
    <row r="10338" spans="1:14" x14ac:dyDescent="0.25">
      <c r="A10338">
        <v>10</v>
      </c>
      <c r="B10338">
        <v>61434519</v>
      </c>
      <c r="C10338" t="s">
        <v>6347</v>
      </c>
      <c r="D10338" t="s">
        <v>1236</v>
      </c>
      <c r="E10338" s="14">
        <v>0.121895</v>
      </c>
      <c r="F10338" s="14">
        <v>1.64937E-2</v>
      </c>
      <c r="G10338" s="2">
        <v>1.6E-13</v>
      </c>
      <c r="H10338" s="14">
        <v>1.10589E-2</v>
      </c>
      <c r="I10338" s="14">
        <v>5.1920600000000001E-3</v>
      </c>
      <c r="J10338" s="21">
        <v>3.3313200000000001E-2</v>
      </c>
      <c r="K10338">
        <v>50</v>
      </c>
      <c r="L10338" t="s">
        <v>793</v>
      </c>
      <c r="M10338" s="2">
        <f t="shared" si="161"/>
        <v>3.3979463999999999</v>
      </c>
      <c r="N10338">
        <v>0</v>
      </c>
    </row>
    <row r="10339" spans="1:14" x14ac:dyDescent="0.25">
      <c r="A10339">
        <v>10</v>
      </c>
      <c r="B10339">
        <v>61433292</v>
      </c>
      <c r="C10339" t="s">
        <v>6346</v>
      </c>
      <c r="D10339" t="s">
        <v>1242</v>
      </c>
      <c r="E10339" s="14">
        <v>0.123122</v>
      </c>
      <c r="F10339" s="14">
        <v>1.6452600000000001E-2</v>
      </c>
      <c r="G10339" s="2">
        <v>7.9399999999999995E-14</v>
      </c>
      <c r="H10339" s="14">
        <v>-1.1051800000000001E-2</v>
      </c>
      <c r="I10339" s="14">
        <v>5.1925000000000001E-3</v>
      </c>
      <c r="J10339" s="21">
        <v>3.3440999999999999E-2</v>
      </c>
      <c r="K10339">
        <v>50</v>
      </c>
      <c r="L10339" t="s">
        <v>793</v>
      </c>
      <c r="M10339" s="2">
        <f t="shared" si="161"/>
        <v>3.4109819999999997</v>
      </c>
      <c r="N10339">
        <v>0</v>
      </c>
    </row>
    <row r="10340" spans="1:14" x14ac:dyDescent="0.25">
      <c r="A10340">
        <v>10</v>
      </c>
      <c r="B10340">
        <v>61444364</v>
      </c>
      <c r="C10340" t="s">
        <v>6350</v>
      </c>
      <c r="D10340" t="s">
        <v>1242</v>
      </c>
      <c r="E10340" s="14">
        <v>0.115896</v>
      </c>
      <c r="F10340" s="14">
        <v>1.6479799999999999E-2</v>
      </c>
      <c r="G10340" s="2">
        <v>2.18E-12</v>
      </c>
      <c r="H10340" s="14">
        <v>1.09739E-2</v>
      </c>
      <c r="I10340" s="14">
        <v>5.1886399999999996E-3</v>
      </c>
      <c r="J10340" s="21">
        <v>3.4570900000000002E-2</v>
      </c>
      <c r="K10340">
        <v>50</v>
      </c>
      <c r="L10340" t="s">
        <v>793</v>
      </c>
      <c r="M10340" s="2">
        <f t="shared" si="161"/>
        <v>3.5262318000000001</v>
      </c>
      <c r="N10340">
        <v>0</v>
      </c>
    </row>
    <row r="10341" spans="1:14" x14ac:dyDescent="0.25">
      <c r="A10341">
        <v>10</v>
      </c>
      <c r="B10341">
        <v>61444748</v>
      </c>
      <c r="C10341" t="s">
        <v>6351</v>
      </c>
      <c r="D10341" t="s">
        <v>1242</v>
      </c>
      <c r="E10341" s="14">
        <v>-9.4953599999999999E-2</v>
      </c>
      <c r="F10341" s="14">
        <v>1.6012200000000001E-2</v>
      </c>
      <c r="G10341" s="2">
        <v>3.1399999999999999E-9</v>
      </c>
      <c r="H10341" s="14">
        <v>8.4035900000000007E-3</v>
      </c>
      <c r="I10341" s="14">
        <v>3.9830899999999999E-3</v>
      </c>
      <c r="J10341" s="21">
        <v>3.5015299999999999E-2</v>
      </c>
      <c r="K10341">
        <v>50</v>
      </c>
      <c r="L10341" t="s">
        <v>1068</v>
      </c>
      <c r="M10341" s="2">
        <f t="shared" si="161"/>
        <v>3.5715605999999998</v>
      </c>
      <c r="N10341">
        <v>0</v>
      </c>
    </row>
    <row r="10342" spans="1:14" x14ac:dyDescent="0.25">
      <c r="A10342">
        <v>10</v>
      </c>
      <c r="B10342">
        <v>61413353</v>
      </c>
      <c r="C10342" t="s">
        <v>6340</v>
      </c>
      <c r="D10342" t="s">
        <v>1242</v>
      </c>
      <c r="E10342" s="14">
        <v>-0.16619</v>
      </c>
      <c r="F10342" s="14">
        <v>1.9669699999999998E-2</v>
      </c>
      <c r="G10342" s="2">
        <v>3.4100000000000002E-17</v>
      </c>
      <c r="H10342" s="14">
        <v>-1.0688100000000001E-2</v>
      </c>
      <c r="I10342" s="14">
        <v>5.10021E-3</v>
      </c>
      <c r="J10342" s="21">
        <v>3.6258499999999999E-2</v>
      </c>
      <c r="K10342">
        <v>50</v>
      </c>
      <c r="L10342" t="s">
        <v>1068</v>
      </c>
      <c r="M10342" s="2">
        <f t="shared" si="161"/>
        <v>3.6983669999999997</v>
      </c>
      <c r="N10342">
        <v>0</v>
      </c>
    </row>
    <row r="10343" spans="1:14" x14ac:dyDescent="0.25">
      <c r="A10343">
        <v>10</v>
      </c>
      <c r="B10343">
        <v>61449512</v>
      </c>
      <c r="C10343" t="s">
        <v>6354</v>
      </c>
      <c r="D10343" t="s">
        <v>1241</v>
      </c>
      <c r="E10343" s="14">
        <v>0.103434</v>
      </c>
      <c r="F10343" s="14">
        <v>1.7169500000000001E-2</v>
      </c>
      <c r="G10343" s="2">
        <v>1.7700000000000001E-9</v>
      </c>
      <c r="H10343" s="14">
        <v>1.7813599999999999E-2</v>
      </c>
      <c r="I10343" s="14">
        <v>8.5486199999999998E-3</v>
      </c>
      <c r="J10343" s="21">
        <v>3.7322500000000002E-2</v>
      </c>
      <c r="K10343">
        <v>50</v>
      </c>
      <c r="L10343" t="s">
        <v>817</v>
      </c>
      <c r="M10343" s="2">
        <f t="shared" si="161"/>
        <v>3.8068950000000004</v>
      </c>
      <c r="N10343">
        <v>0</v>
      </c>
    </row>
    <row r="10344" spans="1:14" x14ac:dyDescent="0.25">
      <c r="A10344">
        <v>10</v>
      </c>
      <c r="B10344">
        <v>61399990</v>
      </c>
      <c r="C10344" t="s">
        <v>6338</v>
      </c>
      <c r="D10344" t="s">
        <v>1241</v>
      </c>
      <c r="E10344" s="14">
        <v>0.101594</v>
      </c>
      <c r="F10344" s="14">
        <v>1.65311E-2</v>
      </c>
      <c r="G10344" s="2">
        <v>8.3200000000000002E-10</v>
      </c>
      <c r="H10344" s="14">
        <v>1.7157200000000001E-2</v>
      </c>
      <c r="I10344" s="14">
        <v>8.3187599999999997E-3</v>
      </c>
      <c r="J10344" s="21">
        <v>3.9309400000000001E-2</v>
      </c>
      <c r="K10344">
        <v>50</v>
      </c>
      <c r="L10344" t="s">
        <v>817</v>
      </c>
      <c r="M10344" s="2">
        <f t="shared" si="161"/>
        <v>4.0095587999999998</v>
      </c>
      <c r="N10344">
        <v>0</v>
      </c>
    </row>
    <row r="10345" spans="1:14" x14ac:dyDescent="0.25">
      <c r="A10345">
        <v>10</v>
      </c>
      <c r="B10345">
        <v>61445412</v>
      </c>
      <c r="C10345" t="s">
        <v>6352</v>
      </c>
      <c r="D10345" t="s">
        <v>1241</v>
      </c>
      <c r="E10345" s="14">
        <v>-0.23833499999999999</v>
      </c>
      <c r="F10345" s="14">
        <v>3.2814700000000002E-2</v>
      </c>
      <c r="G10345" s="2">
        <v>4.1100000000000002E-13</v>
      </c>
      <c r="H10345" s="14">
        <v>-2.8245099999999999E-2</v>
      </c>
      <c r="I10345" s="14">
        <v>1.375E-2</v>
      </c>
      <c r="J10345" s="21">
        <v>4.01047E-2</v>
      </c>
      <c r="K10345">
        <v>50</v>
      </c>
      <c r="L10345" t="s">
        <v>1000</v>
      </c>
      <c r="M10345" s="2">
        <f t="shared" si="161"/>
        <v>4.0906794</v>
      </c>
      <c r="N10345">
        <v>0</v>
      </c>
    </row>
    <row r="10346" spans="1:14" x14ac:dyDescent="0.25">
      <c r="A10346">
        <v>10</v>
      </c>
      <c r="B10346">
        <v>61433292</v>
      </c>
      <c r="C10346" t="s">
        <v>6346</v>
      </c>
      <c r="D10346" t="s">
        <v>1242</v>
      </c>
      <c r="E10346" s="14">
        <v>0.104625</v>
      </c>
      <c r="F10346" s="14">
        <v>1.6428700000000001E-2</v>
      </c>
      <c r="G10346" s="2">
        <v>2.01E-10</v>
      </c>
      <c r="H10346" s="14">
        <v>-1.68811E-2</v>
      </c>
      <c r="I10346" s="14">
        <v>8.2603699999999995E-3</v>
      </c>
      <c r="J10346" s="21">
        <v>4.1139000000000002E-2</v>
      </c>
      <c r="K10346">
        <v>50</v>
      </c>
      <c r="L10346" t="s">
        <v>817</v>
      </c>
      <c r="M10346" s="2">
        <f t="shared" si="161"/>
        <v>4.1961780000000006</v>
      </c>
      <c r="N10346">
        <v>0</v>
      </c>
    </row>
    <row r="10347" spans="1:14" x14ac:dyDescent="0.25">
      <c r="A10347">
        <v>10</v>
      </c>
      <c r="B10347">
        <v>61434519</v>
      </c>
      <c r="C10347" t="s">
        <v>6347</v>
      </c>
      <c r="D10347" t="s">
        <v>1236</v>
      </c>
      <c r="E10347" s="14">
        <v>0.10369299999999999</v>
      </c>
      <c r="F10347" s="14">
        <v>1.6469600000000001E-2</v>
      </c>
      <c r="G10347" s="2">
        <v>3.1999999999999998E-10</v>
      </c>
      <c r="H10347" s="14">
        <v>1.68717E-2</v>
      </c>
      <c r="I10347" s="14">
        <v>8.2596800000000001E-3</v>
      </c>
      <c r="J10347" s="21">
        <v>4.1234600000000003E-2</v>
      </c>
      <c r="K10347">
        <v>50</v>
      </c>
      <c r="L10347" t="s">
        <v>817</v>
      </c>
      <c r="M10347" s="2">
        <f t="shared" si="161"/>
        <v>4.2059291999999999</v>
      </c>
      <c r="N10347">
        <v>0</v>
      </c>
    </row>
    <row r="10348" spans="1:14" x14ac:dyDescent="0.25">
      <c r="A10348">
        <v>10</v>
      </c>
      <c r="B10348">
        <v>61444364</v>
      </c>
      <c r="C10348" t="s">
        <v>6350</v>
      </c>
      <c r="D10348" t="s">
        <v>1242</v>
      </c>
      <c r="E10348" s="14">
        <v>0.104203</v>
      </c>
      <c r="F10348" s="14">
        <v>1.6450200000000002E-2</v>
      </c>
      <c r="G10348" s="2">
        <v>2.5000000000000002E-10</v>
      </c>
      <c r="H10348" s="14">
        <v>1.6799999999999999E-2</v>
      </c>
      <c r="I10348" s="14">
        <v>8.2541100000000003E-3</v>
      </c>
      <c r="J10348" s="21">
        <v>4.1965299999999997E-2</v>
      </c>
      <c r="K10348">
        <v>50</v>
      </c>
      <c r="L10348" t="s">
        <v>817</v>
      </c>
      <c r="M10348" s="2">
        <f t="shared" si="161"/>
        <v>4.2804605999999996</v>
      </c>
      <c r="N10348">
        <v>0</v>
      </c>
    </row>
    <row r="10349" spans="1:14" x14ac:dyDescent="0.25">
      <c r="A10349">
        <v>10</v>
      </c>
      <c r="B10349">
        <v>61394137</v>
      </c>
      <c r="C10349" t="s">
        <v>6337</v>
      </c>
      <c r="D10349" t="s">
        <v>1236</v>
      </c>
      <c r="E10349" s="14">
        <v>0.11236</v>
      </c>
      <c r="F10349" s="14">
        <v>1.71538E-2</v>
      </c>
      <c r="G10349" s="2">
        <v>6.0699999999999995E-11</v>
      </c>
      <c r="H10349" s="14">
        <v>1.77462E-2</v>
      </c>
      <c r="I10349" s="14">
        <v>8.7340200000000003E-3</v>
      </c>
      <c r="J10349" s="21">
        <v>4.2319299999999997E-2</v>
      </c>
      <c r="K10349">
        <v>50</v>
      </c>
      <c r="L10349" t="s">
        <v>817</v>
      </c>
      <c r="M10349" s="2">
        <f t="shared" si="161"/>
        <v>4.3165686000000001</v>
      </c>
      <c r="N10349">
        <v>0</v>
      </c>
    </row>
    <row r="10350" spans="1:14" x14ac:dyDescent="0.25">
      <c r="A10350">
        <v>10</v>
      </c>
      <c r="B10350">
        <v>61477697</v>
      </c>
      <c r="C10350" t="s">
        <v>6369</v>
      </c>
      <c r="D10350" t="s">
        <v>1235</v>
      </c>
      <c r="E10350" s="14">
        <v>-0.119634</v>
      </c>
      <c r="F10350" s="14">
        <v>1.4770999999999999E-2</v>
      </c>
      <c r="G10350" s="2">
        <v>6.2700000000000003E-16</v>
      </c>
      <c r="H10350" s="14">
        <v>4.2169399999999998E-3</v>
      </c>
      <c r="I10350" s="14">
        <v>2.0904299999999999E-3</v>
      </c>
      <c r="J10350" s="21">
        <v>4.38203E-2</v>
      </c>
      <c r="K10350">
        <v>50</v>
      </c>
      <c r="L10350" t="s">
        <v>823</v>
      </c>
      <c r="M10350" s="2">
        <f t="shared" si="161"/>
        <v>4.4696705999999997</v>
      </c>
      <c r="N10350">
        <v>0</v>
      </c>
    </row>
    <row r="10351" spans="1:14" x14ac:dyDescent="0.25">
      <c r="A10351">
        <v>10</v>
      </c>
      <c r="B10351">
        <v>61479385</v>
      </c>
      <c r="C10351" t="s">
        <v>6372</v>
      </c>
      <c r="D10351" t="s">
        <v>1242</v>
      </c>
      <c r="E10351" s="14">
        <v>-0.11792800000000001</v>
      </c>
      <c r="F10351" s="14">
        <v>1.47563E-2</v>
      </c>
      <c r="G10351" s="2">
        <v>1.4999999999999999E-15</v>
      </c>
      <c r="H10351" s="14">
        <v>4.2128799999999996E-3</v>
      </c>
      <c r="I10351" s="14">
        <v>2.08895E-3</v>
      </c>
      <c r="J10351" s="21">
        <v>4.3874299999999998E-2</v>
      </c>
      <c r="K10351">
        <v>50</v>
      </c>
      <c r="L10351" t="s">
        <v>823</v>
      </c>
      <c r="M10351" s="2">
        <f t="shared" si="161"/>
        <v>4.4751785999999996</v>
      </c>
      <c r="N10351">
        <v>0</v>
      </c>
    </row>
    <row r="10352" spans="1:14" x14ac:dyDescent="0.25">
      <c r="A10352">
        <v>10</v>
      </c>
      <c r="B10352">
        <v>61412335</v>
      </c>
      <c r="C10352" t="s">
        <v>6339</v>
      </c>
      <c r="D10352" t="s">
        <v>1242</v>
      </c>
      <c r="E10352" s="14">
        <v>0.107061</v>
      </c>
      <c r="F10352" s="14">
        <v>1.71329E-2</v>
      </c>
      <c r="G10352" s="2">
        <v>4.33E-10</v>
      </c>
      <c r="H10352" s="14">
        <v>1.74337E-2</v>
      </c>
      <c r="I10352" s="14">
        <v>8.69055E-3</v>
      </c>
      <c r="J10352" s="21">
        <v>4.50032E-2</v>
      </c>
      <c r="K10352">
        <v>50</v>
      </c>
      <c r="L10352" t="s">
        <v>817</v>
      </c>
      <c r="M10352" s="2">
        <f t="shared" si="161"/>
        <v>4.5903264000000004</v>
      </c>
      <c r="N10352">
        <v>0</v>
      </c>
    </row>
    <row r="10353" spans="1:14" x14ac:dyDescent="0.25">
      <c r="A10353">
        <v>10</v>
      </c>
      <c r="B10353">
        <v>61452592</v>
      </c>
      <c r="C10353" t="s">
        <v>6359</v>
      </c>
      <c r="D10353" t="s">
        <v>1235</v>
      </c>
      <c r="E10353" s="14">
        <v>0.103434</v>
      </c>
      <c r="F10353" s="14">
        <v>1.7169500000000001E-2</v>
      </c>
      <c r="G10353" s="2">
        <v>1.7700000000000001E-9</v>
      </c>
      <c r="H10353" s="14">
        <v>1.6977800000000001E-2</v>
      </c>
      <c r="I10353" s="14">
        <v>8.4827700000000006E-3</v>
      </c>
      <c r="J10353" s="21">
        <v>4.54974E-2</v>
      </c>
      <c r="K10353">
        <v>50</v>
      </c>
      <c r="L10353" t="s">
        <v>817</v>
      </c>
      <c r="M10353" s="2">
        <f t="shared" si="161"/>
        <v>4.6407347999999997</v>
      </c>
      <c r="N10353">
        <v>0</v>
      </c>
    </row>
    <row r="10354" spans="1:14" x14ac:dyDescent="0.25">
      <c r="A10354">
        <v>10</v>
      </c>
      <c r="B10354">
        <v>61465838</v>
      </c>
      <c r="C10354" t="s">
        <v>6363</v>
      </c>
      <c r="D10354" t="s">
        <v>1242</v>
      </c>
      <c r="E10354" s="14">
        <v>-0.104144</v>
      </c>
      <c r="F10354" s="14">
        <v>1.7825299999999999E-2</v>
      </c>
      <c r="G10354" s="2">
        <v>5.3300000000000004E-9</v>
      </c>
      <c r="H10354" s="14">
        <v>1.9307299999999999E-2</v>
      </c>
      <c r="I10354" s="14">
        <v>9.7704599999999999E-3</v>
      </c>
      <c r="J10354" s="21">
        <v>4.83163E-2</v>
      </c>
      <c r="K10354">
        <v>50</v>
      </c>
      <c r="L10354" t="s">
        <v>1036</v>
      </c>
      <c r="M10354" s="2">
        <f t="shared" si="161"/>
        <v>4.9282626</v>
      </c>
      <c r="N10354">
        <v>0</v>
      </c>
    </row>
    <row r="10355" spans="1:14" x14ac:dyDescent="0.25">
      <c r="A10355">
        <v>10</v>
      </c>
      <c r="B10355">
        <v>61464507</v>
      </c>
      <c r="C10355" t="s">
        <v>6362</v>
      </c>
      <c r="D10355" t="s">
        <v>1242</v>
      </c>
      <c r="E10355" s="14">
        <v>-0.103154</v>
      </c>
      <c r="F10355" s="14">
        <v>1.7836299999999999E-2</v>
      </c>
      <c r="G10355" s="2">
        <v>7.5699999999999993E-9</v>
      </c>
      <c r="H10355" s="14">
        <v>1.9231600000000001E-2</v>
      </c>
      <c r="I10355" s="14">
        <v>9.7531000000000007E-3</v>
      </c>
      <c r="J10355" s="21">
        <v>4.8800000000000003E-2</v>
      </c>
      <c r="K10355">
        <v>50</v>
      </c>
      <c r="L10355" t="s">
        <v>1036</v>
      </c>
      <c r="M10355" s="2">
        <f t="shared" si="161"/>
        <v>4.9776000000000007</v>
      </c>
      <c r="N10355">
        <v>0</v>
      </c>
    </row>
    <row r="10356" spans="1:14" x14ac:dyDescent="0.25">
      <c r="A10356">
        <v>10</v>
      </c>
      <c r="B10356">
        <v>61443808</v>
      </c>
      <c r="C10356" t="s">
        <v>6349</v>
      </c>
      <c r="D10356" t="s">
        <v>1242</v>
      </c>
      <c r="E10356" s="14">
        <v>0.120336</v>
      </c>
      <c r="F10356" s="14">
        <v>1.5820299999999999E-2</v>
      </c>
      <c r="G10356" s="2">
        <v>3.1100000000000001E-14</v>
      </c>
      <c r="H10356" s="14">
        <v>9.6766700000000001E-3</v>
      </c>
      <c r="I10356" s="14">
        <v>4.9520399999999996E-3</v>
      </c>
      <c r="J10356" s="21">
        <v>5.0850300000000001E-2</v>
      </c>
      <c r="K10356">
        <v>50</v>
      </c>
      <c r="L10356" t="s">
        <v>793</v>
      </c>
      <c r="M10356" s="2">
        <f t="shared" si="161"/>
        <v>5.1867305999999997</v>
      </c>
      <c r="N10356">
        <v>0</v>
      </c>
    </row>
    <row r="10357" spans="1:14" x14ac:dyDescent="0.25">
      <c r="A10357">
        <v>10</v>
      </c>
      <c r="B10357">
        <v>61450153</v>
      </c>
      <c r="C10357" t="s">
        <v>6356</v>
      </c>
      <c r="D10357" t="s">
        <v>1235</v>
      </c>
      <c r="E10357" s="14">
        <v>0.10431699999999999</v>
      </c>
      <c r="F10357" s="14">
        <v>1.7158E-2</v>
      </c>
      <c r="G10357" s="2">
        <v>1.25E-9</v>
      </c>
      <c r="H10357" s="14">
        <v>1.6181000000000001E-2</v>
      </c>
      <c r="I10357" s="14">
        <v>8.4854200000000005E-3</v>
      </c>
      <c r="J10357" s="21">
        <v>5.66942E-2</v>
      </c>
      <c r="K10357">
        <v>50</v>
      </c>
      <c r="L10357" t="s">
        <v>817</v>
      </c>
      <c r="M10357" s="2">
        <f t="shared" si="161"/>
        <v>5.7828084000000004</v>
      </c>
      <c r="N10357">
        <v>0</v>
      </c>
    </row>
    <row r="10358" spans="1:14" x14ac:dyDescent="0.25">
      <c r="A10358">
        <v>10</v>
      </c>
      <c r="B10358">
        <v>61440304</v>
      </c>
      <c r="C10358" t="s">
        <v>6348</v>
      </c>
      <c r="D10358" t="s">
        <v>1241</v>
      </c>
      <c r="E10358" s="14">
        <v>-0.15622800000000001</v>
      </c>
      <c r="F10358" s="14">
        <v>2.0560200000000001E-2</v>
      </c>
      <c r="G10358" s="2">
        <v>3.2999999999999998E-14</v>
      </c>
      <c r="H10358" s="14">
        <v>-9.9728100000000004E-3</v>
      </c>
      <c r="I10358" s="14">
        <v>5.3176500000000002E-3</v>
      </c>
      <c r="J10358" s="21">
        <v>6.0901299999999998E-2</v>
      </c>
      <c r="K10358">
        <v>50</v>
      </c>
      <c r="L10358" t="s">
        <v>1068</v>
      </c>
      <c r="M10358" s="2">
        <f t="shared" si="161"/>
        <v>6.2119325999999999</v>
      </c>
      <c r="N10358">
        <v>0</v>
      </c>
    </row>
    <row r="10359" spans="1:14" x14ac:dyDescent="0.25">
      <c r="A10359">
        <v>10</v>
      </c>
      <c r="B10359">
        <v>61465838</v>
      </c>
      <c r="C10359" t="s">
        <v>6363</v>
      </c>
      <c r="D10359" t="s">
        <v>1242</v>
      </c>
      <c r="E10359" s="14">
        <v>-0.15081900000000001</v>
      </c>
      <c r="F10359" s="14">
        <v>1.7599699999999999E-2</v>
      </c>
      <c r="G10359" s="2">
        <v>1.22E-17</v>
      </c>
      <c r="H10359" s="14">
        <v>1.27181E-2</v>
      </c>
      <c r="I10359" s="14">
        <v>6.7985900000000002E-3</v>
      </c>
      <c r="J10359" s="21">
        <v>6.1552700000000002E-2</v>
      </c>
      <c r="K10359">
        <v>50</v>
      </c>
      <c r="L10359" t="s">
        <v>1068</v>
      </c>
      <c r="M10359" s="2">
        <f t="shared" si="161"/>
        <v>6.2783753999999998</v>
      </c>
      <c r="N10359">
        <v>0</v>
      </c>
    </row>
    <row r="10360" spans="1:14" x14ac:dyDescent="0.25">
      <c r="A10360">
        <v>10</v>
      </c>
      <c r="B10360">
        <v>61464507</v>
      </c>
      <c r="C10360" t="s">
        <v>6362</v>
      </c>
      <c r="D10360" t="s">
        <v>1242</v>
      </c>
      <c r="E10360" s="14">
        <v>-0.150535</v>
      </c>
      <c r="F10360" s="14">
        <v>1.7610199999999999E-2</v>
      </c>
      <c r="G10360" s="2">
        <v>1.4599999999999999E-17</v>
      </c>
      <c r="H10360" s="14">
        <v>1.26585E-2</v>
      </c>
      <c r="I10360" s="14">
        <v>6.78636E-3</v>
      </c>
      <c r="J10360" s="21">
        <v>6.2309000000000003E-2</v>
      </c>
      <c r="K10360">
        <v>50</v>
      </c>
      <c r="L10360" t="s">
        <v>1068</v>
      </c>
      <c r="M10360" s="2">
        <f t="shared" si="161"/>
        <v>6.355518</v>
      </c>
      <c r="N10360">
        <v>0</v>
      </c>
    </row>
    <row r="10361" spans="1:14" x14ac:dyDescent="0.25">
      <c r="A10361">
        <v>10</v>
      </c>
      <c r="B10361">
        <v>61394137</v>
      </c>
      <c r="C10361" t="s">
        <v>6337</v>
      </c>
      <c r="D10361" t="s">
        <v>1236</v>
      </c>
      <c r="E10361" s="14">
        <v>0.12185600000000001</v>
      </c>
      <c r="F10361" s="14">
        <v>1.7181499999999999E-2</v>
      </c>
      <c r="G10361" s="2">
        <v>1.42E-12</v>
      </c>
      <c r="H10361" s="14">
        <v>1.01241E-2</v>
      </c>
      <c r="I10361" s="14">
        <v>5.4907200000000001E-3</v>
      </c>
      <c r="J10361" s="21">
        <v>6.5372399999999997E-2</v>
      </c>
      <c r="K10361">
        <v>50</v>
      </c>
      <c r="L10361" t="s">
        <v>793</v>
      </c>
      <c r="M10361" s="2">
        <f t="shared" si="161"/>
        <v>6.6679847999999993</v>
      </c>
      <c r="N10361">
        <v>0</v>
      </c>
    </row>
    <row r="10362" spans="1:14" x14ac:dyDescent="0.25">
      <c r="A10362">
        <v>10</v>
      </c>
      <c r="B10362">
        <v>61452002</v>
      </c>
      <c r="C10362" t="s">
        <v>6358</v>
      </c>
      <c r="D10362" t="s">
        <v>1242</v>
      </c>
      <c r="E10362" s="14">
        <v>0.10417</v>
      </c>
      <c r="F10362" s="14">
        <v>1.7152500000000001E-2</v>
      </c>
      <c r="G10362" s="2">
        <v>1.31E-9</v>
      </c>
      <c r="H10362" s="14">
        <v>1.60708E-2</v>
      </c>
      <c r="I10362" s="14">
        <v>8.7586699999999997E-3</v>
      </c>
      <c r="J10362" s="21">
        <v>6.6698199999999999E-2</v>
      </c>
      <c r="K10362">
        <v>50</v>
      </c>
      <c r="L10362" t="s">
        <v>817</v>
      </c>
      <c r="M10362" s="2">
        <f t="shared" si="161"/>
        <v>6.8032164000000002</v>
      </c>
      <c r="N10362">
        <v>0</v>
      </c>
    </row>
    <row r="10363" spans="1:14" x14ac:dyDescent="0.25">
      <c r="A10363">
        <v>10</v>
      </c>
      <c r="B10363">
        <v>61445594</v>
      </c>
      <c r="C10363" t="s">
        <v>6353</v>
      </c>
      <c r="D10363" t="s">
        <v>1236</v>
      </c>
      <c r="E10363" s="14">
        <v>-0.24924099999999999</v>
      </c>
      <c r="F10363" s="14">
        <v>2.1011200000000001E-2</v>
      </c>
      <c r="G10363" s="2">
        <v>3.2700000000000002E-32</v>
      </c>
      <c r="H10363" s="14">
        <v>-1.2272999999999999E-2</v>
      </c>
      <c r="I10363" s="14">
        <v>6.7106099999999997E-3</v>
      </c>
      <c r="J10363" s="21">
        <v>6.7584900000000003E-2</v>
      </c>
      <c r="K10363">
        <v>50</v>
      </c>
      <c r="L10363" t="s">
        <v>793</v>
      </c>
      <c r="M10363" s="2">
        <f t="shared" si="161"/>
        <v>6.8936598</v>
      </c>
      <c r="N10363">
        <v>0</v>
      </c>
    </row>
    <row r="10364" spans="1:14" x14ac:dyDescent="0.25">
      <c r="A10364">
        <v>10</v>
      </c>
      <c r="B10364">
        <v>61452752</v>
      </c>
      <c r="C10364" t="s">
        <v>6360</v>
      </c>
      <c r="D10364" t="s">
        <v>1242</v>
      </c>
      <c r="E10364" s="14">
        <v>0.119681</v>
      </c>
      <c r="F10364" s="14">
        <v>1.71919E-2</v>
      </c>
      <c r="G10364" s="2">
        <v>3.6100000000000002E-12</v>
      </c>
      <c r="H10364" s="14">
        <v>9.3375200000000002E-3</v>
      </c>
      <c r="I10364" s="14">
        <v>5.28525E-3</v>
      </c>
      <c r="J10364" s="21">
        <v>7.7449799999999999E-2</v>
      </c>
      <c r="K10364">
        <v>50</v>
      </c>
      <c r="L10364" t="s">
        <v>793</v>
      </c>
      <c r="M10364" s="2">
        <f t="shared" si="161"/>
        <v>7.8998796000000002</v>
      </c>
      <c r="N10364">
        <v>0</v>
      </c>
    </row>
    <row r="10365" spans="1:14" x14ac:dyDescent="0.25">
      <c r="A10365">
        <v>10</v>
      </c>
      <c r="B10365">
        <v>61449564</v>
      </c>
      <c r="C10365" t="s">
        <v>6355</v>
      </c>
      <c r="D10365" t="s">
        <v>1242</v>
      </c>
      <c r="E10365" s="14">
        <v>-0.25395800000000002</v>
      </c>
      <c r="F10365" s="14">
        <v>2.1080600000000001E-2</v>
      </c>
      <c r="G10365" s="2">
        <v>3.6600000000000002E-33</v>
      </c>
      <c r="H10365" s="14">
        <v>-1.1593600000000001E-2</v>
      </c>
      <c r="I10365" s="14">
        <v>6.6064100000000001E-3</v>
      </c>
      <c r="J10365" s="21">
        <v>7.9449500000000006E-2</v>
      </c>
      <c r="K10365">
        <v>50</v>
      </c>
      <c r="L10365" t="s">
        <v>793</v>
      </c>
      <c r="M10365" s="2">
        <f t="shared" si="161"/>
        <v>8.1038490000000003</v>
      </c>
      <c r="N10365">
        <v>0</v>
      </c>
    </row>
    <row r="10366" spans="1:14" x14ac:dyDescent="0.25">
      <c r="A10366">
        <v>10</v>
      </c>
      <c r="B10366">
        <v>61445594</v>
      </c>
      <c r="C10366" t="s">
        <v>6353</v>
      </c>
      <c r="D10366" t="s">
        <v>1236</v>
      </c>
      <c r="E10366" s="14">
        <v>-0.150116</v>
      </c>
      <c r="F10366" s="14">
        <v>2.0516199999999998E-2</v>
      </c>
      <c r="G10366" s="2">
        <v>2.7599999999999999E-13</v>
      </c>
      <c r="H10366" s="14">
        <v>-9.1366299999999998E-3</v>
      </c>
      <c r="I10366" s="14">
        <v>5.2674499999999999E-3</v>
      </c>
      <c r="J10366" s="21">
        <v>8.2996700000000007E-2</v>
      </c>
      <c r="K10366">
        <v>50</v>
      </c>
      <c r="L10366" t="s">
        <v>1068</v>
      </c>
      <c r="M10366" s="2">
        <f t="shared" si="161"/>
        <v>8.4656634000000004</v>
      </c>
      <c r="N10366">
        <v>0</v>
      </c>
    </row>
    <row r="10367" spans="1:14" x14ac:dyDescent="0.25">
      <c r="A10367">
        <v>10</v>
      </c>
      <c r="B10367">
        <v>61440304</v>
      </c>
      <c r="C10367" t="s">
        <v>6348</v>
      </c>
      <c r="D10367" t="s">
        <v>1241</v>
      </c>
      <c r="E10367" s="14">
        <v>-0.24882399999999999</v>
      </c>
      <c r="F10367" s="14">
        <v>2.1062500000000001E-2</v>
      </c>
      <c r="G10367" s="2">
        <v>5.7800000000000002E-32</v>
      </c>
      <c r="H10367" s="14">
        <v>-1.1731399999999999E-2</v>
      </c>
      <c r="I10367" s="14">
        <v>6.7765400000000002E-3</v>
      </c>
      <c r="J10367" s="21">
        <v>8.3595900000000001E-2</v>
      </c>
      <c r="K10367">
        <v>50</v>
      </c>
      <c r="L10367" t="s">
        <v>793</v>
      </c>
      <c r="M10367" s="2">
        <f t="shared" si="161"/>
        <v>8.5267818000000002</v>
      </c>
      <c r="N10367">
        <v>0</v>
      </c>
    </row>
    <row r="10368" spans="1:14" x14ac:dyDescent="0.25">
      <c r="A10368">
        <v>10</v>
      </c>
      <c r="B10368">
        <v>61444748</v>
      </c>
      <c r="C10368" t="s">
        <v>6351</v>
      </c>
      <c r="D10368" t="s">
        <v>1242</v>
      </c>
      <c r="E10368" s="14">
        <v>-0.14385800000000001</v>
      </c>
      <c r="F10368" s="14">
        <v>1.5603300000000001E-2</v>
      </c>
      <c r="G10368" s="2">
        <v>3.6700000000000003E-20</v>
      </c>
      <c r="H10368" s="14">
        <v>8.7029099999999995E-3</v>
      </c>
      <c r="I10368" s="14">
        <v>5.0531100000000004E-3</v>
      </c>
      <c r="J10368" s="21">
        <v>8.5192500000000004E-2</v>
      </c>
      <c r="K10368">
        <v>50</v>
      </c>
      <c r="L10368" t="s">
        <v>1000</v>
      </c>
      <c r="M10368" s="2">
        <f t="shared" si="161"/>
        <v>8.6896350000000009</v>
      </c>
      <c r="N10368">
        <v>0</v>
      </c>
    </row>
    <row r="10369" spans="1:14" x14ac:dyDescent="0.25">
      <c r="A10369">
        <v>10</v>
      </c>
      <c r="B10369">
        <v>61450932</v>
      </c>
      <c r="C10369" t="s">
        <v>6357</v>
      </c>
      <c r="D10369" t="s">
        <v>1235</v>
      </c>
      <c r="E10369" s="14">
        <v>0.10413</v>
      </c>
      <c r="F10369" s="14">
        <v>1.7158E-2</v>
      </c>
      <c r="G10369" s="2">
        <v>1.3399999999999999E-9</v>
      </c>
      <c r="H10369" s="14">
        <v>1.4415600000000001E-2</v>
      </c>
      <c r="I10369" s="14">
        <v>8.4011499999999996E-3</v>
      </c>
      <c r="J10369" s="21">
        <v>8.6355699999999994E-2</v>
      </c>
      <c r="K10369">
        <v>50</v>
      </c>
      <c r="L10369" t="s">
        <v>817</v>
      </c>
      <c r="M10369" s="2">
        <f t="shared" si="161"/>
        <v>8.8082813999999985</v>
      </c>
      <c r="N10369">
        <v>0</v>
      </c>
    </row>
    <row r="10370" spans="1:14" x14ac:dyDescent="0.25">
      <c r="A10370">
        <v>10</v>
      </c>
      <c r="B10370">
        <v>61414011</v>
      </c>
      <c r="C10370" t="s">
        <v>6341</v>
      </c>
      <c r="D10370" t="s">
        <v>1235</v>
      </c>
      <c r="E10370" s="14">
        <v>0.114164</v>
      </c>
      <c r="F10370" s="14">
        <v>1.58091E-2</v>
      </c>
      <c r="G10370" s="2">
        <v>5.5700000000000005E-13</v>
      </c>
      <c r="H10370" s="14">
        <v>8.6968700000000006E-3</v>
      </c>
      <c r="I10370" s="14">
        <v>5.1646499999999998E-3</v>
      </c>
      <c r="J10370" s="21">
        <v>9.2373899999999995E-2</v>
      </c>
      <c r="K10370">
        <v>50</v>
      </c>
      <c r="L10370" t="s">
        <v>1000</v>
      </c>
      <c r="M10370" s="2">
        <f t="shared" ref="M10370:M10433" si="162">J10370*102</f>
        <v>9.4221377999999998</v>
      </c>
      <c r="N10370">
        <v>0</v>
      </c>
    </row>
    <row r="10371" spans="1:14" x14ac:dyDescent="0.25">
      <c r="A10371">
        <v>10</v>
      </c>
      <c r="B10371">
        <v>61450153</v>
      </c>
      <c r="C10371" t="s">
        <v>6356</v>
      </c>
      <c r="D10371" t="s">
        <v>1235</v>
      </c>
      <c r="E10371" s="14">
        <v>0.120069</v>
      </c>
      <c r="F10371" s="14">
        <v>1.71918E-2</v>
      </c>
      <c r="G10371" s="2">
        <v>3.0799999999999998E-12</v>
      </c>
      <c r="H10371" s="14">
        <v>8.7981399999999994E-3</v>
      </c>
      <c r="I10371" s="14">
        <v>5.3345500000000004E-3</v>
      </c>
      <c r="J10371" s="21">
        <v>9.9269999999999997E-2</v>
      </c>
      <c r="K10371">
        <v>50</v>
      </c>
      <c r="L10371" t="s">
        <v>793</v>
      </c>
      <c r="M10371" s="2">
        <f t="shared" si="162"/>
        <v>10.125539999999999</v>
      </c>
      <c r="N10371">
        <v>0</v>
      </c>
    </row>
    <row r="10372" spans="1:14" x14ac:dyDescent="0.25">
      <c r="A10372">
        <v>10</v>
      </c>
      <c r="B10372">
        <v>61449512</v>
      </c>
      <c r="C10372" t="s">
        <v>6354</v>
      </c>
      <c r="D10372" t="s">
        <v>1241</v>
      </c>
      <c r="E10372" s="14">
        <v>0.118995</v>
      </c>
      <c r="F10372" s="14">
        <v>1.72035E-2</v>
      </c>
      <c r="G10372" s="2">
        <v>4.9400000000000004E-12</v>
      </c>
      <c r="H10372" s="14">
        <v>8.8370400000000009E-3</v>
      </c>
      <c r="I10372" s="14">
        <v>5.3756400000000001E-3</v>
      </c>
      <c r="J10372" s="21">
        <v>0.100374</v>
      </c>
      <c r="K10372">
        <v>50</v>
      </c>
      <c r="L10372" t="s">
        <v>793</v>
      </c>
      <c r="M10372" s="2">
        <f t="shared" si="162"/>
        <v>10.238148000000001</v>
      </c>
      <c r="N10372">
        <v>0</v>
      </c>
    </row>
    <row r="10373" spans="1:14" x14ac:dyDescent="0.25">
      <c r="A10373">
        <v>10</v>
      </c>
      <c r="B10373">
        <v>61418691</v>
      </c>
      <c r="C10373" t="s">
        <v>6343</v>
      </c>
      <c r="D10373" t="s">
        <v>1242</v>
      </c>
      <c r="E10373" s="14">
        <v>0.112426</v>
      </c>
      <c r="F10373" s="14">
        <v>1.57114E-2</v>
      </c>
      <c r="G10373" s="2">
        <v>8.9900000000000001E-13</v>
      </c>
      <c r="H10373" s="14">
        <v>8.4407100000000006E-3</v>
      </c>
      <c r="I10373" s="14">
        <v>5.16885E-3</v>
      </c>
      <c r="J10373" s="21">
        <v>0.102648</v>
      </c>
      <c r="K10373">
        <v>50</v>
      </c>
      <c r="L10373" t="s">
        <v>1000</v>
      </c>
      <c r="M10373" s="2">
        <f t="shared" si="162"/>
        <v>10.470096</v>
      </c>
      <c r="N10373">
        <v>0</v>
      </c>
    </row>
    <row r="10374" spans="1:14" x14ac:dyDescent="0.25">
      <c r="A10374">
        <v>10</v>
      </c>
      <c r="B10374">
        <v>61452592</v>
      </c>
      <c r="C10374" t="s">
        <v>6359</v>
      </c>
      <c r="D10374" t="s">
        <v>1235</v>
      </c>
      <c r="E10374" s="14">
        <v>0.118995</v>
      </c>
      <c r="F10374" s="14">
        <v>1.72035E-2</v>
      </c>
      <c r="G10374" s="2">
        <v>4.9400000000000004E-12</v>
      </c>
      <c r="H10374" s="14">
        <v>8.6685300000000007E-3</v>
      </c>
      <c r="I10374" s="14">
        <v>5.3335600000000002E-3</v>
      </c>
      <c r="J10374" s="21">
        <v>0.104282</v>
      </c>
      <c r="K10374">
        <v>50</v>
      </c>
      <c r="L10374" t="s">
        <v>793</v>
      </c>
      <c r="M10374" s="2">
        <f t="shared" si="162"/>
        <v>10.636763999999999</v>
      </c>
      <c r="N10374">
        <v>0</v>
      </c>
    </row>
    <row r="10375" spans="1:14" x14ac:dyDescent="0.25">
      <c r="A10375">
        <v>10</v>
      </c>
      <c r="B10375">
        <v>61399990</v>
      </c>
      <c r="C10375" t="s">
        <v>6338</v>
      </c>
      <c r="D10375" t="s">
        <v>1241</v>
      </c>
      <c r="E10375" s="14">
        <v>0.114983</v>
      </c>
      <c r="F10375" s="14">
        <v>1.5712799999999999E-2</v>
      </c>
      <c r="G10375" s="2">
        <v>2.7399999999999999E-13</v>
      </c>
      <c r="H10375" s="14">
        <v>8.34558E-3</v>
      </c>
      <c r="I10375" s="14">
        <v>5.1976699999999997E-3</v>
      </c>
      <c r="J10375" s="21">
        <v>0.108532</v>
      </c>
      <c r="K10375">
        <v>50</v>
      </c>
      <c r="L10375" t="s">
        <v>1000</v>
      </c>
      <c r="M10375" s="2">
        <f t="shared" si="162"/>
        <v>11.070264</v>
      </c>
      <c r="N10375">
        <v>0</v>
      </c>
    </row>
    <row r="10376" spans="1:14" x14ac:dyDescent="0.25">
      <c r="A10376">
        <v>10</v>
      </c>
      <c r="B10376">
        <v>61478819</v>
      </c>
      <c r="C10376" t="s">
        <v>6371</v>
      </c>
      <c r="D10376" t="s">
        <v>1236</v>
      </c>
      <c r="E10376" s="14">
        <v>-9.9923799999999993E-2</v>
      </c>
      <c r="F10376" s="14">
        <v>1.5572799999999999E-2</v>
      </c>
      <c r="G10376" s="2">
        <v>1.4700000000000001E-10</v>
      </c>
      <c r="H10376" s="14">
        <v>-7.9783300000000005E-3</v>
      </c>
      <c r="I10376" s="14">
        <v>5.0328400000000002E-3</v>
      </c>
      <c r="J10376" s="21">
        <v>0.11308799999999999</v>
      </c>
      <c r="K10376">
        <v>50</v>
      </c>
      <c r="L10376" t="s">
        <v>1000</v>
      </c>
      <c r="M10376" s="2">
        <f t="shared" si="162"/>
        <v>11.534975999999999</v>
      </c>
      <c r="N10376">
        <v>0</v>
      </c>
    </row>
    <row r="10377" spans="1:14" x14ac:dyDescent="0.25">
      <c r="A10377">
        <v>10</v>
      </c>
      <c r="B10377">
        <v>61444364</v>
      </c>
      <c r="C10377" t="s">
        <v>6350</v>
      </c>
      <c r="D10377" t="s">
        <v>1242</v>
      </c>
      <c r="E10377" s="14">
        <v>0.111474</v>
      </c>
      <c r="F10377" s="14">
        <v>1.5641499999999999E-2</v>
      </c>
      <c r="G10377" s="2">
        <v>1.1099999999999999E-12</v>
      </c>
      <c r="H10377" s="14">
        <v>8.1228800000000007E-3</v>
      </c>
      <c r="I10377" s="14">
        <v>5.1574400000000001E-3</v>
      </c>
      <c r="J10377" s="21">
        <v>0.11544</v>
      </c>
      <c r="K10377">
        <v>50</v>
      </c>
      <c r="L10377" t="s">
        <v>1000</v>
      </c>
      <c r="M10377" s="2">
        <f t="shared" si="162"/>
        <v>11.77488</v>
      </c>
      <c r="N10377">
        <v>0</v>
      </c>
    </row>
    <row r="10378" spans="1:14" x14ac:dyDescent="0.25">
      <c r="A10378">
        <v>10</v>
      </c>
      <c r="B10378">
        <v>61428646</v>
      </c>
      <c r="C10378" t="s">
        <v>6345</v>
      </c>
      <c r="D10378" t="s">
        <v>1242</v>
      </c>
      <c r="E10378" s="14">
        <v>0.11204699999999999</v>
      </c>
      <c r="F10378" s="14">
        <v>1.5652099999999999E-2</v>
      </c>
      <c r="G10378" s="2">
        <v>8.8099999999999998E-13</v>
      </c>
      <c r="H10378" s="14">
        <v>-8.1267500000000003E-3</v>
      </c>
      <c r="I10378" s="14">
        <v>5.1629800000000002E-3</v>
      </c>
      <c r="J10378" s="21">
        <v>0.11565599999999999</v>
      </c>
      <c r="K10378">
        <v>50</v>
      </c>
      <c r="L10378" t="s">
        <v>1000</v>
      </c>
      <c r="M10378" s="2">
        <f t="shared" si="162"/>
        <v>11.796911999999999</v>
      </c>
      <c r="N10378">
        <v>0</v>
      </c>
    </row>
    <row r="10379" spans="1:14" x14ac:dyDescent="0.25">
      <c r="A10379">
        <v>10</v>
      </c>
      <c r="B10379">
        <v>61434519</v>
      </c>
      <c r="C10379" t="s">
        <v>6347</v>
      </c>
      <c r="D10379" t="s">
        <v>1236</v>
      </c>
      <c r="E10379" s="14">
        <v>0.10921</v>
      </c>
      <c r="F10379" s="14">
        <v>1.5661100000000001E-2</v>
      </c>
      <c r="G10379" s="2">
        <v>3.32E-12</v>
      </c>
      <c r="H10379" s="14">
        <v>8.0106099999999996E-3</v>
      </c>
      <c r="I10379" s="14">
        <v>5.1610199999999997E-3</v>
      </c>
      <c r="J10379" s="21">
        <v>0.120809</v>
      </c>
      <c r="K10379">
        <v>50</v>
      </c>
      <c r="L10379" t="s">
        <v>1000</v>
      </c>
      <c r="M10379" s="2">
        <f t="shared" si="162"/>
        <v>12.322518000000001</v>
      </c>
      <c r="N10379">
        <v>0</v>
      </c>
    </row>
    <row r="10380" spans="1:14" x14ac:dyDescent="0.25">
      <c r="A10380">
        <v>10</v>
      </c>
      <c r="B10380">
        <v>61433292</v>
      </c>
      <c r="C10380" t="s">
        <v>6346</v>
      </c>
      <c r="D10380" t="s">
        <v>1242</v>
      </c>
      <c r="E10380" s="14">
        <v>0.109988</v>
      </c>
      <c r="F10380" s="14">
        <v>1.5622499999999999E-2</v>
      </c>
      <c r="G10380" s="2">
        <v>2.0600000000000001E-12</v>
      </c>
      <c r="H10380" s="14">
        <v>-8.0081900000000001E-3</v>
      </c>
      <c r="I10380" s="14">
        <v>5.1614499999999997E-3</v>
      </c>
      <c r="J10380" s="21">
        <v>0.120952</v>
      </c>
      <c r="K10380">
        <v>50</v>
      </c>
      <c r="L10380" t="s">
        <v>1000</v>
      </c>
      <c r="M10380" s="2">
        <f t="shared" si="162"/>
        <v>12.337104</v>
      </c>
      <c r="N10380">
        <v>0</v>
      </c>
    </row>
    <row r="10381" spans="1:14" x14ac:dyDescent="0.25">
      <c r="A10381">
        <v>10</v>
      </c>
      <c r="B10381">
        <v>61412335</v>
      </c>
      <c r="C10381" t="s">
        <v>6339</v>
      </c>
      <c r="D10381" t="s">
        <v>1242</v>
      </c>
      <c r="E10381" s="14">
        <v>0.121702</v>
      </c>
      <c r="F10381" s="14">
        <v>1.7167499999999999E-2</v>
      </c>
      <c r="G10381" s="2">
        <v>1.4500000000000001E-12</v>
      </c>
      <c r="H10381" s="14">
        <v>8.1065600000000005E-3</v>
      </c>
      <c r="I10381" s="14">
        <v>5.4643299999999999E-3</v>
      </c>
      <c r="J10381" s="21">
        <v>0.13811000000000001</v>
      </c>
      <c r="K10381">
        <v>50</v>
      </c>
      <c r="L10381" t="s">
        <v>793</v>
      </c>
      <c r="M10381" s="2">
        <f t="shared" si="162"/>
        <v>14.08722</v>
      </c>
      <c r="N10381">
        <v>0</v>
      </c>
    </row>
    <row r="10382" spans="1:14" x14ac:dyDescent="0.25">
      <c r="A10382">
        <v>10</v>
      </c>
      <c r="B10382">
        <v>61478390</v>
      </c>
      <c r="C10382" t="s">
        <v>6370</v>
      </c>
      <c r="D10382" t="s">
        <v>1242</v>
      </c>
      <c r="E10382" s="14">
        <v>-0.10205699999999999</v>
      </c>
      <c r="F10382" s="14">
        <v>1.56233E-2</v>
      </c>
      <c r="G10382" s="2">
        <v>6.8299999999999999E-11</v>
      </c>
      <c r="H10382" s="14">
        <v>-7.3487099999999996E-3</v>
      </c>
      <c r="I10382" s="14">
        <v>5.0392500000000003E-3</v>
      </c>
      <c r="J10382" s="21">
        <v>0.14493800000000001</v>
      </c>
      <c r="K10382">
        <v>50</v>
      </c>
      <c r="L10382" t="s">
        <v>1000</v>
      </c>
      <c r="M10382" s="2">
        <f t="shared" si="162"/>
        <v>14.783676000000002</v>
      </c>
      <c r="N10382">
        <v>0</v>
      </c>
    </row>
    <row r="10383" spans="1:14" x14ac:dyDescent="0.25">
      <c r="A10383">
        <v>10</v>
      </c>
      <c r="B10383">
        <v>61449564</v>
      </c>
      <c r="C10383" t="s">
        <v>6355</v>
      </c>
      <c r="D10383" t="s">
        <v>1242</v>
      </c>
      <c r="E10383" s="14">
        <v>-0.15428</v>
      </c>
      <c r="F10383" s="14">
        <v>2.05861E-2</v>
      </c>
      <c r="G10383" s="2">
        <v>7.3099999999999999E-14</v>
      </c>
      <c r="H10383" s="14">
        <v>-7.4983000000000003E-3</v>
      </c>
      <c r="I10383" s="14">
        <v>5.1868699999999997E-3</v>
      </c>
      <c r="J10383" s="21">
        <v>0.14846000000000001</v>
      </c>
      <c r="K10383">
        <v>50</v>
      </c>
      <c r="L10383" t="s">
        <v>1068</v>
      </c>
      <c r="M10383" s="2">
        <f t="shared" si="162"/>
        <v>15.14292</v>
      </c>
      <c r="N10383">
        <v>0</v>
      </c>
    </row>
    <row r="10384" spans="1:14" x14ac:dyDescent="0.25">
      <c r="A10384">
        <v>10</v>
      </c>
      <c r="B10384">
        <v>61443808</v>
      </c>
      <c r="C10384" t="s">
        <v>6349</v>
      </c>
      <c r="D10384" t="s">
        <v>1242</v>
      </c>
      <c r="E10384" s="14">
        <v>0.11562699999999999</v>
      </c>
      <c r="F10384" s="14">
        <v>1.50156E-2</v>
      </c>
      <c r="G10384" s="2">
        <v>1.4999999999999999E-14</v>
      </c>
      <c r="H10384" s="14">
        <v>7.0845400000000003E-3</v>
      </c>
      <c r="I10384" s="14">
        <v>4.9228199999999996E-3</v>
      </c>
      <c r="J10384" s="21">
        <v>0.15029300000000001</v>
      </c>
      <c r="K10384">
        <v>50</v>
      </c>
      <c r="L10384" t="s">
        <v>1000</v>
      </c>
      <c r="M10384" s="2">
        <f t="shared" si="162"/>
        <v>15.329886000000002</v>
      </c>
      <c r="N10384">
        <v>0</v>
      </c>
    </row>
    <row r="10385" spans="1:14" x14ac:dyDescent="0.25">
      <c r="A10385">
        <v>10</v>
      </c>
      <c r="B10385">
        <v>61484005</v>
      </c>
      <c r="C10385" t="s">
        <v>6373</v>
      </c>
      <c r="D10385" t="s">
        <v>1235</v>
      </c>
      <c r="E10385" s="14">
        <v>-0.101261</v>
      </c>
      <c r="F10385" s="14">
        <v>1.55958E-2</v>
      </c>
      <c r="G10385" s="2">
        <v>8.8800000000000006E-11</v>
      </c>
      <c r="H10385" s="14">
        <v>-7.20143E-3</v>
      </c>
      <c r="I10385" s="14">
        <v>5.0529199999999998E-3</v>
      </c>
      <c r="J10385" s="21">
        <v>0.154276</v>
      </c>
      <c r="K10385">
        <v>50</v>
      </c>
      <c r="L10385" t="s">
        <v>1000</v>
      </c>
      <c r="M10385" s="2">
        <f t="shared" si="162"/>
        <v>15.736151999999999</v>
      </c>
      <c r="N10385">
        <v>0</v>
      </c>
    </row>
    <row r="10386" spans="1:14" x14ac:dyDescent="0.25">
      <c r="A10386">
        <v>10</v>
      </c>
      <c r="B10386">
        <v>61425189</v>
      </c>
      <c r="C10386" t="s">
        <v>6344</v>
      </c>
      <c r="D10386" t="s">
        <v>1235</v>
      </c>
      <c r="E10386" s="14">
        <v>0.11941</v>
      </c>
      <c r="F10386" s="14">
        <v>1.7443400000000001E-2</v>
      </c>
      <c r="G10386" s="2">
        <v>8.1300000000000003E-12</v>
      </c>
      <c r="H10386" s="14">
        <v>8.0795399999999996E-3</v>
      </c>
      <c r="I10386" s="14">
        <v>5.6777599999999996E-3</v>
      </c>
      <c r="J10386" s="21">
        <v>0.15490899999999999</v>
      </c>
      <c r="K10386">
        <v>50</v>
      </c>
      <c r="L10386" t="s">
        <v>793</v>
      </c>
      <c r="M10386" s="2">
        <f t="shared" si="162"/>
        <v>15.800718</v>
      </c>
      <c r="N10386">
        <v>0</v>
      </c>
    </row>
    <row r="10387" spans="1:14" x14ac:dyDescent="0.25">
      <c r="A10387">
        <v>10</v>
      </c>
      <c r="B10387">
        <v>61425189</v>
      </c>
      <c r="C10387" t="s">
        <v>6344</v>
      </c>
      <c r="D10387" t="s">
        <v>1235</v>
      </c>
      <c r="E10387" s="14">
        <v>0.101614</v>
      </c>
      <c r="F10387" s="14">
        <v>1.7411099999999999E-2</v>
      </c>
      <c r="G10387" s="2">
        <v>5.5299999999999997E-9</v>
      </c>
      <c r="H10387" s="14">
        <v>1.2826300000000001E-2</v>
      </c>
      <c r="I10387" s="14">
        <v>9.0359800000000007E-3</v>
      </c>
      <c r="J10387" s="21">
        <v>0.15593799999999999</v>
      </c>
      <c r="K10387">
        <v>50</v>
      </c>
      <c r="L10387" t="s">
        <v>817</v>
      </c>
      <c r="M10387" s="2">
        <f t="shared" si="162"/>
        <v>15.905676</v>
      </c>
      <c r="N10387">
        <v>0</v>
      </c>
    </row>
    <row r="10388" spans="1:14" x14ac:dyDescent="0.25">
      <c r="A10388">
        <v>10</v>
      </c>
      <c r="B10388">
        <v>61465838</v>
      </c>
      <c r="C10388" t="s">
        <v>6363</v>
      </c>
      <c r="D10388" t="s">
        <v>1242</v>
      </c>
      <c r="E10388" s="14">
        <v>-0.238677</v>
      </c>
      <c r="F10388" s="14">
        <v>1.8013999999999999E-2</v>
      </c>
      <c r="G10388" s="2">
        <v>1.0899999999999999E-39</v>
      </c>
      <c r="H10388" s="14">
        <v>1.17819E-2</v>
      </c>
      <c r="I10388" s="14">
        <v>8.6732600000000003E-3</v>
      </c>
      <c r="J10388" s="21">
        <v>0.17450599999999999</v>
      </c>
      <c r="K10388">
        <v>50</v>
      </c>
      <c r="L10388" t="s">
        <v>793</v>
      </c>
      <c r="M10388" s="2">
        <f t="shared" si="162"/>
        <v>17.799612</v>
      </c>
      <c r="N10388">
        <v>0</v>
      </c>
    </row>
    <row r="10389" spans="1:14" x14ac:dyDescent="0.25">
      <c r="A10389">
        <v>10</v>
      </c>
      <c r="B10389">
        <v>61464507</v>
      </c>
      <c r="C10389" t="s">
        <v>6362</v>
      </c>
      <c r="D10389" t="s">
        <v>1242</v>
      </c>
      <c r="E10389" s="14">
        <v>-0.239094</v>
      </c>
      <c r="F10389" s="14">
        <v>1.8023999999999998E-2</v>
      </c>
      <c r="G10389" s="2">
        <v>8.8500000000000007E-40</v>
      </c>
      <c r="H10389" s="14">
        <v>1.1756600000000001E-2</v>
      </c>
      <c r="I10389" s="14">
        <v>8.6577300000000006E-3</v>
      </c>
      <c r="J10389" s="21">
        <v>0.17465900000000001</v>
      </c>
      <c r="K10389">
        <v>50</v>
      </c>
      <c r="L10389" t="s">
        <v>793</v>
      </c>
      <c r="M10389" s="2">
        <f t="shared" si="162"/>
        <v>17.815218000000002</v>
      </c>
      <c r="N10389">
        <v>0</v>
      </c>
    </row>
    <row r="10390" spans="1:14" x14ac:dyDescent="0.25">
      <c r="A10390">
        <v>10</v>
      </c>
      <c r="B10390">
        <v>61510341</v>
      </c>
      <c r="C10390" t="s">
        <v>6379</v>
      </c>
      <c r="D10390" t="s">
        <v>1241</v>
      </c>
      <c r="E10390" s="14">
        <v>-0.29286200000000001</v>
      </c>
      <c r="F10390" s="14">
        <v>3.8291899999999997E-2</v>
      </c>
      <c r="G10390" s="2">
        <v>2.2499999999999999E-14</v>
      </c>
      <c r="H10390" s="14">
        <v>-7.95738E-3</v>
      </c>
      <c r="I10390" s="14">
        <v>5.9396900000000001E-3</v>
      </c>
      <c r="J10390" s="21">
        <v>0.18051800000000001</v>
      </c>
      <c r="K10390">
        <v>50</v>
      </c>
      <c r="L10390" t="s">
        <v>823</v>
      </c>
      <c r="M10390" s="2">
        <f t="shared" si="162"/>
        <v>18.412836000000002</v>
      </c>
      <c r="N10390">
        <v>0</v>
      </c>
    </row>
    <row r="10391" spans="1:14" x14ac:dyDescent="0.25">
      <c r="A10391">
        <v>10</v>
      </c>
      <c r="B10391">
        <v>61413353</v>
      </c>
      <c r="C10391" t="s">
        <v>6340</v>
      </c>
      <c r="D10391" t="s">
        <v>1242</v>
      </c>
      <c r="E10391" s="14">
        <v>-0.14573700000000001</v>
      </c>
      <c r="F10391" s="14">
        <v>2.0384200000000002E-2</v>
      </c>
      <c r="G10391" s="2">
        <v>9.4099999999999993E-13</v>
      </c>
      <c r="H10391" s="14">
        <v>-1.20061E-2</v>
      </c>
      <c r="I10391" s="14">
        <v>9.3346599999999998E-3</v>
      </c>
      <c r="J10391" s="21">
        <v>0.198548</v>
      </c>
      <c r="K10391">
        <v>50</v>
      </c>
      <c r="L10391" t="s">
        <v>909</v>
      </c>
      <c r="M10391" s="2">
        <f t="shared" si="162"/>
        <v>20.251895999999999</v>
      </c>
      <c r="N10391">
        <v>0</v>
      </c>
    </row>
    <row r="10392" spans="1:14" x14ac:dyDescent="0.25">
      <c r="A10392">
        <v>10</v>
      </c>
      <c r="B10392">
        <v>61450932</v>
      </c>
      <c r="C10392" t="s">
        <v>6357</v>
      </c>
      <c r="D10392" t="s">
        <v>1235</v>
      </c>
      <c r="E10392" s="14">
        <v>0.11980499999999999</v>
      </c>
      <c r="F10392" s="14">
        <v>1.7191999999999999E-2</v>
      </c>
      <c r="G10392" s="2">
        <v>3.4300000000000001E-12</v>
      </c>
      <c r="H10392" s="14">
        <v>6.6751600000000003E-3</v>
      </c>
      <c r="I10392" s="14">
        <v>5.2823899999999997E-3</v>
      </c>
      <c r="J10392" s="21">
        <v>0.20651900000000001</v>
      </c>
      <c r="K10392">
        <v>50</v>
      </c>
      <c r="L10392" t="s">
        <v>793</v>
      </c>
      <c r="M10392" s="2">
        <f t="shared" si="162"/>
        <v>21.064938000000001</v>
      </c>
      <c r="N10392">
        <v>0</v>
      </c>
    </row>
    <row r="10393" spans="1:14" x14ac:dyDescent="0.25">
      <c r="A10393">
        <v>10</v>
      </c>
      <c r="B10393">
        <v>61452002</v>
      </c>
      <c r="C10393" t="s">
        <v>6358</v>
      </c>
      <c r="D10393" t="s">
        <v>1242</v>
      </c>
      <c r="E10393" s="14">
        <v>0.119924</v>
      </c>
      <c r="F10393" s="14">
        <v>1.7186400000000001E-2</v>
      </c>
      <c r="G10393" s="2">
        <v>3.2099999999999999E-12</v>
      </c>
      <c r="H10393" s="14">
        <v>6.9215199999999996E-3</v>
      </c>
      <c r="I10393" s="14">
        <v>5.5107899999999998E-3</v>
      </c>
      <c r="J10393" s="21">
        <v>0.209285</v>
      </c>
      <c r="K10393">
        <v>50</v>
      </c>
      <c r="L10393" t="s">
        <v>793</v>
      </c>
      <c r="M10393" s="2">
        <f t="shared" si="162"/>
        <v>21.347069999999999</v>
      </c>
      <c r="N10393">
        <v>0</v>
      </c>
    </row>
    <row r="10394" spans="1:14" x14ac:dyDescent="0.25">
      <c r="A10394">
        <v>10</v>
      </c>
      <c r="B10394">
        <v>61440304</v>
      </c>
      <c r="C10394" t="s">
        <v>6348</v>
      </c>
      <c r="D10394" t="s">
        <v>1241</v>
      </c>
      <c r="E10394" s="14">
        <v>-0.152506</v>
      </c>
      <c r="F10394" s="14">
        <v>2.1290099999999999E-2</v>
      </c>
      <c r="G10394" s="2">
        <v>8.5100000000000001E-13</v>
      </c>
      <c r="H10394" s="14">
        <v>-1.1940299999999999E-2</v>
      </c>
      <c r="I10394" s="14">
        <v>9.7269899999999996E-3</v>
      </c>
      <c r="J10394" s="21">
        <v>0.21978200000000001</v>
      </c>
      <c r="K10394">
        <v>50</v>
      </c>
      <c r="L10394" t="s">
        <v>909</v>
      </c>
      <c r="M10394" s="2">
        <f t="shared" si="162"/>
        <v>22.417764000000002</v>
      </c>
      <c r="N10394">
        <v>0</v>
      </c>
    </row>
    <row r="10395" spans="1:14" x14ac:dyDescent="0.25">
      <c r="A10395">
        <v>10</v>
      </c>
      <c r="B10395">
        <v>61444748</v>
      </c>
      <c r="C10395" t="s">
        <v>6351</v>
      </c>
      <c r="D10395" t="s">
        <v>1242</v>
      </c>
      <c r="E10395" s="14">
        <v>-0.10539</v>
      </c>
      <c r="F10395" s="14">
        <v>1.6571200000000001E-2</v>
      </c>
      <c r="G10395" s="2">
        <v>2.1199999999999999E-10</v>
      </c>
      <c r="H10395" s="14">
        <v>8.8830000000000003E-3</v>
      </c>
      <c r="I10395" s="14">
        <v>7.2976100000000004E-3</v>
      </c>
      <c r="J10395" s="21">
        <v>0.22367300000000001</v>
      </c>
      <c r="K10395">
        <v>50</v>
      </c>
      <c r="L10395" t="s">
        <v>909</v>
      </c>
      <c r="M10395" s="2">
        <f t="shared" si="162"/>
        <v>22.814646</v>
      </c>
      <c r="N10395">
        <v>0</v>
      </c>
    </row>
    <row r="10396" spans="1:14" x14ac:dyDescent="0.25">
      <c r="A10396">
        <v>10</v>
      </c>
      <c r="B10396">
        <v>61445594</v>
      </c>
      <c r="C10396" t="s">
        <v>6353</v>
      </c>
      <c r="D10396" t="s">
        <v>1236</v>
      </c>
      <c r="E10396" s="14">
        <v>-0.14649200000000001</v>
      </c>
      <c r="F10396" s="14">
        <v>2.1243999999999999E-2</v>
      </c>
      <c r="G10396" s="2">
        <v>5.73E-12</v>
      </c>
      <c r="H10396" s="14">
        <v>-1.16828E-2</v>
      </c>
      <c r="I10396" s="14">
        <v>9.6341599999999993E-3</v>
      </c>
      <c r="J10396" s="21">
        <v>0.22542999999999999</v>
      </c>
      <c r="K10396">
        <v>50</v>
      </c>
      <c r="L10396" t="s">
        <v>909</v>
      </c>
      <c r="M10396" s="2">
        <f t="shared" si="162"/>
        <v>22.993859999999998</v>
      </c>
      <c r="N10396">
        <v>0</v>
      </c>
    </row>
    <row r="10397" spans="1:14" x14ac:dyDescent="0.25">
      <c r="A10397">
        <v>10</v>
      </c>
      <c r="B10397">
        <v>61452592</v>
      </c>
      <c r="C10397" t="s">
        <v>6359</v>
      </c>
      <c r="D10397" t="s">
        <v>1235</v>
      </c>
      <c r="E10397" s="14">
        <v>0.108359</v>
      </c>
      <c r="F10397" s="14">
        <v>1.6333E-2</v>
      </c>
      <c r="G10397" s="2">
        <v>3.4499999999999997E-11</v>
      </c>
      <c r="H10397" s="14">
        <v>6.4137999999999999E-3</v>
      </c>
      <c r="I10397" s="14">
        <v>5.2994899999999996E-3</v>
      </c>
      <c r="J10397" s="21">
        <v>0.22633900000000001</v>
      </c>
      <c r="K10397">
        <v>50</v>
      </c>
      <c r="L10397" t="s">
        <v>1000</v>
      </c>
      <c r="M10397" s="2">
        <f t="shared" si="162"/>
        <v>23.086578000000003</v>
      </c>
      <c r="N10397">
        <v>0</v>
      </c>
    </row>
    <row r="10398" spans="1:14" x14ac:dyDescent="0.25">
      <c r="A10398">
        <v>10</v>
      </c>
      <c r="B10398">
        <v>61394137</v>
      </c>
      <c r="C10398" t="s">
        <v>6337</v>
      </c>
      <c r="D10398" t="s">
        <v>1236</v>
      </c>
      <c r="E10398" s="14">
        <v>0.109543</v>
      </c>
      <c r="F10398" s="14">
        <v>1.6313399999999999E-2</v>
      </c>
      <c r="G10398" s="2">
        <v>1.9999999999999999E-11</v>
      </c>
      <c r="H10398" s="14">
        <v>6.5208799999999997E-3</v>
      </c>
      <c r="I10398" s="14">
        <v>5.4562600000000001E-3</v>
      </c>
      <c r="J10398" s="21">
        <v>0.23220099999999999</v>
      </c>
      <c r="K10398">
        <v>50</v>
      </c>
      <c r="L10398" t="s">
        <v>1000</v>
      </c>
      <c r="M10398" s="2">
        <f t="shared" si="162"/>
        <v>23.684501999999998</v>
      </c>
      <c r="N10398">
        <v>0</v>
      </c>
    </row>
    <row r="10399" spans="1:14" x14ac:dyDescent="0.25">
      <c r="A10399">
        <v>10</v>
      </c>
      <c r="B10399">
        <v>61452752</v>
      </c>
      <c r="C10399" t="s">
        <v>6360</v>
      </c>
      <c r="D10399" t="s">
        <v>1242</v>
      </c>
      <c r="E10399" s="14">
        <v>0.108571</v>
      </c>
      <c r="F10399" s="14">
        <v>1.6322400000000001E-2</v>
      </c>
      <c r="G10399" s="2">
        <v>3.0700000000000001E-11</v>
      </c>
      <c r="H10399" s="14">
        <v>6.2361200000000004E-3</v>
      </c>
      <c r="I10399" s="14">
        <v>5.2524800000000003E-3</v>
      </c>
      <c r="J10399" s="21">
        <v>0.23527999999999999</v>
      </c>
      <c r="K10399">
        <v>50</v>
      </c>
      <c r="L10399" t="s">
        <v>1000</v>
      </c>
      <c r="M10399" s="2">
        <f t="shared" si="162"/>
        <v>23.998559999999998</v>
      </c>
      <c r="N10399">
        <v>0</v>
      </c>
    </row>
    <row r="10400" spans="1:14" x14ac:dyDescent="0.25">
      <c r="A10400">
        <v>10</v>
      </c>
      <c r="B10400">
        <v>61465941</v>
      </c>
      <c r="C10400" t="s">
        <v>6364</v>
      </c>
      <c r="D10400" t="s">
        <v>1241</v>
      </c>
      <c r="E10400" s="14">
        <v>0.116429</v>
      </c>
      <c r="F10400" s="14">
        <v>1.4379299999999999E-2</v>
      </c>
      <c r="G10400" s="2">
        <v>6.3900000000000003E-16</v>
      </c>
      <c r="H10400" s="14">
        <v>6.63869E-3</v>
      </c>
      <c r="I10400" s="14">
        <v>5.62716E-3</v>
      </c>
      <c r="J10400" s="21">
        <v>0.23825499999999999</v>
      </c>
      <c r="K10400">
        <v>50</v>
      </c>
      <c r="L10400" t="s">
        <v>1000</v>
      </c>
      <c r="M10400" s="2">
        <f t="shared" si="162"/>
        <v>24.302009999999999</v>
      </c>
      <c r="N10400">
        <v>0</v>
      </c>
    </row>
    <row r="10401" spans="1:14" x14ac:dyDescent="0.25">
      <c r="A10401">
        <v>10</v>
      </c>
      <c r="B10401">
        <v>61450153</v>
      </c>
      <c r="C10401" t="s">
        <v>6356</v>
      </c>
      <c r="D10401" t="s">
        <v>1235</v>
      </c>
      <c r="E10401" s="14">
        <v>0.10865900000000001</v>
      </c>
      <c r="F10401" s="14">
        <v>1.63225E-2</v>
      </c>
      <c r="G10401" s="2">
        <v>2.96E-11</v>
      </c>
      <c r="H10401" s="14">
        <v>6.10123E-3</v>
      </c>
      <c r="I10401" s="14">
        <v>5.3007999999999996E-3</v>
      </c>
      <c r="J10401" s="21">
        <v>0.249887</v>
      </c>
      <c r="K10401">
        <v>50</v>
      </c>
      <c r="L10401" t="s">
        <v>1000</v>
      </c>
      <c r="M10401" s="2">
        <f t="shared" si="162"/>
        <v>25.488474</v>
      </c>
      <c r="N10401">
        <v>0</v>
      </c>
    </row>
    <row r="10402" spans="1:14" x14ac:dyDescent="0.25">
      <c r="A10402">
        <v>10</v>
      </c>
      <c r="B10402">
        <v>61478819</v>
      </c>
      <c r="C10402" t="s">
        <v>6371</v>
      </c>
      <c r="D10402" t="s">
        <v>1236</v>
      </c>
      <c r="E10402" s="14">
        <v>-0.101787</v>
      </c>
      <c r="F10402" s="14">
        <v>1.6409E-2</v>
      </c>
      <c r="G10402" s="2">
        <v>5.7799999999999997E-10</v>
      </c>
      <c r="H10402" s="14">
        <v>-5.7117100000000001E-3</v>
      </c>
      <c r="I10402" s="14">
        <v>5.0669299999999999E-3</v>
      </c>
      <c r="J10402" s="21">
        <v>0.25978899999999999</v>
      </c>
      <c r="K10402">
        <v>50</v>
      </c>
      <c r="L10402" t="s">
        <v>793</v>
      </c>
      <c r="M10402" s="2">
        <f t="shared" si="162"/>
        <v>26.498477999999999</v>
      </c>
      <c r="N10402">
        <v>0</v>
      </c>
    </row>
    <row r="10403" spans="1:14" x14ac:dyDescent="0.25">
      <c r="A10403">
        <v>10</v>
      </c>
      <c r="B10403">
        <v>61478390</v>
      </c>
      <c r="C10403" t="s">
        <v>6370</v>
      </c>
      <c r="D10403" t="s">
        <v>1242</v>
      </c>
      <c r="E10403" s="14">
        <v>-0.103228</v>
      </c>
      <c r="F10403" s="14">
        <v>1.64628E-2</v>
      </c>
      <c r="G10403" s="2">
        <v>3.7699999999999999E-10</v>
      </c>
      <c r="H10403" s="14">
        <v>-5.4407800000000001E-3</v>
      </c>
      <c r="I10403" s="14">
        <v>5.0729800000000004E-3</v>
      </c>
      <c r="J10403" s="21">
        <v>0.28364200000000001</v>
      </c>
      <c r="K10403">
        <v>50</v>
      </c>
      <c r="L10403" t="s">
        <v>793</v>
      </c>
      <c r="M10403" s="2">
        <f t="shared" si="162"/>
        <v>28.931484000000001</v>
      </c>
      <c r="N10403">
        <v>0</v>
      </c>
    </row>
    <row r="10404" spans="1:14" x14ac:dyDescent="0.25">
      <c r="A10404">
        <v>10</v>
      </c>
      <c r="B10404">
        <v>61449564</v>
      </c>
      <c r="C10404" t="s">
        <v>6355</v>
      </c>
      <c r="D10404" t="s">
        <v>1242</v>
      </c>
      <c r="E10404" s="14">
        <v>-0.15351999999999999</v>
      </c>
      <c r="F10404" s="14">
        <v>2.1314300000000001E-2</v>
      </c>
      <c r="G10404" s="2">
        <v>6.39E-13</v>
      </c>
      <c r="H10404" s="14">
        <v>-9.6547600000000001E-3</v>
      </c>
      <c r="I10404" s="14">
        <v>9.4862699999999998E-3</v>
      </c>
      <c r="J10404" s="21">
        <v>0.30893100000000001</v>
      </c>
      <c r="K10404">
        <v>50</v>
      </c>
      <c r="L10404" t="s">
        <v>909</v>
      </c>
      <c r="M10404" s="2">
        <f t="shared" si="162"/>
        <v>31.510962000000003</v>
      </c>
      <c r="N10404">
        <v>0</v>
      </c>
    </row>
    <row r="10405" spans="1:14" x14ac:dyDescent="0.25">
      <c r="A10405">
        <v>10</v>
      </c>
      <c r="B10405">
        <v>61484005</v>
      </c>
      <c r="C10405" t="s">
        <v>6373</v>
      </c>
      <c r="D10405" t="s">
        <v>1235</v>
      </c>
      <c r="E10405" s="14">
        <v>-0.102268</v>
      </c>
      <c r="F10405" s="14">
        <v>1.6433900000000001E-2</v>
      </c>
      <c r="G10405" s="2">
        <v>5.1E-10</v>
      </c>
      <c r="H10405" s="14">
        <v>-5.1159600000000001E-3</v>
      </c>
      <c r="I10405" s="14">
        <v>5.0868700000000003E-3</v>
      </c>
      <c r="J10405" s="21">
        <v>0.314689</v>
      </c>
      <c r="K10405">
        <v>50</v>
      </c>
      <c r="L10405" t="s">
        <v>793</v>
      </c>
      <c r="M10405" s="2">
        <f t="shared" si="162"/>
        <v>32.098278000000001</v>
      </c>
      <c r="N10405">
        <v>0</v>
      </c>
    </row>
    <row r="10406" spans="1:14" x14ac:dyDescent="0.25">
      <c r="A10406">
        <v>10</v>
      </c>
      <c r="B10406">
        <v>61469538</v>
      </c>
      <c r="C10406" t="s">
        <v>6368</v>
      </c>
      <c r="D10406" t="s">
        <v>1241</v>
      </c>
      <c r="E10406" s="14">
        <v>-0.14125399999999999</v>
      </c>
      <c r="F10406" s="14">
        <v>1.7872300000000001E-2</v>
      </c>
      <c r="G10406" s="2">
        <v>3.0400000000000001E-15</v>
      </c>
      <c r="H10406" s="14">
        <v>1.1692900000000001E-2</v>
      </c>
      <c r="I10406" s="14">
        <v>1.1686500000000001E-2</v>
      </c>
      <c r="J10406" s="21">
        <v>0.31718299999999999</v>
      </c>
      <c r="K10406">
        <v>50</v>
      </c>
      <c r="L10406" t="s">
        <v>909</v>
      </c>
      <c r="M10406" s="2">
        <f t="shared" si="162"/>
        <v>32.352665999999999</v>
      </c>
      <c r="N10406">
        <v>0</v>
      </c>
    </row>
    <row r="10407" spans="1:14" x14ac:dyDescent="0.25">
      <c r="A10407">
        <v>10</v>
      </c>
      <c r="B10407">
        <v>61468589</v>
      </c>
      <c r="C10407" t="s">
        <v>6366</v>
      </c>
      <c r="D10407" t="s">
        <v>1235</v>
      </c>
      <c r="E10407" s="14">
        <v>-0.14158299999999999</v>
      </c>
      <c r="F10407" s="14">
        <v>1.7865800000000001E-2</v>
      </c>
      <c r="G10407" s="2">
        <v>2.5600000000000002E-15</v>
      </c>
      <c r="H10407" s="14">
        <v>1.16606E-2</v>
      </c>
      <c r="I10407" s="14">
        <v>1.16673E-2</v>
      </c>
      <c r="J10407" s="21">
        <v>0.31772600000000001</v>
      </c>
      <c r="K10407">
        <v>50</v>
      </c>
      <c r="L10407" t="s">
        <v>909</v>
      </c>
      <c r="M10407" s="2">
        <f t="shared" si="162"/>
        <v>32.408051999999998</v>
      </c>
      <c r="N10407">
        <v>0</v>
      </c>
    </row>
    <row r="10408" spans="1:14" x14ac:dyDescent="0.25">
      <c r="A10408">
        <v>10</v>
      </c>
      <c r="B10408">
        <v>61469090</v>
      </c>
      <c r="C10408" t="s">
        <v>6367</v>
      </c>
      <c r="D10408" t="s">
        <v>1235</v>
      </c>
      <c r="E10408" s="14">
        <v>-0.14158299999999999</v>
      </c>
      <c r="F10408" s="14">
        <v>1.7865800000000001E-2</v>
      </c>
      <c r="G10408" s="2">
        <v>2.5600000000000002E-15</v>
      </c>
      <c r="H10408" s="14">
        <v>1.16551E-2</v>
      </c>
      <c r="I10408" s="14">
        <v>1.1675400000000001E-2</v>
      </c>
      <c r="J10408" s="21">
        <v>0.31829000000000002</v>
      </c>
      <c r="K10408">
        <v>50</v>
      </c>
      <c r="L10408" t="s">
        <v>909</v>
      </c>
      <c r="M10408" s="2">
        <f t="shared" si="162"/>
        <v>32.465580000000003</v>
      </c>
      <c r="N10408">
        <v>0</v>
      </c>
    </row>
    <row r="10409" spans="1:14" x14ac:dyDescent="0.25">
      <c r="A10409">
        <v>10</v>
      </c>
      <c r="B10409">
        <v>61467182</v>
      </c>
      <c r="C10409" t="s">
        <v>6365</v>
      </c>
      <c r="D10409" t="s">
        <v>1235</v>
      </c>
      <c r="E10409" s="14">
        <v>-0.13958699999999999</v>
      </c>
      <c r="F10409" s="14">
        <v>1.7841800000000001E-2</v>
      </c>
      <c r="G10409" s="2">
        <v>5.7299999999999996E-15</v>
      </c>
      <c r="H10409" s="14">
        <v>1.16182E-2</v>
      </c>
      <c r="I10409" s="14">
        <v>1.1649100000000001E-2</v>
      </c>
      <c r="J10409" s="21">
        <v>0.31873499999999999</v>
      </c>
      <c r="K10409">
        <v>50</v>
      </c>
      <c r="L10409" t="s">
        <v>909</v>
      </c>
      <c r="M10409" s="2">
        <f t="shared" si="162"/>
        <v>32.51097</v>
      </c>
      <c r="N10409">
        <v>0</v>
      </c>
    </row>
    <row r="10410" spans="1:14" x14ac:dyDescent="0.25">
      <c r="A10410">
        <v>10</v>
      </c>
      <c r="B10410">
        <v>61449512</v>
      </c>
      <c r="C10410" t="s">
        <v>6354</v>
      </c>
      <c r="D10410" t="s">
        <v>1241</v>
      </c>
      <c r="E10410" s="14">
        <v>0.108359</v>
      </c>
      <c r="F10410" s="14">
        <v>1.6333E-2</v>
      </c>
      <c r="G10410" s="2">
        <v>3.4499999999999997E-11</v>
      </c>
      <c r="H10410" s="14">
        <v>5.2309799999999997E-3</v>
      </c>
      <c r="I10410" s="14">
        <v>5.3418800000000002E-3</v>
      </c>
      <c r="J10410" s="21">
        <v>0.327596</v>
      </c>
      <c r="K10410">
        <v>50</v>
      </c>
      <c r="L10410" t="s">
        <v>1000</v>
      </c>
      <c r="M10410" s="2">
        <f t="shared" si="162"/>
        <v>33.414791999999998</v>
      </c>
      <c r="N10410">
        <v>0</v>
      </c>
    </row>
    <row r="10411" spans="1:14" x14ac:dyDescent="0.25">
      <c r="A10411">
        <v>10</v>
      </c>
      <c r="B10411">
        <v>61465838</v>
      </c>
      <c r="C10411" t="s">
        <v>6363</v>
      </c>
      <c r="D10411" t="s">
        <v>1242</v>
      </c>
      <c r="E10411" s="14">
        <v>-0.14158499999999999</v>
      </c>
      <c r="F10411" s="14">
        <v>1.82323E-2</v>
      </c>
      <c r="G10411" s="2">
        <v>9.0300000000000004E-15</v>
      </c>
      <c r="H10411" s="14">
        <v>1.1982100000000001E-2</v>
      </c>
      <c r="I10411" s="14">
        <v>1.24288E-2</v>
      </c>
      <c r="J10411" s="21">
        <v>0.33514500000000003</v>
      </c>
      <c r="K10411">
        <v>50</v>
      </c>
      <c r="L10411" t="s">
        <v>909</v>
      </c>
      <c r="M10411" s="2">
        <f t="shared" si="162"/>
        <v>34.18479</v>
      </c>
      <c r="N10411">
        <v>0</v>
      </c>
    </row>
    <row r="10412" spans="1:14" x14ac:dyDescent="0.25">
      <c r="A10412">
        <v>10</v>
      </c>
      <c r="B10412">
        <v>61464507</v>
      </c>
      <c r="C10412" t="s">
        <v>6362</v>
      </c>
      <c r="D10412" t="s">
        <v>1242</v>
      </c>
      <c r="E10412" s="14">
        <v>-0.14152500000000001</v>
      </c>
      <c r="F10412" s="14">
        <v>1.8242999999999999E-2</v>
      </c>
      <c r="G10412" s="2">
        <v>9.6099999999999996E-15</v>
      </c>
      <c r="H10412" s="14">
        <v>1.1934200000000001E-2</v>
      </c>
      <c r="I10412" s="14">
        <v>1.2406500000000001E-2</v>
      </c>
      <c r="J10412" s="21">
        <v>0.33621600000000001</v>
      </c>
      <c r="K10412">
        <v>50</v>
      </c>
      <c r="L10412" t="s">
        <v>909</v>
      </c>
      <c r="M10412" s="2">
        <f t="shared" si="162"/>
        <v>34.294032000000001</v>
      </c>
      <c r="N10412">
        <v>0</v>
      </c>
    </row>
    <row r="10413" spans="1:14" x14ac:dyDescent="0.25">
      <c r="A10413">
        <v>10</v>
      </c>
      <c r="B10413">
        <v>61412335</v>
      </c>
      <c r="C10413" t="s">
        <v>6339</v>
      </c>
      <c r="D10413" t="s">
        <v>1242</v>
      </c>
      <c r="E10413" s="14">
        <v>0.112928</v>
      </c>
      <c r="F10413" s="14">
        <v>1.62974E-2</v>
      </c>
      <c r="G10413" s="2">
        <v>4.5300000000000003E-12</v>
      </c>
      <c r="H10413" s="14">
        <v>5.0014400000000002E-3</v>
      </c>
      <c r="I10413" s="14">
        <v>5.4288499999999998E-3</v>
      </c>
      <c r="J10413" s="21">
        <v>0.35703499999999999</v>
      </c>
      <c r="K10413">
        <v>50</v>
      </c>
      <c r="L10413" t="s">
        <v>1000</v>
      </c>
      <c r="M10413" s="2">
        <f t="shared" si="162"/>
        <v>36.417569999999998</v>
      </c>
      <c r="N10413">
        <v>0</v>
      </c>
    </row>
    <row r="10414" spans="1:14" x14ac:dyDescent="0.25">
      <c r="A10414">
        <v>10</v>
      </c>
      <c r="B10414">
        <v>61465941</v>
      </c>
      <c r="C10414" t="s">
        <v>6364</v>
      </c>
      <c r="D10414" t="s">
        <v>1241</v>
      </c>
      <c r="E10414" s="14">
        <v>0.13639699999999999</v>
      </c>
      <c r="F10414" s="14">
        <v>1.51361E-2</v>
      </c>
      <c r="G10414" s="2">
        <v>2.4599999999999998E-19</v>
      </c>
      <c r="H10414" s="14">
        <v>4.9861599999999999E-3</v>
      </c>
      <c r="I10414" s="14">
        <v>5.6616799999999997E-3</v>
      </c>
      <c r="J10414" s="21">
        <v>0.378608</v>
      </c>
      <c r="K10414">
        <v>50</v>
      </c>
      <c r="L10414" t="s">
        <v>793</v>
      </c>
      <c r="M10414" s="2">
        <f t="shared" si="162"/>
        <v>38.618015999999997</v>
      </c>
      <c r="N10414">
        <v>0</v>
      </c>
    </row>
    <row r="10415" spans="1:14" x14ac:dyDescent="0.25">
      <c r="A10415">
        <v>10</v>
      </c>
      <c r="B10415">
        <v>61467182</v>
      </c>
      <c r="C10415" t="s">
        <v>6365</v>
      </c>
      <c r="D10415" t="s">
        <v>1235</v>
      </c>
      <c r="E10415" s="14">
        <v>-0.106324</v>
      </c>
      <c r="F10415" s="14">
        <v>1.7460699999999999E-2</v>
      </c>
      <c r="G10415" s="2">
        <v>1.1800000000000001E-9</v>
      </c>
      <c r="H10415" s="14">
        <v>7.1310699999999998E-3</v>
      </c>
      <c r="I10415" s="14">
        <v>9.7998300000000007E-3</v>
      </c>
      <c r="J10415" s="21">
        <v>0.46691100000000002</v>
      </c>
      <c r="K10415">
        <v>50</v>
      </c>
      <c r="L10415" t="s">
        <v>982</v>
      </c>
      <c r="M10415" s="2">
        <f t="shared" si="162"/>
        <v>47.624922000000005</v>
      </c>
      <c r="N10415">
        <v>0</v>
      </c>
    </row>
    <row r="10416" spans="1:14" x14ac:dyDescent="0.25">
      <c r="A10416">
        <v>10</v>
      </c>
      <c r="B10416">
        <v>61468589</v>
      </c>
      <c r="C10416" t="s">
        <v>6366</v>
      </c>
      <c r="D10416" t="s">
        <v>1235</v>
      </c>
      <c r="E10416" s="14">
        <v>-0.109819</v>
      </c>
      <c r="F10416" s="14">
        <v>1.7483499999999999E-2</v>
      </c>
      <c r="G10416" s="2">
        <v>3.5200000000000003E-10</v>
      </c>
      <c r="H10416" s="14">
        <v>7.1203999999999998E-3</v>
      </c>
      <c r="I10416" s="14">
        <v>9.8151100000000002E-3</v>
      </c>
      <c r="J10416" s="21">
        <v>0.46827099999999999</v>
      </c>
      <c r="K10416">
        <v>50</v>
      </c>
      <c r="L10416" t="s">
        <v>982</v>
      </c>
      <c r="M10416" s="2">
        <f t="shared" si="162"/>
        <v>47.763641999999997</v>
      </c>
      <c r="N10416">
        <v>0</v>
      </c>
    </row>
    <row r="10417" spans="1:14" x14ac:dyDescent="0.25">
      <c r="A10417">
        <v>10</v>
      </c>
      <c r="B10417">
        <v>61469090</v>
      </c>
      <c r="C10417" t="s">
        <v>6367</v>
      </c>
      <c r="D10417" t="s">
        <v>1235</v>
      </c>
      <c r="E10417" s="14">
        <v>-0.109819</v>
      </c>
      <c r="F10417" s="14">
        <v>1.7483499999999999E-2</v>
      </c>
      <c r="G10417" s="2">
        <v>3.5200000000000003E-10</v>
      </c>
      <c r="H10417" s="14">
        <v>7.1063100000000002E-3</v>
      </c>
      <c r="I10417" s="14">
        <v>9.8219499999999994E-3</v>
      </c>
      <c r="J10417" s="21">
        <v>0.46946199999999999</v>
      </c>
      <c r="K10417">
        <v>50</v>
      </c>
      <c r="L10417" t="s">
        <v>982</v>
      </c>
      <c r="M10417" s="2">
        <f t="shared" si="162"/>
        <v>47.885123999999998</v>
      </c>
      <c r="N10417">
        <v>0</v>
      </c>
    </row>
    <row r="10418" spans="1:14" x14ac:dyDescent="0.25">
      <c r="A10418">
        <v>10</v>
      </c>
      <c r="B10418">
        <v>61469538</v>
      </c>
      <c r="C10418" t="s">
        <v>6368</v>
      </c>
      <c r="D10418" t="s">
        <v>1241</v>
      </c>
      <c r="E10418" s="14">
        <v>-0.10977199999999999</v>
      </c>
      <c r="F10418" s="14">
        <v>1.7489600000000001E-2</v>
      </c>
      <c r="G10418" s="2">
        <v>3.6299999999999999E-10</v>
      </c>
      <c r="H10418" s="14">
        <v>7.0949100000000003E-3</v>
      </c>
      <c r="I10418" s="14">
        <v>9.8312399999999998E-3</v>
      </c>
      <c r="J10418" s="21">
        <v>0.47059400000000001</v>
      </c>
      <c r="K10418">
        <v>50</v>
      </c>
      <c r="L10418" t="s">
        <v>982</v>
      </c>
      <c r="M10418" s="2">
        <f t="shared" si="162"/>
        <v>48.000588</v>
      </c>
      <c r="N10418">
        <v>0</v>
      </c>
    </row>
    <row r="10419" spans="1:14" x14ac:dyDescent="0.25">
      <c r="A10419">
        <v>10</v>
      </c>
      <c r="B10419">
        <v>61452002</v>
      </c>
      <c r="C10419" t="s">
        <v>6358</v>
      </c>
      <c r="D10419" t="s">
        <v>1242</v>
      </c>
      <c r="E10419" s="14">
        <v>0.108228</v>
      </c>
      <c r="F10419" s="14">
        <v>1.6317600000000002E-2</v>
      </c>
      <c r="G10419" s="2">
        <v>3.4899999999999997E-11</v>
      </c>
      <c r="H10419" s="14">
        <v>3.6776999999999999E-3</v>
      </c>
      <c r="I10419" s="14">
        <v>5.4731099999999998E-3</v>
      </c>
      <c r="J10419" s="21">
        <v>0.50169799999999998</v>
      </c>
      <c r="K10419">
        <v>50</v>
      </c>
      <c r="L10419" t="s">
        <v>1000</v>
      </c>
      <c r="M10419" s="2">
        <f t="shared" si="162"/>
        <v>51.173195999999997</v>
      </c>
      <c r="N10419">
        <v>0</v>
      </c>
    </row>
    <row r="10420" spans="1:14" x14ac:dyDescent="0.25">
      <c r="A10420">
        <v>10</v>
      </c>
      <c r="B10420">
        <v>61445412</v>
      </c>
      <c r="C10420" t="s">
        <v>6352</v>
      </c>
      <c r="D10420" t="s">
        <v>1241</v>
      </c>
      <c r="E10420" s="14">
        <v>-0.20272699999999999</v>
      </c>
      <c r="F10420" s="14">
        <v>3.4608100000000003E-2</v>
      </c>
      <c r="G10420" s="2">
        <v>4.8600000000000002E-9</v>
      </c>
      <c r="H10420" s="14">
        <v>-9.0994100000000005E-3</v>
      </c>
      <c r="I10420" s="14">
        <v>1.38359E-2</v>
      </c>
      <c r="J10420" s="21">
        <v>0.51083699999999999</v>
      </c>
      <c r="K10420">
        <v>50</v>
      </c>
      <c r="L10420" t="s">
        <v>793</v>
      </c>
      <c r="M10420" s="2">
        <f t="shared" si="162"/>
        <v>52.105373999999998</v>
      </c>
      <c r="N10420">
        <v>0</v>
      </c>
    </row>
    <row r="10421" spans="1:14" x14ac:dyDescent="0.25">
      <c r="A10421">
        <v>10</v>
      </c>
      <c r="B10421">
        <v>61444748</v>
      </c>
      <c r="C10421" t="s">
        <v>6351</v>
      </c>
      <c r="D10421" t="s">
        <v>1242</v>
      </c>
      <c r="E10421" s="14">
        <v>-9.60728E-2</v>
      </c>
      <c r="F10421" s="14">
        <v>1.64551E-2</v>
      </c>
      <c r="G10421" s="2">
        <v>5.4599999999999998E-9</v>
      </c>
      <c r="H10421" s="14">
        <v>4.3733499999999998E-3</v>
      </c>
      <c r="I10421" s="14">
        <v>8.0766899999999992E-3</v>
      </c>
      <c r="J10421" s="21">
        <v>0.58824699999999996</v>
      </c>
      <c r="K10421">
        <v>50</v>
      </c>
      <c r="L10421" t="s">
        <v>817</v>
      </c>
      <c r="M10421" s="2">
        <f t="shared" si="162"/>
        <v>60.001193999999998</v>
      </c>
      <c r="N10421">
        <v>0</v>
      </c>
    </row>
    <row r="10422" spans="1:14" x14ac:dyDescent="0.25">
      <c r="A10422">
        <v>10</v>
      </c>
      <c r="B10422">
        <v>61444748</v>
      </c>
      <c r="C10422" t="s">
        <v>6351</v>
      </c>
      <c r="D10422" t="s">
        <v>1242</v>
      </c>
      <c r="E10422" s="14">
        <v>-0.12322</v>
      </c>
      <c r="F10422" s="14">
        <v>1.6465199999999999E-2</v>
      </c>
      <c r="G10422" s="2">
        <v>7.9200000000000006E-14</v>
      </c>
      <c r="H10422" s="14">
        <v>2.6343999999999998E-3</v>
      </c>
      <c r="I10422" s="14">
        <v>5.0817900000000001E-3</v>
      </c>
      <c r="J10422" s="21">
        <v>0.604244</v>
      </c>
      <c r="K10422">
        <v>50</v>
      </c>
      <c r="L10422" t="s">
        <v>793</v>
      </c>
      <c r="M10422" s="2">
        <f t="shared" si="162"/>
        <v>61.632888000000001</v>
      </c>
      <c r="N10422">
        <v>0</v>
      </c>
    </row>
    <row r="10423" spans="1:14" x14ac:dyDescent="0.25">
      <c r="A10423">
        <v>10</v>
      </c>
      <c r="B10423">
        <v>61469538</v>
      </c>
      <c r="C10423" t="s">
        <v>6368</v>
      </c>
      <c r="D10423" t="s">
        <v>1241</v>
      </c>
      <c r="E10423" s="14">
        <v>-0.109336</v>
      </c>
      <c r="F10423" s="14">
        <v>1.7713099999999999E-2</v>
      </c>
      <c r="G10423" s="2">
        <v>7.0099999999999996E-10</v>
      </c>
      <c r="H10423" s="14">
        <v>3.5459699999999999E-3</v>
      </c>
      <c r="I10423" s="14">
        <v>1.05968E-2</v>
      </c>
      <c r="J10423" s="21">
        <v>0.73794700000000002</v>
      </c>
      <c r="K10423">
        <v>50</v>
      </c>
      <c r="L10423" t="s">
        <v>971</v>
      </c>
      <c r="M10423" s="2">
        <f t="shared" si="162"/>
        <v>75.270594000000003</v>
      </c>
      <c r="N10423">
        <v>0</v>
      </c>
    </row>
    <row r="10424" spans="1:14" x14ac:dyDescent="0.25">
      <c r="A10424">
        <v>10</v>
      </c>
      <c r="B10424">
        <v>61468589</v>
      </c>
      <c r="C10424" t="s">
        <v>6366</v>
      </c>
      <c r="D10424" t="s">
        <v>1235</v>
      </c>
      <c r="E10424" s="14">
        <v>-0.10974</v>
      </c>
      <c r="F10424" s="14">
        <v>1.7706699999999999E-2</v>
      </c>
      <c r="G10424" s="2">
        <v>5.99E-10</v>
      </c>
      <c r="H10424" s="14">
        <v>3.53258E-3</v>
      </c>
      <c r="I10424" s="14">
        <v>1.0579399999999999E-2</v>
      </c>
      <c r="J10424" s="21">
        <v>0.73848599999999998</v>
      </c>
      <c r="K10424">
        <v>50</v>
      </c>
      <c r="L10424" t="s">
        <v>971</v>
      </c>
      <c r="M10424" s="2">
        <f t="shared" si="162"/>
        <v>75.325571999999994</v>
      </c>
      <c r="N10424">
        <v>0</v>
      </c>
    </row>
    <row r="10425" spans="1:14" x14ac:dyDescent="0.25">
      <c r="A10425">
        <v>10</v>
      </c>
      <c r="B10425">
        <v>61469090</v>
      </c>
      <c r="C10425" t="s">
        <v>6367</v>
      </c>
      <c r="D10425" t="s">
        <v>1235</v>
      </c>
      <c r="E10425" s="14">
        <v>-0.10974</v>
      </c>
      <c r="F10425" s="14">
        <v>1.7706699999999999E-2</v>
      </c>
      <c r="G10425" s="2">
        <v>5.99E-10</v>
      </c>
      <c r="H10425" s="14">
        <v>3.52864E-3</v>
      </c>
      <c r="I10425" s="14">
        <v>1.05868E-2</v>
      </c>
      <c r="J10425" s="21">
        <v>0.73894300000000002</v>
      </c>
      <c r="K10425">
        <v>50</v>
      </c>
      <c r="L10425" t="s">
        <v>971</v>
      </c>
      <c r="M10425" s="2">
        <f t="shared" si="162"/>
        <v>75.372185999999999</v>
      </c>
      <c r="N10425">
        <v>0</v>
      </c>
    </row>
    <row r="10426" spans="1:14" x14ac:dyDescent="0.25">
      <c r="A10426">
        <v>10</v>
      </c>
      <c r="B10426">
        <v>61467182</v>
      </c>
      <c r="C10426" t="s">
        <v>6365</v>
      </c>
      <c r="D10426" t="s">
        <v>1235</v>
      </c>
      <c r="E10426" s="14">
        <v>-0.107586</v>
      </c>
      <c r="F10426" s="14">
        <v>1.76826E-2</v>
      </c>
      <c r="G10426" s="2">
        <v>1.2199999999999999E-9</v>
      </c>
      <c r="H10426" s="14">
        <v>3.50132E-3</v>
      </c>
      <c r="I10426" s="14">
        <v>1.0562800000000001E-2</v>
      </c>
      <c r="J10426" s="21">
        <v>0.74032500000000001</v>
      </c>
      <c r="K10426">
        <v>50</v>
      </c>
      <c r="L10426" t="s">
        <v>971</v>
      </c>
      <c r="M10426" s="2">
        <f t="shared" si="162"/>
        <v>75.513149999999996</v>
      </c>
      <c r="N10426">
        <v>0</v>
      </c>
    </row>
    <row r="10427" spans="1:14" x14ac:dyDescent="0.25">
      <c r="A10427">
        <v>10</v>
      </c>
      <c r="B10427">
        <v>61450932</v>
      </c>
      <c r="C10427" t="s">
        <v>6357</v>
      </c>
      <c r="D10427" t="s">
        <v>1235</v>
      </c>
      <c r="E10427" s="14">
        <v>0.108402</v>
      </c>
      <c r="F10427" s="14">
        <v>1.63226E-2</v>
      </c>
      <c r="G10427" s="2">
        <v>3.3000000000000002E-11</v>
      </c>
      <c r="H10427" s="14">
        <v>1.4406899999999999E-3</v>
      </c>
      <c r="I10427" s="14">
        <v>5.2493699999999997E-3</v>
      </c>
      <c r="J10427" s="21">
        <v>0.78377200000000002</v>
      </c>
      <c r="K10427">
        <v>50</v>
      </c>
      <c r="L10427" t="s">
        <v>1000</v>
      </c>
      <c r="M10427" s="2">
        <f t="shared" si="162"/>
        <v>79.944744</v>
      </c>
      <c r="N10427">
        <v>0</v>
      </c>
    </row>
    <row r="10428" spans="1:14" x14ac:dyDescent="0.25">
      <c r="A10428">
        <v>10</v>
      </c>
      <c r="B10428">
        <v>61425189</v>
      </c>
      <c r="C10428" t="s">
        <v>6344</v>
      </c>
      <c r="D10428" t="s">
        <v>1235</v>
      </c>
      <c r="E10428" s="14">
        <v>0.10951</v>
      </c>
      <c r="F10428" s="14">
        <v>1.6560100000000001E-2</v>
      </c>
      <c r="G10428" s="2">
        <v>3.9899999999999999E-11</v>
      </c>
      <c r="H10428" s="14">
        <v>1.4491599999999999E-3</v>
      </c>
      <c r="I10428" s="14">
        <v>5.64045E-3</v>
      </c>
      <c r="J10428" s="21">
        <v>0.79726799999999998</v>
      </c>
      <c r="K10428">
        <v>50</v>
      </c>
      <c r="L10428" t="s">
        <v>1000</v>
      </c>
      <c r="M10428" s="2">
        <f t="shared" si="162"/>
        <v>81.321336000000002</v>
      </c>
      <c r="N10428">
        <v>0</v>
      </c>
    </row>
    <row r="10429" spans="1:14" x14ac:dyDescent="0.25">
      <c r="A10429">
        <v>10</v>
      </c>
      <c r="B10429">
        <v>61465941</v>
      </c>
      <c r="C10429" t="s">
        <v>6364</v>
      </c>
      <c r="D10429" t="s">
        <v>1241</v>
      </c>
      <c r="E10429" s="14">
        <v>8.6323800000000006E-2</v>
      </c>
      <c r="F10429" s="14">
        <v>1.4904499999999999E-2</v>
      </c>
      <c r="G10429" s="2">
        <v>7.2E-9</v>
      </c>
      <c r="H10429" s="14">
        <v>7.5375400000000003E-4</v>
      </c>
      <c r="I10429" s="14">
        <v>6.5334299999999998E-3</v>
      </c>
      <c r="J10429" s="21">
        <v>0.90816699999999995</v>
      </c>
      <c r="K10429">
        <v>50</v>
      </c>
      <c r="L10429" t="s">
        <v>1036</v>
      </c>
      <c r="M10429" s="2">
        <f t="shared" si="162"/>
        <v>92.633033999999995</v>
      </c>
      <c r="N10429">
        <v>0</v>
      </c>
    </row>
    <row r="10430" spans="1:14" x14ac:dyDescent="0.25">
      <c r="A10430">
        <v>10</v>
      </c>
      <c r="B10430">
        <v>96731788</v>
      </c>
      <c r="C10430" t="s">
        <v>6482</v>
      </c>
      <c r="D10430" t="s">
        <v>1242</v>
      </c>
      <c r="E10430" s="14">
        <v>-0.35624499999999998</v>
      </c>
      <c r="F10430" s="14">
        <v>1.7553200000000001E-2</v>
      </c>
      <c r="G10430" s="2">
        <v>1.56E-89</v>
      </c>
      <c r="H10430" s="14">
        <v>-3.6037699999999999E-2</v>
      </c>
      <c r="I10430" s="14">
        <v>3.3847199999999999E-3</v>
      </c>
      <c r="J10430" s="2">
        <v>1.07E-25</v>
      </c>
      <c r="K10430">
        <v>51</v>
      </c>
      <c r="L10430" t="s">
        <v>1077</v>
      </c>
      <c r="M10430" s="2">
        <f t="shared" si="162"/>
        <v>1.0913999999999999E-23</v>
      </c>
      <c r="N10430">
        <v>0</v>
      </c>
    </row>
    <row r="10431" spans="1:14" x14ac:dyDescent="0.25">
      <c r="A10431">
        <v>10</v>
      </c>
      <c r="B10431">
        <v>96725535</v>
      </c>
      <c r="C10431" t="s">
        <v>6479</v>
      </c>
      <c r="D10431" t="s">
        <v>1241</v>
      </c>
      <c r="E10431" s="14">
        <v>-0.35988100000000001</v>
      </c>
      <c r="F10431" s="14">
        <v>1.7568E-2</v>
      </c>
      <c r="G10431" s="2">
        <v>3.8299999999999999E-91</v>
      </c>
      <c r="H10431" s="14">
        <v>-3.6024E-2</v>
      </c>
      <c r="I10431" s="14">
        <v>3.38427E-3</v>
      </c>
      <c r="J10431" s="2">
        <v>1.1000000000000001E-25</v>
      </c>
      <c r="K10431">
        <v>51</v>
      </c>
      <c r="L10431" t="s">
        <v>1077</v>
      </c>
      <c r="M10431" s="2">
        <f t="shared" si="162"/>
        <v>1.1220000000000001E-23</v>
      </c>
      <c r="N10431">
        <v>0</v>
      </c>
    </row>
    <row r="10432" spans="1:14" x14ac:dyDescent="0.25">
      <c r="A10432">
        <v>10</v>
      </c>
      <c r="B10432">
        <v>96750251</v>
      </c>
      <c r="C10432" t="s">
        <v>6502</v>
      </c>
      <c r="D10432" t="s">
        <v>1235</v>
      </c>
      <c r="E10432" s="14">
        <v>-0.35187600000000002</v>
      </c>
      <c r="F10432" s="14">
        <v>1.7524000000000001E-2</v>
      </c>
      <c r="G10432" s="2">
        <v>1.0100000000000001E-87</v>
      </c>
      <c r="H10432" s="14">
        <v>-3.5631400000000001E-2</v>
      </c>
      <c r="I10432" s="14">
        <v>3.3855600000000001E-3</v>
      </c>
      <c r="J10432" s="2">
        <v>3.6600000000000002E-25</v>
      </c>
      <c r="K10432">
        <v>51</v>
      </c>
      <c r="L10432" t="s">
        <v>1077</v>
      </c>
      <c r="M10432" s="2">
        <f t="shared" si="162"/>
        <v>3.7332000000000004E-23</v>
      </c>
      <c r="N10432">
        <v>0</v>
      </c>
    </row>
    <row r="10433" spans="1:14" x14ac:dyDescent="0.25">
      <c r="A10433">
        <v>10</v>
      </c>
      <c r="B10433">
        <v>96654668</v>
      </c>
      <c r="C10433" t="s">
        <v>6447</v>
      </c>
      <c r="D10433" t="s">
        <v>1236</v>
      </c>
      <c r="E10433" s="14">
        <v>-0.36164499999999999</v>
      </c>
      <c r="F10433" s="14">
        <v>1.7751599999999999E-2</v>
      </c>
      <c r="G10433" s="2">
        <v>3.4500000000000001E-90</v>
      </c>
      <c r="H10433" s="14">
        <v>-3.50467E-2</v>
      </c>
      <c r="I10433" s="14">
        <v>3.3642099999999999E-3</v>
      </c>
      <c r="J10433" s="2">
        <v>1.0599999999999999E-24</v>
      </c>
      <c r="K10433">
        <v>51</v>
      </c>
      <c r="L10433" t="s">
        <v>1077</v>
      </c>
      <c r="M10433" s="2">
        <f t="shared" si="162"/>
        <v>1.0811999999999999E-22</v>
      </c>
      <c r="N10433">
        <v>0</v>
      </c>
    </row>
    <row r="10434" spans="1:14" x14ac:dyDescent="0.25">
      <c r="A10434">
        <v>10</v>
      </c>
      <c r="B10434">
        <v>96464730</v>
      </c>
      <c r="C10434" t="s">
        <v>6398</v>
      </c>
      <c r="D10434" t="s">
        <v>1236</v>
      </c>
      <c r="E10434" s="14">
        <v>-0.50936700000000001</v>
      </c>
      <c r="F10434" s="14">
        <v>2.8469600000000001E-2</v>
      </c>
      <c r="G10434" s="2">
        <v>2.4000000000000001E-70</v>
      </c>
      <c r="H10434" s="14">
        <v>-5.5385299999999998E-2</v>
      </c>
      <c r="I10434" s="14">
        <v>5.3231499999999996E-3</v>
      </c>
      <c r="J10434" s="2">
        <v>1.1999999999999999E-24</v>
      </c>
      <c r="K10434">
        <v>51</v>
      </c>
      <c r="L10434" t="s">
        <v>1077</v>
      </c>
      <c r="M10434" s="2">
        <f t="shared" ref="M10434:M10497" si="163">J10434*102</f>
        <v>1.2239999999999999E-22</v>
      </c>
      <c r="N10434">
        <v>0</v>
      </c>
    </row>
    <row r="10435" spans="1:14" x14ac:dyDescent="0.25">
      <c r="A10435">
        <v>10</v>
      </c>
      <c r="B10435">
        <v>96441949</v>
      </c>
      <c r="C10435" t="s">
        <v>6396</v>
      </c>
      <c r="D10435" t="s">
        <v>1236</v>
      </c>
      <c r="E10435" s="14">
        <v>-0.52579200000000004</v>
      </c>
      <c r="F10435" s="14">
        <v>2.9829700000000001E-2</v>
      </c>
      <c r="G10435" s="2">
        <v>2.2899999999999998E-68</v>
      </c>
      <c r="H10435" s="14">
        <v>-5.6037499999999997E-2</v>
      </c>
      <c r="I10435" s="14">
        <v>5.42487E-3</v>
      </c>
      <c r="J10435" s="2">
        <v>2.5199999999999998E-24</v>
      </c>
      <c r="K10435">
        <v>51</v>
      </c>
      <c r="L10435" t="s">
        <v>1077</v>
      </c>
      <c r="M10435" s="2">
        <f t="shared" si="163"/>
        <v>2.5703999999999998E-22</v>
      </c>
      <c r="N10435">
        <v>0</v>
      </c>
    </row>
    <row r="10436" spans="1:14" x14ac:dyDescent="0.25">
      <c r="A10436">
        <v>10</v>
      </c>
      <c r="B10436">
        <v>96634310</v>
      </c>
      <c r="C10436" t="s">
        <v>6434</v>
      </c>
      <c r="D10436" t="s">
        <v>1242</v>
      </c>
      <c r="E10436" s="14">
        <v>-0.35750700000000002</v>
      </c>
      <c r="F10436" s="14">
        <v>1.7734300000000001E-2</v>
      </c>
      <c r="G10436" s="2">
        <v>2.1699999999999999E-88</v>
      </c>
      <c r="H10436" s="14">
        <v>-3.4615699999999999E-2</v>
      </c>
      <c r="I10436" s="14">
        <v>3.3608100000000001E-3</v>
      </c>
      <c r="J10436" s="2">
        <v>3.38E-24</v>
      </c>
      <c r="K10436">
        <v>51</v>
      </c>
      <c r="L10436" t="s">
        <v>1077</v>
      </c>
      <c r="M10436" s="2">
        <f t="shared" si="163"/>
        <v>3.4476000000000002E-22</v>
      </c>
      <c r="N10436">
        <v>0</v>
      </c>
    </row>
    <row r="10437" spans="1:14" x14ac:dyDescent="0.25">
      <c r="A10437">
        <v>10</v>
      </c>
      <c r="B10437">
        <v>96499512</v>
      </c>
      <c r="C10437" t="s">
        <v>6405</v>
      </c>
      <c r="D10437" t="s">
        <v>1235</v>
      </c>
      <c r="E10437" s="14">
        <v>-0.51211099999999998</v>
      </c>
      <c r="F10437" s="14">
        <v>2.8463800000000001E-2</v>
      </c>
      <c r="G10437" s="2">
        <v>4.2199999999999999E-71</v>
      </c>
      <c r="H10437" s="14">
        <v>-5.4335599999999998E-2</v>
      </c>
      <c r="I10437" s="14">
        <v>5.3417400000000002E-3</v>
      </c>
      <c r="J10437" s="2">
        <v>1.18E-23</v>
      </c>
      <c r="K10437">
        <v>51</v>
      </c>
      <c r="L10437" t="s">
        <v>1077</v>
      </c>
      <c r="M10437" s="2">
        <f t="shared" si="163"/>
        <v>1.2036E-21</v>
      </c>
      <c r="N10437">
        <v>0</v>
      </c>
    </row>
    <row r="10438" spans="1:14" x14ac:dyDescent="0.25">
      <c r="A10438">
        <v>10</v>
      </c>
      <c r="B10438">
        <v>96541373</v>
      </c>
      <c r="C10438" t="s">
        <v>6412</v>
      </c>
      <c r="D10438" t="s">
        <v>1242</v>
      </c>
      <c r="E10438" s="14">
        <v>-0.51141899999999996</v>
      </c>
      <c r="F10438" s="14">
        <v>2.8378199999999999E-2</v>
      </c>
      <c r="G10438" s="2">
        <v>2.5099999999999999E-71</v>
      </c>
      <c r="H10438" s="14">
        <v>-5.4336500000000003E-2</v>
      </c>
      <c r="I10438" s="14">
        <v>5.3422399999999998E-3</v>
      </c>
      <c r="J10438" s="2">
        <v>1.1899999999999999E-23</v>
      </c>
      <c r="K10438">
        <v>51</v>
      </c>
      <c r="L10438" t="s">
        <v>1077</v>
      </c>
      <c r="M10438" s="2">
        <f t="shared" si="163"/>
        <v>1.2137999999999999E-21</v>
      </c>
      <c r="N10438">
        <v>0</v>
      </c>
    </row>
    <row r="10439" spans="1:14" x14ac:dyDescent="0.25">
      <c r="A10439">
        <v>10</v>
      </c>
      <c r="B10439">
        <v>96495266</v>
      </c>
      <c r="C10439" t="s">
        <v>6403</v>
      </c>
      <c r="D10439" t="s">
        <v>1236</v>
      </c>
      <c r="E10439" s="14">
        <v>-0.51683699999999999</v>
      </c>
      <c r="F10439" s="14">
        <v>2.9145399999999998E-2</v>
      </c>
      <c r="G10439" s="2">
        <v>3.6899999999999999E-69</v>
      </c>
      <c r="H10439" s="14">
        <v>-5.5027699999999999E-2</v>
      </c>
      <c r="I10439" s="14">
        <v>5.4385400000000004E-3</v>
      </c>
      <c r="J10439" s="2">
        <v>1.9800000000000001E-23</v>
      </c>
      <c r="K10439">
        <v>51</v>
      </c>
      <c r="L10439" t="s">
        <v>1077</v>
      </c>
      <c r="M10439" s="2">
        <f t="shared" si="163"/>
        <v>2.0196000000000003E-21</v>
      </c>
      <c r="N10439">
        <v>0</v>
      </c>
    </row>
    <row r="10440" spans="1:14" x14ac:dyDescent="0.25">
      <c r="A10440">
        <v>10</v>
      </c>
      <c r="B10440">
        <v>96499710</v>
      </c>
      <c r="C10440" t="s">
        <v>6406</v>
      </c>
      <c r="D10440" t="s">
        <v>1236</v>
      </c>
      <c r="E10440" s="14">
        <v>-0.51683699999999999</v>
      </c>
      <c r="F10440" s="14">
        <v>2.9145399999999998E-2</v>
      </c>
      <c r="G10440" s="2">
        <v>3.6899999999999999E-69</v>
      </c>
      <c r="H10440" s="14">
        <v>-5.5027600000000003E-2</v>
      </c>
      <c r="I10440" s="14">
        <v>5.4385600000000003E-3</v>
      </c>
      <c r="J10440" s="2">
        <v>1.9800000000000001E-23</v>
      </c>
      <c r="K10440">
        <v>51</v>
      </c>
      <c r="L10440" t="s">
        <v>1077</v>
      </c>
      <c r="M10440" s="2">
        <f t="shared" si="163"/>
        <v>2.0196000000000003E-21</v>
      </c>
      <c r="N10440">
        <v>0</v>
      </c>
    </row>
    <row r="10441" spans="1:14" x14ac:dyDescent="0.25">
      <c r="A10441">
        <v>10</v>
      </c>
      <c r="B10441">
        <v>96521574</v>
      </c>
      <c r="C10441" t="s">
        <v>6408</v>
      </c>
      <c r="D10441" t="s">
        <v>1242</v>
      </c>
      <c r="E10441" s="14">
        <v>-0.51726000000000005</v>
      </c>
      <c r="F10441" s="14">
        <v>2.9057699999999999E-2</v>
      </c>
      <c r="G10441" s="2">
        <v>1.1400000000000001E-69</v>
      </c>
      <c r="H10441" s="14">
        <v>-5.5027100000000002E-2</v>
      </c>
      <c r="I10441" s="14">
        <v>5.4387100000000002E-3</v>
      </c>
      <c r="J10441" s="2">
        <v>1.9899999999999999E-23</v>
      </c>
      <c r="K10441">
        <v>51</v>
      </c>
      <c r="L10441" t="s">
        <v>1077</v>
      </c>
      <c r="M10441" s="2">
        <f t="shared" si="163"/>
        <v>2.0297999999999998E-21</v>
      </c>
      <c r="N10441">
        <v>0</v>
      </c>
    </row>
    <row r="10442" spans="1:14" x14ac:dyDescent="0.25">
      <c r="A10442">
        <v>10</v>
      </c>
      <c r="B10442">
        <v>96540889</v>
      </c>
      <c r="C10442" t="s">
        <v>6411</v>
      </c>
      <c r="D10442" t="s">
        <v>1236</v>
      </c>
      <c r="E10442" s="14">
        <v>-0.51672600000000002</v>
      </c>
      <c r="F10442" s="14">
        <v>2.9019300000000001E-2</v>
      </c>
      <c r="G10442" s="2">
        <v>1.05E-69</v>
      </c>
      <c r="H10442" s="14">
        <v>-5.5027E-2</v>
      </c>
      <c r="I10442" s="14">
        <v>5.4388400000000003E-3</v>
      </c>
      <c r="J10442" s="2">
        <v>1.9899999999999999E-23</v>
      </c>
      <c r="K10442">
        <v>51</v>
      </c>
      <c r="L10442" t="s">
        <v>1077</v>
      </c>
      <c r="M10442" s="2">
        <f t="shared" si="163"/>
        <v>2.0297999999999998E-21</v>
      </c>
      <c r="N10442">
        <v>0</v>
      </c>
    </row>
    <row r="10443" spans="1:14" x14ac:dyDescent="0.25">
      <c r="A10443">
        <v>10</v>
      </c>
      <c r="B10443">
        <v>96576110</v>
      </c>
      <c r="C10443" t="s">
        <v>6418</v>
      </c>
      <c r="D10443" t="s">
        <v>1241</v>
      </c>
      <c r="E10443" s="14">
        <v>-0.51806399999999997</v>
      </c>
      <c r="F10443" s="14">
        <v>2.9142999999999999E-2</v>
      </c>
      <c r="G10443" s="2">
        <v>1.74E-69</v>
      </c>
      <c r="H10443" s="14">
        <v>-5.4888300000000001E-2</v>
      </c>
      <c r="I10443" s="14">
        <v>5.4515900000000001E-3</v>
      </c>
      <c r="J10443" s="2">
        <v>3.1999999999999998E-23</v>
      </c>
      <c r="K10443">
        <v>51</v>
      </c>
      <c r="L10443" t="s">
        <v>1077</v>
      </c>
      <c r="M10443" s="2">
        <f t="shared" si="163"/>
        <v>3.2639999999999997E-21</v>
      </c>
      <c r="N10443">
        <v>0</v>
      </c>
    </row>
    <row r="10444" spans="1:14" x14ac:dyDescent="0.25">
      <c r="A10444">
        <v>10</v>
      </c>
      <c r="B10444">
        <v>96576190</v>
      </c>
      <c r="C10444" t="s">
        <v>6419</v>
      </c>
      <c r="D10444" t="s">
        <v>1241</v>
      </c>
      <c r="E10444" s="14">
        <v>-0.51806399999999997</v>
      </c>
      <c r="F10444" s="14">
        <v>2.9142999999999999E-2</v>
      </c>
      <c r="G10444" s="2">
        <v>1.74E-69</v>
      </c>
      <c r="H10444" s="14">
        <v>-5.4888399999999997E-2</v>
      </c>
      <c r="I10444" s="14">
        <v>5.4515900000000001E-3</v>
      </c>
      <c r="J10444" s="2">
        <v>3.1999999999999998E-23</v>
      </c>
      <c r="K10444">
        <v>51</v>
      </c>
      <c r="L10444" t="s">
        <v>1077</v>
      </c>
      <c r="M10444" s="2">
        <f t="shared" si="163"/>
        <v>3.2639999999999997E-21</v>
      </c>
      <c r="N10444">
        <v>0</v>
      </c>
    </row>
    <row r="10445" spans="1:14" x14ac:dyDescent="0.25">
      <c r="A10445">
        <v>10</v>
      </c>
      <c r="B10445">
        <v>96602623</v>
      </c>
      <c r="C10445" t="s">
        <v>6421</v>
      </c>
      <c r="D10445" t="s">
        <v>1236</v>
      </c>
      <c r="E10445" s="14">
        <v>-0.51492199999999999</v>
      </c>
      <c r="F10445" s="14">
        <v>2.91054E-2</v>
      </c>
      <c r="G10445" s="2">
        <v>7.5100000000000003E-69</v>
      </c>
      <c r="H10445" s="14">
        <v>-5.4879600000000001E-2</v>
      </c>
      <c r="I10445" s="14">
        <v>5.4516499999999997E-3</v>
      </c>
      <c r="J10445" s="2">
        <v>3.25E-23</v>
      </c>
      <c r="K10445">
        <v>51</v>
      </c>
      <c r="L10445" t="s">
        <v>1077</v>
      </c>
      <c r="M10445" s="2">
        <f t="shared" si="163"/>
        <v>3.3149999999999999E-21</v>
      </c>
      <c r="N10445">
        <v>0</v>
      </c>
    </row>
    <row r="10446" spans="1:14" x14ac:dyDescent="0.25">
      <c r="A10446">
        <v>10</v>
      </c>
      <c r="B10446">
        <v>96619025</v>
      </c>
      <c r="C10446" t="s">
        <v>6422</v>
      </c>
      <c r="D10446" t="s">
        <v>1235</v>
      </c>
      <c r="E10446" s="14">
        <v>-0.51492199999999999</v>
      </c>
      <c r="F10446" s="14">
        <v>2.91054E-2</v>
      </c>
      <c r="G10446" s="2">
        <v>7.5100000000000003E-69</v>
      </c>
      <c r="H10446" s="14">
        <v>-5.48733E-2</v>
      </c>
      <c r="I10446" s="14">
        <v>5.4515400000000004E-3</v>
      </c>
      <c r="J10446" s="2">
        <v>3.2800000000000001E-23</v>
      </c>
      <c r="K10446">
        <v>51</v>
      </c>
      <c r="L10446" t="s">
        <v>1077</v>
      </c>
      <c r="M10446" s="2">
        <f t="shared" si="163"/>
        <v>3.3456E-21</v>
      </c>
      <c r="N10446">
        <v>0</v>
      </c>
    </row>
    <row r="10447" spans="1:14" x14ac:dyDescent="0.25">
      <c r="A10447">
        <v>10</v>
      </c>
      <c r="B10447">
        <v>96619086</v>
      </c>
      <c r="C10447" t="s">
        <v>6423</v>
      </c>
      <c r="D10447" t="s">
        <v>1235</v>
      </c>
      <c r="E10447" s="14">
        <v>-0.51423700000000006</v>
      </c>
      <c r="F10447" s="14">
        <v>2.9074099999999999E-2</v>
      </c>
      <c r="G10447" s="2">
        <v>8.1099999999999996E-69</v>
      </c>
      <c r="H10447" s="14">
        <v>-5.48733E-2</v>
      </c>
      <c r="I10447" s="14">
        <v>5.4515400000000004E-3</v>
      </c>
      <c r="J10447" s="2">
        <v>3.2800000000000001E-23</v>
      </c>
      <c r="K10447">
        <v>51</v>
      </c>
      <c r="L10447" t="s">
        <v>1077</v>
      </c>
      <c r="M10447" s="2">
        <f t="shared" si="163"/>
        <v>3.3456E-21</v>
      </c>
      <c r="N10447">
        <v>0</v>
      </c>
    </row>
    <row r="10448" spans="1:14" x14ac:dyDescent="0.25">
      <c r="A10448">
        <v>10</v>
      </c>
      <c r="B10448">
        <v>96626682</v>
      </c>
      <c r="C10448" t="s">
        <v>6424</v>
      </c>
      <c r="D10448" t="s">
        <v>1235</v>
      </c>
      <c r="E10448" s="14">
        <v>-0.51492199999999999</v>
      </c>
      <c r="F10448" s="14">
        <v>2.91054E-2</v>
      </c>
      <c r="G10448" s="2">
        <v>7.5100000000000003E-69</v>
      </c>
      <c r="H10448" s="14">
        <v>-5.4582100000000001E-2</v>
      </c>
      <c r="I10448" s="14">
        <v>5.4476999999999998E-3</v>
      </c>
      <c r="J10448" s="2">
        <v>5.1200000000000002E-23</v>
      </c>
      <c r="K10448">
        <v>51</v>
      </c>
      <c r="L10448" t="s">
        <v>1077</v>
      </c>
      <c r="M10448" s="2">
        <f t="shared" si="163"/>
        <v>5.2224000000000003E-21</v>
      </c>
      <c r="N10448">
        <v>0</v>
      </c>
    </row>
    <row r="10449" spans="1:14" x14ac:dyDescent="0.25">
      <c r="A10449">
        <v>10</v>
      </c>
      <c r="B10449">
        <v>96681133</v>
      </c>
      <c r="C10449" t="s">
        <v>6455</v>
      </c>
      <c r="D10449" t="s">
        <v>1236</v>
      </c>
      <c r="E10449" s="14">
        <v>-0.51132900000000003</v>
      </c>
      <c r="F10449" s="14">
        <v>2.8528999999999999E-2</v>
      </c>
      <c r="G10449" s="2">
        <v>1.39E-70</v>
      </c>
      <c r="H10449" s="14">
        <v>-5.4421299999999999E-2</v>
      </c>
      <c r="I10449" s="14">
        <v>5.4379199999999997E-3</v>
      </c>
      <c r="J10449" s="2">
        <v>5.72E-23</v>
      </c>
      <c r="K10449">
        <v>51</v>
      </c>
      <c r="L10449" t="s">
        <v>1077</v>
      </c>
      <c r="M10449" s="2">
        <f t="shared" si="163"/>
        <v>5.8343999999999999E-21</v>
      </c>
      <c r="N10449">
        <v>0</v>
      </c>
    </row>
    <row r="10450" spans="1:14" x14ac:dyDescent="0.25">
      <c r="A10450">
        <v>10</v>
      </c>
      <c r="B10450">
        <v>96665937</v>
      </c>
      <c r="C10450" t="s">
        <v>6450</v>
      </c>
      <c r="D10450" t="s">
        <v>1235</v>
      </c>
      <c r="E10450" s="14">
        <v>-0.51015200000000005</v>
      </c>
      <c r="F10450" s="14">
        <v>2.86077E-2</v>
      </c>
      <c r="G10450" s="2">
        <v>6.6399999999999995E-70</v>
      </c>
      <c r="H10450" s="14">
        <v>-5.4385799999999998E-2</v>
      </c>
      <c r="I10450" s="14">
        <v>5.4353800000000001E-3</v>
      </c>
      <c r="J10450" s="2">
        <v>5.8200000000000004E-23</v>
      </c>
      <c r="K10450">
        <v>51</v>
      </c>
      <c r="L10450" t="s">
        <v>1077</v>
      </c>
      <c r="M10450" s="2">
        <f t="shared" si="163"/>
        <v>5.9364000000000003E-21</v>
      </c>
      <c r="N10450">
        <v>0</v>
      </c>
    </row>
    <row r="10451" spans="1:14" x14ac:dyDescent="0.25">
      <c r="A10451">
        <v>10</v>
      </c>
      <c r="B10451">
        <v>96684436</v>
      </c>
      <c r="C10451" t="s">
        <v>6458</v>
      </c>
      <c r="D10451" t="s">
        <v>1236</v>
      </c>
      <c r="E10451" s="14">
        <v>-0.51010200000000006</v>
      </c>
      <c r="F10451" s="14">
        <v>2.85592E-2</v>
      </c>
      <c r="G10451" s="2">
        <v>4.06E-70</v>
      </c>
      <c r="H10451" s="14">
        <v>-5.4884299999999997E-2</v>
      </c>
      <c r="I10451" s="14">
        <v>5.4885200000000002E-3</v>
      </c>
      <c r="J10451" s="2">
        <v>6.1700000000000002E-23</v>
      </c>
      <c r="K10451">
        <v>51</v>
      </c>
      <c r="L10451" t="s">
        <v>1077</v>
      </c>
      <c r="M10451" s="2">
        <f t="shared" si="163"/>
        <v>6.2934000000000003E-21</v>
      </c>
      <c r="N10451">
        <v>0</v>
      </c>
    </row>
    <row r="10452" spans="1:14" x14ac:dyDescent="0.25">
      <c r="A10452">
        <v>10</v>
      </c>
      <c r="B10452">
        <v>96696529</v>
      </c>
      <c r="C10452" t="s">
        <v>6459</v>
      </c>
      <c r="D10452" t="s">
        <v>1241</v>
      </c>
      <c r="E10452" s="14">
        <v>-0.51213600000000004</v>
      </c>
      <c r="F10452" s="14">
        <v>2.85551E-2</v>
      </c>
      <c r="G10452" s="2">
        <v>1.1299999999999999E-70</v>
      </c>
      <c r="H10452" s="14">
        <v>-5.4726200000000003E-2</v>
      </c>
      <c r="I10452" s="14">
        <v>5.4905900000000001E-3</v>
      </c>
      <c r="J10452" s="2">
        <v>8.4200000000000004E-23</v>
      </c>
      <c r="K10452">
        <v>51</v>
      </c>
      <c r="L10452" t="s">
        <v>1077</v>
      </c>
      <c r="M10452" s="2">
        <f t="shared" si="163"/>
        <v>8.5884000000000004E-21</v>
      </c>
      <c r="N10452">
        <v>0</v>
      </c>
    </row>
    <row r="10453" spans="1:14" x14ac:dyDescent="0.25">
      <c r="A10453">
        <v>10</v>
      </c>
      <c r="B10453">
        <v>96743228</v>
      </c>
      <c r="C10453" t="s">
        <v>6493</v>
      </c>
      <c r="D10453" t="s">
        <v>1241</v>
      </c>
      <c r="E10453" s="14">
        <v>-0.51449999999999996</v>
      </c>
      <c r="F10453" s="14">
        <v>2.8540200000000002E-2</v>
      </c>
      <c r="G10453" s="2">
        <v>2.2699999999999998E-71</v>
      </c>
      <c r="H10453" s="14">
        <v>-5.5091899999999999E-2</v>
      </c>
      <c r="I10453" s="14">
        <v>5.5281799999999997E-3</v>
      </c>
      <c r="J10453" s="2">
        <v>8.5500000000000004E-23</v>
      </c>
      <c r="K10453">
        <v>51</v>
      </c>
      <c r="L10453" t="s">
        <v>1077</v>
      </c>
      <c r="M10453" s="2">
        <f t="shared" si="163"/>
        <v>8.7210000000000005E-21</v>
      </c>
      <c r="N10453">
        <v>0</v>
      </c>
    </row>
    <row r="10454" spans="1:14" x14ac:dyDescent="0.25">
      <c r="A10454">
        <v>10</v>
      </c>
      <c r="B10454">
        <v>96743108</v>
      </c>
      <c r="C10454" t="s">
        <v>6491</v>
      </c>
      <c r="D10454" t="s">
        <v>1241</v>
      </c>
      <c r="E10454" s="14">
        <v>-0.51449999999999996</v>
      </c>
      <c r="F10454" s="14">
        <v>2.8540200000000002E-2</v>
      </c>
      <c r="G10454" s="2">
        <v>2.2699999999999998E-71</v>
      </c>
      <c r="H10454" s="14">
        <v>-5.5080999999999998E-2</v>
      </c>
      <c r="I10454" s="14">
        <v>5.5276099999999996E-3</v>
      </c>
      <c r="J10454" s="2">
        <v>8.6200000000000001E-23</v>
      </c>
      <c r="K10454">
        <v>51</v>
      </c>
      <c r="L10454" t="s">
        <v>1077</v>
      </c>
      <c r="M10454" s="2">
        <f t="shared" si="163"/>
        <v>8.7923999999999998E-21</v>
      </c>
      <c r="N10454">
        <v>0</v>
      </c>
    </row>
    <row r="10455" spans="1:14" x14ac:dyDescent="0.25">
      <c r="A10455">
        <v>10</v>
      </c>
      <c r="B10455">
        <v>96741053</v>
      </c>
      <c r="C10455" t="s">
        <v>6489</v>
      </c>
      <c r="D10455" t="s">
        <v>1241</v>
      </c>
      <c r="E10455" s="14">
        <v>-0.51449999999999996</v>
      </c>
      <c r="F10455" s="14">
        <v>2.8540200000000002E-2</v>
      </c>
      <c r="G10455" s="2">
        <v>2.2699999999999998E-71</v>
      </c>
      <c r="H10455" s="14">
        <v>-5.5079400000000001E-2</v>
      </c>
      <c r="I10455" s="14">
        <v>5.5274800000000004E-3</v>
      </c>
      <c r="J10455" s="2">
        <v>8.6299999999999996E-23</v>
      </c>
      <c r="K10455">
        <v>51</v>
      </c>
      <c r="L10455" t="s">
        <v>1077</v>
      </c>
      <c r="M10455" s="2">
        <f t="shared" si="163"/>
        <v>8.8025999999999997E-21</v>
      </c>
      <c r="N10455">
        <v>0</v>
      </c>
    </row>
    <row r="10456" spans="1:14" x14ac:dyDescent="0.25">
      <c r="A10456">
        <v>10</v>
      </c>
      <c r="B10456">
        <v>96697459</v>
      </c>
      <c r="C10456" t="s">
        <v>6462</v>
      </c>
      <c r="D10456" t="s">
        <v>1236</v>
      </c>
      <c r="E10456" s="14">
        <v>-0.51213600000000004</v>
      </c>
      <c r="F10456" s="14">
        <v>2.85551E-2</v>
      </c>
      <c r="G10456" s="2">
        <v>1.1299999999999999E-70</v>
      </c>
      <c r="H10456" s="14">
        <v>-5.4707800000000001E-2</v>
      </c>
      <c r="I10456" s="14">
        <v>5.4905300000000004E-3</v>
      </c>
      <c r="J10456" s="2">
        <v>8.6800000000000004E-23</v>
      </c>
      <c r="K10456">
        <v>51</v>
      </c>
      <c r="L10456" t="s">
        <v>1077</v>
      </c>
      <c r="M10456" s="2">
        <f t="shared" si="163"/>
        <v>8.8536000000000006E-21</v>
      </c>
      <c r="N10456">
        <v>0</v>
      </c>
    </row>
    <row r="10457" spans="1:14" x14ac:dyDescent="0.25">
      <c r="A10457">
        <v>10</v>
      </c>
      <c r="B10457">
        <v>96734790</v>
      </c>
      <c r="C10457" t="s">
        <v>6487</v>
      </c>
      <c r="D10457" t="s">
        <v>1235</v>
      </c>
      <c r="E10457" s="14">
        <v>-0.51449999999999996</v>
      </c>
      <c r="F10457" s="14">
        <v>2.8540200000000002E-2</v>
      </c>
      <c r="G10457" s="2">
        <v>2.2699999999999998E-71</v>
      </c>
      <c r="H10457" s="14">
        <v>-5.5070399999999999E-2</v>
      </c>
      <c r="I10457" s="14">
        <v>5.5270500000000004E-3</v>
      </c>
      <c r="J10457" s="2">
        <v>8.7000000000000005E-23</v>
      </c>
      <c r="K10457">
        <v>51</v>
      </c>
      <c r="L10457" t="s">
        <v>1077</v>
      </c>
      <c r="M10457" s="2">
        <f t="shared" si="163"/>
        <v>8.8740000000000004E-21</v>
      </c>
      <c r="N10457">
        <v>0</v>
      </c>
    </row>
    <row r="10458" spans="1:14" x14ac:dyDescent="0.25">
      <c r="A10458">
        <v>10</v>
      </c>
      <c r="B10458">
        <v>96732599</v>
      </c>
      <c r="C10458" t="s">
        <v>6483</v>
      </c>
      <c r="D10458" t="s">
        <v>1236</v>
      </c>
      <c r="E10458" s="14">
        <v>-0.51449999999999996</v>
      </c>
      <c r="F10458" s="14">
        <v>2.8540200000000002E-2</v>
      </c>
      <c r="G10458" s="2">
        <v>2.2699999999999998E-71</v>
      </c>
      <c r="H10458" s="14">
        <v>-5.50678E-2</v>
      </c>
      <c r="I10458" s="14">
        <v>5.5268699999999997E-3</v>
      </c>
      <c r="J10458" s="2">
        <v>8.71E-23</v>
      </c>
      <c r="K10458">
        <v>51</v>
      </c>
      <c r="L10458" t="s">
        <v>1077</v>
      </c>
      <c r="M10458" s="2">
        <f t="shared" si="163"/>
        <v>8.8842000000000003E-21</v>
      </c>
      <c r="N10458">
        <v>0</v>
      </c>
    </row>
    <row r="10459" spans="1:14" x14ac:dyDescent="0.25">
      <c r="A10459">
        <v>10</v>
      </c>
      <c r="B10459">
        <v>96734582</v>
      </c>
      <c r="C10459" t="s">
        <v>6485</v>
      </c>
      <c r="D10459" t="s">
        <v>1236</v>
      </c>
      <c r="E10459" s="14">
        <v>-0.51449999999999996</v>
      </c>
      <c r="F10459" s="14">
        <v>2.8540200000000002E-2</v>
      </c>
      <c r="G10459" s="2">
        <v>2.2699999999999998E-71</v>
      </c>
      <c r="H10459" s="14">
        <v>-5.5069300000000002E-2</v>
      </c>
      <c r="I10459" s="14">
        <v>5.5269899999999999E-3</v>
      </c>
      <c r="J10459" s="2">
        <v>8.71E-23</v>
      </c>
      <c r="K10459">
        <v>51</v>
      </c>
      <c r="L10459" t="s">
        <v>1077</v>
      </c>
      <c r="M10459" s="2">
        <f t="shared" si="163"/>
        <v>8.8842000000000003E-21</v>
      </c>
      <c r="N10459">
        <v>0</v>
      </c>
    </row>
    <row r="10460" spans="1:14" x14ac:dyDescent="0.25">
      <c r="A10460">
        <v>10</v>
      </c>
      <c r="B10460">
        <v>96731310</v>
      </c>
      <c r="C10460" t="s">
        <v>6481</v>
      </c>
      <c r="D10460" t="s">
        <v>1242</v>
      </c>
      <c r="E10460" s="14">
        <v>-0.51449999999999996</v>
      </c>
      <c r="F10460" s="14">
        <v>2.8540200000000002E-2</v>
      </c>
      <c r="G10460" s="2">
        <v>2.2699999999999998E-71</v>
      </c>
      <c r="H10460" s="14">
        <v>-5.5065200000000002E-2</v>
      </c>
      <c r="I10460" s="14">
        <v>5.5267700000000003E-3</v>
      </c>
      <c r="J10460" s="2">
        <v>8.73E-23</v>
      </c>
      <c r="K10460">
        <v>51</v>
      </c>
      <c r="L10460" t="s">
        <v>1077</v>
      </c>
      <c r="M10460" s="2">
        <f t="shared" si="163"/>
        <v>8.9046000000000001E-21</v>
      </c>
      <c r="N10460">
        <v>0</v>
      </c>
    </row>
    <row r="10461" spans="1:14" x14ac:dyDescent="0.25">
      <c r="A10461">
        <v>10</v>
      </c>
      <c r="B10461">
        <v>96699980</v>
      </c>
      <c r="C10461" t="s">
        <v>6465</v>
      </c>
      <c r="D10461" t="s">
        <v>1241</v>
      </c>
      <c r="E10461" s="14">
        <v>-0.51213600000000004</v>
      </c>
      <c r="F10461" s="14">
        <v>2.85551E-2</v>
      </c>
      <c r="G10461" s="2">
        <v>1.1299999999999999E-70</v>
      </c>
      <c r="H10461" s="14">
        <v>-5.4678900000000003E-2</v>
      </c>
      <c r="I10461" s="14">
        <v>5.4901999999999998E-3</v>
      </c>
      <c r="J10461" s="2">
        <v>9.0700000000000004E-23</v>
      </c>
      <c r="K10461">
        <v>51</v>
      </c>
      <c r="L10461" t="s">
        <v>1077</v>
      </c>
      <c r="M10461" s="2">
        <f t="shared" si="163"/>
        <v>9.251400000000001E-21</v>
      </c>
      <c r="N10461">
        <v>0</v>
      </c>
    </row>
    <row r="10462" spans="1:14" x14ac:dyDescent="0.25">
      <c r="A10462">
        <v>10</v>
      </c>
      <c r="B10462">
        <v>96745180</v>
      </c>
      <c r="C10462" t="s">
        <v>6495</v>
      </c>
      <c r="D10462" t="s">
        <v>1242</v>
      </c>
      <c r="E10462" s="14">
        <v>-0.51449999999999996</v>
      </c>
      <c r="F10462" s="14">
        <v>2.8540200000000002E-2</v>
      </c>
      <c r="G10462" s="2">
        <v>2.2699999999999998E-71</v>
      </c>
      <c r="H10462" s="14">
        <v>-5.4878000000000003E-2</v>
      </c>
      <c r="I10462" s="14">
        <v>5.5195599999999997E-3</v>
      </c>
      <c r="J10462" s="2">
        <v>1.07E-22</v>
      </c>
      <c r="K10462">
        <v>51</v>
      </c>
      <c r="L10462" t="s">
        <v>1077</v>
      </c>
      <c r="M10462" s="2">
        <f t="shared" si="163"/>
        <v>1.0914E-20</v>
      </c>
      <c r="N10462">
        <v>0</v>
      </c>
    </row>
    <row r="10463" spans="1:14" x14ac:dyDescent="0.25">
      <c r="A10463">
        <v>10</v>
      </c>
      <c r="B10463">
        <v>96638896</v>
      </c>
      <c r="C10463" t="s">
        <v>6438</v>
      </c>
      <c r="D10463" t="s">
        <v>1236</v>
      </c>
      <c r="E10463" s="14">
        <v>-0.514714</v>
      </c>
      <c r="F10463" s="14">
        <v>2.90843E-2</v>
      </c>
      <c r="G10463" s="2">
        <v>6.8099999999999995E-69</v>
      </c>
      <c r="H10463" s="14">
        <v>-5.3837599999999999E-2</v>
      </c>
      <c r="I10463" s="14">
        <v>5.4277700000000002E-3</v>
      </c>
      <c r="J10463" s="2">
        <v>1.33E-22</v>
      </c>
      <c r="K10463">
        <v>51</v>
      </c>
      <c r="L10463" t="s">
        <v>1077</v>
      </c>
      <c r="M10463" s="2">
        <f t="shared" si="163"/>
        <v>1.3565999999999999E-20</v>
      </c>
      <c r="N10463">
        <v>0</v>
      </c>
    </row>
    <row r="10464" spans="1:14" x14ac:dyDescent="0.25">
      <c r="A10464">
        <v>10</v>
      </c>
      <c r="B10464">
        <v>96634735</v>
      </c>
      <c r="C10464" t="s">
        <v>6435</v>
      </c>
      <c r="D10464" t="s">
        <v>1235</v>
      </c>
      <c r="E10464" s="14">
        <v>-0.51439599999999996</v>
      </c>
      <c r="F10464" s="14">
        <v>2.9095800000000002E-2</v>
      </c>
      <c r="G10464" s="2">
        <v>9.2600000000000004E-69</v>
      </c>
      <c r="H10464" s="14">
        <v>-5.3820899999999998E-2</v>
      </c>
      <c r="I10464" s="14">
        <v>5.4279000000000003E-3</v>
      </c>
      <c r="J10464" s="2">
        <v>1.37E-22</v>
      </c>
      <c r="K10464">
        <v>51</v>
      </c>
      <c r="L10464" t="s">
        <v>1077</v>
      </c>
      <c r="M10464" s="2">
        <f t="shared" si="163"/>
        <v>1.3973999999999998E-20</v>
      </c>
      <c r="N10464">
        <v>0</v>
      </c>
    </row>
    <row r="10465" spans="1:14" x14ac:dyDescent="0.25">
      <c r="A10465">
        <v>10</v>
      </c>
      <c r="B10465">
        <v>96633434</v>
      </c>
      <c r="C10465" t="s">
        <v>6432</v>
      </c>
      <c r="D10465" t="s">
        <v>1236</v>
      </c>
      <c r="E10465" s="14">
        <v>-0.51439599999999996</v>
      </c>
      <c r="F10465" s="14">
        <v>2.9095800000000002E-2</v>
      </c>
      <c r="G10465" s="2">
        <v>9.2600000000000004E-69</v>
      </c>
      <c r="H10465" s="14">
        <v>-5.3816900000000001E-2</v>
      </c>
      <c r="I10465" s="14">
        <v>5.42794E-3</v>
      </c>
      <c r="J10465" s="2">
        <v>1.39E-22</v>
      </c>
      <c r="K10465">
        <v>51</v>
      </c>
      <c r="L10465" t="s">
        <v>1077</v>
      </c>
      <c r="M10465" s="2">
        <f t="shared" si="163"/>
        <v>1.4177999999999999E-20</v>
      </c>
      <c r="N10465">
        <v>0</v>
      </c>
    </row>
    <row r="10466" spans="1:14" x14ac:dyDescent="0.25">
      <c r="A10466">
        <v>10</v>
      </c>
      <c r="B10466">
        <v>96639896</v>
      </c>
      <c r="C10466" t="s">
        <v>6439</v>
      </c>
      <c r="D10466" t="s">
        <v>1242</v>
      </c>
      <c r="E10466" s="14">
        <v>-0.514714</v>
      </c>
      <c r="F10466" s="14">
        <v>2.90843E-2</v>
      </c>
      <c r="G10466" s="2">
        <v>6.8099999999999995E-69</v>
      </c>
      <c r="H10466" s="14">
        <v>-5.3855399999999998E-2</v>
      </c>
      <c r="I10466" s="14">
        <v>5.4459299999999999E-3</v>
      </c>
      <c r="J10466" s="2">
        <v>1.7700000000000001E-22</v>
      </c>
      <c r="K10466">
        <v>51</v>
      </c>
      <c r="L10466" t="s">
        <v>1077</v>
      </c>
      <c r="M10466" s="2">
        <f t="shared" si="163"/>
        <v>1.8054000000000001E-20</v>
      </c>
      <c r="N10466">
        <v>0</v>
      </c>
    </row>
    <row r="10467" spans="1:14" x14ac:dyDescent="0.25">
      <c r="A10467">
        <v>10</v>
      </c>
      <c r="B10467">
        <v>96707202</v>
      </c>
      <c r="C10467" t="s">
        <v>6473</v>
      </c>
      <c r="D10467" t="s">
        <v>1235</v>
      </c>
      <c r="E10467" s="14">
        <v>-0.35718499999999997</v>
      </c>
      <c r="F10467" s="14">
        <v>1.7573399999999999E-2</v>
      </c>
      <c r="G10467" s="2">
        <v>8.6600000000000003E-90</v>
      </c>
      <c r="H10467" s="14">
        <v>-3.4432900000000002E-2</v>
      </c>
      <c r="I10467" s="14">
        <v>3.5172200000000002E-3</v>
      </c>
      <c r="J10467" s="2">
        <v>4.4999999999999999E-22</v>
      </c>
      <c r="K10467">
        <v>51</v>
      </c>
      <c r="L10467" t="s">
        <v>1077</v>
      </c>
      <c r="M10467" s="2">
        <f t="shared" si="163"/>
        <v>4.5900000000000001E-20</v>
      </c>
      <c r="N10467">
        <v>0</v>
      </c>
    </row>
    <row r="10468" spans="1:14" x14ac:dyDescent="0.25">
      <c r="A10468">
        <v>10</v>
      </c>
      <c r="B10468">
        <v>96748737</v>
      </c>
      <c r="C10468" t="s">
        <v>6499</v>
      </c>
      <c r="D10468" t="s">
        <v>1235</v>
      </c>
      <c r="E10468" s="14">
        <v>-0.51411099999999998</v>
      </c>
      <c r="F10468" s="14">
        <v>2.8550900000000001E-2</v>
      </c>
      <c r="G10468" s="2">
        <v>3.2400000000000002E-71</v>
      </c>
      <c r="H10468" s="14">
        <v>-5.2863399999999998E-2</v>
      </c>
      <c r="I10468" s="14">
        <v>5.4253799999999996E-3</v>
      </c>
      <c r="J10468" s="2">
        <v>6.9300000000000004E-22</v>
      </c>
      <c r="K10468">
        <v>51</v>
      </c>
      <c r="L10468" t="s">
        <v>1077</v>
      </c>
      <c r="M10468" s="2">
        <f t="shared" si="163"/>
        <v>7.0686000000000009E-20</v>
      </c>
      <c r="N10468">
        <v>0</v>
      </c>
    </row>
    <row r="10469" spans="1:14" x14ac:dyDescent="0.25">
      <c r="A10469">
        <v>10</v>
      </c>
      <c r="B10469">
        <v>96441927</v>
      </c>
      <c r="C10469" t="s">
        <v>6395</v>
      </c>
      <c r="D10469" t="s">
        <v>1241</v>
      </c>
      <c r="E10469" s="14">
        <v>-0.52579200000000004</v>
      </c>
      <c r="F10469" s="14">
        <v>2.9829700000000001E-2</v>
      </c>
      <c r="G10469" s="2">
        <v>2.2899999999999998E-68</v>
      </c>
      <c r="H10469" s="14">
        <v>-5.5572400000000001E-2</v>
      </c>
      <c r="I10469" s="14">
        <v>5.8086800000000001E-3</v>
      </c>
      <c r="J10469" s="2">
        <v>3.5600000000000004E-21</v>
      </c>
      <c r="K10469">
        <v>51</v>
      </c>
      <c r="L10469" t="s">
        <v>1077</v>
      </c>
      <c r="M10469" s="2">
        <f t="shared" si="163"/>
        <v>3.6312000000000003E-19</v>
      </c>
      <c r="N10469">
        <v>0</v>
      </c>
    </row>
    <row r="10470" spans="1:14" x14ac:dyDescent="0.25">
      <c r="A10470">
        <v>10</v>
      </c>
      <c r="B10470">
        <v>96749181</v>
      </c>
      <c r="C10470" t="s">
        <v>6501</v>
      </c>
      <c r="D10470" t="s">
        <v>1236</v>
      </c>
      <c r="E10470" s="14">
        <v>-0.51281600000000005</v>
      </c>
      <c r="F10470" s="14">
        <v>2.8373800000000001E-2</v>
      </c>
      <c r="G10470" s="2">
        <v>1.01E-71</v>
      </c>
      <c r="H10470" s="14">
        <v>-5.1166099999999999E-2</v>
      </c>
      <c r="I10470" s="14">
        <v>5.4073200000000002E-3</v>
      </c>
      <c r="J10470" s="2">
        <v>9.2800000000000005E-21</v>
      </c>
      <c r="K10470">
        <v>51</v>
      </c>
      <c r="L10470" t="s">
        <v>1077</v>
      </c>
      <c r="M10470" s="2">
        <f t="shared" si="163"/>
        <v>9.4656000000000011E-19</v>
      </c>
      <c r="N10470">
        <v>0</v>
      </c>
    </row>
    <row r="10471" spans="1:14" x14ac:dyDescent="0.25">
      <c r="A10471">
        <v>10</v>
      </c>
      <c r="B10471">
        <v>96696555</v>
      </c>
      <c r="C10471" t="s">
        <v>6460</v>
      </c>
      <c r="D10471" t="s">
        <v>1242</v>
      </c>
      <c r="E10471" s="14">
        <v>-0.51213600000000004</v>
      </c>
      <c r="F10471" s="14">
        <v>2.85551E-2</v>
      </c>
      <c r="G10471" s="2">
        <v>1.1299999999999999E-70</v>
      </c>
      <c r="H10471" s="14">
        <v>-4.89676E-2</v>
      </c>
      <c r="I10471" s="14">
        <v>5.6584499999999998E-3</v>
      </c>
      <c r="J10471" s="2">
        <v>1.1E-17</v>
      </c>
      <c r="K10471">
        <v>51</v>
      </c>
      <c r="L10471" t="s">
        <v>1077</v>
      </c>
      <c r="M10471" s="2">
        <f t="shared" si="163"/>
        <v>1.1220000000000001E-15</v>
      </c>
      <c r="N10471">
        <v>0</v>
      </c>
    </row>
    <row r="10472" spans="1:14" x14ac:dyDescent="0.25">
      <c r="A10472">
        <v>10</v>
      </c>
      <c r="B10472">
        <v>96702295</v>
      </c>
      <c r="C10472" t="s">
        <v>6471</v>
      </c>
      <c r="D10472" t="s">
        <v>1236</v>
      </c>
      <c r="E10472" s="14">
        <v>-0.31066199999999999</v>
      </c>
      <c r="F10472" s="14">
        <v>1.68145E-2</v>
      </c>
      <c r="G10472" s="2">
        <v>8.3100000000000003E-75</v>
      </c>
      <c r="H10472" s="14">
        <v>-2.64982E-2</v>
      </c>
      <c r="I10472" s="14">
        <v>3.27188E-3</v>
      </c>
      <c r="J10472" s="2">
        <v>1.03E-15</v>
      </c>
      <c r="K10472">
        <v>51</v>
      </c>
      <c r="L10472" t="s">
        <v>1077</v>
      </c>
      <c r="M10472" s="2">
        <f t="shared" si="163"/>
        <v>1.0506E-13</v>
      </c>
      <c r="N10472">
        <v>0</v>
      </c>
    </row>
    <row r="10473" spans="1:14" x14ac:dyDescent="0.25">
      <c r="A10473">
        <v>10</v>
      </c>
      <c r="B10473">
        <v>96239332</v>
      </c>
      <c r="C10473" t="s">
        <v>6389</v>
      </c>
      <c r="D10473" t="s">
        <v>1235</v>
      </c>
      <c r="E10473" s="14">
        <v>-0.43216300000000002</v>
      </c>
      <c r="F10473" s="14">
        <v>3.6293199999999998E-2</v>
      </c>
      <c r="G10473" s="2">
        <v>1.92E-32</v>
      </c>
      <c r="H10473" s="14">
        <v>-5.1344500000000001E-2</v>
      </c>
      <c r="I10473" s="14">
        <v>6.5239900000000003E-3</v>
      </c>
      <c r="J10473" s="2">
        <v>6.1400000000000004E-15</v>
      </c>
      <c r="K10473">
        <v>51</v>
      </c>
      <c r="L10473" t="s">
        <v>1077</v>
      </c>
      <c r="M10473" s="2">
        <f t="shared" si="163"/>
        <v>6.2628000000000003E-13</v>
      </c>
      <c r="N10473">
        <v>0</v>
      </c>
    </row>
    <row r="10474" spans="1:14" x14ac:dyDescent="0.25">
      <c r="A10474">
        <v>10</v>
      </c>
      <c r="B10474">
        <v>96206045</v>
      </c>
      <c r="C10474" t="s">
        <v>6388</v>
      </c>
      <c r="D10474" t="s">
        <v>1241</v>
      </c>
      <c r="E10474" s="14">
        <v>-0.43349399999999999</v>
      </c>
      <c r="F10474" s="14">
        <v>3.6268599999999998E-2</v>
      </c>
      <c r="G10474" s="2">
        <v>1.1299999999999999E-32</v>
      </c>
      <c r="H10474" s="14">
        <v>-5.1344099999999997E-2</v>
      </c>
      <c r="I10474" s="14">
        <v>6.5251600000000003E-3</v>
      </c>
      <c r="J10474" s="2">
        <v>6.2100000000000003E-15</v>
      </c>
      <c r="K10474">
        <v>51</v>
      </c>
      <c r="L10474" t="s">
        <v>1077</v>
      </c>
      <c r="M10474" s="2">
        <f t="shared" si="163"/>
        <v>6.3342000000000004E-13</v>
      </c>
      <c r="N10474">
        <v>0</v>
      </c>
    </row>
    <row r="10475" spans="1:14" x14ac:dyDescent="0.25">
      <c r="A10475">
        <v>10</v>
      </c>
      <c r="B10475">
        <v>96701601</v>
      </c>
      <c r="C10475" t="s">
        <v>6469</v>
      </c>
      <c r="D10475" t="s">
        <v>1241</v>
      </c>
      <c r="E10475" s="14">
        <v>-0.229602</v>
      </c>
      <c r="F10475" s="14">
        <v>2.1191999999999999E-2</v>
      </c>
      <c r="G10475" s="2">
        <v>3.5099999999999997E-27</v>
      </c>
      <c r="H10475" s="14">
        <v>-2.5885700000000001E-2</v>
      </c>
      <c r="I10475" s="14">
        <v>3.98818E-3</v>
      </c>
      <c r="J10475" s="2">
        <v>1.11E-10</v>
      </c>
      <c r="K10475">
        <v>51</v>
      </c>
      <c r="L10475" t="s">
        <v>1077</v>
      </c>
      <c r="M10475" s="2">
        <f t="shared" si="163"/>
        <v>1.1322E-8</v>
      </c>
      <c r="N10475">
        <v>0</v>
      </c>
    </row>
    <row r="10476" spans="1:14" x14ac:dyDescent="0.25">
      <c r="A10476">
        <v>10</v>
      </c>
      <c r="B10476">
        <v>96702047</v>
      </c>
      <c r="C10476" t="s">
        <v>6470</v>
      </c>
      <c r="D10476" t="s">
        <v>1235</v>
      </c>
      <c r="E10476" s="14">
        <v>-0.23003199999999999</v>
      </c>
      <c r="F10476" s="14">
        <v>2.1282100000000002E-2</v>
      </c>
      <c r="G10476" s="2">
        <v>4.6299999999999999E-27</v>
      </c>
      <c r="H10476" s="14">
        <v>-2.68118E-2</v>
      </c>
      <c r="I10476" s="14">
        <v>4.1505999999999999E-3</v>
      </c>
      <c r="J10476" s="2">
        <v>1.35E-10</v>
      </c>
      <c r="K10476">
        <v>51</v>
      </c>
      <c r="L10476" t="s">
        <v>1077</v>
      </c>
      <c r="M10476" s="2">
        <f t="shared" si="163"/>
        <v>1.377E-8</v>
      </c>
      <c r="N10476">
        <v>0</v>
      </c>
    </row>
    <row r="10477" spans="1:14" x14ac:dyDescent="0.25">
      <c r="A10477">
        <v>10</v>
      </c>
      <c r="B10477">
        <v>96748492</v>
      </c>
      <c r="C10477" t="s">
        <v>6498</v>
      </c>
      <c r="D10477" t="s">
        <v>1236</v>
      </c>
      <c r="E10477" s="14">
        <v>-0.36768800000000001</v>
      </c>
      <c r="F10477" s="14">
        <v>1.79384E-2</v>
      </c>
      <c r="G10477" s="2">
        <v>3.0099999999999999E-91</v>
      </c>
      <c r="H10477" s="14">
        <v>-2.8740499999999999E-2</v>
      </c>
      <c r="I10477" s="14">
        <v>4.4694599999999998E-3</v>
      </c>
      <c r="J10477" s="2">
        <v>1.64E-10</v>
      </c>
      <c r="K10477">
        <v>51</v>
      </c>
      <c r="L10477" t="s">
        <v>1077</v>
      </c>
      <c r="M10477" s="2">
        <f t="shared" si="163"/>
        <v>1.6727999999999999E-8</v>
      </c>
      <c r="N10477">
        <v>0</v>
      </c>
    </row>
    <row r="10478" spans="1:14" x14ac:dyDescent="0.25">
      <c r="A10478">
        <v>10</v>
      </c>
      <c r="B10478">
        <v>96750759</v>
      </c>
      <c r="C10478" t="s">
        <v>6503</v>
      </c>
      <c r="D10478" t="s">
        <v>1241</v>
      </c>
      <c r="E10478" s="14">
        <v>-0.160715</v>
      </c>
      <c r="F10478" s="14">
        <v>1.47923E-2</v>
      </c>
      <c r="G10478" s="2">
        <v>2.5300000000000002E-27</v>
      </c>
      <c r="H10478" s="14">
        <v>-1.6798400000000002E-2</v>
      </c>
      <c r="I10478" s="14">
        <v>2.8913400000000001E-3</v>
      </c>
      <c r="J10478" s="2">
        <v>7.4000000000000001E-9</v>
      </c>
      <c r="K10478">
        <v>51</v>
      </c>
      <c r="L10478" t="s">
        <v>1077</v>
      </c>
      <c r="M10478" s="2">
        <f t="shared" si="163"/>
        <v>7.5479999999999996E-7</v>
      </c>
      <c r="N10478">
        <v>0</v>
      </c>
    </row>
    <row r="10479" spans="1:14" x14ac:dyDescent="0.25">
      <c r="A10479">
        <v>10</v>
      </c>
      <c r="B10479">
        <v>96636105</v>
      </c>
      <c r="C10479" t="s">
        <v>6436</v>
      </c>
      <c r="D10479" t="s">
        <v>1241</v>
      </c>
      <c r="E10479" s="14">
        <v>-0.17413799999999999</v>
      </c>
      <c r="F10479" s="14">
        <v>1.5025699999999999E-2</v>
      </c>
      <c r="G10479" s="2">
        <v>7.8099999999999997E-31</v>
      </c>
      <c r="H10479" s="14">
        <v>-1.6367699999999999E-2</v>
      </c>
      <c r="I10479" s="14">
        <v>2.82847E-3</v>
      </c>
      <c r="J10479" s="2">
        <v>8.4800000000000005E-9</v>
      </c>
      <c r="K10479">
        <v>51</v>
      </c>
      <c r="L10479" t="s">
        <v>1077</v>
      </c>
      <c r="M10479" s="2">
        <f t="shared" si="163"/>
        <v>8.6496000000000004E-7</v>
      </c>
      <c r="N10479">
        <v>0</v>
      </c>
    </row>
    <row r="10480" spans="1:14" x14ac:dyDescent="0.25">
      <c r="A10480">
        <v>10</v>
      </c>
      <c r="B10480">
        <v>96711884</v>
      </c>
      <c r="C10480" t="s">
        <v>6476</v>
      </c>
      <c r="D10480" t="s">
        <v>1236</v>
      </c>
      <c r="E10480" s="14">
        <v>-0.16604099999999999</v>
      </c>
      <c r="F10480" s="14">
        <v>1.48199E-2</v>
      </c>
      <c r="G10480" s="2">
        <v>6.1200000000000005E-29</v>
      </c>
      <c r="H10480" s="14">
        <v>-1.6050999999999999E-2</v>
      </c>
      <c r="I10480" s="14">
        <v>2.8419700000000001E-3</v>
      </c>
      <c r="J10480" s="2">
        <v>1.89E-8</v>
      </c>
      <c r="K10480">
        <v>51</v>
      </c>
      <c r="L10480" t="s">
        <v>1077</v>
      </c>
      <c r="M10480" s="2">
        <f t="shared" si="163"/>
        <v>1.9278E-6</v>
      </c>
      <c r="N10480">
        <v>0</v>
      </c>
    </row>
    <row r="10481" spans="1:14" x14ac:dyDescent="0.25">
      <c r="A10481">
        <v>10</v>
      </c>
      <c r="B10481">
        <v>96814475</v>
      </c>
      <c r="C10481" t="s">
        <v>6530</v>
      </c>
      <c r="D10481" t="s">
        <v>1241</v>
      </c>
      <c r="E10481" s="14">
        <v>-0.10348499999999999</v>
      </c>
      <c r="F10481" s="14">
        <v>1.6302199999999999E-2</v>
      </c>
      <c r="G10481" s="2">
        <v>2.2900000000000001E-10</v>
      </c>
      <c r="H10481" s="14">
        <v>-6.7421800000000004E-2</v>
      </c>
      <c r="I10481" s="14">
        <v>1.2197100000000001E-2</v>
      </c>
      <c r="J10481" s="2">
        <v>3.7599999999999999E-8</v>
      </c>
      <c r="K10481">
        <v>51</v>
      </c>
      <c r="L10481" t="s">
        <v>11122</v>
      </c>
      <c r="M10481" s="2">
        <f t="shared" si="163"/>
        <v>3.8352000000000001E-6</v>
      </c>
      <c r="N10481">
        <v>0</v>
      </c>
    </row>
    <row r="10482" spans="1:14" x14ac:dyDescent="0.25">
      <c r="A10482">
        <v>10</v>
      </c>
      <c r="B10482">
        <v>96828323</v>
      </c>
      <c r="C10482" t="s">
        <v>6536</v>
      </c>
      <c r="D10482" t="s">
        <v>1241</v>
      </c>
      <c r="E10482" s="14">
        <v>-0.10559200000000001</v>
      </c>
      <c r="F10482" s="14">
        <v>1.6276800000000001E-2</v>
      </c>
      <c r="G10482" s="2">
        <v>9.2099999999999997E-11</v>
      </c>
      <c r="H10482" s="14">
        <v>-6.7597199999999996E-2</v>
      </c>
      <c r="I10482" s="14">
        <v>1.23077E-2</v>
      </c>
      <c r="J10482" s="2">
        <v>4.58E-8</v>
      </c>
      <c r="K10482">
        <v>51</v>
      </c>
      <c r="L10482" t="s">
        <v>11122</v>
      </c>
      <c r="M10482" s="2">
        <f t="shared" si="163"/>
        <v>4.6716000000000003E-6</v>
      </c>
      <c r="N10482">
        <v>0</v>
      </c>
    </row>
    <row r="10483" spans="1:14" x14ac:dyDescent="0.25">
      <c r="A10483">
        <v>10</v>
      </c>
      <c r="B10483">
        <v>96751270</v>
      </c>
      <c r="C10483" t="s">
        <v>6504</v>
      </c>
      <c r="D10483" t="s">
        <v>1241</v>
      </c>
      <c r="E10483" s="14">
        <v>-0.21817900000000001</v>
      </c>
      <c r="F10483" s="14">
        <v>2.1665199999999999E-2</v>
      </c>
      <c r="G10483" s="2">
        <v>9.9999999999999996E-24</v>
      </c>
      <c r="H10483" s="14">
        <v>-2.26523E-2</v>
      </c>
      <c r="I10483" s="14">
        <v>4.1797199999999996E-3</v>
      </c>
      <c r="J10483" s="2">
        <v>6.8E-8</v>
      </c>
      <c r="K10483">
        <v>51</v>
      </c>
      <c r="L10483" t="s">
        <v>1077</v>
      </c>
      <c r="M10483" s="2">
        <f t="shared" si="163"/>
        <v>6.9360000000000002E-6</v>
      </c>
      <c r="N10483">
        <v>0</v>
      </c>
    </row>
    <row r="10484" spans="1:14" x14ac:dyDescent="0.25">
      <c r="A10484">
        <v>10</v>
      </c>
      <c r="B10484">
        <v>96797270</v>
      </c>
      <c r="C10484" t="s">
        <v>6516</v>
      </c>
      <c r="D10484" t="s">
        <v>1241</v>
      </c>
      <c r="E10484" s="14">
        <v>-8.8723399999999994E-2</v>
      </c>
      <c r="F10484" s="14">
        <v>1.5654100000000001E-2</v>
      </c>
      <c r="G10484" s="2">
        <v>1.4899999999999999E-8</v>
      </c>
      <c r="H10484" s="14">
        <v>-6.3320100000000004E-2</v>
      </c>
      <c r="I10484" s="14">
        <v>1.1807099999999999E-2</v>
      </c>
      <c r="J10484" s="2">
        <v>9.3299999999999995E-8</v>
      </c>
      <c r="K10484">
        <v>51</v>
      </c>
      <c r="L10484" t="s">
        <v>11122</v>
      </c>
      <c r="M10484" s="2">
        <f t="shared" si="163"/>
        <v>9.5165999999999997E-6</v>
      </c>
      <c r="N10484">
        <v>0</v>
      </c>
    </row>
    <row r="10485" spans="1:14" x14ac:dyDescent="0.25">
      <c r="A10485">
        <v>10</v>
      </c>
      <c r="B10485">
        <v>96800873</v>
      </c>
      <c r="C10485" t="s">
        <v>6522</v>
      </c>
      <c r="D10485" t="s">
        <v>1241</v>
      </c>
      <c r="E10485" s="14">
        <v>-0.104312</v>
      </c>
      <c r="F10485" s="14">
        <v>1.6297900000000001E-2</v>
      </c>
      <c r="G10485" s="2">
        <v>1.6300000000000001E-10</v>
      </c>
      <c r="H10485" s="14">
        <v>-6.4098500000000003E-2</v>
      </c>
      <c r="I10485" s="14">
        <v>1.20833E-2</v>
      </c>
      <c r="J10485" s="2">
        <v>1.2800000000000001E-7</v>
      </c>
      <c r="K10485">
        <v>51</v>
      </c>
      <c r="L10485" t="s">
        <v>11122</v>
      </c>
      <c r="M10485" s="2">
        <f t="shared" si="163"/>
        <v>1.3056E-5</v>
      </c>
      <c r="N10485">
        <v>0</v>
      </c>
    </row>
    <row r="10486" spans="1:14" x14ac:dyDescent="0.25">
      <c r="A10486">
        <v>10</v>
      </c>
      <c r="B10486">
        <v>96802124</v>
      </c>
      <c r="C10486" t="s">
        <v>6524</v>
      </c>
      <c r="D10486" t="s">
        <v>1241</v>
      </c>
      <c r="E10486" s="14">
        <v>-0.106077</v>
      </c>
      <c r="F10486" s="14">
        <v>1.63325E-2</v>
      </c>
      <c r="G10486" s="2">
        <v>8.76E-11</v>
      </c>
      <c r="H10486" s="14">
        <v>-6.4102199999999998E-2</v>
      </c>
      <c r="I10486" s="14">
        <v>1.20844E-2</v>
      </c>
      <c r="J10486" s="2">
        <v>1.2800000000000001E-7</v>
      </c>
      <c r="K10486">
        <v>51</v>
      </c>
      <c r="L10486" t="s">
        <v>11122</v>
      </c>
      <c r="M10486" s="2">
        <f t="shared" si="163"/>
        <v>1.3056E-5</v>
      </c>
      <c r="N10486">
        <v>0</v>
      </c>
    </row>
    <row r="10487" spans="1:14" x14ac:dyDescent="0.25">
      <c r="A10487">
        <v>10</v>
      </c>
      <c r="B10487">
        <v>96824406</v>
      </c>
      <c r="C10487" t="s">
        <v>6533</v>
      </c>
      <c r="D10487" t="s">
        <v>1235</v>
      </c>
      <c r="E10487" s="14">
        <v>-0.101689</v>
      </c>
      <c r="F10487" s="14">
        <v>1.63184E-2</v>
      </c>
      <c r="G10487" s="2">
        <v>4.8299999999999999E-10</v>
      </c>
      <c r="H10487" s="14">
        <v>-6.4359299999999994E-2</v>
      </c>
      <c r="I10487" s="14">
        <v>1.21368E-2</v>
      </c>
      <c r="J10487" s="2">
        <v>1.29E-7</v>
      </c>
      <c r="K10487">
        <v>51</v>
      </c>
      <c r="L10487" t="s">
        <v>11122</v>
      </c>
      <c r="M10487" s="2">
        <f t="shared" si="163"/>
        <v>1.3158E-5</v>
      </c>
      <c r="N10487">
        <v>0</v>
      </c>
    </row>
    <row r="10488" spans="1:14" x14ac:dyDescent="0.25">
      <c r="A10488">
        <v>10</v>
      </c>
      <c r="B10488">
        <v>96824975</v>
      </c>
      <c r="C10488" t="s">
        <v>6534</v>
      </c>
      <c r="D10488" t="s">
        <v>1235</v>
      </c>
      <c r="E10488" s="14">
        <v>-0.103668</v>
      </c>
      <c r="F10488" s="14">
        <v>1.63441E-2</v>
      </c>
      <c r="G10488" s="2">
        <v>2.3700000000000001E-10</v>
      </c>
      <c r="H10488" s="14">
        <v>-6.4365199999999997E-2</v>
      </c>
      <c r="I10488" s="14">
        <v>1.21371E-2</v>
      </c>
      <c r="J10488" s="2">
        <v>1.29E-7</v>
      </c>
      <c r="K10488">
        <v>51</v>
      </c>
      <c r="L10488" t="s">
        <v>11122</v>
      </c>
      <c r="M10488" s="2">
        <f t="shared" si="163"/>
        <v>1.3158E-5</v>
      </c>
      <c r="N10488">
        <v>0</v>
      </c>
    </row>
    <row r="10489" spans="1:14" x14ac:dyDescent="0.25">
      <c r="A10489">
        <v>10</v>
      </c>
      <c r="B10489">
        <v>96797500</v>
      </c>
      <c r="C10489" t="s">
        <v>6517</v>
      </c>
      <c r="D10489" t="s">
        <v>1235</v>
      </c>
      <c r="E10489" s="14">
        <v>-8.87077E-2</v>
      </c>
      <c r="F10489" s="14">
        <v>1.56524E-2</v>
      </c>
      <c r="G10489" s="2">
        <v>1.4999999999999999E-8</v>
      </c>
      <c r="H10489" s="14">
        <v>-6.21945E-2</v>
      </c>
      <c r="I10489" s="14">
        <v>1.17681E-2</v>
      </c>
      <c r="J10489" s="2">
        <v>1.42E-7</v>
      </c>
      <c r="K10489">
        <v>51</v>
      </c>
      <c r="L10489" t="s">
        <v>11122</v>
      </c>
      <c r="M10489" s="2">
        <f t="shared" si="163"/>
        <v>1.4484000000000001E-5</v>
      </c>
      <c r="N10489">
        <v>0</v>
      </c>
    </row>
    <row r="10490" spans="1:14" x14ac:dyDescent="0.25">
      <c r="A10490">
        <v>10</v>
      </c>
      <c r="B10490">
        <v>96788561</v>
      </c>
      <c r="C10490" t="s">
        <v>6512</v>
      </c>
      <c r="D10490" t="s">
        <v>1242</v>
      </c>
      <c r="E10490" s="14">
        <v>-0.107405</v>
      </c>
      <c r="F10490" s="14">
        <v>1.63494E-2</v>
      </c>
      <c r="G10490" s="2">
        <v>5.3399999999999998E-11</v>
      </c>
      <c r="H10490" s="14">
        <v>-6.4745300000000006E-2</v>
      </c>
      <c r="I10490" s="14">
        <v>1.2320899999999999E-2</v>
      </c>
      <c r="J10490" s="2">
        <v>1.67E-7</v>
      </c>
      <c r="K10490">
        <v>51</v>
      </c>
      <c r="L10490" t="s">
        <v>11122</v>
      </c>
      <c r="M10490" s="2">
        <f t="shared" si="163"/>
        <v>1.7034E-5</v>
      </c>
      <c r="N10490">
        <v>0</v>
      </c>
    </row>
    <row r="10491" spans="1:14" x14ac:dyDescent="0.25">
      <c r="A10491">
        <v>10</v>
      </c>
      <c r="B10491">
        <v>96743174</v>
      </c>
      <c r="C10491" t="s">
        <v>6492</v>
      </c>
      <c r="D10491" t="s">
        <v>1241</v>
      </c>
      <c r="E10491" s="14">
        <v>-0.22822000000000001</v>
      </c>
      <c r="F10491" s="14">
        <v>2.1664699999999999E-2</v>
      </c>
      <c r="G10491" s="2">
        <v>8.5499999999999999E-26</v>
      </c>
      <c r="H10491" s="14">
        <v>-2.16984E-2</v>
      </c>
      <c r="I10491" s="14">
        <v>4.1359700000000001E-3</v>
      </c>
      <c r="J10491" s="2">
        <v>1.74E-7</v>
      </c>
      <c r="K10491">
        <v>51</v>
      </c>
      <c r="L10491" t="s">
        <v>1077</v>
      </c>
      <c r="M10491" s="2">
        <f t="shared" si="163"/>
        <v>1.7748E-5</v>
      </c>
      <c r="N10491">
        <v>0</v>
      </c>
    </row>
    <row r="10492" spans="1:14" x14ac:dyDescent="0.25">
      <c r="A10492">
        <v>10</v>
      </c>
      <c r="B10492">
        <v>96738892</v>
      </c>
      <c r="C10492" t="s">
        <v>6488</v>
      </c>
      <c r="D10492" t="s">
        <v>1241</v>
      </c>
      <c r="E10492" s="14">
        <v>-0.22889499999999999</v>
      </c>
      <c r="F10492" s="14">
        <v>2.1652899999999999E-2</v>
      </c>
      <c r="G10492" s="2">
        <v>5.7999999999999996E-26</v>
      </c>
      <c r="H10492" s="14">
        <v>-2.1688099999999998E-2</v>
      </c>
      <c r="I10492" s="14">
        <v>4.13541E-3</v>
      </c>
      <c r="J10492" s="2">
        <v>1.7599999999999999E-7</v>
      </c>
      <c r="K10492">
        <v>51</v>
      </c>
      <c r="L10492" t="s">
        <v>1077</v>
      </c>
      <c r="M10492" s="2">
        <f t="shared" si="163"/>
        <v>1.7952E-5</v>
      </c>
      <c r="N10492">
        <v>0</v>
      </c>
    </row>
    <row r="10493" spans="1:14" x14ac:dyDescent="0.25">
      <c r="A10493">
        <v>10</v>
      </c>
      <c r="B10493">
        <v>96741795</v>
      </c>
      <c r="C10493" t="s">
        <v>6490</v>
      </c>
      <c r="D10493" t="s">
        <v>1242</v>
      </c>
      <c r="E10493" s="14">
        <v>-0.22553100000000001</v>
      </c>
      <c r="F10493" s="14">
        <v>2.1623199999999999E-2</v>
      </c>
      <c r="G10493" s="2">
        <v>2.5400000000000002E-25</v>
      </c>
      <c r="H10493" s="14">
        <v>-2.1689900000000002E-2</v>
      </c>
      <c r="I10493" s="14">
        <v>4.1356600000000002E-3</v>
      </c>
      <c r="J10493" s="2">
        <v>1.7599999999999999E-7</v>
      </c>
      <c r="K10493">
        <v>51</v>
      </c>
      <c r="L10493" t="s">
        <v>1077</v>
      </c>
      <c r="M10493" s="2">
        <f t="shared" si="163"/>
        <v>1.7952E-5</v>
      </c>
      <c r="N10493">
        <v>0</v>
      </c>
    </row>
    <row r="10494" spans="1:14" x14ac:dyDescent="0.25">
      <c r="A10494">
        <v>10</v>
      </c>
      <c r="B10494">
        <v>96713581</v>
      </c>
      <c r="C10494" t="s">
        <v>6477</v>
      </c>
      <c r="D10494" t="s">
        <v>1241</v>
      </c>
      <c r="E10494" s="14">
        <v>-0.22833500000000001</v>
      </c>
      <c r="F10494" s="14">
        <v>2.1314900000000001E-2</v>
      </c>
      <c r="G10494" s="2">
        <v>1.3000000000000001E-26</v>
      </c>
      <c r="H10494" s="14">
        <v>-2.16475E-2</v>
      </c>
      <c r="I10494" s="14">
        <v>4.1333999999999997E-3</v>
      </c>
      <c r="J10494" s="2">
        <v>1.8300000000000001E-7</v>
      </c>
      <c r="K10494">
        <v>51</v>
      </c>
      <c r="L10494" t="s">
        <v>1077</v>
      </c>
      <c r="M10494" s="2">
        <f t="shared" si="163"/>
        <v>1.8666000000000001E-5</v>
      </c>
      <c r="N10494">
        <v>0</v>
      </c>
    </row>
    <row r="10495" spans="1:14" x14ac:dyDescent="0.25">
      <c r="A10495">
        <v>10</v>
      </c>
      <c r="B10495">
        <v>96707890</v>
      </c>
      <c r="C10495" t="s">
        <v>6474</v>
      </c>
      <c r="D10495" t="s">
        <v>1241</v>
      </c>
      <c r="E10495" s="14">
        <v>-0.23036400000000001</v>
      </c>
      <c r="F10495" s="14">
        <v>2.1175900000000001E-2</v>
      </c>
      <c r="G10495" s="2">
        <v>2.1800000000000001E-27</v>
      </c>
      <c r="H10495" s="14">
        <v>-2.1579899999999999E-2</v>
      </c>
      <c r="I10495" s="14">
        <v>4.1341399999999997E-3</v>
      </c>
      <c r="J10495" s="2">
        <v>1.9999999999999999E-7</v>
      </c>
      <c r="K10495">
        <v>51</v>
      </c>
      <c r="L10495" t="s">
        <v>1077</v>
      </c>
      <c r="M10495" s="2">
        <f t="shared" si="163"/>
        <v>2.0399999999999998E-5</v>
      </c>
      <c r="N10495">
        <v>0</v>
      </c>
    </row>
    <row r="10496" spans="1:14" x14ac:dyDescent="0.25">
      <c r="A10496">
        <v>10</v>
      </c>
      <c r="B10496">
        <v>96808886</v>
      </c>
      <c r="C10496" t="s">
        <v>6527</v>
      </c>
      <c r="D10496" t="s">
        <v>1236</v>
      </c>
      <c r="E10496" s="14">
        <v>-0.105253</v>
      </c>
      <c r="F10496" s="14">
        <v>1.6290700000000002E-2</v>
      </c>
      <c r="G10496" s="2">
        <v>1.0999999999999999E-10</v>
      </c>
      <c r="H10496" s="14">
        <v>-6.9008E-2</v>
      </c>
      <c r="I10496" s="14">
        <v>1.32917E-2</v>
      </c>
      <c r="J10496" s="2">
        <v>2.34E-7</v>
      </c>
      <c r="K10496">
        <v>51</v>
      </c>
      <c r="L10496" t="s">
        <v>11122</v>
      </c>
      <c r="M10496" s="2">
        <f t="shared" si="163"/>
        <v>2.3867999999999999E-5</v>
      </c>
      <c r="N10496">
        <v>0</v>
      </c>
    </row>
    <row r="10497" spans="1:14" x14ac:dyDescent="0.25">
      <c r="A10497">
        <v>10</v>
      </c>
      <c r="B10497">
        <v>96747527</v>
      </c>
      <c r="C10497" t="s">
        <v>6497</v>
      </c>
      <c r="D10497" t="s">
        <v>1236</v>
      </c>
      <c r="E10497" s="14">
        <v>-0.23014000000000001</v>
      </c>
      <c r="F10497" s="14">
        <v>2.1741199999999999E-2</v>
      </c>
      <c r="G10497" s="2">
        <v>4.9900000000000002E-26</v>
      </c>
      <c r="H10497" s="14">
        <v>-2.13992E-2</v>
      </c>
      <c r="I10497" s="14">
        <v>4.1372800000000001E-3</v>
      </c>
      <c r="J10497" s="2">
        <v>2.5800000000000001E-7</v>
      </c>
      <c r="K10497">
        <v>51</v>
      </c>
      <c r="L10497" t="s">
        <v>1077</v>
      </c>
      <c r="M10497" s="2">
        <f t="shared" si="163"/>
        <v>2.6316E-5</v>
      </c>
      <c r="N10497">
        <v>0</v>
      </c>
    </row>
    <row r="10498" spans="1:14" x14ac:dyDescent="0.25">
      <c r="A10498">
        <v>10</v>
      </c>
      <c r="B10498">
        <v>96792328</v>
      </c>
      <c r="C10498" t="s">
        <v>6514</v>
      </c>
      <c r="D10498" t="s">
        <v>1236</v>
      </c>
      <c r="E10498" s="14">
        <v>-0.10684200000000001</v>
      </c>
      <c r="F10498" s="14">
        <v>1.63454E-2</v>
      </c>
      <c r="G10498" s="2">
        <v>6.6500000000000003E-11</v>
      </c>
      <c r="H10498" s="14">
        <v>-6.3607300000000006E-2</v>
      </c>
      <c r="I10498" s="14">
        <v>1.2303700000000001E-2</v>
      </c>
      <c r="J10498" s="2">
        <v>2.6199999999999999E-7</v>
      </c>
      <c r="K10498">
        <v>51</v>
      </c>
      <c r="L10498" t="s">
        <v>11122</v>
      </c>
      <c r="M10498" s="2">
        <f t="shared" ref="M10498:M10561" si="164">J10498*102</f>
        <v>2.6724E-5</v>
      </c>
      <c r="N10498">
        <v>0</v>
      </c>
    </row>
    <row r="10499" spans="1:14" x14ac:dyDescent="0.25">
      <c r="A10499">
        <v>10</v>
      </c>
      <c r="B10499">
        <v>96801929</v>
      </c>
      <c r="C10499" t="s">
        <v>6523</v>
      </c>
      <c r="D10499" t="s">
        <v>1242</v>
      </c>
      <c r="E10499" s="14">
        <v>-0.10519100000000001</v>
      </c>
      <c r="F10499" s="14">
        <v>1.6298E-2</v>
      </c>
      <c r="G10499" s="2">
        <v>1.15E-10</v>
      </c>
      <c r="H10499" s="14">
        <v>-6.2193400000000003E-2</v>
      </c>
      <c r="I10499" s="14">
        <v>1.2061799999999999E-2</v>
      </c>
      <c r="J10499" s="2">
        <v>2.8200000000000001E-7</v>
      </c>
      <c r="K10499">
        <v>51</v>
      </c>
      <c r="L10499" t="s">
        <v>11122</v>
      </c>
      <c r="M10499" s="2">
        <f t="shared" si="164"/>
        <v>2.8764000000000001E-5</v>
      </c>
      <c r="N10499">
        <v>0</v>
      </c>
    </row>
    <row r="10500" spans="1:14" x14ac:dyDescent="0.25">
      <c r="A10500">
        <v>10</v>
      </c>
      <c r="B10500">
        <v>96744064</v>
      </c>
      <c r="C10500" t="s">
        <v>6494</v>
      </c>
      <c r="D10500" t="s">
        <v>1236</v>
      </c>
      <c r="E10500" s="14">
        <v>-0.22846</v>
      </c>
      <c r="F10500" s="14">
        <v>2.1670200000000001E-2</v>
      </c>
      <c r="G10500" s="2">
        <v>7.8399999999999996E-26</v>
      </c>
      <c r="H10500" s="14">
        <v>-2.1403800000000001E-2</v>
      </c>
      <c r="I10500" s="14">
        <v>4.16608E-3</v>
      </c>
      <c r="J10500" s="2">
        <v>3.0899999999999997E-7</v>
      </c>
      <c r="K10500">
        <v>51</v>
      </c>
      <c r="L10500" t="s">
        <v>1077</v>
      </c>
      <c r="M10500" s="2">
        <f t="shared" si="164"/>
        <v>3.1517999999999999E-5</v>
      </c>
      <c r="N10500">
        <v>0</v>
      </c>
    </row>
    <row r="10501" spans="1:14" x14ac:dyDescent="0.25">
      <c r="A10501">
        <v>10</v>
      </c>
      <c r="B10501">
        <v>96799774</v>
      </c>
      <c r="C10501" t="s">
        <v>6521</v>
      </c>
      <c r="D10501" t="s">
        <v>1241</v>
      </c>
      <c r="E10501" s="14">
        <v>-0.199049</v>
      </c>
      <c r="F10501" s="14">
        <v>2.2055600000000002E-2</v>
      </c>
      <c r="G10501" s="2">
        <v>2.1800000000000001E-19</v>
      </c>
      <c r="H10501" s="14">
        <v>-2.1482500000000002E-2</v>
      </c>
      <c r="I10501" s="14">
        <v>4.2259000000000003E-3</v>
      </c>
      <c r="J10501" s="2">
        <v>4.0999999999999999E-7</v>
      </c>
      <c r="K10501">
        <v>51</v>
      </c>
      <c r="L10501" t="s">
        <v>1077</v>
      </c>
      <c r="M10501" s="2">
        <f t="shared" si="164"/>
        <v>4.1819999999999996E-5</v>
      </c>
      <c r="N10501">
        <v>0</v>
      </c>
    </row>
    <row r="10502" spans="1:14" x14ac:dyDescent="0.25">
      <c r="A10502">
        <v>10</v>
      </c>
      <c r="B10502">
        <v>96697820</v>
      </c>
      <c r="C10502" t="s">
        <v>6463</v>
      </c>
      <c r="D10502" t="s">
        <v>1235</v>
      </c>
      <c r="E10502" s="14">
        <v>-0.22897100000000001</v>
      </c>
      <c r="F10502" s="14">
        <v>2.1265099999999999E-2</v>
      </c>
      <c r="G10502" s="2">
        <v>7.21E-27</v>
      </c>
      <c r="H10502" s="14">
        <v>-2.0937600000000001E-2</v>
      </c>
      <c r="I10502" s="14">
        <v>4.1279200000000002E-3</v>
      </c>
      <c r="J10502" s="2">
        <v>4.3500000000000002E-7</v>
      </c>
      <c r="K10502">
        <v>51</v>
      </c>
      <c r="L10502" t="s">
        <v>1077</v>
      </c>
      <c r="M10502" s="2">
        <f t="shared" si="164"/>
        <v>4.4370000000000004E-5</v>
      </c>
      <c r="N10502">
        <v>0</v>
      </c>
    </row>
    <row r="10503" spans="1:14" x14ac:dyDescent="0.25">
      <c r="A10503">
        <v>10</v>
      </c>
      <c r="B10503">
        <v>96748893</v>
      </c>
      <c r="C10503" t="s">
        <v>6500</v>
      </c>
      <c r="D10503" t="s">
        <v>1242</v>
      </c>
      <c r="E10503" s="14">
        <v>-0.226021</v>
      </c>
      <c r="F10503" s="14">
        <v>2.1744200000000002E-2</v>
      </c>
      <c r="G10503" s="2">
        <v>3.6700000000000002E-25</v>
      </c>
      <c r="H10503" s="14">
        <v>-2.1409600000000001E-2</v>
      </c>
      <c r="I10503" s="14">
        <v>4.2365099999999998E-3</v>
      </c>
      <c r="J10503" s="2">
        <v>4.7899999999999999E-7</v>
      </c>
      <c r="K10503">
        <v>51</v>
      </c>
      <c r="L10503" t="s">
        <v>1077</v>
      </c>
      <c r="M10503" s="2">
        <f t="shared" si="164"/>
        <v>4.8857999999999999E-5</v>
      </c>
      <c r="N10503">
        <v>0</v>
      </c>
    </row>
    <row r="10504" spans="1:14" x14ac:dyDescent="0.25">
      <c r="A10504">
        <v>10</v>
      </c>
      <c r="B10504">
        <v>96676631</v>
      </c>
      <c r="C10504" t="s">
        <v>6453</v>
      </c>
      <c r="D10504" t="s">
        <v>1241</v>
      </c>
      <c r="E10504" s="14">
        <v>-0.23304</v>
      </c>
      <c r="F10504" s="14">
        <v>2.13349E-2</v>
      </c>
      <c r="G10504" s="2">
        <v>1.3499999999999999E-27</v>
      </c>
      <c r="H10504" s="14">
        <v>-2.07508E-2</v>
      </c>
      <c r="I10504" s="14">
        <v>4.1368899999999998E-3</v>
      </c>
      <c r="J10504" s="2">
        <v>5.8100000000000003E-7</v>
      </c>
      <c r="K10504">
        <v>51</v>
      </c>
      <c r="L10504" t="s">
        <v>1077</v>
      </c>
      <c r="M10504" s="2">
        <f t="shared" si="164"/>
        <v>5.9262000000000003E-5</v>
      </c>
      <c r="N10504">
        <v>0</v>
      </c>
    </row>
    <row r="10505" spans="1:14" x14ac:dyDescent="0.25">
      <c r="A10505">
        <v>10</v>
      </c>
      <c r="B10505">
        <v>96651544</v>
      </c>
      <c r="C10505" t="s">
        <v>6446</v>
      </c>
      <c r="D10505" t="s">
        <v>1241</v>
      </c>
      <c r="E10505" s="14">
        <v>-0.22673499999999999</v>
      </c>
      <c r="F10505" s="14">
        <v>2.1257399999999999E-2</v>
      </c>
      <c r="G10505" s="2">
        <v>2.12E-26</v>
      </c>
      <c r="H10505" s="14">
        <v>-2.07116E-2</v>
      </c>
      <c r="I10505" s="14">
        <v>4.1351900000000004E-3</v>
      </c>
      <c r="J10505" s="2">
        <v>6.0299999999999999E-7</v>
      </c>
      <c r="K10505">
        <v>51</v>
      </c>
      <c r="L10505" t="s">
        <v>1077</v>
      </c>
      <c r="M10505" s="2">
        <f t="shared" si="164"/>
        <v>6.1506000000000004E-5</v>
      </c>
      <c r="N10505">
        <v>0</v>
      </c>
    </row>
    <row r="10506" spans="1:14" x14ac:dyDescent="0.25">
      <c r="A10506">
        <v>10</v>
      </c>
      <c r="B10506">
        <v>96647117</v>
      </c>
      <c r="C10506" t="s">
        <v>6445</v>
      </c>
      <c r="D10506" t="s">
        <v>1235</v>
      </c>
      <c r="E10506" s="14">
        <v>0.11992899999999999</v>
      </c>
      <c r="F10506" s="14">
        <v>1.44952E-2</v>
      </c>
      <c r="G10506" s="2">
        <v>1.4900000000000001E-16</v>
      </c>
      <c r="H10506" s="14">
        <v>1.3809699999999999E-2</v>
      </c>
      <c r="I10506" s="14">
        <v>2.7754300000000002E-3</v>
      </c>
      <c r="J10506" s="2">
        <v>7.1399999999999996E-7</v>
      </c>
      <c r="K10506">
        <v>51</v>
      </c>
      <c r="L10506" t="s">
        <v>1077</v>
      </c>
      <c r="M10506" s="2">
        <f t="shared" si="164"/>
        <v>7.2828000000000001E-5</v>
      </c>
      <c r="N10506">
        <v>0</v>
      </c>
    </row>
    <row r="10507" spans="1:14" x14ac:dyDescent="0.25">
      <c r="A10507">
        <v>10</v>
      </c>
      <c r="B10507">
        <v>96682315</v>
      </c>
      <c r="C10507" t="s">
        <v>6457</v>
      </c>
      <c r="D10507" t="s">
        <v>1236</v>
      </c>
      <c r="E10507" s="14">
        <v>0.120269</v>
      </c>
      <c r="F10507" s="14">
        <v>1.4539E-2</v>
      </c>
      <c r="G10507" s="2">
        <v>1.5099999999999999E-16</v>
      </c>
      <c r="H10507" s="14">
        <v>1.37555E-2</v>
      </c>
      <c r="I10507" s="14">
        <v>2.7689500000000001E-3</v>
      </c>
      <c r="J10507" s="2">
        <v>7.4300000000000002E-7</v>
      </c>
      <c r="K10507">
        <v>51</v>
      </c>
      <c r="L10507" t="s">
        <v>1077</v>
      </c>
      <c r="M10507" s="2">
        <f t="shared" si="164"/>
        <v>7.5785999999999996E-5</v>
      </c>
      <c r="N10507">
        <v>0</v>
      </c>
    </row>
    <row r="10508" spans="1:14" x14ac:dyDescent="0.25">
      <c r="A10508">
        <v>10</v>
      </c>
      <c r="B10508">
        <v>96680265</v>
      </c>
      <c r="C10508" t="s">
        <v>6454</v>
      </c>
      <c r="D10508" t="s">
        <v>1235</v>
      </c>
      <c r="E10508" s="14">
        <v>0.120407</v>
      </c>
      <c r="F10508" s="14">
        <v>1.45328E-2</v>
      </c>
      <c r="G10508" s="2">
        <v>1.35E-16</v>
      </c>
      <c r="H10508" s="14">
        <v>1.37451E-2</v>
      </c>
      <c r="I10508" s="14">
        <v>2.7683400000000002E-3</v>
      </c>
      <c r="J10508" s="2">
        <v>7.5300000000000003E-7</v>
      </c>
      <c r="K10508">
        <v>51</v>
      </c>
      <c r="L10508" t="s">
        <v>1077</v>
      </c>
      <c r="M10508" s="2">
        <f t="shared" si="164"/>
        <v>7.680600000000001E-5</v>
      </c>
      <c r="N10508">
        <v>0</v>
      </c>
    </row>
    <row r="10509" spans="1:14" x14ac:dyDescent="0.25">
      <c r="A10509">
        <v>10</v>
      </c>
      <c r="B10509">
        <v>96663353</v>
      </c>
      <c r="C10509" t="s">
        <v>6448</v>
      </c>
      <c r="D10509" t="s">
        <v>1236</v>
      </c>
      <c r="E10509" s="14">
        <v>0.12055100000000001</v>
      </c>
      <c r="F10509" s="14">
        <v>1.4523299999999999E-2</v>
      </c>
      <c r="G10509" s="2">
        <v>1.1900000000000001E-16</v>
      </c>
      <c r="H10509" s="14">
        <v>1.36892E-2</v>
      </c>
      <c r="I10509" s="14">
        <v>2.7661999999999999E-3</v>
      </c>
      <c r="J10509" s="2">
        <v>8.1800000000000005E-7</v>
      </c>
      <c r="K10509">
        <v>51</v>
      </c>
      <c r="L10509" t="s">
        <v>1077</v>
      </c>
      <c r="M10509" s="2">
        <f t="shared" si="164"/>
        <v>8.3436000000000005E-5</v>
      </c>
      <c r="N10509">
        <v>0</v>
      </c>
    </row>
    <row r="10510" spans="1:14" x14ac:dyDescent="0.25">
      <c r="A10510">
        <v>10</v>
      </c>
      <c r="B10510">
        <v>96697344</v>
      </c>
      <c r="C10510" t="s">
        <v>6461</v>
      </c>
      <c r="D10510" t="s">
        <v>1242</v>
      </c>
      <c r="E10510" s="14">
        <v>-0.22955400000000001</v>
      </c>
      <c r="F10510" s="14">
        <v>2.1194600000000001E-2</v>
      </c>
      <c r="G10510" s="2">
        <v>3.6499999999999997E-27</v>
      </c>
      <c r="H10510" s="14">
        <v>-2.0257000000000001E-2</v>
      </c>
      <c r="I10510" s="14">
        <v>4.0948699999999996E-3</v>
      </c>
      <c r="J10510" s="2">
        <v>8.2600000000000001E-7</v>
      </c>
      <c r="K10510">
        <v>51</v>
      </c>
      <c r="L10510" t="s">
        <v>1077</v>
      </c>
      <c r="M10510" s="2">
        <f t="shared" si="164"/>
        <v>8.4252000000000006E-5</v>
      </c>
      <c r="N10510">
        <v>0</v>
      </c>
    </row>
    <row r="10511" spans="1:14" x14ac:dyDescent="0.25">
      <c r="A10511">
        <v>10</v>
      </c>
      <c r="B10511">
        <v>96646803</v>
      </c>
      <c r="C10511" t="s">
        <v>6444</v>
      </c>
      <c r="D10511" t="s">
        <v>1236</v>
      </c>
      <c r="E10511" s="14">
        <v>0.11992899999999999</v>
      </c>
      <c r="F10511" s="14">
        <v>1.44952E-2</v>
      </c>
      <c r="G10511" s="2">
        <v>1.4900000000000001E-16</v>
      </c>
      <c r="H10511" s="14">
        <v>1.35178E-2</v>
      </c>
      <c r="I10511" s="14">
        <v>2.7603100000000002E-3</v>
      </c>
      <c r="J10511" s="2">
        <v>1.06E-6</v>
      </c>
      <c r="K10511">
        <v>51</v>
      </c>
      <c r="L10511" t="s">
        <v>1077</v>
      </c>
      <c r="M10511" s="2">
        <f t="shared" si="164"/>
        <v>1.0812E-4</v>
      </c>
      <c r="N10511">
        <v>0</v>
      </c>
    </row>
    <row r="10512" spans="1:14" x14ac:dyDescent="0.25">
      <c r="A10512">
        <v>10</v>
      </c>
      <c r="B10512">
        <v>96643059</v>
      </c>
      <c r="C10512" t="s">
        <v>6441</v>
      </c>
      <c r="D10512" t="s">
        <v>1242</v>
      </c>
      <c r="E10512" s="14">
        <v>-0.225435</v>
      </c>
      <c r="F10512" s="14">
        <v>2.1191000000000002E-2</v>
      </c>
      <c r="G10512" s="2">
        <v>2.8599999999999999E-26</v>
      </c>
      <c r="H10512" s="14">
        <v>-2.0083500000000001E-2</v>
      </c>
      <c r="I10512" s="14">
        <v>4.1097499999999997E-3</v>
      </c>
      <c r="J10512" s="2">
        <v>1.1200000000000001E-6</v>
      </c>
      <c r="K10512">
        <v>51</v>
      </c>
      <c r="L10512" t="s">
        <v>1077</v>
      </c>
      <c r="M10512" s="2">
        <f t="shared" si="164"/>
        <v>1.1424E-4</v>
      </c>
      <c r="N10512">
        <v>0</v>
      </c>
    </row>
    <row r="10513" spans="1:14" x14ac:dyDescent="0.25">
      <c r="A10513">
        <v>10</v>
      </c>
      <c r="B10513">
        <v>96798749</v>
      </c>
      <c r="C10513" t="s">
        <v>6519</v>
      </c>
      <c r="D10513" t="s">
        <v>1241</v>
      </c>
      <c r="E10513" s="14">
        <v>-0.199049</v>
      </c>
      <c r="F10513" s="14">
        <v>2.2055600000000002E-2</v>
      </c>
      <c r="G10513" s="2">
        <v>2.1800000000000001E-19</v>
      </c>
      <c r="H10513" s="14">
        <v>-2.1182599999999999E-2</v>
      </c>
      <c r="I10513" s="14">
        <v>4.3521100000000002E-3</v>
      </c>
      <c r="J10513" s="2">
        <v>1.2300000000000001E-6</v>
      </c>
      <c r="K10513">
        <v>51</v>
      </c>
      <c r="L10513" t="s">
        <v>1077</v>
      </c>
      <c r="M10513" s="2">
        <f t="shared" si="164"/>
        <v>1.2546000000000001E-4</v>
      </c>
      <c r="N10513">
        <v>0</v>
      </c>
    </row>
    <row r="10514" spans="1:14" x14ac:dyDescent="0.25">
      <c r="A10514">
        <v>10</v>
      </c>
      <c r="B10514">
        <v>96632253</v>
      </c>
      <c r="C10514" t="s">
        <v>6428</v>
      </c>
      <c r="D10514" t="s">
        <v>1241</v>
      </c>
      <c r="E10514" s="14">
        <v>0.11972099999999999</v>
      </c>
      <c r="F10514" s="14">
        <v>1.4491E-2</v>
      </c>
      <c r="G10514" s="2">
        <v>1.64E-16</v>
      </c>
      <c r="H10514" s="14">
        <v>1.33679E-2</v>
      </c>
      <c r="I10514" s="14">
        <v>2.7586199999999998E-3</v>
      </c>
      <c r="J10514" s="2">
        <v>1.37E-6</v>
      </c>
      <c r="K10514">
        <v>51</v>
      </c>
      <c r="L10514" t="s">
        <v>1077</v>
      </c>
      <c r="M10514" s="2">
        <f t="shared" si="164"/>
        <v>1.3974000000000001E-4</v>
      </c>
      <c r="N10514">
        <v>0</v>
      </c>
    </row>
    <row r="10515" spans="1:14" x14ac:dyDescent="0.25">
      <c r="A10515">
        <v>10</v>
      </c>
      <c r="B10515">
        <v>96633420</v>
      </c>
      <c r="C10515" t="s">
        <v>6431</v>
      </c>
      <c r="D10515" t="s">
        <v>1241</v>
      </c>
      <c r="E10515" s="14">
        <v>-0.22584399999999999</v>
      </c>
      <c r="F10515" s="14">
        <v>2.1198999999999999E-2</v>
      </c>
      <c r="G10515" s="2">
        <v>2.43E-26</v>
      </c>
      <c r="H10515" s="14">
        <v>-1.97371E-2</v>
      </c>
      <c r="I10515" s="14">
        <v>4.1006899999999997E-3</v>
      </c>
      <c r="J10515" s="2">
        <v>1.61E-6</v>
      </c>
      <c r="K10515">
        <v>51</v>
      </c>
      <c r="L10515" t="s">
        <v>1077</v>
      </c>
      <c r="M10515" s="2">
        <f t="shared" si="164"/>
        <v>1.6422E-4</v>
      </c>
      <c r="N10515">
        <v>0</v>
      </c>
    </row>
    <row r="10516" spans="1:14" x14ac:dyDescent="0.25">
      <c r="A10516">
        <v>10</v>
      </c>
      <c r="B10516">
        <v>96633470</v>
      </c>
      <c r="C10516" t="s">
        <v>6433</v>
      </c>
      <c r="D10516" t="s">
        <v>1242</v>
      </c>
      <c r="E10516" s="14">
        <v>-0.22584399999999999</v>
      </c>
      <c r="F10516" s="14">
        <v>2.1198999999999999E-2</v>
      </c>
      <c r="G10516" s="2">
        <v>2.43E-26</v>
      </c>
      <c r="H10516" s="14">
        <v>-1.9740500000000001E-2</v>
      </c>
      <c r="I10516" s="14">
        <v>4.1008499999999996E-3</v>
      </c>
      <c r="J10516" s="2">
        <v>1.61E-6</v>
      </c>
      <c r="K10516">
        <v>51</v>
      </c>
      <c r="L10516" t="s">
        <v>1077</v>
      </c>
      <c r="M10516" s="2">
        <f t="shared" si="164"/>
        <v>1.6422E-4</v>
      </c>
      <c r="N10516">
        <v>0</v>
      </c>
    </row>
    <row r="10517" spans="1:14" x14ac:dyDescent="0.25">
      <c r="A10517">
        <v>10</v>
      </c>
      <c r="B10517">
        <v>96627191</v>
      </c>
      <c r="C10517" t="s">
        <v>6425</v>
      </c>
      <c r="D10517" t="s">
        <v>1241</v>
      </c>
      <c r="E10517" s="14">
        <v>-0.22452</v>
      </c>
      <c r="F10517" s="14">
        <v>2.12292E-2</v>
      </c>
      <c r="G10517" s="2">
        <v>5.5100000000000005E-26</v>
      </c>
      <c r="H10517" s="14">
        <v>-1.97266E-2</v>
      </c>
      <c r="I10517" s="14">
        <v>4.1000699999999999E-3</v>
      </c>
      <c r="J10517" s="2">
        <v>1.6300000000000001E-6</v>
      </c>
      <c r="K10517">
        <v>51</v>
      </c>
      <c r="L10517" t="s">
        <v>1077</v>
      </c>
      <c r="M10517" s="2">
        <f t="shared" si="164"/>
        <v>1.6626E-4</v>
      </c>
      <c r="N10517">
        <v>0</v>
      </c>
    </row>
    <row r="10518" spans="1:14" x14ac:dyDescent="0.25">
      <c r="A10518">
        <v>10</v>
      </c>
      <c r="B10518">
        <v>96631632</v>
      </c>
      <c r="C10518" t="s">
        <v>6426</v>
      </c>
      <c r="D10518" t="s">
        <v>1242</v>
      </c>
      <c r="E10518" s="14">
        <v>-0.225249</v>
      </c>
      <c r="F10518" s="14">
        <v>2.12047E-2</v>
      </c>
      <c r="G10518" s="2">
        <v>3.3700000000000002E-26</v>
      </c>
      <c r="H10518" s="14">
        <v>-1.97132E-2</v>
      </c>
      <c r="I10518" s="14">
        <v>4.09948E-3</v>
      </c>
      <c r="J10518" s="2">
        <v>1.6500000000000001E-6</v>
      </c>
      <c r="K10518">
        <v>51</v>
      </c>
      <c r="L10518" t="s">
        <v>1077</v>
      </c>
      <c r="M10518" s="2">
        <f t="shared" si="164"/>
        <v>1.683E-4</v>
      </c>
      <c r="N10518">
        <v>0</v>
      </c>
    </row>
    <row r="10519" spans="1:14" x14ac:dyDescent="0.25">
      <c r="A10519">
        <v>10</v>
      </c>
      <c r="B10519">
        <v>96631672</v>
      </c>
      <c r="C10519" t="s">
        <v>6427</v>
      </c>
      <c r="D10519" t="s">
        <v>1236</v>
      </c>
      <c r="E10519" s="14">
        <v>-0.225249</v>
      </c>
      <c r="F10519" s="14">
        <v>2.12047E-2</v>
      </c>
      <c r="G10519" s="2">
        <v>3.3700000000000002E-26</v>
      </c>
      <c r="H10519" s="14">
        <v>-1.9713100000000001E-2</v>
      </c>
      <c r="I10519" s="14">
        <v>4.09948E-3</v>
      </c>
      <c r="J10519" s="2">
        <v>1.6500000000000001E-6</v>
      </c>
      <c r="K10519">
        <v>51</v>
      </c>
      <c r="L10519" t="s">
        <v>1077</v>
      </c>
      <c r="M10519" s="2">
        <f t="shared" si="164"/>
        <v>1.683E-4</v>
      </c>
      <c r="N10519">
        <v>0</v>
      </c>
    </row>
    <row r="10520" spans="1:14" x14ac:dyDescent="0.25">
      <c r="A10520">
        <v>10</v>
      </c>
      <c r="B10520">
        <v>96640715</v>
      </c>
      <c r="C10520" t="s">
        <v>6440</v>
      </c>
      <c r="D10520" t="s">
        <v>1241</v>
      </c>
      <c r="E10520" s="14">
        <v>0.118219</v>
      </c>
      <c r="F10520" s="14">
        <v>1.4485400000000001E-2</v>
      </c>
      <c r="G10520" s="2">
        <v>3.7700000000000001E-16</v>
      </c>
      <c r="H10520" s="14">
        <v>1.30384E-2</v>
      </c>
      <c r="I10520" s="14">
        <v>2.7503900000000001E-3</v>
      </c>
      <c r="J10520" s="2">
        <v>2.3E-6</v>
      </c>
      <c r="K10520">
        <v>51</v>
      </c>
      <c r="L10520" t="s">
        <v>1077</v>
      </c>
      <c r="M10520" s="2">
        <f t="shared" si="164"/>
        <v>2.3460000000000001E-4</v>
      </c>
      <c r="N10520">
        <v>0</v>
      </c>
    </row>
    <row r="10521" spans="1:14" x14ac:dyDescent="0.25">
      <c r="A10521">
        <v>10</v>
      </c>
      <c r="B10521">
        <v>96632711</v>
      </c>
      <c r="C10521" t="s">
        <v>6429</v>
      </c>
      <c r="D10521" t="s">
        <v>1236</v>
      </c>
      <c r="E10521" s="14">
        <v>-0.23269899999999999</v>
      </c>
      <c r="F10521" s="14">
        <v>2.1359699999999999E-2</v>
      </c>
      <c r="G10521" s="2">
        <v>1.8399999999999999E-27</v>
      </c>
      <c r="H10521" s="14">
        <v>-1.9416599999999999E-2</v>
      </c>
      <c r="I10521" s="14">
        <v>4.0999799999999996E-3</v>
      </c>
      <c r="J10521" s="2">
        <v>2.3599999999999999E-6</v>
      </c>
      <c r="K10521">
        <v>51</v>
      </c>
      <c r="L10521" t="s">
        <v>1077</v>
      </c>
      <c r="M10521" s="2">
        <f t="shared" si="164"/>
        <v>2.4071999999999999E-4</v>
      </c>
      <c r="N10521">
        <v>0</v>
      </c>
    </row>
    <row r="10522" spans="1:14" x14ac:dyDescent="0.25">
      <c r="A10522">
        <v>10</v>
      </c>
      <c r="B10522">
        <v>96700630</v>
      </c>
      <c r="C10522" t="s">
        <v>6468</v>
      </c>
      <c r="D10522" t="s">
        <v>1235</v>
      </c>
      <c r="E10522" s="14">
        <v>0.115629</v>
      </c>
      <c r="F10522" s="14">
        <v>1.4610100000000001E-2</v>
      </c>
      <c r="G10522" s="2">
        <v>2.79E-15</v>
      </c>
      <c r="H10522" s="14">
        <v>1.39509E-2</v>
      </c>
      <c r="I10522" s="14">
        <v>2.9665500000000001E-3</v>
      </c>
      <c r="J10522" s="2">
        <v>2.7700000000000002E-6</v>
      </c>
      <c r="K10522">
        <v>51</v>
      </c>
      <c r="L10522" t="s">
        <v>1077</v>
      </c>
      <c r="M10522" s="2">
        <f t="shared" si="164"/>
        <v>2.8254000000000002E-4</v>
      </c>
      <c r="N10522">
        <v>0</v>
      </c>
    </row>
    <row r="10523" spans="1:14" x14ac:dyDescent="0.25">
      <c r="A10523">
        <v>10</v>
      </c>
      <c r="B10523">
        <v>96817479</v>
      </c>
      <c r="C10523" t="s">
        <v>6532</v>
      </c>
      <c r="D10523" t="s">
        <v>1242</v>
      </c>
      <c r="E10523" s="14">
        <v>-0.43211899999999998</v>
      </c>
      <c r="F10523" s="14">
        <v>4.8632799999999997E-2</v>
      </c>
      <c r="G10523" s="2">
        <v>7.63E-19</v>
      </c>
      <c r="H10523" s="14">
        <v>-7.6553700000000002E-2</v>
      </c>
      <c r="I10523" s="14">
        <v>1.6388699999999999E-2</v>
      </c>
      <c r="J10523" s="2">
        <v>3.2200000000000001E-6</v>
      </c>
      <c r="K10523">
        <v>51</v>
      </c>
      <c r="L10523" t="s">
        <v>1077</v>
      </c>
      <c r="M10523" s="2">
        <f t="shared" si="164"/>
        <v>3.2843999999999999E-4</v>
      </c>
      <c r="N10523">
        <v>0</v>
      </c>
    </row>
    <row r="10524" spans="1:14" x14ac:dyDescent="0.25">
      <c r="A10524">
        <v>10</v>
      </c>
      <c r="B10524">
        <v>96815114</v>
      </c>
      <c r="C10524" t="s">
        <v>6531</v>
      </c>
      <c r="D10524" t="s">
        <v>1242</v>
      </c>
      <c r="E10524" s="14">
        <v>-0.103509</v>
      </c>
      <c r="F10524" s="14">
        <v>1.6298E-2</v>
      </c>
      <c r="G10524" s="2">
        <v>2.24E-10</v>
      </c>
      <c r="H10524" s="14">
        <v>-5.6288499999999998E-2</v>
      </c>
      <c r="I10524" s="14">
        <v>1.2057399999999999E-2</v>
      </c>
      <c r="J10524" s="2">
        <v>3.2799999999999999E-6</v>
      </c>
      <c r="K10524">
        <v>51</v>
      </c>
      <c r="L10524" t="s">
        <v>11122</v>
      </c>
      <c r="M10524" s="2">
        <f t="shared" si="164"/>
        <v>3.3455999999999997E-4</v>
      </c>
      <c r="N10524">
        <v>0</v>
      </c>
    </row>
    <row r="10525" spans="1:14" x14ac:dyDescent="0.25">
      <c r="A10525">
        <v>10</v>
      </c>
      <c r="B10525">
        <v>96795287</v>
      </c>
      <c r="C10525" t="s">
        <v>6515</v>
      </c>
      <c r="D10525" t="s">
        <v>1242</v>
      </c>
      <c r="E10525" s="14">
        <v>-0.199049</v>
      </c>
      <c r="F10525" s="14">
        <v>2.2055600000000002E-2</v>
      </c>
      <c r="G10525" s="2">
        <v>2.1800000000000001E-19</v>
      </c>
      <c r="H10525" s="14">
        <v>-1.99101E-2</v>
      </c>
      <c r="I10525" s="14">
        <v>4.2913400000000003E-3</v>
      </c>
      <c r="J10525" s="2">
        <v>3.7500000000000001E-6</v>
      </c>
      <c r="K10525">
        <v>51</v>
      </c>
      <c r="L10525" t="s">
        <v>1077</v>
      </c>
      <c r="M10525" s="2">
        <f t="shared" si="164"/>
        <v>3.8250000000000003E-4</v>
      </c>
      <c r="N10525">
        <v>0</v>
      </c>
    </row>
    <row r="10526" spans="1:14" x14ac:dyDescent="0.25">
      <c r="A10526">
        <v>10</v>
      </c>
      <c r="B10526">
        <v>96797571</v>
      </c>
      <c r="C10526" t="s">
        <v>6518</v>
      </c>
      <c r="D10526" t="s">
        <v>1236</v>
      </c>
      <c r="E10526" s="14">
        <v>-0.199049</v>
      </c>
      <c r="F10526" s="14">
        <v>2.2055600000000002E-2</v>
      </c>
      <c r="G10526" s="2">
        <v>2.1800000000000001E-19</v>
      </c>
      <c r="H10526" s="14">
        <v>-1.9902699999999999E-2</v>
      </c>
      <c r="I10526" s="14">
        <v>4.2918399999999999E-3</v>
      </c>
      <c r="J10526" s="2">
        <v>3.7900000000000001E-6</v>
      </c>
      <c r="K10526">
        <v>51</v>
      </c>
      <c r="L10526" t="s">
        <v>1077</v>
      </c>
      <c r="M10526" s="2">
        <f t="shared" si="164"/>
        <v>3.8658000000000003E-4</v>
      </c>
      <c r="N10526">
        <v>0</v>
      </c>
    </row>
    <row r="10527" spans="1:14" x14ac:dyDescent="0.25">
      <c r="A10527">
        <v>10</v>
      </c>
      <c r="B10527">
        <v>96725535</v>
      </c>
      <c r="C10527" t="s">
        <v>6479</v>
      </c>
      <c r="D10527" t="s">
        <v>1241</v>
      </c>
      <c r="E10527" s="14">
        <v>0.184757</v>
      </c>
      <c r="F10527" s="14">
        <v>1.85338E-2</v>
      </c>
      <c r="G10527" s="2">
        <v>2.7999999999999997E-23</v>
      </c>
      <c r="H10527" s="14">
        <v>5.2671900000000001E-2</v>
      </c>
      <c r="I10527" s="14">
        <v>1.13965E-2</v>
      </c>
      <c r="J10527" s="2">
        <v>4.0899999999999998E-6</v>
      </c>
      <c r="K10527">
        <v>51</v>
      </c>
      <c r="L10527" t="s">
        <v>11134</v>
      </c>
      <c r="M10527" s="2">
        <f t="shared" si="164"/>
        <v>4.1717999999999996E-4</v>
      </c>
      <c r="N10527">
        <v>0</v>
      </c>
    </row>
    <row r="10528" spans="1:14" x14ac:dyDescent="0.25">
      <c r="A10528">
        <v>10</v>
      </c>
      <c r="B10528">
        <v>96734676</v>
      </c>
      <c r="C10528" t="s">
        <v>6486</v>
      </c>
      <c r="D10528" t="s">
        <v>1241</v>
      </c>
      <c r="E10528" s="14">
        <v>0.18660199999999999</v>
      </c>
      <c r="F10528" s="14">
        <v>1.8526000000000001E-2</v>
      </c>
      <c r="G10528" s="2">
        <v>9.9099999999999995E-24</v>
      </c>
      <c r="H10528" s="14">
        <v>5.2685200000000001E-2</v>
      </c>
      <c r="I10528" s="14">
        <v>1.1398999999999999E-2</v>
      </c>
      <c r="J10528" s="2">
        <v>4.0899999999999998E-6</v>
      </c>
      <c r="K10528">
        <v>51</v>
      </c>
      <c r="L10528" t="s">
        <v>11134</v>
      </c>
      <c r="M10528" s="2">
        <f t="shared" si="164"/>
        <v>4.1717999999999996E-4</v>
      </c>
      <c r="N10528">
        <v>0</v>
      </c>
    </row>
    <row r="10529" spans="1:14" x14ac:dyDescent="0.25">
      <c r="A10529">
        <v>10</v>
      </c>
      <c r="B10529">
        <v>96731788</v>
      </c>
      <c r="C10529" t="s">
        <v>6482</v>
      </c>
      <c r="D10529" t="s">
        <v>1242</v>
      </c>
      <c r="E10529" s="14">
        <v>0.18603800000000001</v>
      </c>
      <c r="F10529" s="14">
        <v>1.85081E-2</v>
      </c>
      <c r="G10529" s="2">
        <v>1.2200000000000001E-23</v>
      </c>
      <c r="H10529" s="14">
        <v>5.2677799999999997E-2</v>
      </c>
      <c r="I10529" s="14">
        <v>1.13983E-2</v>
      </c>
      <c r="J10529" s="2">
        <v>4.0999999999999997E-6</v>
      </c>
      <c r="K10529">
        <v>51</v>
      </c>
      <c r="L10529" t="s">
        <v>11134</v>
      </c>
      <c r="M10529" s="2">
        <f t="shared" si="164"/>
        <v>4.1819999999999997E-4</v>
      </c>
      <c r="N10529">
        <v>0</v>
      </c>
    </row>
    <row r="10530" spans="1:14" x14ac:dyDescent="0.25">
      <c r="A10530">
        <v>10</v>
      </c>
      <c r="B10530">
        <v>97026458</v>
      </c>
      <c r="C10530" t="s">
        <v>6612</v>
      </c>
      <c r="D10530" t="s">
        <v>1241</v>
      </c>
      <c r="E10530" s="14">
        <v>-0.120062</v>
      </c>
      <c r="F10530" s="14">
        <v>1.7747700000000002E-2</v>
      </c>
      <c r="G10530" s="2">
        <v>1.42E-11</v>
      </c>
      <c r="H10530" s="14">
        <v>-1.53566E-2</v>
      </c>
      <c r="I10530" s="14">
        <v>3.3852700000000001E-3</v>
      </c>
      <c r="J10530" s="2">
        <v>6.1099999999999999E-6</v>
      </c>
      <c r="K10530">
        <v>51</v>
      </c>
      <c r="L10530" t="s">
        <v>1077</v>
      </c>
      <c r="M10530" s="2">
        <f t="shared" si="164"/>
        <v>6.2321999999999996E-4</v>
      </c>
      <c r="N10530">
        <v>0</v>
      </c>
    </row>
    <row r="10531" spans="1:14" x14ac:dyDescent="0.25">
      <c r="A10531">
        <v>10</v>
      </c>
      <c r="B10531">
        <v>96749181</v>
      </c>
      <c r="C10531" t="s">
        <v>6501</v>
      </c>
      <c r="D10531" t="s">
        <v>1236</v>
      </c>
      <c r="E10531" s="14">
        <v>0.30999300000000002</v>
      </c>
      <c r="F10531" s="14">
        <v>2.97059E-2</v>
      </c>
      <c r="G10531" s="2">
        <v>2.42E-25</v>
      </c>
      <c r="H10531" s="14">
        <v>8.0925200000000003E-2</v>
      </c>
      <c r="I10531" s="14">
        <v>1.7976099999999998E-2</v>
      </c>
      <c r="J10531" s="2">
        <v>7.1999999999999997E-6</v>
      </c>
      <c r="K10531">
        <v>51</v>
      </c>
      <c r="L10531" t="s">
        <v>11134</v>
      </c>
      <c r="M10531" s="2">
        <f t="shared" si="164"/>
        <v>7.3439999999999996E-4</v>
      </c>
      <c r="N10531">
        <v>0</v>
      </c>
    </row>
    <row r="10532" spans="1:14" x14ac:dyDescent="0.25">
      <c r="A10532">
        <v>10</v>
      </c>
      <c r="B10532">
        <v>96663521</v>
      </c>
      <c r="C10532" t="s">
        <v>6449</v>
      </c>
      <c r="D10532" t="s">
        <v>1236</v>
      </c>
      <c r="E10532" s="14">
        <v>0.12074</v>
      </c>
      <c r="F10532" s="14">
        <v>1.47444E-2</v>
      </c>
      <c r="G10532" s="2">
        <v>3.0100000000000001E-16</v>
      </c>
      <c r="H10532" s="14">
        <v>1.24739E-2</v>
      </c>
      <c r="I10532" s="14">
        <v>2.8100500000000001E-3</v>
      </c>
      <c r="J10532" s="2">
        <v>9.5999999999999996E-6</v>
      </c>
      <c r="K10532">
        <v>51</v>
      </c>
      <c r="L10532" t="s">
        <v>1077</v>
      </c>
      <c r="M10532" s="2">
        <f t="shared" si="164"/>
        <v>9.7919999999999995E-4</v>
      </c>
      <c r="N10532">
        <v>0</v>
      </c>
    </row>
    <row r="10533" spans="1:14" x14ac:dyDescent="0.25">
      <c r="A10533">
        <v>10</v>
      </c>
      <c r="B10533">
        <v>96643950</v>
      </c>
      <c r="C10533" t="s">
        <v>6442</v>
      </c>
      <c r="D10533" t="s">
        <v>1236</v>
      </c>
      <c r="E10533" s="14">
        <v>0.118148</v>
      </c>
      <c r="F10533" s="14">
        <v>1.47052E-2</v>
      </c>
      <c r="G10533" s="2">
        <v>1.0600000000000001E-15</v>
      </c>
      <c r="H10533" s="14">
        <v>1.23597E-2</v>
      </c>
      <c r="I10533" s="14">
        <v>2.8051199999999999E-3</v>
      </c>
      <c r="J10533" s="2">
        <v>1.1199999999999999E-5</v>
      </c>
      <c r="K10533">
        <v>51</v>
      </c>
      <c r="L10533" t="s">
        <v>1077</v>
      </c>
      <c r="M10533" s="2">
        <f t="shared" si="164"/>
        <v>1.1424E-3</v>
      </c>
      <c r="N10533">
        <v>0</v>
      </c>
    </row>
    <row r="10534" spans="1:14" x14ac:dyDescent="0.25">
      <c r="A10534">
        <v>10</v>
      </c>
      <c r="B10534">
        <v>96808886</v>
      </c>
      <c r="C10534" t="s">
        <v>6527</v>
      </c>
      <c r="D10534" t="s">
        <v>1236</v>
      </c>
      <c r="E10534" s="14">
        <v>-9.8505700000000002E-2</v>
      </c>
      <c r="F10534" s="14">
        <v>1.5885400000000001E-2</v>
      </c>
      <c r="G10534" s="2">
        <v>5.8600000000000004E-10</v>
      </c>
      <c r="H10534" s="14">
        <v>-1.4035799999999999E-2</v>
      </c>
      <c r="I10534" s="14">
        <v>3.2025600000000001E-3</v>
      </c>
      <c r="J10534" s="2">
        <v>1.24E-5</v>
      </c>
      <c r="K10534">
        <v>51</v>
      </c>
      <c r="L10534" t="s">
        <v>1077</v>
      </c>
      <c r="M10534" s="2">
        <f t="shared" si="164"/>
        <v>1.2648E-3</v>
      </c>
      <c r="N10534">
        <v>0</v>
      </c>
    </row>
    <row r="10535" spans="1:14" x14ac:dyDescent="0.25">
      <c r="A10535">
        <v>10</v>
      </c>
      <c r="B10535">
        <v>96639896</v>
      </c>
      <c r="C10535" t="s">
        <v>6439</v>
      </c>
      <c r="D10535" t="s">
        <v>1242</v>
      </c>
      <c r="E10535" s="14">
        <v>0.32294400000000001</v>
      </c>
      <c r="F10535" s="14">
        <v>3.04321E-2</v>
      </c>
      <c r="G10535" s="2">
        <v>3.8100000000000001E-26</v>
      </c>
      <c r="H10535" s="14">
        <v>7.8887799999999994E-2</v>
      </c>
      <c r="I10535" s="14">
        <v>1.8118700000000001E-2</v>
      </c>
      <c r="J10535" s="2">
        <v>1.42E-5</v>
      </c>
      <c r="K10535">
        <v>51</v>
      </c>
      <c r="L10535" t="s">
        <v>11134</v>
      </c>
      <c r="M10535" s="2">
        <f t="shared" si="164"/>
        <v>1.4483999999999999E-3</v>
      </c>
      <c r="N10535">
        <v>0</v>
      </c>
    </row>
    <row r="10536" spans="1:14" x14ac:dyDescent="0.25">
      <c r="A10536">
        <v>10</v>
      </c>
      <c r="B10536">
        <v>96722059</v>
      </c>
      <c r="C10536" t="s">
        <v>6478</v>
      </c>
      <c r="D10536" t="s">
        <v>1236</v>
      </c>
      <c r="E10536" s="14">
        <v>0.11330900000000001</v>
      </c>
      <c r="F10536" s="14">
        <v>1.4854600000000001E-2</v>
      </c>
      <c r="G10536" s="2">
        <v>2.64E-14</v>
      </c>
      <c r="H10536" s="14">
        <v>1.2408499999999999E-2</v>
      </c>
      <c r="I10536" s="14">
        <v>2.85571E-3</v>
      </c>
      <c r="J10536" s="2">
        <v>1.47E-5</v>
      </c>
      <c r="K10536">
        <v>51</v>
      </c>
      <c r="L10536" t="s">
        <v>1077</v>
      </c>
      <c r="M10536" s="2">
        <f t="shared" si="164"/>
        <v>1.4993999999999999E-3</v>
      </c>
      <c r="N10536">
        <v>0</v>
      </c>
    </row>
    <row r="10537" spans="1:14" x14ac:dyDescent="0.25">
      <c r="A10537">
        <v>10</v>
      </c>
      <c r="B10537">
        <v>96732731</v>
      </c>
      <c r="C10537" t="s">
        <v>6484</v>
      </c>
      <c r="D10537" t="s">
        <v>1242</v>
      </c>
      <c r="E10537" s="14">
        <v>0.113039</v>
      </c>
      <c r="F10537" s="14">
        <v>1.48752E-2</v>
      </c>
      <c r="G10537" s="2">
        <v>3.2899999999999997E-14</v>
      </c>
      <c r="H10537" s="14">
        <v>1.24172E-2</v>
      </c>
      <c r="I10537" s="14">
        <v>2.8574099999999999E-3</v>
      </c>
      <c r="J10537" s="2">
        <v>1.47E-5</v>
      </c>
      <c r="K10537">
        <v>51</v>
      </c>
      <c r="L10537" t="s">
        <v>1077</v>
      </c>
      <c r="M10537" s="2">
        <f t="shared" si="164"/>
        <v>1.4993999999999999E-3</v>
      </c>
      <c r="N10537">
        <v>0</v>
      </c>
    </row>
    <row r="10538" spans="1:14" x14ac:dyDescent="0.25">
      <c r="A10538">
        <v>10</v>
      </c>
      <c r="B10538">
        <v>96464730</v>
      </c>
      <c r="C10538" t="s">
        <v>6398</v>
      </c>
      <c r="D10538" t="s">
        <v>1236</v>
      </c>
      <c r="E10538" s="14">
        <v>0.31673699999999999</v>
      </c>
      <c r="F10538" s="14">
        <v>2.9789699999999999E-2</v>
      </c>
      <c r="G10538" s="2">
        <v>3.0699999999999999E-26</v>
      </c>
      <c r="H10538" s="14">
        <v>7.5978199999999996E-2</v>
      </c>
      <c r="I10538" s="14">
        <v>1.77655E-2</v>
      </c>
      <c r="J10538" s="2">
        <v>2.0000000000000002E-5</v>
      </c>
      <c r="K10538">
        <v>51</v>
      </c>
      <c r="L10538" t="s">
        <v>11134</v>
      </c>
      <c r="M10538" s="2">
        <f t="shared" si="164"/>
        <v>2.0400000000000001E-3</v>
      </c>
      <c r="N10538">
        <v>0</v>
      </c>
    </row>
    <row r="10539" spans="1:14" x14ac:dyDescent="0.25">
      <c r="A10539">
        <v>10</v>
      </c>
      <c r="B10539">
        <v>96665937</v>
      </c>
      <c r="C10539" t="s">
        <v>6450</v>
      </c>
      <c r="D10539" t="s">
        <v>1235</v>
      </c>
      <c r="E10539" s="14">
        <v>0.315774</v>
      </c>
      <c r="F10539" s="14">
        <v>2.9935900000000001E-2</v>
      </c>
      <c r="G10539" s="2">
        <v>7.4399999999999996E-26</v>
      </c>
      <c r="H10539" s="14">
        <v>7.6870099999999997E-2</v>
      </c>
      <c r="I10539" s="14">
        <v>1.81049E-2</v>
      </c>
      <c r="J10539" s="2">
        <v>2.3E-5</v>
      </c>
      <c r="K10539">
        <v>51</v>
      </c>
      <c r="L10539" t="s">
        <v>11134</v>
      </c>
      <c r="M10539" s="2">
        <f t="shared" si="164"/>
        <v>2.346E-3</v>
      </c>
      <c r="N10539">
        <v>0</v>
      </c>
    </row>
    <row r="10540" spans="1:14" x14ac:dyDescent="0.25">
      <c r="A10540">
        <v>10</v>
      </c>
      <c r="B10540">
        <v>96681133</v>
      </c>
      <c r="C10540" t="s">
        <v>6455</v>
      </c>
      <c r="D10540" t="s">
        <v>1236</v>
      </c>
      <c r="E10540" s="14">
        <v>0.31274400000000002</v>
      </c>
      <c r="F10540" s="14">
        <v>2.98602E-2</v>
      </c>
      <c r="G10540" s="2">
        <v>1.63E-25</v>
      </c>
      <c r="H10540" s="14">
        <v>7.6894799999999999E-2</v>
      </c>
      <c r="I10540" s="14">
        <v>1.8113899999999999E-2</v>
      </c>
      <c r="J10540" s="2">
        <v>2.3E-5</v>
      </c>
      <c r="K10540">
        <v>51</v>
      </c>
      <c r="L10540" t="s">
        <v>11134</v>
      </c>
      <c r="M10540" s="2">
        <f t="shared" si="164"/>
        <v>2.346E-3</v>
      </c>
      <c r="N10540">
        <v>0</v>
      </c>
    </row>
    <row r="10541" spans="1:14" x14ac:dyDescent="0.25">
      <c r="A10541">
        <v>10</v>
      </c>
      <c r="B10541">
        <v>96654668</v>
      </c>
      <c r="C10541" t="s">
        <v>6447</v>
      </c>
      <c r="D10541" t="s">
        <v>1236</v>
      </c>
      <c r="E10541" s="14">
        <v>0.18126500000000001</v>
      </c>
      <c r="F10541" s="14">
        <v>1.8731600000000001E-2</v>
      </c>
      <c r="G10541" s="2">
        <v>4.8900000000000001E-22</v>
      </c>
      <c r="H10541" s="14">
        <v>4.80188E-2</v>
      </c>
      <c r="I10541" s="14">
        <v>1.13124E-2</v>
      </c>
      <c r="J10541" s="2">
        <v>2.3099999999999999E-5</v>
      </c>
      <c r="K10541">
        <v>51</v>
      </c>
      <c r="L10541" t="s">
        <v>11134</v>
      </c>
      <c r="M10541" s="2">
        <f t="shared" si="164"/>
        <v>2.3561999999999997E-3</v>
      </c>
      <c r="N10541">
        <v>0</v>
      </c>
    </row>
    <row r="10542" spans="1:14" x14ac:dyDescent="0.25">
      <c r="A10542">
        <v>10</v>
      </c>
      <c r="B10542">
        <v>96441949</v>
      </c>
      <c r="C10542" t="s">
        <v>6396</v>
      </c>
      <c r="D10542" t="s">
        <v>1236</v>
      </c>
      <c r="E10542" s="14">
        <v>0.336509</v>
      </c>
      <c r="F10542" s="14">
        <v>3.1213999999999999E-2</v>
      </c>
      <c r="G10542" s="2">
        <v>6.3100000000000004E-27</v>
      </c>
      <c r="H10542" s="14">
        <v>7.6755500000000004E-2</v>
      </c>
      <c r="I10542" s="14">
        <v>1.8097800000000001E-2</v>
      </c>
      <c r="J10542" s="2">
        <v>2.34E-5</v>
      </c>
      <c r="K10542">
        <v>51</v>
      </c>
      <c r="L10542" t="s">
        <v>11134</v>
      </c>
      <c r="M10542" s="2">
        <f t="shared" si="164"/>
        <v>2.3868000000000001E-3</v>
      </c>
      <c r="N10542">
        <v>0</v>
      </c>
    </row>
    <row r="10543" spans="1:14" x14ac:dyDescent="0.25">
      <c r="A10543">
        <v>10</v>
      </c>
      <c r="B10543">
        <v>96750251</v>
      </c>
      <c r="C10543" t="s">
        <v>6502</v>
      </c>
      <c r="D10543" t="s">
        <v>1235</v>
      </c>
      <c r="E10543" s="14">
        <v>0.18087300000000001</v>
      </c>
      <c r="F10543" s="14">
        <v>1.8473099999999999E-2</v>
      </c>
      <c r="G10543" s="2">
        <v>1.6100000000000001E-22</v>
      </c>
      <c r="H10543" s="14">
        <v>4.8387600000000003E-2</v>
      </c>
      <c r="I10543" s="14">
        <v>1.14083E-2</v>
      </c>
      <c r="J10543" s="2">
        <v>2.34E-5</v>
      </c>
      <c r="K10543">
        <v>51</v>
      </c>
      <c r="L10543" t="s">
        <v>11134</v>
      </c>
      <c r="M10543" s="2">
        <f t="shared" si="164"/>
        <v>2.3868000000000001E-3</v>
      </c>
      <c r="N10543">
        <v>0</v>
      </c>
    </row>
    <row r="10544" spans="1:14" x14ac:dyDescent="0.25">
      <c r="A10544">
        <v>10</v>
      </c>
      <c r="B10544">
        <v>96638896</v>
      </c>
      <c r="C10544" t="s">
        <v>6438</v>
      </c>
      <c r="D10544" t="s">
        <v>1236</v>
      </c>
      <c r="E10544" s="14">
        <v>0.32294400000000001</v>
      </c>
      <c r="F10544" s="14">
        <v>3.04321E-2</v>
      </c>
      <c r="G10544" s="2">
        <v>3.8100000000000001E-26</v>
      </c>
      <c r="H10544" s="14">
        <v>7.6082800000000006E-2</v>
      </c>
      <c r="I10544" s="14">
        <v>1.8067699999999999E-2</v>
      </c>
      <c r="J10544" s="2">
        <v>2.6800000000000001E-5</v>
      </c>
      <c r="K10544">
        <v>51</v>
      </c>
      <c r="L10544" t="s">
        <v>11134</v>
      </c>
      <c r="M10544" s="2">
        <f t="shared" si="164"/>
        <v>2.7336000000000001E-3</v>
      </c>
      <c r="N10544">
        <v>0</v>
      </c>
    </row>
    <row r="10545" spans="1:14" x14ac:dyDescent="0.25">
      <c r="A10545">
        <v>10</v>
      </c>
      <c r="B10545">
        <v>96634735</v>
      </c>
      <c r="C10545" t="s">
        <v>6435</v>
      </c>
      <c r="D10545" t="s">
        <v>1235</v>
      </c>
      <c r="E10545" s="14">
        <v>0.32265199999999999</v>
      </c>
      <c r="F10545" s="14">
        <v>3.0443700000000001E-2</v>
      </c>
      <c r="G10545" s="2">
        <v>4.4000000000000002E-26</v>
      </c>
      <c r="H10545" s="14">
        <v>7.6058500000000001E-2</v>
      </c>
      <c r="I10545" s="14">
        <v>1.8067799999999998E-2</v>
      </c>
      <c r="J10545" s="2">
        <v>2.69E-5</v>
      </c>
      <c r="K10545">
        <v>51</v>
      </c>
      <c r="L10545" t="s">
        <v>11134</v>
      </c>
      <c r="M10545" s="2">
        <f t="shared" si="164"/>
        <v>2.7437999999999998E-3</v>
      </c>
      <c r="N10545">
        <v>0</v>
      </c>
    </row>
    <row r="10546" spans="1:14" x14ac:dyDescent="0.25">
      <c r="A10546">
        <v>10</v>
      </c>
      <c r="B10546">
        <v>96633434</v>
      </c>
      <c r="C10546" t="s">
        <v>6432</v>
      </c>
      <c r="D10546" t="s">
        <v>1236</v>
      </c>
      <c r="E10546" s="14">
        <v>0.32265199999999999</v>
      </c>
      <c r="F10546" s="14">
        <v>3.0443700000000001E-2</v>
      </c>
      <c r="G10546" s="2">
        <v>4.4000000000000002E-26</v>
      </c>
      <c r="H10546" s="14">
        <v>7.6049199999999997E-2</v>
      </c>
      <c r="I10546" s="14">
        <v>1.8067900000000001E-2</v>
      </c>
      <c r="J10546" s="2">
        <v>2.6999999999999999E-5</v>
      </c>
      <c r="K10546">
        <v>51</v>
      </c>
      <c r="L10546" t="s">
        <v>11134</v>
      </c>
      <c r="M10546" s="2">
        <f t="shared" si="164"/>
        <v>2.7539999999999999E-3</v>
      </c>
      <c r="N10546">
        <v>0</v>
      </c>
    </row>
    <row r="10547" spans="1:14" x14ac:dyDescent="0.25">
      <c r="A10547">
        <v>10</v>
      </c>
      <c r="B10547">
        <v>96872611</v>
      </c>
      <c r="C10547" t="s">
        <v>6548</v>
      </c>
      <c r="D10547" t="s">
        <v>1241</v>
      </c>
      <c r="E10547" s="14">
        <v>8.9676000000000006E-2</v>
      </c>
      <c r="F10547" s="14">
        <v>1.4491E-2</v>
      </c>
      <c r="G10547" s="2">
        <v>6.3499999999999998E-10</v>
      </c>
      <c r="H10547" s="14">
        <v>1.1821699999999999E-2</v>
      </c>
      <c r="I10547" s="14">
        <v>2.8139900000000002E-3</v>
      </c>
      <c r="J10547" s="2">
        <v>2.7900000000000001E-5</v>
      </c>
      <c r="K10547">
        <v>51</v>
      </c>
      <c r="L10547" t="s">
        <v>1077</v>
      </c>
      <c r="M10547" s="2">
        <f t="shared" si="164"/>
        <v>2.8457999999999999E-3</v>
      </c>
      <c r="N10547">
        <v>0</v>
      </c>
    </row>
    <row r="10548" spans="1:14" x14ac:dyDescent="0.25">
      <c r="A10548">
        <v>10</v>
      </c>
      <c r="B10548">
        <v>96626682</v>
      </c>
      <c r="C10548" t="s">
        <v>6424</v>
      </c>
      <c r="D10548" t="s">
        <v>1235</v>
      </c>
      <c r="E10548" s="14">
        <v>0.32358300000000001</v>
      </c>
      <c r="F10548" s="14">
        <v>3.0453600000000001E-2</v>
      </c>
      <c r="G10548" s="2">
        <v>3.2999999999999998E-26</v>
      </c>
      <c r="H10548" s="14">
        <v>7.6142899999999999E-2</v>
      </c>
      <c r="I10548" s="14">
        <v>1.8145100000000001E-2</v>
      </c>
      <c r="J10548" s="2">
        <v>2.8500000000000002E-5</v>
      </c>
      <c r="K10548">
        <v>51</v>
      </c>
      <c r="L10548" t="s">
        <v>11134</v>
      </c>
      <c r="M10548" s="2">
        <f t="shared" si="164"/>
        <v>2.9070000000000003E-3</v>
      </c>
      <c r="N10548">
        <v>0</v>
      </c>
    </row>
    <row r="10549" spans="1:14" x14ac:dyDescent="0.25">
      <c r="A10549">
        <v>10</v>
      </c>
      <c r="B10549">
        <v>96743228</v>
      </c>
      <c r="C10549" t="s">
        <v>6493</v>
      </c>
      <c r="D10549" t="s">
        <v>1241</v>
      </c>
      <c r="E10549" s="14">
        <v>0.31738300000000003</v>
      </c>
      <c r="F10549" s="14">
        <v>2.9872900000000001E-2</v>
      </c>
      <c r="G10549" s="2">
        <v>3.3299999999999998E-26</v>
      </c>
      <c r="H10549" s="14">
        <v>7.7512600000000001E-2</v>
      </c>
      <c r="I10549" s="14">
        <v>1.8475399999999999E-2</v>
      </c>
      <c r="J10549" s="2">
        <v>2.8600000000000001E-5</v>
      </c>
      <c r="K10549">
        <v>51</v>
      </c>
      <c r="L10549" t="s">
        <v>11134</v>
      </c>
      <c r="M10549" s="2">
        <f t="shared" si="164"/>
        <v>2.9172E-3</v>
      </c>
      <c r="N10549">
        <v>0</v>
      </c>
    </row>
    <row r="10550" spans="1:14" x14ac:dyDescent="0.25">
      <c r="A10550">
        <v>10</v>
      </c>
      <c r="B10550">
        <v>96684436</v>
      </c>
      <c r="C10550" t="s">
        <v>6458</v>
      </c>
      <c r="D10550" t="s">
        <v>1236</v>
      </c>
      <c r="E10550" s="14">
        <v>0.31359900000000002</v>
      </c>
      <c r="F10550" s="14">
        <v>2.9888000000000001E-2</v>
      </c>
      <c r="G10550" s="2">
        <v>1.3400000000000001E-25</v>
      </c>
      <c r="H10550" s="14">
        <v>7.6820799999999995E-2</v>
      </c>
      <c r="I10550" s="14">
        <v>1.8316099999999998E-2</v>
      </c>
      <c r="J10550" s="2">
        <v>2.8799999999999999E-5</v>
      </c>
      <c r="K10550">
        <v>51</v>
      </c>
      <c r="L10550" t="s">
        <v>11134</v>
      </c>
      <c r="M10550" s="2">
        <f t="shared" si="164"/>
        <v>2.9375999999999998E-3</v>
      </c>
      <c r="N10550">
        <v>0</v>
      </c>
    </row>
    <row r="10551" spans="1:14" x14ac:dyDescent="0.25">
      <c r="A10551">
        <v>10</v>
      </c>
      <c r="B10551">
        <v>96734582</v>
      </c>
      <c r="C10551" t="s">
        <v>6485</v>
      </c>
      <c r="D10551" t="s">
        <v>1236</v>
      </c>
      <c r="E10551" s="14">
        <v>0.31738300000000003</v>
      </c>
      <c r="F10551" s="14">
        <v>2.9872900000000001E-2</v>
      </c>
      <c r="G10551" s="2">
        <v>3.3299999999999998E-26</v>
      </c>
      <c r="H10551" s="14">
        <v>7.7473899999999998E-2</v>
      </c>
      <c r="I10551" s="14">
        <v>1.8471700000000001E-2</v>
      </c>
      <c r="J10551" s="2">
        <v>2.8799999999999999E-5</v>
      </c>
      <c r="K10551">
        <v>51</v>
      </c>
      <c r="L10551" t="s">
        <v>11134</v>
      </c>
      <c r="M10551" s="2">
        <f t="shared" si="164"/>
        <v>2.9375999999999998E-3</v>
      </c>
      <c r="N10551">
        <v>0</v>
      </c>
    </row>
    <row r="10552" spans="1:14" x14ac:dyDescent="0.25">
      <c r="A10552">
        <v>10</v>
      </c>
      <c r="B10552">
        <v>96734790</v>
      </c>
      <c r="C10552" t="s">
        <v>6487</v>
      </c>
      <c r="D10552" t="s">
        <v>1235</v>
      </c>
      <c r="E10552" s="14">
        <v>0.31738300000000003</v>
      </c>
      <c r="F10552" s="14">
        <v>2.9872900000000001E-2</v>
      </c>
      <c r="G10552" s="2">
        <v>3.3299999999999998E-26</v>
      </c>
      <c r="H10552" s="14">
        <v>7.7474000000000001E-2</v>
      </c>
      <c r="I10552" s="14">
        <v>1.8471899999999999E-2</v>
      </c>
      <c r="J10552" s="2">
        <v>2.8799999999999999E-5</v>
      </c>
      <c r="K10552">
        <v>51</v>
      </c>
      <c r="L10552" t="s">
        <v>11134</v>
      </c>
      <c r="M10552" s="2">
        <f t="shared" si="164"/>
        <v>2.9375999999999998E-3</v>
      </c>
      <c r="N10552">
        <v>0</v>
      </c>
    </row>
    <row r="10553" spans="1:14" x14ac:dyDescent="0.25">
      <c r="A10553">
        <v>10</v>
      </c>
      <c r="B10553">
        <v>96741053</v>
      </c>
      <c r="C10553" t="s">
        <v>6489</v>
      </c>
      <c r="D10553" t="s">
        <v>1241</v>
      </c>
      <c r="E10553" s="14">
        <v>0.31738300000000003</v>
      </c>
      <c r="F10553" s="14">
        <v>2.9872900000000001E-2</v>
      </c>
      <c r="G10553" s="2">
        <v>3.3299999999999998E-26</v>
      </c>
      <c r="H10553" s="14">
        <v>7.7485999999999999E-2</v>
      </c>
      <c r="I10553" s="14">
        <v>1.8473300000000002E-2</v>
      </c>
      <c r="J10553" s="2">
        <v>2.8799999999999999E-5</v>
      </c>
      <c r="K10553">
        <v>51</v>
      </c>
      <c r="L10553" t="s">
        <v>11134</v>
      </c>
      <c r="M10553" s="2">
        <f t="shared" si="164"/>
        <v>2.9375999999999998E-3</v>
      </c>
      <c r="N10553">
        <v>0</v>
      </c>
    </row>
    <row r="10554" spans="1:14" x14ac:dyDescent="0.25">
      <c r="A10554">
        <v>10</v>
      </c>
      <c r="B10554">
        <v>96743108</v>
      </c>
      <c r="C10554" t="s">
        <v>6491</v>
      </c>
      <c r="D10554" t="s">
        <v>1241</v>
      </c>
      <c r="E10554" s="14">
        <v>0.31738300000000003</v>
      </c>
      <c r="F10554" s="14">
        <v>2.9872900000000001E-2</v>
      </c>
      <c r="G10554" s="2">
        <v>3.3299999999999998E-26</v>
      </c>
      <c r="H10554" s="14">
        <v>7.7489100000000005E-2</v>
      </c>
      <c r="I10554" s="14">
        <v>1.8473699999999999E-2</v>
      </c>
      <c r="J10554" s="2">
        <v>2.8799999999999999E-5</v>
      </c>
      <c r="K10554">
        <v>51</v>
      </c>
      <c r="L10554" t="s">
        <v>11134</v>
      </c>
      <c r="M10554" s="2">
        <f t="shared" si="164"/>
        <v>2.9375999999999998E-3</v>
      </c>
      <c r="N10554">
        <v>0</v>
      </c>
    </row>
    <row r="10555" spans="1:14" x14ac:dyDescent="0.25">
      <c r="A10555">
        <v>10</v>
      </c>
      <c r="B10555">
        <v>96731310</v>
      </c>
      <c r="C10555" t="s">
        <v>6481</v>
      </c>
      <c r="D10555" t="s">
        <v>1242</v>
      </c>
      <c r="E10555" s="14">
        <v>0.31738300000000003</v>
      </c>
      <c r="F10555" s="14">
        <v>2.9872900000000001E-2</v>
      </c>
      <c r="G10555" s="2">
        <v>3.3299999999999998E-26</v>
      </c>
      <c r="H10555" s="14">
        <v>7.7461500000000003E-2</v>
      </c>
      <c r="I10555" s="14">
        <v>1.8471100000000001E-2</v>
      </c>
      <c r="J10555" s="2">
        <v>2.8900000000000001E-5</v>
      </c>
      <c r="K10555">
        <v>51</v>
      </c>
      <c r="L10555" t="s">
        <v>11134</v>
      </c>
      <c r="M10555" s="2">
        <f t="shared" si="164"/>
        <v>2.9478E-3</v>
      </c>
      <c r="N10555">
        <v>0</v>
      </c>
    </row>
    <row r="10556" spans="1:14" x14ac:dyDescent="0.25">
      <c r="A10556">
        <v>10</v>
      </c>
      <c r="B10556">
        <v>96732599</v>
      </c>
      <c r="C10556" t="s">
        <v>6483</v>
      </c>
      <c r="D10556" t="s">
        <v>1236</v>
      </c>
      <c r="E10556" s="14">
        <v>0.31738300000000003</v>
      </c>
      <c r="F10556" s="14">
        <v>2.9872900000000001E-2</v>
      </c>
      <c r="G10556" s="2">
        <v>3.3299999999999998E-26</v>
      </c>
      <c r="H10556" s="14">
        <v>7.7464000000000005E-2</v>
      </c>
      <c r="I10556" s="14">
        <v>1.8471399999999999E-2</v>
      </c>
      <c r="J10556" s="2">
        <v>2.8900000000000001E-5</v>
      </c>
      <c r="K10556">
        <v>51</v>
      </c>
      <c r="L10556" t="s">
        <v>11134</v>
      </c>
      <c r="M10556" s="2">
        <f t="shared" si="164"/>
        <v>2.9478E-3</v>
      </c>
      <c r="N10556">
        <v>0</v>
      </c>
    </row>
    <row r="10557" spans="1:14" x14ac:dyDescent="0.25">
      <c r="A10557">
        <v>10</v>
      </c>
      <c r="B10557">
        <v>96745180</v>
      </c>
      <c r="C10557" t="s">
        <v>6495</v>
      </c>
      <c r="D10557" t="s">
        <v>1242</v>
      </c>
      <c r="E10557" s="14">
        <v>0.31738300000000003</v>
      </c>
      <c r="F10557" s="14">
        <v>2.9872900000000001E-2</v>
      </c>
      <c r="G10557" s="2">
        <v>3.3299999999999998E-26</v>
      </c>
      <c r="H10557" s="14">
        <v>7.7322100000000005E-2</v>
      </c>
      <c r="I10557" s="14">
        <v>1.8438599999999999E-2</v>
      </c>
      <c r="J10557" s="2">
        <v>2.8900000000000001E-5</v>
      </c>
      <c r="K10557">
        <v>51</v>
      </c>
      <c r="L10557" t="s">
        <v>11134</v>
      </c>
      <c r="M10557" s="2">
        <f t="shared" si="164"/>
        <v>2.9478E-3</v>
      </c>
      <c r="N10557">
        <v>0</v>
      </c>
    </row>
    <row r="10558" spans="1:14" x14ac:dyDescent="0.25">
      <c r="A10558">
        <v>10</v>
      </c>
      <c r="B10558">
        <v>96576110</v>
      </c>
      <c r="C10558" t="s">
        <v>6418</v>
      </c>
      <c r="D10558" t="s">
        <v>1241</v>
      </c>
      <c r="E10558" s="14">
        <v>0.32450200000000001</v>
      </c>
      <c r="F10558" s="14">
        <v>3.04981E-2</v>
      </c>
      <c r="G10558" s="2">
        <v>2.83E-26</v>
      </c>
      <c r="H10558" s="14">
        <v>7.5964400000000001E-2</v>
      </c>
      <c r="I10558" s="14">
        <v>1.8163700000000001E-2</v>
      </c>
      <c r="J10558" s="2">
        <v>3.0300000000000001E-5</v>
      </c>
      <c r="K10558">
        <v>51</v>
      </c>
      <c r="L10558" t="s">
        <v>11134</v>
      </c>
      <c r="M10558" s="2">
        <f t="shared" si="164"/>
        <v>3.0906000000000002E-3</v>
      </c>
      <c r="N10558">
        <v>0</v>
      </c>
    </row>
    <row r="10559" spans="1:14" x14ac:dyDescent="0.25">
      <c r="A10559">
        <v>10</v>
      </c>
      <c r="B10559">
        <v>96576190</v>
      </c>
      <c r="C10559" t="s">
        <v>6419</v>
      </c>
      <c r="D10559" t="s">
        <v>1241</v>
      </c>
      <c r="E10559" s="14">
        <v>0.32450200000000001</v>
      </c>
      <c r="F10559" s="14">
        <v>3.04981E-2</v>
      </c>
      <c r="G10559" s="2">
        <v>2.83E-26</v>
      </c>
      <c r="H10559" s="14">
        <v>7.5964599999999993E-2</v>
      </c>
      <c r="I10559" s="14">
        <v>1.8163700000000001E-2</v>
      </c>
      <c r="J10559" s="2">
        <v>3.0300000000000001E-5</v>
      </c>
      <c r="K10559">
        <v>51</v>
      </c>
      <c r="L10559" t="s">
        <v>11134</v>
      </c>
      <c r="M10559" s="2">
        <f t="shared" si="164"/>
        <v>3.0906000000000002E-3</v>
      </c>
      <c r="N10559">
        <v>0</v>
      </c>
    </row>
    <row r="10560" spans="1:14" x14ac:dyDescent="0.25">
      <c r="A10560">
        <v>10</v>
      </c>
      <c r="B10560">
        <v>96602623</v>
      </c>
      <c r="C10560" t="s">
        <v>6421</v>
      </c>
      <c r="D10560" t="s">
        <v>1236</v>
      </c>
      <c r="E10560" s="14">
        <v>0.32358300000000001</v>
      </c>
      <c r="F10560" s="14">
        <v>3.0453600000000001E-2</v>
      </c>
      <c r="G10560" s="2">
        <v>3.2999999999999998E-26</v>
      </c>
      <c r="H10560" s="14">
        <v>7.5960700000000006E-2</v>
      </c>
      <c r="I10560" s="14">
        <v>1.8163700000000001E-2</v>
      </c>
      <c r="J10560" s="2">
        <v>3.04E-5</v>
      </c>
      <c r="K10560">
        <v>51</v>
      </c>
      <c r="L10560" t="s">
        <v>11134</v>
      </c>
      <c r="M10560" s="2">
        <f t="shared" si="164"/>
        <v>3.1007999999999999E-3</v>
      </c>
      <c r="N10560">
        <v>0</v>
      </c>
    </row>
    <row r="10561" spans="1:14" x14ac:dyDescent="0.25">
      <c r="A10561">
        <v>10</v>
      </c>
      <c r="B10561">
        <v>96619025</v>
      </c>
      <c r="C10561" t="s">
        <v>6422</v>
      </c>
      <c r="D10561" t="s">
        <v>1235</v>
      </c>
      <c r="E10561" s="14">
        <v>0.32358300000000001</v>
      </c>
      <c r="F10561" s="14">
        <v>3.0453600000000001E-2</v>
      </c>
      <c r="G10561" s="2">
        <v>3.2999999999999998E-26</v>
      </c>
      <c r="H10561" s="14">
        <v>7.5957300000000005E-2</v>
      </c>
      <c r="I10561" s="14">
        <v>1.81633E-2</v>
      </c>
      <c r="J10561" s="2">
        <v>3.04E-5</v>
      </c>
      <c r="K10561">
        <v>51</v>
      </c>
      <c r="L10561" t="s">
        <v>11134</v>
      </c>
      <c r="M10561" s="2">
        <f t="shared" si="164"/>
        <v>3.1007999999999999E-3</v>
      </c>
      <c r="N10561">
        <v>0</v>
      </c>
    </row>
    <row r="10562" spans="1:14" x14ac:dyDescent="0.25">
      <c r="A10562">
        <v>10</v>
      </c>
      <c r="B10562">
        <v>96619086</v>
      </c>
      <c r="C10562" t="s">
        <v>6423</v>
      </c>
      <c r="D10562" t="s">
        <v>1235</v>
      </c>
      <c r="E10562" s="14">
        <v>0.32376300000000002</v>
      </c>
      <c r="F10562" s="14">
        <v>3.0419399999999999E-2</v>
      </c>
      <c r="G10562" s="2">
        <v>2.7299999999999997E-26</v>
      </c>
      <c r="H10562" s="14">
        <v>7.5957300000000005E-2</v>
      </c>
      <c r="I10562" s="14">
        <v>1.81633E-2</v>
      </c>
      <c r="J10562" s="2">
        <v>3.04E-5</v>
      </c>
      <c r="K10562">
        <v>51</v>
      </c>
      <c r="L10562" t="s">
        <v>11134</v>
      </c>
      <c r="M10562" s="2">
        <f t="shared" ref="M10562:M10625" si="165">J10562*102</f>
        <v>3.1007999999999999E-3</v>
      </c>
      <c r="N10562">
        <v>0</v>
      </c>
    </row>
    <row r="10563" spans="1:14" x14ac:dyDescent="0.25">
      <c r="A10563">
        <v>10</v>
      </c>
      <c r="B10563">
        <v>96495266</v>
      </c>
      <c r="C10563" t="s">
        <v>6403</v>
      </c>
      <c r="D10563" t="s">
        <v>1236</v>
      </c>
      <c r="E10563" s="14">
        <v>0.32274399999999998</v>
      </c>
      <c r="F10563" s="14">
        <v>3.0500200000000002E-2</v>
      </c>
      <c r="G10563" s="2">
        <v>5.2400000000000001E-26</v>
      </c>
      <c r="H10563" s="14">
        <v>7.5717099999999996E-2</v>
      </c>
      <c r="I10563" s="14">
        <v>1.81253E-2</v>
      </c>
      <c r="J10563" s="2">
        <v>3.1000000000000001E-5</v>
      </c>
      <c r="K10563">
        <v>51</v>
      </c>
      <c r="L10563" t="s">
        <v>11134</v>
      </c>
      <c r="M10563" s="2">
        <f t="shared" si="165"/>
        <v>3.1620000000000003E-3</v>
      </c>
      <c r="N10563">
        <v>0</v>
      </c>
    </row>
    <row r="10564" spans="1:14" x14ac:dyDescent="0.25">
      <c r="A10564">
        <v>10</v>
      </c>
      <c r="B10564">
        <v>96499710</v>
      </c>
      <c r="C10564" t="s">
        <v>6406</v>
      </c>
      <c r="D10564" t="s">
        <v>1236</v>
      </c>
      <c r="E10564" s="14">
        <v>0.32274399999999998</v>
      </c>
      <c r="F10564" s="14">
        <v>3.0500200000000002E-2</v>
      </c>
      <c r="G10564" s="2">
        <v>5.2400000000000001E-26</v>
      </c>
      <c r="H10564" s="14">
        <v>7.5716900000000004E-2</v>
      </c>
      <c r="I10564" s="14">
        <v>1.81253E-2</v>
      </c>
      <c r="J10564" s="2">
        <v>3.1000000000000001E-5</v>
      </c>
      <c r="K10564">
        <v>51</v>
      </c>
      <c r="L10564" t="s">
        <v>11134</v>
      </c>
      <c r="M10564" s="2">
        <f t="shared" si="165"/>
        <v>3.1620000000000003E-3</v>
      </c>
      <c r="N10564">
        <v>0</v>
      </c>
    </row>
    <row r="10565" spans="1:14" x14ac:dyDescent="0.25">
      <c r="A10565">
        <v>10</v>
      </c>
      <c r="B10565">
        <v>96521574</v>
      </c>
      <c r="C10565" t="s">
        <v>6408</v>
      </c>
      <c r="D10565" t="s">
        <v>1242</v>
      </c>
      <c r="E10565" s="14">
        <v>0.32371</v>
      </c>
      <c r="F10565" s="14">
        <v>3.04088E-2</v>
      </c>
      <c r="G10565" s="2">
        <v>2.6799999999999999E-26</v>
      </c>
      <c r="H10565" s="14">
        <v>7.5721499999999997E-2</v>
      </c>
      <c r="I10565" s="14">
        <v>1.8125800000000001E-2</v>
      </c>
      <c r="J10565" s="2">
        <v>3.1000000000000001E-5</v>
      </c>
      <c r="K10565">
        <v>51</v>
      </c>
      <c r="L10565" t="s">
        <v>11134</v>
      </c>
      <c r="M10565" s="2">
        <f t="shared" si="165"/>
        <v>3.1620000000000003E-3</v>
      </c>
      <c r="N10565">
        <v>0</v>
      </c>
    </row>
    <row r="10566" spans="1:14" x14ac:dyDescent="0.25">
      <c r="A10566">
        <v>10</v>
      </c>
      <c r="B10566">
        <v>96540889</v>
      </c>
      <c r="C10566" t="s">
        <v>6411</v>
      </c>
      <c r="D10566" t="s">
        <v>1236</v>
      </c>
      <c r="E10566" s="14">
        <v>0.323795</v>
      </c>
      <c r="F10566" s="14">
        <v>3.0367600000000002E-2</v>
      </c>
      <c r="G10566" s="2">
        <v>2.23E-26</v>
      </c>
      <c r="H10566" s="14">
        <v>7.5721800000000006E-2</v>
      </c>
      <c r="I10566" s="14">
        <v>1.8126199999999999E-2</v>
      </c>
      <c r="J10566" s="2">
        <v>3.1000000000000001E-5</v>
      </c>
      <c r="K10566">
        <v>51</v>
      </c>
      <c r="L10566" t="s">
        <v>11134</v>
      </c>
      <c r="M10566" s="2">
        <f t="shared" si="165"/>
        <v>3.1620000000000003E-3</v>
      </c>
      <c r="N10566">
        <v>0</v>
      </c>
    </row>
    <row r="10567" spans="1:14" x14ac:dyDescent="0.25">
      <c r="A10567">
        <v>10</v>
      </c>
      <c r="B10567">
        <v>96696529</v>
      </c>
      <c r="C10567" t="s">
        <v>6459</v>
      </c>
      <c r="D10567" t="s">
        <v>1241</v>
      </c>
      <c r="E10567" s="14">
        <v>0.31647799999999998</v>
      </c>
      <c r="F10567" s="14">
        <v>2.9884399999999998E-2</v>
      </c>
      <c r="G10567" s="2">
        <v>4.8000000000000002E-26</v>
      </c>
      <c r="H10567" s="14">
        <v>7.6438300000000001E-2</v>
      </c>
      <c r="I10567" s="14">
        <v>1.83415E-2</v>
      </c>
      <c r="J10567" s="2">
        <v>3.2299999999999999E-5</v>
      </c>
      <c r="K10567">
        <v>51</v>
      </c>
      <c r="L10567" t="s">
        <v>11134</v>
      </c>
      <c r="M10567" s="2">
        <f t="shared" si="165"/>
        <v>3.2946E-3</v>
      </c>
      <c r="N10567">
        <v>0</v>
      </c>
    </row>
    <row r="10568" spans="1:14" x14ac:dyDescent="0.25">
      <c r="A10568">
        <v>10</v>
      </c>
      <c r="B10568">
        <v>96697459</v>
      </c>
      <c r="C10568" t="s">
        <v>6462</v>
      </c>
      <c r="D10568" t="s">
        <v>1236</v>
      </c>
      <c r="E10568" s="14">
        <v>0.31647799999999998</v>
      </c>
      <c r="F10568" s="14">
        <v>2.9884399999999998E-2</v>
      </c>
      <c r="G10568" s="2">
        <v>4.8000000000000002E-26</v>
      </c>
      <c r="H10568" s="14">
        <v>7.6407900000000001E-2</v>
      </c>
      <c r="I10568" s="14">
        <v>1.83427E-2</v>
      </c>
      <c r="J10568" s="2">
        <v>3.26E-5</v>
      </c>
      <c r="K10568">
        <v>51</v>
      </c>
      <c r="L10568" t="s">
        <v>11134</v>
      </c>
      <c r="M10568" s="2">
        <f t="shared" si="165"/>
        <v>3.3251999999999999E-3</v>
      </c>
      <c r="N10568">
        <v>0</v>
      </c>
    </row>
    <row r="10569" spans="1:14" x14ac:dyDescent="0.25">
      <c r="A10569">
        <v>10</v>
      </c>
      <c r="B10569">
        <v>96699980</v>
      </c>
      <c r="C10569" t="s">
        <v>6465</v>
      </c>
      <c r="D10569" t="s">
        <v>1241</v>
      </c>
      <c r="E10569" s="14">
        <v>0.31647799999999998</v>
      </c>
      <c r="F10569" s="14">
        <v>2.9884399999999998E-2</v>
      </c>
      <c r="G10569" s="2">
        <v>4.8000000000000002E-26</v>
      </c>
      <c r="H10569" s="14">
        <v>7.6389200000000004E-2</v>
      </c>
      <c r="I10569" s="14">
        <v>1.8344099999999999E-2</v>
      </c>
      <c r="J10569" s="2">
        <v>3.2799999999999998E-5</v>
      </c>
      <c r="K10569">
        <v>51</v>
      </c>
      <c r="L10569" t="s">
        <v>11134</v>
      </c>
      <c r="M10569" s="2">
        <f t="shared" si="165"/>
        <v>3.3455999999999998E-3</v>
      </c>
      <c r="N10569">
        <v>0</v>
      </c>
    </row>
    <row r="10570" spans="1:14" x14ac:dyDescent="0.25">
      <c r="A10570">
        <v>10</v>
      </c>
      <c r="B10570">
        <v>96894144</v>
      </c>
      <c r="C10570" t="s">
        <v>6561</v>
      </c>
      <c r="D10570" t="s">
        <v>1241</v>
      </c>
      <c r="E10570" s="14">
        <v>-0.12306599999999999</v>
      </c>
      <c r="F10570" s="14">
        <v>1.9787300000000001E-2</v>
      </c>
      <c r="G10570" s="2">
        <v>5.2199999999999996E-10</v>
      </c>
      <c r="H10570" s="14">
        <v>-3.49048E-2</v>
      </c>
      <c r="I10570" s="14">
        <v>8.3990999999999996E-3</v>
      </c>
      <c r="J10570" s="2">
        <v>3.4E-5</v>
      </c>
      <c r="K10570">
        <v>51</v>
      </c>
      <c r="L10570" t="s">
        <v>11121</v>
      </c>
      <c r="M10570" s="2">
        <f t="shared" si="165"/>
        <v>3.4680000000000002E-3</v>
      </c>
      <c r="N10570">
        <v>0</v>
      </c>
    </row>
    <row r="10571" spans="1:14" x14ac:dyDescent="0.25">
      <c r="A10571">
        <v>10</v>
      </c>
      <c r="B10571">
        <v>96700537</v>
      </c>
      <c r="C10571" t="s">
        <v>6467</v>
      </c>
      <c r="D10571" t="s">
        <v>1235</v>
      </c>
      <c r="E10571" s="14">
        <v>0.114207</v>
      </c>
      <c r="F10571" s="14">
        <v>1.48576E-2</v>
      </c>
      <c r="G10571" s="2">
        <v>1.6700000000000001E-14</v>
      </c>
      <c r="H10571" s="14">
        <v>1.22816E-2</v>
      </c>
      <c r="I10571" s="14">
        <v>2.97204E-3</v>
      </c>
      <c r="J10571" s="2">
        <v>3.7599999999999999E-5</v>
      </c>
      <c r="K10571">
        <v>51</v>
      </c>
      <c r="L10571" t="s">
        <v>1077</v>
      </c>
      <c r="M10571" s="2">
        <f t="shared" si="165"/>
        <v>3.8352E-3</v>
      </c>
      <c r="N10571">
        <v>0</v>
      </c>
    </row>
    <row r="10572" spans="1:14" x14ac:dyDescent="0.25">
      <c r="A10572">
        <v>10</v>
      </c>
      <c r="B10572">
        <v>96634310</v>
      </c>
      <c r="C10572" t="s">
        <v>6434</v>
      </c>
      <c r="D10572" t="s">
        <v>1242</v>
      </c>
      <c r="E10572" s="14">
        <v>0.18312300000000001</v>
      </c>
      <c r="F10572" s="14">
        <v>1.8701599999999999E-2</v>
      </c>
      <c r="G10572" s="2">
        <v>1.5999999999999999E-22</v>
      </c>
      <c r="H10572" s="14">
        <v>4.6671700000000003E-2</v>
      </c>
      <c r="I10572" s="14">
        <v>1.1307599999999999E-2</v>
      </c>
      <c r="J10572" s="2">
        <v>3.8500000000000001E-5</v>
      </c>
      <c r="K10572">
        <v>51</v>
      </c>
      <c r="L10572" t="s">
        <v>11134</v>
      </c>
      <c r="M10572" s="2">
        <f t="shared" si="165"/>
        <v>3.9269999999999999E-3</v>
      </c>
      <c r="N10572">
        <v>0</v>
      </c>
    </row>
    <row r="10573" spans="1:14" x14ac:dyDescent="0.25">
      <c r="A10573">
        <v>10</v>
      </c>
      <c r="B10573">
        <v>96748737</v>
      </c>
      <c r="C10573" t="s">
        <v>6499</v>
      </c>
      <c r="D10573" t="s">
        <v>1235</v>
      </c>
      <c r="E10573" s="14">
        <v>0.31816499999999998</v>
      </c>
      <c r="F10573" s="14">
        <v>2.9882200000000001E-2</v>
      </c>
      <c r="G10573" s="2">
        <v>2.62E-26</v>
      </c>
      <c r="H10573" s="14">
        <v>7.4613899999999997E-2</v>
      </c>
      <c r="I10573" s="14">
        <v>1.8097200000000001E-2</v>
      </c>
      <c r="J10573" s="2">
        <v>3.9199999999999997E-5</v>
      </c>
      <c r="K10573">
        <v>51</v>
      </c>
      <c r="L10573" t="s">
        <v>11134</v>
      </c>
      <c r="M10573" s="2">
        <f t="shared" si="165"/>
        <v>3.9984E-3</v>
      </c>
      <c r="N10573">
        <v>0</v>
      </c>
    </row>
    <row r="10574" spans="1:14" x14ac:dyDescent="0.25">
      <c r="A10574">
        <v>10</v>
      </c>
      <c r="B10574">
        <v>96994949</v>
      </c>
      <c r="C10574" t="s">
        <v>6606</v>
      </c>
      <c r="D10574" t="s">
        <v>1242</v>
      </c>
      <c r="E10574" s="14">
        <v>0.10748199999999999</v>
      </c>
      <c r="F10574" s="14">
        <v>1.4313899999999999E-2</v>
      </c>
      <c r="G10574" s="2">
        <v>6.5400000000000004E-14</v>
      </c>
      <c r="H10574" s="14">
        <v>1.13484E-2</v>
      </c>
      <c r="I10574" s="14">
        <v>2.77714E-3</v>
      </c>
      <c r="J10574" s="2">
        <v>4.5800000000000002E-5</v>
      </c>
      <c r="K10574">
        <v>51</v>
      </c>
      <c r="L10574" t="s">
        <v>1077</v>
      </c>
      <c r="M10574" s="2">
        <f t="shared" si="165"/>
        <v>4.6716000000000006E-3</v>
      </c>
      <c r="N10574">
        <v>0</v>
      </c>
    </row>
    <row r="10575" spans="1:14" x14ac:dyDescent="0.25">
      <c r="A10575">
        <v>10</v>
      </c>
      <c r="B10575">
        <v>96861394</v>
      </c>
      <c r="C10575" t="s">
        <v>6543</v>
      </c>
      <c r="D10575" t="s">
        <v>1242</v>
      </c>
      <c r="E10575" s="14">
        <v>0.101325</v>
      </c>
      <c r="F10575" s="14">
        <v>1.44107E-2</v>
      </c>
      <c r="G10575" s="2">
        <v>2.1999999999999999E-12</v>
      </c>
      <c r="H10575" s="14">
        <v>1.1367E-2</v>
      </c>
      <c r="I10575" s="14">
        <v>2.7850000000000001E-3</v>
      </c>
      <c r="J10575" s="2">
        <v>4.6699999999999997E-5</v>
      </c>
      <c r="K10575">
        <v>51</v>
      </c>
      <c r="L10575" t="s">
        <v>1077</v>
      </c>
      <c r="M10575" s="2">
        <f t="shared" si="165"/>
        <v>4.7633999999999992E-3</v>
      </c>
      <c r="N10575">
        <v>0</v>
      </c>
    </row>
    <row r="10576" spans="1:14" x14ac:dyDescent="0.25">
      <c r="A10576">
        <v>10</v>
      </c>
      <c r="B10576">
        <v>96766934</v>
      </c>
      <c r="C10576" t="s">
        <v>6506</v>
      </c>
      <c r="D10576" t="s">
        <v>1241</v>
      </c>
      <c r="E10576" s="14">
        <v>0.10384</v>
      </c>
      <c r="F10576" s="14">
        <v>1.45232E-2</v>
      </c>
      <c r="G10576" s="2">
        <v>9.3800000000000004E-13</v>
      </c>
      <c r="H10576" s="14">
        <v>1.15662E-2</v>
      </c>
      <c r="I10576" s="14">
        <v>2.8390999999999998E-3</v>
      </c>
      <c r="J10576" s="2">
        <v>4.8300000000000002E-5</v>
      </c>
      <c r="K10576">
        <v>51</v>
      </c>
      <c r="L10576" t="s">
        <v>1077</v>
      </c>
      <c r="M10576" s="2">
        <f t="shared" si="165"/>
        <v>4.9266000000000006E-3</v>
      </c>
      <c r="N10576">
        <v>0</v>
      </c>
    </row>
    <row r="10577" spans="1:14" x14ac:dyDescent="0.25">
      <c r="A10577">
        <v>10</v>
      </c>
      <c r="B10577">
        <v>96541373</v>
      </c>
      <c r="C10577" t="s">
        <v>6412</v>
      </c>
      <c r="D10577" t="s">
        <v>1242</v>
      </c>
      <c r="E10577" s="14">
        <v>0.31690299999999999</v>
      </c>
      <c r="F10577" s="14">
        <v>2.96989E-2</v>
      </c>
      <c r="G10577" s="2">
        <v>2.0499999999999999E-26</v>
      </c>
      <c r="H10577" s="14">
        <v>7.2206900000000004E-2</v>
      </c>
      <c r="I10577" s="14">
        <v>1.78152E-2</v>
      </c>
      <c r="J10577" s="2">
        <v>5.2800000000000003E-5</v>
      </c>
      <c r="K10577">
        <v>51</v>
      </c>
      <c r="L10577" t="s">
        <v>11134</v>
      </c>
      <c r="M10577" s="2">
        <f t="shared" si="165"/>
        <v>5.3855999999999999E-3</v>
      </c>
      <c r="N10577">
        <v>0</v>
      </c>
    </row>
    <row r="10578" spans="1:14" x14ac:dyDescent="0.25">
      <c r="A10578">
        <v>10</v>
      </c>
      <c r="B10578">
        <v>96499512</v>
      </c>
      <c r="C10578" t="s">
        <v>6405</v>
      </c>
      <c r="D10578" t="s">
        <v>1235</v>
      </c>
      <c r="E10578" s="14">
        <v>0.31663000000000002</v>
      </c>
      <c r="F10578" s="14">
        <v>2.9789599999999999E-2</v>
      </c>
      <c r="G10578" s="2">
        <v>3.1800000000000002E-26</v>
      </c>
      <c r="H10578" s="14">
        <v>7.2197600000000001E-2</v>
      </c>
      <c r="I10578" s="14">
        <v>1.7813599999999999E-2</v>
      </c>
      <c r="J10578" s="2">
        <v>5.2899999999999998E-5</v>
      </c>
      <c r="K10578">
        <v>51</v>
      </c>
      <c r="L10578" t="s">
        <v>11134</v>
      </c>
      <c r="M10578" s="2">
        <f t="shared" si="165"/>
        <v>5.3958000000000001E-3</v>
      </c>
      <c r="N10578">
        <v>0</v>
      </c>
    </row>
    <row r="10579" spans="1:14" x14ac:dyDescent="0.25">
      <c r="A10579">
        <v>10</v>
      </c>
      <c r="B10579">
        <v>96370263</v>
      </c>
      <c r="C10579" t="s">
        <v>6394</v>
      </c>
      <c r="D10579" t="s">
        <v>1242</v>
      </c>
      <c r="E10579" s="14">
        <v>0.117863</v>
      </c>
      <c r="F10579" s="14">
        <v>1.76965E-2</v>
      </c>
      <c r="G10579" s="2">
        <v>2.9E-11</v>
      </c>
      <c r="H10579" s="14">
        <v>1.36013E-2</v>
      </c>
      <c r="I10579" s="14">
        <v>3.3736500000000002E-3</v>
      </c>
      <c r="J10579" s="2">
        <v>5.7800000000000002E-5</v>
      </c>
      <c r="K10579">
        <v>51</v>
      </c>
      <c r="L10579" t="s">
        <v>1077</v>
      </c>
      <c r="M10579" s="2">
        <f t="shared" si="165"/>
        <v>5.8956E-3</v>
      </c>
      <c r="N10579">
        <v>0</v>
      </c>
    </row>
    <row r="10580" spans="1:14" x14ac:dyDescent="0.25">
      <c r="A10580">
        <v>10</v>
      </c>
      <c r="B10580">
        <v>96826922</v>
      </c>
      <c r="C10580" t="s">
        <v>6535</v>
      </c>
      <c r="D10580" t="s">
        <v>1242</v>
      </c>
      <c r="E10580" s="14">
        <v>-0.19916600000000001</v>
      </c>
      <c r="F10580" s="14">
        <v>2.20641E-2</v>
      </c>
      <c r="G10580" s="2">
        <v>2.14E-19</v>
      </c>
      <c r="H10580" s="14">
        <v>-1.7334800000000001E-2</v>
      </c>
      <c r="I10580" s="14">
        <v>4.3085700000000003E-3</v>
      </c>
      <c r="J10580" s="2">
        <v>5.9799999999999997E-5</v>
      </c>
      <c r="K10580">
        <v>51</v>
      </c>
      <c r="L10580" t="s">
        <v>1077</v>
      </c>
      <c r="M10580" s="2">
        <f t="shared" si="165"/>
        <v>6.0995999999999993E-3</v>
      </c>
      <c r="N10580">
        <v>0</v>
      </c>
    </row>
    <row r="10581" spans="1:14" x14ac:dyDescent="0.25">
      <c r="A10581">
        <v>10</v>
      </c>
      <c r="B10581">
        <v>96805090</v>
      </c>
      <c r="C10581" t="s">
        <v>6525</v>
      </c>
      <c r="D10581" t="s">
        <v>1241</v>
      </c>
      <c r="E10581" s="14">
        <v>-0.19905</v>
      </c>
      <c r="F10581" s="14">
        <v>2.20494E-2</v>
      </c>
      <c r="G10581" s="2">
        <v>2.1299999999999999E-19</v>
      </c>
      <c r="H10581" s="14">
        <v>-1.7087999999999999E-2</v>
      </c>
      <c r="I10581" s="14">
        <v>4.2796700000000002E-3</v>
      </c>
      <c r="J10581" s="2">
        <v>6.7999999999999999E-5</v>
      </c>
      <c r="K10581">
        <v>51</v>
      </c>
      <c r="L10581" t="s">
        <v>1077</v>
      </c>
      <c r="M10581" s="2">
        <f t="shared" si="165"/>
        <v>6.9360000000000003E-3</v>
      </c>
      <c r="N10581">
        <v>0</v>
      </c>
    </row>
    <row r="10582" spans="1:14" x14ac:dyDescent="0.25">
      <c r="A10582">
        <v>10</v>
      </c>
      <c r="B10582">
        <v>96807128</v>
      </c>
      <c r="C10582" t="s">
        <v>6526</v>
      </c>
      <c r="D10582" t="s">
        <v>1235</v>
      </c>
      <c r="E10582" s="14">
        <v>-0.197184</v>
      </c>
      <c r="F10582" s="14">
        <v>2.20512E-2</v>
      </c>
      <c r="G10582" s="2">
        <v>4.5999999999999996E-19</v>
      </c>
      <c r="H10582" s="14">
        <v>-1.7087700000000001E-2</v>
      </c>
      <c r="I10582" s="14">
        <v>4.2798599999999999E-3</v>
      </c>
      <c r="J10582" s="2">
        <v>6.7999999999999999E-5</v>
      </c>
      <c r="K10582">
        <v>51</v>
      </c>
      <c r="L10582" t="s">
        <v>1077</v>
      </c>
      <c r="M10582" s="2">
        <f t="shared" si="165"/>
        <v>6.9360000000000003E-3</v>
      </c>
      <c r="N10582">
        <v>0</v>
      </c>
    </row>
    <row r="10583" spans="1:14" x14ac:dyDescent="0.25">
      <c r="A10583">
        <v>10</v>
      </c>
      <c r="B10583">
        <v>97036247</v>
      </c>
      <c r="C10583" t="s">
        <v>6615</v>
      </c>
      <c r="D10583" t="s">
        <v>1236</v>
      </c>
      <c r="E10583" s="14">
        <v>-0.122817</v>
      </c>
      <c r="F10583" s="14">
        <v>1.7746000000000001E-2</v>
      </c>
      <c r="G10583" s="2">
        <v>4.7999999999999997E-12</v>
      </c>
      <c r="H10583" s="14">
        <v>-1.3746700000000001E-2</v>
      </c>
      <c r="I10583" s="14">
        <v>3.4570999999999998E-3</v>
      </c>
      <c r="J10583" s="2">
        <v>7.2799999999999994E-5</v>
      </c>
      <c r="K10583">
        <v>51</v>
      </c>
      <c r="L10583" t="s">
        <v>1077</v>
      </c>
      <c r="M10583" s="2">
        <f t="shared" si="165"/>
        <v>7.4255999999999992E-3</v>
      </c>
      <c r="N10583">
        <v>0</v>
      </c>
    </row>
    <row r="10584" spans="1:14" x14ac:dyDescent="0.25">
      <c r="A10584">
        <v>10</v>
      </c>
      <c r="B10584">
        <v>96998458</v>
      </c>
      <c r="C10584" t="s">
        <v>6608</v>
      </c>
      <c r="D10584" t="s">
        <v>1235</v>
      </c>
      <c r="E10584" s="14">
        <v>-0.10895199999999999</v>
      </c>
      <c r="F10584" s="14">
        <v>1.88849E-2</v>
      </c>
      <c r="G10584" s="2">
        <v>8.2299999999999999E-9</v>
      </c>
      <c r="H10584" s="14">
        <v>-3.1391200000000001E-2</v>
      </c>
      <c r="I10584" s="14">
        <v>7.9539899999999993E-3</v>
      </c>
      <c r="J10584" s="2">
        <v>8.2399999999999997E-5</v>
      </c>
      <c r="K10584">
        <v>51</v>
      </c>
      <c r="L10584" t="s">
        <v>11121</v>
      </c>
      <c r="M10584" s="2">
        <f t="shared" si="165"/>
        <v>8.4048000000000005E-3</v>
      </c>
      <c r="N10584">
        <v>0</v>
      </c>
    </row>
    <row r="10585" spans="1:14" x14ac:dyDescent="0.25">
      <c r="A10585">
        <v>10</v>
      </c>
      <c r="B10585">
        <v>96828323</v>
      </c>
      <c r="C10585" t="s">
        <v>6536</v>
      </c>
      <c r="D10585" t="s">
        <v>1241</v>
      </c>
      <c r="E10585" s="14">
        <v>-9.9106799999999995E-2</v>
      </c>
      <c r="F10585" s="14">
        <v>1.5871699999999999E-2</v>
      </c>
      <c r="G10585" s="2">
        <v>4.4600000000000001E-10</v>
      </c>
      <c r="H10585" s="14">
        <v>-1.1648499999999999E-2</v>
      </c>
      <c r="I10585" s="14">
        <v>2.96336E-3</v>
      </c>
      <c r="J10585" s="2">
        <v>8.7899999999999995E-5</v>
      </c>
      <c r="K10585">
        <v>51</v>
      </c>
      <c r="L10585" t="s">
        <v>1077</v>
      </c>
      <c r="M10585" s="2">
        <f t="shared" si="165"/>
        <v>8.9657999999999995E-3</v>
      </c>
      <c r="N10585">
        <v>0</v>
      </c>
    </row>
    <row r="10586" spans="1:14" x14ac:dyDescent="0.25">
      <c r="A10586">
        <v>10</v>
      </c>
      <c r="B10586">
        <v>96942283</v>
      </c>
      <c r="C10586" t="s">
        <v>6570</v>
      </c>
      <c r="D10586" t="s">
        <v>1241</v>
      </c>
      <c r="E10586" s="14">
        <v>-0.123395</v>
      </c>
      <c r="F10586" s="14">
        <v>1.9604099999999999E-2</v>
      </c>
      <c r="G10586" s="2">
        <v>3.2300000000000002E-10</v>
      </c>
      <c r="H10586" s="14">
        <v>-3.2735100000000003E-2</v>
      </c>
      <c r="I10586" s="14">
        <v>8.3564099999999999E-3</v>
      </c>
      <c r="J10586" s="2">
        <v>9.2899999999999995E-5</v>
      </c>
      <c r="K10586">
        <v>51</v>
      </c>
      <c r="L10586" t="s">
        <v>11121</v>
      </c>
      <c r="M10586" s="2">
        <f t="shared" si="165"/>
        <v>9.4757999999999995E-3</v>
      </c>
      <c r="N10586">
        <v>0</v>
      </c>
    </row>
    <row r="10587" spans="1:14" x14ac:dyDescent="0.25">
      <c r="A10587">
        <v>10</v>
      </c>
      <c r="B10587">
        <v>96997167</v>
      </c>
      <c r="C10587" t="s">
        <v>6607</v>
      </c>
      <c r="D10587" t="s">
        <v>1236</v>
      </c>
      <c r="E10587" s="14">
        <v>0.109914</v>
      </c>
      <c r="F10587" s="14">
        <v>1.4452700000000001E-2</v>
      </c>
      <c r="G10587" s="2">
        <v>3.1399999999999997E-14</v>
      </c>
      <c r="H10587" s="14">
        <v>1.11819E-2</v>
      </c>
      <c r="I10587" s="14">
        <v>2.8563099999999999E-3</v>
      </c>
      <c r="J10587" s="2">
        <v>9.3900000000000006E-5</v>
      </c>
      <c r="K10587">
        <v>51</v>
      </c>
      <c r="L10587" t="s">
        <v>1077</v>
      </c>
      <c r="M10587" s="2">
        <f t="shared" si="165"/>
        <v>9.5778000000000009E-3</v>
      </c>
      <c r="N10587">
        <v>0</v>
      </c>
    </row>
    <row r="10588" spans="1:14" x14ac:dyDescent="0.25">
      <c r="A10588">
        <v>10</v>
      </c>
      <c r="B10588">
        <v>96824975</v>
      </c>
      <c r="C10588" t="s">
        <v>6534</v>
      </c>
      <c r="D10588" t="s">
        <v>1235</v>
      </c>
      <c r="E10588" s="14">
        <v>-9.8127599999999995E-2</v>
      </c>
      <c r="F10588" s="14">
        <v>1.5936700000000002E-2</v>
      </c>
      <c r="G10588" s="2">
        <v>7.7200000000000002E-10</v>
      </c>
      <c r="H10588" s="14">
        <v>-1.13714E-2</v>
      </c>
      <c r="I10588" s="14">
        <v>2.9210799999999999E-3</v>
      </c>
      <c r="J10588" s="2">
        <v>1.02753E-4</v>
      </c>
      <c r="K10588">
        <v>51</v>
      </c>
      <c r="L10588" t="s">
        <v>1077</v>
      </c>
      <c r="M10588" s="2">
        <f t="shared" si="165"/>
        <v>1.0480806E-2</v>
      </c>
      <c r="N10588">
        <v>0</v>
      </c>
    </row>
    <row r="10589" spans="1:14" x14ac:dyDescent="0.25">
      <c r="A10589">
        <v>10</v>
      </c>
      <c r="B10589">
        <v>96824406</v>
      </c>
      <c r="C10589" t="s">
        <v>6533</v>
      </c>
      <c r="D10589" t="s">
        <v>1235</v>
      </c>
      <c r="E10589" s="14">
        <v>-9.6299899999999994E-2</v>
      </c>
      <c r="F10589" s="14">
        <v>1.5911499999999999E-2</v>
      </c>
      <c r="G10589" s="2">
        <v>1.49E-9</v>
      </c>
      <c r="H10589" s="14">
        <v>-1.13708E-2</v>
      </c>
      <c r="I10589" s="14">
        <v>2.921E-3</v>
      </c>
      <c r="J10589" s="2">
        <v>1.0280699999999999E-4</v>
      </c>
      <c r="K10589">
        <v>51</v>
      </c>
      <c r="L10589" t="s">
        <v>1077</v>
      </c>
      <c r="M10589" s="2">
        <f t="shared" si="165"/>
        <v>1.0486314E-2</v>
      </c>
      <c r="N10589">
        <v>0</v>
      </c>
    </row>
    <row r="10590" spans="1:14" x14ac:dyDescent="0.25">
      <c r="A10590">
        <v>10</v>
      </c>
      <c r="B10590">
        <v>96814475</v>
      </c>
      <c r="C10590" t="s">
        <v>6530</v>
      </c>
      <c r="D10590" t="s">
        <v>1241</v>
      </c>
      <c r="E10590" s="14">
        <v>-9.7930299999999998E-2</v>
      </c>
      <c r="F10590" s="14">
        <v>1.5895800000000002E-2</v>
      </c>
      <c r="G10590" s="2">
        <v>7.5599999999999997E-10</v>
      </c>
      <c r="H10590" s="14">
        <v>-1.14293E-2</v>
      </c>
      <c r="I10590" s="14">
        <v>2.9377499999999998E-3</v>
      </c>
      <c r="J10590" s="2">
        <v>1.0377100000000001E-4</v>
      </c>
      <c r="K10590">
        <v>51</v>
      </c>
      <c r="L10590" t="s">
        <v>1077</v>
      </c>
      <c r="M10590" s="2">
        <f t="shared" si="165"/>
        <v>1.0584642E-2</v>
      </c>
      <c r="N10590">
        <v>0</v>
      </c>
    </row>
    <row r="10591" spans="1:14" x14ac:dyDescent="0.25">
      <c r="A10591">
        <v>10</v>
      </c>
      <c r="B10591">
        <v>96702295</v>
      </c>
      <c r="C10591" t="s">
        <v>6471</v>
      </c>
      <c r="D10591" t="s">
        <v>1236</v>
      </c>
      <c r="E10591" s="14">
        <v>0.15749099999999999</v>
      </c>
      <c r="F10591" s="14">
        <v>1.7693E-2</v>
      </c>
      <c r="G10591" s="2">
        <v>6.6500000000000002E-19</v>
      </c>
      <c r="H10591" s="14">
        <v>4.2457500000000002E-2</v>
      </c>
      <c r="I10591" s="14">
        <v>1.09357E-2</v>
      </c>
      <c r="J10591" s="2">
        <v>1.07364E-4</v>
      </c>
      <c r="K10591">
        <v>51</v>
      </c>
      <c r="L10591" t="s">
        <v>11134</v>
      </c>
      <c r="M10591" s="2">
        <f t="shared" si="165"/>
        <v>1.0951127999999999E-2</v>
      </c>
      <c r="N10591">
        <v>0</v>
      </c>
    </row>
    <row r="10592" spans="1:14" x14ac:dyDescent="0.25">
      <c r="A10592">
        <v>10</v>
      </c>
      <c r="B10592">
        <v>96707202</v>
      </c>
      <c r="C10592" t="s">
        <v>6473</v>
      </c>
      <c r="D10592" t="s">
        <v>1235</v>
      </c>
      <c r="E10592" s="14">
        <v>0.18537100000000001</v>
      </c>
      <c r="F10592" s="14">
        <v>1.8532900000000001E-2</v>
      </c>
      <c r="G10592" s="2">
        <v>1.9999999999999999E-23</v>
      </c>
      <c r="H10592" s="14">
        <v>4.5771300000000001E-2</v>
      </c>
      <c r="I10592" s="14">
        <v>1.18251E-2</v>
      </c>
      <c r="J10592" s="2">
        <v>1.12639E-4</v>
      </c>
      <c r="K10592">
        <v>51</v>
      </c>
      <c r="L10592" t="s">
        <v>11134</v>
      </c>
      <c r="M10592" s="2">
        <f t="shared" si="165"/>
        <v>1.1489178000000001E-2</v>
      </c>
      <c r="N10592">
        <v>0</v>
      </c>
    </row>
    <row r="10593" spans="1:14" x14ac:dyDescent="0.25">
      <c r="A10593">
        <v>10</v>
      </c>
      <c r="B10593">
        <v>96930337</v>
      </c>
      <c r="C10593" t="s">
        <v>6565</v>
      </c>
      <c r="D10593" t="s">
        <v>1242</v>
      </c>
      <c r="E10593" s="14">
        <v>-0.19821</v>
      </c>
      <c r="F10593" s="14">
        <v>2.2456299999999998E-2</v>
      </c>
      <c r="G10593" s="2">
        <v>1.2900000000000001E-18</v>
      </c>
      <c r="H10593" s="14">
        <v>-1.6301800000000002E-2</v>
      </c>
      <c r="I10593" s="14">
        <v>4.3152599999999996E-3</v>
      </c>
      <c r="J10593" s="2">
        <v>1.6354299999999999E-4</v>
      </c>
      <c r="K10593">
        <v>51</v>
      </c>
      <c r="L10593" t="s">
        <v>1077</v>
      </c>
      <c r="M10593" s="2">
        <f t="shared" si="165"/>
        <v>1.6681385999999999E-2</v>
      </c>
      <c r="N10593">
        <v>0</v>
      </c>
    </row>
    <row r="10594" spans="1:14" x14ac:dyDescent="0.25">
      <c r="A10594">
        <v>10</v>
      </c>
      <c r="B10594">
        <v>96329550</v>
      </c>
      <c r="C10594" t="s">
        <v>6393</v>
      </c>
      <c r="D10594" t="s">
        <v>1236</v>
      </c>
      <c r="E10594" s="14">
        <v>0.11686199999999999</v>
      </c>
      <c r="F10594" s="14">
        <v>1.7637900000000001E-2</v>
      </c>
      <c r="G10594" s="2">
        <v>3.6600000000000002E-11</v>
      </c>
      <c r="H10594" s="14">
        <v>1.27095E-2</v>
      </c>
      <c r="I10594" s="14">
        <v>3.3753400000000001E-3</v>
      </c>
      <c r="J10594" s="2">
        <v>1.71755E-4</v>
      </c>
      <c r="K10594">
        <v>51</v>
      </c>
      <c r="L10594" t="s">
        <v>1077</v>
      </c>
      <c r="M10594" s="2">
        <f t="shared" si="165"/>
        <v>1.7519010000000002E-2</v>
      </c>
      <c r="N10594">
        <v>0</v>
      </c>
    </row>
    <row r="10595" spans="1:14" x14ac:dyDescent="0.25">
      <c r="A10595">
        <v>10</v>
      </c>
      <c r="B10595">
        <v>96792202</v>
      </c>
      <c r="C10595" t="s">
        <v>6513</v>
      </c>
      <c r="D10595" t="s">
        <v>1241</v>
      </c>
      <c r="E10595" s="14">
        <v>-0.166681</v>
      </c>
      <c r="F10595" s="14">
        <v>2.6280600000000001E-2</v>
      </c>
      <c r="G10595" s="2">
        <v>2.3700000000000001E-10</v>
      </c>
      <c r="H10595" s="14">
        <v>-4.5761000000000003E-2</v>
      </c>
      <c r="I10595" s="14">
        <v>1.2154399999999999E-2</v>
      </c>
      <c r="J10595" s="2">
        <v>1.7202600000000001E-4</v>
      </c>
      <c r="K10595">
        <v>51</v>
      </c>
      <c r="L10595" t="s">
        <v>11121</v>
      </c>
      <c r="M10595" s="2">
        <f t="shared" si="165"/>
        <v>1.7546651999999999E-2</v>
      </c>
      <c r="N10595">
        <v>0</v>
      </c>
    </row>
    <row r="10596" spans="1:14" x14ac:dyDescent="0.25">
      <c r="A10596">
        <v>10</v>
      </c>
      <c r="B10596">
        <v>96772015</v>
      </c>
      <c r="C10596" t="s">
        <v>6509</v>
      </c>
      <c r="D10596" t="s">
        <v>1236</v>
      </c>
      <c r="E10596" s="14">
        <v>0.10589899999999999</v>
      </c>
      <c r="F10596" s="14">
        <v>1.4508800000000001E-2</v>
      </c>
      <c r="G10596" s="2">
        <v>3.1500000000000002E-13</v>
      </c>
      <c r="H10596" s="14">
        <v>-1.07685E-2</v>
      </c>
      <c r="I10596" s="14">
        <v>2.8666199999999998E-3</v>
      </c>
      <c r="J10596" s="2">
        <v>1.7789999999999999E-4</v>
      </c>
      <c r="K10596">
        <v>51</v>
      </c>
      <c r="L10596" t="s">
        <v>1077</v>
      </c>
      <c r="M10596" s="2">
        <f t="shared" si="165"/>
        <v>1.81458E-2</v>
      </c>
      <c r="N10596">
        <v>0</v>
      </c>
    </row>
    <row r="10597" spans="1:14" x14ac:dyDescent="0.25">
      <c r="A10597">
        <v>10</v>
      </c>
      <c r="B10597">
        <v>96986670</v>
      </c>
      <c r="C10597" t="s">
        <v>6602</v>
      </c>
      <c r="D10597" t="s">
        <v>1241</v>
      </c>
      <c r="E10597" s="14">
        <v>-0.11543100000000001</v>
      </c>
      <c r="F10597" s="14">
        <v>1.9984100000000001E-2</v>
      </c>
      <c r="G10597" s="2">
        <v>7.8999999999999996E-9</v>
      </c>
      <c r="H10597" s="14">
        <v>-3.1785599999999997E-2</v>
      </c>
      <c r="I10597" s="14">
        <v>8.5360799999999997E-3</v>
      </c>
      <c r="J10597" s="2">
        <v>2.02516E-4</v>
      </c>
      <c r="K10597">
        <v>51</v>
      </c>
      <c r="L10597" t="s">
        <v>11121</v>
      </c>
      <c r="M10597" s="2">
        <f t="shared" si="165"/>
        <v>2.0656632000000001E-2</v>
      </c>
      <c r="N10597">
        <v>0</v>
      </c>
    </row>
    <row r="10598" spans="1:14" x14ac:dyDescent="0.25">
      <c r="A10598">
        <v>10</v>
      </c>
      <c r="B10598">
        <v>96986253</v>
      </c>
      <c r="C10598" t="s">
        <v>6601</v>
      </c>
      <c r="D10598" t="s">
        <v>1236</v>
      </c>
      <c r="E10598" s="14">
        <v>-0.11543100000000001</v>
      </c>
      <c r="F10598" s="14">
        <v>1.9984100000000001E-2</v>
      </c>
      <c r="G10598" s="2">
        <v>7.8999999999999996E-9</v>
      </c>
      <c r="H10598" s="14">
        <v>-3.1784100000000003E-2</v>
      </c>
      <c r="I10598" s="14">
        <v>8.53603E-3</v>
      </c>
      <c r="J10598" s="2">
        <v>2.02637E-4</v>
      </c>
      <c r="K10598">
        <v>51</v>
      </c>
      <c r="L10598" t="s">
        <v>11121</v>
      </c>
      <c r="M10598" s="2">
        <f t="shared" si="165"/>
        <v>2.0668974E-2</v>
      </c>
      <c r="N10598">
        <v>0</v>
      </c>
    </row>
    <row r="10599" spans="1:14" x14ac:dyDescent="0.25">
      <c r="A10599">
        <v>10</v>
      </c>
      <c r="B10599">
        <v>96983053</v>
      </c>
      <c r="C10599" t="s">
        <v>6595</v>
      </c>
      <c r="D10599" t="s">
        <v>1242</v>
      </c>
      <c r="E10599" s="14">
        <v>-0.115256</v>
      </c>
      <c r="F10599" s="14">
        <v>1.9975799999999998E-2</v>
      </c>
      <c r="G10599" s="2">
        <v>8.2100000000000004E-9</v>
      </c>
      <c r="H10599" s="14">
        <v>-3.17816E-2</v>
      </c>
      <c r="I10599" s="14">
        <v>8.5357300000000001E-3</v>
      </c>
      <c r="J10599" s="2">
        <v>2.02771E-4</v>
      </c>
      <c r="K10599">
        <v>51</v>
      </c>
      <c r="L10599" t="s">
        <v>11121</v>
      </c>
      <c r="M10599" s="2">
        <f t="shared" si="165"/>
        <v>2.0682642000000001E-2</v>
      </c>
      <c r="N10599">
        <v>0</v>
      </c>
    </row>
    <row r="10600" spans="1:14" x14ac:dyDescent="0.25">
      <c r="A10600">
        <v>10</v>
      </c>
      <c r="B10600">
        <v>96979253</v>
      </c>
      <c r="C10600" t="s">
        <v>6591</v>
      </c>
      <c r="D10600" t="s">
        <v>1242</v>
      </c>
      <c r="E10600" s="14">
        <v>-0.115175</v>
      </c>
      <c r="F10600" s="14">
        <v>2.0027E-2</v>
      </c>
      <c r="G10600" s="2">
        <v>9.1700000000000004E-9</v>
      </c>
      <c r="H10600" s="14">
        <v>-3.1778000000000001E-2</v>
      </c>
      <c r="I10600" s="14">
        <v>8.5352999999999991E-3</v>
      </c>
      <c r="J10600" s="2">
        <v>2.02957E-4</v>
      </c>
      <c r="K10600">
        <v>51</v>
      </c>
      <c r="L10600" t="s">
        <v>11121</v>
      </c>
      <c r="M10600" s="2">
        <f t="shared" si="165"/>
        <v>2.0701614E-2</v>
      </c>
      <c r="N10600">
        <v>0</v>
      </c>
    </row>
    <row r="10601" spans="1:14" x14ac:dyDescent="0.25">
      <c r="A10601">
        <v>10</v>
      </c>
      <c r="B10601">
        <v>96980780</v>
      </c>
      <c r="C10601" t="s">
        <v>6594</v>
      </c>
      <c r="D10601" t="s">
        <v>1241</v>
      </c>
      <c r="E10601" s="14">
        <v>-0.116034</v>
      </c>
      <c r="F10601" s="14">
        <v>1.99966E-2</v>
      </c>
      <c r="G10601" s="2">
        <v>6.7500000000000001E-9</v>
      </c>
      <c r="H10601" s="14">
        <v>-3.1777899999999998E-2</v>
      </c>
      <c r="I10601" s="14">
        <v>8.5354300000000001E-3</v>
      </c>
      <c r="J10601" s="2">
        <v>2.03014E-4</v>
      </c>
      <c r="K10601">
        <v>51</v>
      </c>
      <c r="L10601" t="s">
        <v>11121</v>
      </c>
      <c r="M10601" s="2">
        <f t="shared" si="165"/>
        <v>2.0707428E-2</v>
      </c>
      <c r="N10601">
        <v>0</v>
      </c>
    </row>
    <row r="10602" spans="1:14" x14ac:dyDescent="0.25">
      <c r="A10602">
        <v>10</v>
      </c>
      <c r="B10602">
        <v>96885334</v>
      </c>
      <c r="C10602" t="s">
        <v>6553</v>
      </c>
      <c r="D10602" t="s">
        <v>1241</v>
      </c>
      <c r="E10602" s="14">
        <v>0.108002</v>
      </c>
      <c r="F10602" s="14">
        <v>1.44111E-2</v>
      </c>
      <c r="G10602" s="2">
        <v>7.3099999999999999E-14</v>
      </c>
      <c r="H10602" s="14">
        <v>-1.0711E-2</v>
      </c>
      <c r="I10602" s="14">
        <v>2.8799199999999998E-3</v>
      </c>
      <c r="J10602" s="2">
        <v>2.0611499999999999E-4</v>
      </c>
      <c r="K10602">
        <v>51</v>
      </c>
      <c r="L10602" t="s">
        <v>1077</v>
      </c>
      <c r="M10602" s="2">
        <f t="shared" si="165"/>
        <v>2.1023729999999997E-2</v>
      </c>
      <c r="N10602">
        <v>0</v>
      </c>
    </row>
    <row r="10603" spans="1:14" x14ac:dyDescent="0.25">
      <c r="A10603">
        <v>10</v>
      </c>
      <c r="B10603">
        <v>96746078</v>
      </c>
      <c r="C10603" t="s">
        <v>6496</v>
      </c>
      <c r="D10603" t="s">
        <v>1235</v>
      </c>
      <c r="E10603" s="14">
        <v>0.13634299999999999</v>
      </c>
      <c r="F10603" s="14">
        <v>1.91425E-2</v>
      </c>
      <c r="G10603" s="2">
        <v>1.14E-12</v>
      </c>
      <c r="H10603" s="14">
        <v>1.3671300000000001E-2</v>
      </c>
      <c r="I10603" s="14">
        <v>3.7013699999999998E-3</v>
      </c>
      <c r="J10603" s="2">
        <v>2.27863E-4</v>
      </c>
      <c r="K10603">
        <v>51</v>
      </c>
      <c r="L10603" t="s">
        <v>1077</v>
      </c>
      <c r="M10603" s="2">
        <f t="shared" si="165"/>
        <v>2.3242025999999999E-2</v>
      </c>
      <c r="N10603">
        <v>0</v>
      </c>
    </row>
    <row r="10604" spans="1:14" x14ac:dyDescent="0.25">
      <c r="A10604">
        <v>10</v>
      </c>
      <c r="B10604">
        <v>96801929</v>
      </c>
      <c r="C10604" t="s">
        <v>6523</v>
      </c>
      <c r="D10604" t="s">
        <v>1242</v>
      </c>
      <c r="E10604" s="14">
        <v>-0.100802</v>
      </c>
      <c r="F10604" s="14">
        <v>1.5890899999999999E-2</v>
      </c>
      <c r="G10604" s="2">
        <v>2.3600000000000001E-10</v>
      </c>
      <c r="H10604" s="14">
        <v>-1.06512E-2</v>
      </c>
      <c r="I10604" s="14">
        <v>2.89968E-3</v>
      </c>
      <c r="J10604" s="2">
        <v>2.4666400000000001E-4</v>
      </c>
      <c r="K10604">
        <v>51</v>
      </c>
      <c r="L10604" t="s">
        <v>1077</v>
      </c>
      <c r="M10604" s="2">
        <f t="shared" si="165"/>
        <v>2.5159727999999999E-2</v>
      </c>
      <c r="N10604">
        <v>0</v>
      </c>
    </row>
    <row r="10605" spans="1:14" x14ac:dyDescent="0.25">
      <c r="A10605">
        <v>10</v>
      </c>
      <c r="B10605">
        <v>96708226</v>
      </c>
      <c r="C10605" t="s">
        <v>6475</v>
      </c>
      <c r="D10605" t="s">
        <v>1236</v>
      </c>
      <c r="E10605" s="14">
        <v>0.13489799999999999</v>
      </c>
      <c r="F10605" s="14">
        <v>1.91494E-2</v>
      </c>
      <c r="G10605" s="2">
        <v>2E-12</v>
      </c>
      <c r="H10605" s="14">
        <v>1.35852E-2</v>
      </c>
      <c r="I10605" s="14">
        <v>3.7046900000000001E-3</v>
      </c>
      <c r="J10605" s="2">
        <v>2.5266600000000002E-4</v>
      </c>
      <c r="K10605">
        <v>51</v>
      </c>
      <c r="L10605" t="s">
        <v>1077</v>
      </c>
      <c r="M10605" s="2">
        <f t="shared" si="165"/>
        <v>2.5771932000000001E-2</v>
      </c>
      <c r="N10605">
        <v>0</v>
      </c>
    </row>
    <row r="10606" spans="1:14" x14ac:dyDescent="0.25">
      <c r="A10606">
        <v>10</v>
      </c>
      <c r="B10606">
        <v>96289756</v>
      </c>
      <c r="C10606" t="s">
        <v>6392</v>
      </c>
      <c r="D10606" t="s">
        <v>1235</v>
      </c>
      <c r="E10606" s="14">
        <v>0.116436</v>
      </c>
      <c r="F10606" s="14">
        <v>1.76247E-2</v>
      </c>
      <c r="G10606" s="2">
        <v>4.1700000000000002E-11</v>
      </c>
      <c r="H10606" s="14">
        <v>1.23105E-2</v>
      </c>
      <c r="I10606" s="14">
        <v>3.3670000000000002E-3</v>
      </c>
      <c r="J10606" s="2">
        <v>2.6347399999999998E-4</v>
      </c>
      <c r="K10606">
        <v>51</v>
      </c>
      <c r="L10606" t="s">
        <v>1077</v>
      </c>
      <c r="M10606" s="2">
        <f t="shared" si="165"/>
        <v>2.6874347999999999E-2</v>
      </c>
      <c r="N10606">
        <v>0</v>
      </c>
    </row>
    <row r="10607" spans="1:14" x14ac:dyDescent="0.25">
      <c r="A10607">
        <v>10</v>
      </c>
      <c r="B10607">
        <v>96575242</v>
      </c>
      <c r="C10607" t="s">
        <v>6417</v>
      </c>
      <c r="D10607" t="s">
        <v>1235</v>
      </c>
      <c r="E10607" s="14">
        <v>0.13381799999999999</v>
      </c>
      <c r="F10607" s="14">
        <v>2.0187099999999999E-2</v>
      </c>
      <c r="G10607" s="2">
        <v>3.5800000000000002E-11</v>
      </c>
      <c r="H10607" s="14">
        <v>1.54611E-2</v>
      </c>
      <c r="I10607" s="14">
        <v>4.23223E-3</v>
      </c>
      <c r="J10607" s="2">
        <v>2.6660600000000002E-4</v>
      </c>
      <c r="K10607">
        <v>51</v>
      </c>
      <c r="L10607" t="s">
        <v>1077</v>
      </c>
      <c r="M10607" s="2">
        <f t="shared" si="165"/>
        <v>2.7193812000000001E-2</v>
      </c>
      <c r="N10607">
        <v>0</v>
      </c>
    </row>
    <row r="10608" spans="1:14" x14ac:dyDescent="0.25">
      <c r="A10608">
        <v>10</v>
      </c>
      <c r="B10608">
        <v>96727160</v>
      </c>
      <c r="C10608" t="s">
        <v>6480</v>
      </c>
      <c r="D10608" t="s">
        <v>1242</v>
      </c>
      <c r="E10608" s="14">
        <v>0.13634299999999999</v>
      </c>
      <c r="F10608" s="14">
        <v>1.91425E-2</v>
      </c>
      <c r="G10608" s="2">
        <v>1.14E-12</v>
      </c>
      <c r="H10608" s="14">
        <v>1.33092E-2</v>
      </c>
      <c r="I10608" s="14">
        <v>3.6613599999999998E-3</v>
      </c>
      <c r="J10608" s="2">
        <v>2.8592199999999998E-4</v>
      </c>
      <c r="K10608">
        <v>51</v>
      </c>
      <c r="L10608" t="s">
        <v>1077</v>
      </c>
      <c r="M10608" s="2">
        <f t="shared" si="165"/>
        <v>2.9164043999999997E-2</v>
      </c>
      <c r="N10608">
        <v>0</v>
      </c>
    </row>
    <row r="10609" spans="1:14" x14ac:dyDescent="0.25">
      <c r="A10609">
        <v>10</v>
      </c>
      <c r="B10609">
        <v>96905714</v>
      </c>
      <c r="C10609" t="s">
        <v>6563</v>
      </c>
      <c r="D10609" t="s">
        <v>1235</v>
      </c>
      <c r="E10609" s="14">
        <v>-0.18834400000000001</v>
      </c>
      <c r="F10609" s="14">
        <v>2.1956199999999999E-2</v>
      </c>
      <c r="G10609" s="2">
        <v>1.13E-17</v>
      </c>
      <c r="H10609" s="14">
        <v>-1.7400800000000001E-2</v>
      </c>
      <c r="I10609" s="14">
        <v>4.8190999999999998E-3</v>
      </c>
      <c r="J10609" s="2">
        <v>3.1381699999999998E-4</v>
      </c>
      <c r="K10609">
        <v>51</v>
      </c>
      <c r="L10609" t="s">
        <v>1077</v>
      </c>
      <c r="M10609" s="2">
        <f t="shared" si="165"/>
        <v>3.2009334E-2</v>
      </c>
      <c r="N10609">
        <v>0</v>
      </c>
    </row>
    <row r="10610" spans="1:14" x14ac:dyDescent="0.25">
      <c r="A10610">
        <v>10</v>
      </c>
      <c r="B10610">
        <v>96800873</v>
      </c>
      <c r="C10610" t="s">
        <v>6522</v>
      </c>
      <c r="D10610" t="s">
        <v>1241</v>
      </c>
      <c r="E10610" s="14">
        <v>-0.101366</v>
      </c>
      <c r="F10610" s="14">
        <v>1.5889799999999999E-2</v>
      </c>
      <c r="G10610" s="2">
        <v>1.87E-10</v>
      </c>
      <c r="H10610" s="14">
        <v>-1.0487399999999999E-2</v>
      </c>
      <c r="I10610" s="14">
        <v>2.9087200000000001E-3</v>
      </c>
      <c r="J10610" s="2">
        <v>3.2023799999999998E-4</v>
      </c>
      <c r="K10610">
        <v>51</v>
      </c>
      <c r="L10610" t="s">
        <v>1077</v>
      </c>
      <c r="M10610" s="2">
        <f t="shared" si="165"/>
        <v>3.2664275999999999E-2</v>
      </c>
      <c r="N10610">
        <v>0</v>
      </c>
    </row>
    <row r="10611" spans="1:14" x14ac:dyDescent="0.25">
      <c r="A10611">
        <v>10</v>
      </c>
      <c r="B10611">
        <v>96802124</v>
      </c>
      <c r="C10611" t="s">
        <v>6524</v>
      </c>
      <c r="D10611" t="s">
        <v>1241</v>
      </c>
      <c r="E10611" s="14">
        <v>-0.10272000000000001</v>
      </c>
      <c r="F10611" s="14">
        <v>1.5923799999999998E-2</v>
      </c>
      <c r="G10611" s="2">
        <v>1.1700000000000001E-10</v>
      </c>
      <c r="H10611" s="14">
        <v>-1.0459E-2</v>
      </c>
      <c r="I10611" s="14">
        <v>2.9089900000000002E-3</v>
      </c>
      <c r="J10611" s="2">
        <v>3.3282400000000001E-4</v>
      </c>
      <c r="K10611">
        <v>51</v>
      </c>
      <c r="L10611" t="s">
        <v>1077</v>
      </c>
      <c r="M10611" s="2">
        <f t="shared" si="165"/>
        <v>3.3948048000000002E-2</v>
      </c>
      <c r="N10611">
        <v>0</v>
      </c>
    </row>
    <row r="10612" spans="1:14" x14ac:dyDescent="0.25">
      <c r="A10612">
        <v>10</v>
      </c>
      <c r="B10612">
        <v>96283248</v>
      </c>
      <c r="C10612" t="s">
        <v>6391</v>
      </c>
      <c r="D10612" t="s">
        <v>1241</v>
      </c>
      <c r="E10612" s="14">
        <v>0.11792999999999999</v>
      </c>
      <c r="F10612" s="14">
        <v>1.7624500000000001E-2</v>
      </c>
      <c r="G10612" s="2">
        <v>2.35E-11</v>
      </c>
      <c r="H10612" s="14">
        <v>1.2049199999999999E-2</v>
      </c>
      <c r="I10612" s="14">
        <v>3.3609099999999999E-3</v>
      </c>
      <c r="J10612" s="2">
        <v>3.4614100000000001E-4</v>
      </c>
      <c r="K10612">
        <v>51</v>
      </c>
      <c r="L10612" t="s">
        <v>1077</v>
      </c>
      <c r="M10612" s="2">
        <f t="shared" si="165"/>
        <v>3.5306381999999997E-2</v>
      </c>
      <c r="N10612">
        <v>0</v>
      </c>
    </row>
    <row r="10613" spans="1:14" x14ac:dyDescent="0.25">
      <c r="A10613">
        <v>10</v>
      </c>
      <c r="B10613">
        <v>96259026</v>
      </c>
      <c r="C10613" t="s">
        <v>6390</v>
      </c>
      <c r="D10613" t="s">
        <v>1242</v>
      </c>
      <c r="E10613" s="14">
        <v>0.115726</v>
      </c>
      <c r="F10613" s="14">
        <v>1.75867E-2</v>
      </c>
      <c r="G10613" s="2">
        <v>4.9600000000000002E-11</v>
      </c>
      <c r="H10613" s="14">
        <v>1.20485E-2</v>
      </c>
      <c r="I10613" s="14">
        <v>3.3608800000000001E-3</v>
      </c>
      <c r="J10613" s="2">
        <v>3.4635900000000002E-4</v>
      </c>
      <c r="K10613">
        <v>51</v>
      </c>
      <c r="L10613" t="s">
        <v>1077</v>
      </c>
      <c r="M10613" s="2">
        <f t="shared" si="165"/>
        <v>3.5328617999999999E-2</v>
      </c>
      <c r="N10613">
        <v>0</v>
      </c>
    </row>
    <row r="10614" spans="1:14" x14ac:dyDescent="0.25">
      <c r="A10614">
        <v>10</v>
      </c>
      <c r="B10614">
        <v>97032612</v>
      </c>
      <c r="C10614" t="s">
        <v>6614</v>
      </c>
      <c r="D10614" t="s">
        <v>1241</v>
      </c>
      <c r="E10614" s="14">
        <v>-0.11479300000000001</v>
      </c>
      <c r="F10614" s="14">
        <v>1.7883400000000001E-2</v>
      </c>
      <c r="G10614" s="2">
        <v>1.4399999999999999E-10</v>
      </c>
      <c r="H10614" s="14">
        <v>-1.22755E-2</v>
      </c>
      <c r="I10614" s="14">
        <v>3.4367999999999998E-3</v>
      </c>
      <c r="J10614" s="2">
        <v>3.64113E-4</v>
      </c>
      <c r="K10614">
        <v>51</v>
      </c>
      <c r="L10614" t="s">
        <v>1077</v>
      </c>
      <c r="M10614" s="2">
        <f t="shared" si="165"/>
        <v>3.7139525999999999E-2</v>
      </c>
      <c r="N10614">
        <v>0</v>
      </c>
    </row>
    <row r="10615" spans="1:14" x14ac:dyDescent="0.25">
      <c r="A10615">
        <v>10</v>
      </c>
      <c r="B10615">
        <v>96477854</v>
      </c>
      <c r="C10615" t="s">
        <v>6399</v>
      </c>
      <c r="D10615" t="s">
        <v>1241</v>
      </c>
      <c r="E10615" s="14">
        <v>0.132024</v>
      </c>
      <c r="F10615" s="14">
        <v>2.0194400000000001E-2</v>
      </c>
      <c r="G10615" s="2">
        <v>6.6000000000000005E-11</v>
      </c>
      <c r="H10615" s="14">
        <v>1.3368400000000001E-2</v>
      </c>
      <c r="I10615" s="14">
        <v>3.7475099999999999E-3</v>
      </c>
      <c r="J10615" s="2">
        <v>3.7038199999999999E-4</v>
      </c>
      <c r="K10615">
        <v>51</v>
      </c>
      <c r="L10615" t="s">
        <v>1077</v>
      </c>
      <c r="M10615" s="2">
        <f t="shared" si="165"/>
        <v>3.7778963999999998E-2</v>
      </c>
      <c r="N10615">
        <v>0</v>
      </c>
    </row>
    <row r="10616" spans="1:14" x14ac:dyDescent="0.25">
      <c r="A10616">
        <v>10</v>
      </c>
      <c r="B10616">
        <v>96485584</v>
      </c>
      <c r="C10616" t="s">
        <v>6400</v>
      </c>
      <c r="D10616" t="s">
        <v>1242</v>
      </c>
      <c r="E10616" s="14">
        <v>0.132024</v>
      </c>
      <c r="F10616" s="14">
        <v>2.0194400000000001E-2</v>
      </c>
      <c r="G10616" s="2">
        <v>6.6000000000000005E-11</v>
      </c>
      <c r="H10616" s="14">
        <v>1.33673E-2</v>
      </c>
      <c r="I10616" s="14">
        <v>3.7475099999999999E-3</v>
      </c>
      <c r="J10616" s="2">
        <v>3.7076600000000002E-4</v>
      </c>
      <c r="K10616">
        <v>51</v>
      </c>
      <c r="L10616" t="s">
        <v>1077</v>
      </c>
      <c r="M10616" s="2">
        <f t="shared" si="165"/>
        <v>3.7818132000000004E-2</v>
      </c>
      <c r="N10616">
        <v>0</v>
      </c>
    </row>
    <row r="10617" spans="1:14" x14ac:dyDescent="0.25">
      <c r="A10617">
        <v>10</v>
      </c>
      <c r="B10617">
        <v>96488469</v>
      </c>
      <c r="C10617" t="s">
        <v>6401</v>
      </c>
      <c r="D10617" t="s">
        <v>1235</v>
      </c>
      <c r="E10617" s="14">
        <v>0.132024</v>
      </c>
      <c r="F10617" s="14">
        <v>2.0194400000000001E-2</v>
      </c>
      <c r="G10617" s="2">
        <v>6.6000000000000005E-11</v>
      </c>
      <c r="H10617" s="14">
        <v>1.33671E-2</v>
      </c>
      <c r="I10617" s="14">
        <v>3.7475099999999999E-3</v>
      </c>
      <c r="J10617" s="2">
        <v>3.7087699999999998E-4</v>
      </c>
      <c r="K10617">
        <v>51</v>
      </c>
      <c r="L10617" t="s">
        <v>1077</v>
      </c>
      <c r="M10617" s="2">
        <f t="shared" si="165"/>
        <v>3.7829453999999998E-2</v>
      </c>
      <c r="N10617">
        <v>0</v>
      </c>
    </row>
    <row r="10618" spans="1:14" x14ac:dyDescent="0.25">
      <c r="A10618">
        <v>10</v>
      </c>
      <c r="B10618">
        <v>96495284</v>
      </c>
      <c r="C10618" t="s">
        <v>6404</v>
      </c>
      <c r="D10618" t="s">
        <v>1236</v>
      </c>
      <c r="E10618" s="14">
        <v>0.132024</v>
      </c>
      <c r="F10618" s="14">
        <v>2.0194400000000001E-2</v>
      </c>
      <c r="G10618" s="2">
        <v>6.6000000000000005E-11</v>
      </c>
      <c r="H10618" s="14">
        <v>1.3367199999999999E-2</v>
      </c>
      <c r="I10618" s="14">
        <v>3.74756E-3</v>
      </c>
      <c r="J10618" s="2">
        <v>3.7089000000000002E-4</v>
      </c>
      <c r="K10618">
        <v>51</v>
      </c>
      <c r="L10618" t="s">
        <v>1077</v>
      </c>
      <c r="M10618" s="2">
        <f t="shared" si="165"/>
        <v>3.7830780000000001E-2</v>
      </c>
      <c r="N10618">
        <v>0</v>
      </c>
    </row>
    <row r="10619" spans="1:14" x14ac:dyDescent="0.25">
      <c r="A10619">
        <v>10</v>
      </c>
      <c r="B10619">
        <v>96502802</v>
      </c>
      <c r="C10619" t="s">
        <v>6407</v>
      </c>
      <c r="D10619" t="s">
        <v>1235</v>
      </c>
      <c r="E10619" s="14">
        <v>0.132024</v>
      </c>
      <c r="F10619" s="14">
        <v>2.0194400000000001E-2</v>
      </c>
      <c r="G10619" s="2">
        <v>6.6000000000000005E-11</v>
      </c>
      <c r="H10619" s="14">
        <v>1.3367199999999999E-2</v>
      </c>
      <c r="I10619" s="14">
        <v>3.7475999999999998E-3</v>
      </c>
      <c r="J10619" s="2">
        <v>3.7094500000000002E-4</v>
      </c>
      <c r="K10619">
        <v>51</v>
      </c>
      <c r="L10619" t="s">
        <v>1077</v>
      </c>
      <c r="M10619" s="2">
        <f t="shared" si="165"/>
        <v>3.7836390000000004E-2</v>
      </c>
      <c r="N10619">
        <v>0</v>
      </c>
    </row>
    <row r="10620" spans="1:14" x14ac:dyDescent="0.25">
      <c r="A10620">
        <v>10</v>
      </c>
      <c r="B10620">
        <v>96493328</v>
      </c>
      <c r="C10620" t="s">
        <v>6402</v>
      </c>
      <c r="D10620" t="s">
        <v>1235</v>
      </c>
      <c r="E10620" s="14">
        <v>0.132024</v>
      </c>
      <c r="F10620" s="14">
        <v>2.0194400000000001E-2</v>
      </c>
      <c r="G10620" s="2">
        <v>6.6000000000000005E-11</v>
      </c>
      <c r="H10620" s="14">
        <v>1.3366899999999999E-2</v>
      </c>
      <c r="I10620" s="14">
        <v>3.7475400000000002E-3</v>
      </c>
      <c r="J10620" s="2">
        <v>3.7095800000000001E-4</v>
      </c>
      <c r="K10620">
        <v>51</v>
      </c>
      <c r="L10620" t="s">
        <v>1077</v>
      </c>
      <c r="M10620" s="2">
        <f t="shared" si="165"/>
        <v>3.7837716E-2</v>
      </c>
      <c r="N10620">
        <v>0</v>
      </c>
    </row>
    <row r="10621" spans="1:14" x14ac:dyDescent="0.25">
      <c r="A10621">
        <v>10</v>
      </c>
      <c r="B10621">
        <v>96525865</v>
      </c>
      <c r="C10621" t="s">
        <v>6410</v>
      </c>
      <c r="D10621" t="s">
        <v>1236</v>
      </c>
      <c r="E10621" s="14">
        <v>0.13378000000000001</v>
      </c>
      <c r="F10621" s="14">
        <v>2.0172900000000001E-2</v>
      </c>
      <c r="G10621" s="2">
        <v>3.51E-11</v>
      </c>
      <c r="H10621" s="14">
        <v>1.33671E-2</v>
      </c>
      <c r="I10621" s="14">
        <v>3.7476900000000001E-3</v>
      </c>
      <c r="J10621" s="2">
        <v>3.71071E-4</v>
      </c>
      <c r="K10621">
        <v>51</v>
      </c>
      <c r="L10621" t="s">
        <v>1077</v>
      </c>
      <c r="M10621" s="2">
        <f t="shared" si="165"/>
        <v>3.7849241999999998E-2</v>
      </c>
      <c r="N10621">
        <v>0</v>
      </c>
    </row>
    <row r="10622" spans="1:14" x14ac:dyDescent="0.25">
      <c r="A10622">
        <v>10</v>
      </c>
      <c r="B10622">
        <v>96541616</v>
      </c>
      <c r="C10622" t="s">
        <v>6413</v>
      </c>
      <c r="D10622" t="s">
        <v>1236</v>
      </c>
      <c r="E10622" s="14">
        <v>0.134189</v>
      </c>
      <c r="F10622" s="14">
        <v>2.0185100000000001E-2</v>
      </c>
      <c r="G10622" s="2">
        <v>3.1500000000000001E-11</v>
      </c>
      <c r="H10622" s="14">
        <v>1.3367199999999999E-2</v>
      </c>
      <c r="I10622" s="14">
        <v>3.7477600000000002E-3</v>
      </c>
      <c r="J10622" s="2">
        <v>3.7113899999999998E-4</v>
      </c>
      <c r="K10622">
        <v>51</v>
      </c>
      <c r="L10622" t="s">
        <v>1077</v>
      </c>
      <c r="M10622" s="2">
        <f t="shared" si="165"/>
        <v>3.7856177999999997E-2</v>
      </c>
      <c r="N10622">
        <v>0</v>
      </c>
    </row>
    <row r="10623" spans="1:14" x14ac:dyDescent="0.25">
      <c r="A10623">
        <v>10</v>
      </c>
      <c r="B10623">
        <v>96541982</v>
      </c>
      <c r="C10623" t="s">
        <v>6414</v>
      </c>
      <c r="D10623" t="s">
        <v>1242</v>
      </c>
      <c r="E10623" s="14">
        <v>0.134189</v>
      </c>
      <c r="F10623" s="14">
        <v>2.0185100000000001E-2</v>
      </c>
      <c r="G10623" s="2">
        <v>3.1500000000000001E-11</v>
      </c>
      <c r="H10623" s="14">
        <v>1.3367199999999999E-2</v>
      </c>
      <c r="I10623" s="14">
        <v>3.7477600000000002E-3</v>
      </c>
      <c r="J10623" s="2">
        <v>3.7113899999999998E-4</v>
      </c>
      <c r="K10623">
        <v>51</v>
      </c>
      <c r="L10623" t="s">
        <v>1077</v>
      </c>
      <c r="M10623" s="2">
        <f t="shared" si="165"/>
        <v>3.7856177999999997E-2</v>
      </c>
      <c r="N10623">
        <v>0</v>
      </c>
    </row>
    <row r="10624" spans="1:14" x14ac:dyDescent="0.25">
      <c r="A10624">
        <v>10</v>
      </c>
      <c r="B10624">
        <v>96547463</v>
      </c>
      <c r="C10624" t="s">
        <v>6415</v>
      </c>
      <c r="D10624" t="s">
        <v>1235</v>
      </c>
      <c r="E10624" s="14">
        <v>0.134189</v>
      </c>
      <c r="F10624" s="14">
        <v>2.0185100000000001E-2</v>
      </c>
      <c r="G10624" s="2">
        <v>3.1500000000000001E-11</v>
      </c>
      <c r="H10624" s="14">
        <v>1.33673E-2</v>
      </c>
      <c r="I10624" s="14">
        <v>3.74778E-3</v>
      </c>
      <c r="J10624" s="2">
        <v>3.7114500000000003E-4</v>
      </c>
      <c r="K10624">
        <v>51</v>
      </c>
      <c r="L10624" t="s">
        <v>1077</v>
      </c>
      <c r="M10624" s="2">
        <f t="shared" si="165"/>
        <v>3.7856790000000001E-2</v>
      </c>
      <c r="N10624">
        <v>0</v>
      </c>
    </row>
    <row r="10625" spans="1:14" x14ac:dyDescent="0.25">
      <c r="A10625">
        <v>10</v>
      </c>
      <c r="B10625">
        <v>96464293</v>
      </c>
      <c r="C10625" t="s">
        <v>6397</v>
      </c>
      <c r="D10625" t="s">
        <v>1236</v>
      </c>
      <c r="E10625" s="14">
        <v>0.13371</v>
      </c>
      <c r="F10625" s="14">
        <v>2.0202299999999999E-2</v>
      </c>
      <c r="G10625" s="2">
        <v>3.8399999999999998E-11</v>
      </c>
      <c r="H10625" s="14">
        <v>1.3317900000000001E-2</v>
      </c>
      <c r="I10625" s="14">
        <v>3.74041E-3</v>
      </c>
      <c r="J10625" s="2">
        <v>3.79906E-4</v>
      </c>
      <c r="K10625">
        <v>51</v>
      </c>
      <c r="L10625" t="s">
        <v>1077</v>
      </c>
      <c r="M10625" s="2">
        <f t="shared" si="165"/>
        <v>3.8750411999999998E-2</v>
      </c>
      <c r="N10625">
        <v>0</v>
      </c>
    </row>
    <row r="10626" spans="1:14" x14ac:dyDescent="0.25">
      <c r="A10626">
        <v>10</v>
      </c>
      <c r="B10626">
        <v>96602622</v>
      </c>
      <c r="C10626" t="s">
        <v>6420</v>
      </c>
      <c r="D10626" t="s">
        <v>1235</v>
      </c>
      <c r="E10626" s="14">
        <v>0.132797</v>
      </c>
      <c r="F10626" s="14">
        <v>2.0217599999999999E-2</v>
      </c>
      <c r="G10626" s="2">
        <v>5.3699999999999999E-11</v>
      </c>
      <c r="H10626" s="14">
        <v>1.33607E-2</v>
      </c>
      <c r="I10626" s="14">
        <v>3.7546300000000001E-3</v>
      </c>
      <c r="J10626" s="2">
        <v>3.8291699999999998E-4</v>
      </c>
      <c r="K10626">
        <v>51</v>
      </c>
      <c r="L10626" t="s">
        <v>1077</v>
      </c>
      <c r="M10626" s="2">
        <f t="shared" ref="M10626:M10689" si="166">J10626*102</f>
        <v>3.9057533999999998E-2</v>
      </c>
      <c r="N10626">
        <v>0</v>
      </c>
    </row>
    <row r="10627" spans="1:14" x14ac:dyDescent="0.25">
      <c r="A10627">
        <v>10</v>
      </c>
      <c r="B10627">
        <v>96696555</v>
      </c>
      <c r="C10627" t="s">
        <v>6460</v>
      </c>
      <c r="D10627" t="s">
        <v>1242</v>
      </c>
      <c r="E10627" s="14">
        <v>0.31647799999999998</v>
      </c>
      <c r="F10627" s="14">
        <v>2.9884399999999998E-2</v>
      </c>
      <c r="G10627" s="2">
        <v>4.8000000000000002E-26</v>
      </c>
      <c r="H10627" s="14">
        <v>6.6581199999999993E-2</v>
      </c>
      <c r="I10627" s="14">
        <v>1.8819900000000001E-2</v>
      </c>
      <c r="J10627" s="2">
        <v>4.1433799999999999E-4</v>
      </c>
      <c r="K10627">
        <v>51</v>
      </c>
      <c r="L10627" t="s">
        <v>11134</v>
      </c>
      <c r="M10627" s="2">
        <f t="shared" si="166"/>
        <v>4.2262476E-2</v>
      </c>
      <c r="N10627">
        <v>0</v>
      </c>
    </row>
    <row r="10628" spans="1:14" x14ac:dyDescent="0.25">
      <c r="A10628">
        <v>10</v>
      </c>
      <c r="B10628">
        <v>96988377</v>
      </c>
      <c r="C10628" t="s">
        <v>6605</v>
      </c>
      <c r="D10628" t="s">
        <v>1241</v>
      </c>
      <c r="E10628" s="14">
        <v>-0.18239</v>
      </c>
      <c r="F10628" s="14">
        <v>2.3068499999999999E-2</v>
      </c>
      <c r="G10628" s="2">
        <v>2.9700000000000001E-15</v>
      </c>
      <c r="H10628" s="14">
        <v>-1.5756599999999999E-2</v>
      </c>
      <c r="I10628" s="14">
        <v>4.4842299999999996E-3</v>
      </c>
      <c r="J10628" s="2">
        <v>4.5294399999999999E-4</v>
      </c>
      <c r="K10628">
        <v>51</v>
      </c>
      <c r="L10628" t="s">
        <v>1077</v>
      </c>
      <c r="M10628" s="2">
        <f t="shared" si="166"/>
        <v>4.6200287999999999E-2</v>
      </c>
      <c r="N10628">
        <v>0</v>
      </c>
    </row>
    <row r="10629" spans="1:14" x14ac:dyDescent="0.25">
      <c r="A10629">
        <v>10</v>
      </c>
      <c r="B10629">
        <v>96988005</v>
      </c>
      <c r="C10629" t="s">
        <v>6604</v>
      </c>
      <c r="D10629" t="s">
        <v>1241</v>
      </c>
      <c r="E10629" s="14">
        <v>-0.183253</v>
      </c>
      <c r="F10629" s="14">
        <v>2.3071299999999999E-2</v>
      </c>
      <c r="G10629" s="2">
        <v>2.2200000000000002E-15</v>
      </c>
      <c r="H10629" s="14">
        <v>-1.5748600000000001E-2</v>
      </c>
      <c r="I10629" s="14">
        <v>4.4829400000000004E-3</v>
      </c>
      <c r="J10629" s="2">
        <v>4.5426400000000001E-4</v>
      </c>
      <c r="K10629">
        <v>51</v>
      </c>
      <c r="L10629" t="s">
        <v>1077</v>
      </c>
      <c r="M10629" s="2">
        <f t="shared" si="166"/>
        <v>4.6334928000000004E-2</v>
      </c>
      <c r="N10629">
        <v>0</v>
      </c>
    </row>
    <row r="10630" spans="1:14" x14ac:dyDescent="0.25">
      <c r="A10630">
        <v>10</v>
      </c>
      <c r="B10630">
        <v>96983088</v>
      </c>
      <c r="C10630" t="s">
        <v>6596</v>
      </c>
      <c r="D10630" t="s">
        <v>1235</v>
      </c>
      <c r="E10630" s="14">
        <v>-0.18490899999999999</v>
      </c>
      <c r="F10630" s="14">
        <v>2.3085100000000001E-2</v>
      </c>
      <c r="G10630" s="2">
        <v>1.2900000000000001E-15</v>
      </c>
      <c r="H10630" s="14">
        <v>-1.5739300000000001E-2</v>
      </c>
      <c r="I10630" s="14">
        <v>4.4815999999999996E-3</v>
      </c>
      <c r="J10630" s="2">
        <v>4.5600799999999999E-4</v>
      </c>
      <c r="K10630">
        <v>51</v>
      </c>
      <c r="L10630" t="s">
        <v>1077</v>
      </c>
      <c r="M10630" s="2">
        <f t="shared" si="166"/>
        <v>4.6512815999999998E-2</v>
      </c>
      <c r="N10630">
        <v>0</v>
      </c>
    </row>
    <row r="10631" spans="1:14" x14ac:dyDescent="0.25">
      <c r="A10631">
        <v>10</v>
      </c>
      <c r="B10631">
        <v>96969161</v>
      </c>
      <c r="C10631" t="s">
        <v>6586</v>
      </c>
      <c r="D10631" t="s">
        <v>1236</v>
      </c>
      <c r="E10631" s="14">
        <v>-0.18801399999999999</v>
      </c>
      <c r="F10631" s="14">
        <v>2.3210100000000001E-2</v>
      </c>
      <c r="G10631" s="2">
        <v>6.2000000000000002E-16</v>
      </c>
      <c r="H10631" s="14">
        <v>-1.5737299999999999E-2</v>
      </c>
      <c r="I10631" s="14">
        <v>4.4810500000000003E-3</v>
      </c>
      <c r="J10631" s="2">
        <v>4.5602400000000002E-4</v>
      </c>
      <c r="K10631">
        <v>51</v>
      </c>
      <c r="L10631" t="s">
        <v>1077</v>
      </c>
      <c r="M10631" s="2">
        <f t="shared" si="166"/>
        <v>4.6514448E-2</v>
      </c>
      <c r="N10631">
        <v>0</v>
      </c>
    </row>
    <row r="10632" spans="1:14" x14ac:dyDescent="0.25">
      <c r="A10632">
        <v>10</v>
      </c>
      <c r="B10632">
        <v>96670039</v>
      </c>
      <c r="C10632" t="s">
        <v>6452</v>
      </c>
      <c r="D10632" t="s">
        <v>1235</v>
      </c>
      <c r="E10632" s="14">
        <v>0.13377600000000001</v>
      </c>
      <c r="F10632" s="14">
        <v>2.0191799999999999E-2</v>
      </c>
      <c r="G10632" s="2">
        <v>3.67E-11</v>
      </c>
      <c r="H10632" s="14">
        <v>1.32082E-2</v>
      </c>
      <c r="I10632" s="14">
        <v>3.77531E-3</v>
      </c>
      <c r="J10632" s="2">
        <v>4.7939100000000002E-4</v>
      </c>
      <c r="K10632">
        <v>51</v>
      </c>
      <c r="L10632" t="s">
        <v>1077</v>
      </c>
      <c r="M10632" s="2">
        <f t="shared" si="166"/>
        <v>4.8897882000000004E-2</v>
      </c>
      <c r="N10632">
        <v>0</v>
      </c>
    </row>
    <row r="10633" spans="1:14" x14ac:dyDescent="0.25">
      <c r="A10633">
        <v>10</v>
      </c>
      <c r="B10633">
        <v>96767858</v>
      </c>
      <c r="C10633" t="s">
        <v>6507</v>
      </c>
      <c r="D10633" t="s">
        <v>1235</v>
      </c>
      <c r="E10633" s="14">
        <v>0.104453</v>
      </c>
      <c r="F10633" s="14">
        <v>1.4516100000000001E-2</v>
      </c>
      <c r="G10633" s="2">
        <v>6.7199999999999996E-13</v>
      </c>
      <c r="H10633" s="14">
        <v>-1.04706E-2</v>
      </c>
      <c r="I10633" s="14">
        <v>2.9955899999999998E-3</v>
      </c>
      <c r="J10633" s="2">
        <v>4.8520900000000001E-4</v>
      </c>
      <c r="K10633">
        <v>51</v>
      </c>
      <c r="L10633" t="s">
        <v>1077</v>
      </c>
      <c r="M10633" s="2">
        <f t="shared" si="166"/>
        <v>4.9491317999999999E-2</v>
      </c>
      <c r="N10633">
        <v>0</v>
      </c>
    </row>
    <row r="10634" spans="1:14" x14ac:dyDescent="0.25">
      <c r="A10634">
        <v>10</v>
      </c>
      <c r="B10634">
        <v>96681846</v>
      </c>
      <c r="C10634" t="s">
        <v>6456</v>
      </c>
      <c r="D10634" t="s">
        <v>1236</v>
      </c>
      <c r="E10634" s="14">
        <v>0.135153</v>
      </c>
      <c r="F10634" s="14">
        <v>2.0142E-2</v>
      </c>
      <c r="G10634" s="2">
        <v>2.07E-11</v>
      </c>
      <c r="H10634" s="14">
        <v>1.32056E-2</v>
      </c>
      <c r="I10634" s="14">
        <v>3.77831E-3</v>
      </c>
      <c r="J10634" s="2">
        <v>4.8563300000000002E-4</v>
      </c>
      <c r="K10634">
        <v>51</v>
      </c>
      <c r="L10634" t="s">
        <v>1077</v>
      </c>
      <c r="M10634" s="2">
        <f t="shared" si="166"/>
        <v>4.9534566000000002E-2</v>
      </c>
      <c r="N10634">
        <v>0</v>
      </c>
    </row>
    <row r="10635" spans="1:14" x14ac:dyDescent="0.25">
      <c r="A10635">
        <v>10</v>
      </c>
      <c r="B10635">
        <v>96567386</v>
      </c>
      <c r="C10635" t="s">
        <v>6416</v>
      </c>
      <c r="D10635" t="s">
        <v>1235</v>
      </c>
      <c r="E10635" s="14">
        <v>0.134189</v>
      </c>
      <c r="F10635" s="14">
        <v>2.0185100000000001E-2</v>
      </c>
      <c r="G10635" s="2">
        <v>3.1500000000000001E-11</v>
      </c>
      <c r="H10635" s="14">
        <v>1.37083E-2</v>
      </c>
      <c r="I10635" s="14">
        <v>3.9369000000000001E-3</v>
      </c>
      <c r="J10635" s="2">
        <v>5.0983699999999996E-4</v>
      </c>
      <c r="K10635">
        <v>51</v>
      </c>
      <c r="L10635" t="s">
        <v>1077</v>
      </c>
      <c r="M10635" s="2">
        <f t="shared" si="166"/>
        <v>5.2003373999999998E-2</v>
      </c>
      <c r="N10635">
        <v>0</v>
      </c>
    </row>
    <row r="10636" spans="1:14" x14ac:dyDescent="0.25">
      <c r="A10636">
        <v>10</v>
      </c>
      <c r="B10636">
        <v>96859305</v>
      </c>
      <c r="C10636" t="s">
        <v>6542</v>
      </c>
      <c r="D10636" t="s">
        <v>1241</v>
      </c>
      <c r="E10636" s="14">
        <v>9.7321500000000005E-2</v>
      </c>
      <c r="F10636" s="14">
        <v>1.4352699999999999E-2</v>
      </c>
      <c r="G10636" s="2">
        <v>1.27E-11</v>
      </c>
      <c r="H10636" s="14">
        <v>-9.5361500000000002E-3</v>
      </c>
      <c r="I10636" s="14">
        <v>2.7753600000000002E-3</v>
      </c>
      <c r="J10636" s="2">
        <v>6.0407199999999999E-4</v>
      </c>
      <c r="K10636">
        <v>51</v>
      </c>
      <c r="L10636" t="s">
        <v>1077</v>
      </c>
      <c r="M10636" s="2">
        <f t="shared" si="166"/>
        <v>6.1615343999999996E-2</v>
      </c>
      <c r="N10636">
        <v>0</v>
      </c>
    </row>
    <row r="10637" spans="1:14" x14ac:dyDescent="0.25">
      <c r="A10637">
        <v>10</v>
      </c>
      <c r="B10637">
        <v>96858252</v>
      </c>
      <c r="C10637" t="s">
        <v>6541</v>
      </c>
      <c r="D10637" t="s">
        <v>1236</v>
      </c>
      <c r="E10637" s="14">
        <v>9.7400799999999996E-2</v>
      </c>
      <c r="F10637" s="14">
        <v>1.43468E-2</v>
      </c>
      <c r="G10637" s="2">
        <v>1.2000000000000001E-11</v>
      </c>
      <c r="H10637" s="14">
        <v>-9.5361200000000004E-3</v>
      </c>
      <c r="I10637" s="14">
        <v>2.77538E-3</v>
      </c>
      <c r="J10637" s="2">
        <v>6.0414799999999999E-4</v>
      </c>
      <c r="K10637">
        <v>51</v>
      </c>
      <c r="L10637" t="s">
        <v>1077</v>
      </c>
      <c r="M10637" s="2">
        <f t="shared" si="166"/>
        <v>6.1623096000000002E-2</v>
      </c>
      <c r="N10637">
        <v>0</v>
      </c>
    </row>
    <row r="10638" spans="1:14" x14ac:dyDescent="0.25">
      <c r="A10638">
        <v>10</v>
      </c>
      <c r="B10638">
        <v>96856628</v>
      </c>
      <c r="C10638" t="s">
        <v>6538</v>
      </c>
      <c r="D10638" t="s">
        <v>1236</v>
      </c>
      <c r="E10638" s="14">
        <v>9.6527799999999997E-2</v>
      </c>
      <c r="F10638" s="14">
        <v>1.43389E-2</v>
      </c>
      <c r="G10638" s="2">
        <v>1.7799999999999999E-11</v>
      </c>
      <c r="H10638" s="14">
        <v>-9.5359999999999993E-3</v>
      </c>
      <c r="I10638" s="14">
        <v>2.7754300000000002E-3</v>
      </c>
      <c r="J10638" s="2">
        <v>6.0438699999999996E-4</v>
      </c>
      <c r="K10638">
        <v>51</v>
      </c>
      <c r="L10638" t="s">
        <v>1077</v>
      </c>
      <c r="M10638" s="2">
        <f t="shared" si="166"/>
        <v>6.1647473999999994E-2</v>
      </c>
      <c r="N10638">
        <v>0</v>
      </c>
    </row>
    <row r="10639" spans="1:14" x14ac:dyDescent="0.25">
      <c r="A10639">
        <v>10</v>
      </c>
      <c r="B10639">
        <v>96856685</v>
      </c>
      <c r="C10639" t="s">
        <v>6539</v>
      </c>
      <c r="D10639" t="s">
        <v>1241</v>
      </c>
      <c r="E10639" s="14">
        <v>9.6952200000000002E-2</v>
      </c>
      <c r="F10639" s="14">
        <v>1.4351300000000001E-2</v>
      </c>
      <c r="G10639" s="2">
        <v>1.5100000000000001E-11</v>
      </c>
      <c r="H10639" s="14">
        <v>-9.5359899999999994E-3</v>
      </c>
      <c r="I10639" s="14">
        <v>2.7754300000000002E-3</v>
      </c>
      <c r="J10639" s="2">
        <v>6.0439499999999998E-4</v>
      </c>
      <c r="K10639">
        <v>51</v>
      </c>
      <c r="L10639" t="s">
        <v>1077</v>
      </c>
      <c r="M10639" s="2">
        <f t="shared" si="166"/>
        <v>6.1648289999999994E-2</v>
      </c>
      <c r="N10639">
        <v>0</v>
      </c>
    </row>
    <row r="10640" spans="1:14" x14ac:dyDescent="0.25">
      <c r="A10640">
        <v>10</v>
      </c>
      <c r="B10640">
        <v>96857254</v>
      </c>
      <c r="C10640" t="s">
        <v>6540</v>
      </c>
      <c r="D10640" t="s">
        <v>1236</v>
      </c>
      <c r="E10640" s="14">
        <v>9.7108399999999997E-2</v>
      </c>
      <c r="F10640" s="14">
        <v>1.4346899999999999E-2</v>
      </c>
      <c r="G10640" s="2">
        <v>1.38E-11</v>
      </c>
      <c r="H10640" s="14">
        <v>-9.5358400000000003E-3</v>
      </c>
      <c r="I10640" s="14">
        <v>2.7754199999999998E-3</v>
      </c>
      <c r="J10640" s="2">
        <v>6.04479E-4</v>
      </c>
      <c r="K10640">
        <v>51</v>
      </c>
      <c r="L10640" t="s">
        <v>1077</v>
      </c>
      <c r="M10640" s="2">
        <f t="shared" si="166"/>
        <v>6.1656858000000002E-2</v>
      </c>
      <c r="N10640">
        <v>0</v>
      </c>
    </row>
    <row r="10641" spans="1:14" x14ac:dyDescent="0.25">
      <c r="A10641">
        <v>10</v>
      </c>
      <c r="B10641">
        <v>96856010</v>
      </c>
      <c r="C10641" t="s">
        <v>6537</v>
      </c>
      <c r="D10641" t="s">
        <v>1242</v>
      </c>
      <c r="E10641" s="14">
        <v>9.6320600000000006E-2</v>
      </c>
      <c r="F10641" s="14">
        <v>1.43529E-2</v>
      </c>
      <c r="G10641" s="2">
        <v>2.05E-11</v>
      </c>
      <c r="H10641" s="14">
        <v>-9.5357900000000006E-3</v>
      </c>
      <c r="I10641" s="14">
        <v>2.7754300000000002E-3</v>
      </c>
      <c r="J10641" s="2">
        <v>6.0457200000000005E-4</v>
      </c>
      <c r="K10641">
        <v>51</v>
      </c>
      <c r="L10641" t="s">
        <v>1077</v>
      </c>
      <c r="M10641" s="2">
        <f t="shared" si="166"/>
        <v>6.1666344000000005E-2</v>
      </c>
      <c r="N10641">
        <v>0</v>
      </c>
    </row>
    <row r="10642" spans="1:14" x14ac:dyDescent="0.25">
      <c r="A10642">
        <v>10</v>
      </c>
      <c r="B10642">
        <v>96861789</v>
      </c>
      <c r="C10642" t="s">
        <v>6544</v>
      </c>
      <c r="D10642" t="s">
        <v>1236</v>
      </c>
      <c r="E10642" s="14">
        <v>9.7296199999999999E-2</v>
      </c>
      <c r="F10642" s="14">
        <v>1.4353899999999999E-2</v>
      </c>
      <c r="G10642" s="2">
        <v>1.29E-11</v>
      </c>
      <c r="H10642" s="14">
        <v>-9.53414E-3</v>
      </c>
      <c r="I10642" s="14">
        <v>2.7752800000000002E-3</v>
      </c>
      <c r="J10642" s="2">
        <v>6.0546600000000003E-4</v>
      </c>
      <c r="K10642">
        <v>51</v>
      </c>
      <c r="L10642" t="s">
        <v>1077</v>
      </c>
      <c r="M10642" s="2">
        <f t="shared" si="166"/>
        <v>6.1757532000000004E-2</v>
      </c>
      <c r="N10642">
        <v>0</v>
      </c>
    </row>
    <row r="10643" spans="1:14" x14ac:dyDescent="0.25">
      <c r="A10643">
        <v>10</v>
      </c>
      <c r="B10643">
        <v>96864215</v>
      </c>
      <c r="C10643" t="s">
        <v>6545</v>
      </c>
      <c r="D10643" t="s">
        <v>1241</v>
      </c>
      <c r="E10643" s="14">
        <v>9.9963899999999994E-2</v>
      </c>
      <c r="F10643" s="14">
        <v>1.43635E-2</v>
      </c>
      <c r="G10643" s="2">
        <v>3.6600000000000002E-12</v>
      </c>
      <c r="H10643" s="14">
        <v>-9.5328800000000005E-3</v>
      </c>
      <c r="I10643" s="14">
        <v>2.7752499999999999E-3</v>
      </c>
      <c r="J10643" s="2">
        <v>6.0638900000000004E-4</v>
      </c>
      <c r="K10643">
        <v>51</v>
      </c>
      <c r="L10643" t="s">
        <v>1077</v>
      </c>
      <c r="M10643" s="2">
        <f t="shared" si="166"/>
        <v>6.1851678000000007E-2</v>
      </c>
      <c r="N10643">
        <v>0</v>
      </c>
    </row>
    <row r="10644" spans="1:14" x14ac:dyDescent="0.25">
      <c r="A10644">
        <v>10</v>
      </c>
      <c r="B10644">
        <v>96864805</v>
      </c>
      <c r="C10644" t="s">
        <v>6546</v>
      </c>
      <c r="D10644" t="s">
        <v>1241</v>
      </c>
      <c r="E10644" s="14">
        <v>9.92315E-2</v>
      </c>
      <c r="F10644" s="14">
        <v>1.4373500000000001E-2</v>
      </c>
      <c r="G10644" s="2">
        <v>5.4099999999999998E-12</v>
      </c>
      <c r="H10644" s="14">
        <v>-9.5322199999999992E-3</v>
      </c>
      <c r="I10644" s="14">
        <v>2.7752599999999999E-3</v>
      </c>
      <c r="J10644" s="2">
        <v>6.06958E-4</v>
      </c>
      <c r="K10644">
        <v>51</v>
      </c>
      <c r="L10644" t="s">
        <v>1077</v>
      </c>
      <c r="M10644" s="2">
        <f t="shared" si="166"/>
        <v>6.1909715999999997E-2</v>
      </c>
      <c r="N10644">
        <v>0</v>
      </c>
    </row>
    <row r="10645" spans="1:14" x14ac:dyDescent="0.25">
      <c r="A10645">
        <v>10</v>
      </c>
      <c r="B10645">
        <v>96700402</v>
      </c>
      <c r="C10645" t="s">
        <v>6466</v>
      </c>
      <c r="D10645" t="s">
        <v>1241</v>
      </c>
      <c r="E10645" s="14">
        <v>0.135133</v>
      </c>
      <c r="F10645" s="14">
        <v>1.9151499999999998E-2</v>
      </c>
      <c r="G10645" s="2">
        <v>1.8399999999999998E-12</v>
      </c>
      <c r="H10645" s="14">
        <v>1.2627599999999999E-2</v>
      </c>
      <c r="I10645" s="14">
        <v>3.6837200000000001E-3</v>
      </c>
      <c r="J10645" s="2">
        <v>6.2216699999999997E-4</v>
      </c>
      <c r="K10645">
        <v>51</v>
      </c>
      <c r="L10645" t="s">
        <v>1077</v>
      </c>
      <c r="M10645" s="2">
        <f t="shared" si="166"/>
        <v>6.3461033999999999E-2</v>
      </c>
      <c r="N10645">
        <v>0</v>
      </c>
    </row>
    <row r="10646" spans="1:14" x14ac:dyDescent="0.25">
      <c r="A10646">
        <v>10</v>
      </c>
      <c r="B10646">
        <v>96893844</v>
      </c>
      <c r="C10646" t="s">
        <v>6560</v>
      </c>
      <c r="D10646" t="s">
        <v>1235</v>
      </c>
      <c r="E10646" s="14">
        <v>0.108317</v>
      </c>
      <c r="F10646" s="14">
        <v>1.43523E-2</v>
      </c>
      <c r="G10646" s="2">
        <v>4.8999999999999999E-14</v>
      </c>
      <c r="H10646" s="14">
        <v>-9.3443499999999995E-3</v>
      </c>
      <c r="I10646" s="14">
        <v>2.7449900000000001E-3</v>
      </c>
      <c r="J10646" s="2">
        <v>6.7861600000000005E-4</v>
      </c>
      <c r="K10646">
        <v>51</v>
      </c>
      <c r="L10646" t="s">
        <v>1077</v>
      </c>
      <c r="M10646" s="2">
        <f t="shared" si="166"/>
        <v>6.9218832000000008E-2</v>
      </c>
      <c r="N10646">
        <v>0</v>
      </c>
    </row>
    <row r="10647" spans="1:14" x14ac:dyDescent="0.25">
      <c r="A10647">
        <v>10</v>
      </c>
      <c r="B10647">
        <v>96788561</v>
      </c>
      <c r="C10647" t="s">
        <v>6512</v>
      </c>
      <c r="D10647" t="s">
        <v>1242</v>
      </c>
      <c r="E10647" s="14">
        <v>-0.104209</v>
      </c>
      <c r="F10647" s="14">
        <v>1.5940099999999999E-2</v>
      </c>
      <c r="G10647" s="2">
        <v>6.6000000000000005E-11</v>
      </c>
      <c r="H10647" s="14">
        <v>-1.0071800000000001E-2</v>
      </c>
      <c r="I10647" s="14">
        <v>2.9659700000000001E-3</v>
      </c>
      <c r="J10647" s="2">
        <v>6.9954000000000001E-4</v>
      </c>
      <c r="K10647">
        <v>51</v>
      </c>
      <c r="L10647" t="s">
        <v>1077</v>
      </c>
      <c r="M10647" s="2">
        <f t="shared" si="166"/>
        <v>7.1353079999999999E-2</v>
      </c>
      <c r="N10647">
        <v>0</v>
      </c>
    </row>
    <row r="10648" spans="1:14" x14ac:dyDescent="0.25">
      <c r="A10648">
        <v>10</v>
      </c>
      <c r="B10648">
        <v>96645380</v>
      </c>
      <c r="C10648" t="s">
        <v>6443</v>
      </c>
      <c r="D10648" t="s">
        <v>1241</v>
      </c>
      <c r="E10648" s="14">
        <v>0.13384699999999999</v>
      </c>
      <c r="F10648" s="14">
        <v>2.0245900000000001E-2</v>
      </c>
      <c r="G10648" s="2">
        <v>4.0399999999999997E-11</v>
      </c>
      <c r="H10648" s="14">
        <v>1.27475E-2</v>
      </c>
      <c r="I10648" s="14">
        <v>3.7785700000000002E-3</v>
      </c>
      <c r="J10648" s="2">
        <v>7.5795099999999998E-4</v>
      </c>
      <c r="K10648">
        <v>51</v>
      </c>
      <c r="L10648" t="s">
        <v>1077</v>
      </c>
      <c r="M10648" s="2">
        <f t="shared" si="166"/>
        <v>7.7311002000000004E-2</v>
      </c>
      <c r="N10648">
        <v>0</v>
      </c>
    </row>
    <row r="10649" spans="1:14" x14ac:dyDescent="0.25">
      <c r="A10649">
        <v>10</v>
      </c>
      <c r="B10649">
        <v>96638857</v>
      </c>
      <c r="C10649" t="s">
        <v>6437</v>
      </c>
      <c r="D10649" t="s">
        <v>1235</v>
      </c>
      <c r="E10649" s="14">
        <v>0.13384699999999999</v>
      </c>
      <c r="F10649" s="14">
        <v>2.0245900000000001E-2</v>
      </c>
      <c r="G10649" s="2">
        <v>4.0399999999999997E-11</v>
      </c>
      <c r="H10649" s="14">
        <v>1.27431E-2</v>
      </c>
      <c r="I10649" s="14">
        <v>3.7785499999999999E-3</v>
      </c>
      <c r="J10649" s="2">
        <v>7.6105200000000002E-4</v>
      </c>
      <c r="K10649">
        <v>51</v>
      </c>
      <c r="L10649" t="s">
        <v>1077</v>
      </c>
      <c r="M10649" s="2">
        <f t="shared" si="166"/>
        <v>7.7627304000000008E-2</v>
      </c>
      <c r="N10649">
        <v>0</v>
      </c>
    </row>
    <row r="10650" spans="1:14" x14ac:dyDescent="0.25">
      <c r="A10650">
        <v>10</v>
      </c>
      <c r="B10650">
        <v>96441927</v>
      </c>
      <c r="C10650" t="s">
        <v>6395</v>
      </c>
      <c r="D10650" t="s">
        <v>1241</v>
      </c>
      <c r="E10650" s="14">
        <v>0.336509</v>
      </c>
      <c r="F10650" s="14">
        <v>3.1213999999999999E-2</v>
      </c>
      <c r="G10650" s="2">
        <v>6.3100000000000004E-27</v>
      </c>
      <c r="H10650" s="14">
        <v>6.4180699999999993E-2</v>
      </c>
      <c r="I10650" s="14">
        <v>1.9189999999999999E-2</v>
      </c>
      <c r="J10650" s="2">
        <v>8.4229699999999999E-4</v>
      </c>
      <c r="K10650">
        <v>51</v>
      </c>
      <c r="L10650" t="s">
        <v>11134</v>
      </c>
      <c r="M10650" s="2">
        <f t="shared" si="166"/>
        <v>8.5914294000000002E-2</v>
      </c>
      <c r="N10650">
        <v>0</v>
      </c>
    </row>
    <row r="10651" spans="1:14" x14ac:dyDescent="0.25">
      <c r="A10651">
        <v>10</v>
      </c>
      <c r="B10651">
        <v>96871506</v>
      </c>
      <c r="C10651" t="s">
        <v>6547</v>
      </c>
      <c r="D10651" t="s">
        <v>1242</v>
      </c>
      <c r="E10651" s="14">
        <v>8.9316000000000006E-2</v>
      </c>
      <c r="F10651" s="14">
        <v>1.44449E-2</v>
      </c>
      <c r="G10651" s="2">
        <v>6.5600000000000001E-10</v>
      </c>
      <c r="H10651" s="14">
        <v>-9.4521099999999997E-3</v>
      </c>
      <c r="I10651" s="14">
        <v>2.8305499999999998E-3</v>
      </c>
      <c r="J10651" s="2">
        <v>8.5736600000000003E-4</v>
      </c>
      <c r="K10651">
        <v>51</v>
      </c>
      <c r="L10651" t="s">
        <v>1077</v>
      </c>
      <c r="M10651" s="2">
        <f t="shared" si="166"/>
        <v>8.7451332000000007E-2</v>
      </c>
      <c r="N10651">
        <v>0</v>
      </c>
    </row>
    <row r="10652" spans="1:14" x14ac:dyDescent="0.25">
      <c r="A10652">
        <v>10</v>
      </c>
      <c r="B10652">
        <v>96792202</v>
      </c>
      <c r="C10652" t="s">
        <v>6513</v>
      </c>
      <c r="D10652" t="s">
        <v>1241</v>
      </c>
      <c r="E10652" s="14">
        <v>-0.17819699999999999</v>
      </c>
      <c r="F10652" s="14">
        <v>2.5558399999999998E-2</v>
      </c>
      <c r="G10652" s="2">
        <v>3.3500000000000001E-12</v>
      </c>
      <c r="H10652" s="14">
        <v>-1.71142E-2</v>
      </c>
      <c r="I10652" s="14">
        <v>5.1264099999999996E-3</v>
      </c>
      <c r="J10652" s="2">
        <v>8.6008299999999998E-4</v>
      </c>
      <c r="K10652">
        <v>51</v>
      </c>
      <c r="L10652" t="s">
        <v>1077</v>
      </c>
      <c r="M10652" s="2">
        <f t="shared" si="166"/>
        <v>8.7728466000000005E-2</v>
      </c>
      <c r="N10652">
        <v>0</v>
      </c>
    </row>
    <row r="10653" spans="1:14" x14ac:dyDescent="0.25">
      <c r="A10653">
        <v>10</v>
      </c>
      <c r="B10653">
        <v>96965662</v>
      </c>
      <c r="C10653" t="s">
        <v>6582</v>
      </c>
      <c r="D10653" t="s">
        <v>1241</v>
      </c>
      <c r="E10653" s="14">
        <v>0.107544</v>
      </c>
      <c r="F10653" s="14">
        <v>1.43696E-2</v>
      </c>
      <c r="G10653" s="2">
        <v>7.9000000000000004E-14</v>
      </c>
      <c r="H10653" s="14">
        <v>-9.2429999999999995E-3</v>
      </c>
      <c r="I10653" s="14">
        <v>2.7730200000000002E-3</v>
      </c>
      <c r="J10653" s="2">
        <v>8.7638699999999996E-4</v>
      </c>
      <c r="K10653">
        <v>51</v>
      </c>
      <c r="L10653" t="s">
        <v>1077</v>
      </c>
      <c r="M10653" s="2">
        <f t="shared" si="166"/>
        <v>8.9391473999999999E-2</v>
      </c>
      <c r="N10653">
        <v>0</v>
      </c>
    </row>
    <row r="10654" spans="1:14" x14ac:dyDescent="0.25">
      <c r="A10654">
        <v>10</v>
      </c>
      <c r="B10654">
        <v>96985198</v>
      </c>
      <c r="C10654" t="s">
        <v>6598</v>
      </c>
      <c r="D10654" t="s">
        <v>1236</v>
      </c>
      <c r="E10654" s="14">
        <v>0.10367800000000001</v>
      </c>
      <c r="F10654" s="14">
        <v>1.4438400000000001E-2</v>
      </c>
      <c r="G10654" s="2">
        <v>7.5000000000000004E-13</v>
      </c>
      <c r="H10654" s="14">
        <v>-9.1887199999999992E-3</v>
      </c>
      <c r="I10654" s="14">
        <v>2.7602299999999998E-3</v>
      </c>
      <c r="J10654" s="2">
        <v>8.8967099999999997E-4</v>
      </c>
      <c r="K10654">
        <v>51</v>
      </c>
      <c r="L10654" t="s">
        <v>1077</v>
      </c>
      <c r="M10654" s="2">
        <f t="shared" si="166"/>
        <v>9.0746441999999997E-2</v>
      </c>
      <c r="N10654">
        <v>0</v>
      </c>
    </row>
    <row r="10655" spans="1:14" x14ac:dyDescent="0.25">
      <c r="A10655">
        <v>10</v>
      </c>
      <c r="B10655">
        <v>96975626</v>
      </c>
      <c r="C10655" t="s">
        <v>6589</v>
      </c>
      <c r="D10655" t="s">
        <v>1242</v>
      </c>
      <c r="E10655" s="14">
        <v>0.10574699999999999</v>
      </c>
      <c r="F10655" s="14">
        <v>1.4415000000000001E-2</v>
      </c>
      <c r="G10655" s="2">
        <v>2.3999999999999999E-13</v>
      </c>
      <c r="H10655" s="14">
        <v>-9.1874899999999995E-3</v>
      </c>
      <c r="I10655" s="14">
        <v>2.7598599999999998E-3</v>
      </c>
      <c r="J10655" s="2">
        <v>8.8969099999999996E-4</v>
      </c>
      <c r="K10655">
        <v>51</v>
      </c>
      <c r="L10655" t="s">
        <v>1077</v>
      </c>
      <c r="M10655" s="2">
        <f t="shared" si="166"/>
        <v>9.0748481999999991E-2</v>
      </c>
      <c r="N10655">
        <v>0</v>
      </c>
    </row>
    <row r="10656" spans="1:14" x14ac:dyDescent="0.25">
      <c r="A10656">
        <v>10</v>
      </c>
      <c r="B10656">
        <v>96980068</v>
      </c>
      <c r="C10656" t="s">
        <v>6593</v>
      </c>
      <c r="D10656" t="s">
        <v>1242</v>
      </c>
      <c r="E10656" s="14">
        <v>0.103769</v>
      </c>
      <c r="F10656" s="14">
        <v>1.44347E-2</v>
      </c>
      <c r="G10656" s="2">
        <v>7.0700000000000002E-13</v>
      </c>
      <c r="H10656" s="14">
        <v>-9.1879300000000004E-3</v>
      </c>
      <c r="I10656" s="14">
        <v>2.7600400000000001E-3</v>
      </c>
      <c r="J10656" s="2">
        <v>8.8986600000000001E-4</v>
      </c>
      <c r="K10656">
        <v>51</v>
      </c>
      <c r="L10656" t="s">
        <v>1077</v>
      </c>
      <c r="M10656" s="2">
        <f t="shared" si="166"/>
        <v>9.0766332000000005E-2</v>
      </c>
      <c r="N10656">
        <v>0</v>
      </c>
    </row>
    <row r="10657" spans="1:14" x14ac:dyDescent="0.25">
      <c r="A10657">
        <v>10</v>
      </c>
      <c r="B10657">
        <v>96979830</v>
      </c>
      <c r="C10657" t="s">
        <v>6592</v>
      </c>
      <c r="D10657" t="s">
        <v>1242</v>
      </c>
      <c r="E10657" s="14">
        <v>0.10356700000000001</v>
      </c>
      <c r="F10657" s="14">
        <v>1.4435999999999999E-2</v>
      </c>
      <c r="G10657" s="2">
        <v>7.8599999999999998E-13</v>
      </c>
      <c r="H10657" s="14">
        <v>-9.1879000000000006E-3</v>
      </c>
      <c r="I10657" s="14">
        <v>2.7600400000000001E-3</v>
      </c>
      <c r="J10657" s="2">
        <v>8.8989099999999997E-4</v>
      </c>
      <c r="K10657">
        <v>51</v>
      </c>
      <c r="L10657" t="s">
        <v>1077</v>
      </c>
      <c r="M10657" s="2">
        <f t="shared" si="166"/>
        <v>9.0768881999999995E-2</v>
      </c>
      <c r="N10657">
        <v>0</v>
      </c>
    </row>
    <row r="10658" spans="1:14" x14ac:dyDescent="0.25">
      <c r="A10658">
        <v>10</v>
      </c>
      <c r="B10658">
        <v>96985701</v>
      </c>
      <c r="C10658" t="s">
        <v>6600</v>
      </c>
      <c r="D10658" t="s">
        <v>1241</v>
      </c>
      <c r="E10658" s="14">
        <v>0.103515</v>
      </c>
      <c r="F10658" s="14">
        <v>1.4436600000000001E-2</v>
      </c>
      <c r="G10658" s="2">
        <v>8.0899999999999999E-13</v>
      </c>
      <c r="H10658" s="14">
        <v>-9.1885300000000003E-3</v>
      </c>
      <c r="I10658" s="14">
        <v>2.7602500000000001E-3</v>
      </c>
      <c r="J10658" s="2">
        <v>8.89969E-4</v>
      </c>
      <c r="K10658">
        <v>51</v>
      </c>
      <c r="L10658" t="s">
        <v>1077</v>
      </c>
      <c r="M10658" s="2">
        <f t="shared" si="166"/>
        <v>9.0776837999999999E-2</v>
      </c>
      <c r="N10658">
        <v>0</v>
      </c>
    </row>
    <row r="10659" spans="1:14" x14ac:dyDescent="0.25">
      <c r="A10659">
        <v>10</v>
      </c>
      <c r="B10659">
        <v>96974803</v>
      </c>
      <c r="C10659" t="s">
        <v>6588</v>
      </c>
      <c r="D10659" t="s">
        <v>1242</v>
      </c>
      <c r="E10659" s="14">
        <v>0.105367</v>
      </c>
      <c r="F10659" s="14">
        <v>1.44148E-2</v>
      </c>
      <c r="G10659" s="2">
        <v>2.9100000000000002E-13</v>
      </c>
      <c r="H10659" s="14">
        <v>-9.1871999999999995E-3</v>
      </c>
      <c r="I10659" s="14">
        <v>2.7598599999999998E-3</v>
      </c>
      <c r="J10659" s="2">
        <v>8.9001100000000001E-4</v>
      </c>
      <c r="K10659">
        <v>51</v>
      </c>
      <c r="L10659" t="s">
        <v>1077</v>
      </c>
      <c r="M10659" s="2">
        <f t="shared" si="166"/>
        <v>9.0781122000000006E-2</v>
      </c>
      <c r="N10659">
        <v>0</v>
      </c>
    </row>
    <row r="10660" spans="1:14" x14ac:dyDescent="0.25">
      <c r="A10660">
        <v>10</v>
      </c>
      <c r="B10660">
        <v>96985543</v>
      </c>
      <c r="C10660" t="s">
        <v>6599</v>
      </c>
      <c r="D10660" t="s">
        <v>1236</v>
      </c>
      <c r="E10660" s="14">
        <v>9.6802299999999994E-2</v>
      </c>
      <c r="F10660" s="14">
        <v>1.4446799999999999E-2</v>
      </c>
      <c r="G10660" s="2">
        <v>2.2000000000000002E-11</v>
      </c>
      <c r="H10660" s="14">
        <v>-9.1882800000000001E-3</v>
      </c>
      <c r="I10660" s="14">
        <v>2.7602400000000002E-3</v>
      </c>
      <c r="J10660" s="2">
        <v>8.9022199999999998E-4</v>
      </c>
      <c r="K10660">
        <v>51</v>
      </c>
      <c r="L10660" t="s">
        <v>1077</v>
      </c>
      <c r="M10660" s="2">
        <f t="shared" si="166"/>
        <v>9.0802644000000002E-2</v>
      </c>
      <c r="N10660">
        <v>0</v>
      </c>
    </row>
    <row r="10661" spans="1:14" x14ac:dyDescent="0.25">
      <c r="A10661">
        <v>10</v>
      </c>
      <c r="B10661">
        <v>96987012</v>
      </c>
      <c r="C10661" t="s">
        <v>6603</v>
      </c>
      <c r="D10661" t="s">
        <v>1242</v>
      </c>
      <c r="E10661" s="14">
        <v>0.10361099999999999</v>
      </c>
      <c r="F10661" s="14">
        <v>1.4437999999999999E-2</v>
      </c>
      <c r="G10661" s="2">
        <v>7.7400000000000003E-13</v>
      </c>
      <c r="H10661" s="14">
        <v>-9.1883299999999998E-3</v>
      </c>
      <c r="I10661" s="14">
        <v>2.7602899999999999E-3</v>
      </c>
      <c r="J10661" s="2">
        <v>8.9036499999999995E-4</v>
      </c>
      <c r="K10661">
        <v>51</v>
      </c>
      <c r="L10661" t="s">
        <v>1077</v>
      </c>
      <c r="M10661" s="2">
        <f t="shared" si="166"/>
        <v>9.0817229999999999E-2</v>
      </c>
      <c r="N10661">
        <v>0</v>
      </c>
    </row>
    <row r="10662" spans="1:14" x14ac:dyDescent="0.25">
      <c r="A10662">
        <v>10</v>
      </c>
      <c r="B10662">
        <v>96983190</v>
      </c>
      <c r="C10662" t="s">
        <v>6597</v>
      </c>
      <c r="D10662" t="s">
        <v>1236</v>
      </c>
      <c r="E10662" s="14">
        <v>0.103046</v>
      </c>
      <c r="F10662" s="14">
        <v>1.44403E-2</v>
      </c>
      <c r="G10662" s="2">
        <v>1.04E-12</v>
      </c>
      <c r="H10662" s="14">
        <v>-9.1876800000000002E-3</v>
      </c>
      <c r="I10662" s="14">
        <v>2.7601100000000001E-3</v>
      </c>
      <c r="J10662" s="2">
        <v>8.9039200000000005E-4</v>
      </c>
      <c r="K10662">
        <v>51</v>
      </c>
      <c r="L10662" t="s">
        <v>1077</v>
      </c>
      <c r="M10662" s="2">
        <f t="shared" si="166"/>
        <v>9.0819984000000006E-2</v>
      </c>
      <c r="N10662">
        <v>0</v>
      </c>
    </row>
    <row r="10663" spans="1:14" x14ac:dyDescent="0.25">
      <c r="A10663">
        <v>10</v>
      </c>
      <c r="B10663">
        <v>96969994</v>
      </c>
      <c r="C10663" t="s">
        <v>6587</v>
      </c>
      <c r="D10663" t="s">
        <v>1242</v>
      </c>
      <c r="E10663" s="14">
        <v>0.105936</v>
      </c>
      <c r="F10663" s="14">
        <v>1.44093E-2</v>
      </c>
      <c r="G10663" s="2">
        <v>2.13E-13</v>
      </c>
      <c r="H10663" s="14">
        <v>-9.1868699999999998E-3</v>
      </c>
      <c r="I10663" s="14">
        <v>2.7598700000000002E-3</v>
      </c>
      <c r="J10663" s="2">
        <v>8.9041100000000002E-4</v>
      </c>
      <c r="K10663">
        <v>51</v>
      </c>
      <c r="L10663" t="s">
        <v>1077</v>
      </c>
      <c r="M10663" s="2">
        <f t="shared" si="166"/>
        <v>9.0821921999999999E-2</v>
      </c>
      <c r="N10663">
        <v>0</v>
      </c>
    </row>
    <row r="10664" spans="1:14" x14ac:dyDescent="0.25">
      <c r="A10664">
        <v>10</v>
      </c>
      <c r="B10664">
        <v>96968646</v>
      </c>
      <c r="C10664" t="s">
        <v>6585</v>
      </c>
      <c r="D10664" t="s">
        <v>1236</v>
      </c>
      <c r="E10664" s="14">
        <v>0.107456</v>
      </c>
      <c r="F10664" s="14">
        <v>1.43759E-2</v>
      </c>
      <c r="G10664" s="2">
        <v>8.4800000000000002E-14</v>
      </c>
      <c r="H10664" s="14">
        <v>-9.1856699999999999E-3</v>
      </c>
      <c r="I10664" s="14">
        <v>2.7599399999999998E-3</v>
      </c>
      <c r="J10664" s="2">
        <v>8.9206599999999995E-4</v>
      </c>
      <c r="K10664">
        <v>51</v>
      </c>
      <c r="L10664" t="s">
        <v>1077</v>
      </c>
      <c r="M10664" s="2">
        <f t="shared" si="166"/>
        <v>9.0990731999999991E-2</v>
      </c>
      <c r="N10664">
        <v>0</v>
      </c>
    </row>
    <row r="10665" spans="1:14" x14ac:dyDescent="0.25">
      <c r="A10665">
        <v>10</v>
      </c>
      <c r="B10665">
        <v>96966233</v>
      </c>
      <c r="C10665" t="s">
        <v>6583</v>
      </c>
      <c r="D10665" t="s">
        <v>1242</v>
      </c>
      <c r="E10665" s="14">
        <v>0.107111</v>
      </c>
      <c r="F10665" s="14">
        <v>1.43707E-2</v>
      </c>
      <c r="G10665" s="2">
        <v>9.96E-14</v>
      </c>
      <c r="H10665" s="14">
        <v>-9.1848799999999994E-3</v>
      </c>
      <c r="I10665" s="14">
        <v>2.7600599999999999E-3</v>
      </c>
      <c r="J10665" s="2">
        <v>8.9345600000000005E-4</v>
      </c>
      <c r="K10665">
        <v>51</v>
      </c>
      <c r="L10665" t="s">
        <v>1077</v>
      </c>
      <c r="M10665" s="2">
        <f t="shared" si="166"/>
        <v>9.1132511999999999E-2</v>
      </c>
      <c r="N10665">
        <v>0</v>
      </c>
    </row>
    <row r="10666" spans="1:14" x14ac:dyDescent="0.25">
      <c r="A10666">
        <v>10</v>
      </c>
      <c r="B10666">
        <v>96966460</v>
      </c>
      <c r="C10666" t="s">
        <v>6584</v>
      </c>
      <c r="D10666" t="s">
        <v>1236</v>
      </c>
      <c r="E10666" s="14">
        <v>0.10742</v>
      </c>
      <c r="F10666" s="14">
        <v>1.4370900000000001E-2</v>
      </c>
      <c r="G10666" s="2">
        <v>8.4699999999999995E-14</v>
      </c>
      <c r="H10666" s="14">
        <v>-9.1848599999999996E-3</v>
      </c>
      <c r="I10666" s="14">
        <v>2.7600599999999999E-3</v>
      </c>
      <c r="J10666" s="2">
        <v>8.9345799999999997E-4</v>
      </c>
      <c r="K10666">
        <v>51</v>
      </c>
      <c r="L10666" t="s">
        <v>1077</v>
      </c>
      <c r="M10666" s="2">
        <f t="shared" si="166"/>
        <v>9.1132716000000002E-2</v>
      </c>
      <c r="N10666">
        <v>0</v>
      </c>
    </row>
    <row r="10667" spans="1:14" x14ac:dyDescent="0.25">
      <c r="A10667">
        <v>10</v>
      </c>
      <c r="B10667">
        <v>96960529</v>
      </c>
      <c r="C10667" t="s">
        <v>6580</v>
      </c>
      <c r="D10667" t="s">
        <v>1242</v>
      </c>
      <c r="E10667" s="14">
        <v>0.107254</v>
      </c>
      <c r="F10667" s="14">
        <v>1.4366E-2</v>
      </c>
      <c r="G10667" s="2">
        <v>9.0699999999999995E-14</v>
      </c>
      <c r="H10667" s="14">
        <v>-9.1838300000000005E-3</v>
      </c>
      <c r="I10667" s="14">
        <v>2.7602099999999999E-3</v>
      </c>
      <c r="J10667" s="2">
        <v>8.9521800000000003E-4</v>
      </c>
      <c r="K10667">
        <v>51</v>
      </c>
      <c r="L10667" t="s">
        <v>1077</v>
      </c>
      <c r="M10667" s="2">
        <f t="shared" si="166"/>
        <v>9.1312236000000005E-2</v>
      </c>
      <c r="N10667">
        <v>0</v>
      </c>
    </row>
    <row r="10668" spans="1:14" x14ac:dyDescent="0.25">
      <c r="A10668">
        <v>10</v>
      </c>
      <c r="B10668">
        <v>96960874</v>
      </c>
      <c r="C10668" t="s">
        <v>6581</v>
      </c>
      <c r="D10668" t="s">
        <v>1242</v>
      </c>
      <c r="E10668" s="14">
        <v>0.10744099999999999</v>
      </c>
      <c r="F10668" s="14">
        <v>1.4367899999999999E-2</v>
      </c>
      <c r="G10668" s="2">
        <v>8.2799999999999998E-14</v>
      </c>
      <c r="H10668" s="14">
        <v>-9.1836599999999997E-3</v>
      </c>
      <c r="I10668" s="14">
        <v>2.7602E-3</v>
      </c>
      <c r="J10668" s="2">
        <v>8.9539600000000002E-4</v>
      </c>
      <c r="K10668">
        <v>51</v>
      </c>
      <c r="L10668" t="s">
        <v>1077</v>
      </c>
      <c r="M10668" s="2">
        <f t="shared" si="166"/>
        <v>9.1330391999999996E-2</v>
      </c>
      <c r="N10668">
        <v>0</v>
      </c>
    </row>
    <row r="10669" spans="1:14" x14ac:dyDescent="0.25">
      <c r="A10669">
        <v>10</v>
      </c>
      <c r="B10669">
        <v>96977606</v>
      </c>
      <c r="C10669" t="s">
        <v>6590</v>
      </c>
      <c r="D10669" t="s">
        <v>1235</v>
      </c>
      <c r="E10669" s="14">
        <v>0.104492</v>
      </c>
      <c r="F10669" s="14">
        <v>1.44251E-2</v>
      </c>
      <c r="G10669" s="2">
        <v>4.73E-13</v>
      </c>
      <c r="H10669" s="14">
        <v>-9.2161299999999995E-3</v>
      </c>
      <c r="I10669" s="14">
        <v>2.78452E-3</v>
      </c>
      <c r="J10669" s="2">
        <v>9.5257999999999996E-4</v>
      </c>
      <c r="K10669">
        <v>51</v>
      </c>
      <c r="L10669" t="s">
        <v>1077</v>
      </c>
      <c r="M10669" s="2">
        <f t="shared" si="166"/>
        <v>9.7163159999999998E-2</v>
      </c>
      <c r="N10669">
        <v>0</v>
      </c>
    </row>
    <row r="10670" spans="1:14" x14ac:dyDescent="0.25">
      <c r="A10670">
        <v>10</v>
      </c>
      <c r="B10670">
        <v>96945535</v>
      </c>
      <c r="C10670" t="s">
        <v>6573</v>
      </c>
      <c r="D10670" t="s">
        <v>1241</v>
      </c>
      <c r="E10670" s="14">
        <v>0.105698</v>
      </c>
      <c r="F10670" s="14">
        <v>1.43651E-2</v>
      </c>
      <c r="G10670" s="2">
        <v>2.0299999999999999E-13</v>
      </c>
      <c r="H10670" s="14">
        <v>-9.0015100000000008E-3</v>
      </c>
      <c r="I10670" s="14">
        <v>2.7441800000000001E-3</v>
      </c>
      <c r="J10670" s="2">
        <v>1.05755E-3</v>
      </c>
      <c r="K10670">
        <v>51</v>
      </c>
      <c r="L10670" t="s">
        <v>1077</v>
      </c>
      <c r="M10670" s="2">
        <f t="shared" si="166"/>
        <v>0.1078701</v>
      </c>
      <c r="N10670">
        <v>0</v>
      </c>
    </row>
    <row r="10671" spans="1:14" x14ac:dyDescent="0.25">
      <c r="A10671">
        <v>10</v>
      </c>
      <c r="B10671">
        <v>96891550</v>
      </c>
      <c r="C10671" t="s">
        <v>6558</v>
      </c>
      <c r="D10671" t="s">
        <v>1235</v>
      </c>
      <c r="E10671" s="14">
        <v>0.107071</v>
      </c>
      <c r="F10671" s="14">
        <v>1.4356900000000001E-2</v>
      </c>
      <c r="G10671" s="2">
        <v>9.6300000000000004E-14</v>
      </c>
      <c r="H10671" s="14">
        <v>-9.1315300000000005E-3</v>
      </c>
      <c r="I10671" s="14">
        <v>2.7858700000000002E-3</v>
      </c>
      <c r="J10671" s="2">
        <v>1.06657E-3</v>
      </c>
      <c r="K10671">
        <v>51</v>
      </c>
      <c r="L10671" t="s">
        <v>1077</v>
      </c>
      <c r="M10671" s="2">
        <f t="shared" si="166"/>
        <v>0.10879013999999999</v>
      </c>
      <c r="N10671">
        <v>0</v>
      </c>
    </row>
    <row r="10672" spans="1:14" x14ac:dyDescent="0.25">
      <c r="A10672">
        <v>10</v>
      </c>
      <c r="B10672">
        <v>97006855</v>
      </c>
      <c r="C10672" t="s">
        <v>6610</v>
      </c>
      <c r="D10672" t="s">
        <v>1242</v>
      </c>
      <c r="E10672" s="14">
        <v>-0.17195299999999999</v>
      </c>
      <c r="F10672" s="14">
        <v>2.2438199999999998E-2</v>
      </c>
      <c r="G10672" s="2">
        <v>2E-14</v>
      </c>
      <c r="H10672" s="14">
        <v>-1.40442E-2</v>
      </c>
      <c r="I10672" s="14">
        <v>4.3255500000000001E-3</v>
      </c>
      <c r="J10672" s="2">
        <v>1.18903E-3</v>
      </c>
      <c r="K10672">
        <v>51</v>
      </c>
      <c r="L10672" t="s">
        <v>1077</v>
      </c>
      <c r="M10672" s="2">
        <f t="shared" si="166"/>
        <v>0.12128106</v>
      </c>
      <c r="N10672">
        <v>0</v>
      </c>
    </row>
    <row r="10673" spans="1:14" x14ac:dyDescent="0.25">
      <c r="A10673">
        <v>10</v>
      </c>
      <c r="B10673">
        <v>97010509</v>
      </c>
      <c r="C10673" t="s">
        <v>6611</v>
      </c>
      <c r="D10673" t="s">
        <v>1242</v>
      </c>
      <c r="E10673" s="14">
        <v>-0.17108300000000001</v>
      </c>
      <c r="F10673" s="14">
        <v>2.2527499999999999E-2</v>
      </c>
      <c r="G10673" s="2">
        <v>3.4100000000000001E-14</v>
      </c>
      <c r="H10673" s="14">
        <v>-1.40634E-2</v>
      </c>
      <c r="I10673" s="14">
        <v>4.3340599999999998E-3</v>
      </c>
      <c r="J10673" s="2">
        <v>1.1971900000000001E-3</v>
      </c>
      <c r="K10673">
        <v>51</v>
      </c>
      <c r="L10673" t="s">
        <v>1077</v>
      </c>
      <c r="M10673" s="2">
        <f t="shared" si="166"/>
        <v>0.12211338000000001</v>
      </c>
      <c r="N10673">
        <v>0</v>
      </c>
    </row>
    <row r="10674" spans="1:14" x14ac:dyDescent="0.25">
      <c r="A10674">
        <v>10</v>
      </c>
      <c r="B10674">
        <v>96815114</v>
      </c>
      <c r="C10674" t="s">
        <v>6531</v>
      </c>
      <c r="D10674" t="s">
        <v>1242</v>
      </c>
      <c r="E10674" s="14">
        <v>-9.76794E-2</v>
      </c>
      <c r="F10674" s="14">
        <v>1.58919E-2</v>
      </c>
      <c r="G10674" s="2">
        <v>8.2700000000000004E-10</v>
      </c>
      <c r="H10674" s="14">
        <v>-9.3474300000000003E-3</v>
      </c>
      <c r="I10674" s="14">
        <v>2.89909E-3</v>
      </c>
      <c r="J10674" s="2">
        <v>1.2860899999999999E-3</v>
      </c>
      <c r="K10674">
        <v>51</v>
      </c>
      <c r="L10674" t="s">
        <v>1077</v>
      </c>
      <c r="M10674" s="2">
        <f t="shared" si="166"/>
        <v>0.13118117999999998</v>
      </c>
      <c r="N10674">
        <v>0</v>
      </c>
    </row>
    <row r="10675" spans="1:14" x14ac:dyDescent="0.25">
      <c r="A10675">
        <v>10</v>
      </c>
      <c r="B10675">
        <v>96703220</v>
      </c>
      <c r="C10675" t="s">
        <v>6472</v>
      </c>
      <c r="D10675" t="s">
        <v>1236</v>
      </c>
      <c r="E10675" s="14">
        <v>0.13489799999999999</v>
      </c>
      <c r="F10675" s="14">
        <v>1.91494E-2</v>
      </c>
      <c r="G10675" s="2">
        <v>2E-12</v>
      </c>
      <c r="H10675" s="14">
        <v>1.17733E-2</v>
      </c>
      <c r="I10675" s="14">
        <v>3.65863E-3</v>
      </c>
      <c r="J10675" s="2">
        <v>1.3146099999999999E-3</v>
      </c>
      <c r="K10675">
        <v>51</v>
      </c>
      <c r="L10675" t="s">
        <v>1077</v>
      </c>
      <c r="M10675" s="2">
        <f t="shared" si="166"/>
        <v>0.13409021999999998</v>
      </c>
      <c r="N10675">
        <v>0</v>
      </c>
    </row>
    <row r="10676" spans="1:14" x14ac:dyDescent="0.25">
      <c r="A10676">
        <v>10</v>
      </c>
      <c r="B10676">
        <v>96931710</v>
      </c>
      <c r="C10676" t="s">
        <v>6566</v>
      </c>
      <c r="D10676" t="s">
        <v>1242</v>
      </c>
      <c r="E10676" s="14">
        <v>0.104168</v>
      </c>
      <c r="F10676" s="14">
        <v>1.4392800000000001E-2</v>
      </c>
      <c r="G10676" s="2">
        <v>4.9500000000000001E-13</v>
      </c>
      <c r="H10676" s="14">
        <v>-8.9056799999999992E-3</v>
      </c>
      <c r="I10676" s="14">
        <v>2.77633E-3</v>
      </c>
      <c r="J10676" s="2">
        <v>1.36196E-3</v>
      </c>
      <c r="K10676">
        <v>51</v>
      </c>
      <c r="L10676" t="s">
        <v>1077</v>
      </c>
      <c r="M10676" s="2">
        <f t="shared" si="166"/>
        <v>0.13891992</v>
      </c>
      <c r="N10676">
        <v>0</v>
      </c>
    </row>
    <row r="10677" spans="1:14" x14ac:dyDescent="0.25">
      <c r="A10677">
        <v>10</v>
      </c>
      <c r="B10677">
        <v>96876696</v>
      </c>
      <c r="C10677" t="s">
        <v>6549</v>
      </c>
      <c r="D10677" t="s">
        <v>1235</v>
      </c>
      <c r="E10677" s="14">
        <v>0.101407</v>
      </c>
      <c r="F10677" s="14">
        <v>1.43797E-2</v>
      </c>
      <c r="G10677" s="2">
        <v>1.9E-12</v>
      </c>
      <c r="H10677" s="14">
        <v>-8.81528E-3</v>
      </c>
      <c r="I10677" s="14">
        <v>2.7572999999999999E-3</v>
      </c>
      <c r="J10677" s="2">
        <v>1.41299E-3</v>
      </c>
      <c r="K10677">
        <v>51</v>
      </c>
      <c r="L10677" t="s">
        <v>1077</v>
      </c>
      <c r="M10677" s="2">
        <f t="shared" si="166"/>
        <v>0.14412498000000001</v>
      </c>
      <c r="N10677">
        <v>0</v>
      </c>
    </row>
    <row r="10678" spans="1:14" x14ac:dyDescent="0.25">
      <c r="A10678">
        <v>10</v>
      </c>
      <c r="B10678">
        <v>96876844</v>
      </c>
      <c r="C10678" t="s">
        <v>6550</v>
      </c>
      <c r="D10678" t="s">
        <v>1241</v>
      </c>
      <c r="E10678" s="14">
        <v>9.96417E-2</v>
      </c>
      <c r="F10678" s="14">
        <v>1.44041E-2</v>
      </c>
      <c r="G10678" s="2">
        <v>4.9099999999999999E-12</v>
      </c>
      <c r="H10678" s="14">
        <v>-8.8055200000000007E-3</v>
      </c>
      <c r="I10678" s="14">
        <v>2.7569199999999999E-3</v>
      </c>
      <c r="J10678" s="2">
        <v>1.42812E-3</v>
      </c>
      <c r="K10678">
        <v>51</v>
      </c>
      <c r="L10678" t="s">
        <v>1077</v>
      </c>
      <c r="M10678" s="2">
        <f t="shared" si="166"/>
        <v>0.14566824</v>
      </c>
      <c r="N10678">
        <v>0</v>
      </c>
    </row>
    <row r="10679" spans="1:14" x14ac:dyDescent="0.25">
      <c r="A10679">
        <v>10</v>
      </c>
      <c r="B10679">
        <v>96881493</v>
      </c>
      <c r="C10679" t="s">
        <v>6551</v>
      </c>
      <c r="D10679" t="s">
        <v>1241</v>
      </c>
      <c r="E10679" s="14">
        <v>0.101064</v>
      </c>
      <c r="F10679" s="14">
        <v>1.44005E-2</v>
      </c>
      <c r="G10679" s="2">
        <v>2.4200000000000002E-12</v>
      </c>
      <c r="H10679" s="14">
        <v>-8.8042899999999993E-3</v>
      </c>
      <c r="I10679" s="14">
        <v>2.7568699999999998E-3</v>
      </c>
      <c r="J10679" s="2">
        <v>1.4300599999999999E-3</v>
      </c>
      <c r="K10679">
        <v>51</v>
      </c>
      <c r="L10679" t="s">
        <v>1077</v>
      </c>
      <c r="M10679" s="2">
        <f t="shared" si="166"/>
        <v>0.14586611999999999</v>
      </c>
      <c r="N10679">
        <v>0</v>
      </c>
    </row>
    <row r="10680" spans="1:14" x14ac:dyDescent="0.25">
      <c r="A10680">
        <v>10</v>
      </c>
      <c r="B10680">
        <v>96954479</v>
      </c>
      <c r="C10680" t="s">
        <v>6579</v>
      </c>
      <c r="D10680" t="s">
        <v>1236</v>
      </c>
      <c r="E10680" s="14">
        <v>0.10534300000000001</v>
      </c>
      <c r="F10680" s="14">
        <v>1.43888E-2</v>
      </c>
      <c r="G10680" s="2">
        <v>2.6700000000000002E-13</v>
      </c>
      <c r="H10680" s="14">
        <v>-8.81119E-3</v>
      </c>
      <c r="I10680" s="14">
        <v>2.7597199999999998E-3</v>
      </c>
      <c r="J10680" s="2">
        <v>1.43396E-3</v>
      </c>
      <c r="K10680">
        <v>51</v>
      </c>
      <c r="L10680" t="s">
        <v>1077</v>
      </c>
      <c r="M10680" s="2">
        <f t="shared" si="166"/>
        <v>0.14626391999999999</v>
      </c>
      <c r="N10680">
        <v>0</v>
      </c>
    </row>
    <row r="10681" spans="1:14" x14ac:dyDescent="0.25">
      <c r="A10681">
        <v>10</v>
      </c>
      <c r="B10681">
        <v>96633012</v>
      </c>
      <c r="C10681" t="s">
        <v>6430</v>
      </c>
      <c r="D10681" t="s">
        <v>1241</v>
      </c>
      <c r="E10681" s="14">
        <v>-0.22614000000000001</v>
      </c>
      <c r="F10681" s="14">
        <v>2.1253299999999999E-2</v>
      </c>
      <c r="G10681" s="2">
        <v>2.8000000000000001E-26</v>
      </c>
      <c r="H10681" s="14">
        <v>-1.5772700000000001E-2</v>
      </c>
      <c r="I10681" s="14">
        <v>4.9418600000000002E-3</v>
      </c>
      <c r="J10681" s="2">
        <v>1.4395499999999999E-3</v>
      </c>
      <c r="K10681">
        <v>51</v>
      </c>
      <c r="L10681" t="s">
        <v>1077</v>
      </c>
      <c r="M10681" s="2">
        <f t="shared" si="166"/>
        <v>0.1468341</v>
      </c>
      <c r="N10681">
        <v>0</v>
      </c>
    </row>
    <row r="10682" spans="1:14" x14ac:dyDescent="0.25">
      <c r="A10682">
        <v>10</v>
      </c>
      <c r="B10682">
        <v>96888091</v>
      </c>
      <c r="C10682" t="s">
        <v>6554</v>
      </c>
      <c r="D10682" t="s">
        <v>1235</v>
      </c>
      <c r="E10682" s="14">
        <v>0.10557999999999999</v>
      </c>
      <c r="F10682" s="14">
        <v>1.4362700000000001E-2</v>
      </c>
      <c r="G10682" s="2">
        <v>2.14E-13</v>
      </c>
      <c r="H10682" s="14">
        <v>-8.7840699999999997E-3</v>
      </c>
      <c r="I10682" s="14">
        <v>2.7569700000000001E-3</v>
      </c>
      <c r="J10682" s="2">
        <v>1.4671599999999999E-3</v>
      </c>
      <c r="K10682">
        <v>51</v>
      </c>
      <c r="L10682" t="s">
        <v>1077</v>
      </c>
      <c r="M10682" s="2">
        <f t="shared" si="166"/>
        <v>0.14965032</v>
      </c>
      <c r="N10682">
        <v>0</v>
      </c>
    </row>
    <row r="10683" spans="1:14" x14ac:dyDescent="0.25">
      <c r="A10683">
        <v>10</v>
      </c>
      <c r="B10683">
        <v>96888431</v>
      </c>
      <c r="C10683" t="s">
        <v>6555</v>
      </c>
      <c r="D10683" t="s">
        <v>1236</v>
      </c>
      <c r="E10683" s="14">
        <v>0.104598</v>
      </c>
      <c r="F10683" s="14">
        <v>1.4365299999999999E-2</v>
      </c>
      <c r="G10683" s="2">
        <v>3.5899999999999998E-13</v>
      </c>
      <c r="H10683" s="14">
        <v>-8.7820699999999995E-3</v>
      </c>
      <c r="I10683" s="14">
        <v>2.75756E-3</v>
      </c>
      <c r="J10683" s="2">
        <v>1.47426E-3</v>
      </c>
      <c r="K10683">
        <v>51</v>
      </c>
      <c r="L10683" t="s">
        <v>1077</v>
      </c>
      <c r="M10683" s="2">
        <f t="shared" si="166"/>
        <v>0.15037452000000001</v>
      </c>
      <c r="N10683">
        <v>0</v>
      </c>
    </row>
    <row r="10684" spans="1:14" x14ac:dyDescent="0.25">
      <c r="A10684">
        <v>10</v>
      </c>
      <c r="B10684">
        <v>96889608</v>
      </c>
      <c r="C10684" t="s">
        <v>6557</v>
      </c>
      <c r="D10684" t="s">
        <v>1242</v>
      </c>
      <c r="E10684" s="14">
        <v>0.105126</v>
      </c>
      <c r="F10684" s="14">
        <v>1.4374899999999999E-2</v>
      </c>
      <c r="G10684" s="2">
        <v>2.84E-13</v>
      </c>
      <c r="H10684" s="14">
        <v>-8.7717699999999999E-3</v>
      </c>
      <c r="I10684" s="14">
        <v>2.7590000000000002E-3</v>
      </c>
      <c r="J10684" s="2">
        <v>1.5018399999999999E-3</v>
      </c>
      <c r="K10684">
        <v>51</v>
      </c>
      <c r="L10684" t="s">
        <v>1077</v>
      </c>
      <c r="M10684" s="2">
        <f t="shared" si="166"/>
        <v>0.15318767999999999</v>
      </c>
      <c r="N10684">
        <v>0</v>
      </c>
    </row>
    <row r="10685" spans="1:14" x14ac:dyDescent="0.25">
      <c r="A10685">
        <v>10</v>
      </c>
      <c r="B10685">
        <v>96792328</v>
      </c>
      <c r="C10685" t="s">
        <v>6514</v>
      </c>
      <c r="D10685" t="s">
        <v>1236</v>
      </c>
      <c r="E10685" s="14">
        <v>-0.10413699999999999</v>
      </c>
      <c r="F10685" s="14">
        <v>1.59358E-2</v>
      </c>
      <c r="G10685" s="2">
        <v>6.7300000000000003E-11</v>
      </c>
      <c r="H10685" s="14">
        <v>-9.3850200000000009E-3</v>
      </c>
      <c r="I10685" s="14">
        <v>2.9630199999999998E-3</v>
      </c>
      <c r="J10685" s="2">
        <v>1.5645399999999999E-3</v>
      </c>
      <c r="K10685">
        <v>51</v>
      </c>
      <c r="L10685" t="s">
        <v>1077</v>
      </c>
      <c r="M10685" s="2">
        <f t="shared" si="166"/>
        <v>0.15958307999999999</v>
      </c>
      <c r="N10685">
        <v>0</v>
      </c>
    </row>
    <row r="10686" spans="1:14" x14ac:dyDescent="0.25">
      <c r="A10686">
        <v>10</v>
      </c>
      <c r="B10686">
        <v>96904057</v>
      </c>
      <c r="C10686" t="s">
        <v>6562</v>
      </c>
      <c r="D10686" t="s">
        <v>1235</v>
      </c>
      <c r="E10686" s="14">
        <v>0.106002</v>
      </c>
      <c r="F10686" s="14">
        <v>1.4352E-2</v>
      </c>
      <c r="G10686" s="2">
        <v>1.65E-13</v>
      </c>
      <c r="H10686" s="14">
        <v>-8.6988800000000008E-3</v>
      </c>
      <c r="I10686" s="14">
        <v>2.7578400000000001E-3</v>
      </c>
      <c r="J10686" s="2">
        <v>1.6363899999999999E-3</v>
      </c>
      <c r="K10686">
        <v>51</v>
      </c>
      <c r="L10686" t="s">
        <v>1077</v>
      </c>
      <c r="M10686" s="2">
        <f t="shared" si="166"/>
        <v>0.16691177999999998</v>
      </c>
      <c r="N10686">
        <v>0</v>
      </c>
    </row>
    <row r="10687" spans="1:14" x14ac:dyDescent="0.25">
      <c r="A10687">
        <v>10</v>
      </c>
      <c r="B10687">
        <v>96906565</v>
      </c>
      <c r="C10687" t="s">
        <v>6564</v>
      </c>
      <c r="D10687" t="s">
        <v>1235</v>
      </c>
      <c r="E10687" s="14">
        <v>0.105837</v>
      </c>
      <c r="F10687" s="14">
        <v>1.43581E-2</v>
      </c>
      <c r="G10687" s="2">
        <v>1.84E-13</v>
      </c>
      <c r="H10687" s="14">
        <v>-8.6980200000000008E-3</v>
      </c>
      <c r="I10687" s="14">
        <v>2.758E-3</v>
      </c>
      <c r="J10687" s="2">
        <v>1.63911E-3</v>
      </c>
      <c r="K10687">
        <v>51</v>
      </c>
      <c r="L10687" t="s">
        <v>1077</v>
      </c>
      <c r="M10687" s="2">
        <f t="shared" si="166"/>
        <v>0.16718922</v>
      </c>
      <c r="N10687">
        <v>0</v>
      </c>
    </row>
    <row r="10688" spans="1:14" x14ac:dyDescent="0.25">
      <c r="A10688">
        <v>10</v>
      </c>
      <c r="B10688">
        <v>96698925</v>
      </c>
      <c r="C10688" t="s">
        <v>6464</v>
      </c>
      <c r="D10688" t="s">
        <v>1241</v>
      </c>
      <c r="E10688" s="14">
        <v>0.135133</v>
      </c>
      <c r="F10688" s="14">
        <v>1.9151499999999998E-2</v>
      </c>
      <c r="G10688" s="2">
        <v>1.8399999999999998E-12</v>
      </c>
      <c r="H10688" s="14">
        <v>1.1531E-2</v>
      </c>
      <c r="I10688" s="14">
        <v>3.6569200000000001E-3</v>
      </c>
      <c r="J10688" s="2">
        <v>1.64218E-3</v>
      </c>
      <c r="K10688">
        <v>51</v>
      </c>
      <c r="L10688" t="s">
        <v>1077</v>
      </c>
      <c r="M10688" s="2">
        <f t="shared" si="166"/>
        <v>0.16750236000000002</v>
      </c>
      <c r="N10688">
        <v>0</v>
      </c>
    </row>
    <row r="10689" spans="1:14" x14ac:dyDescent="0.25">
      <c r="A10689">
        <v>10</v>
      </c>
      <c r="B10689">
        <v>96954298</v>
      </c>
      <c r="C10689" t="s">
        <v>6578</v>
      </c>
      <c r="D10689" t="s">
        <v>1242</v>
      </c>
      <c r="E10689" s="14">
        <v>0.10642600000000001</v>
      </c>
      <c r="F10689" s="14">
        <v>1.4369E-2</v>
      </c>
      <c r="G10689" s="2">
        <v>1.42E-13</v>
      </c>
      <c r="H10689" s="14">
        <v>-8.6962600000000008E-3</v>
      </c>
      <c r="I10689" s="14">
        <v>2.7595900000000001E-3</v>
      </c>
      <c r="J10689" s="2">
        <v>1.6529100000000001E-3</v>
      </c>
      <c r="K10689">
        <v>51</v>
      </c>
      <c r="L10689" t="s">
        <v>1077</v>
      </c>
      <c r="M10689" s="2">
        <f t="shared" si="166"/>
        <v>0.16859682000000001</v>
      </c>
      <c r="N10689">
        <v>0</v>
      </c>
    </row>
    <row r="10690" spans="1:14" x14ac:dyDescent="0.25">
      <c r="A10690">
        <v>10</v>
      </c>
      <c r="B10690">
        <v>96953049</v>
      </c>
      <c r="C10690" t="s">
        <v>6577</v>
      </c>
      <c r="D10690" t="s">
        <v>1236</v>
      </c>
      <c r="E10690" s="14">
        <v>0.106216</v>
      </c>
      <c r="F10690" s="14">
        <v>1.43666E-2</v>
      </c>
      <c r="G10690" s="2">
        <v>1.5599999999999999E-13</v>
      </c>
      <c r="H10690" s="14">
        <v>-8.6954200000000006E-3</v>
      </c>
      <c r="I10690" s="14">
        <v>2.75954E-3</v>
      </c>
      <c r="J10690" s="2">
        <v>1.6542900000000001E-3</v>
      </c>
      <c r="K10690">
        <v>51</v>
      </c>
      <c r="L10690" t="s">
        <v>1077</v>
      </c>
      <c r="M10690" s="2">
        <f t="shared" ref="M10690:M10753" si="167">J10690*102</f>
        <v>0.16873758</v>
      </c>
      <c r="N10690">
        <v>0</v>
      </c>
    </row>
    <row r="10691" spans="1:14" x14ac:dyDescent="0.25">
      <c r="A10691">
        <v>10</v>
      </c>
      <c r="B10691">
        <v>96949542</v>
      </c>
      <c r="C10691" t="s">
        <v>6575</v>
      </c>
      <c r="D10691" t="s">
        <v>1235</v>
      </c>
      <c r="E10691" s="14">
        <v>0.105505</v>
      </c>
      <c r="F10691" s="14">
        <v>1.43895E-2</v>
      </c>
      <c r="G10691" s="2">
        <v>2.4700000000000001E-13</v>
      </c>
      <c r="H10691" s="14">
        <v>-8.69347E-3</v>
      </c>
      <c r="I10691" s="14">
        <v>2.7594099999999999E-3</v>
      </c>
      <c r="J10691" s="2">
        <v>1.65745E-3</v>
      </c>
      <c r="K10691">
        <v>51</v>
      </c>
      <c r="L10691" t="s">
        <v>1077</v>
      </c>
      <c r="M10691" s="2">
        <f t="shared" si="167"/>
        <v>0.16905989999999999</v>
      </c>
      <c r="N10691">
        <v>0</v>
      </c>
    </row>
    <row r="10692" spans="1:14" x14ac:dyDescent="0.25">
      <c r="A10692">
        <v>10</v>
      </c>
      <c r="B10692">
        <v>96949923</v>
      </c>
      <c r="C10692" t="s">
        <v>6576</v>
      </c>
      <c r="D10692" t="s">
        <v>1235</v>
      </c>
      <c r="E10692" s="14">
        <v>0.10598</v>
      </c>
      <c r="F10692" s="14">
        <v>1.43652E-2</v>
      </c>
      <c r="G10692" s="2">
        <v>1.7600000000000001E-13</v>
      </c>
      <c r="H10692" s="14">
        <v>-8.6931500000000002E-3</v>
      </c>
      <c r="I10692" s="14">
        <v>2.7594300000000002E-3</v>
      </c>
      <c r="J10692" s="2">
        <v>1.65822E-3</v>
      </c>
      <c r="K10692">
        <v>51</v>
      </c>
      <c r="L10692" t="s">
        <v>1077</v>
      </c>
      <c r="M10692" s="2">
        <f t="shared" si="167"/>
        <v>0.16913844</v>
      </c>
      <c r="N10692">
        <v>0</v>
      </c>
    </row>
    <row r="10693" spans="1:14" x14ac:dyDescent="0.25">
      <c r="A10693">
        <v>10</v>
      </c>
      <c r="B10693">
        <v>96947939</v>
      </c>
      <c r="C10693" t="s">
        <v>6574</v>
      </c>
      <c r="D10693" t="s">
        <v>1236</v>
      </c>
      <c r="E10693" s="14">
        <v>0.105729</v>
      </c>
      <c r="F10693" s="14">
        <v>1.4363000000000001E-2</v>
      </c>
      <c r="G10693" s="2">
        <v>1.9900000000000001E-13</v>
      </c>
      <c r="H10693" s="14">
        <v>-8.6921299999999993E-3</v>
      </c>
      <c r="I10693" s="14">
        <v>2.7593600000000002E-3</v>
      </c>
      <c r="J10693" s="2">
        <v>1.6598299999999999E-3</v>
      </c>
      <c r="K10693">
        <v>51</v>
      </c>
      <c r="L10693" t="s">
        <v>1077</v>
      </c>
      <c r="M10693" s="2">
        <f t="shared" si="167"/>
        <v>0.16930265999999999</v>
      </c>
      <c r="N10693">
        <v>0</v>
      </c>
    </row>
    <row r="10694" spans="1:14" x14ac:dyDescent="0.25">
      <c r="A10694">
        <v>10</v>
      </c>
      <c r="B10694">
        <v>96931774</v>
      </c>
      <c r="C10694" t="s">
        <v>6568</v>
      </c>
      <c r="D10694" t="s">
        <v>1236</v>
      </c>
      <c r="E10694" s="14">
        <v>0.10448200000000001</v>
      </c>
      <c r="F10694" s="14">
        <v>1.4367400000000001E-2</v>
      </c>
      <c r="G10694" s="2">
        <v>3.8399999999999998E-13</v>
      </c>
      <c r="H10694" s="14">
        <v>-8.6886600000000008E-3</v>
      </c>
      <c r="I10694" s="14">
        <v>2.7589400000000001E-3</v>
      </c>
      <c r="J10694" s="2">
        <v>1.66428E-3</v>
      </c>
      <c r="K10694">
        <v>51</v>
      </c>
      <c r="L10694" t="s">
        <v>1077</v>
      </c>
      <c r="M10694" s="2">
        <f t="shared" si="167"/>
        <v>0.16975656</v>
      </c>
      <c r="N10694">
        <v>0</v>
      </c>
    </row>
    <row r="10695" spans="1:14" x14ac:dyDescent="0.25">
      <c r="A10695">
        <v>10</v>
      </c>
      <c r="B10695">
        <v>96931763</v>
      </c>
      <c r="C10695" t="s">
        <v>6567</v>
      </c>
      <c r="D10695" t="s">
        <v>1235</v>
      </c>
      <c r="E10695" s="14">
        <v>0.10448200000000001</v>
      </c>
      <c r="F10695" s="14">
        <v>1.4367400000000001E-2</v>
      </c>
      <c r="G10695" s="2">
        <v>3.8399999999999998E-13</v>
      </c>
      <c r="H10695" s="14">
        <v>-8.6886499999999992E-3</v>
      </c>
      <c r="I10695" s="14">
        <v>2.7589400000000001E-3</v>
      </c>
      <c r="J10695" s="2">
        <v>1.66431E-3</v>
      </c>
      <c r="K10695">
        <v>51</v>
      </c>
      <c r="L10695" t="s">
        <v>1077</v>
      </c>
      <c r="M10695" s="2">
        <f t="shared" si="167"/>
        <v>0.16975962</v>
      </c>
      <c r="N10695">
        <v>0</v>
      </c>
    </row>
    <row r="10696" spans="1:14" x14ac:dyDescent="0.25">
      <c r="A10696">
        <v>10</v>
      </c>
      <c r="B10696">
        <v>96942585</v>
      </c>
      <c r="C10696" t="s">
        <v>6571</v>
      </c>
      <c r="D10696" t="s">
        <v>1242</v>
      </c>
      <c r="E10696" s="14">
        <v>0.105841</v>
      </c>
      <c r="F10696" s="14">
        <v>1.4366200000000001E-2</v>
      </c>
      <c r="G10696" s="2">
        <v>1.9E-13</v>
      </c>
      <c r="H10696" s="14">
        <v>-8.6893100000000004E-3</v>
      </c>
      <c r="I10696" s="14">
        <v>2.75917E-3</v>
      </c>
      <c r="J10696" s="2">
        <v>1.66439E-3</v>
      </c>
      <c r="K10696">
        <v>51</v>
      </c>
      <c r="L10696" t="s">
        <v>1077</v>
      </c>
      <c r="M10696" s="2">
        <f t="shared" si="167"/>
        <v>0.16976778000000001</v>
      </c>
      <c r="N10696">
        <v>0</v>
      </c>
    </row>
    <row r="10697" spans="1:14" x14ac:dyDescent="0.25">
      <c r="A10697">
        <v>10</v>
      </c>
      <c r="B10697">
        <v>96942900</v>
      </c>
      <c r="C10697" t="s">
        <v>6572</v>
      </c>
      <c r="D10697" t="s">
        <v>1242</v>
      </c>
      <c r="E10697" s="14">
        <v>0.105894</v>
      </c>
      <c r="F10697" s="14">
        <v>1.43681E-2</v>
      </c>
      <c r="G10697" s="2">
        <v>1.8599999999999999E-13</v>
      </c>
      <c r="H10697" s="14">
        <v>-8.6893500000000002E-3</v>
      </c>
      <c r="I10697" s="14">
        <v>2.7591899999999999E-3</v>
      </c>
      <c r="J10697" s="2">
        <v>1.6644299999999999E-3</v>
      </c>
      <c r="K10697">
        <v>51</v>
      </c>
      <c r="L10697" t="s">
        <v>1077</v>
      </c>
      <c r="M10697" s="2">
        <f t="shared" si="167"/>
        <v>0.16977186</v>
      </c>
      <c r="N10697">
        <v>0</v>
      </c>
    </row>
    <row r="10698" spans="1:14" x14ac:dyDescent="0.25">
      <c r="A10698">
        <v>10</v>
      </c>
      <c r="B10698">
        <v>96935421</v>
      </c>
      <c r="C10698" t="s">
        <v>6569</v>
      </c>
      <c r="D10698" t="s">
        <v>1236</v>
      </c>
      <c r="E10698" s="14">
        <v>0.10545599999999999</v>
      </c>
      <c r="F10698" s="14">
        <v>1.43678E-2</v>
      </c>
      <c r="G10698" s="2">
        <v>2.3300000000000002E-13</v>
      </c>
      <c r="H10698" s="14">
        <v>-8.6869700000000005E-3</v>
      </c>
      <c r="I10698" s="14">
        <v>2.7589799999999999E-3</v>
      </c>
      <c r="J10698" s="2">
        <v>1.6679900000000001E-3</v>
      </c>
      <c r="K10698">
        <v>51</v>
      </c>
      <c r="L10698" t="s">
        <v>1077</v>
      </c>
      <c r="M10698" s="2">
        <f t="shared" si="167"/>
        <v>0.17013498000000002</v>
      </c>
      <c r="N10698">
        <v>0</v>
      </c>
    </row>
    <row r="10699" spans="1:14" x14ac:dyDescent="0.25">
      <c r="A10699">
        <v>10</v>
      </c>
      <c r="B10699">
        <v>96826922</v>
      </c>
      <c r="C10699" t="s">
        <v>6535</v>
      </c>
      <c r="D10699" t="s">
        <v>1242</v>
      </c>
      <c r="E10699" s="14">
        <v>-0.15799199999999999</v>
      </c>
      <c r="F10699" s="14">
        <v>2.27207E-2</v>
      </c>
      <c r="G10699" s="2">
        <v>3.8100000000000001E-12</v>
      </c>
      <c r="H10699" s="14">
        <v>-3.2034800000000002E-2</v>
      </c>
      <c r="I10699" s="14">
        <v>1.02548E-2</v>
      </c>
      <c r="J10699" s="2">
        <v>1.8138200000000001E-3</v>
      </c>
      <c r="K10699">
        <v>51</v>
      </c>
      <c r="L10699" t="s">
        <v>11121</v>
      </c>
      <c r="M10699" s="2">
        <f t="shared" si="167"/>
        <v>0.18500964</v>
      </c>
      <c r="N10699">
        <v>0</v>
      </c>
    </row>
    <row r="10700" spans="1:14" x14ac:dyDescent="0.25">
      <c r="A10700">
        <v>10</v>
      </c>
      <c r="B10700">
        <v>96807128</v>
      </c>
      <c r="C10700" t="s">
        <v>6526</v>
      </c>
      <c r="D10700" t="s">
        <v>1235</v>
      </c>
      <c r="E10700" s="14">
        <v>-0.158168</v>
      </c>
      <c r="F10700" s="14">
        <v>2.2705199999999998E-2</v>
      </c>
      <c r="G10700" s="2">
        <v>3.4899999999999999E-12</v>
      </c>
      <c r="H10700" s="14">
        <v>-3.17693E-2</v>
      </c>
      <c r="I10700" s="14">
        <v>1.01861E-2</v>
      </c>
      <c r="J10700" s="2">
        <v>1.8446999999999999E-3</v>
      </c>
      <c r="K10700">
        <v>51</v>
      </c>
      <c r="L10700" t="s">
        <v>11121</v>
      </c>
      <c r="M10700" s="2">
        <f t="shared" si="167"/>
        <v>0.18815939999999998</v>
      </c>
      <c r="N10700">
        <v>0</v>
      </c>
    </row>
    <row r="10701" spans="1:14" x14ac:dyDescent="0.25">
      <c r="A10701">
        <v>10</v>
      </c>
      <c r="B10701">
        <v>96805090</v>
      </c>
      <c r="C10701" t="s">
        <v>6525</v>
      </c>
      <c r="D10701" t="s">
        <v>1241</v>
      </c>
      <c r="E10701" s="14">
        <v>-0.158388</v>
      </c>
      <c r="F10701" s="14">
        <v>2.2705199999999998E-2</v>
      </c>
      <c r="G10701" s="2">
        <v>3.2599999999999998E-12</v>
      </c>
      <c r="H10701" s="14">
        <v>-3.1755800000000001E-2</v>
      </c>
      <c r="I10701" s="14">
        <v>1.0185700000000001E-2</v>
      </c>
      <c r="J10701" s="2">
        <v>1.85217E-3</v>
      </c>
      <c r="K10701">
        <v>51</v>
      </c>
      <c r="L10701" t="s">
        <v>11121</v>
      </c>
      <c r="M10701" s="2">
        <f t="shared" si="167"/>
        <v>0.18892133999999999</v>
      </c>
      <c r="N10701">
        <v>0</v>
      </c>
    </row>
    <row r="10702" spans="1:14" x14ac:dyDescent="0.25">
      <c r="A10702">
        <v>10</v>
      </c>
      <c r="B10702">
        <v>96636105</v>
      </c>
      <c r="C10702" t="s">
        <v>6436</v>
      </c>
      <c r="D10702" t="s">
        <v>1241</v>
      </c>
      <c r="E10702" s="14">
        <v>9.7049099999999999E-2</v>
      </c>
      <c r="F10702" s="14">
        <v>1.5647100000000001E-2</v>
      </c>
      <c r="G10702" s="2">
        <v>5.8199999999999995E-10</v>
      </c>
      <c r="H10702" s="14">
        <v>2.91416E-2</v>
      </c>
      <c r="I10702" s="14">
        <v>9.3713200000000007E-3</v>
      </c>
      <c r="J10702" s="2">
        <v>1.9042E-3</v>
      </c>
      <c r="K10702">
        <v>51</v>
      </c>
      <c r="L10702" t="s">
        <v>11134</v>
      </c>
      <c r="M10702" s="2">
        <f t="shared" si="167"/>
        <v>0.1942284</v>
      </c>
      <c r="N10702">
        <v>0</v>
      </c>
    </row>
    <row r="10703" spans="1:14" x14ac:dyDescent="0.25">
      <c r="A10703">
        <v>10</v>
      </c>
      <c r="B10703">
        <v>96779866</v>
      </c>
      <c r="C10703" t="s">
        <v>6511</v>
      </c>
      <c r="D10703" t="s">
        <v>1241</v>
      </c>
      <c r="E10703" s="14">
        <v>0.102617</v>
      </c>
      <c r="F10703" s="14">
        <v>1.4508E-2</v>
      </c>
      <c r="G10703" s="2">
        <v>1.6299999999999999E-12</v>
      </c>
      <c r="H10703" s="14">
        <v>-8.9217700000000007E-3</v>
      </c>
      <c r="I10703" s="14">
        <v>2.8774999999999998E-3</v>
      </c>
      <c r="J10703" s="2">
        <v>1.9623700000000002E-3</v>
      </c>
      <c r="K10703">
        <v>51</v>
      </c>
      <c r="L10703" t="s">
        <v>1077</v>
      </c>
      <c r="M10703" s="2">
        <f t="shared" si="167"/>
        <v>0.20016174</v>
      </c>
      <c r="N10703">
        <v>0</v>
      </c>
    </row>
    <row r="10704" spans="1:14" x14ac:dyDescent="0.25">
      <c r="A10704">
        <v>10</v>
      </c>
      <c r="B10704">
        <v>96797571</v>
      </c>
      <c r="C10704" t="s">
        <v>6518</v>
      </c>
      <c r="D10704" t="s">
        <v>1236</v>
      </c>
      <c r="E10704" s="14">
        <v>-0.15773200000000001</v>
      </c>
      <c r="F10704" s="14">
        <v>2.2712E-2</v>
      </c>
      <c r="G10704" s="2">
        <v>4.0600000000000001E-12</v>
      </c>
      <c r="H10704" s="14">
        <v>-3.1623100000000001E-2</v>
      </c>
      <c r="I10704" s="14">
        <v>1.0230700000000001E-2</v>
      </c>
      <c r="J10704" s="2">
        <v>2.02607E-3</v>
      </c>
      <c r="K10704">
        <v>51</v>
      </c>
      <c r="L10704" t="s">
        <v>11121</v>
      </c>
      <c r="M10704" s="2">
        <f t="shared" si="167"/>
        <v>0.20665913999999999</v>
      </c>
      <c r="N10704">
        <v>0</v>
      </c>
    </row>
    <row r="10705" spans="1:14" x14ac:dyDescent="0.25">
      <c r="A10705">
        <v>10</v>
      </c>
      <c r="B10705">
        <v>96795287</v>
      </c>
      <c r="C10705" t="s">
        <v>6515</v>
      </c>
      <c r="D10705" t="s">
        <v>1242</v>
      </c>
      <c r="E10705" s="14">
        <v>-0.15773200000000001</v>
      </c>
      <c r="F10705" s="14">
        <v>2.2712E-2</v>
      </c>
      <c r="G10705" s="2">
        <v>4.0600000000000001E-12</v>
      </c>
      <c r="H10705" s="14">
        <v>-3.1593000000000003E-2</v>
      </c>
      <c r="I10705" s="14">
        <v>1.02296E-2</v>
      </c>
      <c r="J10705" s="2">
        <v>2.04389E-3</v>
      </c>
      <c r="K10705">
        <v>51</v>
      </c>
      <c r="L10705" t="s">
        <v>11121</v>
      </c>
      <c r="M10705" s="2">
        <f t="shared" si="167"/>
        <v>0.20847678</v>
      </c>
      <c r="N10705">
        <v>0</v>
      </c>
    </row>
    <row r="10706" spans="1:14" x14ac:dyDescent="0.25">
      <c r="A10706">
        <v>10</v>
      </c>
      <c r="B10706">
        <v>97031716</v>
      </c>
      <c r="C10706" t="s">
        <v>6613</v>
      </c>
      <c r="D10706" t="s">
        <v>1241</v>
      </c>
      <c r="E10706" s="14">
        <v>-0.17405200000000001</v>
      </c>
      <c r="F10706" s="14">
        <v>2.22499E-2</v>
      </c>
      <c r="G10706" s="2">
        <v>5.7700000000000003E-15</v>
      </c>
      <c r="H10706" s="14">
        <v>-1.3138800000000001E-2</v>
      </c>
      <c r="I10706" s="14">
        <v>4.2826100000000001E-3</v>
      </c>
      <c r="J10706" s="2">
        <v>2.1882899999999999E-3</v>
      </c>
      <c r="K10706">
        <v>51</v>
      </c>
      <c r="L10706" t="s">
        <v>1077</v>
      </c>
      <c r="M10706" s="2">
        <f t="shared" si="167"/>
        <v>0.22320557999999999</v>
      </c>
      <c r="N10706">
        <v>0</v>
      </c>
    </row>
    <row r="10707" spans="1:14" x14ac:dyDescent="0.25">
      <c r="A10707">
        <v>10</v>
      </c>
      <c r="B10707">
        <v>96930337</v>
      </c>
      <c r="C10707" t="s">
        <v>6565</v>
      </c>
      <c r="D10707" t="s">
        <v>1242</v>
      </c>
      <c r="E10707" s="14">
        <v>-0.148642</v>
      </c>
      <c r="F10707" s="14">
        <v>2.3129E-2</v>
      </c>
      <c r="G10707" s="2">
        <v>1.3699999999999999E-10</v>
      </c>
      <c r="H10707" s="14">
        <v>-3.1232800000000002E-2</v>
      </c>
      <c r="I10707" s="14">
        <v>1.02662E-2</v>
      </c>
      <c r="J10707" s="2">
        <v>2.3824599999999999E-3</v>
      </c>
      <c r="K10707">
        <v>51</v>
      </c>
      <c r="L10707" t="s">
        <v>11121</v>
      </c>
      <c r="M10707" s="2">
        <f t="shared" si="167"/>
        <v>0.24301091999999999</v>
      </c>
      <c r="N10707">
        <v>0</v>
      </c>
    </row>
    <row r="10708" spans="1:14" x14ac:dyDescent="0.25">
      <c r="A10708">
        <v>10</v>
      </c>
      <c r="B10708">
        <v>96666085</v>
      </c>
      <c r="C10708" t="s">
        <v>6451</v>
      </c>
      <c r="D10708" t="s">
        <v>1241</v>
      </c>
      <c r="E10708" s="14">
        <v>0.13575599999999999</v>
      </c>
      <c r="F10708" s="14">
        <v>2.0216700000000001E-2</v>
      </c>
      <c r="G10708" s="2">
        <v>1.9999999999999999E-11</v>
      </c>
      <c r="H10708" s="14">
        <v>1.1293600000000001E-2</v>
      </c>
      <c r="I10708" s="14">
        <v>3.73282E-3</v>
      </c>
      <c r="J10708" s="2">
        <v>2.5183100000000002E-3</v>
      </c>
      <c r="K10708">
        <v>51</v>
      </c>
      <c r="L10708" t="s">
        <v>1077</v>
      </c>
      <c r="M10708" s="2">
        <f t="shared" si="167"/>
        <v>0.25686762000000002</v>
      </c>
      <c r="N10708">
        <v>0</v>
      </c>
    </row>
    <row r="10709" spans="1:14" x14ac:dyDescent="0.25">
      <c r="A10709">
        <v>10</v>
      </c>
      <c r="B10709">
        <v>96893178</v>
      </c>
      <c r="C10709" t="s">
        <v>6559</v>
      </c>
      <c r="D10709" t="s">
        <v>1235</v>
      </c>
      <c r="E10709" s="14">
        <v>0.106061</v>
      </c>
      <c r="F10709" s="14">
        <v>1.43816E-2</v>
      </c>
      <c r="G10709" s="2">
        <v>1.7999999999999999E-13</v>
      </c>
      <c r="H10709" s="14">
        <v>-8.3730200000000001E-3</v>
      </c>
      <c r="I10709" s="14">
        <v>2.8071799999999998E-3</v>
      </c>
      <c r="J10709" s="2">
        <v>2.8962900000000001E-3</v>
      </c>
      <c r="K10709">
        <v>51</v>
      </c>
      <c r="L10709" t="s">
        <v>1077</v>
      </c>
      <c r="M10709" s="2">
        <f t="shared" si="167"/>
        <v>0.29542158000000002</v>
      </c>
      <c r="N10709">
        <v>0</v>
      </c>
    </row>
    <row r="10710" spans="1:14" x14ac:dyDescent="0.25">
      <c r="A10710">
        <v>10</v>
      </c>
      <c r="B10710">
        <v>96797500</v>
      </c>
      <c r="C10710" t="s">
        <v>6517</v>
      </c>
      <c r="D10710" t="s">
        <v>1235</v>
      </c>
      <c r="E10710" s="14">
        <v>-8.4426399999999999E-2</v>
      </c>
      <c r="F10710" s="14">
        <v>1.52648E-2</v>
      </c>
      <c r="G10710" s="2">
        <v>3.2800000000000003E-8</v>
      </c>
      <c r="H10710" s="14">
        <v>-8.44372E-3</v>
      </c>
      <c r="I10710" s="14">
        <v>2.8379899999999999E-3</v>
      </c>
      <c r="J10710" s="2">
        <v>2.9674200000000001E-3</v>
      </c>
      <c r="K10710">
        <v>51</v>
      </c>
      <c r="L10710" t="s">
        <v>1077</v>
      </c>
      <c r="M10710" s="2">
        <f t="shared" si="167"/>
        <v>0.30267684</v>
      </c>
      <c r="N10710">
        <v>0</v>
      </c>
    </row>
    <row r="10711" spans="1:14" x14ac:dyDescent="0.25">
      <c r="A10711">
        <v>10</v>
      </c>
      <c r="B10711">
        <v>96798749</v>
      </c>
      <c r="C10711" t="s">
        <v>6519</v>
      </c>
      <c r="D10711" t="s">
        <v>1241</v>
      </c>
      <c r="E10711" s="14">
        <v>-0.15773200000000001</v>
      </c>
      <c r="F10711" s="14">
        <v>2.2712E-2</v>
      </c>
      <c r="G10711" s="2">
        <v>4.0600000000000001E-12</v>
      </c>
      <c r="H10711" s="14">
        <v>-3.0312100000000002E-2</v>
      </c>
      <c r="I10711" s="14">
        <v>1.03827E-2</v>
      </c>
      <c r="J10711" s="2">
        <v>3.55076E-3</v>
      </c>
      <c r="K10711">
        <v>51</v>
      </c>
      <c r="L10711" t="s">
        <v>11121</v>
      </c>
      <c r="M10711" s="2">
        <f t="shared" si="167"/>
        <v>0.36217752000000003</v>
      </c>
      <c r="N10711">
        <v>0</v>
      </c>
    </row>
    <row r="10712" spans="1:14" x14ac:dyDescent="0.25">
      <c r="A10712">
        <v>10</v>
      </c>
      <c r="B10712">
        <v>96888660</v>
      </c>
      <c r="C10712" t="s">
        <v>6556</v>
      </c>
      <c r="D10712" t="s">
        <v>1241</v>
      </c>
      <c r="E10712" s="14">
        <v>0.105934</v>
      </c>
      <c r="F10712" s="14">
        <v>1.4352E-2</v>
      </c>
      <c r="G10712" s="2">
        <v>1.71E-13</v>
      </c>
      <c r="H10712" s="14">
        <v>-8.2108600000000004E-3</v>
      </c>
      <c r="I10712" s="14">
        <v>2.86915E-3</v>
      </c>
      <c r="J10712" s="2">
        <v>4.2625700000000002E-3</v>
      </c>
      <c r="K10712">
        <v>51</v>
      </c>
      <c r="L10712" t="s">
        <v>1077</v>
      </c>
      <c r="M10712" s="2">
        <f t="shared" si="167"/>
        <v>0.43478214000000004</v>
      </c>
      <c r="N10712">
        <v>0</v>
      </c>
    </row>
    <row r="10713" spans="1:14" x14ac:dyDescent="0.25">
      <c r="A10713">
        <v>10</v>
      </c>
      <c r="B10713">
        <v>96797270</v>
      </c>
      <c r="C10713" t="s">
        <v>6516</v>
      </c>
      <c r="D10713" t="s">
        <v>1241</v>
      </c>
      <c r="E10713" s="14">
        <v>-8.4968299999999997E-2</v>
      </c>
      <c r="F10713" s="14">
        <v>1.5266099999999999E-2</v>
      </c>
      <c r="G10713" s="2">
        <v>2.6899999999999999E-8</v>
      </c>
      <c r="H10713" s="14">
        <v>-8.123E-3</v>
      </c>
      <c r="I10713" s="14">
        <v>2.8476999999999999E-3</v>
      </c>
      <c r="J10713" s="2">
        <v>4.3885699999999996E-3</v>
      </c>
      <c r="K10713">
        <v>51</v>
      </c>
      <c r="L10713" t="s">
        <v>1077</v>
      </c>
      <c r="M10713" s="2">
        <f t="shared" si="167"/>
        <v>0.44763413999999996</v>
      </c>
      <c r="N10713">
        <v>0</v>
      </c>
    </row>
    <row r="10714" spans="1:14" x14ac:dyDescent="0.25">
      <c r="A10714">
        <v>10</v>
      </c>
      <c r="B10714">
        <v>96799774</v>
      </c>
      <c r="C10714" t="s">
        <v>6521</v>
      </c>
      <c r="D10714" t="s">
        <v>1241</v>
      </c>
      <c r="E10714" s="14">
        <v>-0.15773200000000001</v>
      </c>
      <c r="F10714" s="14">
        <v>2.2712E-2</v>
      </c>
      <c r="G10714" s="2">
        <v>4.0600000000000001E-12</v>
      </c>
      <c r="H10714" s="14">
        <v>-2.8624400000000001E-2</v>
      </c>
      <c r="I10714" s="14">
        <v>1.009E-2</v>
      </c>
      <c r="J10714" s="2">
        <v>4.6074599999999999E-3</v>
      </c>
      <c r="K10714">
        <v>51</v>
      </c>
      <c r="L10714" t="s">
        <v>11121</v>
      </c>
      <c r="M10714" s="2">
        <f t="shared" si="167"/>
        <v>0.46996092</v>
      </c>
      <c r="N10714">
        <v>0</v>
      </c>
    </row>
    <row r="10715" spans="1:14" x14ac:dyDescent="0.25">
      <c r="A10715">
        <v>10</v>
      </c>
      <c r="B10715">
        <v>96206045</v>
      </c>
      <c r="C10715" t="s">
        <v>6388</v>
      </c>
      <c r="D10715" t="s">
        <v>1241</v>
      </c>
      <c r="E10715" s="14">
        <v>0.27410699999999999</v>
      </c>
      <c r="F10715" s="14">
        <v>3.7729800000000001E-2</v>
      </c>
      <c r="G10715" s="2">
        <v>4.0599999999999999E-13</v>
      </c>
      <c r="H10715" s="14">
        <v>6.1065800000000003E-2</v>
      </c>
      <c r="I10715" s="14">
        <v>2.1634799999999999E-2</v>
      </c>
      <c r="J10715" s="2">
        <v>4.8195199999999999E-3</v>
      </c>
      <c r="K10715">
        <v>51</v>
      </c>
      <c r="L10715" t="s">
        <v>11134</v>
      </c>
      <c r="M10715" s="2">
        <f t="shared" si="167"/>
        <v>0.49159103999999998</v>
      </c>
      <c r="N10715">
        <v>0</v>
      </c>
    </row>
    <row r="10716" spans="1:14" x14ac:dyDescent="0.25">
      <c r="A10716">
        <v>10</v>
      </c>
      <c r="B10716">
        <v>96239332</v>
      </c>
      <c r="C10716" t="s">
        <v>6389</v>
      </c>
      <c r="D10716" t="s">
        <v>1235</v>
      </c>
      <c r="E10716" s="14">
        <v>0.27610200000000001</v>
      </c>
      <c r="F10716" s="14">
        <v>3.7752000000000001E-2</v>
      </c>
      <c r="G10716" s="2">
        <v>2.8300000000000001E-13</v>
      </c>
      <c r="H10716" s="14">
        <v>6.0979100000000001E-2</v>
      </c>
      <c r="I10716" s="14">
        <v>2.1631299999999999E-2</v>
      </c>
      <c r="J10716" s="2">
        <v>4.87295E-3</v>
      </c>
      <c r="K10716">
        <v>51</v>
      </c>
      <c r="L10716" t="s">
        <v>11134</v>
      </c>
      <c r="M10716" s="2">
        <f t="shared" si="167"/>
        <v>0.49704090000000001</v>
      </c>
      <c r="N10716">
        <v>0</v>
      </c>
    </row>
    <row r="10717" spans="1:14" x14ac:dyDescent="0.25">
      <c r="A10717">
        <v>10</v>
      </c>
      <c r="B10717">
        <v>96810612</v>
      </c>
      <c r="C10717" t="s">
        <v>6528</v>
      </c>
      <c r="D10717" t="s">
        <v>1235</v>
      </c>
      <c r="E10717" s="14">
        <v>0.12206400000000001</v>
      </c>
      <c r="F10717" s="14">
        <v>1.7311E-2</v>
      </c>
      <c r="G10717" s="2">
        <v>1.9100000000000001E-12</v>
      </c>
      <c r="H10717" s="14">
        <v>9.5180799999999999E-3</v>
      </c>
      <c r="I10717" s="14">
        <v>3.38331E-3</v>
      </c>
      <c r="J10717" s="2">
        <v>4.9589600000000001E-3</v>
      </c>
      <c r="K10717">
        <v>51</v>
      </c>
      <c r="L10717" t="s">
        <v>1077</v>
      </c>
      <c r="M10717" s="2">
        <f t="shared" si="167"/>
        <v>0.50581392000000003</v>
      </c>
      <c r="N10717">
        <v>0</v>
      </c>
    </row>
    <row r="10718" spans="1:14" x14ac:dyDescent="0.25">
      <c r="A10718">
        <v>10</v>
      </c>
      <c r="B10718">
        <v>96969161</v>
      </c>
      <c r="C10718" t="s">
        <v>6586</v>
      </c>
      <c r="D10718" t="s">
        <v>1236</v>
      </c>
      <c r="E10718" s="14">
        <v>-0.14782000000000001</v>
      </c>
      <c r="F10718" s="14">
        <v>2.3896799999999999E-2</v>
      </c>
      <c r="G10718" s="2">
        <v>6.4600000000000004E-10</v>
      </c>
      <c r="H10718" s="14">
        <v>-2.97124E-2</v>
      </c>
      <c r="I10718" s="14">
        <v>1.06572E-2</v>
      </c>
      <c r="J10718" s="2">
        <v>5.3602600000000004E-3</v>
      </c>
      <c r="K10718">
        <v>51</v>
      </c>
      <c r="L10718" t="s">
        <v>11121</v>
      </c>
      <c r="M10718" s="2">
        <f t="shared" si="167"/>
        <v>0.54674652000000001</v>
      </c>
      <c r="N10718">
        <v>0</v>
      </c>
    </row>
    <row r="10719" spans="1:14" x14ac:dyDescent="0.25">
      <c r="A10719">
        <v>10</v>
      </c>
      <c r="B10719">
        <v>96983088</v>
      </c>
      <c r="C10719" t="s">
        <v>6596</v>
      </c>
      <c r="D10719" t="s">
        <v>1235</v>
      </c>
      <c r="E10719" s="14">
        <v>-0.14382200000000001</v>
      </c>
      <c r="F10719" s="14">
        <v>2.3768299999999999E-2</v>
      </c>
      <c r="G10719" s="2">
        <v>1.5E-9</v>
      </c>
      <c r="H10719" s="14">
        <v>-2.97112E-2</v>
      </c>
      <c r="I10719" s="14">
        <v>1.06585E-2</v>
      </c>
      <c r="J10719" s="2">
        <v>5.3677400000000002E-3</v>
      </c>
      <c r="K10719">
        <v>51</v>
      </c>
      <c r="L10719" t="s">
        <v>11121</v>
      </c>
      <c r="M10719" s="2">
        <f t="shared" si="167"/>
        <v>0.54750947999999999</v>
      </c>
      <c r="N10719">
        <v>0</v>
      </c>
    </row>
    <row r="10720" spans="1:14" x14ac:dyDescent="0.25">
      <c r="A10720">
        <v>10</v>
      </c>
      <c r="B10720">
        <v>96988005</v>
      </c>
      <c r="C10720" t="s">
        <v>6604</v>
      </c>
      <c r="D10720" t="s">
        <v>1241</v>
      </c>
      <c r="E10720" s="14">
        <v>-0.14505299999999999</v>
      </c>
      <c r="F10720" s="14">
        <v>2.37518E-2</v>
      </c>
      <c r="G10720" s="2">
        <v>1.0600000000000001E-9</v>
      </c>
      <c r="H10720" s="14">
        <v>-2.9715800000000001E-2</v>
      </c>
      <c r="I10720" s="14">
        <v>1.06617E-2</v>
      </c>
      <c r="J10720" s="2">
        <v>5.3745399999999997E-3</v>
      </c>
      <c r="K10720">
        <v>51</v>
      </c>
      <c r="L10720" t="s">
        <v>11121</v>
      </c>
      <c r="M10720" s="2">
        <f t="shared" si="167"/>
        <v>0.54820307999999995</v>
      </c>
      <c r="N10720">
        <v>0</v>
      </c>
    </row>
    <row r="10721" spans="1:14" x14ac:dyDescent="0.25">
      <c r="A10721">
        <v>10</v>
      </c>
      <c r="B10721">
        <v>96988377</v>
      </c>
      <c r="C10721" t="s">
        <v>6605</v>
      </c>
      <c r="D10721" t="s">
        <v>1241</v>
      </c>
      <c r="E10721" s="14">
        <v>-0.14436399999999999</v>
      </c>
      <c r="F10721" s="14">
        <v>2.3748600000000002E-2</v>
      </c>
      <c r="G10721" s="2">
        <v>1.26E-9</v>
      </c>
      <c r="H10721" s="14">
        <v>-2.97159E-2</v>
      </c>
      <c r="I10721" s="14">
        <v>1.06648E-2</v>
      </c>
      <c r="J10721" s="2">
        <v>5.3877500000000002E-3</v>
      </c>
      <c r="K10721">
        <v>51</v>
      </c>
      <c r="L10721" t="s">
        <v>11121</v>
      </c>
      <c r="M10721" s="2">
        <f t="shared" si="167"/>
        <v>0.54955050000000005</v>
      </c>
      <c r="N10721">
        <v>0</v>
      </c>
    </row>
    <row r="10722" spans="1:14" x14ac:dyDescent="0.25">
      <c r="A10722">
        <v>10</v>
      </c>
      <c r="B10722">
        <v>96905714</v>
      </c>
      <c r="C10722" t="s">
        <v>6563</v>
      </c>
      <c r="D10722" t="s">
        <v>1235</v>
      </c>
      <c r="E10722" s="14">
        <v>-0.141592</v>
      </c>
      <c r="F10722" s="14">
        <v>2.2611200000000001E-2</v>
      </c>
      <c r="G10722" s="2">
        <v>3.9800000000000002E-10</v>
      </c>
      <c r="H10722" s="14">
        <v>-3.09609E-2</v>
      </c>
      <c r="I10722" s="14">
        <v>1.1474099999999999E-2</v>
      </c>
      <c r="J10722" s="2">
        <v>7.0352799999999997E-3</v>
      </c>
      <c r="K10722">
        <v>51</v>
      </c>
      <c r="L10722" t="s">
        <v>11121</v>
      </c>
      <c r="M10722" s="2">
        <f t="shared" si="167"/>
        <v>0.71759856</v>
      </c>
      <c r="N10722">
        <v>0</v>
      </c>
    </row>
    <row r="10723" spans="1:14" x14ac:dyDescent="0.25">
      <c r="A10723">
        <v>10</v>
      </c>
      <c r="B10723">
        <v>96882502</v>
      </c>
      <c r="C10723" t="s">
        <v>6552</v>
      </c>
      <c r="D10723" t="s">
        <v>1242</v>
      </c>
      <c r="E10723" s="14">
        <v>0.10184</v>
      </c>
      <c r="F10723" s="14">
        <v>1.43356E-2</v>
      </c>
      <c r="G10723" s="2">
        <v>1.3100000000000001E-12</v>
      </c>
      <c r="H10723" s="14">
        <v>-7.3366500000000001E-3</v>
      </c>
      <c r="I10723" s="14">
        <v>2.77904E-3</v>
      </c>
      <c r="J10723" s="2">
        <v>8.3640199999999998E-3</v>
      </c>
      <c r="K10723">
        <v>51</v>
      </c>
      <c r="L10723" t="s">
        <v>1077</v>
      </c>
      <c r="M10723" s="2">
        <f t="shared" si="167"/>
        <v>0.85313003999999992</v>
      </c>
      <c r="N10723">
        <v>0</v>
      </c>
    </row>
    <row r="10724" spans="1:14" x14ac:dyDescent="0.25">
      <c r="A10724">
        <v>10</v>
      </c>
      <c r="B10724">
        <v>97006855</v>
      </c>
      <c r="C10724" t="s">
        <v>6610</v>
      </c>
      <c r="D10724" t="s">
        <v>1242</v>
      </c>
      <c r="E10724" s="14">
        <v>-0.14365</v>
      </c>
      <c r="F10724" s="14">
        <v>2.30923E-2</v>
      </c>
      <c r="G10724" s="2">
        <v>5.1699999999999997E-10</v>
      </c>
      <c r="H10724" s="14">
        <v>-2.6408299999999999E-2</v>
      </c>
      <c r="I10724" s="14">
        <v>1.0288500000000001E-2</v>
      </c>
      <c r="J10724" s="21">
        <v>1.0346899999999999E-2</v>
      </c>
      <c r="K10724">
        <v>51</v>
      </c>
      <c r="L10724" t="s">
        <v>11121</v>
      </c>
      <c r="M10724" s="2">
        <f t="shared" si="167"/>
        <v>1.0553838</v>
      </c>
      <c r="N10724">
        <v>0</v>
      </c>
    </row>
    <row r="10725" spans="1:14" x14ac:dyDescent="0.25">
      <c r="A10725">
        <v>10</v>
      </c>
      <c r="B10725">
        <v>97010509</v>
      </c>
      <c r="C10725" t="s">
        <v>6611</v>
      </c>
      <c r="D10725" t="s">
        <v>1242</v>
      </c>
      <c r="E10725" s="14">
        <v>-0.13895399999999999</v>
      </c>
      <c r="F10725" s="14">
        <v>2.3186499999999999E-2</v>
      </c>
      <c r="G10725" s="2">
        <v>2.1400000000000001E-9</v>
      </c>
      <c r="H10725" s="14">
        <v>-2.5784999999999999E-2</v>
      </c>
      <c r="I10725" s="14">
        <v>1.03097E-2</v>
      </c>
      <c r="J10725" s="21">
        <v>1.24727E-2</v>
      </c>
      <c r="K10725">
        <v>51</v>
      </c>
      <c r="L10725" t="s">
        <v>11121</v>
      </c>
      <c r="M10725" s="2">
        <f t="shared" si="167"/>
        <v>1.2722153999999999</v>
      </c>
      <c r="N10725">
        <v>0</v>
      </c>
    </row>
    <row r="10726" spans="1:14" x14ac:dyDescent="0.25">
      <c r="A10726">
        <v>10</v>
      </c>
      <c r="B10726">
        <v>96799688</v>
      </c>
      <c r="C10726" t="s">
        <v>6520</v>
      </c>
      <c r="D10726" t="s">
        <v>1242</v>
      </c>
      <c r="E10726" s="14">
        <v>0.125665</v>
      </c>
      <c r="F10726" s="14">
        <v>1.7194899999999999E-2</v>
      </c>
      <c r="G10726" s="2">
        <v>2.9400000000000001E-13</v>
      </c>
      <c r="H10726" s="14">
        <v>8.4731200000000007E-3</v>
      </c>
      <c r="I10726" s="14">
        <v>3.50228E-3</v>
      </c>
      <c r="J10726" s="21">
        <v>1.5650500000000001E-2</v>
      </c>
      <c r="K10726">
        <v>51</v>
      </c>
      <c r="L10726" t="s">
        <v>1077</v>
      </c>
      <c r="M10726" s="2">
        <f t="shared" si="167"/>
        <v>1.5963510000000001</v>
      </c>
      <c r="N10726">
        <v>0</v>
      </c>
    </row>
    <row r="10727" spans="1:14" x14ac:dyDescent="0.25">
      <c r="A10727">
        <v>10</v>
      </c>
      <c r="B10727">
        <v>96748492</v>
      </c>
      <c r="C10727" t="s">
        <v>6498</v>
      </c>
      <c r="D10727" t="s">
        <v>1236</v>
      </c>
      <c r="E10727" s="14">
        <v>0.19028900000000001</v>
      </c>
      <c r="F10727" s="14">
        <v>1.89275E-2</v>
      </c>
      <c r="G10727" s="2">
        <v>1.2E-23</v>
      </c>
      <c r="H10727" s="14">
        <v>3.5868499999999998E-2</v>
      </c>
      <c r="I10727" s="14">
        <v>1.4859199999999999E-2</v>
      </c>
      <c r="J10727" s="21">
        <v>1.5888200000000002E-2</v>
      </c>
      <c r="K10727">
        <v>51</v>
      </c>
      <c r="L10727" t="s">
        <v>11134</v>
      </c>
      <c r="M10727" s="2">
        <f t="shared" si="167"/>
        <v>1.6205964000000002</v>
      </c>
      <c r="N10727">
        <v>0</v>
      </c>
    </row>
    <row r="10728" spans="1:14" x14ac:dyDescent="0.25">
      <c r="A10728">
        <v>10</v>
      </c>
      <c r="B10728">
        <v>96811045</v>
      </c>
      <c r="C10728" t="s">
        <v>6529</v>
      </c>
      <c r="D10728" t="s">
        <v>1241</v>
      </c>
      <c r="E10728" s="14">
        <v>0.12212000000000001</v>
      </c>
      <c r="F10728" s="14">
        <v>1.7317300000000001E-2</v>
      </c>
      <c r="G10728" s="2">
        <v>1.9E-12</v>
      </c>
      <c r="H10728" s="14">
        <v>8.3618400000000006E-3</v>
      </c>
      <c r="I10728" s="14">
        <v>3.4776999999999998E-3</v>
      </c>
      <c r="J10728" s="21">
        <v>1.6301099999999999E-2</v>
      </c>
      <c r="K10728">
        <v>51</v>
      </c>
      <c r="L10728" t="s">
        <v>1077</v>
      </c>
      <c r="M10728" s="2">
        <f t="shared" si="167"/>
        <v>1.6627121999999999</v>
      </c>
      <c r="N10728">
        <v>0</v>
      </c>
    </row>
    <row r="10729" spans="1:14" x14ac:dyDescent="0.25">
      <c r="A10729">
        <v>10</v>
      </c>
      <c r="B10729">
        <v>96522365</v>
      </c>
      <c r="C10729" t="s">
        <v>6409</v>
      </c>
      <c r="D10729" t="s">
        <v>1241</v>
      </c>
      <c r="E10729" s="14">
        <v>0.13423299999999999</v>
      </c>
      <c r="F10729" s="14">
        <v>2.02039E-2</v>
      </c>
      <c r="G10729" s="2">
        <v>3.2399999999999999E-11</v>
      </c>
      <c r="H10729" s="14">
        <v>8.6875100000000007E-3</v>
      </c>
      <c r="I10729" s="14">
        <v>3.6884999999999999E-3</v>
      </c>
      <c r="J10729" s="21">
        <v>1.86173E-2</v>
      </c>
      <c r="K10729">
        <v>51</v>
      </c>
      <c r="L10729" t="s">
        <v>1077</v>
      </c>
      <c r="M10729" s="2">
        <f t="shared" si="167"/>
        <v>1.8989646</v>
      </c>
      <c r="N10729">
        <v>0</v>
      </c>
    </row>
    <row r="10730" spans="1:14" x14ac:dyDescent="0.25">
      <c r="A10730">
        <v>10</v>
      </c>
      <c r="B10730">
        <v>96817479</v>
      </c>
      <c r="C10730" t="s">
        <v>6532</v>
      </c>
      <c r="D10730" t="s">
        <v>1242</v>
      </c>
      <c r="E10730" s="14">
        <v>0.36106199999999999</v>
      </c>
      <c r="F10730" s="14">
        <v>5.0532500000000001E-2</v>
      </c>
      <c r="G10730" s="2">
        <v>9.720000000000001E-13</v>
      </c>
      <c r="H10730" s="14">
        <v>0.120806</v>
      </c>
      <c r="I10730" s="14">
        <v>5.3067400000000001E-2</v>
      </c>
      <c r="J10730" s="21">
        <v>2.2942899999999999E-2</v>
      </c>
      <c r="K10730">
        <v>51</v>
      </c>
      <c r="L10730" t="s">
        <v>11134</v>
      </c>
      <c r="M10730" s="2">
        <f t="shared" si="167"/>
        <v>2.3401757999999999</v>
      </c>
      <c r="N10730">
        <v>0</v>
      </c>
    </row>
    <row r="10731" spans="1:14" x14ac:dyDescent="0.25">
      <c r="A10731">
        <v>10</v>
      </c>
      <c r="B10731">
        <v>97031716</v>
      </c>
      <c r="C10731" t="s">
        <v>6613</v>
      </c>
      <c r="D10731" t="s">
        <v>1241</v>
      </c>
      <c r="E10731" s="14">
        <v>-0.12976699999999999</v>
      </c>
      <c r="F10731" s="14">
        <v>2.2910199999999999E-2</v>
      </c>
      <c r="G10731" s="2">
        <v>1.52E-8</v>
      </c>
      <c r="H10731" s="14">
        <v>-2.2846700000000001E-2</v>
      </c>
      <c r="I10731" s="14">
        <v>1.01791E-2</v>
      </c>
      <c r="J10731" s="21">
        <v>2.49254E-2</v>
      </c>
      <c r="K10731">
        <v>51</v>
      </c>
      <c r="L10731" t="s">
        <v>11121</v>
      </c>
      <c r="M10731" s="2">
        <f t="shared" si="167"/>
        <v>2.5423908000000002</v>
      </c>
      <c r="N10731">
        <v>0</v>
      </c>
    </row>
    <row r="10732" spans="1:14" x14ac:dyDescent="0.25">
      <c r="A10732">
        <v>10</v>
      </c>
      <c r="B10732">
        <v>96998458</v>
      </c>
      <c r="C10732" t="s">
        <v>6608</v>
      </c>
      <c r="D10732" t="s">
        <v>1235</v>
      </c>
      <c r="E10732" s="14">
        <v>-0.116775</v>
      </c>
      <c r="F10732" s="14">
        <v>1.8365699999999999E-2</v>
      </c>
      <c r="G10732" s="2">
        <v>2.1400000000000001E-10</v>
      </c>
      <c r="H10732" s="14">
        <v>-7.1678799999999997E-3</v>
      </c>
      <c r="I10732" s="14">
        <v>3.36192E-3</v>
      </c>
      <c r="J10732" s="21">
        <v>3.3138800000000003E-2</v>
      </c>
      <c r="K10732">
        <v>51</v>
      </c>
      <c r="L10732" t="s">
        <v>1077</v>
      </c>
      <c r="M10732" s="2">
        <f t="shared" si="167"/>
        <v>3.3801576000000004</v>
      </c>
      <c r="N10732">
        <v>0</v>
      </c>
    </row>
    <row r="10733" spans="1:14" x14ac:dyDescent="0.25">
      <c r="A10733">
        <v>10</v>
      </c>
      <c r="B10733">
        <v>96942283</v>
      </c>
      <c r="C10733" t="s">
        <v>6570</v>
      </c>
      <c r="D10733" t="s">
        <v>1241</v>
      </c>
      <c r="E10733" s="14">
        <v>-0.141231</v>
      </c>
      <c r="F10733" s="14">
        <v>1.9056300000000002E-2</v>
      </c>
      <c r="G10733" s="2">
        <v>1.37E-13</v>
      </c>
      <c r="H10733" s="14">
        <v>-7.0962300000000002E-3</v>
      </c>
      <c r="I10733" s="14">
        <v>3.5339400000000002E-3</v>
      </c>
      <c r="J10733" s="21">
        <v>4.4793199999999998E-2</v>
      </c>
      <c r="K10733">
        <v>51</v>
      </c>
      <c r="L10733" t="s">
        <v>1077</v>
      </c>
      <c r="M10733" s="2">
        <f t="shared" si="167"/>
        <v>4.5689063999999995</v>
      </c>
      <c r="N10733">
        <v>0</v>
      </c>
    </row>
    <row r="10734" spans="1:14" x14ac:dyDescent="0.25">
      <c r="A10734">
        <v>10</v>
      </c>
      <c r="B10734">
        <v>96788561</v>
      </c>
      <c r="C10734" t="s">
        <v>6512</v>
      </c>
      <c r="D10734" t="s">
        <v>1242</v>
      </c>
      <c r="E10734" s="14">
        <v>0.135293</v>
      </c>
      <c r="F10734" s="14">
        <v>1.6360300000000001E-2</v>
      </c>
      <c r="G10734" s="2">
        <v>1.5399999999999999E-16</v>
      </c>
      <c r="H10734" s="14">
        <v>1.40409E-2</v>
      </c>
      <c r="I10734" s="14">
        <v>7.06999E-3</v>
      </c>
      <c r="J10734" s="21">
        <v>4.7190299999999998E-2</v>
      </c>
      <c r="K10734">
        <v>51</v>
      </c>
      <c r="L10734" t="s">
        <v>11121</v>
      </c>
      <c r="M10734" s="2">
        <f t="shared" si="167"/>
        <v>4.8134106000000001</v>
      </c>
      <c r="N10734">
        <v>0</v>
      </c>
    </row>
    <row r="10735" spans="1:14" x14ac:dyDescent="0.25">
      <c r="A10735">
        <v>10</v>
      </c>
      <c r="B10735">
        <v>96815114</v>
      </c>
      <c r="C10735" t="s">
        <v>6531</v>
      </c>
      <c r="D10735" t="s">
        <v>1242</v>
      </c>
      <c r="E10735" s="14">
        <v>0.13975699999999999</v>
      </c>
      <c r="F10735" s="14">
        <v>1.63015E-2</v>
      </c>
      <c r="G10735" s="2">
        <v>1.18E-17</v>
      </c>
      <c r="H10735" s="14">
        <v>1.36545E-2</v>
      </c>
      <c r="I10735" s="14">
        <v>6.9072300000000003E-3</v>
      </c>
      <c r="J10735" s="21">
        <v>4.82145E-2</v>
      </c>
      <c r="K10735">
        <v>51</v>
      </c>
      <c r="L10735" t="s">
        <v>11121</v>
      </c>
      <c r="M10735" s="2">
        <f t="shared" si="167"/>
        <v>4.9178790000000001</v>
      </c>
      <c r="N10735">
        <v>0</v>
      </c>
    </row>
    <row r="10736" spans="1:14" x14ac:dyDescent="0.25">
      <c r="A10736">
        <v>10</v>
      </c>
      <c r="B10736">
        <v>96792328</v>
      </c>
      <c r="C10736" t="s">
        <v>6514</v>
      </c>
      <c r="D10736" t="s">
        <v>1236</v>
      </c>
      <c r="E10736" s="14">
        <v>0.136298</v>
      </c>
      <c r="F10736" s="14">
        <v>1.6354899999999999E-2</v>
      </c>
      <c r="G10736" s="2">
        <v>9.01E-17</v>
      </c>
      <c r="H10736" s="14">
        <v>1.3233200000000001E-2</v>
      </c>
      <c r="I10736" s="14">
        <v>7.0608099999999998E-3</v>
      </c>
      <c r="J10736" s="21">
        <v>6.1071599999999997E-2</v>
      </c>
      <c r="K10736">
        <v>51</v>
      </c>
      <c r="L10736" t="s">
        <v>11121</v>
      </c>
      <c r="M10736" s="2">
        <f t="shared" si="167"/>
        <v>6.2293031999999995</v>
      </c>
      <c r="N10736">
        <v>0</v>
      </c>
    </row>
    <row r="10737" spans="1:14" x14ac:dyDescent="0.25">
      <c r="A10737">
        <v>10</v>
      </c>
      <c r="B10737">
        <v>96767858</v>
      </c>
      <c r="C10737" t="s">
        <v>6507</v>
      </c>
      <c r="D10737" t="s">
        <v>1235</v>
      </c>
      <c r="E10737" s="14">
        <v>-8.5057900000000006E-2</v>
      </c>
      <c r="F10737" s="14">
        <v>1.5084699999999999E-2</v>
      </c>
      <c r="G10737" s="2">
        <v>1.77E-8</v>
      </c>
      <c r="H10737" s="14">
        <v>1.7512900000000001E-2</v>
      </c>
      <c r="I10737" s="14">
        <v>9.9464199999999992E-3</v>
      </c>
      <c r="J10737" s="21">
        <v>7.8464599999999995E-2</v>
      </c>
      <c r="K10737">
        <v>51</v>
      </c>
      <c r="L10737" t="s">
        <v>11134</v>
      </c>
      <c r="M10737" s="2">
        <f t="shared" si="167"/>
        <v>8.0033891999999991</v>
      </c>
      <c r="N10737">
        <v>0</v>
      </c>
    </row>
    <row r="10738" spans="1:14" x14ac:dyDescent="0.25">
      <c r="A10738">
        <v>10</v>
      </c>
      <c r="B10738">
        <v>97003001</v>
      </c>
      <c r="C10738" t="s">
        <v>6609</v>
      </c>
      <c r="D10738" t="s">
        <v>1242</v>
      </c>
      <c r="E10738" s="14">
        <v>-0.10539999999999999</v>
      </c>
      <c r="F10738" s="14">
        <v>1.7861200000000001E-2</v>
      </c>
      <c r="G10738" s="2">
        <v>3.7399999999999999E-9</v>
      </c>
      <c r="H10738" s="14">
        <v>-5.7487099999999998E-3</v>
      </c>
      <c r="I10738" s="14">
        <v>3.32921E-3</v>
      </c>
      <c r="J10738" s="21">
        <v>8.4388299999999999E-2</v>
      </c>
      <c r="K10738">
        <v>51</v>
      </c>
      <c r="L10738" t="s">
        <v>1077</v>
      </c>
      <c r="M10738" s="2">
        <f t="shared" si="167"/>
        <v>8.6076066000000004</v>
      </c>
      <c r="N10738">
        <v>0</v>
      </c>
    </row>
    <row r="10739" spans="1:14" x14ac:dyDescent="0.25">
      <c r="A10739">
        <v>10</v>
      </c>
      <c r="B10739">
        <v>96980780</v>
      </c>
      <c r="C10739" t="s">
        <v>6594</v>
      </c>
      <c r="D10739" t="s">
        <v>1241</v>
      </c>
      <c r="E10739" s="14">
        <v>-0.131078</v>
      </c>
      <c r="F10739" s="14">
        <v>1.9440200000000001E-2</v>
      </c>
      <c r="G10739" s="2">
        <v>1.6500000000000001E-11</v>
      </c>
      <c r="H10739" s="14">
        <v>-6.1829299999999997E-3</v>
      </c>
      <c r="I10739" s="14">
        <v>3.6100699999999999E-3</v>
      </c>
      <c r="J10739" s="21">
        <v>8.6945700000000001E-2</v>
      </c>
      <c r="K10739">
        <v>51</v>
      </c>
      <c r="L10739" t="s">
        <v>1077</v>
      </c>
      <c r="M10739" s="2">
        <f t="shared" si="167"/>
        <v>8.8684613999999993</v>
      </c>
      <c r="N10739">
        <v>0</v>
      </c>
    </row>
    <row r="10740" spans="1:14" x14ac:dyDescent="0.25">
      <c r="A10740">
        <v>10</v>
      </c>
      <c r="B10740">
        <v>96986670</v>
      </c>
      <c r="C10740" t="s">
        <v>6602</v>
      </c>
      <c r="D10740" t="s">
        <v>1241</v>
      </c>
      <c r="E10740" s="14">
        <v>-0.13070499999999999</v>
      </c>
      <c r="F10740" s="14">
        <v>1.9428000000000001E-2</v>
      </c>
      <c r="G10740" s="2">
        <v>1.8300000000000001E-11</v>
      </c>
      <c r="H10740" s="14">
        <v>-6.18302E-3</v>
      </c>
      <c r="I10740" s="14">
        <v>3.61035E-3</v>
      </c>
      <c r="J10740" s="21">
        <v>8.6966100000000005E-2</v>
      </c>
      <c r="K10740">
        <v>51</v>
      </c>
      <c r="L10740" t="s">
        <v>1077</v>
      </c>
      <c r="M10740" s="2">
        <f t="shared" si="167"/>
        <v>8.8705422000000009</v>
      </c>
      <c r="N10740">
        <v>0</v>
      </c>
    </row>
    <row r="10741" spans="1:14" x14ac:dyDescent="0.25">
      <c r="A10741">
        <v>10</v>
      </c>
      <c r="B10741">
        <v>96983053</v>
      </c>
      <c r="C10741" t="s">
        <v>6595</v>
      </c>
      <c r="D10741" t="s">
        <v>1242</v>
      </c>
      <c r="E10741" s="14">
        <v>-0.13134399999999999</v>
      </c>
      <c r="F10741" s="14">
        <v>1.94193E-2</v>
      </c>
      <c r="G10741" s="2">
        <v>1.43E-11</v>
      </c>
      <c r="H10741" s="14">
        <v>-6.1824899999999997E-3</v>
      </c>
      <c r="I10741" s="14">
        <v>3.6102E-3</v>
      </c>
      <c r="J10741" s="21">
        <v>8.6979699999999993E-2</v>
      </c>
      <c r="K10741">
        <v>51</v>
      </c>
      <c r="L10741" t="s">
        <v>1077</v>
      </c>
      <c r="M10741" s="2">
        <f t="shared" si="167"/>
        <v>8.8719293999999991</v>
      </c>
      <c r="N10741">
        <v>0</v>
      </c>
    </row>
    <row r="10742" spans="1:14" x14ac:dyDescent="0.25">
      <c r="A10742">
        <v>10</v>
      </c>
      <c r="B10742">
        <v>96986253</v>
      </c>
      <c r="C10742" t="s">
        <v>6601</v>
      </c>
      <c r="D10742" t="s">
        <v>1236</v>
      </c>
      <c r="E10742" s="14">
        <v>-0.13070499999999999</v>
      </c>
      <c r="F10742" s="14">
        <v>1.9428000000000001E-2</v>
      </c>
      <c r="G10742" s="2">
        <v>1.8300000000000001E-11</v>
      </c>
      <c r="H10742" s="14">
        <v>-6.18244E-3</v>
      </c>
      <c r="I10742" s="14">
        <v>3.6103300000000001E-3</v>
      </c>
      <c r="J10742" s="21">
        <v>8.6993600000000004E-2</v>
      </c>
      <c r="K10742">
        <v>51</v>
      </c>
      <c r="L10742" t="s">
        <v>1077</v>
      </c>
      <c r="M10742" s="2">
        <f t="shared" si="167"/>
        <v>8.8733472000000013</v>
      </c>
      <c r="N10742">
        <v>0</v>
      </c>
    </row>
    <row r="10743" spans="1:14" x14ac:dyDescent="0.25">
      <c r="A10743">
        <v>10</v>
      </c>
      <c r="B10743">
        <v>96979253</v>
      </c>
      <c r="C10743" t="s">
        <v>6591</v>
      </c>
      <c r="D10743" t="s">
        <v>1242</v>
      </c>
      <c r="E10743" s="14">
        <v>-0.130602</v>
      </c>
      <c r="F10743" s="14">
        <v>1.94696E-2</v>
      </c>
      <c r="G10743" s="2">
        <v>2.0999999999999999E-11</v>
      </c>
      <c r="H10743" s="14">
        <v>-6.1816099999999997E-3</v>
      </c>
      <c r="I10743" s="14">
        <v>3.6100199999999998E-3</v>
      </c>
      <c r="J10743" s="21">
        <v>8.7008299999999997E-2</v>
      </c>
      <c r="K10743">
        <v>51</v>
      </c>
      <c r="L10743" t="s">
        <v>1077</v>
      </c>
      <c r="M10743" s="2">
        <f t="shared" si="167"/>
        <v>8.8748465999999997</v>
      </c>
      <c r="N10743">
        <v>0</v>
      </c>
    </row>
    <row r="10744" spans="1:14" x14ac:dyDescent="0.25">
      <c r="A10744">
        <v>10</v>
      </c>
      <c r="B10744">
        <v>96894144</v>
      </c>
      <c r="C10744" t="s">
        <v>6561</v>
      </c>
      <c r="D10744" t="s">
        <v>1241</v>
      </c>
      <c r="E10744" s="14">
        <v>-0.13519500000000001</v>
      </c>
      <c r="F10744" s="14">
        <v>1.92394E-2</v>
      </c>
      <c r="G10744" s="2">
        <v>2.2699999999999998E-12</v>
      </c>
      <c r="H10744" s="14">
        <v>-5.9606299999999997E-3</v>
      </c>
      <c r="I10744" s="14">
        <v>3.5552100000000001E-3</v>
      </c>
      <c r="J10744" s="21">
        <v>9.3800700000000001E-2</v>
      </c>
      <c r="K10744">
        <v>51</v>
      </c>
      <c r="L10744" t="s">
        <v>1077</v>
      </c>
      <c r="M10744" s="2">
        <f t="shared" si="167"/>
        <v>9.5676714</v>
      </c>
      <c r="N10744">
        <v>0</v>
      </c>
    </row>
    <row r="10745" spans="1:14" x14ac:dyDescent="0.25">
      <c r="A10745">
        <v>10</v>
      </c>
      <c r="B10745">
        <v>96766934</v>
      </c>
      <c r="C10745" t="s">
        <v>6506</v>
      </c>
      <c r="D10745" t="s">
        <v>1241</v>
      </c>
      <c r="E10745" s="14">
        <v>-8.4434400000000007E-2</v>
      </c>
      <c r="F10745" s="14">
        <v>1.50922E-2</v>
      </c>
      <c r="G10745" s="2">
        <v>2.2799999999999999E-8</v>
      </c>
      <c r="H10745" s="14">
        <v>1.54824E-2</v>
      </c>
      <c r="I10745" s="14">
        <v>9.4750800000000003E-3</v>
      </c>
      <c r="J10745" s="21">
        <v>0.10244200000000001</v>
      </c>
      <c r="K10745">
        <v>51</v>
      </c>
      <c r="L10745" t="s">
        <v>11134</v>
      </c>
      <c r="M10745" s="2">
        <f t="shared" si="167"/>
        <v>10.449084000000001</v>
      </c>
      <c r="N10745">
        <v>0</v>
      </c>
    </row>
    <row r="10746" spans="1:14" x14ac:dyDescent="0.25">
      <c r="A10746">
        <v>10</v>
      </c>
      <c r="B10746">
        <v>96814475</v>
      </c>
      <c r="C10746" t="s">
        <v>6530</v>
      </c>
      <c r="D10746" t="s">
        <v>1241</v>
      </c>
      <c r="E10746" s="14">
        <v>0.13966100000000001</v>
      </c>
      <c r="F10746" s="14">
        <v>1.6305900000000002E-2</v>
      </c>
      <c r="G10746" s="2">
        <v>1.2600000000000001E-17</v>
      </c>
      <c r="H10746" s="14">
        <v>1.08652E-2</v>
      </c>
      <c r="I10746" s="14">
        <v>7.0129299999999997E-3</v>
      </c>
      <c r="J10746" s="21">
        <v>0.121489</v>
      </c>
      <c r="K10746">
        <v>51</v>
      </c>
      <c r="L10746" t="s">
        <v>11121</v>
      </c>
      <c r="M10746" s="2">
        <f t="shared" si="167"/>
        <v>12.391878</v>
      </c>
      <c r="N10746">
        <v>0</v>
      </c>
    </row>
    <row r="10747" spans="1:14" x14ac:dyDescent="0.25">
      <c r="A10747">
        <v>10</v>
      </c>
      <c r="B10747">
        <v>96772015</v>
      </c>
      <c r="C10747" t="s">
        <v>6509</v>
      </c>
      <c r="D10747" t="s">
        <v>1236</v>
      </c>
      <c r="E10747" s="14">
        <v>-8.5037699999999994E-2</v>
      </c>
      <c r="F10747" s="14">
        <v>1.5078100000000001E-2</v>
      </c>
      <c r="G10747" s="2">
        <v>1.7599999999999999E-8</v>
      </c>
      <c r="H10747" s="14">
        <v>1.4225700000000001E-2</v>
      </c>
      <c r="I10747" s="14">
        <v>9.5596399999999995E-3</v>
      </c>
      <c r="J10747" s="21">
        <v>0.13691</v>
      </c>
      <c r="K10747">
        <v>51</v>
      </c>
      <c r="L10747" t="s">
        <v>11134</v>
      </c>
      <c r="M10747" s="2">
        <f t="shared" si="167"/>
        <v>13.96482</v>
      </c>
      <c r="N10747">
        <v>0</v>
      </c>
    </row>
    <row r="10748" spans="1:14" x14ac:dyDescent="0.25">
      <c r="A10748">
        <v>10</v>
      </c>
      <c r="B10748">
        <v>96802124</v>
      </c>
      <c r="C10748" t="s">
        <v>6524</v>
      </c>
      <c r="D10748" t="s">
        <v>1241</v>
      </c>
      <c r="E10748" s="14">
        <v>0.13694600000000001</v>
      </c>
      <c r="F10748" s="14">
        <v>1.6340799999999999E-2</v>
      </c>
      <c r="G10748" s="2">
        <v>6.0799999999999997E-17</v>
      </c>
      <c r="H10748" s="14">
        <v>9.2652900000000007E-3</v>
      </c>
      <c r="I10748" s="14">
        <v>6.9407899999999996E-3</v>
      </c>
      <c r="J10748" s="21">
        <v>0.18207999999999999</v>
      </c>
      <c r="K10748">
        <v>51</v>
      </c>
      <c r="L10748" t="s">
        <v>11121</v>
      </c>
      <c r="M10748" s="2">
        <f t="shared" si="167"/>
        <v>18.57216</v>
      </c>
      <c r="N10748">
        <v>0</v>
      </c>
    </row>
    <row r="10749" spans="1:14" x14ac:dyDescent="0.25">
      <c r="A10749">
        <v>10</v>
      </c>
      <c r="B10749">
        <v>96800873</v>
      </c>
      <c r="C10749" t="s">
        <v>6522</v>
      </c>
      <c r="D10749" t="s">
        <v>1241</v>
      </c>
      <c r="E10749" s="14">
        <v>0.139099</v>
      </c>
      <c r="F10749" s="14">
        <v>1.63027E-2</v>
      </c>
      <c r="G10749" s="2">
        <v>1.6699999999999999E-17</v>
      </c>
      <c r="H10749" s="14">
        <v>9.1742799999999999E-3</v>
      </c>
      <c r="I10749" s="14">
        <v>6.9403499999999996E-3</v>
      </c>
      <c r="J10749" s="21">
        <v>0.18638099999999999</v>
      </c>
      <c r="K10749">
        <v>51</v>
      </c>
      <c r="L10749" t="s">
        <v>11121</v>
      </c>
      <c r="M10749" s="2">
        <f t="shared" si="167"/>
        <v>19.010861999999999</v>
      </c>
      <c r="N10749">
        <v>0</v>
      </c>
    </row>
    <row r="10750" spans="1:14" x14ac:dyDescent="0.25">
      <c r="A10750">
        <v>10</v>
      </c>
      <c r="B10750">
        <v>96814475</v>
      </c>
      <c r="C10750" t="s">
        <v>6530</v>
      </c>
      <c r="D10750" t="s">
        <v>1241</v>
      </c>
      <c r="E10750" s="14">
        <v>9.62475E-2</v>
      </c>
      <c r="F10750" s="14">
        <v>1.6523699999999999E-2</v>
      </c>
      <c r="G10750" s="2">
        <v>5.9200000000000002E-9</v>
      </c>
      <c r="H10750" s="14">
        <v>1.2426899999999999E-2</v>
      </c>
      <c r="I10750" s="14">
        <v>9.7302900000000008E-3</v>
      </c>
      <c r="J10750" s="21">
        <v>0.20172999999999999</v>
      </c>
      <c r="K10750">
        <v>51</v>
      </c>
      <c r="L10750" t="s">
        <v>11134</v>
      </c>
      <c r="M10750" s="2">
        <f t="shared" si="167"/>
        <v>20.576460000000001</v>
      </c>
      <c r="N10750">
        <v>0</v>
      </c>
    </row>
    <row r="10751" spans="1:14" x14ac:dyDescent="0.25">
      <c r="A10751">
        <v>10</v>
      </c>
      <c r="B10751">
        <v>96808886</v>
      </c>
      <c r="C10751" t="s">
        <v>6527</v>
      </c>
      <c r="D10751" t="s">
        <v>1236</v>
      </c>
      <c r="E10751" s="14">
        <v>0.13866800000000001</v>
      </c>
      <c r="F10751" s="14">
        <v>1.6296499999999998E-2</v>
      </c>
      <c r="G10751" s="2">
        <v>2.0399999999999999E-17</v>
      </c>
      <c r="H10751" s="14">
        <v>9.6947700000000001E-3</v>
      </c>
      <c r="I10751" s="14">
        <v>7.6528500000000001E-3</v>
      </c>
      <c r="J10751" s="21">
        <v>0.20538799999999999</v>
      </c>
      <c r="K10751">
        <v>51</v>
      </c>
      <c r="L10751" t="s">
        <v>11121</v>
      </c>
      <c r="M10751" s="2">
        <f t="shared" si="167"/>
        <v>20.949576</v>
      </c>
      <c r="N10751">
        <v>0</v>
      </c>
    </row>
    <row r="10752" spans="1:14" x14ac:dyDescent="0.25">
      <c r="A10752">
        <v>10</v>
      </c>
      <c r="B10752">
        <v>96824406</v>
      </c>
      <c r="C10752" t="s">
        <v>6533</v>
      </c>
      <c r="D10752" t="s">
        <v>1235</v>
      </c>
      <c r="E10752" s="14">
        <v>0.141462</v>
      </c>
      <c r="F10752" s="14">
        <v>1.63191E-2</v>
      </c>
      <c r="G10752" s="2">
        <v>5.1600000000000003E-18</v>
      </c>
      <c r="H10752" s="14">
        <v>8.7595299999999997E-3</v>
      </c>
      <c r="I10752" s="14">
        <v>6.9744300000000002E-3</v>
      </c>
      <c r="J10752" s="21">
        <v>0.20930099999999999</v>
      </c>
      <c r="K10752">
        <v>51</v>
      </c>
      <c r="L10752" t="s">
        <v>11121</v>
      </c>
      <c r="M10752" s="2">
        <f t="shared" si="167"/>
        <v>21.348701999999999</v>
      </c>
      <c r="N10752">
        <v>0</v>
      </c>
    </row>
    <row r="10753" spans="1:14" x14ac:dyDescent="0.25">
      <c r="A10753">
        <v>10</v>
      </c>
      <c r="B10753">
        <v>96824975</v>
      </c>
      <c r="C10753" t="s">
        <v>6534</v>
      </c>
      <c r="D10753" t="s">
        <v>1235</v>
      </c>
      <c r="E10753" s="14">
        <v>0.13959299999999999</v>
      </c>
      <c r="F10753" s="14">
        <v>1.6348100000000001E-2</v>
      </c>
      <c r="G10753" s="2">
        <v>1.5799999999999999E-17</v>
      </c>
      <c r="H10753" s="14">
        <v>8.75861E-3</v>
      </c>
      <c r="I10753" s="14">
        <v>6.97461E-3</v>
      </c>
      <c r="J10753" s="21">
        <v>0.20935999999999999</v>
      </c>
      <c r="K10753">
        <v>51</v>
      </c>
      <c r="L10753" t="s">
        <v>11121</v>
      </c>
      <c r="M10753" s="2">
        <f t="shared" si="167"/>
        <v>21.35472</v>
      </c>
      <c r="N10753">
        <v>0</v>
      </c>
    </row>
    <row r="10754" spans="1:14" x14ac:dyDescent="0.25">
      <c r="A10754">
        <v>10</v>
      </c>
      <c r="B10754">
        <v>96801929</v>
      </c>
      <c r="C10754" t="s">
        <v>6523</v>
      </c>
      <c r="D10754" t="s">
        <v>1242</v>
      </c>
      <c r="E10754" s="14">
        <v>0.138541</v>
      </c>
      <c r="F10754" s="14">
        <v>1.6303999999999999E-2</v>
      </c>
      <c r="G10754" s="2">
        <v>2.26E-17</v>
      </c>
      <c r="H10754" s="14">
        <v>8.5535100000000003E-3</v>
      </c>
      <c r="I10754" s="14">
        <v>6.9200800000000003E-3</v>
      </c>
      <c r="J10754" s="21">
        <v>0.21660799999999999</v>
      </c>
      <c r="K10754">
        <v>51</v>
      </c>
      <c r="L10754" t="s">
        <v>11121</v>
      </c>
      <c r="M10754" s="2">
        <f t="shared" ref="M10754:M10817" si="168">J10754*102</f>
        <v>22.094016</v>
      </c>
      <c r="N10754">
        <v>0</v>
      </c>
    </row>
    <row r="10755" spans="1:14" x14ac:dyDescent="0.25">
      <c r="A10755">
        <v>10</v>
      </c>
      <c r="B10755">
        <v>96828323</v>
      </c>
      <c r="C10755" t="s">
        <v>6536</v>
      </c>
      <c r="D10755" t="s">
        <v>1241</v>
      </c>
      <c r="E10755" s="14">
        <v>0.138096</v>
      </c>
      <c r="F10755" s="14">
        <v>1.62834E-2</v>
      </c>
      <c r="G10755" s="2">
        <v>2.6E-17</v>
      </c>
      <c r="H10755" s="14">
        <v>8.3769299999999994E-3</v>
      </c>
      <c r="I10755" s="14">
        <v>7.0764900000000004E-3</v>
      </c>
      <c r="J10755" s="21">
        <v>0.23666400000000001</v>
      </c>
      <c r="K10755">
        <v>51</v>
      </c>
      <c r="L10755" t="s">
        <v>11121</v>
      </c>
      <c r="M10755" s="2">
        <f t="shared" si="168"/>
        <v>24.139728000000002</v>
      </c>
      <c r="N10755">
        <v>0</v>
      </c>
    </row>
    <row r="10756" spans="1:14" x14ac:dyDescent="0.25">
      <c r="A10756">
        <v>10</v>
      </c>
      <c r="B10756">
        <v>96828323</v>
      </c>
      <c r="C10756" t="s">
        <v>6536</v>
      </c>
      <c r="D10756" t="s">
        <v>1241</v>
      </c>
      <c r="E10756" s="14">
        <v>9.7904599999999994E-2</v>
      </c>
      <c r="F10756" s="14">
        <v>1.6497600000000001E-2</v>
      </c>
      <c r="G10756" s="2">
        <v>3.0600000000000002E-9</v>
      </c>
      <c r="H10756" s="14">
        <v>1.12934E-2</v>
      </c>
      <c r="I10756" s="14">
        <v>9.8247600000000001E-3</v>
      </c>
      <c r="J10756" s="21">
        <v>0.25052099999999999</v>
      </c>
      <c r="K10756">
        <v>51</v>
      </c>
      <c r="L10756" t="s">
        <v>11134</v>
      </c>
      <c r="M10756" s="2">
        <f t="shared" si="168"/>
        <v>25.553142000000001</v>
      </c>
      <c r="N10756">
        <v>0</v>
      </c>
    </row>
    <row r="10757" spans="1:14" x14ac:dyDescent="0.25">
      <c r="A10757">
        <v>10</v>
      </c>
      <c r="B10757">
        <v>96808886</v>
      </c>
      <c r="C10757" t="s">
        <v>6527</v>
      </c>
      <c r="D10757" t="s">
        <v>1236</v>
      </c>
      <c r="E10757" s="14">
        <v>9.3978000000000006E-2</v>
      </c>
      <c r="F10757" s="14">
        <v>1.6514500000000001E-2</v>
      </c>
      <c r="G10757" s="2">
        <v>1.31E-8</v>
      </c>
      <c r="H10757" s="14">
        <v>1.19875E-2</v>
      </c>
      <c r="I10757" s="14">
        <v>1.0606900000000001E-2</v>
      </c>
      <c r="J10757" s="21">
        <v>0.25856600000000002</v>
      </c>
      <c r="K10757">
        <v>51</v>
      </c>
      <c r="L10757" t="s">
        <v>11134</v>
      </c>
      <c r="M10757" s="2">
        <f t="shared" si="168"/>
        <v>26.373732</v>
      </c>
      <c r="N10757">
        <v>0</v>
      </c>
    </row>
    <row r="10758" spans="1:14" x14ac:dyDescent="0.25">
      <c r="A10758">
        <v>10</v>
      </c>
      <c r="B10758">
        <v>96824406</v>
      </c>
      <c r="C10758" t="s">
        <v>6533</v>
      </c>
      <c r="D10758" t="s">
        <v>1235</v>
      </c>
      <c r="E10758" s="14">
        <v>9.5838599999999996E-2</v>
      </c>
      <c r="F10758" s="14">
        <v>1.6539499999999999E-2</v>
      </c>
      <c r="G10758" s="2">
        <v>7.0900000000000001E-9</v>
      </c>
      <c r="H10758" s="14">
        <v>1.0308400000000001E-2</v>
      </c>
      <c r="I10758" s="14">
        <v>9.67639E-3</v>
      </c>
      <c r="J10758" s="21">
        <v>0.286887</v>
      </c>
      <c r="K10758">
        <v>51</v>
      </c>
      <c r="L10758" t="s">
        <v>11134</v>
      </c>
      <c r="M10758" s="2">
        <f t="shared" si="168"/>
        <v>29.262474000000001</v>
      </c>
      <c r="N10758">
        <v>0</v>
      </c>
    </row>
    <row r="10759" spans="1:14" x14ac:dyDescent="0.25">
      <c r="A10759">
        <v>10</v>
      </c>
      <c r="B10759">
        <v>96824975</v>
      </c>
      <c r="C10759" t="s">
        <v>6534</v>
      </c>
      <c r="D10759" t="s">
        <v>1235</v>
      </c>
      <c r="E10759" s="14">
        <v>9.7181000000000003E-2</v>
      </c>
      <c r="F10759" s="14">
        <v>1.65668E-2</v>
      </c>
      <c r="G10759" s="2">
        <v>4.6299999999999999E-9</v>
      </c>
      <c r="H10759" s="14">
        <v>1.0308599999999999E-2</v>
      </c>
      <c r="I10759" s="14">
        <v>9.6766500000000002E-3</v>
      </c>
      <c r="J10759" s="21">
        <v>0.28689100000000001</v>
      </c>
      <c r="K10759">
        <v>51</v>
      </c>
      <c r="L10759" t="s">
        <v>11134</v>
      </c>
      <c r="M10759" s="2">
        <f t="shared" si="168"/>
        <v>29.262882000000001</v>
      </c>
      <c r="N10759">
        <v>0</v>
      </c>
    </row>
    <row r="10760" spans="1:14" x14ac:dyDescent="0.25">
      <c r="A10760">
        <v>10</v>
      </c>
      <c r="B10760">
        <v>96760812</v>
      </c>
      <c r="C10760" t="s">
        <v>6505</v>
      </c>
      <c r="D10760" t="s">
        <v>1241</v>
      </c>
      <c r="E10760" s="14">
        <v>0.118899</v>
      </c>
      <c r="F10760" s="14">
        <v>1.5824700000000001E-2</v>
      </c>
      <c r="G10760" s="2">
        <v>6.3199999999999998E-14</v>
      </c>
      <c r="H10760" s="14">
        <v>7.2610699999999997E-3</v>
      </c>
      <c r="I10760" s="14">
        <v>6.9044199999999997E-3</v>
      </c>
      <c r="J10760" s="21">
        <v>0.29310199999999997</v>
      </c>
      <c r="K10760">
        <v>51</v>
      </c>
      <c r="L10760" t="s">
        <v>11121</v>
      </c>
      <c r="M10760" s="2">
        <f t="shared" si="168"/>
        <v>29.896403999999997</v>
      </c>
      <c r="N10760">
        <v>0</v>
      </c>
    </row>
    <row r="10761" spans="1:14" x14ac:dyDescent="0.25">
      <c r="A10761">
        <v>10</v>
      </c>
      <c r="B10761">
        <v>96769769</v>
      </c>
      <c r="C10761" t="s">
        <v>6508</v>
      </c>
      <c r="D10761" t="s">
        <v>1242</v>
      </c>
      <c r="E10761" s="14">
        <v>0.119722</v>
      </c>
      <c r="F10761" s="14">
        <v>1.58557E-2</v>
      </c>
      <c r="G10761" s="2">
        <v>4.76E-14</v>
      </c>
      <c r="H10761" s="14">
        <v>7.1293900000000002E-3</v>
      </c>
      <c r="I10761" s="14">
        <v>6.8823699999999996E-3</v>
      </c>
      <c r="J10761" s="21">
        <v>0.30039500000000002</v>
      </c>
      <c r="K10761">
        <v>51</v>
      </c>
      <c r="L10761" t="s">
        <v>11121</v>
      </c>
      <c r="M10761" s="2">
        <f t="shared" si="168"/>
        <v>30.640290000000004</v>
      </c>
      <c r="N10761">
        <v>0</v>
      </c>
    </row>
    <row r="10762" spans="1:14" x14ac:dyDescent="0.25">
      <c r="A10762">
        <v>10</v>
      </c>
      <c r="B10762">
        <v>96801929</v>
      </c>
      <c r="C10762" t="s">
        <v>6523</v>
      </c>
      <c r="D10762" t="s">
        <v>1242</v>
      </c>
      <c r="E10762" s="14">
        <v>9.2532299999999998E-2</v>
      </c>
      <c r="F10762" s="14">
        <v>1.6522999999999999E-2</v>
      </c>
      <c r="G10762" s="2">
        <v>2.2099999999999999E-8</v>
      </c>
      <c r="H10762" s="14">
        <v>9.7818699999999998E-3</v>
      </c>
      <c r="I10762" s="14">
        <v>9.6050100000000006E-3</v>
      </c>
      <c r="J10762" s="21">
        <v>0.30862699999999998</v>
      </c>
      <c r="K10762">
        <v>51</v>
      </c>
      <c r="L10762" t="s">
        <v>11134</v>
      </c>
      <c r="M10762" s="2">
        <f t="shared" si="168"/>
        <v>31.479953999999999</v>
      </c>
      <c r="N10762">
        <v>0</v>
      </c>
    </row>
    <row r="10763" spans="1:14" x14ac:dyDescent="0.25">
      <c r="A10763">
        <v>10</v>
      </c>
      <c r="B10763">
        <v>96779866</v>
      </c>
      <c r="C10763" t="s">
        <v>6511</v>
      </c>
      <c r="D10763" t="s">
        <v>1241</v>
      </c>
      <c r="E10763" s="14">
        <v>-8.9508900000000002E-2</v>
      </c>
      <c r="F10763" s="14">
        <v>1.5073700000000001E-2</v>
      </c>
      <c r="G10763" s="2">
        <v>3E-9</v>
      </c>
      <c r="H10763" s="14">
        <v>9.2751900000000009E-3</v>
      </c>
      <c r="I10763" s="14">
        <v>9.5598899999999997E-3</v>
      </c>
      <c r="J10763" s="21">
        <v>0.33207599999999998</v>
      </c>
      <c r="K10763">
        <v>51</v>
      </c>
      <c r="L10763" t="s">
        <v>11134</v>
      </c>
      <c r="M10763" s="2">
        <f t="shared" si="168"/>
        <v>33.871752000000001</v>
      </c>
      <c r="N10763">
        <v>0</v>
      </c>
    </row>
    <row r="10764" spans="1:14" x14ac:dyDescent="0.25">
      <c r="A10764">
        <v>10</v>
      </c>
      <c r="B10764">
        <v>96772412</v>
      </c>
      <c r="C10764" t="s">
        <v>6510</v>
      </c>
      <c r="D10764" t="s">
        <v>1235</v>
      </c>
      <c r="E10764" s="14">
        <v>0.11937200000000001</v>
      </c>
      <c r="F10764" s="14">
        <v>1.58278E-2</v>
      </c>
      <c r="G10764" s="2">
        <v>5.0900000000000003E-14</v>
      </c>
      <c r="H10764" s="14">
        <v>6.4533100000000003E-3</v>
      </c>
      <c r="I10764" s="14">
        <v>6.7976299999999998E-3</v>
      </c>
      <c r="J10764" s="21">
        <v>0.34257500000000002</v>
      </c>
      <c r="K10764">
        <v>51</v>
      </c>
      <c r="L10764" t="s">
        <v>11121</v>
      </c>
      <c r="M10764" s="2">
        <f t="shared" si="168"/>
        <v>34.94265</v>
      </c>
      <c r="N10764">
        <v>0</v>
      </c>
    </row>
    <row r="10765" spans="1:14" x14ac:dyDescent="0.25">
      <c r="A10765">
        <v>10</v>
      </c>
      <c r="B10765">
        <v>96800873</v>
      </c>
      <c r="C10765" t="s">
        <v>6522</v>
      </c>
      <c r="D10765" t="s">
        <v>1241</v>
      </c>
      <c r="E10765" s="14">
        <v>9.3368699999999999E-2</v>
      </c>
      <c r="F10765" s="14">
        <v>1.6521600000000001E-2</v>
      </c>
      <c r="G10765" s="2">
        <v>1.6400000000000001E-8</v>
      </c>
      <c r="H10765" s="14">
        <v>8.7736499999999992E-3</v>
      </c>
      <c r="I10765" s="14">
        <v>9.6291299999999996E-3</v>
      </c>
      <c r="J10765" s="21">
        <v>0.362342</v>
      </c>
      <c r="K10765">
        <v>51</v>
      </c>
      <c r="L10765" t="s">
        <v>11134</v>
      </c>
      <c r="M10765" s="2">
        <f t="shared" si="168"/>
        <v>36.958883999999998</v>
      </c>
      <c r="N10765">
        <v>0</v>
      </c>
    </row>
    <row r="10766" spans="1:14" x14ac:dyDescent="0.25">
      <c r="A10766">
        <v>10</v>
      </c>
      <c r="B10766">
        <v>96802124</v>
      </c>
      <c r="C10766" t="s">
        <v>6524</v>
      </c>
      <c r="D10766" t="s">
        <v>1241</v>
      </c>
      <c r="E10766" s="14">
        <v>9.4046599999999994E-2</v>
      </c>
      <c r="F10766" s="14">
        <v>1.65585E-2</v>
      </c>
      <c r="G10766" s="2">
        <v>1.39E-8</v>
      </c>
      <c r="H10766" s="14">
        <v>8.7337300000000003E-3</v>
      </c>
      <c r="I10766" s="14">
        <v>9.6299799999999998E-3</v>
      </c>
      <c r="J10766" s="21">
        <v>0.36457200000000001</v>
      </c>
      <c r="K10766">
        <v>51</v>
      </c>
      <c r="L10766" t="s">
        <v>11134</v>
      </c>
      <c r="M10766" s="2">
        <f t="shared" si="168"/>
        <v>37.186343999999998</v>
      </c>
      <c r="N10766">
        <v>0</v>
      </c>
    </row>
    <row r="10767" spans="1:14" x14ac:dyDescent="0.25">
      <c r="A10767">
        <v>10</v>
      </c>
      <c r="B10767">
        <v>96815114</v>
      </c>
      <c r="C10767" t="s">
        <v>6531</v>
      </c>
      <c r="D10767" t="s">
        <v>1242</v>
      </c>
      <c r="E10767" s="14">
        <v>9.5961199999999997E-2</v>
      </c>
      <c r="F10767" s="14">
        <v>1.6519499999999999E-2</v>
      </c>
      <c r="G10767" s="2">
        <v>6.5100000000000001E-9</v>
      </c>
      <c r="H10767" s="14">
        <v>8.4576800000000004E-3</v>
      </c>
      <c r="I10767" s="14">
        <v>9.5998200000000002E-3</v>
      </c>
      <c r="J10767" s="21">
        <v>0.37842900000000002</v>
      </c>
      <c r="K10767">
        <v>51</v>
      </c>
      <c r="L10767" t="s">
        <v>11134</v>
      </c>
      <c r="M10767" s="2">
        <f t="shared" si="168"/>
        <v>38.599758000000001</v>
      </c>
      <c r="N10767">
        <v>0</v>
      </c>
    </row>
    <row r="10768" spans="1:14" x14ac:dyDescent="0.25">
      <c r="A10768">
        <v>10</v>
      </c>
      <c r="B10768">
        <v>96797500</v>
      </c>
      <c r="C10768" t="s">
        <v>6517</v>
      </c>
      <c r="D10768" t="s">
        <v>1235</v>
      </c>
      <c r="E10768" s="14">
        <v>0.120029</v>
      </c>
      <c r="F10768" s="14">
        <v>1.5661600000000001E-2</v>
      </c>
      <c r="G10768" s="2">
        <v>2E-14</v>
      </c>
      <c r="H10768" s="14">
        <v>5.5005799999999997E-3</v>
      </c>
      <c r="I10768" s="14">
        <v>6.7688999999999996E-3</v>
      </c>
      <c r="J10768" s="21">
        <v>0.41654200000000002</v>
      </c>
      <c r="K10768">
        <v>51</v>
      </c>
      <c r="L10768" t="s">
        <v>11121</v>
      </c>
      <c r="M10768" s="2">
        <f t="shared" si="168"/>
        <v>42.487284000000002</v>
      </c>
      <c r="N10768">
        <v>0</v>
      </c>
    </row>
    <row r="10769" spans="1:14" x14ac:dyDescent="0.25">
      <c r="A10769">
        <v>10</v>
      </c>
      <c r="B10769">
        <v>96797270</v>
      </c>
      <c r="C10769" t="s">
        <v>6516</v>
      </c>
      <c r="D10769" t="s">
        <v>1241</v>
      </c>
      <c r="E10769" s="14">
        <v>0.119439</v>
      </c>
      <c r="F10769" s="14">
        <v>1.5663799999999999E-2</v>
      </c>
      <c r="G10769" s="2">
        <v>2.6900000000000001E-14</v>
      </c>
      <c r="H10769" s="14">
        <v>5.4542799999999997E-3</v>
      </c>
      <c r="I10769" s="14">
        <v>6.7907200000000001E-3</v>
      </c>
      <c r="J10769" s="21">
        <v>0.42197000000000001</v>
      </c>
      <c r="K10769">
        <v>51</v>
      </c>
      <c r="L10769" t="s">
        <v>11121</v>
      </c>
      <c r="M10769" s="2">
        <f t="shared" si="168"/>
        <v>43.040939999999999</v>
      </c>
      <c r="N10769">
        <v>0</v>
      </c>
    </row>
    <row r="10770" spans="1:14" x14ac:dyDescent="0.25">
      <c r="A10770">
        <v>10</v>
      </c>
      <c r="B10770">
        <v>96788561</v>
      </c>
      <c r="C10770" t="s">
        <v>6512</v>
      </c>
      <c r="D10770" t="s">
        <v>1242</v>
      </c>
      <c r="E10770" s="14">
        <v>9.7057000000000004E-2</v>
      </c>
      <c r="F10770" s="14">
        <v>1.6574999999999999E-2</v>
      </c>
      <c r="G10770" s="2">
        <v>4.9300000000000001E-9</v>
      </c>
      <c r="H10770" s="14">
        <v>6.5392000000000002E-3</v>
      </c>
      <c r="I10770" s="14">
        <v>9.8025400000000002E-3</v>
      </c>
      <c r="J10770" s="21">
        <v>0.50480400000000003</v>
      </c>
      <c r="K10770">
        <v>51</v>
      </c>
      <c r="L10770" t="s">
        <v>11134</v>
      </c>
      <c r="M10770" s="2">
        <f t="shared" si="168"/>
        <v>51.490008000000003</v>
      </c>
      <c r="N10770">
        <v>0</v>
      </c>
    </row>
    <row r="10771" spans="1:14" x14ac:dyDescent="0.25">
      <c r="A10771">
        <v>10</v>
      </c>
      <c r="B10771">
        <v>96792328</v>
      </c>
      <c r="C10771" t="s">
        <v>6514</v>
      </c>
      <c r="D10771" t="s">
        <v>1236</v>
      </c>
      <c r="E10771" s="14">
        <v>9.6792500000000004E-2</v>
      </c>
      <c r="F10771" s="14">
        <v>1.6570499999999998E-2</v>
      </c>
      <c r="G10771" s="2">
        <v>5.3700000000000003E-9</v>
      </c>
      <c r="H10771" s="14">
        <v>5.4481699999999996E-3</v>
      </c>
      <c r="I10771" s="14">
        <v>9.7758299999999992E-3</v>
      </c>
      <c r="J10771" s="21">
        <v>0.57738900000000004</v>
      </c>
      <c r="K10771">
        <v>51</v>
      </c>
      <c r="L10771" t="s">
        <v>11134</v>
      </c>
      <c r="M10771" s="2">
        <f t="shared" si="168"/>
        <v>58.893678000000001</v>
      </c>
      <c r="N10771">
        <v>0</v>
      </c>
    </row>
    <row r="10772" spans="1:14" x14ac:dyDescent="0.25">
      <c r="A10772">
        <v>10</v>
      </c>
      <c r="B10772">
        <v>96772412</v>
      </c>
      <c r="C10772" t="s">
        <v>6510</v>
      </c>
      <c r="D10772" t="s">
        <v>1235</v>
      </c>
      <c r="E10772" s="14">
        <v>9.0256799999999998E-2</v>
      </c>
      <c r="F10772" s="14">
        <v>1.6025500000000002E-2</v>
      </c>
      <c r="G10772" s="2">
        <v>1.8399999999999999E-8</v>
      </c>
      <c r="H10772" s="14">
        <v>-2.5516200000000001E-3</v>
      </c>
      <c r="I10772" s="14">
        <v>9.4341500000000005E-3</v>
      </c>
      <c r="J10772" s="21">
        <v>0.78683400000000003</v>
      </c>
      <c r="K10772">
        <v>51</v>
      </c>
      <c r="L10772" t="s">
        <v>11134</v>
      </c>
      <c r="M10772" s="2">
        <f t="shared" si="168"/>
        <v>80.257068000000004</v>
      </c>
      <c r="N10772">
        <v>0</v>
      </c>
    </row>
    <row r="10773" spans="1:14" x14ac:dyDescent="0.25">
      <c r="A10773">
        <v>10</v>
      </c>
      <c r="B10773">
        <v>96769769</v>
      </c>
      <c r="C10773" t="s">
        <v>6508</v>
      </c>
      <c r="D10773" t="s">
        <v>1242</v>
      </c>
      <c r="E10773" s="14">
        <v>8.8513999999999995E-2</v>
      </c>
      <c r="F10773" s="14">
        <v>1.60555E-2</v>
      </c>
      <c r="G10773" s="2">
        <v>3.6300000000000001E-8</v>
      </c>
      <c r="H10773" s="14">
        <v>-1.7312199999999999E-3</v>
      </c>
      <c r="I10773" s="14">
        <v>9.5479599999999994E-3</v>
      </c>
      <c r="J10773" s="21">
        <v>0.85613899999999998</v>
      </c>
      <c r="K10773">
        <v>51</v>
      </c>
      <c r="L10773" t="s">
        <v>11134</v>
      </c>
      <c r="M10773" s="2">
        <f t="shared" si="168"/>
        <v>87.326177999999999</v>
      </c>
      <c r="N10773">
        <v>0</v>
      </c>
    </row>
    <row r="10774" spans="1:14" x14ac:dyDescent="0.25">
      <c r="A10774">
        <v>10</v>
      </c>
      <c r="B10774">
        <v>96760812</v>
      </c>
      <c r="C10774" t="s">
        <v>6505</v>
      </c>
      <c r="D10774" t="s">
        <v>1241</v>
      </c>
      <c r="E10774" s="14">
        <v>9.0307100000000001E-2</v>
      </c>
      <c r="F10774" s="14">
        <v>1.6022000000000002E-2</v>
      </c>
      <c r="G10774" s="2">
        <v>1.7900000000000001E-8</v>
      </c>
      <c r="H10774" s="14">
        <v>-1.3089899999999999E-3</v>
      </c>
      <c r="I10774" s="14">
        <v>9.5774199999999997E-3</v>
      </c>
      <c r="J10774" s="21">
        <v>0.89130399999999999</v>
      </c>
      <c r="K10774">
        <v>51</v>
      </c>
      <c r="L10774" t="s">
        <v>11134</v>
      </c>
      <c r="M10774" s="2">
        <f t="shared" si="168"/>
        <v>90.913008000000005</v>
      </c>
      <c r="N10774">
        <v>0</v>
      </c>
    </row>
    <row r="10775" spans="1:14" x14ac:dyDescent="0.25">
      <c r="A10775">
        <v>10</v>
      </c>
      <c r="B10775">
        <v>102075479</v>
      </c>
      <c r="C10775" t="s">
        <v>6636</v>
      </c>
      <c r="D10775" t="s">
        <v>1236</v>
      </c>
      <c r="E10775" s="14">
        <v>-0.14372699999999999</v>
      </c>
      <c r="F10775" s="14">
        <v>1.90251E-2</v>
      </c>
      <c r="G10775" s="2">
        <v>4.6200000000000001E-14</v>
      </c>
      <c r="H10775" s="14">
        <v>-3.78077E-2</v>
      </c>
      <c r="I10775" s="14">
        <v>7.0053600000000004E-3</v>
      </c>
      <c r="J10775" s="2">
        <v>7.7000000000000001E-8</v>
      </c>
      <c r="K10775">
        <v>52</v>
      </c>
      <c r="L10775" t="s">
        <v>935</v>
      </c>
      <c r="M10775" s="2">
        <f t="shared" si="168"/>
        <v>7.8539999999999997E-6</v>
      </c>
      <c r="N10775">
        <v>0</v>
      </c>
    </row>
    <row r="10776" spans="1:14" x14ac:dyDescent="0.25">
      <c r="A10776">
        <v>10</v>
      </c>
      <c r="B10776">
        <v>102075479</v>
      </c>
      <c r="C10776" t="s">
        <v>6636</v>
      </c>
      <c r="D10776" t="s">
        <v>1236</v>
      </c>
      <c r="E10776" s="14">
        <v>-0.138459</v>
      </c>
      <c r="F10776" s="14">
        <v>1.9352500000000002E-2</v>
      </c>
      <c r="G10776" s="2">
        <v>9.0799999999999997E-13</v>
      </c>
      <c r="H10776" s="14">
        <v>-3.02609E-2</v>
      </c>
      <c r="I10776" s="14">
        <v>8.6304799999999994E-3</v>
      </c>
      <c r="J10776" s="2">
        <v>4.6587199999999999E-4</v>
      </c>
      <c r="K10776">
        <v>52</v>
      </c>
      <c r="L10776" t="s">
        <v>784</v>
      </c>
      <c r="M10776" s="2">
        <f t="shared" si="168"/>
        <v>4.7518944E-2</v>
      </c>
      <c r="N10776">
        <v>0</v>
      </c>
    </row>
    <row r="10777" spans="1:14" x14ac:dyDescent="0.25">
      <c r="A10777">
        <v>10</v>
      </c>
      <c r="B10777">
        <v>101592320</v>
      </c>
      <c r="C10777" t="s">
        <v>6635</v>
      </c>
      <c r="D10777" t="s">
        <v>1242</v>
      </c>
      <c r="E10777" s="14">
        <v>-7.7251700000000006E-2</v>
      </c>
      <c r="F10777" s="14">
        <v>1.3503100000000001E-2</v>
      </c>
      <c r="G10777" s="2">
        <v>1.09E-8</v>
      </c>
      <c r="H10777" s="14">
        <v>3.6278400000000002E-2</v>
      </c>
      <c r="I10777" s="14">
        <v>1.13524E-2</v>
      </c>
      <c r="J10777" s="2">
        <v>1.42008E-3</v>
      </c>
      <c r="K10777">
        <v>52</v>
      </c>
      <c r="L10777" t="s">
        <v>788</v>
      </c>
      <c r="M10777" s="2">
        <f t="shared" si="168"/>
        <v>0.14484816</v>
      </c>
      <c r="N10777">
        <v>0</v>
      </c>
    </row>
    <row r="10778" spans="1:14" x14ac:dyDescent="0.25">
      <c r="A10778">
        <v>10</v>
      </c>
      <c r="B10778">
        <v>101543047</v>
      </c>
      <c r="C10778" t="s">
        <v>6623</v>
      </c>
      <c r="D10778" t="s">
        <v>1241</v>
      </c>
      <c r="E10778" s="14">
        <v>-7.4136800000000003E-2</v>
      </c>
      <c r="F10778" s="14">
        <v>1.3487900000000001E-2</v>
      </c>
      <c r="G10778" s="2">
        <v>3.9799999999999999E-8</v>
      </c>
      <c r="H10778" s="14">
        <v>-3.49036E-2</v>
      </c>
      <c r="I10778" s="14">
        <v>1.10306E-2</v>
      </c>
      <c r="J10778" s="2">
        <v>1.5816700000000001E-3</v>
      </c>
      <c r="K10778">
        <v>52</v>
      </c>
      <c r="L10778" t="s">
        <v>788</v>
      </c>
      <c r="M10778" s="2">
        <f t="shared" si="168"/>
        <v>0.16133034000000002</v>
      </c>
      <c r="N10778">
        <v>0</v>
      </c>
    </row>
    <row r="10779" spans="1:14" x14ac:dyDescent="0.25">
      <c r="A10779">
        <v>10</v>
      </c>
      <c r="B10779">
        <v>101542963</v>
      </c>
      <c r="C10779" t="s">
        <v>6622</v>
      </c>
      <c r="D10779" t="s">
        <v>1242</v>
      </c>
      <c r="E10779" s="14">
        <v>-7.4771000000000004E-2</v>
      </c>
      <c r="F10779" s="14">
        <v>1.34857E-2</v>
      </c>
      <c r="G10779" s="2">
        <v>3.03E-8</v>
      </c>
      <c r="H10779" s="14">
        <v>3.3901500000000001E-2</v>
      </c>
      <c r="I10779" s="14">
        <v>1.1037E-2</v>
      </c>
      <c r="J10779" s="2">
        <v>2.1618700000000002E-3</v>
      </c>
      <c r="K10779">
        <v>52</v>
      </c>
      <c r="L10779" t="s">
        <v>788</v>
      </c>
      <c r="M10779" s="2">
        <f t="shared" si="168"/>
        <v>0.22051074000000001</v>
      </c>
      <c r="N10779">
        <v>0</v>
      </c>
    </row>
    <row r="10780" spans="1:14" x14ac:dyDescent="0.25">
      <c r="A10780">
        <v>10</v>
      </c>
      <c r="B10780">
        <v>101549911</v>
      </c>
      <c r="C10780" t="s">
        <v>6632</v>
      </c>
      <c r="D10780" t="s">
        <v>1236</v>
      </c>
      <c r="E10780" s="14">
        <v>-7.4544299999999994E-2</v>
      </c>
      <c r="F10780" s="14">
        <v>1.3484700000000001E-2</v>
      </c>
      <c r="G10780" s="2">
        <v>3.33E-8</v>
      </c>
      <c r="H10780" s="14">
        <v>3.3140000000000003E-2</v>
      </c>
      <c r="I10780" s="14">
        <v>1.1384699999999999E-2</v>
      </c>
      <c r="J10780" s="2">
        <v>3.6494800000000001E-3</v>
      </c>
      <c r="K10780">
        <v>52</v>
      </c>
      <c r="L10780" t="s">
        <v>788</v>
      </c>
      <c r="M10780" s="2">
        <f t="shared" si="168"/>
        <v>0.37224696000000002</v>
      </c>
      <c r="N10780">
        <v>0</v>
      </c>
    </row>
    <row r="10781" spans="1:14" x14ac:dyDescent="0.25">
      <c r="A10781">
        <v>10</v>
      </c>
      <c r="B10781">
        <v>101547021</v>
      </c>
      <c r="C10781" t="s">
        <v>6625</v>
      </c>
      <c r="D10781" t="s">
        <v>1236</v>
      </c>
      <c r="E10781" s="14">
        <v>-7.4771000000000004E-2</v>
      </c>
      <c r="F10781" s="14">
        <v>1.34857E-2</v>
      </c>
      <c r="G10781" s="2">
        <v>3.03E-8</v>
      </c>
      <c r="H10781" s="14">
        <v>3.5031199999999998E-2</v>
      </c>
      <c r="I10781" s="14">
        <v>1.21875E-2</v>
      </c>
      <c r="J10781" s="2">
        <v>4.0977100000000001E-3</v>
      </c>
      <c r="K10781">
        <v>52</v>
      </c>
      <c r="L10781" t="s">
        <v>788</v>
      </c>
      <c r="M10781" s="2">
        <f t="shared" si="168"/>
        <v>0.41796642000000001</v>
      </c>
      <c r="N10781">
        <v>0</v>
      </c>
    </row>
    <row r="10782" spans="1:14" x14ac:dyDescent="0.25">
      <c r="A10782">
        <v>10</v>
      </c>
      <c r="B10782">
        <v>101553259</v>
      </c>
      <c r="C10782" t="s">
        <v>6634</v>
      </c>
      <c r="D10782" t="s">
        <v>1235</v>
      </c>
      <c r="E10782" s="14">
        <v>-7.4136800000000003E-2</v>
      </c>
      <c r="F10782" s="14">
        <v>1.3487900000000001E-2</v>
      </c>
      <c r="G10782" s="2">
        <v>3.9799999999999999E-8</v>
      </c>
      <c r="H10782" s="14">
        <v>-3.1553699999999997E-2</v>
      </c>
      <c r="I10782" s="14">
        <v>1.1328899999999999E-2</v>
      </c>
      <c r="J10782" s="2">
        <v>5.4066799999999996E-3</v>
      </c>
      <c r="K10782">
        <v>52</v>
      </c>
      <c r="L10782" t="s">
        <v>788</v>
      </c>
      <c r="M10782" s="2">
        <f t="shared" si="168"/>
        <v>0.55148135999999992</v>
      </c>
      <c r="N10782">
        <v>0</v>
      </c>
    </row>
    <row r="10783" spans="1:14" x14ac:dyDescent="0.25">
      <c r="A10783">
        <v>10</v>
      </c>
      <c r="B10783">
        <v>101552886</v>
      </c>
      <c r="C10783" t="s">
        <v>6633</v>
      </c>
      <c r="D10783" t="s">
        <v>1235</v>
      </c>
      <c r="E10783" s="14">
        <v>-7.4136800000000003E-2</v>
      </c>
      <c r="F10783" s="14">
        <v>1.3487900000000001E-2</v>
      </c>
      <c r="G10783" s="2">
        <v>3.9799999999999999E-8</v>
      </c>
      <c r="H10783" s="14">
        <v>-3.1520600000000003E-2</v>
      </c>
      <c r="I10783" s="14">
        <v>1.1325399999999999E-2</v>
      </c>
      <c r="J10783" s="2">
        <v>5.4407400000000003E-3</v>
      </c>
      <c r="K10783">
        <v>52</v>
      </c>
      <c r="L10783" t="s">
        <v>788</v>
      </c>
      <c r="M10783" s="2">
        <f t="shared" si="168"/>
        <v>0.55495548000000006</v>
      </c>
      <c r="N10783">
        <v>0</v>
      </c>
    </row>
    <row r="10784" spans="1:14" x14ac:dyDescent="0.25">
      <c r="A10784">
        <v>10</v>
      </c>
      <c r="B10784">
        <v>101548468</v>
      </c>
      <c r="C10784" t="s">
        <v>6629</v>
      </c>
      <c r="D10784" t="s">
        <v>1236</v>
      </c>
      <c r="E10784" s="14">
        <v>-7.4544299999999994E-2</v>
      </c>
      <c r="F10784" s="14">
        <v>1.3484700000000001E-2</v>
      </c>
      <c r="G10784" s="2">
        <v>3.33E-8</v>
      </c>
      <c r="H10784" s="14">
        <v>3.15188E-2</v>
      </c>
      <c r="I10784" s="14">
        <v>1.13274E-2</v>
      </c>
      <c r="J10784" s="2">
        <v>5.4519900000000003E-3</v>
      </c>
      <c r="K10784">
        <v>52</v>
      </c>
      <c r="L10784" t="s">
        <v>788</v>
      </c>
      <c r="M10784" s="2">
        <f t="shared" si="168"/>
        <v>0.55610298000000002</v>
      </c>
      <c r="N10784">
        <v>0</v>
      </c>
    </row>
    <row r="10785" spans="1:14" x14ac:dyDescent="0.25">
      <c r="A10785">
        <v>10</v>
      </c>
      <c r="B10785">
        <v>101548177</v>
      </c>
      <c r="C10785" t="s">
        <v>6628</v>
      </c>
      <c r="D10785" t="s">
        <v>1241</v>
      </c>
      <c r="E10785" s="14">
        <v>-7.4544299999999994E-2</v>
      </c>
      <c r="F10785" s="14">
        <v>1.3484700000000001E-2</v>
      </c>
      <c r="G10785" s="2">
        <v>3.33E-8</v>
      </c>
      <c r="H10785" s="14">
        <v>3.1519100000000001E-2</v>
      </c>
      <c r="I10785" s="14">
        <v>1.13277E-2</v>
      </c>
      <c r="J10785" s="2">
        <v>5.4528099999999998E-3</v>
      </c>
      <c r="K10785">
        <v>52</v>
      </c>
      <c r="L10785" t="s">
        <v>788</v>
      </c>
      <c r="M10785" s="2">
        <f t="shared" si="168"/>
        <v>0.55618661999999996</v>
      </c>
      <c r="N10785">
        <v>0</v>
      </c>
    </row>
    <row r="10786" spans="1:14" x14ac:dyDescent="0.25">
      <c r="A10786">
        <v>10</v>
      </c>
      <c r="B10786">
        <v>101547042</v>
      </c>
      <c r="C10786" t="s">
        <v>6626</v>
      </c>
      <c r="D10786" t="s">
        <v>1235</v>
      </c>
      <c r="E10786" s="14">
        <v>-7.4136800000000003E-2</v>
      </c>
      <c r="F10786" s="14">
        <v>1.3487900000000001E-2</v>
      </c>
      <c r="G10786" s="2">
        <v>3.9799999999999999E-8</v>
      </c>
      <c r="H10786" s="14">
        <v>-3.1517700000000003E-2</v>
      </c>
      <c r="I10786" s="14">
        <v>1.13274E-2</v>
      </c>
      <c r="J10786" s="2">
        <v>5.4535499999999997E-3</v>
      </c>
      <c r="K10786">
        <v>52</v>
      </c>
      <c r="L10786" t="s">
        <v>788</v>
      </c>
      <c r="M10786" s="2">
        <f t="shared" si="168"/>
        <v>0.55626209999999998</v>
      </c>
      <c r="N10786">
        <v>0</v>
      </c>
    </row>
    <row r="10787" spans="1:14" x14ac:dyDescent="0.25">
      <c r="A10787">
        <v>10</v>
      </c>
      <c r="B10787">
        <v>101548709</v>
      </c>
      <c r="C10787" t="s">
        <v>6630</v>
      </c>
      <c r="D10787" t="s">
        <v>1235</v>
      </c>
      <c r="E10787" s="14">
        <v>-7.4278899999999995E-2</v>
      </c>
      <c r="F10787" s="14">
        <v>1.3483E-2</v>
      </c>
      <c r="G10787" s="2">
        <v>3.7100000000000001E-8</v>
      </c>
      <c r="H10787" s="14">
        <v>-3.1516000000000002E-2</v>
      </c>
      <c r="I10787" s="14">
        <v>1.13271E-2</v>
      </c>
      <c r="J10787" s="2">
        <v>5.4547900000000002E-3</v>
      </c>
      <c r="K10787">
        <v>52</v>
      </c>
      <c r="L10787" t="s">
        <v>788</v>
      </c>
      <c r="M10787" s="2">
        <f t="shared" si="168"/>
        <v>0.55638858000000002</v>
      </c>
      <c r="N10787">
        <v>0</v>
      </c>
    </row>
    <row r="10788" spans="1:14" x14ac:dyDescent="0.25">
      <c r="A10788">
        <v>10</v>
      </c>
      <c r="B10788">
        <v>101547116</v>
      </c>
      <c r="C10788" t="s">
        <v>6627</v>
      </c>
      <c r="D10788" t="s">
        <v>1242</v>
      </c>
      <c r="E10788" s="14">
        <v>-7.4771000000000004E-2</v>
      </c>
      <c r="F10788" s="14">
        <v>1.34857E-2</v>
      </c>
      <c r="G10788" s="2">
        <v>3.03E-8</v>
      </c>
      <c r="H10788" s="14">
        <v>3.1517000000000003E-2</v>
      </c>
      <c r="I10788" s="14">
        <v>1.1327500000000001E-2</v>
      </c>
      <c r="J10788" s="2">
        <v>5.4548699999999997E-3</v>
      </c>
      <c r="K10788">
        <v>52</v>
      </c>
      <c r="L10788" t="s">
        <v>788</v>
      </c>
      <c r="M10788" s="2">
        <f t="shared" si="168"/>
        <v>0.55639673999999995</v>
      </c>
      <c r="N10788">
        <v>0</v>
      </c>
    </row>
    <row r="10789" spans="1:14" x14ac:dyDescent="0.25">
      <c r="A10789">
        <v>10</v>
      </c>
      <c r="B10789">
        <v>101549765</v>
      </c>
      <c r="C10789" t="s">
        <v>6631</v>
      </c>
      <c r="D10789" t="s">
        <v>1236</v>
      </c>
      <c r="E10789" s="14">
        <v>-7.4544299999999994E-2</v>
      </c>
      <c r="F10789" s="14">
        <v>1.3484700000000001E-2</v>
      </c>
      <c r="G10789" s="2">
        <v>3.33E-8</v>
      </c>
      <c r="H10789" s="14">
        <v>3.1505600000000002E-2</v>
      </c>
      <c r="I10789" s="14">
        <v>1.13244E-2</v>
      </c>
      <c r="J10789" s="2">
        <v>5.4591600000000002E-3</v>
      </c>
      <c r="K10789">
        <v>52</v>
      </c>
      <c r="L10789" t="s">
        <v>788</v>
      </c>
      <c r="M10789" s="2">
        <f t="shared" si="168"/>
        <v>0.55683431999999999</v>
      </c>
      <c r="N10789">
        <v>0</v>
      </c>
    </row>
    <row r="10790" spans="1:14" x14ac:dyDescent="0.25">
      <c r="A10790">
        <v>10</v>
      </c>
      <c r="B10790">
        <v>101544026</v>
      </c>
      <c r="C10790" t="s">
        <v>6624</v>
      </c>
      <c r="D10790" t="s">
        <v>1235</v>
      </c>
      <c r="E10790" s="14">
        <v>-7.4278899999999995E-2</v>
      </c>
      <c r="F10790" s="14">
        <v>1.3483E-2</v>
      </c>
      <c r="G10790" s="2">
        <v>3.7100000000000001E-8</v>
      </c>
      <c r="H10790" s="14">
        <v>-3.1446599999999998E-2</v>
      </c>
      <c r="I10790" s="14">
        <v>1.1315800000000001E-2</v>
      </c>
      <c r="J10790" s="2">
        <v>5.5112700000000004E-3</v>
      </c>
      <c r="K10790">
        <v>52</v>
      </c>
      <c r="L10790" t="s">
        <v>788</v>
      </c>
      <c r="M10790" s="2">
        <f t="shared" si="168"/>
        <v>0.56214954000000006</v>
      </c>
      <c r="N10790">
        <v>0</v>
      </c>
    </row>
    <row r="10791" spans="1:14" x14ac:dyDescent="0.25">
      <c r="A10791">
        <v>10</v>
      </c>
      <c r="B10791">
        <v>101537741</v>
      </c>
      <c r="C10791" t="s">
        <v>6621</v>
      </c>
      <c r="D10791" t="s">
        <v>1242</v>
      </c>
      <c r="E10791" s="14">
        <v>-7.4136800000000003E-2</v>
      </c>
      <c r="F10791" s="14">
        <v>1.3487900000000001E-2</v>
      </c>
      <c r="G10791" s="2">
        <v>3.9799999999999999E-8</v>
      </c>
      <c r="H10791" s="14">
        <v>-3.1399799999999999E-2</v>
      </c>
      <c r="I10791" s="14">
        <v>1.13086E-2</v>
      </c>
      <c r="J10791" s="2">
        <v>5.5514900000000001E-3</v>
      </c>
      <c r="K10791">
        <v>52</v>
      </c>
      <c r="L10791" t="s">
        <v>788</v>
      </c>
      <c r="M10791" s="2">
        <f t="shared" si="168"/>
        <v>0.56625197999999999</v>
      </c>
      <c r="N10791">
        <v>0</v>
      </c>
    </row>
    <row r="10792" spans="1:14" x14ac:dyDescent="0.25">
      <c r="A10792">
        <v>10</v>
      </c>
      <c r="B10792">
        <v>101528750</v>
      </c>
      <c r="C10792" t="s">
        <v>6618</v>
      </c>
      <c r="D10792" t="s">
        <v>1236</v>
      </c>
      <c r="E10792" s="14">
        <v>-7.7777700000000005E-2</v>
      </c>
      <c r="F10792" s="14">
        <v>1.3500399999999999E-2</v>
      </c>
      <c r="G10792" s="2">
        <v>8.6399999999999999E-9</v>
      </c>
      <c r="H10792" s="14">
        <v>-3.15391E-2</v>
      </c>
      <c r="I10792" s="14">
        <v>1.14856E-2</v>
      </c>
      <c r="J10792" s="2">
        <v>6.0952799999999998E-3</v>
      </c>
      <c r="K10792">
        <v>52</v>
      </c>
      <c r="L10792" t="s">
        <v>788</v>
      </c>
      <c r="M10792" s="2">
        <f t="shared" si="168"/>
        <v>0.62171856000000003</v>
      </c>
      <c r="N10792">
        <v>0</v>
      </c>
    </row>
    <row r="10793" spans="1:14" x14ac:dyDescent="0.25">
      <c r="A10793">
        <v>10</v>
      </c>
      <c r="B10793">
        <v>101529364</v>
      </c>
      <c r="C10793" t="s">
        <v>6619</v>
      </c>
      <c r="D10793" t="s">
        <v>1235</v>
      </c>
      <c r="E10793" s="14">
        <v>-7.7777700000000005E-2</v>
      </c>
      <c r="F10793" s="14">
        <v>1.3500399999999999E-2</v>
      </c>
      <c r="G10793" s="2">
        <v>8.6399999999999999E-9</v>
      </c>
      <c r="H10793" s="14">
        <v>-3.1537500000000003E-2</v>
      </c>
      <c r="I10793" s="14">
        <v>1.14851E-2</v>
      </c>
      <c r="J10793" s="2">
        <v>6.0955799999999997E-3</v>
      </c>
      <c r="K10793">
        <v>52</v>
      </c>
      <c r="L10793" t="s">
        <v>788</v>
      </c>
      <c r="M10793" s="2">
        <f t="shared" si="168"/>
        <v>0.62174916000000002</v>
      </c>
      <c r="N10793">
        <v>0</v>
      </c>
    </row>
    <row r="10794" spans="1:14" x14ac:dyDescent="0.25">
      <c r="A10794">
        <v>10</v>
      </c>
      <c r="B10794">
        <v>101526459</v>
      </c>
      <c r="C10794" t="s">
        <v>6617</v>
      </c>
      <c r="D10794" t="s">
        <v>1242</v>
      </c>
      <c r="E10794" s="14">
        <v>-7.7895000000000006E-2</v>
      </c>
      <c r="F10794" s="14">
        <v>1.3499199999999999E-2</v>
      </c>
      <c r="G10794" s="2">
        <v>8.1799999999999995E-9</v>
      </c>
      <c r="H10794" s="14">
        <v>-3.1540100000000001E-2</v>
      </c>
      <c r="I10794" s="14">
        <v>1.1487499999999999E-2</v>
      </c>
      <c r="J10794" s="2">
        <v>6.1019899999999998E-3</v>
      </c>
      <c r="K10794">
        <v>52</v>
      </c>
      <c r="L10794" t="s">
        <v>788</v>
      </c>
      <c r="M10794" s="2">
        <f t="shared" si="168"/>
        <v>0.62240297999999994</v>
      </c>
      <c r="N10794">
        <v>0</v>
      </c>
    </row>
    <row r="10795" spans="1:14" x14ac:dyDescent="0.25">
      <c r="A10795">
        <v>10</v>
      </c>
      <c r="B10795">
        <v>101526068</v>
      </c>
      <c r="C10795" t="s">
        <v>6616</v>
      </c>
      <c r="D10795" t="s">
        <v>1235</v>
      </c>
      <c r="E10795" s="14">
        <v>-7.8293299999999996E-2</v>
      </c>
      <c r="F10795" s="14">
        <v>1.35049E-2</v>
      </c>
      <c r="G10795" s="2">
        <v>6.9699999999999997E-9</v>
      </c>
      <c r="H10795" s="14">
        <v>3.1540699999999998E-2</v>
      </c>
      <c r="I10795" s="14">
        <v>1.1488E-2</v>
      </c>
      <c r="J10795" s="2">
        <v>6.1030800000000003E-3</v>
      </c>
      <c r="K10795">
        <v>52</v>
      </c>
      <c r="L10795" t="s">
        <v>788</v>
      </c>
      <c r="M10795" s="2">
        <f t="shared" si="168"/>
        <v>0.62251416000000004</v>
      </c>
      <c r="N10795">
        <v>0</v>
      </c>
    </row>
    <row r="10796" spans="1:14" x14ac:dyDescent="0.25">
      <c r="A10796">
        <v>10</v>
      </c>
      <c r="B10796">
        <v>101530795</v>
      </c>
      <c r="C10796" t="s">
        <v>6620</v>
      </c>
      <c r="D10796" t="s">
        <v>1236</v>
      </c>
      <c r="E10796" s="14">
        <v>-7.8176099999999998E-2</v>
      </c>
      <c r="F10796" s="14">
        <v>1.35061E-2</v>
      </c>
      <c r="G10796" s="2">
        <v>7.3600000000000002E-9</v>
      </c>
      <c r="H10796" s="14">
        <v>3.1529000000000001E-2</v>
      </c>
      <c r="I10796" s="14">
        <v>1.1483699999999999E-2</v>
      </c>
      <c r="J10796" s="2">
        <v>6.1032200000000003E-3</v>
      </c>
      <c r="K10796">
        <v>52</v>
      </c>
      <c r="L10796" t="s">
        <v>788</v>
      </c>
      <c r="M10796" s="2">
        <f t="shared" si="168"/>
        <v>0.62252844000000007</v>
      </c>
      <c r="N10796">
        <v>0</v>
      </c>
    </row>
    <row r="10797" spans="1:14" x14ac:dyDescent="0.25">
      <c r="A10797">
        <v>10</v>
      </c>
      <c r="B10797">
        <v>101575260</v>
      </c>
      <c r="C10797" t="s">
        <v>8628</v>
      </c>
      <c r="D10797" t="s">
        <v>1236</v>
      </c>
      <c r="E10797" s="14">
        <v>-7.6989600000000005E-2</v>
      </c>
      <c r="F10797" s="14">
        <v>1.3497800000000001E-2</v>
      </c>
      <c r="G10797" s="2">
        <v>1.2100000000000001E-8</v>
      </c>
      <c r="H10797" s="14">
        <v>2.6211999999999999E-2</v>
      </c>
      <c r="I10797" s="14">
        <v>1.1561200000000001E-2</v>
      </c>
      <c r="J10797" s="21">
        <v>2.3497400000000002E-2</v>
      </c>
      <c r="K10797">
        <v>52</v>
      </c>
      <c r="L10797" t="s">
        <v>788</v>
      </c>
      <c r="M10797" s="2">
        <f t="shared" si="168"/>
        <v>2.3967347999999999</v>
      </c>
      <c r="N10797">
        <v>0</v>
      </c>
    </row>
    <row r="10798" spans="1:14" x14ac:dyDescent="0.25">
      <c r="A10798">
        <v>11</v>
      </c>
      <c r="B10798">
        <v>61579760</v>
      </c>
      <c r="C10798" t="s">
        <v>6661</v>
      </c>
      <c r="D10798" t="s">
        <v>1241</v>
      </c>
      <c r="E10798" s="14">
        <v>-0.302014</v>
      </c>
      <c r="F10798" s="14">
        <v>1.6155599999999999E-2</v>
      </c>
      <c r="G10798" s="2">
        <v>1.66E-76</v>
      </c>
      <c r="H10798" s="14">
        <v>-4.3652299999999998E-2</v>
      </c>
      <c r="I10798" s="14">
        <v>4.5267299999999996E-3</v>
      </c>
      <c r="J10798" s="2">
        <v>1.76E-21</v>
      </c>
      <c r="K10798">
        <v>53</v>
      </c>
      <c r="L10798" t="s">
        <v>805</v>
      </c>
      <c r="M10798" s="2">
        <f t="shared" si="168"/>
        <v>1.7952E-19</v>
      </c>
      <c r="N10798">
        <v>0</v>
      </c>
    </row>
    <row r="10799" spans="1:14" x14ac:dyDescent="0.25">
      <c r="A10799">
        <v>11</v>
      </c>
      <c r="B10799">
        <v>61580635</v>
      </c>
      <c r="C10799" t="s">
        <v>6662</v>
      </c>
      <c r="D10799" t="s">
        <v>1235</v>
      </c>
      <c r="E10799" s="14">
        <v>-0.30200199999999999</v>
      </c>
      <c r="F10799" s="14">
        <v>1.6155200000000002E-2</v>
      </c>
      <c r="G10799" s="2">
        <v>1.66E-76</v>
      </c>
      <c r="H10799" s="14">
        <v>-4.3654499999999999E-2</v>
      </c>
      <c r="I10799" s="14">
        <v>4.5268599999999997E-3</v>
      </c>
      <c r="J10799" s="2">
        <v>1.76E-21</v>
      </c>
      <c r="K10799">
        <v>53</v>
      </c>
      <c r="L10799" t="s">
        <v>805</v>
      </c>
      <c r="M10799" s="2">
        <f t="shared" si="168"/>
        <v>1.7952E-19</v>
      </c>
      <c r="N10799">
        <v>0</v>
      </c>
    </row>
    <row r="10800" spans="1:14" x14ac:dyDescent="0.25">
      <c r="A10800">
        <v>11</v>
      </c>
      <c r="B10800">
        <v>61571382</v>
      </c>
      <c r="C10800" t="s">
        <v>6659</v>
      </c>
      <c r="D10800" t="s">
        <v>1236</v>
      </c>
      <c r="E10800" s="14">
        <v>-0.30192999999999998</v>
      </c>
      <c r="F10800" s="14">
        <v>1.6156799999999999E-2</v>
      </c>
      <c r="G10800" s="2">
        <v>1.8600000000000001E-76</v>
      </c>
      <c r="H10800" s="14">
        <v>-4.3495300000000001E-2</v>
      </c>
      <c r="I10800" s="14">
        <v>4.5194199999999997E-3</v>
      </c>
      <c r="J10800" s="2">
        <v>2.1000000000000001E-21</v>
      </c>
      <c r="K10800">
        <v>53</v>
      </c>
      <c r="L10800" t="s">
        <v>805</v>
      </c>
      <c r="M10800" s="2">
        <f t="shared" si="168"/>
        <v>2.1420000000000001E-19</v>
      </c>
      <c r="N10800">
        <v>0</v>
      </c>
    </row>
    <row r="10801" spans="1:14" x14ac:dyDescent="0.25">
      <c r="A10801">
        <v>11</v>
      </c>
      <c r="B10801">
        <v>61570783</v>
      </c>
      <c r="C10801" t="s">
        <v>6657</v>
      </c>
      <c r="D10801" t="s">
        <v>1241</v>
      </c>
      <c r="E10801" s="14">
        <v>-0.307674</v>
      </c>
      <c r="F10801" s="14">
        <v>1.5628800000000002E-2</v>
      </c>
      <c r="G10801" s="2">
        <v>1.8199999999999999E-84</v>
      </c>
      <c r="H10801" s="14">
        <v>-4.1501700000000002E-2</v>
      </c>
      <c r="I10801" s="14">
        <v>4.3212499999999996E-3</v>
      </c>
      <c r="J10801" s="2">
        <v>2.5299999999999999E-21</v>
      </c>
      <c r="K10801">
        <v>53</v>
      </c>
      <c r="L10801" t="s">
        <v>805</v>
      </c>
      <c r="M10801" s="2">
        <f t="shared" si="168"/>
        <v>2.5805999999999998E-19</v>
      </c>
      <c r="N10801">
        <v>0</v>
      </c>
    </row>
    <row r="10802" spans="1:14" x14ac:dyDescent="0.25">
      <c r="A10802">
        <v>11</v>
      </c>
      <c r="B10802">
        <v>61571478</v>
      </c>
      <c r="C10802" t="s">
        <v>6660</v>
      </c>
      <c r="D10802" t="s">
        <v>1241</v>
      </c>
      <c r="E10802" s="14">
        <v>-0.307674</v>
      </c>
      <c r="F10802" s="14">
        <v>1.5628800000000002E-2</v>
      </c>
      <c r="G10802" s="2">
        <v>1.8199999999999999E-84</v>
      </c>
      <c r="H10802" s="14">
        <v>-4.00702E-2</v>
      </c>
      <c r="I10802" s="14">
        <v>4.3669700000000004E-3</v>
      </c>
      <c r="J10802" s="2">
        <v>1.2200000000000001E-19</v>
      </c>
      <c r="K10802">
        <v>53</v>
      </c>
      <c r="L10802" t="s">
        <v>805</v>
      </c>
      <c r="M10802" s="2">
        <f t="shared" si="168"/>
        <v>1.2444000000000001E-17</v>
      </c>
      <c r="N10802">
        <v>0</v>
      </c>
    </row>
    <row r="10803" spans="1:14" x14ac:dyDescent="0.25">
      <c r="A10803">
        <v>11</v>
      </c>
      <c r="B10803">
        <v>61569830</v>
      </c>
      <c r="C10803" t="s">
        <v>6656</v>
      </c>
      <c r="D10803" t="s">
        <v>1235</v>
      </c>
      <c r="E10803" s="14">
        <v>-0.30760599999999999</v>
      </c>
      <c r="F10803" s="14">
        <v>1.5633899999999999E-2</v>
      </c>
      <c r="G10803" s="2">
        <v>2.2300000000000002E-84</v>
      </c>
      <c r="H10803" s="14">
        <v>-4.0093799999999999E-2</v>
      </c>
      <c r="I10803" s="14">
        <v>4.3735400000000004E-3</v>
      </c>
      <c r="J10803" s="2">
        <v>1.3099999999999999E-19</v>
      </c>
      <c r="K10803">
        <v>53</v>
      </c>
      <c r="L10803" t="s">
        <v>805</v>
      </c>
      <c r="M10803" s="2">
        <f t="shared" si="168"/>
        <v>1.3361999999999999E-17</v>
      </c>
      <c r="N10803">
        <v>0</v>
      </c>
    </row>
    <row r="10804" spans="1:14" x14ac:dyDescent="0.25">
      <c r="A10804">
        <v>11</v>
      </c>
      <c r="B10804">
        <v>61597972</v>
      </c>
      <c r="C10804" t="s">
        <v>6665</v>
      </c>
      <c r="D10804" t="s">
        <v>1242</v>
      </c>
      <c r="E10804" s="14">
        <v>-0.30840000000000001</v>
      </c>
      <c r="F10804" s="14">
        <v>1.5583700000000001E-2</v>
      </c>
      <c r="G10804" s="2">
        <v>2.5500000000000001E-85</v>
      </c>
      <c r="H10804" s="14">
        <v>-4.00603E-2</v>
      </c>
      <c r="I10804" s="14">
        <v>4.37142E-3</v>
      </c>
      <c r="J10804" s="2">
        <v>1.35E-19</v>
      </c>
      <c r="K10804">
        <v>53</v>
      </c>
      <c r="L10804" t="s">
        <v>805</v>
      </c>
      <c r="M10804" s="2">
        <f t="shared" si="168"/>
        <v>1.377E-17</v>
      </c>
      <c r="N10804">
        <v>0</v>
      </c>
    </row>
    <row r="10805" spans="1:14" x14ac:dyDescent="0.25">
      <c r="A10805">
        <v>11</v>
      </c>
      <c r="B10805">
        <v>61569306</v>
      </c>
      <c r="C10805" t="s">
        <v>6655</v>
      </c>
      <c r="D10805" t="s">
        <v>1242</v>
      </c>
      <c r="E10805" s="14">
        <v>-0.307755</v>
      </c>
      <c r="F10805" s="14">
        <v>1.5637000000000002E-2</v>
      </c>
      <c r="G10805" s="2">
        <v>2.01E-84</v>
      </c>
      <c r="H10805" s="14">
        <v>-4.0097399999999998E-2</v>
      </c>
      <c r="I10805" s="14">
        <v>4.3767500000000004E-3</v>
      </c>
      <c r="J10805" s="2">
        <v>1.3800000000000001E-19</v>
      </c>
      <c r="K10805">
        <v>53</v>
      </c>
      <c r="L10805" t="s">
        <v>805</v>
      </c>
      <c r="M10805" s="2">
        <f t="shared" si="168"/>
        <v>1.4076000000000001E-17</v>
      </c>
      <c r="N10805">
        <v>0</v>
      </c>
    </row>
    <row r="10806" spans="1:14" x14ac:dyDescent="0.25">
      <c r="A10806">
        <v>11</v>
      </c>
      <c r="B10806">
        <v>61600342</v>
      </c>
      <c r="C10806" t="s">
        <v>6666</v>
      </c>
      <c r="D10806" t="s">
        <v>1241</v>
      </c>
      <c r="E10806" s="14">
        <v>-0.31056899999999998</v>
      </c>
      <c r="F10806" s="14">
        <v>1.5481200000000001E-2</v>
      </c>
      <c r="G10806" s="2">
        <v>1.44E-87</v>
      </c>
      <c r="H10806" s="14">
        <v>-3.9972100000000003E-2</v>
      </c>
      <c r="I10806" s="14">
        <v>4.3816300000000001E-3</v>
      </c>
      <c r="J10806" s="2">
        <v>1.9399999999999999E-19</v>
      </c>
      <c r="K10806">
        <v>53</v>
      </c>
      <c r="L10806" t="s">
        <v>805</v>
      </c>
      <c r="M10806" s="2">
        <f t="shared" si="168"/>
        <v>1.9788E-17</v>
      </c>
      <c r="N10806">
        <v>0</v>
      </c>
    </row>
    <row r="10807" spans="1:14" x14ac:dyDescent="0.25">
      <c r="A10807">
        <v>11</v>
      </c>
      <c r="B10807">
        <v>61557803</v>
      </c>
      <c r="C10807" t="s">
        <v>6651</v>
      </c>
      <c r="D10807" t="s">
        <v>1241</v>
      </c>
      <c r="E10807" s="14">
        <v>-0.305591</v>
      </c>
      <c r="F10807" s="14">
        <v>1.54159E-2</v>
      </c>
      <c r="G10807" s="2">
        <v>1.36E-85</v>
      </c>
      <c r="H10807" s="14">
        <v>-3.9841000000000001E-2</v>
      </c>
      <c r="I10807" s="14">
        <v>4.3919600000000003E-3</v>
      </c>
      <c r="J10807" s="2">
        <v>3.0500000000000001E-19</v>
      </c>
      <c r="K10807">
        <v>53</v>
      </c>
      <c r="L10807" t="s">
        <v>805</v>
      </c>
      <c r="M10807" s="2">
        <f t="shared" si="168"/>
        <v>3.1110000000000002E-17</v>
      </c>
      <c r="N10807">
        <v>0</v>
      </c>
    </row>
    <row r="10808" spans="1:14" x14ac:dyDescent="0.25">
      <c r="A10808">
        <v>11</v>
      </c>
      <c r="B10808">
        <v>61552680</v>
      </c>
      <c r="C10808" t="s">
        <v>6650</v>
      </c>
      <c r="D10808" t="s">
        <v>1235</v>
      </c>
      <c r="E10808" s="14">
        <v>-0.30446000000000001</v>
      </c>
      <c r="F10808" s="14">
        <v>1.56425E-2</v>
      </c>
      <c r="G10808" s="2">
        <v>1.2E-82</v>
      </c>
      <c r="H10808" s="14">
        <v>-3.9839600000000003E-2</v>
      </c>
      <c r="I10808" s="14">
        <v>4.3920599999999997E-3</v>
      </c>
      <c r="J10808" s="2">
        <v>3.06E-19</v>
      </c>
      <c r="K10808">
        <v>53</v>
      </c>
      <c r="L10808" t="s">
        <v>805</v>
      </c>
      <c r="M10808" s="2">
        <f t="shared" si="168"/>
        <v>3.1211999999999997E-17</v>
      </c>
      <c r="N10808">
        <v>0</v>
      </c>
    </row>
    <row r="10809" spans="1:14" x14ac:dyDescent="0.25">
      <c r="A10809">
        <v>11</v>
      </c>
      <c r="B10809">
        <v>61551356</v>
      </c>
      <c r="C10809" t="s">
        <v>6648</v>
      </c>
      <c r="D10809" t="s">
        <v>1241</v>
      </c>
      <c r="E10809" s="14">
        <v>-0.30419400000000002</v>
      </c>
      <c r="F10809" s="14">
        <v>1.55984E-2</v>
      </c>
      <c r="G10809" s="2">
        <v>5.8900000000000003E-83</v>
      </c>
      <c r="H10809" s="14">
        <v>-3.9839699999999999E-2</v>
      </c>
      <c r="I10809" s="14">
        <v>4.3920799999999996E-3</v>
      </c>
      <c r="J10809" s="2">
        <v>3.0699999999999998E-19</v>
      </c>
      <c r="K10809">
        <v>53</v>
      </c>
      <c r="L10809" t="s">
        <v>805</v>
      </c>
      <c r="M10809" s="2">
        <f t="shared" si="168"/>
        <v>3.1313999999999998E-17</v>
      </c>
      <c r="N10809">
        <v>0</v>
      </c>
    </row>
    <row r="10810" spans="1:14" x14ac:dyDescent="0.25">
      <c r="A10810">
        <v>11</v>
      </c>
      <c r="B10810">
        <v>61551927</v>
      </c>
      <c r="C10810" t="s">
        <v>6649</v>
      </c>
      <c r="D10810" t="s">
        <v>1241</v>
      </c>
      <c r="E10810" s="14">
        <v>-0.30601699999999998</v>
      </c>
      <c r="F10810" s="14">
        <v>1.55718E-2</v>
      </c>
      <c r="G10810" s="2">
        <v>3.4799999999999998E-84</v>
      </c>
      <c r="H10810" s="14">
        <v>-3.9839300000000001E-2</v>
      </c>
      <c r="I10810" s="14">
        <v>4.3920900000000004E-3</v>
      </c>
      <c r="J10810" s="2">
        <v>3.0699999999999998E-19</v>
      </c>
      <c r="K10810">
        <v>53</v>
      </c>
      <c r="L10810" t="s">
        <v>805</v>
      </c>
      <c r="M10810" s="2">
        <f t="shared" si="168"/>
        <v>3.1313999999999998E-17</v>
      </c>
      <c r="N10810">
        <v>0</v>
      </c>
    </row>
    <row r="10811" spans="1:14" x14ac:dyDescent="0.25">
      <c r="A10811">
        <v>11</v>
      </c>
      <c r="B10811">
        <v>61560081</v>
      </c>
      <c r="C10811" t="s">
        <v>6652</v>
      </c>
      <c r="D10811" t="s">
        <v>1236</v>
      </c>
      <c r="E10811" s="14">
        <v>-0.29569600000000001</v>
      </c>
      <c r="F10811" s="14">
        <v>1.5978599999999999E-2</v>
      </c>
      <c r="G10811" s="2">
        <v>4.8599999999999998E-75</v>
      </c>
      <c r="H10811" s="14">
        <v>-4.0228699999999999E-2</v>
      </c>
      <c r="I10811" s="14">
        <v>4.5723300000000003E-3</v>
      </c>
      <c r="J10811" s="2">
        <v>3.2400000000000001E-18</v>
      </c>
      <c r="K10811">
        <v>53</v>
      </c>
      <c r="L10811" t="s">
        <v>805</v>
      </c>
      <c r="M10811" s="2">
        <f t="shared" si="168"/>
        <v>3.3048E-16</v>
      </c>
      <c r="N10811">
        <v>0</v>
      </c>
    </row>
    <row r="10812" spans="1:14" x14ac:dyDescent="0.25">
      <c r="A10812">
        <v>11</v>
      </c>
      <c r="B10812">
        <v>61603510</v>
      </c>
      <c r="C10812" t="s">
        <v>6671</v>
      </c>
      <c r="D10812" t="s">
        <v>1236</v>
      </c>
      <c r="E10812" s="14">
        <v>-0.30974800000000002</v>
      </c>
      <c r="F10812" s="14">
        <v>1.55049E-2</v>
      </c>
      <c r="G10812" s="2">
        <v>7.14E-87</v>
      </c>
      <c r="H10812" s="14">
        <v>-3.7739500000000002E-2</v>
      </c>
      <c r="I10812" s="14">
        <v>4.3731300000000002E-3</v>
      </c>
      <c r="J10812" s="2">
        <v>1.3500000000000001E-17</v>
      </c>
      <c r="K10812">
        <v>53</v>
      </c>
      <c r="L10812" t="s">
        <v>805</v>
      </c>
      <c r="M10812" s="2">
        <f t="shared" si="168"/>
        <v>1.3770000000000001E-15</v>
      </c>
      <c r="N10812">
        <v>0</v>
      </c>
    </row>
    <row r="10813" spans="1:14" x14ac:dyDescent="0.25">
      <c r="A10813">
        <v>11</v>
      </c>
      <c r="B10813">
        <v>61605499</v>
      </c>
      <c r="C10813" t="s">
        <v>6675</v>
      </c>
      <c r="D10813" t="s">
        <v>1236</v>
      </c>
      <c r="E10813" s="14">
        <v>-0.30861100000000002</v>
      </c>
      <c r="F10813" s="14">
        <v>1.55131E-2</v>
      </c>
      <c r="G10813" s="2">
        <v>3.5499999999999999E-86</v>
      </c>
      <c r="H10813" s="14">
        <v>-3.7609499999999997E-2</v>
      </c>
      <c r="I10813" s="14">
        <v>4.3731200000000003E-3</v>
      </c>
      <c r="J10813" s="2">
        <v>1.7299999999999999E-17</v>
      </c>
      <c r="K10813">
        <v>53</v>
      </c>
      <c r="L10813" t="s">
        <v>805</v>
      </c>
      <c r="M10813" s="2">
        <f t="shared" si="168"/>
        <v>1.7645999999999999E-15</v>
      </c>
      <c r="N10813">
        <v>0</v>
      </c>
    </row>
    <row r="10814" spans="1:14" x14ac:dyDescent="0.25">
      <c r="A10814">
        <v>11</v>
      </c>
      <c r="B10814">
        <v>61543499</v>
      </c>
      <c r="C10814" t="s">
        <v>6643</v>
      </c>
      <c r="D10814" t="s">
        <v>1241</v>
      </c>
      <c r="E10814" s="14">
        <v>-0.29222900000000002</v>
      </c>
      <c r="F10814" s="14">
        <v>1.53686E-2</v>
      </c>
      <c r="G10814" s="2">
        <v>4.8800000000000002E-79</v>
      </c>
      <c r="H10814" s="14">
        <v>-3.6328800000000001E-2</v>
      </c>
      <c r="I10814" s="14">
        <v>4.2484699999999999E-3</v>
      </c>
      <c r="J10814" s="2">
        <v>2.6E-17</v>
      </c>
      <c r="K10814">
        <v>53</v>
      </c>
      <c r="L10814" t="s">
        <v>805</v>
      </c>
      <c r="M10814" s="2">
        <f t="shared" si="168"/>
        <v>2.6520000000000001E-15</v>
      </c>
      <c r="N10814">
        <v>0</v>
      </c>
    </row>
    <row r="10815" spans="1:14" x14ac:dyDescent="0.25">
      <c r="A10815">
        <v>11</v>
      </c>
      <c r="B10815">
        <v>61609750</v>
      </c>
      <c r="C10815" t="s">
        <v>6677</v>
      </c>
      <c r="D10815" t="s">
        <v>1235</v>
      </c>
      <c r="E10815" s="14">
        <v>-0.30727199999999999</v>
      </c>
      <c r="F10815" s="14">
        <v>1.5519E-2</v>
      </c>
      <c r="G10815" s="2">
        <v>2.1199999999999999E-85</v>
      </c>
      <c r="H10815" s="14">
        <v>-3.71055E-2</v>
      </c>
      <c r="I10815" s="14">
        <v>4.3780800000000003E-3</v>
      </c>
      <c r="J10815" s="2">
        <v>4.8700000000000001E-17</v>
      </c>
      <c r="K10815">
        <v>53</v>
      </c>
      <c r="L10815" t="s">
        <v>805</v>
      </c>
      <c r="M10815" s="2">
        <f t="shared" si="168"/>
        <v>4.9674000000000002E-15</v>
      </c>
      <c r="N10815">
        <v>0</v>
      </c>
    </row>
    <row r="10816" spans="1:14" x14ac:dyDescent="0.25">
      <c r="A10816">
        <v>11</v>
      </c>
      <c r="B10816">
        <v>61547237</v>
      </c>
      <c r="C10816" t="s">
        <v>6644</v>
      </c>
      <c r="D10816" t="s">
        <v>1235</v>
      </c>
      <c r="E10816" s="14">
        <v>-0.27250799999999997</v>
      </c>
      <c r="F10816" s="14">
        <v>1.5893399999999999E-2</v>
      </c>
      <c r="G10816" s="2">
        <v>7.5500000000000003E-65</v>
      </c>
      <c r="H10816" s="14">
        <v>-3.6494699999999998E-2</v>
      </c>
      <c r="I10816" s="14">
        <v>4.359E-3</v>
      </c>
      <c r="J10816" s="2">
        <v>1.14E-16</v>
      </c>
      <c r="K10816">
        <v>53</v>
      </c>
      <c r="L10816" t="s">
        <v>805</v>
      </c>
      <c r="M10816" s="2">
        <f t="shared" si="168"/>
        <v>1.1628E-14</v>
      </c>
      <c r="N10816">
        <v>0</v>
      </c>
    </row>
    <row r="10817" spans="1:14" x14ac:dyDescent="0.25">
      <c r="A10817">
        <v>11</v>
      </c>
      <c r="B10817">
        <v>61549458</v>
      </c>
      <c r="C10817" t="s">
        <v>6647</v>
      </c>
      <c r="D10817" t="s">
        <v>1242</v>
      </c>
      <c r="E10817" s="14">
        <v>-0.27371800000000002</v>
      </c>
      <c r="F10817" s="14">
        <v>1.5746300000000001E-2</v>
      </c>
      <c r="G10817" s="2">
        <v>1.4199999999999999E-66</v>
      </c>
      <c r="H10817" s="14">
        <v>-3.6062400000000001E-2</v>
      </c>
      <c r="I10817" s="14">
        <v>4.3246300000000003E-3</v>
      </c>
      <c r="J10817" s="2">
        <v>1.4900000000000001E-16</v>
      </c>
      <c r="K10817">
        <v>53</v>
      </c>
      <c r="L10817" t="s">
        <v>805</v>
      </c>
      <c r="M10817" s="2">
        <f t="shared" si="168"/>
        <v>1.5198000000000001E-14</v>
      </c>
      <c r="N10817">
        <v>0</v>
      </c>
    </row>
    <row r="10818" spans="1:14" x14ac:dyDescent="0.25">
      <c r="A10818">
        <v>11</v>
      </c>
      <c r="B10818">
        <v>61623140</v>
      </c>
      <c r="C10818" t="s">
        <v>6683</v>
      </c>
      <c r="D10818" t="s">
        <v>1235</v>
      </c>
      <c r="E10818" s="14">
        <v>-0.28203099999999998</v>
      </c>
      <c r="F10818" s="14">
        <v>1.53302E-2</v>
      </c>
      <c r="G10818" s="2">
        <v>3.3600000000000002E-74</v>
      </c>
      <c r="H10818" s="14">
        <v>-3.7681300000000001E-2</v>
      </c>
      <c r="I10818" s="14">
        <v>4.5291000000000003E-3</v>
      </c>
      <c r="J10818" s="2">
        <v>1.7399999999999999E-16</v>
      </c>
      <c r="K10818">
        <v>53</v>
      </c>
      <c r="L10818" t="s">
        <v>805</v>
      </c>
      <c r="M10818" s="2">
        <f t="shared" ref="M10818:M10881" si="169">J10818*102</f>
        <v>1.7748E-14</v>
      </c>
      <c r="N10818">
        <v>0</v>
      </c>
    </row>
    <row r="10819" spans="1:14" x14ac:dyDescent="0.25">
      <c r="A10819">
        <v>11</v>
      </c>
      <c r="B10819">
        <v>61604814</v>
      </c>
      <c r="C10819" t="s">
        <v>6673</v>
      </c>
      <c r="D10819" t="s">
        <v>1236</v>
      </c>
      <c r="E10819" s="14">
        <v>-0.30828299999999997</v>
      </c>
      <c r="F10819" s="14">
        <v>1.55233E-2</v>
      </c>
      <c r="G10819" s="2">
        <v>6.8100000000000006E-86</v>
      </c>
      <c r="H10819" s="14">
        <v>-3.6421500000000002E-2</v>
      </c>
      <c r="I10819" s="14">
        <v>4.3997100000000003E-3</v>
      </c>
      <c r="J10819" s="2">
        <v>2.4400000000000002E-16</v>
      </c>
      <c r="K10819">
        <v>53</v>
      </c>
      <c r="L10819" t="s">
        <v>805</v>
      </c>
      <c r="M10819" s="2">
        <f t="shared" si="169"/>
        <v>2.4888000000000002E-14</v>
      </c>
      <c r="N10819">
        <v>0</v>
      </c>
    </row>
    <row r="10820" spans="1:14" x14ac:dyDescent="0.25">
      <c r="A10820">
        <v>11</v>
      </c>
      <c r="B10820">
        <v>61565908</v>
      </c>
      <c r="C10820" t="s">
        <v>6654</v>
      </c>
      <c r="D10820" t="s">
        <v>1241</v>
      </c>
      <c r="E10820" s="14">
        <v>-0.30102400000000001</v>
      </c>
      <c r="F10820" s="14">
        <v>1.55008E-2</v>
      </c>
      <c r="G10820" s="2">
        <v>2.7199999999999998E-82</v>
      </c>
      <c r="H10820" s="14">
        <v>-3.5434300000000002E-2</v>
      </c>
      <c r="I10820" s="14">
        <v>4.3200799999999996E-3</v>
      </c>
      <c r="J10820" s="2">
        <v>4.49E-16</v>
      </c>
      <c r="K10820">
        <v>53</v>
      </c>
      <c r="L10820" t="s">
        <v>805</v>
      </c>
      <c r="M10820" s="2">
        <f t="shared" si="169"/>
        <v>4.5797999999999998E-14</v>
      </c>
      <c r="N10820">
        <v>0</v>
      </c>
    </row>
    <row r="10821" spans="1:14" x14ac:dyDescent="0.25">
      <c r="A10821">
        <v>11</v>
      </c>
      <c r="B10821">
        <v>61564299</v>
      </c>
      <c r="C10821" t="s">
        <v>6653</v>
      </c>
      <c r="D10821" t="s">
        <v>1235</v>
      </c>
      <c r="E10821" s="14">
        <v>-0.30159799999999998</v>
      </c>
      <c r="F10821" s="14">
        <v>1.55005E-2</v>
      </c>
      <c r="G10821" s="2">
        <v>1.3500000000000001E-82</v>
      </c>
      <c r="H10821" s="14">
        <v>-3.2000899999999999E-2</v>
      </c>
      <c r="I10821" s="14">
        <v>4.3375899999999997E-3</v>
      </c>
      <c r="J10821" s="2">
        <v>2.4700000000000001E-13</v>
      </c>
      <c r="K10821">
        <v>53</v>
      </c>
      <c r="L10821" t="s">
        <v>805</v>
      </c>
      <c r="M10821" s="2">
        <f t="shared" si="169"/>
        <v>2.5194000000000001E-11</v>
      </c>
      <c r="N10821">
        <v>0</v>
      </c>
    </row>
    <row r="10822" spans="1:14" x14ac:dyDescent="0.25">
      <c r="A10822">
        <v>11</v>
      </c>
      <c r="B10822">
        <v>61601908</v>
      </c>
      <c r="C10822" t="s">
        <v>6667</v>
      </c>
      <c r="D10822" t="s">
        <v>1242</v>
      </c>
      <c r="E10822" s="14">
        <v>-0.29918499999999998</v>
      </c>
      <c r="F10822" s="14">
        <v>2.8183199999999999E-2</v>
      </c>
      <c r="G10822" s="2">
        <v>3.6200000000000001E-26</v>
      </c>
      <c r="H10822" s="14">
        <v>-5.1685799999999997E-2</v>
      </c>
      <c r="I10822" s="14">
        <v>7.2362599999999996E-3</v>
      </c>
      <c r="J10822" s="2">
        <v>1.33E-12</v>
      </c>
      <c r="K10822">
        <v>53</v>
      </c>
      <c r="L10822" t="s">
        <v>805</v>
      </c>
      <c r="M10822" s="2">
        <f t="shared" si="169"/>
        <v>1.3566E-10</v>
      </c>
      <c r="N10822">
        <v>0</v>
      </c>
    </row>
    <row r="10823" spans="1:14" x14ac:dyDescent="0.25">
      <c r="A10823">
        <v>11</v>
      </c>
      <c r="B10823">
        <v>61616012</v>
      </c>
      <c r="C10823" t="s">
        <v>6679</v>
      </c>
      <c r="D10823" t="s">
        <v>1242</v>
      </c>
      <c r="E10823" s="14">
        <v>-0.27105400000000002</v>
      </c>
      <c r="F10823" s="14">
        <v>2.6792E-2</v>
      </c>
      <c r="G10823" s="2">
        <v>6.2799999999999999E-24</v>
      </c>
      <c r="H10823" s="14">
        <v>-5.41704E-2</v>
      </c>
      <c r="I10823" s="14">
        <v>7.7501899999999997E-3</v>
      </c>
      <c r="J10823" s="2">
        <v>3.8999999999999999E-12</v>
      </c>
      <c r="K10823">
        <v>53</v>
      </c>
      <c r="L10823" t="s">
        <v>805</v>
      </c>
      <c r="M10823" s="2">
        <f t="shared" si="169"/>
        <v>3.9780000000000001E-10</v>
      </c>
      <c r="N10823">
        <v>0</v>
      </c>
    </row>
    <row r="10824" spans="1:14" x14ac:dyDescent="0.25">
      <c r="A10824">
        <v>11</v>
      </c>
      <c r="B10824">
        <v>61623793</v>
      </c>
      <c r="C10824" t="s">
        <v>6684</v>
      </c>
      <c r="D10824" t="s">
        <v>1236</v>
      </c>
      <c r="E10824" s="14">
        <v>-0.27198800000000001</v>
      </c>
      <c r="F10824" s="14">
        <v>2.73423E-2</v>
      </c>
      <c r="G10824" s="2">
        <v>3.4300000000000002E-23</v>
      </c>
      <c r="H10824" s="14">
        <v>-5.4682799999999997E-2</v>
      </c>
      <c r="I10824" s="14">
        <v>7.8553300000000006E-3</v>
      </c>
      <c r="J10824" s="2">
        <v>4.7400000000000004E-12</v>
      </c>
      <c r="K10824">
        <v>53</v>
      </c>
      <c r="L10824" t="s">
        <v>805</v>
      </c>
      <c r="M10824" s="2">
        <f t="shared" si="169"/>
        <v>4.8348000000000007E-10</v>
      </c>
      <c r="N10824">
        <v>0</v>
      </c>
    </row>
    <row r="10825" spans="1:14" x14ac:dyDescent="0.25">
      <c r="A10825">
        <v>11</v>
      </c>
      <c r="B10825">
        <v>61603237</v>
      </c>
      <c r="C10825" t="s">
        <v>6669</v>
      </c>
      <c r="D10825" t="s">
        <v>1235</v>
      </c>
      <c r="E10825" s="14">
        <v>-0.27177499999999999</v>
      </c>
      <c r="F10825" s="14">
        <v>2.3508000000000001E-2</v>
      </c>
      <c r="G10825" s="2">
        <v>1.0800000000000001E-30</v>
      </c>
      <c r="H10825" s="14">
        <v>-4.4261099999999998E-2</v>
      </c>
      <c r="I10825" s="14">
        <v>6.4202599999999997E-3</v>
      </c>
      <c r="J10825" s="2">
        <v>7.5300000000000004E-12</v>
      </c>
      <c r="K10825">
        <v>53</v>
      </c>
      <c r="L10825" t="s">
        <v>805</v>
      </c>
      <c r="M10825" s="2">
        <f t="shared" si="169"/>
        <v>7.6806000000000003E-10</v>
      </c>
      <c r="N10825">
        <v>0</v>
      </c>
    </row>
    <row r="10826" spans="1:14" x14ac:dyDescent="0.25">
      <c r="A10826">
        <v>11</v>
      </c>
      <c r="B10826">
        <v>61603358</v>
      </c>
      <c r="C10826" t="s">
        <v>6670</v>
      </c>
      <c r="D10826" t="s">
        <v>1235</v>
      </c>
      <c r="E10826" s="14">
        <v>-0.27174399999999999</v>
      </c>
      <c r="F10826" s="14">
        <v>2.3500699999999999E-2</v>
      </c>
      <c r="G10826" s="2">
        <v>1.0500000000000001E-30</v>
      </c>
      <c r="H10826" s="14">
        <v>-4.4236900000000003E-2</v>
      </c>
      <c r="I10826" s="14">
        <v>6.4182500000000003E-3</v>
      </c>
      <c r="J10826" s="2">
        <v>7.6100000000000001E-12</v>
      </c>
      <c r="K10826">
        <v>53</v>
      </c>
      <c r="L10826" t="s">
        <v>805</v>
      </c>
      <c r="M10826" s="2">
        <f t="shared" si="169"/>
        <v>7.7622000000000003E-10</v>
      </c>
      <c r="N10826">
        <v>0</v>
      </c>
    </row>
    <row r="10827" spans="1:14" x14ac:dyDescent="0.25">
      <c r="A10827">
        <v>11</v>
      </c>
      <c r="B10827">
        <v>61605215</v>
      </c>
      <c r="C10827" t="s">
        <v>6674</v>
      </c>
      <c r="D10827" t="s">
        <v>1242</v>
      </c>
      <c r="E10827" s="14">
        <v>-0.26652199999999998</v>
      </c>
      <c r="F10827" s="14">
        <v>2.25881E-2</v>
      </c>
      <c r="G10827" s="2">
        <v>6.8499999999999999E-32</v>
      </c>
      <c r="H10827" s="14">
        <v>-4.3877699999999999E-2</v>
      </c>
      <c r="I10827" s="14">
        <v>6.4031399999999999E-3</v>
      </c>
      <c r="J10827" s="2">
        <v>9.9899999999999992E-12</v>
      </c>
      <c r="K10827">
        <v>53</v>
      </c>
      <c r="L10827" t="s">
        <v>805</v>
      </c>
      <c r="M10827" s="2">
        <f t="shared" si="169"/>
        <v>1.0189799999999999E-9</v>
      </c>
      <c r="N10827">
        <v>0</v>
      </c>
    </row>
    <row r="10828" spans="1:14" x14ac:dyDescent="0.25">
      <c r="A10828">
        <v>11</v>
      </c>
      <c r="B10828">
        <v>61570783</v>
      </c>
      <c r="C10828" t="s">
        <v>6657</v>
      </c>
      <c r="D10828" t="s">
        <v>1241</v>
      </c>
      <c r="E10828" s="14">
        <v>-0.21154400000000001</v>
      </c>
      <c r="F10828" s="14">
        <v>1.5538099999999999E-2</v>
      </c>
      <c r="G10828" s="2">
        <v>8.6800000000000005E-42</v>
      </c>
      <c r="H10828" s="14">
        <v>-4.4717100000000003E-2</v>
      </c>
      <c r="I10828" s="14">
        <v>6.52916E-3</v>
      </c>
      <c r="J10828" s="2">
        <v>1.0199999999999999E-11</v>
      </c>
      <c r="K10828">
        <v>53</v>
      </c>
      <c r="L10828" t="s">
        <v>854</v>
      </c>
      <c r="M10828" s="2">
        <f t="shared" si="169"/>
        <v>1.0403999999999998E-9</v>
      </c>
      <c r="N10828">
        <v>0</v>
      </c>
    </row>
    <row r="10829" spans="1:14" x14ac:dyDescent="0.25">
      <c r="A10829">
        <v>11</v>
      </c>
      <c r="B10829">
        <v>61551356</v>
      </c>
      <c r="C10829" t="s">
        <v>6648</v>
      </c>
      <c r="D10829" t="s">
        <v>1241</v>
      </c>
      <c r="E10829" s="14">
        <v>-0.21384600000000001</v>
      </c>
      <c r="F10829" s="14">
        <v>1.54974E-2</v>
      </c>
      <c r="G10829" s="2">
        <v>7.2299999999999997E-43</v>
      </c>
      <c r="H10829" s="14">
        <v>-4.4462300000000003E-2</v>
      </c>
      <c r="I10829" s="14">
        <v>6.6217000000000003E-3</v>
      </c>
      <c r="J10829" s="2">
        <v>2.5299999999999999E-11</v>
      </c>
      <c r="K10829">
        <v>53</v>
      </c>
      <c r="L10829" t="s">
        <v>854</v>
      </c>
      <c r="M10829" s="2">
        <f t="shared" si="169"/>
        <v>2.5806E-9</v>
      </c>
      <c r="N10829">
        <v>0</v>
      </c>
    </row>
    <row r="10830" spans="1:14" x14ac:dyDescent="0.25">
      <c r="A10830">
        <v>11</v>
      </c>
      <c r="B10830">
        <v>61551927</v>
      </c>
      <c r="C10830" t="s">
        <v>6649</v>
      </c>
      <c r="D10830" t="s">
        <v>1241</v>
      </c>
      <c r="E10830" s="14">
        <v>-0.20990800000000001</v>
      </c>
      <c r="F10830" s="14">
        <v>1.54816E-2</v>
      </c>
      <c r="G10830" s="2">
        <v>1.84E-41</v>
      </c>
      <c r="H10830" s="14">
        <v>-4.4461500000000001E-2</v>
      </c>
      <c r="I10830" s="14">
        <v>6.6217000000000003E-3</v>
      </c>
      <c r="J10830" s="2">
        <v>2.5400000000000001E-11</v>
      </c>
      <c r="K10830">
        <v>53</v>
      </c>
      <c r="L10830" t="s">
        <v>854</v>
      </c>
      <c r="M10830" s="2">
        <f t="shared" si="169"/>
        <v>2.5908000000000002E-9</v>
      </c>
      <c r="N10830">
        <v>0</v>
      </c>
    </row>
    <row r="10831" spans="1:14" x14ac:dyDescent="0.25">
      <c r="A10831">
        <v>11</v>
      </c>
      <c r="B10831">
        <v>61552680</v>
      </c>
      <c r="C10831" t="s">
        <v>6650</v>
      </c>
      <c r="D10831" t="s">
        <v>1235</v>
      </c>
      <c r="E10831" s="14">
        <v>-0.211039</v>
      </c>
      <c r="F10831" s="14">
        <v>1.55453E-2</v>
      </c>
      <c r="G10831" s="2">
        <v>1.4599999999999999E-41</v>
      </c>
      <c r="H10831" s="14">
        <v>-4.4460899999999998E-2</v>
      </c>
      <c r="I10831" s="14">
        <v>6.6216699999999996E-3</v>
      </c>
      <c r="J10831" s="2">
        <v>2.5400000000000001E-11</v>
      </c>
      <c r="K10831">
        <v>53</v>
      </c>
      <c r="L10831" t="s">
        <v>854</v>
      </c>
      <c r="M10831" s="2">
        <f t="shared" si="169"/>
        <v>2.5908000000000002E-9</v>
      </c>
      <c r="N10831">
        <v>0</v>
      </c>
    </row>
    <row r="10832" spans="1:14" x14ac:dyDescent="0.25">
      <c r="A10832">
        <v>11</v>
      </c>
      <c r="B10832">
        <v>61557803</v>
      </c>
      <c r="C10832" t="s">
        <v>6651</v>
      </c>
      <c r="D10832" t="s">
        <v>1241</v>
      </c>
      <c r="E10832" s="14">
        <v>-0.20883599999999999</v>
      </c>
      <c r="F10832" s="14">
        <v>1.53308E-2</v>
      </c>
      <c r="G10832" s="2">
        <v>7.8499999999999994E-42</v>
      </c>
      <c r="H10832" s="14">
        <v>-4.446E-2</v>
      </c>
      <c r="I10832" s="14">
        <v>6.6215400000000004E-3</v>
      </c>
      <c r="J10832" s="2">
        <v>2.5400000000000001E-11</v>
      </c>
      <c r="K10832">
        <v>53</v>
      </c>
      <c r="L10832" t="s">
        <v>854</v>
      </c>
      <c r="M10832" s="2">
        <f t="shared" si="169"/>
        <v>2.5908000000000002E-9</v>
      </c>
      <c r="N10832">
        <v>0</v>
      </c>
    </row>
    <row r="10833" spans="1:14" x14ac:dyDescent="0.25">
      <c r="A10833">
        <v>11</v>
      </c>
      <c r="B10833">
        <v>61569306</v>
      </c>
      <c r="C10833" t="s">
        <v>6655</v>
      </c>
      <c r="D10833" t="s">
        <v>1242</v>
      </c>
      <c r="E10833" s="14">
        <v>-0.21229100000000001</v>
      </c>
      <c r="F10833" s="14">
        <v>1.5545099999999999E-2</v>
      </c>
      <c r="G10833" s="2">
        <v>4.9400000000000002E-42</v>
      </c>
      <c r="H10833" s="14">
        <v>-4.4088000000000002E-2</v>
      </c>
      <c r="I10833" s="14">
        <v>6.6024899999999999E-3</v>
      </c>
      <c r="J10833" s="2">
        <v>3.2499999999999998E-11</v>
      </c>
      <c r="K10833">
        <v>53</v>
      </c>
      <c r="L10833" t="s">
        <v>854</v>
      </c>
      <c r="M10833" s="2">
        <f t="shared" si="169"/>
        <v>3.3149999999999998E-9</v>
      </c>
      <c r="N10833">
        <v>0</v>
      </c>
    </row>
    <row r="10834" spans="1:14" x14ac:dyDescent="0.25">
      <c r="A10834">
        <v>11</v>
      </c>
      <c r="B10834">
        <v>61569830</v>
      </c>
      <c r="C10834" t="s">
        <v>6656</v>
      </c>
      <c r="D10834" t="s">
        <v>1235</v>
      </c>
      <c r="E10834" s="14">
        <v>-0.21196799999999999</v>
      </c>
      <c r="F10834" s="14">
        <v>1.5542200000000001E-2</v>
      </c>
      <c r="G10834" s="2">
        <v>6.3200000000000003E-42</v>
      </c>
      <c r="H10834" s="14">
        <v>-4.4014900000000003E-2</v>
      </c>
      <c r="I10834" s="14">
        <v>6.5980199999999996E-3</v>
      </c>
      <c r="J10834" s="2">
        <v>3.3900000000000001E-11</v>
      </c>
      <c r="K10834">
        <v>53</v>
      </c>
      <c r="L10834" t="s">
        <v>854</v>
      </c>
      <c r="M10834" s="2">
        <f t="shared" si="169"/>
        <v>3.4578000000000002E-9</v>
      </c>
      <c r="N10834">
        <v>0</v>
      </c>
    </row>
    <row r="10835" spans="1:14" x14ac:dyDescent="0.25">
      <c r="A10835">
        <v>11</v>
      </c>
      <c r="B10835">
        <v>61571478</v>
      </c>
      <c r="C10835" t="s">
        <v>6660</v>
      </c>
      <c r="D10835" t="s">
        <v>1241</v>
      </c>
      <c r="E10835" s="14">
        <v>-0.21154400000000001</v>
      </c>
      <c r="F10835" s="14">
        <v>1.5538099999999999E-2</v>
      </c>
      <c r="G10835" s="2">
        <v>8.6800000000000005E-42</v>
      </c>
      <c r="H10835" s="14">
        <v>-4.38693E-2</v>
      </c>
      <c r="I10835" s="14">
        <v>6.5886900000000003E-3</v>
      </c>
      <c r="J10835" s="2">
        <v>3.6900000000000003E-11</v>
      </c>
      <c r="K10835">
        <v>53</v>
      </c>
      <c r="L10835" t="s">
        <v>854</v>
      </c>
      <c r="M10835" s="2">
        <f t="shared" si="169"/>
        <v>3.7638000000000006E-9</v>
      </c>
      <c r="N10835">
        <v>0</v>
      </c>
    </row>
    <row r="10836" spans="1:14" x14ac:dyDescent="0.25">
      <c r="A10836">
        <v>11</v>
      </c>
      <c r="B10836">
        <v>61597972</v>
      </c>
      <c r="C10836" t="s">
        <v>6665</v>
      </c>
      <c r="D10836" t="s">
        <v>1242</v>
      </c>
      <c r="E10836" s="14">
        <v>-0.21404899999999999</v>
      </c>
      <c r="F10836" s="14">
        <v>1.5491899999999999E-2</v>
      </c>
      <c r="G10836" s="2">
        <v>5.6600000000000003E-43</v>
      </c>
      <c r="H10836" s="14">
        <v>-4.38232E-2</v>
      </c>
      <c r="I10836" s="14">
        <v>6.5953699999999997E-3</v>
      </c>
      <c r="J10836" s="2">
        <v>4.0399999999999997E-11</v>
      </c>
      <c r="K10836">
        <v>53</v>
      </c>
      <c r="L10836" t="s">
        <v>854</v>
      </c>
      <c r="M10836" s="2">
        <f t="shared" si="169"/>
        <v>4.1208000000000001E-9</v>
      </c>
      <c r="N10836">
        <v>0</v>
      </c>
    </row>
    <row r="10837" spans="1:14" x14ac:dyDescent="0.25">
      <c r="A10837">
        <v>11</v>
      </c>
      <c r="B10837">
        <v>61560081</v>
      </c>
      <c r="C10837" t="s">
        <v>6652</v>
      </c>
      <c r="D10837" t="s">
        <v>1236</v>
      </c>
      <c r="E10837" s="14">
        <v>-0.20108100000000001</v>
      </c>
      <c r="F10837" s="14">
        <v>1.5868799999999999E-2</v>
      </c>
      <c r="G10837" s="2">
        <v>1.7700000000000001E-36</v>
      </c>
      <c r="H10837" s="14">
        <v>-4.5699200000000002E-2</v>
      </c>
      <c r="I10837" s="14">
        <v>6.8854299999999997E-3</v>
      </c>
      <c r="J10837" s="2">
        <v>4.2399999999999997E-11</v>
      </c>
      <c r="K10837">
        <v>53</v>
      </c>
      <c r="L10837" t="s">
        <v>854</v>
      </c>
      <c r="M10837" s="2">
        <f t="shared" si="169"/>
        <v>4.3247999999999998E-9</v>
      </c>
      <c r="N10837">
        <v>0</v>
      </c>
    </row>
    <row r="10838" spans="1:14" x14ac:dyDescent="0.25">
      <c r="A10838">
        <v>11</v>
      </c>
      <c r="B10838">
        <v>61600342</v>
      </c>
      <c r="C10838" t="s">
        <v>6666</v>
      </c>
      <c r="D10838" t="s">
        <v>1241</v>
      </c>
      <c r="E10838" s="14">
        <v>-0.21371499999999999</v>
      </c>
      <c r="F10838" s="14">
        <v>1.5397599999999999E-2</v>
      </c>
      <c r="G10838" s="2">
        <v>2.4000000000000002E-43</v>
      </c>
      <c r="H10838" s="14">
        <v>-4.3689899999999997E-2</v>
      </c>
      <c r="I10838" s="14">
        <v>6.6102799999999996E-3</v>
      </c>
      <c r="J10838" s="2">
        <v>5.0999999999999998E-11</v>
      </c>
      <c r="K10838">
        <v>53</v>
      </c>
      <c r="L10838" t="s">
        <v>854</v>
      </c>
      <c r="M10838" s="2">
        <f t="shared" si="169"/>
        <v>5.202E-9</v>
      </c>
      <c r="N10838">
        <v>0</v>
      </c>
    </row>
    <row r="10839" spans="1:14" x14ac:dyDescent="0.25">
      <c r="A10839">
        <v>11</v>
      </c>
      <c r="B10839">
        <v>61543499</v>
      </c>
      <c r="C10839" t="s">
        <v>6643</v>
      </c>
      <c r="D10839" t="s">
        <v>1241</v>
      </c>
      <c r="E10839" s="14">
        <v>-0.19944899999999999</v>
      </c>
      <c r="F10839" s="14">
        <v>1.52704E-2</v>
      </c>
      <c r="G10839" s="2">
        <v>1.2500000000000001E-38</v>
      </c>
      <c r="H10839" s="14">
        <v>-4.2116000000000001E-2</v>
      </c>
      <c r="I10839" s="14">
        <v>6.3931400000000003E-3</v>
      </c>
      <c r="J10839" s="2">
        <v>5.8800000000000006E-11</v>
      </c>
      <c r="K10839">
        <v>53</v>
      </c>
      <c r="L10839" t="s">
        <v>854</v>
      </c>
      <c r="M10839" s="2">
        <f t="shared" si="169"/>
        <v>5.9976000000000009E-9</v>
      </c>
      <c r="N10839">
        <v>0</v>
      </c>
    </row>
    <row r="10840" spans="1:14" x14ac:dyDescent="0.25">
      <c r="A10840">
        <v>11</v>
      </c>
      <c r="B10840">
        <v>61604782</v>
      </c>
      <c r="C10840" t="s">
        <v>6672</v>
      </c>
      <c r="D10840" t="s">
        <v>1235</v>
      </c>
      <c r="E10840" s="14">
        <v>-0.27350200000000002</v>
      </c>
      <c r="F10840" s="14">
        <v>2.2933700000000001E-2</v>
      </c>
      <c r="G10840" s="2">
        <v>1.5500000000000001E-32</v>
      </c>
      <c r="H10840" s="14">
        <v>-4.1821900000000002E-2</v>
      </c>
      <c r="I10840" s="14">
        <v>6.4128600000000003E-3</v>
      </c>
      <c r="J10840" s="2">
        <v>9.0600000000000002E-11</v>
      </c>
      <c r="K10840">
        <v>53</v>
      </c>
      <c r="L10840" t="s">
        <v>805</v>
      </c>
      <c r="M10840" s="2">
        <f t="shared" si="169"/>
        <v>9.2412000000000007E-9</v>
      </c>
      <c r="N10840">
        <v>0</v>
      </c>
    </row>
    <row r="10841" spans="1:14" x14ac:dyDescent="0.25">
      <c r="A10841">
        <v>11</v>
      </c>
      <c r="B10841">
        <v>61547237</v>
      </c>
      <c r="C10841" t="s">
        <v>6644</v>
      </c>
      <c r="D10841" t="s">
        <v>1235</v>
      </c>
      <c r="E10841" s="14">
        <v>-0.18359700000000001</v>
      </c>
      <c r="F10841" s="14">
        <v>1.5764199999999999E-2</v>
      </c>
      <c r="G10841" s="2">
        <v>4.0399999999999997E-31</v>
      </c>
      <c r="H10841" s="14">
        <v>-4.2350800000000001E-2</v>
      </c>
      <c r="I10841" s="14">
        <v>6.5564799999999999E-3</v>
      </c>
      <c r="J10841" s="2">
        <v>1.36E-10</v>
      </c>
      <c r="K10841">
        <v>53</v>
      </c>
      <c r="L10841" t="s">
        <v>854</v>
      </c>
      <c r="M10841" s="2">
        <f t="shared" si="169"/>
        <v>1.3872E-8</v>
      </c>
      <c r="N10841">
        <v>0</v>
      </c>
    </row>
    <row r="10842" spans="1:14" x14ac:dyDescent="0.25">
      <c r="A10842">
        <v>11</v>
      </c>
      <c r="B10842">
        <v>61549458</v>
      </c>
      <c r="C10842" t="s">
        <v>6647</v>
      </c>
      <c r="D10842" t="s">
        <v>1242</v>
      </c>
      <c r="E10842" s="14">
        <v>-0.17866099999999999</v>
      </c>
      <c r="F10842" s="14">
        <v>1.56296E-2</v>
      </c>
      <c r="G10842" s="2">
        <v>4.7700000000000003E-30</v>
      </c>
      <c r="H10842" s="14">
        <v>-4.1497100000000002E-2</v>
      </c>
      <c r="I10842" s="14">
        <v>6.5056899999999997E-3</v>
      </c>
      <c r="J10842" s="2">
        <v>2.2799999999999999E-10</v>
      </c>
      <c r="K10842">
        <v>53</v>
      </c>
      <c r="L10842" t="s">
        <v>854</v>
      </c>
      <c r="M10842" s="2">
        <f t="shared" si="169"/>
        <v>2.3256E-8</v>
      </c>
      <c r="N10842">
        <v>0</v>
      </c>
    </row>
    <row r="10843" spans="1:14" x14ac:dyDescent="0.25">
      <c r="A10843">
        <v>11</v>
      </c>
      <c r="B10843">
        <v>61548874</v>
      </c>
      <c r="C10843" t="s">
        <v>6646</v>
      </c>
      <c r="D10843" t="s">
        <v>1236</v>
      </c>
      <c r="E10843" s="14">
        <v>0.144486</v>
      </c>
      <c r="F10843" s="14">
        <v>1.6308400000000001E-2</v>
      </c>
      <c r="G10843" s="2">
        <v>9.6000000000000009E-19</v>
      </c>
      <c r="H10843" s="14">
        <v>3.6188999999999999E-2</v>
      </c>
      <c r="I10843" s="14">
        <v>5.7073799999999997E-3</v>
      </c>
      <c r="J10843" s="2">
        <v>2.8999999999999998E-10</v>
      </c>
      <c r="K10843">
        <v>53</v>
      </c>
      <c r="L10843" t="s">
        <v>805</v>
      </c>
      <c r="M10843" s="2">
        <f t="shared" si="169"/>
        <v>2.9579999999999998E-8</v>
      </c>
      <c r="N10843">
        <v>0</v>
      </c>
    </row>
    <row r="10844" spans="1:14" x14ac:dyDescent="0.25">
      <c r="A10844">
        <v>11</v>
      </c>
      <c r="B10844">
        <v>61565908</v>
      </c>
      <c r="C10844" t="s">
        <v>6654</v>
      </c>
      <c r="D10844" t="s">
        <v>1241</v>
      </c>
      <c r="E10844" s="14">
        <v>-0.20632800000000001</v>
      </c>
      <c r="F10844" s="14">
        <v>1.5407300000000001E-2</v>
      </c>
      <c r="G10844" s="2">
        <v>1.6800000000000001E-40</v>
      </c>
      <c r="H10844" s="14">
        <v>-4.1012800000000002E-2</v>
      </c>
      <c r="I10844" s="14">
        <v>6.4966900000000003E-3</v>
      </c>
      <c r="J10844" s="2">
        <v>3.4599999999999999E-10</v>
      </c>
      <c r="K10844">
        <v>53</v>
      </c>
      <c r="L10844" t="s">
        <v>854</v>
      </c>
      <c r="M10844" s="2">
        <f t="shared" si="169"/>
        <v>3.5292000000000003E-8</v>
      </c>
      <c r="N10844">
        <v>0</v>
      </c>
    </row>
    <row r="10845" spans="1:14" x14ac:dyDescent="0.25">
      <c r="A10845">
        <v>11</v>
      </c>
      <c r="B10845">
        <v>61602003</v>
      </c>
      <c r="C10845" t="s">
        <v>6668</v>
      </c>
      <c r="D10845" t="s">
        <v>1242</v>
      </c>
      <c r="E10845" s="14">
        <v>0.122669</v>
      </c>
      <c r="F10845" s="14">
        <v>1.70569E-2</v>
      </c>
      <c r="G10845" s="2">
        <v>6.9199999999999998E-13</v>
      </c>
      <c r="H10845" s="14">
        <v>3.64055E-2</v>
      </c>
      <c r="I10845" s="14">
        <v>5.7837000000000001E-3</v>
      </c>
      <c r="J10845" s="2">
        <v>3.88E-10</v>
      </c>
      <c r="K10845">
        <v>53</v>
      </c>
      <c r="L10845" t="s">
        <v>845</v>
      </c>
      <c r="M10845" s="2">
        <f t="shared" si="169"/>
        <v>3.9576000000000003E-8</v>
      </c>
      <c r="N10845">
        <v>0</v>
      </c>
    </row>
    <row r="10846" spans="1:14" x14ac:dyDescent="0.25">
      <c r="A10846">
        <v>11</v>
      </c>
      <c r="B10846">
        <v>61617676</v>
      </c>
      <c r="C10846" t="s">
        <v>6680</v>
      </c>
      <c r="D10846" t="s">
        <v>1236</v>
      </c>
      <c r="E10846" s="14">
        <v>0.11983000000000001</v>
      </c>
      <c r="F10846" s="14">
        <v>1.7231699999999999E-2</v>
      </c>
      <c r="G10846" s="2">
        <v>3.8E-12</v>
      </c>
      <c r="H10846" s="14">
        <v>3.7386599999999999E-2</v>
      </c>
      <c r="I10846" s="14">
        <v>5.9755700000000004E-3</v>
      </c>
      <c r="J10846" s="2">
        <v>4.9299999999999995E-10</v>
      </c>
      <c r="K10846">
        <v>53</v>
      </c>
      <c r="L10846" t="s">
        <v>845</v>
      </c>
      <c r="M10846" s="2">
        <f t="shared" si="169"/>
        <v>5.0285999999999998E-8</v>
      </c>
      <c r="N10846">
        <v>0</v>
      </c>
    </row>
    <row r="10847" spans="1:14" x14ac:dyDescent="0.25">
      <c r="A10847">
        <v>11</v>
      </c>
      <c r="B10847">
        <v>61580635</v>
      </c>
      <c r="C10847" t="s">
        <v>6662</v>
      </c>
      <c r="D10847" t="s">
        <v>1235</v>
      </c>
      <c r="E10847" s="14">
        <v>-0.21389</v>
      </c>
      <c r="F10847" s="14">
        <v>1.6034699999999999E-2</v>
      </c>
      <c r="G10847" s="2">
        <v>3.3600000000000002E-40</v>
      </c>
      <c r="H10847" s="14">
        <v>-4.2220100000000003E-2</v>
      </c>
      <c r="I10847" s="14">
        <v>6.8573699999999998E-3</v>
      </c>
      <c r="J10847" s="2">
        <v>9.1600000000000004E-10</v>
      </c>
      <c r="K10847">
        <v>53</v>
      </c>
      <c r="L10847" t="s">
        <v>854</v>
      </c>
      <c r="M10847" s="2">
        <f t="shared" si="169"/>
        <v>9.3431999999999999E-8</v>
      </c>
      <c r="N10847">
        <v>0</v>
      </c>
    </row>
    <row r="10848" spans="1:14" x14ac:dyDescent="0.25">
      <c r="A10848">
        <v>11</v>
      </c>
      <c r="B10848">
        <v>61579760</v>
      </c>
      <c r="C10848" t="s">
        <v>6661</v>
      </c>
      <c r="D10848" t="s">
        <v>1241</v>
      </c>
      <c r="E10848" s="14">
        <v>-0.21390700000000001</v>
      </c>
      <c r="F10848" s="14">
        <v>1.60351E-2</v>
      </c>
      <c r="G10848" s="2">
        <v>3.3300000000000001E-40</v>
      </c>
      <c r="H10848" s="14">
        <v>-4.22183E-2</v>
      </c>
      <c r="I10848" s="14">
        <v>6.8571700000000001E-3</v>
      </c>
      <c r="J10848" s="2">
        <v>9.1700000000000004E-10</v>
      </c>
      <c r="K10848">
        <v>53</v>
      </c>
      <c r="L10848" t="s">
        <v>854</v>
      </c>
      <c r="M10848" s="2">
        <f t="shared" si="169"/>
        <v>9.3534000000000009E-8</v>
      </c>
      <c r="N10848">
        <v>0</v>
      </c>
    </row>
    <row r="10849" spans="1:14" x14ac:dyDescent="0.25">
      <c r="A10849">
        <v>11</v>
      </c>
      <c r="B10849">
        <v>61571382</v>
      </c>
      <c r="C10849" t="s">
        <v>6659</v>
      </c>
      <c r="D10849" t="s">
        <v>1236</v>
      </c>
      <c r="E10849" s="14">
        <v>-0.213287</v>
      </c>
      <c r="F10849" s="14">
        <v>1.6036999999999999E-2</v>
      </c>
      <c r="G10849" s="2">
        <v>5.6400000000000004E-40</v>
      </c>
      <c r="H10849" s="14">
        <v>-4.2102899999999999E-2</v>
      </c>
      <c r="I10849" s="14">
        <v>6.8455499999999997E-3</v>
      </c>
      <c r="J10849" s="2">
        <v>9.5400000000000001E-10</v>
      </c>
      <c r="K10849">
        <v>53</v>
      </c>
      <c r="L10849" t="s">
        <v>854</v>
      </c>
      <c r="M10849" s="2">
        <f t="shared" si="169"/>
        <v>9.7308E-8</v>
      </c>
      <c r="N10849">
        <v>0</v>
      </c>
    </row>
    <row r="10850" spans="1:14" x14ac:dyDescent="0.25">
      <c r="A10850">
        <v>11</v>
      </c>
      <c r="B10850">
        <v>61604814</v>
      </c>
      <c r="C10850" t="s">
        <v>6673</v>
      </c>
      <c r="D10850" t="s">
        <v>1236</v>
      </c>
      <c r="E10850" s="14">
        <v>-0.21329600000000001</v>
      </c>
      <c r="F10850" s="14">
        <v>1.5434099999999999E-2</v>
      </c>
      <c r="G10850" s="2">
        <v>5.4299999999999998E-43</v>
      </c>
      <c r="H10850" s="14">
        <v>-4.0535700000000001E-2</v>
      </c>
      <c r="I10850" s="14">
        <v>6.6225299999999997E-3</v>
      </c>
      <c r="J10850" s="2">
        <v>1.14E-9</v>
      </c>
      <c r="K10850">
        <v>53</v>
      </c>
      <c r="L10850" t="s">
        <v>854</v>
      </c>
      <c r="M10850" s="2">
        <f t="shared" si="169"/>
        <v>1.1627999999999999E-7</v>
      </c>
      <c r="N10850">
        <v>0</v>
      </c>
    </row>
    <row r="10851" spans="1:14" x14ac:dyDescent="0.25">
      <c r="A10851">
        <v>11</v>
      </c>
      <c r="B10851">
        <v>61603510</v>
      </c>
      <c r="C10851" t="s">
        <v>6671</v>
      </c>
      <c r="D10851" t="s">
        <v>1236</v>
      </c>
      <c r="E10851" s="14">
        <v>-0.21329200000000001</v>
      </c>
      <c r="F10851" s="14">
        <v>1.5419499999999999E-2</v>
      </c>
      <c r="G10851" s="2">
        <v>4.5600000000000001E-43</v>
      </c>
      <c r="H10851" s="14">
        <v>-4.0102600000000002E-2</v>
      </c>
      <c r="I10851" s="14">
        <v>6.59415E-3</v>
      </c>
      <c r="J10851" s="2">
        <v>1.4599999999999999E-9</v>
      </c>
      <c r="K10851">
        <v>53</v>
      </c>
      <c r="L10851" t="s">
        <v>854</v>
      </c>
      <c r="M10851" s="2">
        <f t="shared" si="169"/>
        <v>1.4891999999999999E-7</v>
      </c>
      <c r="N10851">
        <v>0</v>
      </c>
    </row>
    <row r="10852" spans="1:14" x14ac:dyDescent="0.25">
      <c r="A10852">
        <v>11</v>
      </c>
      <c r="B10852">
        <v>61609750</v>
      </c>
      <c r="C10852" t="s">
        <v>6677</v>
      </c>
      <c r="D10852" t="s">
        <v>1235</v>
      </c>
      <c r="E10852" s="14">
        <v>-0.21111099999999999</v>
      </c>
      <c r="F10852" s="14">
        <v>1.54311E-2</v>
      </c>
      <c r="G10852" s="2">
        <v>3.5600000000000001E-42</v>
      </c>
      <c r="H10852" s="14">
        <v>-3.9970400000000003E-2</v>
      </c>
      <c r="I10852" s="14">
        <v>6.5974700000000002E-3</v>
      </c>
      <c r="J10852" s="2">
        <v>1.68E-9</v>
      </c>
      <c r="K10852">
        <v>53</v>
      </c>
      <c r="L10852" t="s">
        <v>854</v>
      </c>
      <c r="M10852" s="2">
        <f t="shared" si="169"/>
        <v>1.7135999999999999E-7</v>
      </c>
      <c r="N10852">
        <v>0</v>
      </c>
    </row>
    <row r="10853" spans="1:14" x14ac:dyDescent="0.25">
      <c r="A10853">
        <v>11</v>
      </c>
      <c r="B10853">
        <v>61551356</v>
      </c>
      <c r="C10853" t="s">
        <v>6648</v>
      </c>
      <c r="D10853" t="s">
        <v>1241</v>
      </c>
      <c r="E10853" s="14">
        <v>-0.15143300000000001</v>
      </c>
      <c r="F10853" s="14">
        <v>1.5702199999999999E-2</v>
      </c>
      <c r="G10853" s="2">
        <v>6.6900000000000002E-22</v>
      </c>
      <c r="H10853" s="14">
        <v>-4.4218899999999998E-2</v>
      </c>
      <c r="I10853" s="14">
        <v>7.3109100000000003E-3</v>
      </c>
      <c r="J10853" s="2">
        <v>1.7800000000000001E-9</v>
      </c>
      <c r="K10853">
        <v>53</v>
      </c>
      <c r="L10853" t="s">
        <v>1034</v>
      </c>
      <c r="M10853" s="2">
        <f t="shared" si="169"/>
        <v>1.8155999999999999E-7</v>
      </c>
      <c r="N10853">
        <v>0</v>
      </c>
    </row>
    <row r="10854" spans="1:14" x14ac:dyDescent="0.25">
      <c r="A10854">
        <v>11</v>
      </c>
      <c r="B10854">
        <v>61551927</v>
      </c>
      <c r="C10854" t="s">
        <v>6649</v>
      </c>
      <c r="D10854" t="s">
        <v>1241</v>
      </c>
      <c r="E10854" s="14">
        <v>-0.147645</v>
      </c>
      <c r="F10854" s="14">
        <v>1.5684199999999999E-2</v>
      </c>
      <c r="G10854" s="2">
        <v>6.0200000000000003E-21</v>
      </c>
      <c r="H10854" s="14">
        <v>-4.4216999999999999E-2</v>
      </c>
      <c r="I10854" s="14">
        <v>7.3109200000000003E-3</v>
      </c>
      <c r="J10854" s="2">
        <v>1.79E-9</v>
      </c>
      <c r="K10854">
        <v>53</v>
      </c>
      <c r="L10854" t="s">
        <v>1034</v>
      </c>
      <c r="M10854" s="2">
        <f t="shared" si="169"/>
        <v>1.8258000000000001E-7</v>
      </c>
      <c r="N10854">
        <v>0</v>
      </c>
    </row>
    <row r="10855" spans="1:14" x14ac:dyDescent="0.25">
      <c r="A10855">
        <v>11</v>
      </c>
      <c r="B10855">
        <v>61552680</v>
      </c>
      <c r="C10855" t="s">
        <v>6650</v>
      </c>
      <c r="D10855" t="s">
        <v>1235</v>
      </c>
      <c r="E10855" s="14">
        <v>-0.14942</v>
      </c>
      <c r="F10855" s="14">
        <v>1.5744999999999999E-2</v>
      </c>
      <c r="G10855" s="2">
        <v>2.9200000000000001E-21</v>
      </c>
      <c r="H10855" s="14">
        <v>-4.4216400000000003E-2</v>
      </c>
      <c r="I10855" s="14">
        <v>7.3108799999999996E-3</v>
      </c>
      <c r="J10855" s="2">
        <v>1.79E-9</v>
      </c>
      <c r="K10855">
        <v>53</v>
      </c>
      <c r="L10855" t="s">
        <v>1034</v>
      </c>
      <c r="M10855" s="2">
        <f t="shared" si="169"/>
        <v>1.8258000000000001E-7</v>
      </c>
      <c r="N10855">
        <v>0</v>
      </c>
    </row>
    <row r="10856" spans="1:14" x14ac:dyDescent="0.25">
      <c r="A10856">
        <v>11</v>
      </c>
      <c r="B10856">
        <v>61557803</v>
      </c>
      <c r="C10856" t="s">
        <v>6651</v>
      </c>
      <c r="D10856" t="s">
        <v>1241</v>
      </c>
      <c r="E10856" s="14">
        <v>-0.147149</v>
      </c>
      <c r="F10856" s="14">
        <v>1.55294E-2</v>
      </c>
      <c r="G10856" s="2">
        <v>3.3499999999999999E-21</v>
      </c>
      <c r="H10856" s="14">
        <v>-4.4216900000000003E-2</v>
      </c>
      <c r="I10856" s="14">
        <v>7.3107299999999997E-3</v>
      </c>
      <c r="J10856" s="2">
        <v>1.79E-9</v>
      </c>
      <c r="K10856">
        <v>53</v>
      </c>
      <c r="L10856" t="s">
        <v>1034</v>
      </c>
      <c r="M10856" s="2">
        <f t="shared" si="169"/>
        <v>1.8258000000000001E-7</v>
      </c>
      <c r="N10856">
        <v>0</v>
      </c>
    </row>
    <row r="10857" spans="1:14" x14ac:dyDescent="0.25">
      <c r="A10857">
        <v>11</v>
      </c>
      <c r="B10857">
        <v>61604814</v>
      </c>
      <c r="C10857" t="s">
        <v>6673</v>
      </c>
      <c r="D10857" t="s">
        <v>1236</v>
      </c>
      <c r="E10857" s="14">
        <v>-0.14906700000000001</v>
      </c>
      <c r="F10857" s="14">
        <v>1.5638900000000001E-2</v>
      </c>
      <c r="G10857" s="2">
        <v>1.9599999999999999E-21</v>
      </c>
      <c r="H10857" s="14">
        <v>-4.4061299999999998E-2</v>
      </c>
      <c r="I10857" s="14">
        <v>7.2967800000000001E-3</v>
      </c>
      <c r="J10857" s="2">
        <v>1.8899999999999999E-9</v>
      </c>
      <c r="K10857">
        <v>53</v>
      </c>
      <c r="L10857" t="s">
        <v>1034</v>
      </c>
      <c r="M10857" s="2">
        <f t="shared" si="169"/>
        <v>1.9277999999999998E-7</v>
      </c>
      <c r="N10857">
        <v>0</v>
      </c>
    </row>
    <row r="10858" spans="1:14" x14ac:dyDescent="0.25">
      <c r="A10858">
        <v>11</v>
      </c>
      <c r="B10858">
        <v>61605499</v>
      </c>
      <c r="C10858" t="s">
        <v>6675</v>
      </c>
      <c r="D10858" t="s">
        <v>1236</v>
      </c>
      <c r="E10858" s="14">
        <v>-0.212086</v>
      </c>
      <c r="F10858" s="14">
        <v>1.5426799999999999E-2</v>
      </c>
      <c r="G10858" s="2">
        <v>1.44E-42</v>
      </c>
      <c r="H10858" s="14">
        <v>-3.9810199999999997E-2</v>
      </c>
      <c r="I10858" s="14">
        <v>6.5941999999999997E-3</v>
      </c>
      <c r="J10858" s="2">
        <v>1.9099999999999998E-9</v>
      </c>
      <c r="K10858">
        <v>53</v>
      </c>
      <c r="L10858" t="s">
        <v>854</v>
      </c>
      <c r="M10858" s="2">
        <f t="shared" si="169"/>
        <v>1.9481999999999999E-7</v>
      </c>
      <c r="N10858">
        <v>0</v>
      </c>
    </row>
    <row r="10859" spans="1:14" x14ac:dyDescent="0.25">
      <c r="A10859">
        <v>11</v>
      </c>
      <c r="B10859">
        <v>61595564</v>
      </c>
      <c r="C10859" t="s">
        <v>6663</v>
      </c>
      <c r="D10859" t="s">
        <v>1235</v>
      </c>
      <c r="E10859" s="14">
        <v>0.164158</v>
      </c>
      <c r="F10859" s="14">
        <v>1.9603300000000001E-2</v>
      </c>
      <c r="G10859" s="2">
        <v>6.42E-17</v>
      </c>
      <c r="H10859" s="14">
        <v>4.14442E-2</v>
      </c>
      <c r="I10859" s="14">
        <v>6.8678200000000002E-3</v>
      </c>
      <c r="J10859" s="2">
        <v>1.9399999999999999E-9</v>
      </c>
      <c r="K10859">
        <v>53</v>
      </c>
      <c r="L10859" t="s">
        <v>845</v>
      </c>
      <c r="M10859" s="2">
        <f t="shared" si="169"/>
        <v>1.9788E-7</v>
      </c>
      <c r="N10859">
        <v>0</v>
      </c>
    </row>
    <row r="10860" spans="1:14" x14ac:dyDescent="0.25">
      <c r="A10860">
        <v>11</v>
      </c>
      <c r="B10860">
        <v>61571348</v>
      </c>
      <c r="C10860" t="s">
        <v>6658</v>
      </c>
      <c r="D10860" t="s">
        <v>1242</v>
      </c>
      <c r="E10860" s="14">
        <v>-0.21232400000000001</v>
      </c>
      <c r="F10860" s="14">
        <v>1.5964300000000001E-2</v>
      </c>
      <c r="G10860" s="2">
        <v>5.6199999999999997E-40</v>
      </c>
      <c r="H10860" s="14">
        <v>-4.1072999999999998E-2</v>
      </c>
      <c r="I10860" s="14">
        <v>6.8125099999999999E-3</v>
      </c>
      <c r="J10860" s="2">
        <v>2.0000000000000001E-9</v>
      </c>
      <c r="K10860">
        <v>53</v>
      </c>
      <c r="L10860" t="s">
        <v>854</v>
      </c>
      <c r="M10860" s="2">
        <f t="shared" si="169"/>
        <v>2.04E-7</v>
      </c>
      <c r="N10860">
        <v>0</v>
      </c>
    </row>
    <row r="10861" spans="1:14" x14ac:dyDescent="0.25">
      <c r="A10861">
        <v>11</v>
      </c>
      <c r="B10861">
        <v>61569306</v>
      </c>
      <c r="C10861" t="s">
        <v>6655</v>
      </c>
      <c r="D10861" t="s">
        <v>1242</v>
      </c>
      <c r="E10861" s="14">
        <v>-0.14849699999999999</v>
      </c>
      <c r="F10861" s="14">
        <v>1.5744299999999999E-2</v>
      </c>
      <c r="G10861" s="2">
        <v>5.0699999999999996E-21</v>
      </c>
      <c r="H10861" s="14">
        <v>-4.3713599999999998E-2</v>
      </c>
      <c r="I10861" s="14">
        <v>7.2899699999999998E-3</v>
      </c>
      <c r="J10861" s="2">
        <v>2.4399999999999998E-9</v>
      </c>
      <c r="K10861">
        <v>53</v>
      </c>
      <c r="L10861" t="s">
        <v>1034</v>
      </c>
      <c r="M10861" s="2">
        <f t="shared" si="169"/>
        <v>2.4887999999999999E-7</v>
      </c>
      <c r="N10861">
        <v>0</v>
      </c>
    </row>
    <row r="10862" spans="1:14" x14ac:dyDescent="0.25">
      <c r="A10862">
        <v>11</v>
      </c>
      <c r="B10862">
        <v>61569830</v>
      </c>
      <c r="C10862" t="s">
        <v>6656</v>
      </c>
      <c r="D10862" t="s">
        <v>1235</v>
      </c>
      <c r="E10862" s="14">
        <v>-0.14829800000000001</v>
      </c>
      <c r="F10862" s="14">
        <v>1.5741100000000001E-2</v>
      </c>
      <c r="G10862" s="2">
        <v>5.61E-21</v>
      </c>
      <c r="H10862" s="14">
        <v>-4.36275E-2</v>
      </c>
      <c r="I10862" s="14">
        <v>7.2850299999999996E-3</v>
      </c>
      <c r="J10862" s="2">
        <v>2.5599999999999998E-9</v>
      </c>
      <c r="K10862">
        <v>53</v>
      </c>
      <c r="L10862" t="s">
        <v>1034</v>
      </c>
      <c r="M10862" s="2">
        <f t="shared" si="169"/>
        <v>2.6112E-7</v>
      </c>
      <c r="N10862">
        <v>0</v>
      </c>
    </row>
    <row r="10863" spans="1:14" x14ac:dyDescent="0.25">
      <c r="A10863">
        <v>11</v>
      </c>
      <c r="B10863">
        <v>61571478</v>
      </c>
      <c r="C10863" t="s">
        <v>6660</v>
      </c>
      <c r="D10863" t="s">
        <v>1241</v>
      </c>
      <c r="E10863" s="14">
        <v>-0.14818200000000001</v>
      </c>
      <c r="F10863" s="14">
        <v>1.5736400000000001E-2</v>
      </c>
      <c r="G10863" s="2">
        <v>5.8500000000000001E-21</v>
      </c>
      <c r="H10863" s="14">
        <v>-4.3456599999999998E-2</v>
      </c>
      <c r="I10863" s="14">
        <v>7.27474E-3</v>
      </c>
      <c r="J10863" s="2">
        <v>2.7999999999999998E-9</v>
      </c>
      <c r="K10863">
        <v>53</v>
      </c>
      <c r="L10863" t="s">
        <v>1034</v>
      </c>
      <c r="M10863" s="2">
        <f t="shared" si="169"/>
        <v>2.8559999999999996E-7</v>
      </c>
      <c r="N10863">
        <v>0</v>
      </c>
    </row>
    <row r="10864" spans="1:14" x14ac:dyDescent="0.25">
      <c r="A10864">
        <v>11</v>
      </c>
      <c r="B10864">
        <v>61597972</v>
      </c>
      <c r="C10864" t="s">
        <v>6665</v>
      </c>
      <c r="D10864" t="s">
        <v>1242</v>
      </c>
      <c r="E10864" s="14">
        <v>-0.149037</v>
      </c>
      <c r="F10864" s="14">
        <v>1.5692899999999999E-2</v>
      </c>
      <c r="G10864" s="2">
        <v>2.7300000000000001E-21</v>
      </c>
      <c r="H10864" s="14">
        <v>-4.3461100000000003E-2</v>
      </c>
      <c r="I10864" s="14">
        <v>7.2818900000000001E-3</v>
      </c>
      <c r="J10864" s="2">
        <v>2.8900000000000002E-9</v>
      </c>
      <c r="K10864">
        <v>53</v>
      </c>
      <c r="L10864" t="s">
        <v>1034</v>
      </c>
      <c r="M10864" s="2">
        <f t="shared" si="169"/>
        <v>2.9478E-7</v>
      </c>
      <c r="N10864">
        <v>0</v>
      </c>
    </row>
    <row r="10865" spans="1:14" x14ac:dyDescent="0.25">
      <c r="A10865">
        <v>11</v>
      </c>
      <c r="B10865">
        <v>61600342</v>
      </c>
      <c r="C10865" t="s">
        <v>6666</v>
      </c>
      <c r="D10865" t="s">
        <v>1241</v>
      </c>
      <c r="E10865" s="14">
        <v>-0.14865100000000001</v>
      </c>
      <c r="F10865" s="14">
        <v>1.5603000000000001E-2</v>
      </c>
      <c r="G10865" s="2">
        <v>2.05E-21</v>
      </c>
      <c r="H10865" s="14">
        <v>-4.3412199999999998E-2</v>
      </c>
      <c r="I10865" s="14">
        <v>7.2979500000000001E-3</v>
      </c>
      <c r="J10865" s="2">
        <v>3.2599999999999999E-9</v>
      </c>
      <c r="K10865">
        <v>53</v>
      </c>
      <c r="L10865" t="s">
        <v>1034</v>
      </c>
      <c r="M10865" s="2">
        <f t="shared" si="169"/>
        <v>3.3252000000000002E-7</v>
      </c>
      <c r="N10865">
        <v>0</v>
      </c>
    </row>
    <row r="10866" spans="1:14" x14ac:dyDescent="0.25">
      <c r="A10866">
        <v>11</v>
      </c>
      <c r="B10866">
        <v>61570783</v>
      </c>
      <c r="C10866" t="s">
        <v>6657</v>
      </c>
      <c r="D10866" t="s">
        <v>1241</v>
      </c>
      <c r="E10866" s="14">
        <v>-0.14818200000000001</v>
      </c>
      <c r="F10866" s="14">
        <v>1.5736400000000001E-2</v>
      </c>
      <c r="G10866" s="2">
        <v>5.8500000000000001E-21</v>
      </c>
      <c r="H10866" s="14">
        <v>-4.2841999999999998E-2</v>
      </c>
      <c r="I10866" s="14">
        <v>7.2148000000000004E-3</v>
      </c>
      <c r="J10866" s="2">
        <v>3.4699999999999998E-9</v>
      </c>
      <c r="K10866">
        <v>53</v>
      </c>
      <c r="L10866" t="s">
        <v>1034</v>
      </c>
      <c r="M10866" s="2">
        <f t="shared" si="169"/>
        <v>3.5394E-7</v>
      </c>
      <c r="N10866">
        <v>0</v>
      </c>
    </row>
    <row r="10867" spans="1:14" x14ac:dyDescent="0.25">
      <c r="A10867">
        <v>11</v>
      </c>
      <c r="B10867">
        <v>61605613</v>
      </c>
      <c r="C10867" t="s">
        <v>6676</v>
      </c>
      <c r="D10867" t="s">
        <v>1235</v>
      </c>
      <c r="E10867" s="14">
        <v>0.12299300000000001</v>
      </c>
      <c r="F10867" s="14">
        <v>1.8301499999999998E-2</v>
      </c>
      <c r="G10867" s="2">
        <v>1.9300000000000001E-11</v>
      </c>
      <c r="H10867" s="14">
        <v>3.5969099999999997E-2</v>
      </c>
      <c r="I10867" s="14">
        <v>6.1549400000000002E-3</v>
      </c>
      <c r="J10867" s="2">
        <v>6.0600000000000002E-9</v>
      </c>
      <c r="K10867">
        <v>53</v>
      </c>
      <c r="L10867" t="s">
        <v>845</v>
      </c>
      <c r="M10867" s="2">
        <f t="shared" si="169"/>
        <v>6.1811999999999998E-7</v>
      </c>
      <c r="N10867">
        <v>0</v>
      </c>
    </row>
    <row r="10868" spans="1:14" x14ac:dyDescent="0.25">
      <c r="A10868">
        <v>11</v>
      </c>
      <c r="B10868">
        <v>61543499</v>
      </c>
      <c r="C10868" t="s">
        <v>6643</v>
      </c>
      <c r="D10868" t="s">
        <v>1241</v>
      </c>
      <c r="E10868" s="14">
        <v>-0.141453</v>
      </c>
      <c r="F10868" s="14">
        <v>1.54618E-2</v>
      </c>
      <c r="G10868" s="2">
        <v>7.07E-20</v>
      </c>
      <c r="H10868" s="14">
        <v>-4.1092499999999997E-2</v>
      </c>
      <c r="I10868" s="14">
        <v>7.0594100000000003E-3</v>
      </c>
      <c r="J10868" s="2">
        <v>6.9399999999999996E-9</v>
      </c>
      <c r="K10868">
        <v>53</v>
      </c>
      <c r="L10868" t="s">
        <v>1034</v>
      </c>
      <c r="M10868" s="2">
        <f t="shared" si="169"/>
        <v>7.0788000000000001E-7</v>
      </c>
      <c r="N10868">
        <v>0</v>
      </c>
    </row>
    <row r="10869" spans="1:14" x14ac:dyDescent="0.25">
      <c r="A10869">
        <v>11</v>
      </c>
      <c r="B10869">
        <v>61601908</v>
      </c>
      <c r="C10869" t="s">
        <v>6667</v>
      </c>
      <c r="D10869" t="s">
        <v>1242</v>
      </c>
      <c r="E10869" s="14">
        <v>-0.19442799999999999</v>
      </c>
      <c r="F10869" s="14">
        <v>2.7809500000000001E-2</v>
      </c>
      <c r="G10869" s="2">
        <v>2.9200000000000001E-12</v>
      </c>
      <c r="H10869" s="14">
        <v>-6.2973699999999994E-2</v>
      </c>
      <c r="I10869" s="14">
        <v>1.08235E-2</v>
      </c>
      <c r="J10869" s="2">
        <v>7.0500000000000003E-9</v>
      </c>
      <c r="K10869">
        <v>53</v>
      </c>
      <c r="L10869" t="s">
        <v>854</v>
      </c>
      <c r="M10869" s="2">
        <f t="shared" si="169"/>
        <v>7.1910000000000003E-7</v>
      </c>
      <c r="N10869">
        <v>0</v>
      </c>
    </row>
    <row r="10870" spans="1:14" x14ac:dyDescent="0.25">
      <c r="A10870">
        <v>11</v>
      </c>
      <c r="B10870">
        <v>61623140</v>
      </c>
      <c r="C10870" t="s">
        <v>6683</v>
      </c>
      <c r="D10870" t="s">
        <v>1235</v>
      </c>
      <c r="E10870" s="14">
        <v>-0.196662</v>
      </c>
      <c r="F10870" s="14">
        <v>1.5215899999999999E-2</v>
      </c>
      <c r="G10870" s="2">
        <v>7.2000000000000001E-38</v>
      </c>
      <c r="H10870" s="14">
        <v>-3.9600099999999999E-2</v>
      </c>
      <c r="I10870" s="14">
        <v>6.8263000000000004E-3</v>
      </c>
      <c r="J10870" s="2">
        <v>7.7900000000000006E-9</v>
      </c>
      <c r="K10870">
        <v>53</v>
      </c>
      <c r="L10870" t="s">
        <v>854</v>
      </c>
      <c r="M10870" s="2">
        <f t="shared" si="169"/>
        <v>7.9458000000000006E-7</v>
      </c>
      <c r="N10870">
        <v>0</v>
      </c>
    </row>
    <row r="10871" spans="1:14" x14ac:dyDescent="0.25">
      <c r="A10871">
        <v>11</v>
      </c>
      <c r="B10871">
        <v>61564299</v>
      </c>
      <c r="C10871" t="s">
        <v>6653</v>
      </c>
      <c r="D10871" t="s">
        <v>1235</v>
      </c>
      <c r="E10871" s="14">
        <v>-0.20709</v>
      </c>
      <c r="F10871" s="14">
        <v>1.5407000000000001E-2</v>
      </c>
      <c r="G10871" s="2">
        <v>8.7299999999999998E-41</v>
      </c>
      <c r="H10871" s="14">
        <v>-3.7657599999999999E-2</v>
      </c>
      <c r="I10871" s="14">
        <v>6.5114200000000004E-3</v>
      </c>
      <c r="J10871" s="2">
        <v>8.6399999999999999E-9</v>
      </c>
      <c r="K10871">
        <v>53</v>
      </c>
      <c r="L10871" t="s">
        <v>854</v>
      </c>
      <c r="M10871" s="2">
        <f t="shared" si="169"/>
        <v>8.8128000000000001E-7</v>
      </c>
      <c r="N10871">
        <v>0</v>
      </c>
    </row>
    <row r="10872" spans="1:14" x14ac:dyDescent="0.25">
      <c r="A10872">
        <v>11</v>
      </c>
      <c r="B10872">
        <v>61609750</v>
      </c>
      <c r="C10872" t="s">
        <v>6677</v>
      </c>
      <c r="D10872" t="s">
        <v>1235</v>
      </c>
      <c r="E10872" s="14">
        <v>-0.14774399999999999</v>
      </c>
      <c r="F10872" s="14">
        <v>1.56337E-2</v>
      </c>
      <c r="G10872" s="2">
        <v>4.2499999999999997E-21</v>
      </c>
      <c r="H10872" s="14">
        <v>-4.17183E-2</v>
      </c>
      <c r="I10872" s="14">
        <v>7.2750000000000002E-3</v>
      </c>
      <c r="J10872" s="2">
        <v>1.15E-8</v>
      </c>
      <c r="K10872">
        <v>53</v>
      </c>
      <c r="L10872" t="s">
        <v>1034</v>
      </c>
      <c r="M10872" s="2">
        <f t="shared" si="169"/>
        <v>1.173E-6</v>
      </c>
      <c r="N10872">
        <v>0</v>
      </c>
    </row>
    <row r="10873" spans="1:14" x14ac:dyDescent="0.25">
      <c r="A10873">
        <v>11</v>
      </c>
      <c r="B10873">
        <v>61539020</v>
      </c>
      <c r="C10873" t="s">
        <v>6642</v>
      </c>
      <c r="D10873" t="s">
        <v>1242</v>
      </c>
      <c r="E10873" s="14">
        <v>0.12526399999999999</v>
      </c>
      <c r="F10873" s="14">
        <v>1.7246600000000001E-2</v>
      </c>
      <c r="G10873" s="2">
        <v>4.1000000000000002E-13</v>
      </c>
      <c r="H10873" s="14">
        <v>3.6142199999999999E-2</v>
      </c>
      <c r="I10873" s="14">
        <v>6.3071000000000004E-3</v>
      </c>
      <c r="J10873" s="2">
        <v>1.18E-8</v>
      </c>
      <c r="K10873">
        <v>53</v>
      </c>
      <c r="L10873" t="s">
        <v>805</v>
      </c>
      <c r="M10873" s="2">
        <f t="shared" si="169"/>
        <v>1.2036E-6</v>
      </c>
      <c r="N10873">
        <v>0</v>
      </c>
    </row>
    <row r="10874" spans="1:14" x14ac:dyDescent="0.25">
      <c r="A10874">
        <v>11</v>
      </c>
      <c r="B10874">
        <v>61560081</v>
      </c>
      <c r="C10874" t="s">
        <v>6652</v>
      </c>
      <c r="D10874" t="s">
        <v>1236</v>
      </c>
      <c r="E10874" s="14">
        <v>-0.134876</v>
      </c>
      <c r="F10874" s="14">
        <v>1.6061200000000001E-2</v>
      </c>
      <c r="G10874" s="2">
        <v>5.2699999999999998E-17</v>
      </c>
      <c r="H10874" s="14">
        <v>-4.3236700000000003E-2</v>
      </c>
      <c r="I10874" s="14">
        <v>7.6091199999999996E-3</v>
      </c>
      <c r="J10874" s="2">
        <v>1.55E-8</v>
      </c>
      <c r="K10874">
        <v>53</v>
      </c>
      <c r="L10874" t="s">
        <v>1034</v>
      </c>
      <c r="M10874" s="2">
        <f t="shared" si="169"/>
        <v>1.581E-6</v>
      </c>
      <c r="N10874">
        <v>0</v>
      </c>
    </row>
    <row r="10875" spans="1:14" x14ac:dyDescent="0.25">
      <c r="A10875">
        <v>11</v>
      </c>
      <c r="B10875">
        <v>61595564</v>
      </c>
      <c r="C10875" t="s">
        <v>6663</v>
      </c>
      <c r="D10875" t="s">
        <v>1235</v>
      </c>
      <c r="E10875" s="14">
        <v>-0.21917200000000001</v>
      </c>
      <c r="F10875" s="14">
        <v>1.9567999999999999E-2</v>
      </c>
      <c r="G10875" s="2">
        <v>6.3499999999999997E-29</v>
      </c>
      <c r="H10875" s="14">
        <v>-3.3622399999999997E-2</v>
      </c>
      <c r="I10875" s="14">
        <v>5.9365700000000004E-3</v>
      </c>
      <c r="J10875" s="2">
        <v>1.7299999999999999E-8</v>
      </c>
      <c r="K10875">
        <v>53</v>
      </c>
      <c r="L10875" t="s">
        <v>805</v>
      </c>
      <c r="M10875" s="2">
        <f t="shared" si="169"/>
        <v>1.7646E-6</v>
      </c>
      <c r="N10875">
        <v>0</v>
      </c>
    </row>
    <row r="10876" spans="1:14" x14ac:dyDescent="0.25">
      <c r="A10876">
        <v>11</v>
      </c>
      <c r="B10876">
        <v>61603510</v>
      </c>
      <c r="C10876" t="s">
        <v>6671</v>
      </c>
      <c r="D10876" t="s">
        <v>1236</v>
      </c>
      <c r="E10876" s="14">
        <v>-0.14946999999999999</v>
      </c>
      <c r="F10876" s="14">
        <v>1.56238E-2</v>
      </c>
      <c r="G10876" s="2">
        <v>1.4E-21</v>
      </c>
      <c r="H10876" s="14">
        <v>-4.0527399999999998E-2</v>
      </c>
      <c r="I10876" s="14">
        <v>7.2755299999999997E-3</v>
      </c>
      <c r="J10876" s="2">
        <v>2.9399999999999999E-8</v>
      </c>
      <c r="K10876">
        <v>53</v>
      </c>
      <c r="L10876" t="s">
        <v>1034</v>
      </c>
      <c r="M10876" s="2">
        <f t="shared" si="169"/>
        <v>2.9988E-6</v>
      </c>
      <c r="N10876">
        <v>0</v>
      </c>
    </row>
    <row r="10877" spans="1:14" x14ac:dyDescent="0.25">
      <c r="A10877">
        <v>11</v>
      </c>
      <c r="B10877">
        <v>61605499</v>
      </c>
      <c r="C10877" t="s">
        <v>6675</v>
      </c>
      <c r="D10877" t="s">
        <v>1236</v>
      </c>
      <c r="E10877" s="14">
        <v>-0.14882699999999999</v>
      </c>
      <c r="F10877" s="14">
        <v>1.5629799999999999E-2</v>
      </c>
      <c r="G10877" s="2">
        <v>2.1600000000000002E-21</v>
      </c>
      <c r="H10877" s="14">
        <v>-4.0405900000000002E-2</v>
      </c>
      <c r="I10877" s="14">
        <v>7.2748800000000001E-3</v>
      </c>
      <c r="J10877" s="2">
        <v>3.2199999999999997E-8</v>
      </c>
      <c r="K10877">
        <v>53</v>
      </c>
      <c r="L10877" t="s">
        <v>1034</v>
      </c>
      <c r="M10877" s="2">
        <f t="shared" si="169"/>
        <v>3.2843999999999998E-6</v>
      </c>
      <c r="N10877">
        <v>0</v>
      </c>
    </row>
    <row r="10878" spans="1:14" x14ac:dyDescent="0.25">
      <c r="A10878">
        <v>11</v>
      </c>
      <c r="B10878">
        <v>61565908</v>
      </c>
      <c r="C10878" t="s">
        <v>6654</v>
      </c>
      <c r="D10878" t="s">
        <v>1241</v>
      </c>
      <c r="E10878" s="14">
        <v>-0.144152</v>
      </c>
      <c r="F10878" s="14">
        <v>1.5600599999999999E-2</v>
      </c>
      <c r="G10878" s="2">
        <v>3.0399999999999998E-20</v>
      </c>
      <c r="H10878" s="14">
        <v>-3.9655599999999999E-2</v>
      </c>
      <c r="I10878" s="14">
        <v>7.1803500000000003E-3</v>
      </c>
      <c r="J10878" s="2">
        <v>3.84E-8</v>
      </c>
      <c r="K10878">
        <v>53</v>
      </c>
      <c r="L10878" t="s">
        <v>1034</v>
      </c>
      <c r="M10878" s="2">
        <f t="shared" si="169"/>
        <v>3.9168000000000003E-6</v>
      </c>
      <c r="N10878">
        <v>0</v>
      </c>
    </row>
    <row r="10879" spans="1:14" x14ac:dyDescent="0.25">
      <c r="A10879">
        <v>11</v>
      </c>
      <c r="B10879">
        <v>61543499</v>
      </c>
      <c r="C10879" t="s">
        <v>6643</v>
      </c>
      <c r="D10879" t="s">
        <v>1241</v>
      </c>
      <c r="E10879" s="14">
        <v>-0.13877300000000001</v>
      </c>
      <c r="F10879" s="14">
        <v>1.6458400000000002E-2</v>
      </c>
      <c r="G10879" s="2">
        <v>4.0100000000000001E-17</v>
      </c>
      <c r="H10879" s="14">
        <v>-3.2138E-2</v>
      </c>
      <c r="I10879" s="14">
        <v>5.86785E-3</v>
      </c>
      <c r="J10879" s="2">
        <v>4.95E-8</v>
      </c>
      <c r="K10879">
        <v>53</v>
      </c>
      <c r="L10879" t="s">
        <v>796</v>
      </c>
      <c r="M10879" s="2">
        <f t="shared" si="169"/>
        <v>5.0490000000000003E-6</v>
      </c>
      <c r="N10879">
        <v>0</v>
      </c>
    </row>
    <row r="10880" spans="1:14" x14ac:dyDescent="0.25">
      <c r="A10880">
        <v>11</v>
      </c>
      <c r="B10880">
        <v>61549458</v>
      </c>
      <c r="C10880" t="s">
        <v>6647</v>
      </c>
      <c r="D10880" t="s">
        <v>1242</v>
      </c>
      <c r="E10880" s="14">
        <v>-0.14135600000000001</v>
      </c>
      <c r="F10880" s="14">
        <v>1.6830100000000001E-2</v>
      </c>
      <c r="G10880" s="2">
        <v>5.29E-17</v>
      </c>
      <c r="H10880" s="14">
        <v>-3.2490100000000001E-2</v>
      </c>
      <c r="I10880" s="14">
        <v>5.9676299999999998E-3</v>
      </c>
      <c r="J10880" s="2">
        <v>5.9300000000000002E-8</v>
      </c>
      <c r="K10880">
        <v>53</v>
      </c>
      <c r="L10880" t="s">
        <v>796</v>
      </c>
      <c r="M10880" s="2">
        <f t="shared" si="169"/>
        <v>6.0486E-6</v>
      </c>
      <c r="N10880">
        <v>0</v>
      </c>
    </row>
    <row r="10881" spans="1:14" x14ac:dyDescent="0.25">
      <c r="A10881">
        <v>11</v>
      </c>
      <c r="B10881">
        <v>61611694</v>
      </c>
      <c r="C10881" t="s">
        <v>8629</v>
      </c>
      <c r="D10881" t="s">
        <v>1236</v>
      </c>
      <c r="E10881" s="14">
        <v>0.121934</v>
      </c>
      <c r="F10881" s="14">
        <v>1.8322700000000001E-2</v>
      </c>
      <c r="G10881" s="2">
        <v>3.0099999999999998E-11</v>
      </c>
      <c r="H10881" s="14">
        <v>3.5052699999999999E-2</v>
      </c>
      <c r="I10881" s="14">
        <v>6.4683500000000003E-3</v>
      </c>
      <c r="J10881" s="2">
        <v>6.8099999999999994E-8</v>
      </c>
      <c r="K10881">
        <v>53</v>
      </c>
      <c r="L10881" t="s">
        <v>845</v>
      </c>
      <c r="M10881" s="2">
        <f t="shared" si="169"/>
        <v>6.9461999999999997E-6</v>
      </c>
      <c r="N10881">
        <v>0</v>
      </c>
    </row>
    <row r="10882" spans="1:14" x14ac:dyDescent="0.25">
      <c r="A10882">
        <v>11</v>
      </c>
      <c r="B10882">
        <v>61616012</v>
      </c>
      <c r="C10882" t="s">
        <v>6679</v>
      </c>
      <c r="D10882" t="s">
        <v>1242</v>
      </c>
      <c r="E10882" s="14">
        <v>-0.17064199999999999</v>
      </c>
      <c r="F10882" s="14">
        <v>2.64321E-2</v>
      </c>
      <c r="G10882" s="2">
        <v>1.13E-10</v>
      </c>
      <c r="H10882" s="14">
        <v>-6.2786900000000007E-2</v>
      </c>
      <c r="I10882" s="14">
        <v>1.1599999999999999E-2</v>
      </c>
      <c r="J10882" s="2">
        <v>7.0599999999999997E-8</v>
      </c>
      <c r="K10882">
        <v>53</v>
      </c>
      <c r="L10882" t="s">
        <v>854</v>
      </c>
      <c r="M10882" s="2">
        <f t="shared" ref="M10882:M10945" si="170">J10882*102</f>
        <v>7.2011999999999998E-6</v>
      </c>
      <c r="N10882">
        <v>0</v>
      </c>
    </row>
    <row r="10883" spans="1:14" x14ac:dyDescent="0.25">
      <c r="A10883">
        <v>11</v>
      </c>
      <c r="B10883">
        <v>61564299</v>
      </c>
      <c r="C10883" t="s">
        <v>6653</v>
      </c>
      <c r="D10883" t="s">
        <v>1235</v>
      </c>
      <c r="E10883" s="14">
        <v>-0.14471400000000001</v>
      </c>
      <c r="F10883" s="14">
        <v>1.5600899999999999E-2</v>
      </c>
      <c r="G10883" s="2">
        <v>2.1800000000000001E-20</v>
      </c>
      <c r="H10883" s="14">
        <v>-3.8906099999999999E-2</v>
      </c>
      <c r="I10883" s="14">
        <v>7.1888500000000001E-3</v>
      </c>
      <c r="J10883" s="2">
        <v>7.0900000000000006E-8</v>
      </c>
      <c r="K10883">
        <v>53</v>
      </c>
      <c r="L10883" t="s">
        <v>1034</v>
      </c>
      <c r="M10883" s="2">
        <f t="shared" si="170"/>
        <v>7.2318000000000008E-6</v>
      </c>
      <c r="N10883">
        <v>0</v>
      </c>
    </row>
    <row r="10884" spans="1:14" x14ac:dyDescent="0.25">
      <c r="A10884">
        <v>11</v>
      </c>
      <c r="B10884">
        <v>61623793</v>
      </c>
      <c r="C10884" t="s">
        <v>6684</v>
      </c>
      <c r="D10884" t="s">
        <v>1236</v>
      </c>
      <c r="E10884" s="14">
        <v>-0.17324899999999999</v>
      </c>
      <c r="F10884" s="14">
        <v>2.6970500000000001E-2</v>
      </c>
      <c r="G10884" s="2">
        <v>1.4000000000000001E-10</v>
      </c>
      <c r="H10884" s="14">
        <v>-6.3608600000000001E-2</v>
      </c>
      <c r="I10884" s="14">
        <v>1.1757099999999999E-2</v>
      </c>
      <c r="J10884" s="2">
        <v>7.1600000000000006E-8</v>
      </c>
      <c r="K10884">
        <v>53</v>
      </c>
      <c r="L10884" t="s">
        <v>854</v>
      </c>
      <c r="M10884" s="2">
        <f t="shared" si="170"/>
        <v>7.3032000000000007E-6</v>
      </c>
      <c r="N10884">
        <v>0</v>
      </c>
    </row>
    <row r="10885" spans="1:14" x14ac:dyDescent="0.25">
      <c r="A10885">
        <v>11</v>
      </c>
      <c r="B10885">
        <v>61549458</v>
      </c>
      <c r="C10885" t="s">
        <v>6647</v>
      </c>
      <c r="D10885" t="s">
        <v>1242</v>
      </c>
      <c r="E10885" s="14">
        <v>-0.119731</v>
      </c>
      <c r="F10885" s="14">
        <v>1.5801599999999999E-2</v>
      </c>
      <c r="G10885" s="2">
        <v>3.8899999999999997E-14</v>
      </c>
      <c r="H10885" s="14">
        <v>-3.8842799999999997E-2</v>
      </c>
      <c r="I10885" s="14">
        <v>7.1876800000000001E-3</v>
      </c>
      <c r="J10885" s="2">
        <v>7.4000000000000001E-8</v>
      </c>
      <c r="K10885">
        <v>53</v>
      </c>
      <c r="L10885" t="s">
        <v>1034</v>
      </c>
      <c r="M10885" s="2">
        <f t="shared" si="170"/>
        <v>7.5480000000000004E-6</v>
      </c>
      <c r="N10885">
        <v>0</v>
      </c>
    </row>
    <row r="10886" spans="1:14" x14ac:dyDescent="0.25">
      <c r="A10886">
        <v>11</v>
      </c>
      <c r="B10886">
        <v>61547237</v>
      </c>
      <c r="C10886" t="s">
        <v>6644</v>
      </c>
      <c r="D10886" t="s">
        <v>1235</v>
      </c>
      <c r="E10886" s="14">
        <v>-0.122271</v>
      </c>
      <c r="F10886" s="14">
        <v>1.59423E-2</v>
      </c>
      <c r="G10886" s="2">
        <v>1.9099999999999999E-14</v>
      </c>
      <c r="H10886" s="14">
        <v>-3.9007899999999998E-2</v>
      </c>
      <c r="I10886" s="14">
        <v>7.2464399999999998E-3</v>
      </c>
      <c r="J10886" s="2">
        <v>8.3099999999999996E-8</v>
      </c>
      <c r="K10886">
        <v>53</v>
      </c>
      <c r="L10886" t="s">
        <v>1034</v>
      </c>
      <c r="M10886" s="2">
        <f t="shared" si="170"/>
        <v>8.4762000000000003E-6</v>
      </c>
      <c r="N10886">
        <v>0</v>
      </c>
    </row>
    <row r="10887" spans="1:14" x14ac:dyDescent="0.25">
      <c r="A10887">
        <v>11</v>
      </c>
      <c r="B10887">
        <v>61597212</v>
      </c>
      <c r="C10887" t="s">
        <v>6664</v>
      </c>
      <c r="D10887" t="s">
        <v>1235</v>
      </c>
      <c r="E10887" s="14">
        <v>-0.171288</v>
      </c>
      <c r="F10887" s="14">
        <v>2.17491E-2</v>
      </c>
      <c r="G10887" s="2">
        <v>3.7899999999999997E-15</v>
      </c>
      <c r="H10887" s="14">
        <v>-5.2071399999999997E-2</v>
      </c>
      <c r="I10887" s="14">
        <v>9.6831299999999999E-3</v>
      </c>
      <c r="J10887" s="2">
        <v>8.5599999999999999E-8</v>
      </c>
      <c r="K10887">
        <v>53</v>
      </c>
      <c r="L10887" t="s">
        <v>854</v>
      </c>
      <c r="M10887" s="2">
        <f t="shared" si="170"/>
        <v>8.7312000000000004E-6</v>
      </c>
      <c r="N10887">
        <v>0</v>
      </c>
    </row>
    <row r="10888" spans="1:14" x14ac:dyDescent="0.25">
      <c r="A10888">
        <v>11</v>
      </c>
      <c r="B10888">
        <v>61547237</v>
      </c>
      <c r="C10888" t="s">
        <v>6644</v>
      </c>
      <c r="D10888" t="s">
        <v>1235</v>
      </c>
      <c r="E10888" s="14">
        <v>-0.13667299999999999</v>
      </c>
      <c r="F10888" s="14">
        <v>1.6993899999999999E-2</v>
      </c>
      <c r="G10888" s="2">
        <v>1.01E-15</v>
      </c>
      <c r="H10888" s="14">
        <v>-3.2310999999999999E-2</v>
      </c>
      <c r="I10888" s="14">
        <v>6.0173199999999996E-3</v>
      </c>
      <c r="J10888" s="2">
        <v>8.9299999999999999E-8</v>
      </c>
      <c r="K10888">
        <v>53</v>
      </c>
      <c r="L10888" t="s">
        <v>796</v>
      </c>
      <c r="M10888" s="2">
        <f t="shared" si="170"/>
        <v>9.1085999999999995E-6</v>
      </c>
      <c r="N10888">
        <v>0</v>
      </c>
    </row>
    <row r="10889" spans="1:14" x14ac:dyDescent="0.25">
      <c r="A10889">
        <v>11</v>
      </c>
      <c r="B10889">
        <v>61570783</v>
      </c>
      <c r="C10889" t="s">
        <v>6657</v>
      </c>
      <c r="D10889" t="s">
        <v>1241</v>
      </c>
      <c r="E10889" s="14">
        <v>-0.15212500000000001</v>
      </c>
      <c r="F10889" s="14">
        <v>1.6796100000000001E-2</v>
      </c>
      <c r="G10889" s="2">
        <v>1.66E-19</v>
      </c>
      <c r="H10889" s="14">
        <v>-3.1914600000000001E-2</v>
      </c>
      <c r="I10889" s="14">
        <v>6.0019699999999997E-3</v>
      </c>
      <c r="J10889" s="2">
        <v>1.1899999999999999E-7</v>
      </c>
      <c r="K10889">
        <v>53</v>
      </c>
      <c r="L10889" t="s">
        <v>796</v>
      </c>
      <c r="M10889" s="2">
        <f t="shared" si="170"/>
        <v>1.2138E-5</v>
      </c>
      <c r="N10889">
        <v>0</v>
      </c>
    </row>
    <row r="10890" spans="1:14" x14ac:dyDescent="0.25">
      <c r="A10890">
        <v>11</v>
      </c>
      <c r="B10890">
        <v>61569306</v>
      </c>
      <c r="C10890" t="s">
        <v>6655</v>
      </c>
      <c r="D10890" t="s">
        <v>1242</v>
      </c>
      <c r="E10890" s="14">
        <v>-0.15110199999999999</v>
      </c>
      <c r="F10890" s="14">
        <v>1.6807200000000001E-2</v>
      </c>
      <c r="G10890" s="2">
        <v>3.0399999999999998E-19</v>
      </c>
      <c r="H10890" s="14">
        <v>-3.2170499999999998E-2</v>
      </c>
      <c r="I10890" s="14">
        <v>6.0656900000000003E-3</v>
      </c>
      <c r="J10890" s="2">
        <v>1.2800000000000001E-7</v>
      </c>
      <c r="K10890">
        <v>53</v>
      </c>
      <c r="L10890" t="s">
        <v>796</v>
      </c>
      <c r="M10890" s="2">
        <f t="shared" si="170"/>
        <v>1.3056E-5</v>
      </c>
      <c r="N10890">
        <v>0</v>
      </c>
    </row>
    <row r="10891" spans="1:14" x14ac:dyDescent="0.25">
      <c r="A10891">
        <v>11</v>
      </c>
      <c r="B10891">
        <v>61569830</v>
      </c>
      <c r="C10891" t="s">
        <v>6656</v>
      </c>
      <c r="D10891" t="s">
        <v>1235</v>
      </c>
      <c r="E10891" s="14">
        <v>-0.15093300000000001</v>
      </c>
      <c r="F10891" s="14">
        <v>1.68033E-2</v>
      </c>
      <c r="G10891" s="2">
        <v>3.2700000000000002E-19</v>
      </c>
      <c r="H10891" s="14">
        <v>-3.21455E-2</v>
      </c>
      <c r="I10891" s="14">
        <v>6.0614299999999996E-3</v>
      </c>
      <c r="J10891" s="2">
        <v>1.2800000000000001E-7</v>
      </c>
      <c r="K10891">
        <v>53</v>
      </c>
      <c r="L10891" t="s">
        <v>796</v>
      </c>
      <c r="M10891" s="2">
        <f t="shared" si="170"/>
        <v>1.3056E-5</v>
      </c>
      <c r="N10891">
        <v>0</v>
      </c>
    </row>
    <row r="10892" spans="1:14" x14ac:dyDescent="0.25">
      <c r="A10892">
        <v>11</v>
      </c>
      <c r="B10892">
        <v>61571478</v>
      </c>
      <c r="C10892" t="s">
        <v>6660</v>
      </c>
      <c r="D10892" t="s">
        <v>1241</v>
      </c>
      <c r="E10892" s="14">
        <v>-0.15212500000000001</v>
      </c>
      <c r="F10892" s="14">
        <v>1.6796100000000001E-2</v>
      </c>
      <c r="G10892" s="2">
        <v>1.66E-19</v>
      </c>
      <c r="H10892" s="14">
        <v>-3.2083399999999998E-2</v>
      </c>
      <c r="I10892" s="14">
        <v>6.0526199999999999E-3</v>
      </c>
      <c r="J10892" s="2">
        <v>1.3E-7</v>
      </c>
      <c r="K10892">
        <v>53</v>
      </c>
      <c r="L10892" t="s">
        <v>796</v>
      </c>
      <c r="M10892" s="2">
        <f t="shared" si="170"/>
        <v>1.326E-5</v>
      </c>
      <c r="N10892">
        <v>0</v>
      </c>
    </row>
    <row r="10893" spans="1:14" x14ac:dyDescent="0.25">
      <c r="A10893">
        <v>11</v>
      </c>
      <c r="B10893">
        <v>61597972</v>
      </c>
      <c r="C10893" t="s">
        <v>6665</v>
      </c>
      <c r="D10893" t="s">
        <v>1242</v>
      </c>
      <c r="E10893" s="14">
        <v>-0.14927299999999999</v>
      </c>
      <c r="F10893" s="14">
        <v>1.6760299999999999E-2</v>
      </c>
      <c r="G10893" s="2">
        <v>6.4599999999999997E-19</v>
      </c>
      <c r="H10893" s="14">
        <v>-3.2059400000000002E-2</v>
      </c>
      <c r="I10893" s="14">
        <v>6.0586099999999999E-3</v>
      </c>
      <c r="J10893" s="2">
        <v>1.36E-7</v>
      </c>
      <c r="K10893">
        <v>53</v>
      </c>
      <c r="L10893" t="s">
        <v>796</v>
      </c>
      <c r="M10893" s="2">
        <f t="shared" si="170"/>
        <v>1.3872E-5</v>
      </c>
      <c r="N10893">
        <v>0</v>
      </c>
    </row>
    <row r="10894" spans="1:14" x14ac:dyDescent="0.25">
      <c r="A10894">
        <v>11</v>
      </c>
      <c r="B10894">
        <v>61551356</v>
      </c>
      <c r="C10894" t="s">
        <v>6648</v>
      </c>
      <c r="D10894" t="s">
        <v>1241</v>
      </c>
      <c r="E10894" s="14">
        <v>-0.14946200000000001</v>
      </c>
      <c r="F10894" s="14">
        <v>1.6739400000000002E-2</v>
      </c>
      <c r="G10894" s="2">
        <v>5.28E-19</v>
      </c>
      <c r="H10894" s="14">
        <v>-3.21899E-2</v>
      </c>
      <c r="I10894" s="14">
        <v>6.08444E-3</v>
      </c>
      <c r="J10894" s="2">
        <v>1.37E-7</v>
      </c>
      <c r="K10894">
        <v>53</v>
      </c>
      <c r="L10894" t="s">
        <v>796</v>
      </c>
      <c r="M10894" s="2">
        <f t="shared" si="170"/>
        <v>1.3974E-5</v>
      </c>
      <c r="N10894">
        <v>0</v>
      </c>
    </row>
    <row r="10895" spans="1:14" x14ac:dyDescent="0.25">
      <c r="A10895">
        <v>11</v>
      </c>
      <c r="B10895">
        <v>61551927</v>
      </c>
      <c r="C10895" t="s">
        <v>6649</v>
      </c>
      <c r="D10895" t="s">
        <v>1241</v>
      </c>
      <c r="E10895" s="14">
        <v>-0.15106800000000001</v>
      </c>
      <c r="F10895" s="14">
        <v>1.6719899999999999E-2</v>
      </c>
      <c r="G10895" s="2">
        <v>2.03E-19</v>
      </c>
      <c r="H10895" s="14">
        <v>-3.2188399999999999E-2</v>
      </c>
      <c r="I10895" s="14">
        <v>6.08444E-3</v>
      </c>
      <c r="J10895" s="2">
        <v>1.37E-7</v>
      </c>
      <c r="K10895">
        <v>53</v>
      </c>
      <c r="L10895" t="s">
        <v>796</v>
      </c>
      <c r="M10895" s="2">
        <f t="shared" si="170"/>
        <v>1.3974E-5</v>
      </c>
      <c r="N10895">
        <v>0</v>
      </c>
    </row>
    <row r="10896" spans="1:14" x14ac:dyDescent="0.25">
      <c r="A10896">
        <v>11</v>
      </c>
      <c r="B10896">
        <v>61552680</v>
      </c>
      <c r="C10896" t="s">
        <v>6650</v>
      </c>
      <c r="D10896" t="s">
        <v>1235</v>
      </c>
      <c r="E10896" s="14">
        <v>-0.14954799999999999</v>
      </c>
      <c r="F10896" s="14">
        <v>1.6786599999999999E-2</v>
      </c>
      <c r="G10896" s="2">
        <v>6.3199999999999999E-19</v>
      </c>
      <c r="H10896" s="14">
        <v>-3.2187E-2</v>
      </c>
      <c r="I10896" s="14">
        <v>6.0844200000000001E-3</v>
      </c>
      <c r="J10896" s="2">
        <v>1.3799999999999999E-7</v>
      </c>
      <c r="K10896">
        <v>53</v>
      </c>
      <c r="L10896" t="s">
        <v>796</v>
      </c>
      <c r="M10896" s="2">
        <f t="shared" si="170"/>
        <v>1.4075999999999999E-5</v>
      </c>
      <c r="N10896">
        <v>0</v>
      </c>
    </row>
    <row r="10897" spans="1:14" x14ac:dyDescent="0.25">
      <c r="A10897">
        <v>11</v>
      </c>
      <c r="B10897">
        <v>61557803</v>
      </c>
      <c r="C10897" t="s">
        <v>6651</v>
      </c>
      <c r="D10897" t="s">
        <v>1241</v>
      </c>
      <c r="E10897" s="14">
        <v>-0.14741899999999999</v>
      </c>
      <c r="F10897" s="14">
        <v>1.6549899999999999E-2</v>
      </c>
      <c r="G10897" s="2">
        <v>6.3900000000000003E-19</v>
      </c>
      <c r="H10897" s="14">
        <v>-3.2185400000000003E-2</v>
      </c>
      <c r="I10897" s="14">
        <v>6.08429E-3</v>
      </c>
      <c r="J10897" s="2">
        <v>1.3799999999999999E-7</v>
      </c>
      <c r="K10897">
        <v>53</v>
      </c>
      <c r="L10897" t="s">
        <v>796</v>
      </c>
      <c r="M10897" s="2">
        <f t="shared" si="170"/>
        <v>1.4075999999999999E-5</v>
      </c>
      <c r="N10897">
        <v>0</v>
      </c>
    </row>
    <row r="10898" spans="1:14" x14ac:dyDescent="0.25">
      <c r="A10898">
        <v>11</v>
      </c>
      <c r="B10898">
        <v>61600342</v>
      </c>
      <c r="C10898" t="s">
        <v>6666</v>
      </c>
      <c r="D10898" t="s">
        <v>1241</v>
      </c>
      <c r="E10898" s="14">
        <v>-0.14973400000000001</v>
      </c>
      <c r="F10898" s="14">
        <v>1.6642000000000001E-2</v>
      </c>
      <c r="G10898" s="2">
        <v>2.8499999999999998E-19</v>
      </c>
      <c r="H10898" s="14">
        <v>-3.1955799999999999E-2</v>
      </c>
      <c r="I10898" s="14">
        <v>6.07203E-3</v>
      </c>
      <c r="J10898" s="2">
        <v>1.5900000000000001E-7</v>
      </c>
      <c r="K10898">
        <v>53</v>
      </c>
      <c r="L10898" t="s">
        <v>796</v>
      </c>
      <c r="M10898" s="2">
        <f t="shared" si="170"/>
        <v>1.6218E-5</v>
      </c>
      <c r="N10898">
        <v>0</v>
      </c>
    </row>
    <row r="10899" spans="1:14" x14ac:dyDescent="0.25">
      <c r="A10899">
        <v>11</v>
      </c>
      <c r="B10899">
        <v>61623140</v>
      </c>
      <c r="C10899" t="s">
        <v>6683</v>
      </c>
      <c r="D10899" t="s">
        <v>1235</v>
      </c>
      <c r="E10899" s="14">
        <v>-0.137408</v>
      </c>
      <c r="F10899" s="14">
        <v>1.54051E-2</v>
      </c>
      <c r="G10899" s="2">
        <v>5.6199999999999998E-19</v>
      </c>
      <c r="H10899" s="14">
        <v>-3.9541800000000002E-2</v>
      </c>
      <c r="I10899" s="14">
        <v>7.5301700000000001E-3</v>
      </c>
      <c r="J10899" s="2">
        <v>1.6999999999999999E-7</v>
      </c>
      <c r="K10899">
        <v>53</v>
      </c>
      <c r="L10899" t="s">
        <v>1034</v>
      </c>
      <c r="M10899" s="2">
        <f t="shared" si="170"/>
        <v>1.734E-5</v>
      </c>
      <c r="N10899">
        <v>0</v>
      </c>
    </row>
    <row r="10900" spans="1:14" x14ac:dyDescent="0.25">
      <c r="A10900">
        <v>11</v>
      </c>
      <c r="B10900">
        <v>61597212</v>
      </c>
      <c r="C10900" t="s">
        <v>6664</v>
      </c>
      <c r="D10900" t="s">
        <v>1235</v>
      </c>
      <c r="E10900" s="14">
        <v>-0.15515000000000001</v>
      </c>
      <c r="F10900" s="14">
        <v>2.1934800000000001E-2</v>
      </c>
      <c r="G10900" s="2">
        <v>1.6299999999999999E-12</v>
      </c>
      <c r="H10900" s="14">
        <v>-5.5905799999999999E-2</v>
      </c>
      <c r="I10900" s="14">
        <v>1.06788E-2</v>
      </c>
      <c r="J10900" s="2">
        <v>1.85E-7</v>
      </c>
      <c r="K10900">
        <v>53</v>
      </c>
      <c r="L10900" t="s">
        <v>1034</v>
      </c>
      <c r="M10900" s="2">
        <f t="shared" si="170"/>
        <v>1.8870000000000001E-5</v>
      </c>
      <c r="N10900">
        <v>0</v>
      </c>
    </row>
    <row r="10901" spans="1:14" x14ac:dyDescent="0.25">
      <c r="A10901">
        <v>11</v>
      </c>
      <c r="B10901">
        <v>61603237</v>
      </c>
      <c r="C10901" t="s">
        <v>6669</v>
      </c>
      <c r="D10901" t="s">
        <v>1235</v>
      </c>
      <c r="E10901" s="14">
        <v>-0.192084</v>
      </c>
      <c r="F10901" s="14">
        <v>2.3197700000000002E-2</v>
      </c>
      <c r="G10901" s="2">
        <v>1.41E-16</v>
      </c>
      <c r="H10901" s="14">
        <v>-4.99012E-2</v>
      </c>
      <c r="I10901" s="14">
        <v>9.6207700000000007E-3</v>
      </c>
      <c r="J10901" s="2">
        <v>2.3900000000000001E-7</v>
      </c>
      <c r="K10901">
        <v>53</v>
      </c>
      <c r="L10901" t="s">
        <v>854</v>
      </c>
      <c r="M10901" s="2">
        <f t="shared" si="170"/>
        <v>2.4377999999999999E-5</v>
      </c>
      <c r="N10901">
        <v>0</v>
      </c>
    </row>
    <row r="10902" spans="1:14" x14ac:dyDescent="0.25">
      <c r="A10902">
        <v>11</v>
      </c>
      <c r="B10902">
        <v>61603358</v>
      </c>
      <c r="C10902" t="s">
        <v>6670</v>
      </c>
      <c r="D10902" t="s">
        <v>1235</v>
      </c>
      <c r="E10902" s="14">
        <v>-0.192161</v>
      </c>
      <c r="F10902" s="14">
        <v>2.3190499999999999E-2</v>
      </c>
      <c r="G10902" s="2">
        <v>1.3400000000000001E-16</v>
      </c>
      <c r="H10902" s="14">
        <v>-4.9818000000000001E-2</v>
      </c>
      <c r="I10902" s="14">
        <v>9.6179000000000004E-3</v>
      </c>
      <c r="J10902" s="2">
        <v>2.48E-7</v>
      </c>
      <c r="K10902">
        <v>53</v>
      </c>
      <c r="L10902" t="s">
        <v>854</v>
      </c>
      <c r="M10902" s="2">
        <f t="shared" si="170"/>
        <v>2.5296E-5</v>
      </c>
      <c r="N10902">
        <v>0</v>
      </c>
    </row>
    <row r="10903" spans="1:14" x14ac:dyDescent="0.25">
      <c r="A10903">
        <v>11</v>
      </c>
      <c r="B10903">
        <v>61637466</v>
      </c>
      <c r="C10903" t="s">
        <v>6696</v>
      </c>
      <c r="D10903" t="s">
        <v>1236</v>
      </c>
      <c r="E10903" s="14">
        <v>0.156227</v>
      </c>
      <c r="F10903" s="14">
        <v>2.2544600000000001E-2</v>
      </c>
      <c r="G10903" s="2">
        <v>4.51E-12</v>
      </c>
      <c r="H10903" s="14">
        <v>3.5340999999999997E-2</v>
      </c>
      <c r="I10903" s="14">
        <v>6.8623399999999998E-3</v>
      </c>
      <c r="J10903" s="2">
        <v>2.8999999999999998E-7</v>
      </c>
      <c r="K10903">
        <v>53</v>
      </c>
      <c r="L10903" t="s">
        <v>845</v>
      </c>
      <c r="M10903" s="2">
        <f t="shared" si="170"/>
        <v>2.9579999999999998E-5</v>
      </c>
      <c r="N10903">
        <v>0</v>
      </c>
    </row>
    <row r="10904" spans="1:14" x14ac:dyDescent="0.25">
      <c r="A10904">
        <v>11</v>
      </c>
      <c r="B10904">
        <v>61597212</v>
      </c>
      <c r="C10904" t="s">
        <v>6664</v>
      </c>
      <c r="D10904" t="s">
        <v>1235</v>
      </c>
      <c r="E10904" s="14">
        <v>-0.27475899999999998</v>
      </c>
      <c r="F10904" s="14">
        <v>2.20045E-2</v>
      </c>
      <c r="G10904" s="2">
        <v>1.7699999999999999E-35</v>
      </c>
      <c r="H10904" s="14">
        <v>-3.3459900000000001E-2</v>
      </c>
      <c r="I10904" s="14">
        <v>6.50346E-3</v>
      </c>
      <c r="J10904" s="2">
        <v>2.9700000000000003E-7</v>
      </c>
      <c r="K10904">
        <v>53</v>
      </c>
      <c r="L10904" t="s">
        <v>805</v>
      </c>
      <c r="M10904" s="2">
        <f t="shared" si="170"/>
        <v>3.0294000000000002E-5</v>
      </c>
      <c r="N10904">
        <v>0</v>
      </c>
    </row>
    <row r="10905" spans="1:14" x14ac:dyDescent="0.25">
      <c r="A10905">
        <v>11</v>
      </c>
      <c r="B10905">
        <v>61565908</v>
      </c>
      <c r="C10905" t="s">
        <v>6654</v>
      </c>
      <c r="D10905" t="s">
        <v>1241</v>
      </c>
      <c r="E10905" s="14">
        <v>-0.150728</v>
      </c>
      <c r="F10905" s="14">
        <v>1.66433E-2</v>
      </c>
      <c r="G10905" s="2">
        <v>1.6700000000000001E-19</v>
      </c>
      <c r="H10905" s="14">
        <v>-3.0608799999999999E-2</v>
      </c>
      <c r="I10905" s="14">
        <v>5.9632499999999998E-3</v>
      </c>
      <c r="J10905" s="2">
        <v>3.1699999999999999E-7</v>
      </c>
      <c r="K10905">
        <v>53</v>
      </c>
      <c r="L10905" t="s">
        <v>796</v>
      </c>
      <c r="M10905" s="2">
        <f t="shared" si="170"/>
        <v>3.2333999999999999E-5</v>
      </c>
      <c r="N10905">
        <v>0</v>
      </c>
    </row>
    <row r="10906" spans="1:14" x14ac:dyDescent="0.25">
      <c r="A10906">
        <v>11</v>
      </c>
      <c r="B10906">
        <v>61560081</v>
      </c>
      <c r="C10906" t="s">
        <v>6652</v>
      </c>
      <c r="D10906" t="s">
        <v>1236</v>
      </c>
      <c r="E10906" s="14">
        <v>-0.15090799999999999</v>
      </c>
      <c r="F10906" s="14">
        <v>1.7143200000000001E-2</v>
      </c>
      <c r="G10906" s="2">
        <v>1.62E-18</v>
      </c>
      <c r="H10906" s="14">
        <v>-3.2471800000000002E-2</v>
      </c>
      <c r="I10906" s="14">
        <v>6.3284099999999996E-3</v>
      </c>
      <c r="J10906" s="2">
        <v>3.2000000000000001E-7</v>
      </c>
      <c r="K10906">
        <v>53</v>
      </c>
      <c r="L10906" t="s">
        <v>796</v>
      </c>
      <c r="M10906" s="2">
        <f t="shared" si="170"/>
        <v>3.2639999999999999E-5</v>
      </c>
      <c r="N10906">
        <v>0</v>
      </c>
    </row>
    <row r="10907" spans="1:14" x14ac:dyDescent="0.25">
      <c r="A10907">
        <v>11</v>
      </c>
      <c r="B10907">
        <v>61615803</v>
      </c>
      <c r="C10907" t="s">
        <v>6678</v>
      </c>
      <c r="D10907" t="s">
        <v>1242</v>
      </c>
      <c r="E10907" s="14">
        <v>-0.23977699999999999</v>
      </c>
      <c r="F10907" s="14">
        <v>1.8524100000000002E-2</v>
      </c>
      <c r="G10907" s="2">
        <v>5.6299999999999996E-38</v>
      </c>
      <c r="H10907" s="14">
        <v>-2.7769200000000001E-2</v>
      </c>
      <c r="I10907" s="14">
        <v>5.4140799999999999E-3</v>
      </c>
      <c r="J10907" s="2">
        <v>3.2300000000000002E-7</v>
      </c>
      <c r="K10907">
        <v>53</v>
      </c>
      <c r="L10907" t="s">
        <v>805</v>
      </c>
      <c r="M10907" s="2">
        <f t="shared" si="170"/>
        <v>3.2945999999999999E-5</v>
      </c>
      <c r="N10907">
        <v>0</v>
      </c>
    </row>
    <row r="10908" spans="1:14" x14ac:dyDescent="0.25">
      <c r="A10908">
        <v>11</v>
      </c>
      <c r="B10908">
        <v>61621040</v>
      </c>
      <c r="C10908" t="s">
        <v>6682</v>
      </c>
      <c r="D10908" t="s">
        <v>1241</v>
      </c>
      <c r="E10908" s="14">
        <v>0.109567</v>
      </c>
      <c r="F10908" s="14">
        <v>1.7800199999999999E-2</v>
      </c>
      <c r="G10908" s="2">
        <v>7.8199999999999999E-10</v>
      </c>
      <c r="H10908" s="14">
        <v>3.4474299999999999E-2</v>
      </c>
      <c r="I10908" s="14">
        <v>6.7270100000000003E-3</v>
      </c>
      <c r="J10908" s="2">
        <v>3.3099999999999999E-7</v>
      </c>
      <c r="K10908">
        <v>53</v>
      </c>
      <c r="L10908" t="s">
        <v>845</v>
      </c>
      <c r="M10908" s="2">
        <f t="shared" si="170"/>
        <v>3.3762E-5</v>
      </c>
      <c r="N10908">
        <v>0</v>
      </c>
    </row>
    <row r="10909" spans="1:14" x14ac:dyDescent="0.25">
      <c r="A10909">
        <v>11</v>
      </c>
      <c r="B10909">
        <v>61605215</v>
      </c>
      <c r="C10909" t="s">
        <v>6674</v>
      </c>
      <c r="D10909" t="s">
        <v>1242</v>
      </c>
      <c r="E10909" s="14">
        <v>-0.18492800000000001</v>
      </c>
      <c r="F10909" s="14">
        <v>2.22966E-2</v>
      </c>
      <c r="G10909" s="2">
        <v>1.26E-16</v>
      </c>
      <c r="H10909" s="14">
        <v>-4.9075399999999998E-2</v>
      </c>
      <c r="I10909" s="14">
        <v>9.5957400000000002E-3</v>
      </c>
      <c r="J10909" s="2">
        <v>3.4900000000000001E-7</v>
      </c>
      <c r="K10909">
        <v>53</v>
      </c>
      <c r="L10909" t="s">
        <v>854</v>
      </c>
      <c r="M10909" s="2">
        <f t="shared" si="170"/>
        <v>3.5598E-5</v>
      </c>
      <c r="N10909">
        <v>0</v>
      </c>
    </row>
    <row r="10910" spans="1:14" x14ac:dyDescent="0.25">
      <c r="A10910">
        <v>11</v>
      </c>
      <c r="B10910">
        <v>61618831</v>
      </c>
      <c r="C10910" t="s">
        <v>6681</v>
      </c>
      <c r="D10910" t="s">
        <v>1241</v>
      </c>
      <c r="E10910" s="14">
        <v>0.11809600000000001</v>
      </c>
      <c r="F10910" s="14">
        <v>1.7018800000000001E-2</v>
      </c>
      <c r="G10910" s="2">
        <v>4.2200000000000002E-12</v>
      </c>
      <c r="H10910" s="14">
        <v>3.4310100000000003E-2</v>
      </c>
      <c r="I10910" s="14">
        <v>6.7109400000000003E-3</v>
      </c>
      <c r="J10910" s="2">
        <v>3.5199999999999998E-7</v>
      </c>
      <c r="K10910">
        <v>53</v>
      </c>
      <c r="L10910" t="s">
        <v>845</v>
      </c>
      <c r="M10910" s="2">
        <f t="shared" si="170"/>
        <v>3.5904E-5</v>
      </c>
      <c r="N10910">
        <v>0</v>
      </c>
    </row>
    <row r="10911" spans="1:14" x14ac:dyDescent="0.25">
      <c r="A10911">
        <v>11</v>
      </c>
      <c r="B10911">
        <v>61639488</v>
      </c>
      <c r="C10911" t="s">
        <v>6698</v>
      </c>
      <c r="D10911" t="s">
        <v>1241</v>
      </c>
      <c r="E10911" s="14">
        <v>9.0835700000000005E-2</v>
      </c>
      <c r="F10911" s="14">
        <v>1.6054100000000002E-2</v>
      </c>
      <c r="G10911" s="2">
        <v>1.5799999999999999E-8</v>
      </c>
      <c r="H10911" s="14">
        <v>2.6913400000000001E-2</v>
      </c>
      <c r="I10911" s="14">
        <v>5.2807399999999999E-3</v>
      </c>
      <c r="J10911" s="2">
        <v>3.8299999999999998E-7</v>
      </c>
      <c r="K10911">
        <v>53</v>
      </c>
      <c r="L10911" t="s">
        <v>845</v>
      </c>
      <c r="M10911" s="2">
        <f t="shared" si="170"/>
        <v>3.9065999999999995E-5</v>
      </c>
      <c r="N10911">
        <v>0</v>
      </c>
    </row>
    <row r="10912" spans="1:14" x14ac:dyDescent="0.25">
      <c r="A10912">
        <v>11</v>
      </c>
      <c r="B10912">
        <v>61615803</v>
      </c>
      <c r="C10912" t="s">
        <v>6678</v>
      </c>
      <c r="D10912" t="s">
        <v>1242</v>
      </c>
      <c r="E10912" s="14">
        <v>0.11626300000000001</v>
      </c>
      <c r="F10912" s="14">
        <v>1.8633899999999998E-2</v>
      </c>
      <c r="G10912" s="2">
        <v>4.6000000000000001E-10</v>
      </c>
      <c r="H10912" s="14">
        <v>3.1373100000000001E-2</v>
      </c>
      <c r="I10912" s="14">
        <v>6.2749299999999997E-3</v>
      </c>
      <c r="J10912" s="2">
        <v>6.3099999999999997E-7</v>
      </c>
      <c r="K10912">
        <v>53</v>
      </c>
      <c r="L10912" t="s">
        <v>845</v>
      </c>
      <c r="M10912" s="2">
        <f t="shared" si="170"/>
        <v>6.4361999999999991E-5</v>
      </c>
      <c r="N10912">
        <v>0</v>
      </c>
    </row>
    <row r="10913" spans="1:14" x14ac:dyDescent="0.25">
      <c r="A10913">
        <v>11</v>
      </c>
      <c r="B10913">
        <v>61604814</v>
      </c>
      <c r="C10913" t="s">
        <v>6673</v>
      </c>
      <c r="D10913" t="s">
        <v>1236</v>
      </c>
      <c r="E10913" s="14">
        <v>-0.14909700000000001</v>
      </c>
      <c r="F10913" s="14">
        <v>1.6691999999999999E-2</v>
      </c>
      <c r="G10913" s="2">
        <v>5.1199999999999995E-19</v>
      </c>
      <c r="H10913" s="14">
        <v>-3.01757E-2</v>
      </c>
      <c r="I10913" s="14">
        <v>6.0779600000000003E-3</v>
      </c>
      <c r="J10913" s="2">
        <v>7.54E-7</v>
      </c>
      <c r="K10913">
        <v>53</v>
      </c>
      <c r="L10913" t="s">
        <v>796</v>
      </c>
      <c r="M10913" s="2">
        <f t="shared" si="170"/>
        <v>7.6908000000000003E-5</v>
      </c>
      <c r="N10913">
        <v>0</v>
      </c>
    </row>
    <row r="10914" spans="1:14" x14ac:dyDescent="0.25">
      <c r="A10914">
        <v>11</v>
      </c>
      <c r="B10914">
        <v>61560081</v>
      </c>
      <c r="C10914" t="s">
        <v>6652</v>
      </c>
      <c r="D10914" t="s">
        <v>1236</v>
      </c>
      <c r="E10914" s="14">
        <v>-0.13034399999999999</v>
      </c>
      <c r="F10914" s="14">
        <v>1.6059199999999999E-2</v>
      </c>
      <c r="G10914" s="2">
        <v>5.4499999999999998E-16</v>
      </c>
      <c r="H10914" s="14">
        <v>-3.1796100000000001E-2</v>
      </c>
      <c r="I10914" s="14">
        <v>6.4132599999999996E-3</v>
      </c>
      <c r="J10914" s="2">
        <v>7.8100000000000002E-7</v>
      </c>
      <c r="K10914">
        <v>53</v>
      </c>
      <c r="L10914" t="s">
        <v>849</v>
      </c>
      <c r="M10914" s="2">
        <f t="shared" si="170"/>
        <v>7.9661999999999997E-5</v>
      </c>
      <c r="N10914">
        <v>0</v>
      </c>
    </row>
    <row r="10915" spans="1:14" x14ac:dyDescent="0.25">
      <c r="A10915">
        <v>11</v>
      </c>
      <c r="B10915">
        <v>61564299</v>
      </c>
      <c r="C10915" t="s">
        <v>6653</v>
      </c>
      <c r="D10915" t="s">
        <v>1235</v>
      </c>
      <c r="E10915" s="14">
        <v>-0.15112800000000001</v>
      </c>
      <c r="F10915" s="14">
        <v>1.6643999999999999E-2</v>
      </c>
      <c r="G10915" s="2">
        <v>1.35E-19</v>
      </c>
      <c r="H10915" s="14">
        <v>-2.93929E-2</v>
      </c>
      <c r="I10915" s="14">
        <v>5.9698299999999998E-3</v>
      </c>
      <c r="J10915" s="2">
        <v>9.2900000000000002E-7</v>
      </c>
      <c r="K10915">
        <v>53</v>
      </c>
      <c r="L10915" t="s">
        <v>796</v>
      </c>
      <c r="M10915" s="2">
        <f t="shared" si="170"/>
        <v>9.4758000000000003E-5</v>
      </c>
      <c r="N10915">
        <v>0</v>
      </c>
    </row>
    <row r="10916" spans="1:14" x14ac:dyDescent="0.25">
      <c r="A10916">
        <v>11</v>
      </c>
      <c r="B10916">
        <v>61609750</v>
      </c>
      <c r="C10916" t="s">
        <v>6677</v>
      </c>
      <c r="D10916" t="s">
        <v>1235</v>
      </c>
      <c r="E10916" s="14">
        <v>-0.15069199999999999</v>
      </c>
      <c r="F10916" s="14">
        <v>1.6685800000000001E-2</v>
      </c>
      <c r="G10916" s="2">
        <v>2.0999999999999999E-19</v>
      </c>
      <c r="H10916" s="14">
        <v>-2.9673399999999999E-2</v>
      </c>
      <c r="I10916" s="14">
        <v>6.05464E-3</v>
      </c>
      <c r="J10916" s="2">
        <v>1.04E-6</v>
      </c>
      <c r="K10916">
        <v>53</v>
      </c>
      <c r="L10916" t="s">
        <v>796</v>
      </c>
      <c r="M10916" s="2">
        <f t="shared" si="170"/>
        <v>1.0608E-4</v>
      </c>
      <c r="N10916">
        <v>0</v>
      </c>
    </row>
    <row r="10917" spans="1:14" x14ac:dyDescent="0.25">
      <c r="A10917">
        <v>11</v>
      </c>
      <c r="B10917">
        <v>61604782</v>
      </c>
      <c r="C10917" t="s">
        <v>6672</v>
      </c>
      <c r="D10917" t="s">
        <v>1235</v>
      </c>
      <c r="E10917" s="14">
        <v>-0.18947700000000001</v>
      </c>
      <c r="F10917" s="14">
        <v>2.264E-2</v>
      </c>
      <c r="G10917" s="2">
        <v>6.69E-17</v>
      </c>
      <c r="H10917" s="14">
        <v>-4.6984900000000003E-2</v>
      </c>
      <c r="I10917" s="14">
        <v>9.6041600000000005E-3</v>
      </c>
      <c r="J10917" s="2">
        <v>1.0899999999999999E-6</v>
      </c>
      <c r="K10917">
        <v>53</v>
      </c>
      <c r="L10917" t="s">
        <v>854</v>
      </c>
      <c r="M10917" s="2">
        <f t="shared" si="170"/>
        <v>1.1117999999999999E-4</v>
      </c>
      <c r="N10917">
        <v>0</v>
      </c>
    </row>
    <row r="10918" spans="1:14" x14ac:dyDescent="0.25">
      <c r="A10918">
        <v>11</v>
      </c>
      <c r="B10918">
        <v>61611694</v>
      </c>
      <c r="C10918" t="s">
        <v>8629</v>
      </c>
      <c r="D10918" t="s">
        <v>1236</v>
      </c>
      <c r="E10918" s="14">
        <v>-0.23896200000000001</v>
      </c>
      <c r="F10918" s="14">
        <v>1.8215599999999998E-2</v>
      </c>
      <c r="G10918" s="2">
        <v>5.9699999999999997E-39</v>
      </c>
      <c r="H10918" s="14">
        <v>-2.7149099999999999E-2</v>
      </c>
      <c r="I10918" s="14">
        <v>5.59459E-3</v>
      </c>
      <c r="J10918" s="2">
        <v>1.3200000000000001E-6</v>
      </c>
      <c r="K10918">
        <v>53</v>
      </c>
      <c r="L10918" t="s">
        <v>805</v>
      </c>
      <c r="M10918" s="2">
        <f t="shared" si="170"/>
        <v>1.3464E-4</v>
      </c>
      <c r="N10918">
        <v>0</v>
      </c>
    </row>
    <row r="10919" spans="1:14" x14ac:dyDescent="0.25">
      <c r="A10919">
        <v>11</v>
      </c>
      <c r="B10919">
        <v>61602003</v>
      </c>
      <c r="C10919" t="s">
        <v>6668</v>
      </c>
      <c r="D10919" t="s">
        <v>1242</v>
      </c>
      <c r="E10919" s="14">
        <v>-0.25348199999999999</v>
      </c>
      <c r="F10919" s="14">
        <v>1.6914999999999999E-2</v>
      </c>
      <c r="G10919" s="2">
        <v>3.7700000000000001E-50</v>
      </c>
      <c r="H10919" s="14">
        <v>-2.4274199999999999E-2</v>
      </c>
      <c r="I10919" s="14">
        <v>5.0155800000000004E-3</v>
      </c>
      <c r="J10919" s="2">
        <v>1.4100000000000001E-6</v>
      </c>
      <c r="K10919">
        <v>53</v>
      </c>
      <c r="L10919" t="s">
        <v>805</v>
      </c>
      <c r="M10919" s="2">
        <f t="shared" si="170"/>
        <v>1.4382000000000002E-4</v>
      </c>
      <c r="N10919">
        <v>0</v>
      </c>
    </row>
    <row r="10920" spans="1:14" x14ac:dyDescent="0.25">
      <c r="A10920">
        <v>11</v>
      </c>
      <c r="B10920">
        <v>61603510</v>
      </c>
      <c r="C10920" t="s">
        <v>6671</v>
      </c>
      <c r="D10920" t="s">
        <v>1236</v>
      </c>
      <c r="E10920" s="14">
        <v>-0.150473</v>
      </c>
      <c r="F10920" s="14">
        <v>1.6683699999999999E-2</v>
      </c>
      <c r="G10920" s="2">
        <v>2.3400000000000002E-19</v>
      </c>
      <c r="H10920" s="14">
        <v>-2.9099E-2</v>
      </c>
      <c r="I10920" s="14">
        <v>6.0536699999999997E-3</v>
      </c>
      <c r="J10920" s="2">
        <v>1.66E-6</v>
      </c>
      <c r="K10920">
        <v>53</v>
      </c>
      <c r="L10920" t="s">
        <v>796</v>
      </c>
      <c r="M10920" s="2">
        <f t="shared" si="170"/>
        <v>1.6932000000000001E-4</v>
      </c>
      <c r="N10920">
        <v>0</v>
      </c>
    </row>
    <row r="10921" spans="1:14" x14ac:dyDescent="0.25">
      <c r="A10921">
        <v>11</v>
      </c>
      <c r="B10921">
        <v>61605499</v>
      </c>
      <c r="C10921" t="s">
        <v>6675</v>
      </c>
      <c r="D10921" t="s">
        <v>1236</v>
      </c>
      <c r="E10921" s="14">
        <v>-0.150177</v>
      </c>
      <c r="F10921" s="14">
        <v>1.6679300000000001E-2</v>
      </c>
      <c r="G10921" s="2">
        <v>2.6900000000000002E-19</v>
      </c>
      <c r="H10921" s="14">
        <v>-2.9040099999999999E-2</v>
      </c>
      <c r="I10921" s="14">
        <v>6.0529599999999996E-3</v>
      </c>
      <c r="J10921" s="2">
        <v>1.7400000000000001E-6</v>
      </c>
      <c r="K10921">
        <v>53</v>
      </c>
      <c r="L10921" t="s">
        <v>796</v>
      </c>
      <c r="M10921" s="2">
        <f t="shared" si="170"/>
        <v>1.7748000000000002E-4</v>
      </c>
      <c r="N10921">
        <v>0</v>
      </c>
    </row>
    <row r="10922" spans="1:14" x14ac:dyDescent="0.25">
      <c r="A10922">
        <v>11</v>
      </c>
      <c r="B10922">
        <v>61571382</v>
      </c>
      <c r="C10922" t="s">
        <v>6659</v>
      </c>
      <c r="D10922" t="s">
        <v>1236</v>
      </c>
      <c r="E10922" s="14">
        <v>-0.1462</v>
      </c>
      <c r="F10922" s="14">
        <v>1.62466E-2</v>
      </c>
      <c r="G10922" s="2">
        <v>2.7600000000000001E-19</v>
      </c>
      <c r="H10922" s="14">
        <v>-3.6314800000000001E-2</v>
      </c>
      <c r="I10922" s="14">
        <v>7.57195E-3</v>
      </c>
      <c r="J10922" s="2">
        <v>1.7600000000000001E-6</v>
      </c>
      <c r="K10922">
        <v>53</v>
      </c>
      <c r="L10922" t="s">
        <v>1034</v>
      </c>
      <c r="M10922" s="2">
        <f t="shared" si="170"/>
        <v>1.7952000000000002E-4</v>
      </c>
      <c r="N10922">
        <v>0</v>
      </c>
    </row>
    <row r="10923" spans="1:14" x14ac:dyDescent="0.25">
      <c r="A10923">
        <v>11</v>
      </c>
      <c r="B10923">
        <v>61621040</v>
      </c>
      <c r="C10923" t="s">
        <v>6682</v>
      </c>
      <c r="D10923" t="s">
        <v>1241</v>
      </c>
      <c r="E10923" s="14">
        <v>-0.21667600000000001</v>
      </c>
      <c r="F10923" s="14">
        <v>1.7711999999999999E-2</v>
      </c>
      <c r="G10923" s="2">
        <v>3.8999999999999999E-34</v>
      </c>
      <c r="H10923" s="14">
        <v>-2.7770599999999999E-2</v>
      </c>
      <c r="I10923" s="14">
        <v>5.8118500000000003E-3</v>
      </c>
      <c r="J10923" s="2">
        <v>1.9099999999999999E-6</v>
      </c>
      <c r="K10923">
        <v>53</v>
      </c>
      <c r="L10923" t="s">
        <v>805</v>
      </c>
      <c r="M10923" s="2">
        <f t="shared" si="170"/>
        <v>1.9481999999999998E-4</v>
      </c>
      <c r="N10923">
        <v>0</v>
      </c>
    </row>
    <row r="10924" spans="1:14" x14ac:dyDescent="0.25">
      <c r="A10924">
        <v>11</v>
      </c>
      <c r="B10924">
        <v>61618831</v>
      </c>
      <c r="C10924" t="s">
        <v>6681</v>
      </c>
      <c r="D10924" t="s">
        <v>1241</v>
      </c>
      <c r="E10924" s="14">
        <v>-0.22039700000000001</v>
      </c>
      <c r="F10924" s="14">
        <v>1.69255E-2</v>
      </c>
      <c r="G10924" s="2">
        <v>2.08E-38</v>
      </c>
      <c r="H10924" s="14">
        <v>-2.7662900000000001E-2</v>
      </c>
      <c r="I10924" s="14">
        <v>5.79788E-3</v>
      </c>
      <c r="J10924" s="2">
        <v>1.9800000000000001E-6</v>
      </c>
      <c r="K10924">
        <v>53</v>
      </c>
      <c r="L10924" t="s">
        <v>805</v>
      </c>
      <c r="M10924" s="2">
        <f t="shared" si="170"/>
        <v>2.0196E-4</v>
      </c>
      <c r="N10924">
        <v>0</v>
      </c>
    </row>
    <row r="10925" spans="1:14" x14ac:dyDescent="0.25">
      <c r="A10925">
        <v>11</v>
      </c>
      <c r="B10925">
        <v>61579760</v>
      </c>
      <c r="C10925" t="s">
        <v>6661</v>
      </c>
      <c r="D10925" t="s">
        <v>1241</v>
      </c>
      <c r="E10925" s="14">
        <v>-0.14605799999999999</v>
      </c>
      <c r="F10925" s="14">
        <v>1.6245800000000001E-2</v>
      </c>
      <c r="G10925" s="2">
        <v>2.9699999999999999E-19</v>
      </c>
      <c r="H10925" s="14">
        <v>-3.6157500000000002E-2</v>
      </c>
      <c r="I10925" s="14">
        <v>7.5855799999999998E-3</v>
      </c>
      <c r="J10925" s="2">
        <v>2.03E-6</v>
      </c>
      <c r="K10925">
        <v>53</v>
      </c>
      <c r="L10925" t="s">
        <v>1034</v>
      </c>
      <c r="M10925" s="2">
        <f t="shared" si="170"/>
        <v>2.0706000000000001E-4</v>
      </c>
      <c r="N10925">
        <v>0</v>
      </c>
    </row>
    <row r="10926" spans="1:14" x14ac:dyDescent="0.25">
      <c r="A10926">
        <v>11</v>
      </c>
      <c r="B10926">
        <v>61580635</v>
      </c>
      <c r="C10926" t="s">
        <v>6662</v>
      </c>
      <c r="D10926" t="s">
        <v>1235</v>
      </c>
      <c r="E10926" s="14">
        <v>-0.146206</v>
      </c>
      <c r="F10926" s="14">
        <v>1.6245200000000001E-2</v>
      </c>
      <c r="G10926" s="2">
        <v>2.7300000000000001E-19</v>
      </c>
      <c r="H10926" s="14">
        <v>-3.6158599999999999E-2</v>
      </c>
      <c r="I10926" s="14">
        <v>7.5858100000000001E-3</v>
      </c>
      <c r="J10926" s="2">
        <v>2.03E-6</v>
      </c>
      <c r="K10926">
        <v>53</v>
      </c>
      <c r="L10926" t="s">
        <v>1034</v>
      </c>
      <c r="M10926" s="2">
        <f t="shared" si="170"/>
        <v>2.0706000000000001E-4</v>
      </c>
      <c r="N10926">
        <v>0</v>
      </c>
    </row>
    <row r="10927" spans="1:14" x14ac:dyDescent="0.25">
      <c r="A10927">
        <v>11</v>
      </c>
      <c r="B10927">
        <v>61579760</v>
      </c>
      <c r="C10927" t="s">
        <v>6661</v>
      </c>
      <c r="D10927" t="s">
        <v>1241</v>
      </c>
      <c r="E10927" s="14">
        <v>-0.150176</v>
      </c>
      <c r="F10927" s="14">
        <v>1.7314199999999998E-2</v>
      </c>
      <c r="G10927" s="2">
        <v>5.0200000000000003E-18</v>
      </c>
      <c r="H10927" s="14">
        <v>-2.9902100000000001E-2</v>
      </c>
      <c r="I10927" s="14">
        <v>6.2984E-3</v>
      </c>
      <c r="J10927" s="2">
        <v>2.2199999999999999E-6</v>
      </c>
      <c r="K10927">
        <v>53</v>
      </c>
      <c r="L10927" t="s">
        <v>796</v>
      </c>
      <c r="M10927" s="2">
        <f t="shared" si="170"/>
        <v>2.2643999999999998E-4</v>
      </c>
      <c r="N10927">
        <v>0</v>
      </c>
    </row>
    <row r="10928" spans="1:14" x14ac:dyDescent="0.25">
      <c r="A10928">
        <v>11</v>
      </c>
      <c r="B10928">
        <v>61580635</v>
      </c>
      <c r="C10928" t="s">
        <v>6662</v>
      </c>
      <c r="D10928" t="s">
        <v>1235</v>
      </c>
      <c r="E10928" s="14">
        <v>-0.14990400000000001</v>
      </c>
      <c r="F10928" s="14">
        <v>1.7314E-2</v>
      </c>
      <c r="G10928" s="2">
        <v>5.7500000000000002E-18</v>
      </c>
      <c r="H10928" s="14">
        <v>-2.9903599999999999E-2</v>
      </c>
      <c r="I10928" s="14">
        <v>6.2985899999999997E-3</v>
      </c>
      <c r="J10928" s="2">
        <v>2.2199999999999999E-6</v>
      </c>
      <c r="K10928">
        <v>53</v>
      </c>
      <c r="L10928" t="s">
        <v>796</v>
      </c>
      <c r="M10928" s="2">
        <f t="shared" si="170"/>
        <v>2.2643999999999998E-4</v>
      </c>
      <c r="N10928">
        <v>0</v>
      </c>
    </row>
    <row r="10929" spans="1:14" x14ac:dyDescent="0.25">
      <c r="A10929">
        <v>11</v>
      </c>
      <c r="B10929">
        <v>61548559</v>
      </c>
      <c r="C10929" t="s">
        <v>6645</v>
      </c>
      <c r="D10929" t="s">
        <v>1242</v>
      </c>
      <c r="E10929" s="14">
        <v>0.15690799999999999</v>
      </c>
      <c r="F10929" s="14">
        <v>1.57231E-2</v>
      </c>
      <c r="G10929" s="2">
        <v>2.4900000000000001E-23</v>
      </c>
      <c r="H10929" s="14">
        <v>2.6067900000000001E-2</v>
      </c>
      <c r="I10929" s="14">
        <v>5.4963499999999997E-3</v>
      </c>
      <c r="J10929" s="2">
        <v>2.2800000000000002E-6</v>
      </c>
      <c r="K10929">
        <v>53</v>
      </c>
      <c r="L10929" t="s">
        <v>805</v>
      </c>
      <c r="M10929" s="2">
        <f t="shared" si="170"/>
        <v>2.3256000000000001E-4</v>
      </c>
      <c r="N10929">
        <v>0</v>
      </c>
    </row>
    <row r="10930" spans="1:14" x14ac:dyDescent="0.25">
      <c r="A10930">
        <v>11</v>
      </c>
      <c r="B10930">
        <v>61617676</v>
      </c>
      <c r="C10930" t="s">
        <v>6680</v>
      </c>
      <c r="D10930" t="s">
        <v>1236</v>
      </c>
      <c r="E10930" s="14">
        <v>-0.24279600000000001</v>
      </c>
      <c r="F10930" s="14">
        <v>1.7107000000000001E-2</v>
      </c>
      <c r="G10930" s="2">
        <v>3.19E-45</v>
      </c>
      <c r="H10930" s="14">
        <v>-2.41982E-2</v>
      </c>
      <c r="I10930" s="14">
        <v>5.18433E-3</v>
      </c>
      <c r="J10930" s="2">
        <v>3.2799999999999999E-6</v>
      </c>
      <c r="K10930">
        <v>53</v>
      </c>
      <c r="L10930" t="s">
        <v>805</v>
      </c>
      <c r="M10930" s="2">
        <f t="shared" si="170"/>
        <v>3.3455999999999997E-4</v>
      </c>
      <c r="N10930">
        <v>0</v>
      </c>
    </row>
    <row r="10931" spans="1:14" x14ac:dyDescent="0.25">
      <c r="A10931">
        <v>11</v>
      </c>
      <c r="B10931">
        <v>61571382</v>
      </c>
      <c r="C10931" t="s">
        <v>6659</v>
      </c>
      <c r="D10931" t="s">
        <v>1236</v>
      </c>
      <c r="E10931" s="14">
        <v>-0.15085799999999999</v>
      </c>
      <c r="F10931" s="14">
        <v>1.7315299999999999E-2</v>
      </c>
      <c r="G10931" s="2">
        <v>3.5800000000000002E-18</v>
      </c>
      <c r="H10931" s="14">
        <v>-2.9348099999999998E-2</v>
      </c>
      <c r="I10931" s="14">
        <v>6.2889399999999998E-3</v>
      </c>
      <c r="J10931" s="2">
        <v>3.2899999999999998E-6</v>
      </c>
      <c r="K10931">
        <v>53</v>
      </c>
      <c r="L10931" t="s">
        <v>796</v>
      </c>
      <c r="M10931" s="2">
        <f t="shared" si="170"/>
        <v>3.3557999999999998E-4</v>
      </c>
      <c r="N10931">
        <v>0</v>
      </c>
    </row>
    <row r="10932" spans="1:14" x14ac:dyDescent="0.25">
      <c r="A10932">
        <v>11</v>
      </c>
      <c r="B10932">
        <v>61571348</v>
      </c>
      <c r="C10932" t="s">
        <v>6658</v>
      </c>
      <c r="D10932" t="s">
        <v>1242</v>
      </c>
      <c r="E10932" s="14">
        <v>-0.152087</v>
      </c>
      <c r="F10932" s="14">
        <v>1.72252E-2</v>
      </c>
      <c r="G10932" s="2">
        <v>1.2799999999999999E-18</v>
      </c>
      <c r="H10932" s="14">
        <v>-2.9092099999999999E-2</v>
      </c>
      <c r="I10932" s="14">
        <v>6.2562399999999997E-3</v>
      </c>
      <c r="J10932" s="2">
        <v>3.5599999999999998E-6</v>
      </c>
      <c r="K10932">
        <v>53</v>
      </c>
      <c r="L10932" t="s">
        <v>796</v>
      </c>
      <c r="M10932" s="2">
        <f t="shared" si="170"/>
        <v>3.6311999999999998E-4</v>
      </c>
      <c r="N10932">
        <v>0</v>
      </c>
    </row>
    <row r="10933" spans="1:14" x14ac:dyDescent="0.25">
      <c r="A10933">
        <v>11</v>
      </c>
      <c r="B10933">
        <v>61570783</v>
      </c>
      <c r="C10933" t="s">
        <v>6657</v>
      </c>
      <c r="D10933" t="s">
        <v>1241</v>
      </c>
      <c r="E10933" s="14">
        <v>-0.13044600000000001</v>
      </c>
      <c r="F10933" s="14">
        <v>1.5743799999999999E-2</v>
      </c>
      <c r="G10933" s="2">
        <v>1.35E-16</v>
      </c>
      <c r="H10933" s="14">
        <v>-2.8265999999999999E-2</v>
      </c>
      <c r="I10933" s="14">
        <v>6.0912500000000003E-3</v>
      </c>
      <c r="J10933" s="2">
        <v>3.7299999999999999E-6</v>
      </c>
      <c r="K10933">
        <v>53</v>
      </c>
      <c r="L10933" t="s">
        <v>849</v>
      </c>
      <c r="M10933" s="2">
        <f t="shared" si="170"/>
        <v>3.8046E-4</v>
      </c>
      <c r="N10933">
        <v>0</v>
      </c>
    </row>
    <row r="10934" spans="1:14" x14ac:dyDescent="0.25">
      <c r="A10934">
        <v>11</v>
      </c>
      <c r="B10934">
        <v>61547237</v>
      </c>
      <c r="C10934" t="s">
        <v>6644</v>
      </c>
      <c r="D10934" t="s">
        <v>1235</v>
      </c>
      <c r="E10934" s="14">
        <v>-0.118036</v>
      </c>
      <c r="F10934" s="14">
        <v>1.59411E-2</v>
      </c>
      <c r="G10934" s="2">
        <v>1.4399999999999999E-13</v>
      </c>
      <c r="H10934" s="14">
        <v>-2.8169400000000001E-2</v>
      </c>
      <c r="I10934" s="14">
        <v>6.1083099999999996E-3</v>
      </c>
      <c r="J10934" s="2">
        <v>4.2799999999999997E-6</v>
      </c>
      <c r="K10934">
        <v>53</v>
      </c>
      <c r="L10934" t="s">
        <v>849</v>
      </c>
      <c r="M10934" s="2">
        <f t="shared" si="170"/>
        <v>4.3655999999999995E-4</v>
      </c>
      <c r="N10934">
        <v>0</v>
      </c>
    </row>
    <row r="10935" spans="1:14" x14ac:dyDescent="0.25">
      <c r="A10935">
        <v>11</v>
      </c>
      <c r="B10935">
        <v>61549458</v>
      </c>
      <c r="C10935" t="s">
        <v>6647</v>
      </c>
      <c r="D10935" t="s">
        <v>1242</v>
      </c>
      <c r="E10935" s="14">
        <v>-0.117714</v>
      </c>
      <c r="F10935" s="14">
        <v>1.5800000000000002E-2</v>
      </c>
      <c r="G10935" s="2">
        <v>1.0199999999999999E-13</v>
      </c>
      <c r="H10935" s="14">
        <v>-2.7919900000000001E-2</v>
      </c>
      <c r="I10935" s="14">
        <v>6.05931E-3</v>
      </c>
      <c r="J10935" s="2">
        <v>4.3599999999999998E-6</v>
      </c>
      <c r="K10935">
        <v>53</v>
      </c>
      <c r="L10935" t="s">
        <v>849</v>
      </c>
      <c r="M10935" s="2">
        <f t="shared" si="170"/>
        <v>4.4471999999999996E-4</v>
      </c>
      <c r="N10935">
        <v>0</v>
      </c>
    </row>
    <row r="10936" spans="1:14" x14ac:dyDescent="0.25">
      <c r="A10936">
        <v>11</v>
      </c>
      <c r="B10936">
        <v>61571348</v>
      </c>
      <c r="C10936" t="s">
        <v>6658</v>
      </c>
      <c r="D10936" t="s">
        <v>1242</v>
      </c>
      <c r="E10936" s="14">
        <v>-0.14547399999999999</v>
      </c>
      <c r="F10936" s="14">
        <v>1.61724E-2</v>
      </c>
      <c r="G10936" s="2">
        <v>2.8499999999999998E-19</v>
      </c>
      <c r="H10936" s="14">
        <v>-3.4489600000000002E-2</v>
      </c>
      <c r="I10936" s="14">
        <v>7.5367100000000003E-3</v>
      </c>
      <c r="J10936" s="2">
        <v>5.0699999999999997E-6</v>
      </c>
      <c r="K10936">
        <v>53</v>
      </c>
      <c r="L10936" t="s">
        <v>1034</v>
      </c>
      <c r="M10936" s="2">
        <f t="shared" si="170"/>
        <v>5.1714000000000003E-4</v>
      </c>
      <c r="N10936">
        <v>0</v>
      </c>
    </row>
    <row r="10937" spans="1:14" x14ac:dyDescent="0.25">
      <c r="A10937">
        <v>11</v>
      </c>
      <c r="B10937">
        <v>61605613</v>
      </c>
      <c r="C10937" t="s">
        <v>6676</v>
      </c>
      <c r="D10937" t="s">
        <v>1235</v>
      </c>
      <c r="E10937" s="14">
        <v>-0.23852400000000001</v>
      </c>
      <c r="F10937" s="14">
        <v>1.8195699999999999E-2</v>
      </c>
      <c r="G10937" s="2">
        <v>6.7700000000000003E-39</v>
      </c>
      <c r="H10937" s="14">
        <v>-2.4377599999999999E-2</v>
      </c>
      <c r="I10937" s="14">
        <v>5.3324799999999997E-3</v>
      </c>
      <c r="J10937" s="2">
        <v>5.1800000000000004E-6</v>
      </c>
      <c r="K10937">
        <v>53</v>
      </c>
      <c r="L10937" t="s">
        <v>805</v>
      </c>
      <c r="M10937" s="2">
        <f t="shared" si="170"/>
        <v>5.2836000000000007E-4</v>
      </c>
      <c r="N10937">
        <v>0</v>
      </c>
    </row>
    <row r="10938" spans="1:14" x14ac:dyDescent="0.25">
      <c r="A10938">
        <v>11</v>
      </c>
      <c r="B10938">
        <v>61548874</v>
      </c>
      <c r="C10938" t="s">
        <v>6646</v>
      </c>
      <c r="D10938" t="s">
        <v>1236</v>
      </c>
      <c r="E10938" s="14">
        <v>0.10480200000000001</v>
      </c>
      <c r="F10938" s="14">
        <v>1.6066899999999999E-2</v>
      </c>
      <c r="G10938" s="2">
        <v>7.2799999999999997E-11</v>
      </c>
      <c r="H10938" s="14">
        <v>3.8825400000000003E-2</v>
      </c>
      <c r="I10938" s="14">
        <v>8.5632399999999997E-3</v>
      </c>
      <c r="J10938" s="2">
        <v>6.1800000000000001E-6</v>
      </c>
      <c r="K10938">
        <v>53</v>
      </c>
      <c r="L10938" t="s">
        <v>854</v>
      </c>
      <c r="M10938" s="2">
        <f t="shared" si="170"/>
        <v>6.3036000000000006E-4</v>
      </c>
      <c r="N10938">
        <v>0</v>
      </c>
    </row>
    <row r="10939" spans="1:14" x14ac:dyDescent="0.25">
      <c r="A10939">
        <v>11</v>
      </c>
      <c r="B10939">
        <v>61603510</v>
      </c>
      <c r="C10939" t="s">
        <v>6671</v>
      </c>
      <c r="D10939" t="s">
        <v>1236</v>
      </c>
      <c r="E10939" s="14">
        <v>0.108197</v>
      </c>
      <c r="F10939" s="14">
        <v>1.57897E-2</v>
      </c>
      <c r="G10939" s="2">
        <v>7.7500000000000007E-12</v>
      </c>
      <c r="H10939" s="14">
        <v>2.3297100000000001E-2</v>
      </c>
      <c r="I10939" s="14">
        <v>5.1420299999999997E-3</v>
      </c>
      <c r="J10939" s="2">
        <v>6.2700000000000001E-6</v>
      </c>
      <c r="K10939">
        <v>53</v>
      </c>
      <c r="L10939" t="s">
        <v>845</v>
      </c>
      <c r="M10939" s="2">
        <f t="shared" si="170"/>
        <v>6.3953999999999997E-4</v>
      </c>
      <c r="N10939">
        <v>0</v>
      </c>
    </row>
    <row r="10940" spans="1:14" x14ac:dyDescent="0.25">
      <c r="A10940">
        <v>11</v>
      </c>
      <c r="B10940">
        <v>61569306</v>
      </c>
      <c r="C10940" t="s">
        <v>6655</v>
      </c>
      <c r="D10940" t="s">
        <v>1242</v>
      </c>
      <c r="E10940" s="14">
        <v>-0.130526</v>
      </c>
      <c r="F10940" s="14">
        <v>1.5751899999999999E-2</v>
      </c>
      <c r="G10940" s="2">
        <v>1.3400000000000001E-16</v>
      </c>
      <c r="H10940" s="14">
        <v>-2.78582E-2</v>
      </c>
      <c r="I10940" s="14">
        <v>6.1574999999999998E-3</v>
      </c>
      <c r="J10940" s="2">
        <v>6.46E-6</v>
      </c>
      <c r="K10940">
        <v>53</v>
      </c>
      <c r="L10940" t="s">
        <v>849</v>
      </c>
      <c r="M10940" s="2">
        <f t="shared" si="170"/>
        <v>6.5892000000000001E-4</v>
      </c>
      <c r="N10940">
        <v>0</v>
      </c>
    </row>
    <row r="10941" spans="1:14" x14ac:dyDescent="0.25">
      <c r="A10941">
        <v>11</v>
      </c>
      <c r="B10941">
        <v>61639573</v>
      </c>
      <c r="C10941" t="s">
        <v>6699</v>
      </c>
      <c r="D10941" t="s">
        <v>1236</v>
      </c>
      <c r="E10941" s="14">
        <v>8.6602299999999993E-2</v>
      </c>
      <c r="F10941" s="14">
        <v>1.5756800000000001E-2</v>
      </c>
      <c r="G10941" s="2">
        <v>3.99E-8</v>
      </c>
      <c r="H10941" s="14">
        <v>2.3255000000000001E-2</v>
      </c>
      <c r="I10941" s="14">
        <v>5.1398599999999996E-3</v>
      </c>
      <c r="J10941" s="2">
        <v>6.46E-6</v>
      </c>
      <c r="K10941">
        <v>53</v>
      </c>
      <c r="L10941" t="s">
        <v>845</v>
      </c>
      <c r="M10941" s="2">
        <f t="shared" si="170"/>
        <v>6.5892000000000001E-4</v>
      </c>
      <c r="N10941">
        <v>0</v>
      </c>
    </row>
    <row r="10942" spans="1:14" x14ac:dyDescent="0.25">
      <c r="A10942">
        <v>11</v>
      </c>
      <c r="B10942">
        <v>61569830</v>
      </c>
      <c r="C10942" t="s">
        <v>6656</v>
      </c>
      <c r="D10942" t="s">
        <v>1235</v>
      </c>
      <c r="E10942" s="14">
        <v>-0.13028799999999999</v>
      </c>
      <c r="F10942" s="14">
        <v>1.57488E-2</v>
      </c>
      <c r="G10942" s="2">
        <v>1.5E-16</v>
      </c>
      <c r="H10942" s="14">
        <v>-2.7833699999999999E-2</v>
      </c>
      <c r="I10942" s="14">
        <v>6.1531900000000002E-3</v>
      </c>
      <c r="J10942" s="2">
        <v>6.4899999999999997E-6</v>
      </c>
      <c r="K10942">
        <v>53</v>
      </c>
      <c r="L10942" t="s">
        <v>849</v>
      </c>
      <c r="M10942" s="2">
        <f t="shared" si="170"/>
        <v>6.6197999999999995E-4</v>
      </c>
      <c r="N10942">
        <v>0</v>
      </c>
    </row>
    <row r="10943" spans="1:14" x14ac:dyDescent="0.25">
      <c r="A10943">
        <v>11</v>
      </c>
      <c r="B10943">
        <v>61571478</v>
      </c>
      <c r="C10943" t="s">
        <v>6660</v>
      </c>
      <c r="D10943" t="s">
        <v>1241</v>
      </c>
      <c r="E10943" s="14">
        <v>-0.13044600000000001</v>
      </c>
      <c r="F10943" s="14">
        <v>1.5743799999999999E-2</v>
      </c>
      <c r="G10943" s="2">
        <v>1.35E-16</v>
      </c>
      <c r="H10943" s="14">
        <v>-2.7776700000000001E-2</v>
      </c>
      <c r="I10943" s="14">
        <v>6.1442399999999996E-3</v>
      </c>
      <c r="J10943" s="2">
        <v>6.5699999999999998E-6</v>
      </c>
      <c r="K10943">
        <v>53</v>
      </c>
      <c r="L10943" t="s">
        <v>849</v>
      </c>
      <c r="M10943" s="2">
        <f t="shared" si="170"/>
        <v>6.7013999999999995E-4</v>
      </c>
      <c r="N10943">
        <v>0</v>
      </c>
    </row>
    <row r="10944" spans="1:14" x14ac:dyDescent="0.25">
      <c r="A10944">
        <v>11</v>
      </c>
      <c r="B10944">
        <v>61557803</v>
      </c>
      <c r="C10944" t="s">
        <v>6651</v>
      </c>
      <c r="D10944" t="s">
        <v>1241</v>
      </c>
      <c r="E10944" s="14">
        <v>-0.125999</v>
      </c>
      <c r="F10944" s="14">
        <v>1.5536400000000001E-2</v>
      </c>
      <c r="G10944" s="2">
        <v>5.7499999999999998E-16</v>
      </c>
      <c r="H10944" s="14">
        <v>-2.78972E-2</v>
      </c>
      <c r="I10944" s="14">
        <v>6.1762299999999996E-3</v>
      </c>
      <c r="J10944" s="2">
        <v>6.6900000000000003E-6</v>
      </c>
      <c r="K10944">
        <v>53</v>
      </c>
      <c r="L10944" t="s">
        <v>849</v>
      </c>
      <c r="M10944" s="2">
        <f t="shared" si="170"/>
        <v>6.8238000000000001E-4</v>
      </c>
      <c r="N10944">
        <v>0</v>
      </c>
    </row>
    <row r="10945" spans="1:14" x14ac:dyDescent="0.25">
      <c r="A10945">
        <v>11</v>
      </c>
      <c r="B10945">
        <v>61551356</v>
      </c>
      <c r="C10945" t="s">
        <v>6648</v>
      </c>
      <c r="D10945" t="s">
        <v>1241</v>
      </c>
      <c r="E10945" s="14">
        <v>-0.13305900000000001</v>
      </c>
      <c r="F10945" s="14">
        <v>1.5704300000000001E-2</v>
      </c>
      <c r="G10945" s="2">
        <v>2.7800000000000003E-17</v>
      </c>
      <c r="H10945" s="14">
        <v>-2.7895400000000001E-2</v>
      </c>
      <c r="I10945" s="14">
        <v>6.1764000000000003E-3</v>
      </c>
      <c r="J10945" s="2">
        <v>6.7000000000000002E-6</v>
      </c>
      <c r="K10945">
        <v>53</v>
      </c>
      <c r="L10945" t="s">
        <v>849</v>
      </c>
      <c r="M10945" s="2">
        <f t="shared" si="170"/>
        <v>6.8340000000000002E-4</v>
      </c>
      <c r="N10945">
        <v>0</v>
      </c>
    </row>
    <row r="10946" spans="1:14" x14ac:dyDescent="0.25">
      <c r="A10946">
        <v>11</v>
      </c>
      <c r="B10946">
        <v>61551927</v>
      </c>
      <c r="C10946" t="s">
        <v>6649</v>
      </c>
      <c r="D10946" t="s">
        <v>1241</v>
      </c>
      <c r="E10946" s="14">
        <v>-0.13270100000000001</v>
      </c>
      <c r="F10946" s="14">
        <v>1.5682700000000001E-2</v>
      </c>
      <c r="G10946" s="2">
        <v>3.06E-17</v>
      </c>
      <c r="H10946" s="14">
        <v>-2.7894100000000002E-2</v>
      </c>
      <c r="I10946" s="14">
        <v>6.1764000000000003E-3</v>
      </c>
      <c r="J10946" s="2">
        <v>6.7100000000000001E-6</v>
      </c>
      <c r="K10946">
        <v>53</v>
      </c>
      <c r="L10946" t="s">
        <v>849</v>
      </c>
      <c r="M10946" s="2">
        <f t="shared" ref="M10946:M11009" si="171">J10946*102</f>
        <v>6.8442000000000004E-4</v>
      </c>
      <c r="N10946">
        <v>0</v>
      </c>
    </row>
    <row r="10947" spans="1:14" x14ac:dyDescent="0.25">
      <c r="A10947">
        <v>11</v>
      </c>
      <c r="B10947">
        <v>61552680</v>
      </c>
      <c r="C10947" t="s">
        <v>6650</v>
      </c>
      <c r="D10947" t="s">
        <v>1235</v>
      </c>
      <c r="E10947" s="14">
        <v>-0.13078300000000001</v>
      </c>
      <c r="F10947" s="14">
        <v>1.5749900000000001E-2</v>
      </c>
      <c r="G10947" s="2">
        <v>1.1600000000000001E-16</v>
      </c>
      <c r="H10947" s="14">
        <v>-2.7894499999999999E-2</v>
      </c>
      <c r="I10947" s="14">
        <v>6.1763699999999996E-3</v>
      </c>
      <c r="J10947" s="2">
        <v>6.7100000000000001E-6</v>
      </c>
      <c r="K10947">
        <v>53</v>
      </c>
      <c r="L10947" t="s">
        <v>849</v>
      </c>
      <c r="M10947" s="2">
        <f t="shared" si="171"/>
        <v>6.8442000000000004E-4</v>
      </c>
      <c r="N10947">
        <v>0</v>
      </c>
    </row>
    <row r="10948" spans="1:14" x14ac:dyDescent="0.25">
      <c r="A10948">
        <v>11</v>
      </c>
      <c r="B10948">
        <v>61597972</v>
      </c>
      <c r="C10948" t="s">
        <v>6665</v>
      </c>
      <c r="D10948" t="s">
        <v>1242</v>
      </c>
      <c r="E10948" s="14">
        <v>-0.13109599999999999</v>
      </c>
      <c r="F10948" s="14">
        <v>1.57009E-2</v>
      </c>
      <c r="G10948" s="2">
        <v>7.8899999999999998E-17</v>
      </c>
      <c r="H10948" s="14">
        <v>-2.77267E-2</v>
      </c>
      <c r="I10948" s="14">
        <v>6.1503499999999997E-3</v>
      </c>
      <c r="J10948" s="2">
        <v>6.9700000000000002E-6</v>
      </c>
      <c r="K10948">
        <v>53</v>
      </c>
      <c r="L10948" t="s">
        <v>849</v>
      </c>
      <c r="M10948" s="2">
        <f t="shared" si="171"/>
        <v>7.1093999999999997E-4</v>
      </c>
      <c r="N10948">
        <v>0</v>
      </c>
    </row>
    <row r="10949" spans="1:14" x14ac:dyDescent="0.25">
      <c r="A10949">
        <v>11</v>
      </c>
      <c r="B10949">
        <v>61605499</v>
      </c>
      <c r="C10949" t="s">
        <v>6675</v>
      </c>
      <c r="D10949" t="s">
        <v>1236</v>
      </c>
      <c r="E10949" s="14">
        <v>0.107901</v>
      </c>
      <c r="F10949" s="14">
        <v>1.5795300000000002E-2</v>
      </c>
      <c r="G10949" s="2">
        <v>8.9799999999999993E-12</v>
      </c>
      <c r="H10949" s="14">
        <v>2.31658E-2</v>
      </c>
      <c r="I10949" s="14">
        <v>5.1416300000000003E-3</v>
      </c>
      <c r="J10949" s="2">
        <v>7.0500000000000003E-6</v>
      </c>
      <c r="K10949">
        <v>53</v>
      </c>
      <c r="L10949" t="s">
        <v>845</v>
      </c>
      <c r="M10949" s="2">
        <f t="shared" si="171"/>
        <v>7.1910000000000008E-4</v>
      </c>
      <c r="N10949">
        <v>0</v>
      </c>
    </row>
    <row r="10950" spans="1:14" x14ac:dyDescent="0.25">
      <c r="A10950">
        <v>11</v>
      </c>
      <c r="B10950">
        <v>61600342</v>
      </c>
      <c r="C10950" t="s">
        <v>6666</v>
      </c>
      <c r="D10950" t="s">
        <v>1241</v>
      </c>
      <c r="E10950" s="14">
        <v>-0.12910099999999999</v>
      </c>
      <c r="F10950" s="14">
        <v>1.5608E-2</v>
      </c>
      <c r="G10950" s="2">
        <v>1.52E-16</v>
      </c>
      <c r="H10950" s="14">
        <v>-2.7527900000000001E-2</v>
      </c>
      <c r="I10950" s="14">
        <v>6.1641100000000004E-3</v>
      </c>
      <c r="J10950" s="2">
        <v>8.4800000000000001E-6</v>
      </c>
      <c r="K10950">
        <v>53</v>
      </c>
      <c r="L10950" t="s">
        <v>849</v>
      </c>
      <c r="M10950" s="2">
        <f t="shared" si="171"/>
        <v>8.6496000000000001E-4</v>
      </c>
      <c r="N10950">
        <v>0</v>
      </c>
    </row>
    <row r="10951" spans="1:14" x14ac:dyDescent="0.25">
      <c r="A10951">
        <v>11</v>
      </c>
      <c r="B10951">
        <v>61579760</v>
      </c>
      <c r="C10951" t="s">
        <v>6661</v>
      </c>
      <c r="D10951" t="s">
        <v>1241</v>
      </c>
      <c r="E10951" s="14">
        <v>0.127632</v>
      </c>
      <c r="F10951" s="14">
        <v>1.6395199999999999E-2</v>
      </c>
      <c r="G10951" s="2">
        <v>7.7799999999999994E-15</v>
      </c>
      <c r="H10951" s="14">
        <v>2.3700700000000002E-2</v>
      </c>
      <c r="I10951" s="14">
        <v>5.3504499999999997E-3</v>
      </c>
      <c r="J10951" s="2">
        <v>1.0000000000000001E-5</v>
      </c>
      <c r="K10951">
        <v>53</v>
      </c>
      <c r="L10951" t="s">
        <v>845</v>
      </c>
      <c r="M10951" s="2">
        <f t="shared" si="171"/>
        <v>1.0200000000000001E-3</v>
      </c>
      <c r="N10951">
        <v>0</v>
      </c>
    </row>
    <row r="10952" spans="1:14" x14ac:dyDescent="0.25">
      <c r="A10952">
        <v>11</v>
      </c>
      <c r="B10952">
        <v>61580635</v>
      </c>
      <c r="C10952" t="s">
        <v>6662</v>
      </c>
      <c r="D10952" t="s">
        <v>1235</v>
      </c>
      <c r="E10952" s="14">
        <v>0.127832</v>
      </c>
      <c r="F10952" s="14">
        <v>1.6394599999999999E-2</v>
      </c>
      <c r="G10952" s="2">
        <v>7.0499999999999998E-15</v>
      </c>
      <c r="H10952" s="14">
        <v>2.3702500000000001E-2</v>
      </c>
      <c r="I10952" s="14">
        <v>5.3506099999999996E-3</v>
      </c>
      <c r="J10952" s="2">
        <v>1.0000000000000001E-5</v>
      </c>
      <c r="K10952">
        <v>53</v>
      </c>
      <c r="L10952" t="s">
        <v>845</v>
      </c>
      <c r="M10952" s="2">
        <f t="shared" si="171"/>
        <v>1.0200000000000001E-3</v>
      </c>
      <c r="N10952">
        <v>0</v>
      </c>
    </row>
    <row r="10953" spans="1:14" x14ac:dyDescent="0.25">
      <c r="A10953">
        <v>11</v>
      </c>
      <c r="B10953">
        <v>61623140</v>
      </c>
      <c r="C10953" t="s">
        <v>6683</v>
      </c>
      <c r="D10953" t="s">
        <v>1235</v>
      </c>
      <c r="E10953" s="14">
        <v>0.10674699999999999</v>
      </c>
      <c r="F10953" s="14">
        <v>1.5559999999999999E-2</v>
      </c>
      <c r="G10953" s="2">
        <v>7.3300000000000005E-12</v>
      </c>
      <c r="H10953" s="14">
        <v>2.34854E-2</v>
      </c>
      <c r="I10953" s="14">
        <v>5.3178699999999997E-3</v>
      </c>
      <c r="J10953" s="2">
        <v>1.06E-5</v>
      </c>
      <c r="K10953">
        <v>53</v>
      </c>
      <c r="L10953" t="s">
        <v>845</v>
      </c>
      <c r="M10953" s="2">
        <f t="shared" si="171"/>
        <v>1.0812E-3</v>
      </c>
      <c r="N10953">
        <v>0</v>
      </c>
    </row>
    <row r="10954" spans="1:14" x14ac:dyDescent="0.25">
      <c r="A10954">
        <v>11</v>
      </c>
      <c r="B10954">
        <v>61571382</v>
      </c>
      <c r="C10954" t="s">
        <v>6659</v>
      </c>
      <c r="D10954" t="s">
        <v>1236</v>
      </c>
      <c r="E10954" s="14">
        <v>0.127856</v>
      </c>
      <c r="F10954" s="14">
        <v>1.6396000000000001E-2</v>
      </c>
      <c r="G10954" s="2">
        <v>7.0099999999999999E-15</v>
      </c>
      <c r="H10954" s="14">
        <v>2.3557999999999999E-2</v>
      </c>
      <c r="I10954" s="14">
        <v>5.3415199999999998E-3</v>
      </c>
      <c r="J10954" s="2">
        <v>1.0900000000000001E-5</v>
      </c>
      <c r="K10954">
        <v>53</v>
      </c>
      <c r="L10954" t="s">
        <v>845</v>
      </c>
      <c r="M10954" s="2">
        <f t="shared" si="171"/>
        <v>1.1118E-3</v>
      </c>
      <c r="N10954">
        <v>0</v>
      </c>
    </row>
    <row r="10955" spans="1:14" x14ac:dyDescent="0.25">
      <c r="A10955">
        <v>11</v>
      </c>
      <c r="B10955">
        <v>61600342</v>
      </c>
      <c r="C10955" t="s">
        <v>6666</v>
      </c>
      <c r="D10955" t="s">
        <v>1241</v>
      </c>
      <c r="E10955" s="14">
        <v>0.106155</v>
      </c>
      <c r="F10955" s="14">
        <v>1.57698E-2</v>
      </c>
      <c r="G10955" s="2">
        <v>1.7799999999999999E-11</v>
      </c>
      <c r="H10955" s="14">
        <v>2.2610100000000001E-2</v>
      </c>
      <c r="I10955" s="14">
        <v>5.1662100000000001E-3</v>
      </c>
      <c r="J10955" s="2">
        <v>1.2799999999999999E-5</v>
      </c>
      <c r="K10955">
        <v>53</v>
      </c>
      <c r="L10955" t="s">
        <v>845</v>
      </c>
      <c r="M10955" s="2">
        <f t="shared" si="171"/>
        <v>1.3055999999999999E-3</v>
      </c>
      <c r="N10955">
        <v>0</v>
      </c>
    </row>
    <row r="10956" spans="1:14" x14ac:dyDescent="0.25">
      <c r="A10956">
        <v>11</v>
      </c>
      <c r="B10956">
        <v>61597972</v>
      </c>
      <c r="C10956" t="s">
        <v>6665</v>
      </c>
      <c r="D10956" t="s">
        <v>1242</v>
      </c>
      <c r="E10956" s="14">
        <v>0.10935599999999999</v>
      </c>
      <c r="F10956" s="14">
        <v>1.5862899999999999E-2</v>
      </c>
      <c r="G10956" s="2">
        <v>5.8099999999999997E-12</v>
      </c>
      <c r="H10956" s="14">
        <v>2.23556E-2</v>
      </c>
      <c r="I10956" s="14">
        <v>5.1557199999999999E-3</v>
      </c>
      <c r="J10956" s="2">
        <v>1.5299999999999999E-5</v>
      </c>
      <c r="K10956">
        <v>53</v>
      </c>
      <c r="L10956" t="s">
        <v>845</v>
      </c>
      <c r="M10956" s="2">
        <f t="shared" si="171"/>
        <v>1.5605999999999999E-3</v>
      </c>
      <c r="N10956">
        <v>0</v>
      </c>
    </row>
    <row r="10957" spans="1:14" x14ac:dyDescent="0.25">
      <c r="A10957">
        <v>11</v>
      </c>
      <c r="B10957">
        <v>61571478</v>
      </c>
      <c r="C10957" t="s">
        <v>6660</v>
      </c>
      <c r="D10957" t="s">
        <v>1241</v>
      </c>
      <c r="E10957" s="14">
        <v>0.11183899999999999</v>
      </c>
      <c r="F10957" s="14">
        <v>1.59036E-2</v>
      </c>
      <c r="G10957" s="2">
        <v>2.18E-12</v>
      </c>
      <c r="H10957" s="14">
        <v>2.2291700000000001E-2</v>
      </c>
      <c r="I10957" s="14">
        <v>5.1508700000000001E-3</v>
      </c>
      <c r="J10957" s="2">
        <v>1.59E-5</v>
      </c>
      <c r="K10957">
        <v>53</v>
      </c>
      <c r="L10957" t="s">
        <v>845</v>
      </c>
      <c r="M10957" s="2">
        <f t="shared" si="171"/>
        <v>1.6218000000000001E-3</v>
      </c>
      <c r="N10957">
        <v>0</v>
      </c>
    </row>
    <row r="10958" spans="1:14" x14ac:dyDescent="0.25">
      <c r="A10958">
        <v>11</v>
      </c>
      <c r="B10958">
        <v>61569830</v>
      </c>
      <c r="C10958" t="s">
        <v>6656</v>
      </c>
      <c r="D10958" t="s">
        <v>1235</v>
      </c>
      <c r="E10958" s="14">
        <v>0.11251700000000001</v>
      </c>
      <c r="F10958" s="14">
        <v>1.59078E-2</v>
      </c>
      <c r="G10958" s="2">
        <v>1.6299999999999999E-12</v>
      </c>
      <c r="H10958" s="14">
        <v>2.2311500000000001E-2</v>
      </c>
      <c r="I10958" s="14">
        <v>5.1584400000000002E-3</v>
      </c>
      <c r="J10958" s="2">
        <v>1.6099999999999998E-5</v>
      </c>
      <c r="K10958">
        <v>53</v>
      </c>
      <c r="L10958" t="s">
        <v>845</v>
      </c>
      <c r="M10958" s="2">
        <f t="shared" si="171"/>
        <v>1.6421999999999999E-3</v>
      </c>
      <c r="N10958">
        <v>0</v>
      </c>
    </row>
    <row r="10959" spans="1:14" x14ac:dyDescent="0.25">
      <c r="A10959">
        <v>11</v>
      </c>
      <c r="B10959">
        <v>61569306</v>
      </c>
      <c r="C10959" t="s">
        <v>6655</v>
      </c>
      <c r="D10959" t="s">
        <v>1242</v>
      </c>
      <c r="E10959" s="14">
        <v>0.112287</v>
      </c>
      <c r="F10959" s="14">
        <v>1.5911399999999999E-2</v>
      </c>
      <c r="G10959" s="2">
        <v>1.8300000000000001E-12</v>
      </c>
      <c r="H10959" s="14">
        <v>2.2318500000000002E-2</v>
      </c>
      <c r="I10959" s="14">
        <v>5.1620800000000003E-3</v>
      </c>
      <c r="J10959" s="2">
        <v>1.6200000000000001E-5</v>
      </c>
      <c r="K10959">
        <v>53</v>
      </c>
      <c r="L10959" t="s">
        <v>845</v>
      </c>
      <c r="M10959" s="2">
        <f t="shared" si="171"/>
        <v>1.6524E-3</v>
      </c>
      <c r="N10959">
        <v>0</v>
      </c>
    </row>
    <row r="10960" spans="1:14" x14ac:dyDescent="0.25">
      <c r="A10960">
        <v>11</v>
      </c>
      <c r="B10960">
        <v>61518237</v>
      </c>
      <c r="C10960" t="s">
        <v>6637</v>
      </c>
      <c r="D10960" t="s">
        <v>1236</v>
      </c>
      <c r="E10960" s="14">
        <v>0.100249</v>
      </c>
      <c r="F10960" s="14">
        <v>1.8210400000000002E-2</v>
      </c>
      <c r="G10960" s="2">
        <v>3.7900000000000002E-8</v>
      </c>
      <c r="H10960" s="14">
        <v>2.2048999999999999E-2</v>
      </c>
      <c r="I10960" s="14">
        <v>5.1206100000000003E-3</v>
      </c>
      <c r="J10960" s="2">
        <v>1.7499999999999998E-5</v>
      </c>
      <c r="K10960">
        <v>53</v>
      </c>
      <c r="L10960" t="s">
        <v>805</v>
      </c>
      <c r="M10960" s="2">
        <f t="shared" si="171"/>
        <v>1.7849999999999999E-3</v>
      </c>
      <c r="N10960">
        <v>0</v>
      </c>
    </row>
    <row r="10961" spans="1:14" x14ac:dyDescent="0.25">
      <c r="A10961">
        <v>11</v>
      </c>
      <c r="B10961">
        <v>61551356</v>
      </c>
      <c r="C10961" t="s">
        <v>6648</v>
      </c>
      <c r="D10961" t="s">
        <v>1241</v>
      </c>
      <c r="E10961" s="14">
        <v>0.106321</v>
      </c>
      <c r="F10961" s="14">
        <v>1.5870499999999999E-2</v>
      </c>
      <c r="G10961" s="2">
        <v>2.2200000000000002E-11</v>
      </c>
      <c r="H10961" s="14">
        <v>2.22154E-2</v>
      </c>
      <c r="I10961" s="14">
        <v>5.1782499999999997E-3</v>
      </c>
      <c r="J10961" s="2">
        <v>1.88E-5</v>
      </c>
      <c r="K10961">
        <v>53</v>
      </c>
      <c r="L10961" t="s">
        <v>845</v>
      </c>
      <c r="M10961" s="2">
        <f t="shared" si="171"/>
        <v>1.9176E-3</v>
      </c>
      <c r="N10961">
        <v>0</v>
      </c>
    </row>
    <row r="10962" spans="1:14" x14ac:dyDescent="0.25">
      <c r="A10962">
        <v>11</v>
      </c>
      <c r="B10962">
        <v>61551927</v>
      </c>
      <c r="C10962" t="s">
        <v>6649</v>
      </c>
      <c r="D10962" t="s">
        <v>1241</v>
      </c>
      <c r="E10962" s="14">
        <v>0.101924</v>
      </c>
      <c r="F10962" s="14">
        <v>1.58517E-2</v>
      </c>
      <c r="G10962" s="2">
        <v>1.34E-10</v>
      </c>
      <c r="H10962" s="14">
        <v>2.2216199999999998E-2</v>
      </c>
      <c r="I10962" s="14">
        <v>5.1782399999999998E-3</v>
      </c>
      <c r="J10962" s="2">
        <v>1.88E-5</v>
      </c>
      <c r="K10962">
        <v>53</v>
      </c>
      <c r="L10962" t="s">
        <v>845</v>
      </c>
      <c r="M10962" s="2">
        <f t="shared" si="171"/>
        <v>1.9176E-3</v>
      </c>
      <c r="N10962">
        <v>0</v>
      </c>
    </row>
    <row r="10963" spans="1:14" x14ac:dyDescent="0.25">
      <c r="A10963">
        <v>11</v>
      </c>
      <c r="B10963">
        <v>61552680</v>
      </c>
      <c r="C10963" t="s">
        <v>6650</v>
      </c>
      <c r="D10963" t="s">
        <v>1235</v>
      </c>
      <c r="E10963" s="14">
        <v>0.10939500000000001</v>
      </c>
      <c r="F10963" s="14">
        <v>1.5911999999999999E-2</v>
      </c>
      <c r="G10963" s="2">
        <v>6.6199999999999997E-12</v>
      </c>
      <c r="H10963" s="14">
        <v>2.2216400000000001E-2</v>
      </c>
      <c r="I10963" s="14">
        <v>5.1782199999999999E-3</v>
      </c>
      <c r="J10963" s="2">
        <v>1.88E-5</v>
      </c>
      <c r="K10963">
        <v>53</v>
      </c>
      <c r="L10963" t="s">
        <v>845</v>
      </c>
      <c r="M10963" s="2">
        <f t="shared" si="171"/>
        <v>1.9176E-3</v>
      </c>
      <c r="N10963">
        <v>0</v>
      </c>
    </row>
    <row r="10964" spans="1:14" x14ac:dyDescent="0.25">
      <c r="A10964">
        <v>11</v>
      </c>
      <c r="B10964">
        <v>61557803</v>
      </c>
      <c r="C10964" t="s">
        <v>6651</v>
      </c>
      <c r="D10964" t="s">
        <v>1241</v>
      </c>
      <c r="E10964" s="14">
        <v>0.104257</v>
      </c>
      <c r="F10964" s="14">
        <v>1.56963E-2</v>
      </c>
      <c r="G10964" s="2">
        <v>3.2700000000000001E-11</v>
      </c>
      <c r="H10964" s="14">
        <v>2.2215599999999999E-2</v>
      </c>
      <c r="I10964" s="14">
        <v>5.1781099999999997E-3</v>
      </c>
      <c r="J10964" s="2">
        <v>1.88E-5</v>
      </c>
      <c r="K10964">
        <v>53</v>
      </c>
      <c r="L10964" t="s">
        <v>845</v>
      </c>
      <c r="M10964" s="2">
        <f t="shared" si="171"/>
        <v>1.9176E-3</v>
      </c>
      <c r="N10964">
        <v>0</v>
      </c>
    </row>
    <row r="10965" spans="1:14" x14ac:dyDescent="0.25">
      <c r="A10965">
        <v>11</v>
      </c>
      <c r="B10965">
        <v>61571348</v>
      </c>
      <c r="C10965" t="s">
        <v>6658</v>
      </c>
      <c r="D10965" t="s">
        <v>1242</v>
      </c>
      <c r="E10965" s="14">
        <v>0.127197</v>
      </c>
      <c r="F10965" s="14">
        <v>1.6321700000000001E-2</v>
      </c>
      <c r="G10965" s="2">
        <v>7.28E-15</v>
      </c>
      <c r="H10965" s="14">
        <v>2.2804999999999999E-2</v>
      </c>
      <c r="I10965" s="14">
        <v>5.3151300000000004E-3</v>
      </c>
      <c r="J10965" s="2">
        <v>1.88E-5</v>
      </c>
      <c r="K10965">
        <v>53</v>
      </c>
      <c r="L10965" t="s">
        <v>845</v>
      </c>
      <c r="M10965" s="2">
        <f t="shared" si="171"/>
        <v>1.9176E-3</v>
      </c>
      <c r="N10965">
        <v>0</v>
      </c>
    </row>
    <row r="10966" spans="1:14" x14ac:dyDescent="0.25">
      <c r="A10966">
        <v>11</v>
      </c>
      <c r="B10966">
        <v>61604814</v>
      </c>
      <c r="C10966" t="s">
        <v>6673</v>
      </c>
      <c r="D10966" t="s">
        <v>1236</v>
      </c>
      <c r="E10966" s="14">
        <v>-0.12812299999999999</v>
      </c>
      <c r="F10966" s="14">
        <v>1.5644700000000001E-2</v>
      </c>
      <c r="G10966" s="2">
        <v>2.9899999999999998E-16</v>
      </c>
      <c r="H10966" s="14">
        <v>-2.6384299999999999E-2</v>
      </c>
      <c r="I10966" s="14">
        <v>6.1677199999999998E-3</v>
      </c>
      <c r="J10966" s="2">
        <v>1.9899999999999999E-5</v>
      </c>
      <c r="K10966">
        <v>53</v>
      </c>
      <c r="L10966" t="s">
        <v>849</v>
      </c>
      <c r="M10966" s="2">
        <f t="shared" si="171"/>
        <v>2.0298E-3</v>
      </c>
      <c r="N10966">
        <v>0</v>
      </c>
    </row>
    <row r="10967" spans="1:14" x14ac:dyDescent="0.25">
      <c r="A10967">
        <v>11</v>
      </c>
      <c r="B10967">
        <v>61604814</v>
      </c>
      <c r="C10967" t="s">
        <v>6673</v>
      </c>
      <c r="D10967" t="s">
        <v>1236</v>
      </c>
      <c r="E10967" s="14">
        <v>0.109125</v>
      </c>
      <c r="F10967" s="14">
        <v>1.58037E-2</v>
      </c>
      <c r="G10967" s="2">
        <v>5.3699999999999999E-12</v>
      </c>
      <c r="H10967" s="14">
        <v>2.19028E-2</v>
      </c>
      <c r="I10967" s="14">
        <v>5.1685999999999998E-3</v>
      </c>
      <c r="J10967" s="2">
        <v>2.3799999999999999E-5</v>
      </c>
      <c r="K10967">
        <v>53</v>
      </c>
      <c r="L10967" t="s">
        <v>845</v>
      </c>
      <c r="M10967" s="2">
        <f t="shared" si="171"/>
        <v>2.4275999999999998E-3</v>
      </c>
      <c r="N10967">
        <v>0</v>
      </c>
    </row>
    <row r="10968" spans="1:14" x14ac:dyDescent="0.25">
      <c r="A10968">
        <v>11</v>
      </c>
      <c r="B10968">
        <v>61543499</v>
      </c>
      <c r="C10968" t="s">
        <v>6643</v>
      </c>
      <c r="D10968" t="s">
        <v>1241</v>
      </c>
      <c r="E10968" s="14">
        <v>-0.11926100000000001</v>
      </c>
      <c r="F10968" s="14">
        <v>1.54678E-2</v>
      </c>
      <c r="G10968" s="2">
        <v>1.3899999999999999E-14</v>
      </c>
      <c r="H10968" s="14">
        <v>-2.5156600000000001E-2</v>
      </c>
      <c r="I10968" s="14">
        <v>5.9644900000000002E-3</v>
      </c>
      <c r="J10968" s="2">
        <v>2.5899999999999999E-5</v>
      </c>
      <c r="K10968">
        <v>53</v>
      </c>
      <c r="L10968" t="s">
        <v>849</v>
      </c>
      <c r="M10968" s="2">
        <f t="shared" si="171"/>
        <v>2.6418000000000001E-3</v>
      </c>
      <c r="N10968">
        <v>0</v>
      </c>
    </row>
    <row r="10969" spans="1:14" x14ac:dyDescent="0.25">
      <c r="A10969">
        <v>11</v>
      </c>
      <c r="B10969">
        <v>61640379</v>
      </c>
      <c r="C10969" t="s">
        <v>6701</v>
      </c>
      <c r="D10969" t="s">
        <v>1236</v>
      </c>
      <c r="E10969" s="14">
        <v>8.7104100000000004E-2</v>
      </c>
      <c r="F10969" s="14">
        <v>1.56201E-2</v>
      </c>
      <c r="G10969" s="2">
        <v>2.5300000000000002E-8</v>
      </c>
      <c r="H10969" s="14">
        <v>2.28259E-2</v>
      </c>
      <c r="I10969" s="14">
        <v>5.4221499999999997E-3</v>
      </c>
      <c r="J10969" s="2">
        <v>2.69E-5</v>
      </c>
      <c r="K10969">
        <v>53</v>
      </c>
      <c r="L10969" t="s">
        <v>845</v>
      </c>
      <c r="M10969" s="2">
        <f t="shared" si="171"/>
        <v>2.7437999999999998E-3</v>
      </c>
      <c r="N10969">
        <v>0</v>
      </c>
    </row>
    <row r="10970" spans="1:14" x14ac:dyDescent="0.25">
      <c r="A10970">
        <v>11</v>
      </c>
      <c r="B10970">
        <v>61565908</v>
      </c>
      <c r="C10970" t="s">
        <v>6654</v>
      </c>
      <c r="D10970" t="s">
        <v>1241</v>
      </c>
      <c r="E10970" s="14">
        <v>9.95341E-2</v>
      </c>
      <c r="F10970" s="14">
        <v>1.5772999999999999E-2</v>
      </c>
      <c r="G10970" s="2">
        <v>2.9200000000000003E-10</v>
      </c>
      <c r="H10970" s="14">
        <v>2.1301799999999999E-2</v>
      </c>
      <c r="I10970" s="14">
        <v>5.0740899999999999E-3</v>
      </c>
      <c r="J10970" s="2">
        <v>2.8200000000000001E-5</v>
      </c>
      <c r="K10970">
        <v>53</v>
      </c>
      <c r="L10970" t="s">
        <v>845</v>
      </c>
      <c r="M10970" s="2">
        <f t="shared" si="171"/>
        <v>2.8764000000000003E-3</v>
      </c>
      <c r="N10970">
        <v>0</v>
      </c>
    </row>
    <row r="10971" spans="1:14" x14ac:dyDescent="0.25">
      <c r="A10971">
        <v>11</v>
      </c>
      <c r="B10971">
        <v>61602003</v>
      </c>
      <c r="C10971" t="s">
        <v>6668</v>
      </c>
      <c r="D10971" t="s">
        <v>1242</v>
      </c>
      <c r="E10971" s="14">
        <v>-0.104452</v>
      </c>
      <c r="F10971" s="14">
        <v>1.6934600000000001E-2</v>
      </c>
      <c r="G10971" s="2">
        <v>7.2199999999999999E-10</v>
      </c>
      <c r="H10971" s="14">
        <v>-3.4615600000000003E-2</v>
      </c>
      <c r="I10971" s="14">
        <v>8.2574699999999994E-3</v>
      </c>
      <c r="J10971" s="2">
        <v>2.9E-5</v>
      </c>
      <c r="K10971">
        <v>53</v>
      </c>
      <c r="L10971" t="s">
        <v>1034</v>
      </c>
      <c r="M10971" s="2">
        <f t="shared" si="171"/>
        <v>2.9580000000000001E-3</v>
      </c>
      <c r="N10971">
        <v>0</v>
      </c>
    </row>
    <row r="10972" spans="1:14" x14ac:dyDescent="0.25">
      <c r="A10972">
        <v>11</v>
      </c>
      <c r="B10972">
        <v>61539020</v>
      </c>
      <c r="C10972" t="s">
        <v>6642</v>
      </c>
      <c r="D10972" t="s">
        <v>1242</v>
      </c>
      <c r="E10972" s="14">
        <v>9.3504299999999999E-2</v>
      </c>
      <c r="F10972" s="14">
        <v>1.6978400000000001E-2</v>
      </c>
      <c r="G10972" s="2">
        <v>3.7499999999999998E-8</v>
      </c>
      <c r="H10972" s="14">
        <v>3.93002E-2</v>
      </c>
      <c r="I10972" s="14">
        <v>9.4534000000000007E-3</v>
      </c>
      <c r="J10972" s="2">
        <v>3.3800000000000002E-5</v>
      </c>
      <c r="K10972">
        <v>53</v>
      </c>
      <c r="L10972" t="s">
        <v>854</v>
      </c>
      <c r="M10972" s="2">
        <f t="shared" si="171"/>
        <v>3.4476000000000003E-3</v>
      </c>
      <c r="N10972">
        <v>0</v>
      </c>
    </row>
    <row r="10973" spans="1:14" x14ac:dyDescent="0.25">
      <c r="A10973">
        <v>11</v>
      </c>
      <c r="B10973">
        <v>61627881</v>
      </c>
      <c r="C10973" t="s">
        <v>6689</v>
      </c>
      <c r="D10973" t="s">
        <v>1241</v>
      </c>
      <c r="E10973" s="14">
        <v>-0.21184500000000001</v>
      </c>
      <c r="F10973" s="14">
        <v>1.6929E-2</v>
      </c>
      <c r="G10973" s="2">
        <v>1.2599999999999999E-35</v>
      </c>
      <c r="H10973" s="14">
        <v>-1.9926200000000002E-2</v>
      </c>
      <c r="I10973" s="14">
        <v>4.7942100000000001E-3</v>
      </c>
      <c r="J10973" s="2">
        <v>3.3899999999999997E-5</v>
      </c>
      <c r="K10973">
        <v>53</v>
      </c>
      <c r="L10973" t="s">
        <v>805</v>
      </c>
      <c r="M10973" s="2">
        <f t="shared" si="171"/>
        <v>3.4577999999999996E-3</v>
      </c>
      <c r="N10973">
        <v>0</v>
      </c>
    </row>
    <row r="10974" spans="1:14" x14ac:dyDescent="0.25">
      <c r="A10974">
        <v>11</v>
      </c>
      <c r="B10974">
        <v>61565908</v>
      </c>
      <c r="C10974" t="s">
        <v>6654</v>
      </c>
      <c r="D10974" t="s">
        <v>1241</v>
      </c>
      <c r="E10974" s="14">
        <v>-0.13350300000000001</v>
      </c>
      <c r="F10974" s="14">
        <v>1.5602E-2</v>
      </c>
      <c r="G10974" s="2">
        <v>1.36E-17</v>
      </c>
      <c r="H10974" s="14">
        <v>-2.45679E-2</v>
      </c>
      <c r="I10974" s="14">
        <v>6.0574899999999996E-3</v>
      </c>
      <c r="J10974" s="2">
        <v>5.2099999999999999E-5</v>
      </c>
      <c r="K10974">
        <v>53</v>
      </c>
      <c r="L10974" t="s">
        <v>849</v>
      </c>
      <c r="M10974" s="2">
        <f t="shared" si="171"/>
        <v>5.3141999999999998E-3</v>
      </c>
      <c r="N10974">
        <v>0</v>
      </c>
    </row>
    <row r="10975" spans="1:14" x14ac:dyDescent="0.25">
      <c r="A10975">
        <v>11</v>
      </c>
      <c r="B10975">
        <v>61548559</v>
      </c>
      <c r="C10975" t="s">
        <v>6645</v>
      </c>
      <c r="D10975" t="s">
        <v>1242</v>
      </c>
      <c r="E10975" s="14">
        <v>0.101782</v>
      </c>
      <c r="F10975" s="14">
        <v>1.55082E-2</v>
      </c>
      <c r="G10975" s="2">
        <v>5.5699999999999999E-11</v>
      </c>
      <c r="H10975" s="14">
        <v>3.3041300000000003E-2</v>
      </c>
      <c r="I10975" s="14">
        <v>8.2147999999999995E-3</v>
      </c>
      <c r="J10975" s="2">
        <v>6.0099999999999997E-5</v>
      </c>
      <c r="K10975">
        <v>53</v>
      </c>
      <c r="L10975" t="s">
        <v>854</v>
      </c>
      <c r="M10975" s="2">
        <f t="shared" si="171"/>
        <v>6.1301999999999997E-3</v>
      </c>
      <c r="N10975">
        <v>0</v>
      </c>
    </row>
    <row r="10976" spans="1:14" x14ac:dyDescent="0.25">
      <c r="A10976">
        <v>11</v>
      </c>
      <c r="B10976">
        <v>61609750</v>
      </c>
      <c r="C10976" t="s">
        <v>6677</v>
      </c>
      <c r="D10976" t="s">
        <v>1235</v>
      </c>
      <c r="E10976" s="14">
        <v>0.10685799999999999</v>
      </c>
      <c r="F10976" s="14">
        <v>1.5799000000000001E-2</v>
      </c>
      <c r="G10976" s="2">
        <v>1.43E-11</v>
      </c>
      <c r="H10976" s="14">
        <v>2.0618299999999999E-2</v>
      </c>
      <c r="I10976" s="14">
        <v>5.1502300000000004E-3</v>
      </c>
      <c r="J10976" s="2">
        <v>6.4999999999999994E-5</v>
      </c>
      <c r="K10976">
        <v>53</v>
      </c>
      <c r="L10976" t="s">
        <v>845</v>
      </c>
      <c r="M10976" s="2">
        <f t="shared" si="171"/>
        <v>6.6299999999999996E-3</v>
      </c>
      <c r="N10976">
        <v>0</v>
      </c>
    </row>
    <row r="10977" spans="1:14" x14ac:dyDescent="0.25">
      <c r="A10977">
        <v>11</v>
      </c>
      <c r="B10977">
        <v>61609750</v>
      </c>
      <c r="C10977" t="s">
        <v>6677</v>
      </c>
      <c r="D10977" t="s">
        <v>1235</v>
      </c>
      <c r="E10977" s="14">
        <v>-0.127856</v>
      </c>
      <c r="F10977" s="14">
        <v>1.5638599999999999E-2</v>
      </c>
      <c r="G10977" s="2">
        <v>3.3500000000000002E-16</v>
      </c>
      <c r="H10977" s="14">
        <v>-2.45299E-2</v>
      </c>
      <c r="I10977" s="14">
        <v>6.1471299999999998E-3</v>
      </c>
      <c r="J10977" s="2">
        <v>6.86E-5</v>
      </c>
      <c r="K10977">
        <v>53</v>
      </c>
      <c r="L10977" t="s">
        <v>849</v>
      </c>
      <c r="M10977" s="2">
        <f t="shared" si="171"/>
        <v>6.9972000000000003E-3</v>
      </c>
      <c r="N10977">
        <v>0</v>
      </c>
    </row>
    <row r="10978" spans="1:14" x14ac:dyDescent="0.25">
      <c r="A10978">
        <v>11</v>
      </c>
      <c r="B10978">
        <v>61580635</v>
      </c>
      <c r="C10978" t="s">
        <v>6662</v>
      </c>
      <c r="D10978" t="s">
        <v>1235</v>
      </c>
      <c r="E10978" s="14">
        <v>-0.13157099999999999</v>
      </c>
      <c r="F10978" s="14">
        <v>1.62431E-2</v>
      </c>
      <c r="G10978" s="2">
        <v>6.2200000000000005E-16</v>
      </c>
      <c r="H10978" s="14">
        <v>-2.5442200000000002E-2</v>
      </c>
      <c r="I10978" s="14">
        <v>6.3919099999999998E-3</v>
      </c>
      <c r="J10978" s="2">
        <v>7.1600000000000006E-5</v>
      </c>
      <c r="K10978">
        <v>53</v>
      </c>
      <c r="L10978" t="s">
        <v>849</v>
      </c>
      <c r="M10978" s="2">
        <f t="shared" si="171"/>
        <v>7.303200000000001E-3</v>
      </c>
      <c r="N10978">
        <v>0</v>
      </c>
    </row>
    <row r="10979" spans="1:14" x14ac:dyDescent="0.25">
      <c r="A10979">
        <v>11</v>
      </c>
      <c r="B10979">
        <v>61579760</v>
      </c>
      <c r="C10979" t="s">
        <v>6661</v>
      </c>
      <c r="D10979" t="s">
        <v>1241</v>
      </c>
      <c r="E10979" s="14">
        <v>-0.13178000000000001</v>
      </c>
      <c r="F10979" s="14">
        <v>1.6243299999999999E-2</v>
      </c>
      <c r="G10979" s="2">
        <v>5.6100000000000004E-16</v>
      </c>
      <c r="H10979" s="14">
        <v>-2.5439099999999999E-2</v>
      </c>
      <c r="I10979" s="14">
        <v>6.39172E-3</v>
      </c>
      <c r="J10979" s="2">
        <v>7.1699999999999995E-5</v>
      </c>
      <c r="K10979">
        <v>53</v>
      </c>
      <c r="L10979" t="s">
        <v>849</v>
      </c>
      <c r="M10979" s="2">
        <f t="shared" si="171"/>
        <v>7.3133999999999994E-3</v>
      </c>
      <c r="N10979">
        <v>0</v>
      </c>
    </row>
    <row r="10980" spans="1:14" x14ac:dyDescent="0.25">
      <c r="A10980">
        <v>11</v>
      </c>
      <c r="B10980">
        <v>61570783</v>
      </c>
      <c r="C10980" t="s">
        <v>6657</v>
      </c>
      <c r="D10980" t="s">
        <v>1241</v>
      </c>
      <c r="E10980" s="14">
        <v>0.11183899999999999</v>
      </c>
      <c r="F10980" s="14">
        <v>1.59036E-2</v>
      </c>
      <c r="G10980" s="2">
        <v>2.18E-12</v>
      </c>
      <c r="H10980" s="14">
        <v>2.0329900000000001E-2</v>
      </c>
      <c r="I10980" s="14">
        <v>5.1128500000000004E-3</v>
      </c>
      <c r="J10980" s="2">
        <v>7.2799999999999994E-5</v>
      </c>
      <c r="K10980">
        <v>53</v>
      </c>
      <c r="L10980" t="s">
        <v>845</v>
      </c>
      <c r="M10980" s="2">
        <f t="shared" si="171"/>
        <v>7.4255999999999992E-3</v>
      </c>
      <c r="N10980">
        <v>0</v>
      </c>
    </row>
    <row r="10981" spans="1:14" x14ac:dyDescent="0.25">
      <c r="A10981">
        <v>11</v>
      </c>
      <c r="B10981">
        <v>61617676</v>
      </c>
      <c r="C10981" t="s">
        <v>6680</v>
      </c>
      <c r="D10981" t="s">
        <v>1236</v>
      </c>
      <c r="E10981" s="14">
        <v>-0.104709</v>
      </c>
      <c r="F10981" s="14">
        <v>1.7106699999999999E-2</v>
      </c>
      <c r="G10981" s="2">
        <v>9.6999999999999996E-10</v>
      </c>
      <c r="H10981" s="14">
        <v>-3.38655E-2</v>
      </c>
      <c r="I10981" s="14">
        <v>8.5351699999999999E-3</v>
      </c>
      <c r="J10981" s="2">
        <v>7.5500000000000006E-5</v>
      </c>
      <c r="K10981">
        <v>53</v>
      </c>
      <c r="L10981" t="s">
        <v>1034</v>
      </c>
      <c r="M10981" s="2">
        <f t="shared" si="171"/>
        <v>7.7010000000000004E-3</v>
      </c>
      <c r="N10981">
        <v>0</v>
      </c>
    </row>
    <row r="10982" spans="1:14" x14ac:dyDescent="0.25">
      <c r="A10982">
        <v>11</v>
      </c>
      <c r="B10982">
        <v>61603510</v>
      </c>
      <c r="C10982" t="s">
        <v>6671</v>
      </c>
      <c r="D10982" t="s">
        <v>1236</v>
      </c>
      <c r="E10982" s="14">
        <v>-0.128776</v>
      </c>
      <c r="F10982" s="14">
        <v>1.5629500000000001E-2</v>
      </c>
      <c r="G10982" s="2">
        <v>1.9799999999999999E-16</v>
      </c>
      <c r="H10982" s="14">
        <v>-2.4360300000000001E-2</v>
      </c>
      <c r="I10982" s="14">
        <v>6.14491E-3</v>
      </c>
      <c r="J10982" s="2">
        <v>7.6500000000000003E-5</v>
      </c>
      <c r="K10982">
        <v>53</v>
      </c>
      <c r="L10982" t="s">
        <v>849</v>
      </c>
      <c r="M10982" s="2">
        <f t="shared" si="171"/>
        <v>7.803E-3</v>
      </c>
      <c r="N10982">
        <v>0</v>
      </c>
    </row>
    <row r="10983" spans="1:14" x14ac:dyDescent="0.25">
      <c r="A10983">
        <v>11</v>
      </c>
      <c r="B10983">
        <v>61571348</v>
      </c>
      <c r="C10983" t="s">
        <v>6658</v>
      </c>
      <c r="D10983" t="s">
        <v>1242</v>
      </c>
      <c r="E10983" s="14">
        <v>-0.12926699999999999</v>
      </c>
      <c r="F10983" s="14">
        <v>1.6172300000000001E-2</v>
      </c>
      <c r="G10983" s="2">
        <v>1.48E-15</v>
      </c>
      <c r="H10983" s="14">
        <v>-2.5110400000000001E-2</v>
      </c>
      <c r="I10983" s="14">
        <v>6.3476799999999996E-3</v>
      </c>
      <c r="J10983" s="2">
        <v>7.9300000000000003E-5</v>
      </c>
      <c r="K10983">
        <v>53</v>
      </c>
      <c r="L10983" t="s">
        <v>849</v>
      </c>
      <c r="M10983" s="2">
        <f t="shared" si="171"/>
        <v>8.0885999999999996E-3</v>
      </c>
      <c r="N10983">
        <v>0</v>
      </c>
    </row>
    <row r="10984" spans="1:14" x14ac:dyDescent="0.25">
      <c r="A10984">
        <v>11</v>
      </c>
      <c r="B10984">
        <v>61605499</v>
      </c>
      <c r="C10984" t="s">
        <v>6675</v>
      </c>
      <c r="D10984" t="s">
        <v>1236</v>
      </c>
      <c r="E10984" s="14">
        <v>-0.12780900000000001</v>
      </c>
      <c r="F10984" s="14">
        <v>1.5635799999999998E-2</v>
      </c>
      <c r="G10984" s="2">
        <v>3.3899999999999999E-16</v>
      </c>
      <c r="H10984" s="14">
        <v>-2.4186099999999999E-2</v>
      </c>
      <c r="I10984" s="14">
        <v>6.1444300000000002E-3</v>
      </c>
      <c r="J10984" s="2">
        <v>8.6000000000000003E-5</v>
      </c>
      <c r="K10984">
        <v>53</v>
      </c>
      <c r="L10984" t="s">
        <v>849</v>
      </c>
      <c r="M10984" s="2">
        <f t="shared" si="171"/>
        <v>8.7720000000000003E-3</v>
      </c>
      <c r="N10984">
        <v>0</v>
      </c>
    </row>
    <row r="10985" spans="1:14" x14ac:dyDescent="0.25">
      <c r="A10985">
        <v>11</v>
      </c>
      <c r="B10985">
        <v>61650747</v>
      </c>
      <c r="C10985" t="s">
        <v>6704</v>
      </c>
      <c r="D10985" t="s">
        <v>1236</v>
      </c>
      <c r="E10985" s="14">
        <v>-0.15353900000000001</v>
      </c>
      <c r="F10985" s="14">
        <v>1.8093100000000001E-2</v>
      </c>
      <c r="G10985" s="2">
        <v>2.4899999999999998E-17</v>
      </c>
      <c r="H10985" s="14">
        <v>-1.8944900000000001E-2</v>
      </c>
      <c r="I10985" s="14">
        <v>4.8296800000000003E-3</v>
      </c>
      <c r="J10985" s="2">
        <v>9.1000000000000003E-5</v>
      </c>
      <c r="K10985">
        <v>53</v>
      </c>
      <c r="L10985" t="s">
        <v>805</v>
      </c>
      <c r="M10985" s="2">
        <f t="shared" si="171"/>
        <v>9.2820000000000003E-3</v>
      </c>
      <c r="N10985">
        <v>0</v>
      </c>
    </row>
    <row r="10986" spans="1:14" x14ac:dyDescent="0.25">
      <c r="A10986">
        <v>11</v>
      </c>
      <c r="B10986">
        <v>61571382</v>
      </c>
      <c r="C10986" t="s">
        <v>6659</v>
      </c>
      <c r="D10986" t="s">
        <v>1236</v>
      </c>
      <c r="E10986" s="14">
        <v>-0.13212599999999999</v>
      </c>
      <c r="F10986" s="14">
        <v>1.6244000000000001E-2</v>
      </c>
      <c r="G10986" s="2">
        <v>4.7199999999999998E-16</v>
      </c>
      <c r="H10986" s="14">
        <v>-2.49961E-2</v>
      </c>
      <c r="I10986" s="14">
        <v>6.38165E-3</v>
      </c>
      <c r="J10986" s="2">
        <v>9.31E-5</v>
      </c>
      <c r="K10986">
        <v>53</v>
      </c>
      <c r="L10986" t="s">
        <v>849</v>
      </c>
      <c r="M10986" s="2">
        <f t="shared" si="171"/>
        <v>9.4961999999999998E-3</v>
      </c>
      <c r="N10986">
        <v>0</v>
      </c>
    </row>
    <row r="10987" spans="1:14" x14ac:dyDescent="0.25">
      <c r="A10987">
        <v>11</v>
      </c>
      <c r="B10987">
        <v>61623140</v>
      </c>
      <c r="C10987" t="s">
        <v>6683</v>
      </c>
      <c r="D10987" t="s">
        <v>1235</v>
      </c>
      <c r="E10987" s="14">
        <v>-0.13502700000000001</v>
      </c>
      <c r="F10987" s="14">
        <v>1.64113E-2</v>
      </c>
      <c r="G10987" s="2">
        <v>2.2099999999999999E-16</v>
      </c>
      <c r="H10987" s="14">
        <v>-2.4541500000000001E-2</v>
      </c>
      <c r="I10987" s="14">
        <v>6.2743599999999997E-3</v>
      </c>
      <c r="J10987" s="2">
        <v>9.5199999999999997E-5</v>
      </c>
      <c r="K10987">
        <v>53</v>
      </c>
      <c r="L10987" t="s">
        <v>796</v>
      </c>
      <c r="M10987" s="2">
        <f t="shared" si="171"/>
        <v>9.7103999999999992E-3</v>
      </c>
      <c r="N10987">
        <v>0</v>
      </c>
    </row>
    <row r="10988" spans="1:14" x14ac:dyDescent="0.25">
      <c r="A10988">
        <v>11</v>
      </c>
      <c r="B10988">
        <v>61624414</v>
      </c>
      <c r="C10988" t="s">
        <v>6685</v>
      </c>
      <c r="D10988" t="s">
        <v>1241</v>
      </c>
      <c r="E10988" s="14">
        <v>-0.156609</v>
      </c>
      <c r="F10988" s="14">
        <v>1.8916200000000001E-2</v>
      </c>
      <c r="G10988" s="2">
        <v>1.4199999999999999E-16</v>
      </c>
      <c r="H10988" s="14">
        <v>-2.6513499999999999E-2</v>
      </c>
      <c r="I10988" s="14">
        <v>6.8134199999999997E-3</v>
      </c>
      <c r="J10988" s="2">
        <v>1.0338799999999999E-4</v>
      </c>
      <c r="K10988">
        <v>53</v>
      </c>
      <c r="L10988" t="s">
        <v>805</v>
      </c>
      <c r="M10988" s="2">
        <f t="shared" si="171"/>
        <v>1.0545575999999999E-2</v>
      </c>
      <c r="N10988">
        <v>0</v>
      </c>
    </row>
    <row r="10989" spans="1:14" x14ac:dyDescent="0.25">
      <c r="A10989">
        <v>11</v>
      </c>
      <c r="B10989">
        <v>61564299</v>
      </c>
      <c r="C10989" t="s">
        <v>6653</v>
      </c>
      <c r="D10989" t="s">
        <v>1235</v>
      </c>
      <c r="E10989" s="14">
        <v>9.8767800000000003E-2</v>
      </c>
      <c r="F10989" s="14">
        <v>1.5774400000000001E-2</v>
      </c>
      <c r="G10989" s="2">
        <v>4.0000000000000001E-10</v>
      </c>
      <c r="H10989" s="14">
        <v>1.9682399999999999E-2</v>
      </c>
      <c r="I10989" s="14">
        <v>5.08034E-3</v>
      </c>
      <c r="J10989" s="2">
        <v>1.10876E-4</v>
      </c>
      <c r="K10989">
        <v>53</v>
      </c>
      <c r="L10989" t="s">
        <v>845</v>
      </c>
      <c r="M10989" s="2">
        <f t="shared" si="171"/>
        <v>1.1309352E-2</v>
      </c>
      <c r="N10989">
        <v>0</v>
      </c>
    </row>
    <row r="10990" spans="1:14" x14ac:dyDescent="0.25">
      <c r="A10990">
        <v>11</v>
      </c>
      <c r="B10990">
        <v>61629122</v>
      </c>
      <c r="C10990" t="s">
        <v>6690</v>
      </c>
      <c r="D10990" t="s">
        <v>1236</v>
      </c>
      <c r="E10990" s="14">
        <v>-0.16692199999999999</v>
      </c>
      <c r="F10990" s="14">
        <v>1.49596E-2</v>
      </c>
      <c r="G10990" s="2">
        <v>1.02E-28</v>
      </c>
      <c r="H10990" s="14">
        <v>-1.5972400000000001E-2</v>
      </c>
      <c r="I10990" s="14">
        <v>4.2010099999999998E-3</v>
      </c>
      <c r="J10990" s="2">
        <v>1.4838899999999999E-4</v>
      </c>
      <c r="K10990">
        <v>53</v>
      </c>
      <c r="L10990" t="s">
        <v>805</v>
      </c>
      <c r="M10990" s="2">
        <f t="shared" si="171"/>
        <v>1.5135678E-2</v>
      </c>
      <c r="N10990">
        <v>0</v>
      </c>
    </row>
    <row r="10991" spans="1:14" x14ac:dyDescent="0.25">
      <c r="A10991">
        <v>11</v>
      </c>
      <c r="B10991">
        <v>61560081</v>
      </c>
      <c r="C10991" t="s">
        <v>6652</v>
      </c>
      <c r="D10991" t="s">
        <v>1236</v>
      </c>
      <c r="E10991" s="14">
        <v>0.113173</v>
      </c>
      <c r="F10991" s="14">
        <v>1.62203E-2</v>
      </c>
      <c r="G10991" s="2">
        <v>3.2300000000000002E-12</v>
      </c>
      <c r="H10991" s="14">
        <v>2.0435499999999999E-2</v>
      </c>
      <c r="I10991" s="14">
        <v>5.3892999999999996E-3</v>
      </c>
      <c r="J10991" s="2">
        <v>1.5455800000000001E-4</v>
      </c>
      <c r="K10991">
        <v>53</v>
      </c>
      <c r="L10991" t="s">
        <v>845</v>
      </c>
      <c r="M10991" s="2">
        <f t="shared" si="171"/>
        <v>1.5764916E-2</v>
      </c>
      <c r="N10991">
        <v>0</v>
      </c>
    </row>
    <row r="10992" spans="1:14" x14ac:dyDescent="0.25">
      <c r="A10992">
        <v>11</v>
      </c>
      <c r="B10992">
        <v>61624885</v>
      </c>
      <c r="C10992" t="s">
        <v>6687</v>
      </c>
      <c r="D10992" t="s">
        <v>1241</v>
      </c>
      <c r="E10992" s="14">
        <v>-0.14044999999999999</v>
      </c>
      <c r="F10992" s="14">
        <v>1.9438299999999999E-2</v>
      </c>
      <c r="G10992" s="2">
        <v>5.4100000000000002E-13</v>
      </c>
      <c r="H10992" s="14">
        <v>2.31869E-2</v>
      </c>
      <c r="I10992" s="14">
        <v>6.2573999999999998E-3</v>
      </c>
      <c r="J10992" s="2">
        <v>2.1747100000000001E-4</v>
      </c>
      <c r="K10992">
        <v>53</v>
      </c>
      <c r="L10992" t="s">
        <v>805</v>
      </c>
      <c r="M10992" s="2">
        <f t="shared" si="171"/>
        <v>2.2182041999999999E-2</v>
      </c>
      <c r="N10992">
        <v>0</v>
      </c>
    </row>
    <row r="10993" spans="1:14" x14ac:dyDescent="0.25">
      <c r="A10993">
        <v>11</v>
      </c>
      <c r="B10993">
        <v>61626921</v>
      </c>
      <c r="C10993" t="s">
        <v>6688</v>
      </c>
      <c r="D10993" t="s">
        <v>1235</v>
      </c>
      <c r="E10993" s="14">
        <v>-0.21792400000000001</v>
      </c>
      <c r="F10993" s="14">
        <v>1.6963099999999998E-2</v>
      </c>
      <c r="G10993" s="2">
        <v>1.9400000000000002E-37</v>
      </c>
      <c r="H10993" s="14">
        <v>-1.8039099999999999E-2</v>
      </c>
      <c r="I10993" s="14">
        <v>4.8792200000000001E-3</v>
      </c>
      <c r="J10993" s="2">
        <v>2.2471200000000001E-4</v>
      </c>
      <c r="K10993">
        <v>53</v>
      </c>
      <c r="L10993" t="s">
        <v>805</v>
      </c>
      <c r="M10993" s="2">
        <f t="shared" si="171"/>
        <v>2.2920624000000001E-2</v>
      </c>
      <c r="N10993">
        <v>0</v>
      </c>
    </row>
    <row r="10994" spans="1:14" x14ac:dyDescent="0.25">
      <c r="A10994">
        <v>11</v>
      </c>
      <c r="B10994">
        <v>61602003</v>
      </c>
      <c r="C10994" t="s">
        <v>6668</v>
      </c>
      <c r="D10994" t="s">
        <v>1242</v>
      </c>
      <c r="E10994" s="14">
        <v>-0.115021</v>
      </c>
      <c r="F10994" s="14">
        <v>1.81184E-2</v>
      </c>
      <c r="G10994" s="2">
        <v>2.3000000000000001E-10</v>
      </c>
      <c r="H10994" s="14">
        <v>-2.5359400000000001E-2</v>
      </c>
      <c r="I10994" s="14">
        <v>6.8635900000000001E-3</v>
      </c>
      <c r="J10994" s="2">
        <v>2.2678999999999999E-4</v>
      </c>
      <c r="K10994">
        <v>53</v>
      </c>
      <c r="L10994" t="s">
        <v>796</v>
      </c>
      <c r="M10994" s="2">
        <f t="shared" si="171"/>
        <v>2.313258E-2</v>
      </c>
      <c r="N10994">
        <v>0</v>
      </c>
    </row>
    <row r="10995" spans="1:14" x14ac:dyDescent="0.25">
      <c r="A10995">
        <v>11</v>
      </c>
      <c r="B10995">
        <v>61564299</v>
      </c>
      <c r="C10995" t="s">
        <v>6653</v>
      </c>
      <c r="D10995" t="s">
        <v>1235</v>
      </c>
      <c r="E10995" s="14">
        <v>-0.13411600000000001</v>
      </c>
      <c r="F10995" s="14">
        <v>1.56023E-2</v>
      </c>
      <c r="G10995" s="2">
        <v>9.6799999999999993E-18</v>
      </c>
      <c r="H10995" s="14">
        <v>-2.22194E-2</v>
      </c>
      <c r="I10995" s="14">
        <v>6.0657100000000002E-3</v>
      </c>
      <c r="J10995" s="2">
        <v>2.5650599999999999E-4</v>
      </c>
      <c r="K10995">
        <v>53</v>
      </c>
      <c r="L10995" t="s">
        <v>849</v>
      </c>
      <c r="M10995" s="2">
        <f t="shared" si="171"/>
        <v>2.6163611999999999E-2</v>
      </c>
      <c r="N10995">
        <v>0</v>
      </c>
    </row>
    <row r="10996" spans="1:14" x14ac:dyDescent="0.25">
      <c r="A10996">
        <v>11</v>
      </c>
      <c r="B10996">
        <v>61611694</v>
      </c>
      <c r="C10996" t="s">
        <v>8629</v>
      </c>
      <c r="D10996" t="s">
        <v>1236</v>
      </c>
      <c r="E10996" s="14">
        <v>-0.110823</v>
      </c>
      <c r="F10996" s="14">
        <v>1.9486699999999999E-2</v>
      </c>
      <c r="G10996" s="2">
        <v>1.3399999999999999E-8</v>
      </c>
      <c r="H10996" s="14">
        <v>-2.7986299999999999E-2</v>
      </c>
      <c r="I10996" s="14">
        <v>7.6570099999999997E-3</v>
      </c>
      <c r="J10996" s="2">
        <v>2.6471200000000001E-4</v>
      </c>
      <c r="K10996">
        <v>53</v>
      </c>
      <c r="L10996" t="s">
        <v>796</v>
      </c>
      <c r="M10996" s="2">
        <f t="shared" si="171"/>
        <v>2.7000624000000001E-2</v>
      </c>
      <c r="N10996">
        <v>0</v>
      </c>
    </row>
    <row r="10997" spans="1:14" x14ac:dyDescent="0.25">
      <c r="A10997">
        <v>11</v>
      </c>
      <c r="B10997">
        <v>61678754</v>
      </c>
      <c r="C10997" t="s">
        <v>6716</v>
      </c>
      <c r="D10997" t="s">
        <v>1242</v>
      </c>
      <c r="E10997" s="14">
        <v>-0.15113599999999999</v>
      </c>
      <c r="F10997" s="14">
        <v>2.0039600000000001E-2</v>
      </c>
      <c r="G10997" s="2">
        <v>5.0900000000000003E-14</v>
      </c>
      <c r="H10997" s="14">
        <v>-2.1470099999999999E-2</v>
      </c>
      <c r="I10997" s="14">
        <v>5.8898099999999997E-3</v>
      </c>
      <c r="J10997" s="2">
        <v>2.7481800000000002E-4</v>
      </c>
      <c r="K10997">
        <v>53</v>
      </c>
      <c r="L10997" t="s">
        <v>805</v>
      </c>
      <c r="M10997" s="2">
        <f t="shared" si="171"/>
        <v>2.8031436000000003E-2</v>
      </c>
      <c r="N10997">
        <v>0</v>
      </c>
    </row>
    <row r="10998" spans="1:14" x14ac:dyDescent="0.25">
      <c r="A10998">
        <v>11</v>
      </c>
      <c r="B10998">
        <v>61639573</v>
      </c>
      <c r="C10998" t="s">
        <v>6699</v>
      </c>
      <c r="D10998" t="s">
        <v>1236</v>
      </c>
      <c r="E10998" s="14">
        <v>-0.19883400000000001</v>
      </c>
      <c r="F10998" s="14">
        <v>1.56618E-2</v>
      </c>
      <c r="G10998" s="2">
        <v>1.3100000000000001E-36</v>
      </c>
      <c r="H10998" s="14">
        <v>1.6132000000000001E-2</v>
      </c>
      <c r="I10998" s="14">
        <v>4.4466799999999997E-3</v>
      </c>
      <c r="J10998" s="2">
        <v>2.9387899999999998E-4</v>
      </c>
      <c r="K10998">
        <v>53</v>
      </c>
      <c r="L10998" t="s">
        <v>805</v>
      </c>
      <c r="M10998" s="2">
        <f t="shared" si="171"/>
        <v>2.9975657999999999E-2</v>
      </c>
      <c r="N10998">
        <v>0</v>
      </c>
    </row>
    <row r="10999" spans="1:14" x14ac:dyDescent="0.25">
      <c r="A10999">
        <v>11</v>
      </c>
      <c r="B10999">
        <v>61623140</v>
      </c>
      <c r="C10999" t="s">
        <v>6683</v>
      </c>
      <c r="D10999" t="s">
        <v>1235</v>
      </c>
      <c r="E10999" s="14">
        <v>-0.118191</v>
      </c>
      <c r="F10999" s="14">
        <v>1.5410200000000001E-2</v>
      </c>
      <c r="G10999" s="2">
        <v>1.9099999999999999E-14</v>
      </c>
      <c r="H10999" s="14">
        <v>-2.2905999999999999E-2</v>
      </c>
      <c r="I10999" s="14">
        <v>6.3599700000000004E-3</v>
      </c>
      <c r="J10999" s="2">
        <v>3.2502600000000001E-4</v>
      </c>
      <c r="K10999">
        <v>53</v>
      </c>
      <c r="L10999" t="s">
        <v>849</v>
      </c>
      <c r="M10999" s="2">
        <f t="shared" si="171"/>
        <v>3.3152652000000005E-2</v>
      </c>
      <c r="N10999">
        <v>0</v>
      </c>
    </row>
    <row r="11000" spans="1:14" x14ac:dyDescent="0.25">
      <c r="A11000">
        <v>11</v>
      </c>
      <c r="B11000">
        <v>61605613</v>
      </c>
      <c r="C11000" t="s">
        <v>6676</v>
      </c>
      <c r="D11000" t="s">
        <v>1235</v>
      </c>
      <c r="E11000" s="14">
        <v>-0.111745</v>
      </c>
      <c r="F11000" s="14">
        <v>1.9458400000000001E-2</v>
      </c>
      <c r="G11000" s="2">
        <v>9.6600000000000001E-9</v>
      </c>
      <c r="H11000" s="14">
        <v>-2.5949699999999999E-2</v>
      </c>
      <c r="I11000" s="14">
        <v>7.2943499999999998E-3</v>
      </c>
      <c r="J11000" s="2">
        <v>3.8426999999999998E-4</v>
      </c>
      <c r="K11000">
        <v>53</v>
      </c>
      <c r="L11000" t="s">
        <v>796</v>
      </c>
      <c r="M11000" s="2">
        <f t="shared" si="171"/>
        <v>3.9195540000000001E-2</v>
      </c>
      <c r="N11000">
        <v>0</v>
      </c>
    </row>
    <row r="11001" spans="1:14" x14ac:dyDescent="0.25">
      <c r="A11001">
        <v>11</v>
      </c>
      <c r="B11001">
        <v>61618831</v>
      </c>
      <c r="C11001" t="s">
        <v>6681</v>
      </c>
      <c r="D11001" t="s">
        <v>1241</v>
      </c>
      <c r="E11001" s="14">
        <v>-9.3820700000000007E-2</v>
      </c>
      <c r="F11001" s="14">
        <v>1.68957E-2</v>
      </c>
      <c r="G11001" s="2">
        <v>2.8900000000000001E-8</v>
      </c>
      <c r="H11001" s="14">
        <v>-3.3934499999999999E-2</v>
      </c>
      <c r="I11001" s="14">
        <v>9.5595699999999999E-3</v>
      </c>
      <c r="J11001" s="2">
        <v>3.9567600000000002E-4</v>
      </c>
      <c r="K11001">
        <v>53</v>
      </c>
      <c r="L11001" t="s">
        <v>1034</v>
      </c>
      <c r="M11001" s="2">
        <f t="shared" si="171"/>
        <v>4.0358952000000003E-2</v>
      </c>
      <c r="N11001">
        <v>0</v>
      </c>
    </row>
    <row r="11002" spans="1:14" x14ac:dyDescent="0.25">
      <c r="A11002">
        <v>11</v>
      </c>
      <c r="B11002">
        <v>62914202</v>
      </c>
      <c r="C11002" t="s">
        <v>6744</v>
      </c>
      <c r="D11002" t="s">
        <v>1242</v>
      </c>
      <c r="E11002" s="14">
        <v>0.17060800000000001</v>
      </c>
      <c r="F11002" s="14">
        <v>2.8484800000000001E-2</v>
      </c>
      <c r="G11002" s="2">
        <v>2.1900000000000001E-9</v>
      </c>
      <c r="H11002" s="14">
        <v>-6.5406699999999998E-2</v>
      </c>
      <c r="I11002" s="14">
        <v>1.86407E-2</v>
      </c>
      <c r="J11002" s="2">
        <v>4.6141699999999999E-4</v>
      </c>
      <c r="K11002">
        <v>53</v>
      </c>
      <c r="L11002" t="s">
        <v>856</v>
      </c>
      <c r="M11002" s="2">
        <f t="shared" si="171"/>
        <v>4.7064533999999998E-2</v>
      </c>
      <c r="N11002">
        <v>0</v>
      </c>
    </row>
    <row r="11003" spans="1:14" x14ac:dyDescent="0.25">
      <c r="A11003">
        <v>11</v>
      </c>
      <c r="B11003">
        <v>61603237</v>
      </c>
      <c r="C11003" t="s">
        <v>6669</v>
      </c>
      <c r="D11003" t="s">
        <v>1235</v>
      </c>
      <c r="E11003" s="14">
        <v>-0.18082400000000001</v>
      </c>
      <c r="F11003" s="14">
        <v>2.3412100000000002E-2</v>
      </c>
      <c r="G11003" s="2">
        <v>1.26E-14</v>
      </c>
      <c r="H11003" s="14">
        <v>-3.6978799999999999E-2</v>
      </c>
      <c r="I11003" s="14">
        <v>1.0641400000000001E-2</v>
      </c>
      <c r="J11003" s="2">
        <v>5.2327899999999998E-4</v>
      </c>
      <c r="K11003">
        <v>53</v>
      </c>
      <c r="L11003" t="s">
        <v>1034</v>
      </c>
      <c r="M11003" s="2">
        <f t="shared" si="171"/>
        <v>5.3374458E-2</v>
      </c>
      <c r="N11003">
        <v>0</v>
      </c>
    </row>
    <row r="11004" spans="1:14" x14ac:dyDescent="0.25">
      <c r="A11004">
        <v>11</v>
      </c>
      <c r="B11004">
        <v>61603358</v>
      </c>
      <c r="C11004" t="s">
        <v>6670</v>
      </c>
      <c r="D11004" t="s">
        <v>1235</v>
      </c>
      <c r="E11004" s="14">
        <v>-0.18135299999999999</v>
      </c>
      <c r="F11004" s="14">
        <v>2.3404399999999999E-2</v>
      </c>
      <c r="G11004" s="2">
        <v>1.0299999999999999E-14</v>
      </c>
      <c r="H11004" s="14">
        <v>-3.6895999999999998E-2</v>
      </c>
      <c r="I11004" s="14">
        <v>1.06382E-2</v>
      </c>
      <c r="J11004" s="2">
        <v>5.3645699999999995E-4</v>
      </c>
      <c r="K11004">
        <v>53</v>
      </c>
      <c r="L11004" t="s">
        <v>1034</v>
      </c>
      <c r="M11004" s="2">
        <f t="shared" si="171"/>
        <v>5.4718613999999992E-2</v>
      </c>
      <c r="N11004">
        <v>0</v>
      </c>
    </row>
    <row r="11005" spans="1:14" x14ac:dyDescent="0.25">
      <c r="A11005">
        <v>11</v>
      </c>
      <c r="B11005">
        <v>61656182</v>
      </c>
      <c r="C11005" t="s">
        <v>6708</v>
      </c>
      <c r="D11005" t="s">
        <v>1236</v>
      </c>
      <c r="E11005" s="14">
        <v>-0.149973</v>
      </c>
      <c r="F11005" s="14">
        <v>1.7555299999999999E-2</v>
      </c>
      <c r="G11005" s="2">
        <v>1.53E-17</v>
      </c>
      <c r="H11005" s="14">
        <v>1.6583199999999999E-2</v>
      </c>
      <c r="I11005" s="14">
        <v>4.8018799999999997E-3</v>
      </c>
      <c r="J11005" s="2">
        <v>5.6648099999999997E-4</v>
      </c>
      <c r="K11005">
        <v>53</v>
      </c>
      <c r="L11005" t="s">
        <v>805</v>
      </c>
      <c r="M11005" s="2">
        <f t="shared" si="171"/>
        <v>5.7781061999999994E-2</v>
      </c>
      <c r="N11005">
        <v>0</v>
      </c>
    </row>
    <row r="11006" spans="1:14" x14ac:dyDescent="0.25">
      <c r="A11006">
        <v>11</v>
      </c>
      <c r="B11006">
        <v>61656117</v>
      </c>
      <c r="C11006" t="s">
        <v>6707</v>
      </c>
      <c r="D11006" t="s">
        <v>1236</v>
      </c>
      <c r="E11006" s="14">
        <v>-0.169491</v>
      </c>
      <c r="F11006" s="14">
        <v>1.54983E-2</v>
      </c>
      <c r="G11006" s="2">
        <v>1.17E-27</v>
      </c>
      <c r="H11006" s="14">
        <v>1.52103E-2</v>
      </c>
      <c r="I11006" s="14">
        <v>4.4244499999999999E-3</v>
      </c>
      <c r="J11006" s="2">
        <v>6.0015000000000003E-4</v>
      </c>
      <c r="K11006">
        <v>53</v>
      </c>
      <c r="L11006" t="s">
        <v>805</v>
      </c>
      <c r="M11006" s="2">
        <f t="shared" si="171"/>
        <v>6.12153E-2</v>
      </c>
      <c r="N11006">
        <v>0</v>
      </c>
    </row>
    <row r="11007" spans="1:14" x14ac:dyDescent="0.25">
      <c r="A11007">
        <v>11</v>
      </c>
      <c r="B11007">
        <v>61605215</v>
      </c>
      <c r="C11007" t="s">
        <v>6674</v>
      </c>
      <c r="D11007" t="s">
        <v>1242</v>
      </c>
      <c r="E11007" s="14">
        <v>-0.18313699999999999</v>
      </c>
      <c r="F11007" s="14">
        <v>2.2520100000000001E-2</v>
      </c>
      <c r="G11007" s="2">
        <v>4.7899999999999999E-16</v>
      </c>
      <c r="H11007" s="14">
        <v>-3.6343800000000002E-2</v>
      </c>
      <c r="I11007" s="14">
        <v>1.06125E-2</v>
      </c>
      <c r="J11007" s="2">
        <v>6.2981199999999999E-4</v>
      </c>
      <c r="K11007">
        <v>53</v>
      </c>
      <c r="L11007" t="s">
        <v>1034</v>
      </c>
      <c r="M11007" s="2">
        <f t="shared" si="171"/>
        <v>6.4240824000000002E-2</v>
      </c>
      <c r="N11007">
        <v>0</v>
      </c>
    </row>
    <row r="11008" spans="1:14" x14ac:dyDescent="0.25">
      <c r="A11008">
        <v>11</v>
      </c>
      <c r="B11008">
        <v>61663691</v>
      </c>
      <c r="C11008" t="s">
        <v>6710</v>
      </c>
      <c r="D11008" t="s">
        <v>1236</v>
      </c>
      <c r="E11008" s="14">
        <v>0.121709</v>
      </c>
      <c r="F11008" s="14">
        <v>1.54358E-2</v>
      </c>
      <c r="G11008" s="2">
        <v>3.52E-15</v>
      </c>
      <c r="H11008" s="14">
        <v>1.7503500000000002E-2</v>
      </c>
      <c r="I11008" s="14">
        <v>5.1681499999999998E-3</v>
      </c>
      <c r="J11008" s="2">
        <v>7.2267700000000002E-4</v>
      </c>
      <c r="K11008">
        <v>53</v>
      </c>
      <c r="L11008" t="s">
        <v>805</v>
      </c>
      <c r="M11008" s="2">
        <f t="shared" si="171"/>
        <v>7.3713054E-2</v>
      </c>
      <c r="N11008">
        <v>0</v>
      </c>
    </row>
    <row r="11009" spans="1:14" x14ac:dyDescent="0.25">
      <c r="A11009">
        <v>11</v>
      </c>
      <c r="B11009">
        <v>61641542</v>
      </c>
      <c r="C11009" t="s">
        <v>6702</v>
      </c>
      <c r="D11009" t="s">
        <v>1235</v>
      </c>
      <c r="E11009" s="14">
        <v>-0.138075</v>
      </c>
      <c r="F11009" s="14">
        <v>1.4942E-2</v>
      </c>
      <c r="G11009" s="2">
        <v>3.0199999999999997E-20</v>
      </c>
      <c r="H11009" s="14">
        <v>1.4467600000000001E-2</v>
      </c>
      <c r="I11009" s="14">
        <v>4.3175399999999999E-3</v>
      </c>
      <c r="J11009" s="2">
        <v>8.22487E-4</v>
      </c>
      <c r="K11009">
        <v>53</v>
      </c>
      <c r="L11009" t="s">
        <v>805</v>
      </c>
      <c r="M11009" s="2">
        <f t="shared" si="171"/>
        <v>8.3893674000000001E-2</v>
      </c>
      <c r="N11009">
        <v>0</v>
      </c>
    </row>
    <row r="11010" spans="1:14" x14ac:dyDescent="0.25">
      <c r="A11010">
        <v>11</v>
      </c>
      <c r="B11010">
        <v>61674118</v>
      </c>
      <c r="C11010" t="s">
        <v>6713</v>
      </c>
      <c r="D11010" t="s">
        <v>1235</v>
      </c>
      <c r="E11010" s="14">
        <v>0.12338200000000001</v>
      </c>
      <c r="F11010" s="14">
        <v>1.54454E-2</v>
      </c>
      <c r="G11010" s="2">
        <v>1.54E-15</v>
      </c>
      <c r="H11010" s="14">
        <v>1.7292700000000001E-2</v>
      </c>
      <c r="I11010" s="14">
        <v>5.2387500000000004E-3</v>
      </c>
      <c r="J11010" s="2">
        <v>9.8293899999999995E-4</v>
      </c>
      <c r="K11010">
        <v>53</v>
      </c>
      <c r="L11010" t="s">
        <v>805</v>
      </c>
      <c r="M11010" s="2">
        <f t="shared" ref="M11010:M11073" si="172">J11010*102</f>
        <v>0.10025977799999999</v>
      </c>
      <c r="N11010">
        <v>0</v>
      </c>
    </row>
    <row r="11011" spans="1:14" x14ac:dyDescent="0.25">
      <c r="A11011">
        <v>11</v>
      </c>
      <c r="B11011">
        <v>61657926</v>
      </c>
      <c r="C11011" t="s">
        <v>6709</v>
      </c>
      <c r="D11011" t="s">
        <v>1242</v>
      </c>
      <c r="E11011" s="14">
        <v>-0.14913000000000001</v>
      </c>
      <c r="F11011" s="14">
        <v>1.75686E-2</v>
      </c>
      <c r="G11011" s="2">
        <v>2.4299999999999999E-17</v>
      </c>
      <c r="H11011" s="14">
        <v>1.5939100000000001E-2</v>
      </c>
      <c r="I11011" s="14">
        <v>4.8310999999999996E-3</v>
      </c>
      <c r="J11011" s="2">
        <v>9.8864099999999996E-4</v>
      </c>
      <c r="K11011">
        <v>53</v>
      </c>
      <c r="L11011" t="s">
        <v>805</v>
      </c>
      <c r="M11011" s="2">
        <f t="shared" si="172"/>
        <v>0.10084138199999999</v>
      </c>
      <c r="N11011">
        <v>0</v>
      </c>
    </row>
    <row r="11012" spans="1:14" x14ac:dyDescent="0.25">
      <c r="A11012">
        <v>11</v>
      </c>
      <c r="B11012">
        <v>61615803</v>
      </c>
      <c r="C11012" t="s">
        <v>6678</v>
      </c>
      <c r="D11012" t="s">
        <v>1242</v>
      </c>
      <c r="E11012" s="14">
        <v>-0.16599</v>
      </c>
      <c r="F11012" s="14">
        <v>1.83001E-2</v>
      </c>
      <c r="G11012" s="2">
        <v>1.4399999999999999E-19</v>
      </c>
      <c r="H11012" s="14">
        <v>-2.67546E-2</v>
      </c>
      <c r="I11012" s="14">
        <v>8.1135700000000005E-3</v>
      </c>
      <c r="J11012" s="2">
        <v>9.9483699999999993E-4</v>
      </c>
      <c r="K11012">
        <v>53</v>
      </c>
      <c r="L11012" t="s">
        <v>854</v>
      </c>
      <c r="M11012" s="2">
        <f t="shared" si="172"/>
        <v>0.10147337399999999</v>
      </c>
      <c r="N11012">
        <v>0</v>
      </c>
    </row>
    <row r="11013" spans="1:14" x14ac:dyDescent="0.25">
      <c r="A11013">
        <v>11</v>
      </c>
      <c r="B11013">
        <v>61601908</v>
      </c>
      <c r="C11013" t="s">
        <v>6667</v>
      </c>
      <c r="D11013" t="s">
        <v>1242</v>
      </c>
      <c r="E11013" s="14">
        <v>-0.186388</v>
      </c>
      <c r="F11013" s="14">
        <v>2.8057200000000001E-2</v>
      </c>
      <c r="G11013" s="2">
        <v>3.2499999999999998E-11</v>
      </c>
      <c r="H11013" s="14">
        <v>-3.9577599999999998E-2</v>
      </c>
      <c r="I11013" s="14">
        <v>1.2002199999999999E-2</v>
      </c>
      <c r="J11013" s="2">
        <v>9.9488599999999995E-4</v>
      </c>
      <c r="K11013">
        <v>53</v>
      </c>
      <c r="L11013" t="s">
        <v>1034</v>
      </c>
      <c r="M11013" s="2">
        <f t="shared" si="172"/>
        <v>0.101478372</v>
      </c>
      <c r="N11013">
        <v>0</v>
      </c>
    </row>
    <row r="11014" spans="1:14" x14ac:dyDescent="0.25">
      <c r="A11014">
        <v>11</v>
      </c>
      <c r="B11014">
        <v>61655305</v>
      </c>
      <c r="C11014" t="s">
        <v>6706</v>
      </c>
      <c r="D11014" t="s">
        <v>1242</v>
      </c>
      <c r="E11014" s="14">
        <v>-0.14890700000000001</v>
      </c>
      <c r="F11014" s="14">
        <v>1.75616E-2</v>
      </c>
      <c r="G11014" s="2">
        <v>2.6400000000000001E-17</v>
      </c>
      <c r="H11014" s="14">
        <v>1.5920500000000001E-2</v>
      </c>
      <c r="I11014" s="14">
        <v>4.8298200000000003E-3</v>
      </c>
      <c r="J11014" s="2">
        <v>9.9912799999999995E-4</v>
      </c>
      <c r="K11014">
        <v>53</v>
      </c>
      <c r="L11014" t="s">
        <v>805</v>
      </c>
      <c r="M11014" s="2">
        <f t="shared" si="172"/>
        <v>0.101911056</v>
      </c>
      <c r="N11014">
        <v>0</v>
      </c>
    </row>
    <row r="11015" spans="1:14" x14ac:dyDescent="0.25">
      <c r="A11015">
        <v>4</v>
      </c>
      <c r="B11015">
        <v>89222827</v>
      </c>
      <c r="C11015" t="s">
        <v>4578</v>
      </c>
      <c r="D11015" t="s">
        <v>1235</v>
      </c>
      <c r="E11015" s="14">
        <v>0.10716299999999999</v>
      </c>
      <c r="F11015" s="14">
        <v>1.48024E-2</v>
      </c>
      <c r="G11015" s="2">
        <v>4.8800000000000004E-13</v>
      </c>
      <c r="H11015" s="14">
        <v>9.7797000000000005E-3</v>
      </c>
      <c r="I11015" s="14">
        <v>2.96758E-3</v>
      </c>
      <c r="J11015" s="2">
        <v>1.0019300000000001E-3</v>
      </c>
      <c r="K11015">
        <v>53</v>
      </c>
      <c r="L11015" t="s">
        <v>10566</v>
      </c>
      <c r="M11015" s="2">
        <f t="shared" si="172"/>
        <v>0.10219686</v>
      </c>
      <c r="N11015">
        <v>0</v>
      </c>
    </row>
    <row r="11016" spans="1:14" x14ac:dyDescent="0.25">
      <c r="A11016">
        <v>11</v>
      </c>
      <c r="B11016">
        <v>62914709</v>
      </c>
      <c r="C11016" t="s">
        <v>6745</v>
      </c>
      <c r="D11016" t="s">
        <v>1242</v>
      </c>
      <c r="E11016" s="14">
        <v>0.16108</v>
      </c>
      <c r="F11016" s="14">
        <v>2.9506500000000001E-2</v>
      </c>
      <c r="G11016" s="2">
        <v>4.9199999999999997E-8</v>
      </c>
      <c r="H11016" s="14">
        <v>-3.7489599999999998E-2</v>
      </c>
      <c r="I11016" s="14">
        <v>1.1374799999999999E-2</v>
      </c>
      <c r="J11016" s="2">
        <v>1.0028299999999999E-3</v>
      </c>
      <c r="K11016">
        <v>53</v>
      </c>
      <c r="L11016" t="s">
        <v>1072</v>
      </c>
      <c r="M11016" s="2">
        <f t="shared" si="172"/>
        <v>0.10228865999999999</v>
      </c>
      <c r="N11016">
        <v>0</v>
      </c>
    </row>
    <row r="11017" spans="1:14" x14ac:dyDescent="0.25">
      <c r="A11017">
        <v>11</v>
      </c>
      <c r="B11017">
        <v>61678576</v>
      </c>
      <c r="C11017" t="s">
        <v>6715</v>
      </c>
      <c r="D11017" t="s">
        <v>1242</v>
      </c>
      <c r="E11017" s="14">
        <v>0.126752</v>
      </c>
      <c r="F11017" s="14">
        <v>1.5439899999999999E-2</v>
      </c>
      <c r="G11017" s="2">
        <v>2.5399999999999999E-16</v>
      </c>
      <c r="H11017" s="14">
        <v>1.7301199999999999E-2</v>
      </c>
      <c r="I11017" s="14">
        <v>5.25078E-3</v>
      </c>
      <c r="J11017" s="2">
        <v>1.0038099999999999E-3</v>
      </c>
      <c r="K11017">
        <v>53</v>
      </c>
      <c r="L11017" t="s">
        <v>805</v>
      </c>
      <c r="M11017" s="2">
        <f t="shared" si="172"/>
        <v>0.10238862</v>
      </c>
      <c r="N11017">
        <v>0</v>
      </c>
    </row>
    <row r="11018" spans="1:14" x14ac:dyDescent="0.25">
      <c r="A11018">
        <v>11</v>
      </c>
      <c r="B11018">
        <v>61677479</v>
      </c>
      <c r="C11018" t="s">
        <v>6714</v>
      </c>
      <c r="D11018" t="s">
        <v>1236</v>
      </c>
      <c r="E11018" s="14">
        <v>0.124899</v>
      </c>
      <c r="F11018" s="14">
        <v>1.5431E-2</v>
      </c>
      <c r="G11018" s="2">
        <v>6.5399999999999998E-16</v>
      </c>
      <c r="H11018" s="14">
        <v>1.7289100000000002E-2</v>
      </c>
      <c r="I11018" s="14">
        <v>5.2477399999999999E-3</v>
      </c>
      <c r="J11018" s="2">
        <v>1.00523E-3</v>
      </c>
      <c r="K11018">
        <v>53</v>
      </c>
      <c r="L11018" t="s">
        <v>805</v>
      </c>
      <c r="M11018" s="2">
        <f t="shared" si="172"/>
        <v>0.10253345999999999</v>
      </c>
      <c r="N11018">
        <v>0</v>
      </c>
    </row>
    <row r="11019" spans="1:14" x14ac:dyDescent="0.25">
      <c r="A11019">
        <v>11</v>
      </c>
      <c r="B11019">
        <v>61543499</v>
      </c>
      <c r="C11019" t="s">
        <v>6643</v>
      </c>
      <c r="D11019" t="s">
        <v>1241</v>
      </c>
      <c r="E11019" s="14">
        <v>0.10025299999999999</v>
      </c>
      <c r="F11019" s="14">
        <v>1.5624000000000001E-2</v>
      </c>
      <c r="G11019" s="2">
        <v>1.4700000000000001E-10</v>
      </c>
      <c r="H11019" s="14">
        <v>1.6472799999999999E-2</v>
      </c>
      <c r="I11019" s="14">
        <v>5.0064599999999999E-3</v>
      </c>
      <c r="J11019" s="2">
        <v>1.0205100000000001E-3</v>
      </c>
      <c r="K11019">
        <v>53</v>
      </c>
      <c r="L11019" t="s">
        <v>845</v>
      </c>
      <c r="M11019" s="2">
        <f t="shared" si="172"/>
        <v>0.10409202000000001</v>
      </c>
      <c r="N11019">
        <v>0</v>
      </c>
    </row>
    <row r="11020" spans="1:14" x14ac:dyDescent="0.25">
      <c r="A11020">
        <v>11</v>
      </c>
      <c r="B11020">
        <v>61647387</v>
      </c>
      <c r="C11020" t="s">
        <v>6703</v>
      </c>
      <c r="D11020" t="s">
        <v>1241</v>
      </c>
      <c r="E11020" s="14">
        <v>-0.137235</v>
      </c>
      <c r="F11020" s="14">
        <v>1.7293800000000002E-2</v>
      </c>
      <c r="G11020" s="2">
        <v>2.3499999999999999E-15</v>
      </c>
      <c r="H11020" s="14">
        <v>1.5928100000000001E-2</v>
      </c>
      <c r="I11020" s="14">
        <v>4.84856E-3</v>
      </c>
      <c r="J11020" s="2">
        <v>1.0394099999999999E-3</v>
      </c>
      <c r="K11020">
        <v>53</v>
      </c>
      <c r="L11020" t="s">
        <v>805</v>
      </c>
      <c r="M11020" s="2">
        <f t="shared" si="172"/>
        <v>0.10601982</v>
      </c>
      <c r="N11020">
        <v>0</v>
      </c>
    </row>
    <row r="11021" spans="1:14" x14ac:dyDescent="0.25">
      <c r="A11021">
        <v>11</v>
      </c>
      <c r="B11021">
        <v>61615803</v>
      </c>
      <c r="C11021" t="s">
        <v>6678</v>
      </c>
      <c r="D11021" t="s">
        <v>1242</v>
      </c>
      <c r="E11021" s="14">
        <v>-0.108471</v>
      </c>
      <c r="F11021" s="14">
        <v>1.9832599999999999E-2</v>
      </c>
      <c r="G11021" s="2">
        <v>4.66E-8</v>
      </c>
      <c r="H11021" s="14">
        <v>-2.43751E-2</v>
      </c>
      <c r="I11021" s="14">
        <v>7.4211600000000004E-3</v>
      </c>
      <c r="J11021" s="2">
        <v>1.0415000000000001E-3</v>
      </c>
      <c r="K11021">
        <v>53</v>
      </c>
      <c r="L11021" t="s">
        <v>796</v>
      </c>
      <c r="M11021" s="2">
        <f t="shared" si="172"/>
        <v>0.10623300000000001</v>
      </c>
      <c r="N11021">
        <v>0</v>
      </c>
    </row>
    <row r="11022" spans="1:14" x14ac:dyDescent="0.25">
      <c r="A11022">
        <v>11</v>
      </c>
      <c r="B11022">
        <v>61597212</v>
      </c>
      <c r="C11022" t="s">
        <v>6664</v>
      </c>
      <c r="D11022" t="s">
        <v>1235</v>
      </c>
      <c r="E11022" s="14">
        <v>-0.14117299999999999</v>
      </c>
      <c r="F11022" s="14">
        <v>2.3367200000000001E-2</v>
      </c>
      <c r="G11022" s="2">
        <v>1.6000000000000001E-9</v>
      </c>
      <c r="H11022" s="14">
        <v>-2.91077E-2</v>
      </c>
      <c r="I11022" s="14">
        <v>8.9087400000000001E-3</v>
      </c>
      <c r="J11022" s="2">
        <v>1.10654E-3</v>
      </c>
      <c r="K11022">
        <v>53</v>
      </c>
      <c r="L11022" t="s">
        <v>796</v>
      </c>
      <c r="M11022" s="2">
        <f t="shared" si="172"/>
        <v>0.11286708000000001</v>
      </c>
      <c r="N11022">
        <v>0</v>
      </c>
    </row>
    <row r="11023" spans="1:14" x14ac:dyDescent="0.25">
      <c r="A11023">
        <v>11</v>
      </c>
      <c r="B11023">
        <v>61621040</v>
      </c>
      <c r="C11023" t="s">
        <v>6682</v>
      </c>
      <c r="D11023" t="s">
        <v>1241</v>
      </c>
      <c r="E11023" s="14">
        <v>-0.15639600000000001</v>
      </c>
      <c r="F11023" s="14">
        <v>1.7482500000000002E-2</v>
      </c>
      <c r="G11023" s="2">
        <v>4.4400000000000001E-19</v>
      </c>
      <c r="H11023" s="14">
        <v>-2.8059000000000001E-2</v>
      </c>
      <c r="I11023" s="14">
        <v>8.7023199999999995E-3</v>
      </c>
      <c r="J11023" s="2">
        <v>1.28582E-3</v>
      </c>
      <c r="K11023">
        <v>53</v>
      </c>
      <c r="L11023" t="s">
        <v>854</v>
      </c>
      <c r="M11023" s="2">
        <f t="shared" si="172"/>
        <v>0.13115364000000002</v>
      </c>
      <c r="N11023">
        <v>0</v>
      </c>
    </row>
    <row r="11024" spans="1:14" x14ac:dyDescent="0.25">
      <c r="A11024">
        <v>11</v>
      </c>
      <c r="B11024">
        <v>61618831</v>
      </c>
      <c r="C11024" t="s">
        <v>6681</v>
      </c>
      <c r="D11024" t="s">
        <v>1241</v>
      </c>
      <c r="E11024" s="14">
        <v>-0.16086900000000001</v>
      </c>
      <c r="F11024" s="14">
        <v>1.6712899999999999E-2</v>
      </c>
      <c r="G11024" s="2">
        <v>8.0000000000000004E-22</v>
      </c>
      <c r="H11024" s="14">
        <v>-2.7919300000000001E-2</v>
      </c>
      <c r="I11024" s="14">
        <v>8.6813700000000008E-3</v>
      </c>
      <c r="J11024" s="2">
        <v>1.3234099999999999E-3</v>
      </c>
      <c r="K11024">
        <v>53</v>
      </c>
      <c r="L11024" t="s">
        <v>854</v>
      </c>
      <c r="M11024" s="2">
        <f t="shared" si="172"/>
        <v>0.13498781999999998</v>
      </c>
      <c r="N11024">
        <v>0</v>
      </c>
    </row>
    <row r="11025" spans="1:14" x14ac:dyDescent="0.25">
      <c r="A11025">
        <v>4</v>
      </c>
      <c r="B11025">
        <v>89226422</v>
      </c>
      <c r="C11025" t="s">
        <v>4579</v>
      </c>
      <c r="D11025" t="s">
        <v>1235</v>
      </c>
      <c r="E11025" s="14">
        <v>-0.10152899999999999</v>
      </c>
      <c r="F11025" s="14">
        <v>1.4781000000000001E-2</v>
      </c>
      <c r="G11025" s="2">
        <v>6.9100000000000002E-12</v>
      </c>
      <c r="H11025" s="14">
        <v>-9.5471800000000006E-3</v>
      </c>
      <c r="I11025" s="14">
        <v>2.96993E-3</v>
      </c>
      <c r="J11025" s="2">
        <v>1.32985E-3</v>
      </c>
      <c r="K11025">
        <v>53</v>
      </c>
      <c r="L11025" t="s">
        <v>10566</v>
      </c>
      <c r="M11025" s="2">
        <f t="shared" si="172"/>
        <v>0.13564470000000001</v>
      </c>
      <c r="N11025">
        <v>0</v>
      </c>
    </row>
    <row r="11026" spans="1:14" x14ac:dyDescent="0.25">
      <c r="A11026">
        <v>11</v>
      </c>
      <c r="B11026">
        <v>61615803</v>
      </c>
      <c r="C11026" t="s">
        <v>6678</v>
      </c>
      <c r="D11026" t="s">
        <v>1242</v>
      </c>
      <c r="E11026" s="14">
        <v>-0.11045099999999999</v>
      </c>
      <c r="F11026" s="14">
        <v>1.847E-2</v>
      </c>
      <c r="G11026" s="2">
        <v>2.3199999999999998E-9</v>
      </c>
      <c r="H11026" s="14">
        <v>-2.39054E-2</v>
      </c>
      <c r="I11026" s="14">
        <v>7.5185900000000003E-3</v>
      </c>
      <c r="J11026" s="2">
        <v>1.5008899999999999E-3</v>
      </c>
      <c r="K11026">
        <v>53</v>
      </c>
      <c r="L11026" t="s">
        <v>849</v>
      </c>
      <c r="M11026" s="2">
        <f t="shared" si="172"/>
        <v>0.15309077999999998</v>
      </c>
      <c r="N11026">
        <v>0</v>
      </c>
    </row>
    <row r="11027" spans="1:14" x14ac:dyDescent="0.25">
      <c r="A11027">
        <v>11</v>
      </c>
      <c r="B11027">
        <v>62914709</v>
      </c>
      <c r="C11027" t="s">
        <v>6745</v>
      </c>
      <c r="D11027" t="s">
        <v>1242</v>
      </c>
      <c r="E11027" s="14">
        <v>0.17108100000000001</v>
      </c>
      <c r="F11027" s="14">
        <v>2.85405E-2</v>
      </c>
      <c r="G11027" s="2">
        <v>2.1200000000000001E-9</v>
      </c>
      <c r="H11027" s="14">
        <v>-5.8268399999999998E-2</v>
      </c>
      <c r="I11027" s="14">
        <v>1.8338900000000002E-2</v>
      </c>
      <c r="J11027" s="2">
        <v>1.5122600000000001E-3</v>
      </c>
      <c r="K11027">
        <v>53</v>
      </c>
      <c r="L11027" t="s">
        <v>856</v>
      </c>
      <c r="M11027" s="2">
        <f t="shared" si="172"/>
        <v>0.15425052</v>
      </c>
      <c r="N11027">
        <v>0</v>
      </c>
    </row>
    <row r="11028" spans="1:14" x14ac:dyDescent="0.25">
      <c r="A11028">
        <v>11</v>
      </c>
      <c r="B11028">
        <v>61637057</v>
      </c>
      <c r="C11028" t="s">
        <v>6695</v>
      </c>
      <c r="D11028" t="s">
        <v>1236</v>
      </c>
      <c r="E11028" s="14">
        <v>-0.14904500000000001</v>
      </c>
      <c r="F11028" s="14">
        <v>1.49392E-2</v>
      </c>
      <c r="G11028" s="2">
        <v>2.5600000000000001E-23</v>
      </c>
      <c r="H11028" s="14">
        <v>1.3701700000000001E-2</v>
      </c>
      <c r="I11028" s="14">
        <v>4.3196399999999996E-3</v>
      </c>
      <c r="J11028" s="2">
        <v>1.54024E-3</v>
      </c>
      <c r="K11028">
        <v>53</v>
      </c>
      <c r="L11028" t="s">
        <v>805</v>
      </c>
      <c r="M11028" s="2">
        <f t="shared" si="172"/>
        <v>0.15710447999999999</v>
      </c>
      <c r="N11028">
        <v>0</v>
      </c>
    </row>
    <row r="11029" spans="1:14" x14ac:dyDescent="0.25">
      <c r="A11029">
        <v>11</v>
      </c>
      <c r="B11029">
        <v>61604782</v>
      </c>
      <c r="C11029" t="s">
        <v>6672</v>
      </c>
      <c r="D11029" t="s">
        <v>1235</v>
      </c>
      <c r="E11029" s="14">
        <v>-0.17744299999999999</v>
      </c>
      <c r="F11029" s="14">
        <v>2.2880399999999999E-2</v>
      </c>
      <c r="G11029" s="2">
        <v>9.7999999999999999E-15</v>
      </c>
      <c r="H11029" s="14">
        <v>-3.3177100000000001E-2</v>
      </c>
      <c r="I11029" s="14">
        <v>1.06211E-2</v>
      </c>
      <c r="J11029" s="2">
        <v>1.8151E-3</v>
      </c>
      <c r="K11029">
        <v>53</v>
      </c>
      <c r="L11029" t="s">
        <v>1034</v>
      </c>
      <c r="M11029" s="2">
        <f t="shared" si="172"/>
        <v>0.1851402</v>
      </c>
      <c r="N11029">
        <v>0</v>
      </c>
    </row>
    <row r="11030" spans="1:14" x14ac:dyDescent="0.25">
      <c r="A11030">
        <v>11</v>
      </c>
      <c r="B11030">
        <v>61602003</v>
      </c>
      <c r="C11030" t="s">
        <v>6668</v>
      </c>
      <c r="D11030" t="s">
        <v>1242</v>
      </c>
      <c r="E11030" s="14">
        <v>-0.17847299999999999</v>
      </c>
      <c r="F11030" s="14">
        <v>1.67338E-2</v>
      </c>
      <c r="G11030" s="2">
        <v>2.14E-26</v>
      </c>
      <c r="H11030" s="14">
        <v>-2.3441799999999999E-2</v>
      </c>
      <c r="I11030" s="14">
        <v>7.5124199999999997E-3</v>
      </c>
      <c r="J11030" s="2">
        <v>1.8352399999999999E-3</v>
      </c>
      <c r="K11030">
        <v>53</v>
      </c>
      <c r="L11030" t="s">
        <v>854</v>
      </c>
      <c r="M11030" s="2">
        <f t="shared" si="172"/>
        <v>0.18719448</v>
      </c>
      <c r="N11030">
        <v>0</v>
      </c>
    </row>
    <row r="11031" spans="1:14" x14ac:dyDescent="0.25">
      <c r="A11031">
        <v>11</v>
      </c>
      <c r="B11031">
        <v>61618831</v>
      </c>
      <c r="C11031" t="s">
        <v>6681</v>
      </c>
      <c r="D11031" t="s">
        <v>1241</v>
      </c>
      <c r="E11031" s="14">
        <v>-9.7833799999999999E-2</v>
      </c>
      <c r="F11031" s="14">
        <v>1.6879999999999999E-2</v>
      </c>
      <c r="G11031" s="2">
        <v>7.0299999999999999E-9</v>
      </c>
      <c r="H11031" s="14">
        <v>-2.51001E-2</v>
      </c>
      <c r="I11031" s="14">
        <v>8.0443300000000006E-3</v>
      </c>
      <c r="J11031" s="2">
        <v>1.83635E-3</v>
      </c>
      <c r="K11031">
        <v>53</v>
      </c>
      <c r="L11031" t="s">
        <v>849</v>
      </c>
      <c r="M11031" s="2">
        <f t="shared" si="172"/>
        <v>0.18730769999999999</v>
      </c>
      <c r="N11031">
        <v>0</v>
      </c>
    </row>
    <row r="11032" spans="1:14" x14ac:dyDescent="0.25">
      <c r="A11032">
        <v>11</v>
      </c>
      <c r="B11032">
        <v>61621040</v>
      </c>
      <c r="C11032" t="s">
        <v>6682</v>
      </c>
      <c r="D11032" t="s">
        <v>1241</v>
      </c>
      <c r="E11032" s="14">
        <v>-0.10027999999999999</v>
      </c>
      <c r="F11032" s="14">
        <v>1.7646100000000001E-2</v>
      </c>
      <c r="G11032" s="2">
        <v>1.37E-8</v>
      </c>
      <c r="H11032" s="14">
        <v>-2.50837E-2</v>
      </c>
      <c r="I11032" s="14">
        <v>8.06399E-3</v>
      </c>
      <c r="J11032" s="2">
        <v>1.8970199999999999E-3</v>
      </c>
      <c r="K11032">
        <v>53</v>
      </c>
      <c r="L11032" t="s">
        <v>849</v>
      </c>
      <c r="M11032" s="2">
        <f t="shared" si="172"/>
        <v>0.19349603999999998</v>
      </c>
      <c r="N11032">
        <v>0</v>
      </c>
    </row>
    <row r="11033" spans="1:14" x14ac:dyDescent="0.25">
      <c r="A11033">
        <v>11</v>
      </c>
      <c r="B11033">
        <v>61623793</v>
      </c>
      <c r="C11033" t="s">
        <v>6684</v>
      </c>
      <c r="D11033" t="s">
        <v>1236</v>
      </c>
      <c r="E11033" s="14">
        <v>-0.15992200000000001</v>
      </c>
      <c r="F11033" s="14">
        <v>2.7207599999999998E-2</v>
      </c>
      <c r="G11033" s="2">
        <v>4.3100000000000002E-9</v>
      </c>
      <c r="H11033" s="14">
        <v>-4.0047100000000002E-2</v>
      </c>
      <c r="I11033" s="14">
        <v>1.3029499999999999E-2</v>
      </c>
      <c r="J11033" s="2">
        <v>2.1475399999999999E-3</v>
      </c>
      <c r="K11033">
        <v>53</v>
      </c>
      <c r="L11033" t="s">
        <v>1034</v>
      </c>
      <c r="M11033" s="2">
        <f t="shared" si="172"/>
        <v>0.21904907999999998</v>
      </c>
      <c r="N11033">
        <v>0</v>
      </c>
    </row>
    <row r="11034" spans="1:14" x14ac:dyDescent="0.25">
      <c r="A11034">
        <v>11</v>
      </c>
      <c r="B11034">
        <v>61616012</v>
      </c>
      <c r="C11034" t="s">
        <v>6679</v>
      </c>
      <c r="D11034" t="s">
        <v>1242</v>
      </c>
      <c r="E11034" s="14">
        <v>-0.15689</v>
      </c>
      <c r="F11034" s="14">
        <v>2.6661399999999998E-2</v>
      </c>
      <c r="G11034" s="2">
        <v>4.1400000000000002E-9</v>
      </c>
      <c r="H11034" s="14">
        <v>-3.9320899999999999E-2</v>
      </c>
      <c r="I11034" s="14">
        <v>1.28553E-2</v>
      </c>
      <c r="J11034" s="2">
        <v>2.2563100000000001E-3</v>
      </c>
      <c r="K11034">
        <v>53</v>
      </c>
      <c r="L11034" t="s">
        <v>1034</v>
      </c>
      <c r="M11034" s="2">
        <f t="shared" si="172"/>
        <v>0.23014362000000002</v>
      </c>
      <c r="N11034">
        <v>0</v>
      </c>
    </row>
    <row r="11035" spans="1:14" x14ac:dyDescent="0.25">
      <c r="A11035">
        <v>11</v>
      </c>
      <c r="B11035">
        <v>61629322</v>
      </c>
      <c r="C11035" t="s">
        <v>6691</v>
      </c>
      <c r="D11035" t="s">
        <v>1241</v>
      </c>
      <c r="E11035" s="14">
        <v>-0.148337</v>
      </c>
      <c r="F11035" s="14">
        <v>1.49996E-2</v>
      </c>
      <c r="G11035" s="2">
        <v>6.1000000000000005E-23</v>
      </c>
      <c r="H11035" s="14">
        <v>-1.3018500000000001E-2</v>
      </c>
      <c r="I11035" s="14">
        <v>4.2566799999999997E-3</v>
      </c>
      <c r="J11035" s="2">
        <v>2.25896E-3</v>
      </c>
      <c r="K11035">
        <v>53</v>
      </c>
      <c r="L11035" t="s">
        <v>805</v>
      </c>
      <c r="M11035" s="2">
        <f t="shared" si="172"/>
        <v>0.23041391999999999</v>
      </c>
      <c r="N11035">
        <v>0</v>
      </c>
    </row>
    <row r="11036" spans="1:14" x14ac:dyDescent="0.25">
      <c r="A11036">
        <v>11</v>
      </c>
      <c r="B11036">
        <v>61611694</v>
      </c>
      <c r="C11036" t="s">
        <v>8629</v>
      </c>
      <c r="D11036" t="s">
        <v>1236</v>
      </c>
      <c r="E11036" s="14">
        <v>-0.110637</v>
      </c>
      <c r="F11036" s="14">
        <v>1.81657E-2</v>
      </c>
      <c r="G11036" s="2">
        <v>1.1700000000000001E-9</v>
      </c>
      <c r="H11036" s="14">
        <v>-2.3699899999999999E-2</v>
      </c>
      <c r="I11036" s="14">
        <v>7.7647200000000001E-3</v>
      </c>
      <c r="J11036" s="2">
        <v>2.3051999999999999E-3</v>
      </c>
      <c r="K11036">
        <v>53</v>
      </c>
      <c r="L11036" t="s">
        <v>849</v>
      </c>
      <c r="M11036" s="2">
        <f t="shared" si="172"/>
        <v>0.23513039999999999</v>
      </c>
      <c r="N11036">
        <v>0</v>
      </c>
    </row>
    <row r="11037" spans="1:14" x14ac:dyDescent="0.25">
      <c r="A11037">
        <v>11</v>
      </c>
      <c r="B11037">
        <v>61624414</v>
      </c>
      <c r="C11037" t="s">
        <v>6685</v>
      </c>
      <c r="D11037" t="s">
        <v>1241</v>
      </c>
      <c r="E11037" s="14">
        <v>-0.10732899999999999</v>
      </c>
      <c r="F11037" s="14">
        <v>1.8635599999999999E-2</v>
      </c>
      <c r="G11037" s="2">
        <v>8.7299999999999994E-9</v>
      </c>
      <c r="H11037" s="14">
        <v>-3.07849E-2</v>
      </c>
      <c r="I11037" s="14">
        <v>1.0185100000000001E-2</v>
      </c>
      <c r="J11037" s="2">
        <v>2.5426200000000002E-3</v>
      </c>
      <c r="K11037">
        <v>53</v>
      </c>
      <c r="L11037" t="s">
        <v>854</v>
      </c>
      <c r="M11037" s="2">
        <f t="shared" si="172"/>
        <v>0.25934724000000003</v>
      </c>
      <c r="N11037">
        <v>0</v>
      </c>
    </row>
    <row r="11038" spans="1:14" x14ac:dyDescent="0.25">
      <c r="A11038">
        <v>11</v>
      </c>
      <c r="B11038">
        <v>61537529</v>
      </c>
      <c r="C11038" t="s">
        <v>6641</v>
      </c>
      <c r="D11038" t="s">
        <v>1242</v>
      </c>
      <c r="E11038" s="14">
        <v>-0.126274</v>
      </c>
      <c r="F11038" s="14">
        <v>1.7858700000000002E-2</v>
      </c>
      <c r="G11038" s="2">
        <v>1.66E-12</v>
      </c>
      <c r="H11038" s="14">
        <v>-2.0757100000000001E-2</v>
      </c>
      <c r="I11038" s="14">
        <v>6.9060299999999996E-3</v>
      </c>
      <c r="J11038" s="2">
        <v>2.6875499999999999E-3</v>
      </c>
      <c r="K11038">
        <v>53</v>
      </c>
      <c r="L11038" t="s">
        <v>805</v>
      </c>
      <c r="M11038" s="2">
        <f t="shared" si="172"/>
        <v>0.27413009999999999</v>
      </c>
      <c r="N11038">
        <v>0</v>
      </c>
    </row>
    <row r="11039" spans="1:14" x14ac:dyDescent="0.25">
      <c r="A11039">
        <v>11</v>
      </c>
      <c r="B11039">
        <v>61605613</v>
      </c>
      <c r="C11039" t="s">
        <v>6676</v>
      </c>
      <c r="D11039" t="s">
        <v>1235</v>
      </c>
      <c r="E11039" s="14">
        <v>-0.16359099999999999</v>
      </c>
      <c r="F11039" s="14">
        <v>1.79794E-2</v>
      </c>
      <c r="G11039" s="2">
        <v>1.11E-19</v>
      </c>
      <c r="H11039" s="14">
        <v>-2.3858899999999999E-2</v>
      </c>
      <c r="I11039" s="14">
        <v>7.9834799999999994E-3</v>
      </c>
      <c r="J11039" s="2">
        <v>2.8419299999999999E-3</v>
      </c>
      <c r="K11039">
        <v>53</v>
      </c>
      <c r="L11039" t="s">
        <v>854</v>
      </c>
      <c r="M11039" s="2">
        <f t="shared" si="172"/>
        <v>0.28987686000000001</v>
      </c>
      <c r="N11039">
        <v>0</v>
      </c>
    </row>
    <row r="11040" spans="1:14" x14ac:dyDescent="0.25">
      <c r="A11040">
        <v>11</v>
      </c>
      <c r="B11040">
        <v>61640379</v>
      </c>
      <c r="C11040" t="s">
        <v>6701</v>
      </c>
      <c r="D11040" t="s">
        <v>1236</v>
      </c>
      <c r="E11040" s="14">
        <v>-0.19000500000000001</v>
      </c>
      <c r="F11040" s="14">
        <v>1.55368E-2</v>
      </c>
      <c r="G11040" s="2">
        <v>4.0899999999999997E-34</v>
      </c>
      <c r="H11040" s="14">
        <v>1.3843299999999999E-2</v>
      </c>
      <c r="I11040" s="14">
        <v>4.69317E-3</v>
      </c>
      <c r="J11040" s="2">
        <v>3.2231500000000001E-3</v>
      </c>
      <c r="K11040">
        <v>53</v>
      </c>
      <c r="L11040" t="s">
        <v>805</v>
      </c>
      <c r="M11040" s="2">
        <f t="shared" si="172"/>
        <v>0.32876130000000003</v>
      </c>
      <c r="N11040">
        <v>0</v>
      </c>
    </row>
    <row r="11041" spans="1:14" x14ac:dyDescent="0.25">
      <c r="A11041">
        <v>4</v>
      </c>
      <c r="B11041">
        <v>89187068</v>
      </c>
      <c r="C11041" t="s">
        <v>4577</v>
      </c>
      <c r="D11041" t="s">
        <v>1241</v>
      </c>
      <c r="E11041" s="14">
        <v>9.7909200000000002E-2</v>
      </c>
      <c r="F11041" s="14">
        <v>1.47554E-2</v>
      </c>
      <c r="G11041" s="2">
        <v>3.43E-11</v>
      </c>
      <c r="H11041" s="14">
        <v>8.9014200000000002E-3</v>
      </c>
      <c r="I11041" s="14">
        <v>3.02681E-3</v>
      </c>
      <c r="J11041" s="2">
        <v>3.3156700000000002E-3</v>
      </c>
      <c r="K11041">
        <v>53</v>
      </c>
      <c r="L11041" t="s">
        <v>10566</v>
      </c>
      <c r="M11041" s="2">
        <f t="shared" si="172"/>
        <v>0.33819834000000004</v>
      </c>
      <c r="N11041">
        <v>0</v>
      </c>
    </row>
    <row r="11042" spans="1:14" x14ac:dyDescent="0.25">
      <c r="A11042">
        <v>11</v>
      </c>
      <c r="B11042">
        <v>61667443</v>
      </c>
      <c r="C11042" t="s">
        <v>6712</v>
      </c>
      <c r="D11042" t="s">
        <v>1235</v>
      </c>
      <c r="E11042" s="14">
        <v>-0.152199</v>
      </c>
      <c r="F11042" s="14">
        <v>2.03114E-2</v>
      </c>
      <c r="G11042" s="2">
        <v>7.3700000000000004E-14</v>
      </c>
      <c r="H11042" s="14">
        <v>-2.28492E-2</v>
      </c>
      <c r="I11042" s="14">
        <v>7.8111600000000002E-3</v>
      </c>
      <c r="J11042" s="2">
        <v>3.4863799999999999E-3</v>
      </c>
      <c r="K11042">
        <v>53</v>
      </c>
      <c r="L11042" t="s">
        <v>805</v>
      </c>
      <c r="M11042" s="2">
        <f t="shared" si="172"/>
        <v>0.35561075999999997</v>
      </c>
      <c r="N11042">
        <v>0</v>
      </c>
    </row>
    <row r="11043" spans="1:14" x14ac:dyDescent="0.25">
      <c r="A11043">
        <v>11</v>
      </c>
      <c r="B11043">
        <v>61611694</v>
      </c>
      <c r="C11043" t="s">
        <v>8629</v>
      </c>
      <c r="D11043" t="s">
        <v>1236</v>
      </c>
      <c r="E11043" s="14">
        <v>-0.16441</v>
      </c>
      <c r="F11043" s="14">
        <v>1.7998699999999999E-2</v>
      </c>
      <c r="G11043" s="2">
        <v>8.0300000000000006E-20</v>
      </c>
      <c r="H11043" s="14">
        <v>-2.4431999999999999E-2</v>
      </c>
      <c r="I11043" s="14">
        <v>8.3830799999999994E-3</v>
      </c>
      <c r="J11043" s="2">
        <v>3.6081199999999998E-3</v>
      </c>
      <c r="K11043">
        <v>53</v>
      </c>
      <c r="L11043" t="s">
        <v>854</v>
      </c>
      <c r="M11043" s="2">
        <f t="shared" si="172"/>
        <v>0.36802824000000001</v>
      </c>
      <c r="N11043">
        <v>0</v>
      </c>
    </row>
    <row r="11044" spans="1:14" x14ac:dyDescent="0.25">
      <c r="A11044">
        <v>11</v>
      </c>
      <c r="B11044">
        <v>61629122</v>
      </c>
      <c r="C11044" t="s">
        <v>6690</v>
      </c>
      <c r="D11044" t="s">
        <v>1236</v>
      </c>
      <c r="E11044" s="14">
        <v>-0.11910999999999999</v>
      </c>
      <c r="F11044" s="14">
        <v>1.47574E-2</v>
      </c>
      <c r="G11044" s="2">
        <v>7.8799999999999999E-16</v>
      </c>
      <c r="H11044" s="14">
        <v>-1.82241E-2</v>
      </c>
      <c r="I11044" s="14">
        <v>6.2829899999999996E-3</v>
      </c>
      <c r="J11044" s="2">
        <v>3.7712499999999999E-3</v>
      </c>
      <c r="K11044">
        <v>53</v>
      </c>
      <c r="L11044" t="s">
        <v>854</v>
      </c>
      <c r="M11044" s="2">
        <f t="shared" si="172"/>
        <v>0.3846675</v>
      </c>
      <c r="N11044">
        <v>0</v>
      </c>
    </row>
    <row r="11045" spans="1:14" x14ac:dyDescent="0.25">
      <c r="A11045">
        <v>11</v>
      </c>
      <c r="B11045">
        <v>62914202</v>
      </c>
      <c r="C11045" t="s">
        <v>6744</v>
      </c>
      <c r="D11045" t="s">
        <v>1242</v>
      </c>
      <c r="E11045" s="14">
        <v>0.23891599999999999</v>
      </c>
      <c r="F11045" s="14">
        <v>2.9613500000000001E-2</v>
      </c>
      <c r="G11045" s="2">
        <v>8.1000000000000005E-16</v>
      </c>
      <c r="H11045" s="14">
        <v>-2.9342300000000002E-2</v>
      </c>
      <c r="I11045" s="14">
        <v>1.01253E-2</v>
      </c>
      <c r="J11045" s="2">
        <v>3.8036099999999998E-3</v>
      </c>
      <c r="K11045">
        <v>53</v>
      </c>
      <c r="L11045" t="s">
        <v>1089</v>
      </c>
      <c r="M11045" s="2">
        <f t="shared" si="172"/>
        <v>0.38796821999999997</v>
      </c>
      <c r="N11045">
        <v>0</v>
      </c>
    </row>
    <row r="11046" spans="1:14" x14ac:dyDescent="0.25">
      <c r="A11046">
        <v>11</v>
      </c>
      <c r="B11046">
        <v>61605613</v>
      </c>
      <c r="C11046" t="s">
        <v>6676</v>
      </c>
      <c r="D11046" t="s">
        <v>1235</v>
      </c>
      <c r="E11046" s="14">
        <v>-0.110233</v>
      </c>
      <c r="F11046" s="14">
        <v>1.8145700000000001E-2</v>
      </c>
      <c r="G11046" s="2">
        <v>1.2900000000000001E-9</v>
      </c>
      <c r="H11046" s="14">
        <v>-2.14197E-2</v>
      </c>
      <c r="I11046" s="14">
        <v>7.3975200000000003E-3</v>
      </c>
      <c r="J11046" s="2">
        <v>3.8318200000000001E-3</v>
      </c>
      <c r="K11046">
        <v>53</v>
      </c>
      <c r="L11046" t="s">
        <v>849</v>
      </c>
      <c r="M11046" s="2">
        <f t="shared" si="172"/>
        <v>0.39084563999999999</v>
      </c>
      <c r="N11046">
        <v>0</v>
      </c>
    </row>
    <row r="11047" spans="1:14" x14ac:dyDescent="0.25">
      <c r="A11047">
        <v>11</v>
      </c>
      <c r="B11047">
        <v>62914709</v>
      </c>
      <c r="C11047" t="s">
        <v>6745</v>
      </c>
      <c r="D11047" t="s">
        <v>1242</v>
      </c>
      <c r="E11047" s="14">
        <v>0.240922</v>
      </c>
      <c r="F11047" s="14">
        <v>2.9670200000000001E-2</v>
      </c>
      <c r="G11047" s="2">
        <v>5.2900000000000002E-16</v>
      </c>
      <c r="H11047" s="14">
        <v>-2.8710599999999999E-2</v>
      </c>
      <c r="I11047" s="14">
        <v>9.9537099999999993E-3</v>
      </c>
      <c r="J11047" s="2">
        <v>3.9697400000000002E-3</v>
      </c>
      <c r="K11047">
        <v>53</v>
      </c>
      <c r="L11047" t="s">
        <v>1089</v>
      </c>
      <c r="M11047" s="2">
        <f t="shared" si="172"/>
        <v>0.40491348000000005</v>
      </c>
      <c r="N11047">
        <v>0</v>
      </c>
    </row>
    <row r="11048" spans="1:14" x14ac:dyDescent="0.25">
      <c r="A11048">
        <v>11</v>
      </c>
      <c r="B11048">
        <v>61627881</v>
      </c>
      <c r="C11048" t="s">
        <v>6689</v>
      </c>
      <c r="D11048" t="s">
        <v>1241</v>
      </c>
      <c r="E11048" s="14">
        <v>-0.15317600000000001</v>
      </c>
      <c r="F11048" s="14">
        <v>1.6712399999999999E-2</v>
      </c>
      <c r="G11048" s="2">
        <v>6.0499999999999998E-20</v>
      </c>
      <c r="H11048" s="14">
        <v>-2.0682699999999998E-2</v>
      </c>
      <c r="I11048" s="14">
        <v>7.1735799999999997E-3</v>
      </c>
      <c r="J11048" s="2">
        <v>3.98454E-3</v>
      </c>
      <c r="K11048">
        <v>53</v>
      </c>
      <c r="L11048" t="s">
        <v>854</v>
      </c>
      <c r="M11048" s="2">
        <f t="shared" si="172"/>
        <v>0.40642307999999999</v>
      </c>
      <c r="N11048">
        <v>0</v>
      </c>
    </row>
    <row r="11049" spans="1:14" x14ac:dyDescent="0.25">
      <c r="A11049">
        <v>11</v>
      </c>
      <c r="B11049">
        <v>61639488</v>
      </c>
      <c r="C11049" t="s">
        <v>6698</v>
      </c>
      <c r="D11049" t="s">
        <v>1241</v>
      </c>
      <c r="E11049" s="14">
        <v>-0.19172800000000001</v>
      </c>
      <c r="F11049" s="14">
        <v>1.5974200000000001E-2</v>
      </c>
      <c r="G11049" s="2">
        <v>6.2399999999999999E-33</v>
      </c>
      <c r="H11049" s="14">
        <v>1.31983E-2</v>
      </c>
      <c r="I11049" s="14">
        <v>4.5818200000000003E-3</v>
      </c>
      <c r="J11049" s="2">
        <v>4.0173500000000003E-3</v>
      </c>
      <c r="K11049">
        <v>53</v>
      </c>
      <c r="L11049" t="s">
        <v>805</v>
      </c>
      <c r="M11049" s="2">
        <f t="shared" si="172"/>
        <v>0.40976970000000001</v>
      </c>
      <c r="N11049">
        <v>0</v>
      </c>
    </row>
    <row r="11050" spans="1:14" x14ac:dyDescent="0.25">
      <c r="A11050">
        <v>11</v>
      </c>
      <c r="B11050">
        <v>61617676</v>
      </c>
      <c r="C11050" t="s">
        <v>6680</v>
      </c>
      <c r="D11050" t="s">
        <v>1236</v>
      </c>
      <c r="E11050" s="14">
        <v>-0.170739</v>
      </c>
      <c r="F11050" s="14">
        <v>1.6913299999999999E-2</v>
      </c>
      <c r="G11050" s="2">
        <v>7.8399999999999998E-24</v>
      </c>
      <c r="H11050" s="14">
        <v>-2.2242499999999998E-2</v>
      </c>
      <c r="I11050" s="14">
        <v>7.7655399999999996E-3</v>
      </c>
      <c r="J11050" s="2">
        <v>4.2292900000000001E-3</v>
      </c>
      <c r="K11050">
        <v>53</v>
      </c>
      <c r="L11050" t="s">
        <v>854</v>
      </c>
      <c r="M11050" s="2">
        <f t="shared" si="172"/>
        <v>0.43138757999999999</v>
      </c>
      <c r="N11050">
        <v>0</v>
      </c>
    </row>
    <row r="11051" spans="1:14" x14ac:dyDescent="0.25">
      <c r="A11051">
        <v>11</v>
      </c>
      <c r="B11051">
        <v>61617676</v>
      </c>
      <c r="C11051" t="s">
        <v>6680</v>
      </c>
      <c r="D11051" t="s">
        <v>1236</v>
      </c>
      <c r="E11051" s="14">
        <v>-0.107499</v>
      </c>
      <c r="F11051" s="14">
        <v>1.8300400000000001E-2</v>
      </c>
      <c r="G11051" s="2">
        <v>4.42E-9</v>
      </c>
      <c r="H11051" s="14">
        <v>-2.0089099999999999E-2</v>
      </c>
      <c r="I11051" s="14">
        <v>7.1030900000000003E-3</v>
      </c>
      <c r="J11051" s="2">
        <v>4.7337100000000003E-3</v>
      </c>
      <c r="K11051">
        <v>53</v>
      </c>
      <c r="L11051" t="s">
        <v>796</v>
      </c>
      <c r="M11051" s="2">
        <f t="shared" si="172"/>
        <v>0.48283842000000005</v>
      </c>
      <c r="N11051">
        <v>0</v>
      </c>
    </row>
    <row r="11052" spans="1:14" x14ac:dyDescent="0.25">
      <c r="A11052">
        <v>11</v>
      </c>
      <c r="B11052">
        <v>61547237</v>
      </c>
      <c r="C11052" t="s">
        <v>6644</v>
      </c>
      <c r="D11052" t="s">
        <v>1235</v>
      </c>
      <c r="E11052" s="14">
        <v>0.106749</v>
      </c>
      <c r="F11052" s="14">
        <v>1.60953E-2</v>
      </c>
      <c r="G11052" s="2">
        <v>3.5000000000000002E-11</v>
      </c>
      <c r="H11052" s="14">
        <v>1.4067400000000001E-2</v>
      </c>
      <c r="I11052" s="14">
        <v>5.1373E-3</v>
      </c>
      <c r="J11052" s="2">
        <v>6.2382399999999999E-3</v>
      </c>
      <c r="K11052">
        <v>53</v>
      </c>
      <c r="L11052" t="s">
        <v>845</v>
      </c>
      <c r="M11052" s="2">
        <f t="shared" si="172"/>
        <v>0.63630047999999995</v>
      </c>
      <c r="N11052">
        <v>0</v>
      </c>
    </row>
    <row r="11053" spans="1:14" x14ac:dyDescent="0.25">
      <c r="A11053">
        <v>11</v>
      </c>
      <c r="B11053">
        <v>61595564</v>
      </c>
      <c r="C11053" t="s">
        <v>6663</v>
      </c>
      <c r="D11053" t="s">
        <v>1235</v>
      </c>
      <c r="E11053" s="14">
        <v>-0.12103700000000001</v>
      </c>
      <c r="F11053" s="14">
        <v>1.9461900000000001E-2</v>
      </c>
      <c r="G11053" s="2">
        <v>5.2299999999999995E-10</v>
      </c>
      <c r="H11053" s="14">
        <v>-2.24438E-2</v>
      </c>
      <c r="I11053" s="14">
        <v>8.2642800000000006E-3</v>
      </c>
      <c r="J11053" s="2">
        <v>6.6769300000000002E-3</v>
      </c>
      <c r="K11053">
        <v>53</v>
      </c>
      <c r="L11053" t="s">
        <v>849</v>
      </c>
      <c r="M11053" s="2">
        <f t="shared" si="172"/>
        <v>0.68104686000000003</v>
      </c>
      <c r="N11053">
        <v>0</v>
      </c>
    </row>
    <row r="11054" spans="1:14" x14ac:dyDescent="0.25">
      <c r="A11054">
        <v>11</v>
      </c>
      <c r="B11054">
        <v>61637466</v>
      </c>
      <c r="C11054" t="s">
        <v>6696</v>
      </c>
      <c r="D11054" t="s">
        <v>1236</v>
      </c>
      <c r="E11054" s="14">
        <v>-0.18729699999999999</v>
      </c>
      <c r="F11054" s="14">
        <v>2.2547500000000002E-2</v>
      </c>
      <c r="G11054" s="2">
        <v>1.1300000000000001E-16</v>
      </c>
      <c r="H11054" s="14">
        <v>-1.60883E-2</v>
      </c>
      <c r="I11054" s="14">
        <v>5.9551700000000001E-3</v>
      </c>
      <c r="J11054" s="2">
        <v>6.9675500000000003E-3</v>
      </c>
      <c r="K11054">
        <v>53</v>
      </c>
      <c r="L11054" t="s">
        <v>805</v>
      </c>
      <c r="M11054" s="2">
        <f t="shared" si="172"/>
        <v>0.71069009999999999</v>
      </c>
      <c r="N11054">
        <v>0</v>
      </c>
    </row>
    <row r="11055" spans="1:14" x14ac:dyDescent="0.25">
      <c r="A11055">
        <v>11</v>
      </c>
      <c r="B11055">
        <v>61639573</v>
      </c>
      <c r="C11055" t="s">
        <v>6699</v>
      </c>
      <c r="D11055" t="s">
        <v>1236</v>
      </c>
      <c r="E11055" s="14">
        <v>-0.14608399999999999</v>
      </c>
      <c r="F11055" s="14">
        <v>1.54608E-2</v>
      </c>
      <c r="G11055" s="2">
        <v>4.3200000000000003E-21</v>
      </c>
      <c r="H11055" s="14">
        <v>1.7931699999999998E-2</v>
      </c>
      <c r="I11055" s="14">
        <v>6.6483899999999997E-3</v>
      </c>
      <c r="J11055" s="2">
        <v>7.0600000000000003E-3</v>
      </c>
      <c r="K11055">
        <v>53</v>
      </c>
      <c r="L11055" t="s">
        <v>854</v>
      </c>
      <c r="M11055" s="2">
        <f t="shared" si="172"/>
        <v>0.72011999999999998</v>
      </c>
      <c r="N11055">
        <v>0</v>
      </c>
    </row>
    <row r="11056" spans="1:14" x14ac:dyDescent="0.25">
      <c r="A11056">
        <v>11</v>
      </c>
      <c r="B11056">
        <v>61656117</v>
      </c>
      <c r="C11056" t="s">
        <v>6707</v>
      </c>
      <c r="D11056" t="s">
        <v>1236</v>
      </c>
      <c r="E11056" s="14">
        <v>-0.122195</v>
      </c>
      <c r="F11056" s="14">
        <v>1.5285699999999999E-2</v>
      </c>
      <c r="G11056" s="2">
        <v>1.47E-15</v>
      </c>
      <c r="H11056" s="14">
        <v>1.7793900000000001E-2</v>
      </c>
      <c r="I11056" s="14">
        <v>6.6125300000000001E-3</v>
      </c>
      <c r="J11056" s="2">
        <v>7.1924600000000003E-3</v>
      </c>
      <c r="K11056">
        <v>53</v>
      </c>
      <c r="L11056" t="s">
        <v>854</v>
      </c>
      <c r="M11056" s="2">
        <f t="shared" si="172"/>
        <v>0.73363092000000008</v>
      </c>
      <c r="N11056">
        <v>0</v>
      </c>
    </row>
    <row r="11057" spans="1:14" x14ac:dyDescent="0.25">
      <c r="A11057">
        <v>11</v>
      </c>
      <c r="B11057">
        <v>62914709</v>
      </c>
      <c r="C11057" t="s">
        <v>6745</v>
      </c>
      <c r="D11057" t="s">
        <v>1242</v>
      </c>
      <c r="E11057" s="14">
        <v>0.15501599999999999</v>
      </c>
      <c r="F11057" s="14">
        <v>2.8272100000000001E-2</v>
      </c>
      <c r="G11057" s="2">
        <v>4.3000000000000001E-8</v>
      </c>
      <c r="H11057" s="14">
        <v>-2.8776199999999998E-2</v>
      </c>
      <c r="I11057" s="14">
        <v>1.07175E-2</v>
      </c>
      <c r="J11057" s="2">
        <v>7.32294E-3</v>
      </c>
      <c r="K11057">
        <v>53</v>
      </c>
      <c r="L11057" t="s">
        <v>1071</v>
      </c>
      <c r="M11057" s="2">
        <f t="shared" si="172"/>
        <v>0.74693988</v>
      </c>
      <c r="N11057">
        <v>0</v>
      </c>
    </row>
    <row r="11058" spans="1:14" x14ac:dyDescent="0.25">
      <c r="A11058">
        <v>11</v>
      </c>
      <c r="B11058">
        <v>61640379</v>
      </c>
      <c r="C11058" t="s">
        <v>6701</v>
      </c>
      <c r="D11058" t="s">
        <v>1236</v>
      </c>
      <c r="E11058" s="14">
        <v>-9.5349199999999995E-2</v>
      </c>
      <c r="F11058" s="14">
        <v>1.54816E-2</v>
      </c>
      <c r="G11058" s="2">
        <v>7.6500000000000005E-10</v>
      </c>
      <c r="H11058" s="14">
        <v>2.04272E-2</v>
      </c>
      <c r="I11058" s="14">
        <v>7.7214099999999997E-3</v>
      </c>
      <c r="J11058" s="2">
        <v>8.2291499999999993E-3</v>
      </c>
      <c r="K11058">
        <v>53</v>
      </c>
      <c r="L11058" t="s">
        <v>1034</v>
      </c>
      <c r="M11058" s="2">
        <f t="shared" si="172"/>
        <v>0.83937329999999988</v>
      </c>
      <c r="N11058">
        <v>0</v>
      </c>
    </row>
    <row r="11059" spans="1:14" x14ac:dyDescent="0.25">
      <c r="A11059">
        <v>11</v>
      </c>
      <c r="B11059">
        <v>61639573</v>
      </c>
      <c r="C11059" t="s">
        <v>6699</v>
      </c>
      <c r="D11059" t="s">
        <v>1236</v>
      </c>
      <c r="E11059" s="14">
        <v>-0.101253</v>
      </c>
      <c r="F11059" s="14">
        <v>1.56134E-2</v>
      </c>
      <c r="G11059" s="2">
        <v>9.35E-11</v>
      </c>
      <c r="H11059" s="14">
        <v>1.93534E-2</v>
      </c>
      <c r="I11059" s="14">
        <v>7.3291900000000002E-3</v>
      </c>
      <c r="J11059" s="2">
        <v>8.3494499999999996E-3</v>
      </c>
      <c r="K11059">
        <v>53</v>
      </c>
      <c r="L11059" t="s">
        <v>1034</v>
      </c>
      <c r="M11059" s="2">
        <f t="shared" si="172"/>
        <v>0.85164390000000001</v>
      </c>
      <c r="N11059">
        <v>0</v>
      </c>
    </row>
    <row r="11060" spans="1:14" x14ac:dyDescent="0.25">
      <c r="A11060">
        <v>11</v>
      </c>
      <c r="B11060">
        <v>61650747</v>
      </c>
      <c r="C11060" t="s">
        <v>6704</v>
      </c>
      <c r="D11060" t="s">
        <v>1236</v>
      </c>
      <c r="E11060" s="14">
        <v>-0.120097</v>
      </c>
      <c r="F11060" s="14">
        <v>1.78158E-2</v>
      </c>
      <c r="G11060" s="2">
        <v>1.6700000000000001E-11</v>
      </c>
      <c r="H11060" s="14">
        <v>1.9009100000000001E-2</v>
      </c>
      <c r="I11060" s="14">
        <v>7.2231500000000002E-3</v>
      </c>
      <c r="J11060" s="2">
        <v>8.5701400000000004E-3</v>
      </c>
      <c r="K11060">
        <v>53</v>
      </c>
      <c r="L11060" t="s">
        <v>854</v>
      </c>
      <c r="M11060" s="2">
        <f t="shared" si="172"/>
        <v>0.87415428000000006</v>
      </c>
      <c r="N11060">
        <v>0</v>
      </c>
    </row>
    <row r="11061" spans="1:14" x14ac:dyDescent="0.25">
      <c r="A11061">
        <v>11</v>
      </c>
      <c r="B11061">
        <v>61601908</v>
      </c>
      <c r="C11061" t="s">
        <v>6667</v>
      </c>
      <c r="D11061" t="s">
        <v>1242</v>
      </c>
      <c r="E11061" s="14">
        <v>-0.165607</v>
      </c>
      <c r="F11061" s="14">
        <v>2.9816100000000002E-2</v>
      </c>
      <c r="G11061" s="2">
        <v>2.88E-8</v>
      </c>
      <c r="H11061" s="14">
        <v>-2.6244E-2</v>
      </c>
      <c r="I11061" s="14">
        <v>9.9866999999999994E-3</v>
      </c>
      <c r="J11061" s="2">
        <v>8.6659600000000003E-3</v>
      </c>
      <c r="K11061">
        <v>53</v>
      </c>
      <c r="L11061" t="s">
        <v>796</v>
      </c>
      <c r="M11061" s="2">
        <f t="shared" si="172"/>
        <v>0.88392792000000009</v>
      </c>
      <c r="N11061">
        <v>0</v>
      </c>
    </row>
    <row r="11062" spans="1:14" x14ac:dyDescent="0.25">
      <c r="A11062">
        <v>11</v>
      </c>
      <c r="B11062">
        <v>61549458</v>
      </c>
      <c r="C11062" t="s">
        <v>6647</v>
      </c>
      <c r="D11062" t="s">
        <v>1242</v>
      </c>
      <c r="E11062" s="14">
        <v>0.102017</v>
      </c>
      <c r="F11062" s="14">
        <v>1.59562E-2</v>
      </c>
      <c r="G11062" s="2">
        <v>1.7000000000000001E-10</v>
      </c>
      <c r="H11062" s="14">
        <v>1.3393199999999999E-2</v>
      </c>
      <c r="I11062" s="14">
        <v>5.0968699999999999E-3</v>
      </c>
      <c r="J11062" s="2">
        <v>8.6702299999999993E-3</v>
      </c>
      <c r="K11062">
        <v>53</v>
      </c>
      <c r="L11062" t="s">
        <v>845</v>
      </c>
      <c r="M11062" s="2">
        <f t="shared" si="172"/>
        <v>0.88436345999999988</v>
      </c>
      <c r="N11062">
        <v>0</v>
      </c>
    </row>
    <row r="11063" spans="1:14" x14ac:dyDescent="0.25">
      <c r="A11063">
        <v>11</v>
      </c>
      <c r="B11063">
        <v>61641542</v>
      </c>
      <c r="C11063" t="s">
        <v>6702</v>
      </c>
      <c r="D11063" t="s">
        <v>1235</v>
      </c>
      <c r="E11063" s="14">
        <v>-0.10093000000000001</v>
      </c>
      <c r="F11063" s="14">
        <v>1.4722799999999999E-2</v>
      </c>
      <c r="G11063" s="2">
        <v>7.5899999999999998E-12</v>
      </c>
      <c r="H11063" s="14">
        <v>1.6684000000000001E-2</v>
      </c>
      <c r="I11063" s="14">
        <v>6.45482E-3</v>
      </c>
      <c r="J11063" s="2">
        <v>9.8248999999999993E-3</v>
      </c>
      <c r="K11063">
        <v>53</v>
      </c>
      <c r="L11063" t="s">
        <v>854</v>
      </c>
      <c r="M11063" s="2">
        <f t="shared" si="172"/>
        <v>1.0021397999999999</v>
      </c>
      <c r="N11063">
        <v>0</v>
      </c>
    </row>
    <row r="11064" spans="1:14" x14ac:dyDescent="0.25">
      <c r="A11064">
        <v>11</v>
      </c>
      <c r="B11064">
        <v>61704334</v>
      </c>
      <c r="C11064" t="s">
        <v>6718</v>
      </c>
      <c r="D11064" t="s">
        <v>1242</v>
      </c>
      <c r="E11064" s="14">
        <v>-0.17899799999999999</v>
      </c>
      <c r="F11064" s="14">
        <v>3.22514E-2</v>
      </c>
      <c r="G11064" s="2">
        <v>2.9399999999999999E-8</v>
      </c>
      <c r="H11064" s="14">
        <v>-2.21021E-2</v>
      </c>
      <c r="I11064" s="14">
        <v>8.5612299999999995E-3</v>
      </c>
      <c r="J11064" s="2">
        <v>9.9128299999999992E-3</v>
      </c>
      <c r="K11064">
        <v>53</v>
      </c>
      <c r="L11064" t="s">
        <v>805</v>
      </c>
      <c r="M11064" s="2">
        <f t="shared" si="172"/>
        <v>1.0111086599999999</v>
      </c>
      <c r="N11064">
        <v>0</v>
      </c>
    </row>
    <row r="11065" spans="1:14" x14ac:dyDescent="0.25">
      <c r="A11065">
        <v>11</v>
      </c>
      <c r="B11065">
        <v>61595564</v>
      </c>
      <c r="C11065" t="s">
        <v>6663</v>
      </c>
      <c r="D11065" t="s">
        <v>1235</v>
      </c>
      <c r="E11065" s="14">
        <v>-0.16181200000000001</v>
      </c>
      <c r="F11065" s="14">
        <v>1.9299E-2</v>
      </c>
      <c r="G11065" s="2">
        <v>5.8800000000000001E-17</v>
      </c>
      <c r="H11065" s="14">
        <v>-2.2926499999999999E-2</v>
      </c>
      <c r="I11065" s="14">
        <v>8.9218800000000001E-3</v>
      </c>
      <c r="J11065" s="21">
        <v>1.02603E-2</v>
      </c>
      <c r="K11065">
        <v>53</v>
      </c>
      <c r="L11065" t="s">
        <v>854</v>
      </c>
      <c r="M11065" s="2">
        <f t="shared" si="172"/>
        <v>1.0465506</v>
      </c>
      <c r="N11065">
        <v>0</v>
      </c>
    </row>
    <row r="11066" spans="1:14" x14ac:dyDescent="0.25">
      <c r="A11066">
        <v>11</v>
      </c>
      <c r="B11066">
        <v>61652514</v>
      </c>
      <c r="C11066" t="s">
        <v>6705</v>
      </c>
      <c r="D11066" t="s">
        <v>1241</v>
      </c>
      <c r="E11066" s="14">
        <v>-0.17758299999999999</v>
      </c>
      <c r="F11066" s="14">
        <v>3.2062399999999998E-2</v>
      </c>
      <c r="G11066" s="2">
        <v>3.1400000000000003E-8</v>
      </c>
      <c r="H11066" s="14">
        <v>2.8375000000000001E-2</v>
      </c>
      <c r="I11066" s="14">
        <v>1.15389E-2</v>
      </c>
      <c r="J11066" s="21">
        <v>1.4025299999999999E-2</v>
      </c>
      <c r="K11066">
        <v>53</v>
      </c>
      <c r="L11066" t="s">
        <v>805</v>
      </c>
      <c r="M11066" s="2">
        <f t="shared" si="172"/>
        <v>1.4305805999999999</v>
      </c>
      <c r="N11066">
        <v>0</v>
      </c>
    </row>
    <row r="11067" spans="1:14" x14ac:dyDescent="0.25">
      <c r="A11067">
        <v>11</v>
      </c>
      <c r="B11067">
        <v>61602003</v>
      </c>
      <c r="C11067" t="s">
        <v>6668</v>
      </c>
      <c r="D11067" t="s">
        <v>1242</v>
      </c>
      <c r="E11067" s="14">
        <v>-0.11086</v>
      </c>
      <c r="F11067" s="14">
        <v>1.6912199999999999E-2</v>
      </c>
      <c r="G11067" s="2">
        <v>5.8800000000000006E-11</v>
      </c>
      <c r="H11067" s="14">
        <v>-1.70213E-2</v>
      </c>
      <c r="I11067" s="14">
        <v>6.9671500000000001E-3</v>
      </c>
      <c r="J11067" s="21">
        <v>1.46599E-2</v>
      </c>
      <c r="K11067">
        <v>53</v>
      </c>
      <c r="L11067" t="s">
        <v>849</v>
      </c>
      <c r="M11067" s="2">
        <f t="shared" si="172"/>
        <v>1.4953098</v>
      </c>
      <c r="N11067">
        <v>0</v>
      </c>
    </row>
    <row r="11068" spans="1:14" x14ac:dyDescent="0.25">
      <c r="A11068">
        <v>11</v>
      </c>
      <c r="B11068">
        <v>61537529</v>
      </c>
      <c r="C11068" t="s">
        <v>6641</v>
      </c>
      <c r="D11068" t="s">
        <v>1242</v>
      </c>
      <c r="E11068" s="14">
        <v>-9.7328799999999993E-2</v>
      </c>
      <c r="F11068" s="14">
        <v>1.75779E-2</v>
      </c>
      <c r="G11068" s="2">
        <v>3.1699999999999999E-8</v>
      </c>
      <c r="H11068" s="14">
        <v>-2.51013E-2</v>
      </c>
      <c r="I11068" s="14">
        <v>1.0315400000000001E-2</v>
      </c>
      <c r="J11068" s="21">
        <v>1.50572E-2</v>
      </c>
      <c r="K11068">
        <v>53</v>
      </c>
      <c r="L11068" t="s">
        <v>854</v>
      </c>
      <c r="M11068" s="2">
        <f t="shared" si="172"/>
        <v>1.5358343999999999</v>
      </c>
      <c r="N11068">
        <v>0</v>
      </c>
    </row>
    <row r="11069" spans="1:14" x14ac:dyDescent="0.25">
      <c r="A11069">
        <v>11</v>
      </c>
      <c r="B11069">
        <v>61639488</v>
      </c>
      <c r="C11069" t="s">
        <v>6698</v>
      </c>
      <c r="D11069" t="s">
        <v>1241</v>
      </c>
      <c r="E11069" s="14">
        <v>-8.8052099999999994E-2</v>
      </c>
      <c r="F11069" s="14">
        <v>1.5920400000000001E-2</v>
      </c>
      <c r="G11069" s="2">
        <v>3.2800000000000003E-8</v>
      </c>
      <c r="H11069" s="14">
        <v>1.81938E-2</v>
      </c>
      <c r="I11069" s="14">
        <v>7.5362199999999997E-3</v>
      </c>
      <c r="J11069" s="21">
        <v>1.5872299999999999E-2</v>
      </c>
      <c r="K11069">
        <v>53</v>
      </c>
      <c r="L11069" t="s">
        <v>1034</v>
      </c>
      <c r="M11069" s="2">
        <f t="shared" si="172"/>
        <v>1.6189745999999998</v>
      </c>
      <c r="N11069">
        <v>0</v>
      </c>
    </row>
    <row r="11070" spans="1:14" x14ac:dyDescent="0.25">
      <c r="A11070">
        <v>11</v>
      </c>
      <c r="B11070">
        <v>61640379</v>
      </c>
      <c r="C11070" t="s">
        <v>6701</v>
      </c>
      <c r="D11070" t="s">
        <v>1236</v>
      </c>
      <c r="E11070" s="14">
        <v>-0.138484</v>
      </c>
      <c r="F11070" s="14">
        <v>1.53341E-2</v>
      </c>
      <c r="G11070" s="2">
        <v>2.06E-19</v>
      </c>
      <c r="H11070" s="14">
        <v>1.6678499999999999E-2</v>
      </c>
      <c r="I11070" s="14">
        <v>7.0120599999999996E-3</v>
      </c>
      <c r="J11070" s="21">
        <v>1.74868E-2</v>
      </c>
      <c r="K11070">
        <v>53</v>
      </c>
      <c r="L11070" t="s">
        <v>854</v>
      </c>
      <c r="M11070" s="2">
        <f t="shared" si="172"/>
        <v>1.7836536000000001</v>
      </c>
      <c r="N11070">
        <v>0</v>
      </c>
    </row>
    <row r="11071" spans="1:14" x14ac:dyDescent="0.25">
      <c r="A11071">
        <v>11</v>
      </c>
      <c r="B11071">
        <v>61637057</v>
      </c>
      <c r="C11071" t="s">
        <v>6695</v>
      </c>
      <c r="D11071" t="s">
        <v>1236</v>
      </c>
      <c r="E11071" s="14">
        <v>-0.105293</v>
      </c>
      <c r="F11071" s="14">
        <v>1.4728400000000001E-2</v>
      </c>
      <c r="G11071" s="2">
        <v>9.4400000000000002E-13</v>
      </c>
      <c r="H11071" s="14">
        <v>1.5311200000000001E-2</v>
      </c>
      <c r="I11071" s="14">
        <v>6.4576199999999999E-3</v>
      </c>
      <c r="J11071" s="21">
        <v>1.7845199999999999E-2</v>
      </c>
      <c r="K11071">
        <v>53</v>
      </c>
      <c r="L11071" t="s">
        <v>854</v>
      </c>
      <c r="M11071" s="2">
        <f t="shared" si="172"/>
        <v>1.8202103999999999</v>
      </c>
      <c r="N11071">
        <v>0</v>
      </c>
    </row>
    <row r="11072" spans="1:14" x14ac:dyDescent="0.25">
      <c r="A11072">
        <v>11</v>
      </c>
      <c r="B11072">
        <v>61656182</v>
      </c>
      <c r="C11072" t="s">
        <v>6708</v>
      </c>
      <c r="D11072" t="s">
        <v>1236</v>
      </c>
      <c r="E11072" s="14">
        <v>-0.112994</v>
      </c>
      <c r="F11072" s="14">
        <v>1.72899E-2</v>
      </c>
      <c r="G11072" s="2">
        <v>6.7000000000000001E-11</v>
      </c>
      <c r="H11072" s="14">
        <v>1.68127E-2</v>
      </c>
      <c r="I11072" s="14">
        <v>7.1776899999999996E-3</v>
      </c>
      <c r="J11072" s="21">
        <v>1.9273200000000001E-2</v>
      </c>
      <c r="K11072">
        <v>53</v>
      </c>
      <c r="L11072" t="s">
        <v>854</v>
      </c>
      <c r="M11072" s="2">
        <f t="shared" si="172"/>
        <v>1.9658664000000001</v>
      </c>
      <c r="N11072">
        <v>0</v>
      </c>
    </row>
    <row r="11073" spans="1:14" x14ac:dyDescent="0.25">
      <c r="A11073">
        <v>11</v>
      </c>
      <c r="B11073">
        <v>61521621</v>
      </c>
      <c r="C11073" t="s">
        <v>6638</v>
      </c>
      <c r="D11073" t="s">
        <v>1236</v>
      </c>
      <c r="E11073" s="14">
        <v>8.2746700000000006E-2</v>
      </c>
      <c r="F11073" s="14">
        <v>1.4643E-2</v>
      </c>
      <c r="G11073" s="2">
        <v>1.6499999999999999E-8</v>
      </c>
      <c r="H11073" s="14">
        <v>1.3804500000000001E-2</v>
      </c>
      <c r="I11073" s="14">
        <v>6.0445000000000004E-3</v>
      </c>
      <c r="J11073" s="21">
        <v>2.2500699999999998E-2</v>
      </c>
      <c r="K11073">
        <v>53</v>
      </c>
      <c r="L11073" t="s">
        <v>854</v>
      </c>
      <c r="M11073" s="2">
        <f t="shared" si="172"/>
        <v>2.2950713999999999</v>
      </c>
      <c r="N11073">
        <v>0</v>
      </c>
    </row>
    <row r="11074" spans="1:14" x14ac:dyDescent="0.25">
      <c r="A11074">
        <v>11</v>
      </c>
      <c r="B11074">
        <v>61617676</v>
      </c>
      <c r="C11074" t="s">
        <v>6680</v>
      </c>
      <c r="D11074" t="s">
        <v>1236</v>
      </c>
      <c r="E11074" s="14">
        <v>-0.10435700000000001</v>
      </c>
      <c r="F11074" s="14">
        <v>1.7087700000000001E-2</v>
      </c>
      <c r="G11074" s="2">
        <v>1.0600000000000001E-9</v>
      </c>
      <c r="H11074" s="14">
        <v>-1.62291E-2</v>
      </c>
      <c r="I11074" s="14">
        <v>7.2003900000000001E-3</v>
      </c>
      <c r="J11074" s="21">
        <v>2.4323399999999998E-2</v>
      </c>
      <c r="K11074">
        <v>53</v>
      </c>
      <c r="L11074" t="s">
        <v>849</v>
      </c>
      <c r="M11074" s="2">
        <f t="shared" ref="M11074:M11137" si="173">J11074*102</f>
        <v>2.4809867999999997</v>
      </c>
      <c r="N11074">
        <v>0</v>
      </c>
    </row>
    <row r="11075" spans="1:14" x14ac:dyDescent="0.25">
      <c r="A11075">
        <v>11</v>
      </c>
      <c r="B11075">
        <v>61678754</v>
      </c>
      <c r="C11075" t="s">
        <v>6716</v>
      </c>
      <c r="D11075" t="s">
        <v>1242</v>
      </c>
      <c r="E11075" s="14">
        <v>-0.119454</v>
      </c>
      <c r="F11075" s="14">
        <v>1.97255E-2</v>
      </c>
      <c r="G11075" s="2">
        <v>1.45E-9</v>
      </c>
      <c r="H11075" s="14">
        <v>-1.9729400000000001E-2</v>
      </c>
      <c r="I11075" s="14">
        <v>8.8099700000000003E-3</v>
      </c>
      <c r="J11075" s="21">
        <v>2.52514E-2</v>
      </c>
      <c r="K11075">
        <v>53</v>
      </c>
      <c r="L11075" t="s">
        <v>854</v>
      </c>
      <c r="M11075" s="2">
        <f t="shared" si="173"/>
        <v>2.5756428000000002</v>
      </c>
      <c r="N11075">
        <v>0</v>
      </c>
    </row>
    <row r="11076" spans="1:14" x14ac:dyDescent="0.25">
      <c r="A11076">
        <v>11</v>
      </c>
      <c r="B11076">
        <v>61525730</v>
      </c>
      <c r="C11076" t="s">
        <v>6640</v>
      </c>
      <c r="D11076" t="s">
        <v>1236</v>
      </c>
      <c r="E11076" s="14">
        <v>8.1014299999999997E-2</v>
      </c>
      <c r="F11076" s="14">
        <v>1.46383E-2</v>
      </c>
      <c r="G11076" s="2">
        <v>3.2100000000000003E-8</v>
      </c>
      <c r="H11076" s="14">
        <v>1.35163E-2</v>
      </c>
      <c r="I11076" s="14">
        <v>6.0757399999999996E-3</v>
      </c>
      <c r="J11076" s="21">
        <v>2.6231899999999999E-2</v>
      </c>
      <c r="K11076">
        <v>53</v>
      </c>
      <c r="L11076" t="s">
        <v>854</v>
      </c>
      <c r="M11076" s="2">
        <f t="shared" si="173"/>
        <v>2.6756538000000001</v>
      </c>
      <c r="N11076">
        <v>0</v>
      </c>
    </row>
    <row r="11077" spans="1:14" x14ac:dyDescent="0.25">
      <c r="A11077">
        <v>11</v>
      </c>
      <c r="B11077">
        <v>61524119</v>
      </c>
      <c r="C11077" t="s">
        <v>6639</v>
      </c>
      <c r="D11077" t="s">
        <v>1236</v>
      </c>
      <c r="E11077" s="14">
        <v>8.0383800000000005E-2</v>
      </c>
      <c r="F11077" s="14">
        <v>1.4641E-2</v>
      </c>
      <c r="G11077" s="2">
        <v>4.1199999999999998E-8</v>
      </c>
      <c r="H11077" s="14">
        <v>1.34869E-2</v>
      </c>
      <c r="I11077" s="14">
        <v>6.0680600000000001E-3</v>
      </c>
      <c r="J11077" s="21">
        <v>2.6368599999999999E-2</v>
      </c>
      <c r="K11077">
        <v>53</v>
      </c>
      <c r="L11077" t="s">
        <v>854</v>
      </c>
      <c r="M11077" s="2">
        <f t="shared" si="173"/>
        <v>2.6895971999999997</v>
      </c>
      <c r="N11077">
        <v>0</v>
      </c>
    </row>
    <row r="11078" spans="1:14" x14ac:dyDescent="0.25">
      <c r="A11078">
        <v>11</v>
      </c>
      <c r="B11078">
        <v>61624705</v>
      </c>
      <c r="C11078" t="s">
        <v>6686</v>
      </c>
      <c r="D11078" t="s">
        <v>1241</v>
      </c>
      <c r="E11078" s="14">
        <v>9.4147300000000003E-2</v>
      </c>
      <c r="F11078" s="14">
        <v>1.5314400000000001E-2</v>
      </c>
      <c r="G11078" s="2">
        <v>8.2099999999999996E-10</v>
      </c>
      <c r="H11078" s="14">
        <v>-1.37676E-2</v>
      </c>
      <c r="I11078" s="14">
        <v>6.2156800000000003E-3</v>
      </c>
      <c r="J11078" s="21">
        <v>2.6888800000000001E-2</v>
      </c>
      <c r="K11078">
        <v>53</v>
      </c>
      <c r="L11078" t="s">
        <v>805</v>
      </c>
      <c r="M11078" s="2">
        <f t="shared" si="173"/>
        <v>2.7426576000000003</v>
      </c>
      <c r="N11078">
        <v>0</v>
      </c>
    </row>
    <row r="11079" spans="1:14" x14ac:dyDescent="0.25">
      <c r="A11079">
        <v>11</v>
      </c>
      <c r="B11079">
        <v>61664757</v>
      </c>
      <c r="C11079" t="s">
        <v>6711</v>
      </c>
      <c r="D11079" t="s">
        <v>1236</v>
      </c>
      <c r="E11079" s="14">
        <v>-0.21073600000000001</v>
      </c>
      <c r="F11079" s="14">
        <v>3.4404400000000002E-2</v>
      </c>
      <c r="G11079" s="2">
        <v>9.4400000000000005E-10</v>
      </c>
      <c r="H11079" s="14">
        <v>-2.4173400000000001E-2</v>
      </c>
      <c r="I11079" s="14">
        <v>1.09447E-2</v>
      </c>
      <c r="J11079" s="21">
        <v>2.7323900000000002E-2</v>
      </c>
      <c r="K11079">
        <v>53</v>
      </c>
      <c r="L11079" t="s">
        <v>805</v>
      </c>
      <c r="M11079" s="2">
        <f t="shared" si="173"/>
        <v>2.7870378000000002</v>
      </c>
      <c r="N11079">
        <v>0</v>
      </c>
    </row>
    <row r="11080" spans="1:14" x14ac:dyDescent="0.25">
      <c r="A11080">
        <v>11</v>
      </c>
      <c r="B11080">
        <v>61629322</v>
      </c>
      <c r="C11080" t="s">
        <v>6691</v>
      </c>
      <c r="D11080" t="s">
        <v>1241</v>
      </c>
      <c r="E11080" s="14">
        <v>-0.109094</v>
      </c>
      <c r="F11080" s="14">
        <v>1.47837E-2</v>
      </c>
      <c r="G11080" s="2">
        <v>1.7299999999999999E-13</v>
      </c>
      <c r="H11080" s="14">
        <v>-1.3998500000000001E-2</v>
      </c>
      <c r="I11080" s="14">
        <v>6.3630800000000001E-3</v>
      </c>
      <c r="J11080" s="21">
        <v>2.7938999999999999E-2</v>
      </c>
      <c r="K11080">
        <v>53</v>
      </c>
      <c r="L11080" t="s">
        <v>854</v>
      </c>
      <c r="M11080" s="2">
        <f t="shared" si="173"/>
        <v>2.8497779999999997</v>
      </c>
      <c r="N11080">
        <v>0</v>
      </c>
    </row>
    <row r="11081" spans="1:14" x14ac:dyDescent="0.25">
      <c r="A11081">
        <v>11</v>
      </c>
      <c r="B11081">
        <v>61657926</v>
      </c>
      <c r="C11081" t="s">
        <v>6709</v>
      </c>
      <c r="D11081" t="s">
        <v>1242</v>
      </c>
      <c r="E11081" s="14">
        <v>-0.11070099999999999</v>
      </c>
      <c r="F11081" s="14">
        <v>1.7303800000000001E-2</v>
      </c>
      <c r="G11081" s="2">
        <v>1.66E-10</v>
      </c>
      <c r="H11081" s="14">
        <v>1.51266E-2</v>
      </c>
      <c r="I11081" s="14">
        <v>7.22143E-3</v>
      </c>
      <c r="J11081" s="21">
        <v>3.6341199999999997E-2</v>
      </c>
      <c r="K11081">
        <v>53</v>
      </c>
      <c r="L11081" t="s">
        <v>854</v>
      </c>
      <c r="M11081" s="2">
        <f t="shared" si="173"/>
        <v>3.7068023999999995</v>
      </c>
      <c r="N11081">
        <v>0</v>
      </c>
    </row>
    <row r="11082" spans="1:14" x14ac:dyDescent="0.25">
      <c r="A11082">
        <v>11</v>
      </c>
      <c r="B11082">
        <v>61655305</v>
      </c>
      <c r="C11082" t="s">
        <v>6706</v>
      </c>
      <c r="D11082" t="s">
        <v>1242</v>
      </c>
      <c r="E11082" s="14">
        <v>-0.114382</v>
      </c>
      <c r="F11082" s="14">
        <v>1.7294E-2</v>
      </c>
      <c r="G11082" s="2">
        <v>3.9599999999999998E-11</v>
      </c>
      <c r="H11082" s="14">
        <v>1.50817E-2</v>
      </c>
      <c r="I11082" s="14">
        <v>7.2195200000000001E-3</v>
      </c>
      <c r="J11082" s="21">
        <v>3.6849300000000001E-2</v>
      </c>
      <c r="K11082">
        <v>53</v>
      </c>
      <c r="L11082" t="s">
        <v>854</v>
      </c>
      <c r="M11082" s="2">
        <f t="shared" si="173"/>
        <v>3.7586286000000002</v>
      </c>
      <c r="N11082">
        <v>0</v>
      </c>
    </row>
    <row r="11083" spans="1:14" x14ac:dyDescent="0.25">
      <c r="A11083">
        <v>11</v>
      </c>
      <c r="B11083">
        <v>61626921</v>
      </c>
      <c r="C11083" t="s">
        <v>6688</v>
      </c>
      <c r="D11083" t="s">
        <v>1235</v>
      </c>
      <c r="E11083" s="14">
        <v>-0.15843699999999999</v>
      </c>
      <c r="F11083" s="14">
        <v>1.6748800000000001E-2</v>
      </c>
      <c r="G11083" s="2">
        <v>3.9000000000000001E-21</v>
      </c>
      <c r="H11083" s="14">
        <v>-1.5141399999999999E-2</v>
      </c>
      <c r="I11083" s="14">
        <v>7.2996099999999998E-3</v>
      </c>
      <c r="J11083" s="21">
        <v>3.81991E-2</v>
      </c>
      <c r="K11083">
        <v>53</v>
      </c>
      <c r="L11083" t="s">
        <v>854</v>
      </c>
      <c r="M11083" s="2">
        <f t="shared" si="173"/>
        <v>3.8963082</v>
      </c>
      <c r="N11083">
        <v>0</v>
      </c>
    </row>
    <row r="11084" spans="1:14" x14ac:dyDescent="0.25">
      <c r="A11084">
        <v>11</v>
      </c>
      <c r="B11084">
        <v>61700933</v>
      </c>
      <c r="C11084" t="s">
        <v>6717</v>
      </c>
      <c r="D11084" t="s">
        <v>1241</v>
      </c>
      <c r="E11084" s="14">
        <v>-0.18162700000000001</v>
      </c>
      <c r="F11084" s="14">
        <v>3.2449199999999997E-2</v>
      </c>
      <c r="G11084" s="2">
        <v>2.2399999999999999E-8</v>
      </c>
      <c r="H11084" s="14">
        <v>-1.7116800000000001E-2</v>
      </c>
      <c r="I11084" s="14">
        <v>8.2665399999999993E-3</v>
      </c>
      <c r="J11084" s="21">
        <v>3.8540699999999997E-2</v>
      </c>
      <c r="K11084">
        <v>53</v>
      </c>
      <c r="L11084" t="s">
        <v>805</v>
      </c>
      <c r="M11084" s="2">
        <f t="shared" si="173"/>
        <v>3.9311513999999996</v>
      </c>
      <c r="N11084">
        <v>0</v>
      </c>
    </row>
    <row r="11085" spans="1:14" x14ac:dyDescent="0.25">
      <c r="A11085">
        <v>11</v>
      </c>
      <c r="B11085">
        <v>61647387</v>
      </c>
      <c r="C11085" t="s">
        <v>6703</v>
      </c>
      <c r="D11085" t="s">
        <v>1241</v>
      </c>
      <c r="E11085" s="14">
        <v>-0.113232</v>
      </c>
      <c r="F11085" s="14">
        <v>1.70213E-2</v>
      </c>
      <c r="G11085" s="2">
        <v>3.0600000000000003E-11</v>
      </c>
      <c r="H11085" s="14">
        <v>1.4951000000000001E-2</v>
      </c>
      <c r="I11085" s="14">
        <v>7.2475899999999999E-3</v>
      </c>
      <c r="J11085" s="21">
        <v>3.9268400000000002E-2</v>
      </c>
      <c r="K11085">
        <v>53</v>
      </c>
      <c r="L11085" t="s">
        <v>854</v>
      </c>
      <c r="M11085" s="2">
        <f t="shared" si="173"/>
        <v>4.0053768000000005</v>
      </c>
      <c r="N11085">
        <v>0</v>
      </c>
    </row>
    <row r="11086" spans="1:14" x14ac:dyDescent="0.25">
      <c r="A11086">
        <v>11</v>
      </c>
      <c r="B11086">
        <v>61639488</v>
      </c>
      <c r="C11086" t="s">
        <v>6698</v>
      </c>
      <c r="D11086" t="s">
        <v>1241</v>
      </c>
      <c r="E11086" s="14">
        <v>-0.13902300000000001</v>
      </c>
      <c r="F11086" s="14">
        <v>1.5764400000000001E-2</v>
      </c>
      <c r="G11086" s="2">
        <v>1.38E-18</v>
      </c>
      <c r="H11086" s="14">
        <v>1.40304E-2</v>
      </c>
      <c r="I11086" s="14">
        <v>6.84668E-3</v>
      </c>
      <c r="J11086" s="21">
        <v>4.0587499999999999E-2</v>
      </c>
      <c r="K11086">
        <v>53</v>
      </c>
      <c r="L11086" t="s">
        <v>854</v>
      </c>
      <c r="M11086" s="2">
        <f t="shared" si="173"/>
        <v>4.1399249999999999</v>
      </c>
      <c r="N11086">
        <v>0</v>
      </c>
    </row>
    <row r="11087" spans="1:14" x14ac:dyDescent="0.25">
      <c r="A11087">
        <v>11</v>
      </c>
      <c r="B11087">
        <v>61663691</v>
      </c>
      <c r="C11087" t="s">
        <v>6710</v>
      </c>
      <c r="D11087" t="s">
        <v>1236</v>
      </c>
      <c r="E11087" s="14">
        <v>9.3187000000000006E-2</v>
      </c>
      <c r="F11087" s="14">
        <v>1.51976E-2</v>
      </c>
      <c r="G11087" s="2">
        <v>9.0699999999999997E-10</v>
      </c>
      <c r="H11087" s="14">
        <v>1.5555599999999999E-2</v>
      </c>
      <c r="I11087" s="14">
        <v>7.7363500000000003E-3</v>
      </c>
      <c r="J11087" s="21">
        <v>4.4507600000000001E-2</v>
      </c>
      <c r="K11087">
        <v>53</v>
      </c>
      <c r="L11087" t="s">
        <v>854</v>
      </c>
      <c r="M11087" s="2">
        <f t="shared" si="173"/>
        <v>4.5397752000000002</v>
      </c>
      <c r="N11087">
        <v>0</v>
      </c>
    </row>
    <row r="11088" spans="1:14" x14ac:dyDescent="0.25">
      <c r="A11088">
        <v>11</v>
      </c>
      <c r="B11088">
        <v>62811163</v>
      </c>
      <c r="C11088" t="s">
        <v>6721</v>
      </c>
      <c r="D11088" t="s">
        <v>1235</v>
      </c>
      <c r="E11088" s="14">
        <v>0.108142</v>
      </c>
      <c r="F11088" s="14">
        <v>1.8730500000000001E-2</v>
      </c>
      <c r="G11088" s="2">
        <v>8.0299999999999998E-9</v>
      </c>
      <c r="H11088" s="14">
        <v>1.2289700000000001E-2</v>
      </c>
      <c r="I11088" s="14">
        <v>6.4184699999999999E-3</v>
      </c>
      <c r="J11088" s="21">
        <v>5.5688799999999997E-2</v>
      </c>
      <c r="K11088">
        <v>53</v>
      </c>
      <c r="L11088" t="s">
        <v>1089</v>
      </c>
      <c r="M11088" s="2">
        <f t="shared" si="173"/>
        <v>5.6802576</v>
      </c>
      <c r="N11088">
        <v>0</v>
      </c>
    </row>
    <row r="11089" spans="1:14" x14ac:dyDescent="0.25">
      <c r="A11089">
        <v>11</v>
      </c>
      <c r="B11089">
        <v>62822281</v>
      </c>
      <c r="C11089" t="s">
        <v>6723</v>
      </c>
      <c r="D11089" t="s">
        <v>1242</v>
      </c>
      <c r="E11089" s="14">
        <v>0.107765</v>
      </c>
      <c r="F11089" s="14">
        <v>1.8663300000000001E-2</v>
      </c>
      <c r="G11089" s="2">
        <v>8.0000000000000005E-9</v>
      </c>
      <c r="H11089" s="14">
        <v>-1.2179199999999999E-2</v>
      </c>
      <c r="I11089" s="14">
        <v>6.41319E-3</v>
      </c>
      <c r="J11089" s="21">
        <v>5.7717499999999998E-2</v>
      </c>
      <c r="K11089">
        <v>53</v>
      </c>
      <c r="L11089" t="s">
        <v>1089</v>
      </c>
      <c r="M11089" s="2">
        <f t="shared" si="173"/>
        <v>5.8871849999999997</v>
      </c>
      <c r="N11089">
        <v>0</v>
      </c>
    </row>
    <row r="11090" spans="1:14" x14ac:dyDescent="0.25">
      <c r="A11090">
        <v>11</v>
      </c>
      <c r="B11090">
        <v>62837347</v>
      </c>
      <c r="C11090" t="s">
        <v>6725</v>
      </c>
      <c r="D11090" t="s">
        <v>1242</v>
      </c>
      <c r="E11090" s="14">
        <v>0.103606</v>
      </c>
      <c r="F11090" s="14">
        <v>1.8579999999999999E-2</v>
      </c>
      <c r="G11090" s="2">
        <v>2.5300000000000002E-8</v>
      </c>
      <c r="H11090" s="14">
        <v>-1.2178100000000001E-2</v>
      </c>
      <c r="I11090" s="14">
        <v>6.4131300000000004E-3</v>
      </c>
      <c r="J11090" s="21">
        <v>5.7739100000000002E-2</v>
      </c>
      <c r="K11090">
        <v>53</v>
      </c>
      <c r="L11090" t="s">
        <v>1089</v>
      </c>
      <c r="M11090" s="2">
        <f t="shared" si="173"/>
        <v>5.8893882</v>
      </c>
      <c r="N11090">
        <v>0</v>
      </c>
    </row>
    <row r="11091" spans="1:14" x14ac:dyDescent="0.25">
      <c r="A11091">
        <v>11</v>
      </c>
      <c r="B11091">
        <v>62838782</v>
      </c>
      <c r="C11091" t="s">
        <v>6727</v>
      </c>
      <c r="D11091" t="s">
        <v>1241</v>
      </c>
      <c r="E11091" s="14">
        <v>0.10832600000000001</v>
      </c>
      <c r="F11091" s="14">
        <v>1.8675899999999999E-2</v>
      </c>
      <c r="G11091" s="2">
        <v>6.8500000000000001E-9</v>
      </c>
      <c r="H11091" s="14">
        <v>-1.21704E-2</v>
      </c>
      <c r="I11091" s="14">
        <v>6.4132099999999999E-3</v>
      </c>
      <c r="J11091" s="21">
        <v>5.7901099999999997E-2</v>
      </c>
      <c r="K11091">
        <v>53</v>
      </c>
      <c r="L11091" t="s">
        <v>1089</v>
      </c>
      <c r="M11091" s="2">
        <f t="shared" si="173"/>
        <v>5.9059121999999995</v>
      </c>
      <c r="N11091">
        <v>0</v>
      </c>
    </row>
    <row r="11092" spans="1:14" x14ac:dyDescent="0.25">
      <c r="A11092">
        <v>11</v>
      </c>
      <c r="B11092">
        <v>62839667</v>
      </c>
      <c r="C11092" t="s">
        <v>6728</v>
      </c>
      <c r="D11092" t="s">
        <v>1236</v>
      </c>
      <c r="E11092" s="14">
        <v>0.10832600000000001</v>
      </c>
      <c r="F11092" s="14">
        <v>1.8675899999999999E-2</v>
      </c>
      <c r="G11092" s="2">
        <v>6.8500000000000001E-9</v>
      </c>
      <c r="H11092" s="14">
        <v>-1.21601E-2</v>
      </c>
      <c r="I11092" s="14">
        <v>6.4133200000000001E-3</v>
      </c>
      <c r="J11092" s="21">
        <v>5.8116500000000001E-2</v>
      </c>
      <c r="K11092">
        <v>53</v>
      </c>
      <c r="L11092" t="s">
        <v>1089</v>
      </c>
      <c r="M11092" s="2">
        <f t="shared" si="173"/>
        <v>5.9278830000000005</v>
      </c>
      <c r="N11092">
        <v>0</v>
      </c>
    </row>
    <row r="11093" spans="1:14" x14ac:dyDescent="0.25">
      <c r="A11093">
        <v>11</v>
      </c>
      <c r="B11093">
        <v>62839957</v>
      </c>
      <c r="C11093" t="s">
        <v>6729</v>
      </c>
      <c r="D11093" t="s">
        <v>1235</v>
      </c>
      <c r="E11093" s="14">
        <v>0.10832600000000001</v>
      </c>
      <c r="F11093" s="14">
        <v>1.8675899999999999E-2</v>
      </c>
      <c r="G11093" s="2">
        <v>6.8500000000000001E-9</v>
      </c>
      <c r="H11093" s="14">
        <v>-1.21569E-2</v>
      </c>
      <c r="I11093" s="14">
        <v>6.4133899999999997E-3</v>
      </c>
      <c r="J11093" s="21">
        <v>5.8185399999999998E-2</v>
      </c>
      <c r="K11093">
        <v>53</v>
      </c>
      <c r="L11093" t="s">
        <v>1089</v>
      </c>
      <c r="M11093" s="2">
        <f t="shared" si="173"/>
        <v>5.9349107999999999</v>
      </c>
      <c r="N11093">
        <v>0</v>
      </c>
    </row>
    <row r="11094" spans="1:14" x14ac:dyDescent="0.25">
      <c r="A11094">
        <v>11</v>
      </c>
      <c r="B11094">
        <v>62838181</v>
      </c>
      <c r="C11094" t="s">
        <v>6726</v>
      </c>
      <c r="D11094" t="s">
        <v>1235</v>
      </c>
      <c r="E11094" s="14">
        <v>0.108774</v>
      </c>
      <c r="F11094" s="14">
        <v>1.8684900000000001E-2</v>
      </c>
      <c r="G11094" s="2">
        <v>6.0399999999999998E-9</v>
      </c>
      <c r="H11094" s="14">
        <v>-1.22436E-2</v>
      </c>
      <c r="I11094" s="14">
        <v>6.4889199999999996E-3</v>
      </c>
      <c r="J11094" s="21">
        <v>5.9347700000000003E-2</v>
      </c>
      <c r="K11094">
        <v>53</v>
      </c>
      <c r="L11094" t="s">
        <v>1089</v>
      </c>
      <c r="M11094" s="2">
        <f t="shared" si="173"/>
        <v>6.0534654000000003</v>
      </c>
      <c r="N11094">
        <v>0</v>
      </c>
    </row>
    <row r="11095" spans="1:14" x14ac:dyDescent="0.25">
      <c r="A11095">
        <v>11</v>
      </c>
      <c r="B11095">
        <v>62848487</v>
      </c>
      <c r="C11095" t="s">
        <v>6732</v>
      </c>
      <c r="D11095" t="s">
        <v>1241</v>
      </c>
      <c r="E11095" s="14">
        <v>0.10864500000000001</v>
      </c>
      <c r="F11095" s="14">
        <v>1.8665000000000001E-2</v>
      </c>
      <c r="G11095" s="2">
        <v>6.0600000000000002E-9</v>
      </c>
      <c r="H11095" s="14">
        <v>-1.20734E-2</v>
      </c>
      <c r="I11095" s="14">
        <v>6.4146300000000002E-3</v>
      </c>
      <c r="J11095" s="21">
        <v>5.9980899999999997E-2</v>
      </c>
      <c r="K11095">
        <v>53</v>
      </c>
      <c r="L11095" t="s">
        <v>1089</v>
      </c>
      <c r="M11095" s="2">
        <f t="shared" si="173"/>
        <v>6.1180517999999999</v>
      </c>
      <c r="N11095">
        <v>0</v>
      </c>
    </row>
    <row r="11096" spans="1:14" x14ac:dyDescent="0.25">
      <c r="A11096">
        <v>11</v>
      </c>
      <c r="B11096">
        <v>62847562</v>
      </c>
      <c r="C11096" t="s">
        <v>6731</v>
      </c>
      <c r="D11096" t="s">
        <v>1235</v>
      </c>
      <c r="E11096" s="14">
        <v>0.109407</v>
      </c>
      <c r="F11096" s="14">
        <v>1.86652E-2</v>
      </c>
      <c r="G11096" s="2">
        <v>4.7500000000000003E-9</v>
      </c>
      <c r="H11096" s="14">
        <v>-1.20719E-2</v>
      </c>
      <c r="I11096" s="14">
        <v>6.4146400000000001E-3</v>
      </c>
      <c r="J11096" s="21">
        <v>6.0012900000000001E-2</v>
      </c>
      <c r="K11096">
        <v>53</v>
      </c>
      <c r="L11096" t="s">
        <v>1089</v>
      </c>
      <c r="M11096" s="2">
        <f t="shared" si="173"/>
        <v>6.1213158000000005</v>
      </c>
      <c r="N11096">
        <v>0</v>
      </c>
    </row>
    <row r="11097" spans="1:14" x14ac:dyDescent="0.25">
      <c r="A11097">
        <v>11</v>
      </c>
      <c r="B11097">
        <v>61674118</v>
      </c>
      <c r="C11097" t="s">
        <v>6713</v>
      </c>
      <c r="D11097" t="s">
        <v>1235</v>
      </c>
      <c r="E11097" s="14">
        <v>9.3951300000000001E-2</v>
      </c>
      <c r="F11097" s="14">
        <v>1.52079E-2</v>
      </c>
      <c r="G11097" s="2">
        <v>6.7900000000000003E-10</v>
      </c>
      <c r="H11097" s="14">
        <v>1.46172E-2</v>
      </c>
      <c r="I11097" s="14">
        <v>7.8422400000000003E-3</v>
      </c>
      <c r="J11097" s="21">
        <v>6.2500600000000003E-2</v>
      </c>
      <c r="K11097">
        <v>53</v>
      </c>
      <c r="L11097" t="s">
        <v>854</v>
      </c>
      <c r="M11097" s="2">
        <f t="shared" si="173"/>
        <v>6.3750612000000002</v>
      </c>
      <c r="N11097">
        <v>0</v>
      </c>
    </row>
    <row r="11098" spans="1:14" x14ac:dyDescent="0.25">
      <c r="A11098">
        <v>11</v>
      </c>
      <c r="B11098">
        <v>62864324</v>
      </c>
      <c r="C11098" t="s">
        <v>6736</v>
      </c>
      <c r="D11098" t="s">
        <v>1241</v>
      </c>
      <c r="E11098" s="14">
        <v>0.108155</v>
      </c>
      <c r="F11098" s="14">
        <v>1.8611900000000001E-2</v>
      </c>
      <c r="G11098" s="2">
        <v>6.4300000000000003E-9</v>
      </c>
      <c r="H11098" s="14">
        <v>-1.1809399999999999E-2</v>
      </c>
      <c r="I11098" s="14">
        <v>6.3519199999999996E-3</v>
      </c>
      <c r="J11098" s="21">
        <v>6.3169199999999995E-2</v>
      </c>
      <c r="K11098">
        <v>53</v>
      </c>
      <c r="L11098" t="s">
        <v>1089</v>
      </c>
      <c r="M11098" s="2">
        <f t="shared" si="173"/>
        <v>6.4432583999999995</v>
      </c>
      <c r="N11098">
        <v>0</v>
      </c>
    </row>
    <row r="11099" spans="1:14" x14ac:dyDescent="0.25">
      <c r="A11099">
        <v>11</v>
      </c>
      <c r="B11099">
        <v>61677479</v>
      </c>
      <c r="C11099" t="s">
        <v>6714</v>
      </c>
      <c r="D11099" t="s">
        <v>1236</v>
      </c>
      <c r="E11099" s="14">
        <v>9.5236699999999994E-2</v>
      </c>
      <c r="F11099" s="14">
        <v>1.5194300000000001E-2</v>
      </c>
      <c r="G11099" s="2">
        <v>3.8300000000000002E-10</v>
      </c>
      <c r="H11099" s="14">
        <v>1.45469E-2</v>
      </c>
      <c r="I11099" s="14">
        <v>7.8557200000000001E-3</v>
      </c>
      <c r="J11099" s="21">
        <v>6.4227599999999996E-2</v>
      </c>
      <c r="K11099">
        <v>53</v>
      </c>
      <c r="L11099" t="s">
        <v>854</v>
      </c>
      <c r="M11099" s="2">
        <f t="shared" si="173"/>
        <v>6.5512151999999997</v>
      </c>
      <c r="N11099">
        <v>0</v>
      </c>
    </row>
    <row r="11100" spans="1:14" x14ac:dyDescent="0.25">
      <c r="A11100">
        <v>11</v>
      </c>
      <c r="B11100">
        <v>61678576</v>
      </c>
      <c r="C11100" t="s">
        <v>6715</v>
      </c>
      <c r="D11100" t="s">
        <v>1242</v>
      </c>
      <c r="E11100" s="14">
        <v>9.5908900000000005E-2</v>
      </c>
      <c r="F11100" s="14">
        <v>1.5204199999999999E-2</v>
      </c>
      <c r="G11100" s="2">
        <v>2.9600000000000001E-10</v>
      </c>
      <c r="H11100" s="14">
        <v>1.45246E-2</v>
      </c>
      <c r="I11100" s="14">
        <v>7.8603200000000005E-3</v>
      </c>
      <c r="J11100" s="21">
        <v>6.4793199999999995E-2</v>
      </c>
      <c r="K11100">
        <v>53</v>
      </c>
      <c r="L11100" t="s">
        <v>854</v>
      </c>
      <c r="M11100" s="2">
        <f t="shared" si="173"/>
        <v>6.6089063999999995</v>
      </c>
      <c r="N11100">
        <v>0</v>
      </c>
    </row>
    <row r="11101" spans="1:14" x14ac:dyDescent="0.25">
      <c r="A11101">
        <v>11</v>
      </c>
      <c r="B11101">
        <v>61626921</v>
      </c>
      <c r="C11101" t="s">
        <v>6688</v>
      </c>
      <c r="D11101" t="s">
        <v>1235</v>
      </c>
      <c r="E11101" s="14">
        <v>-9.2916499999999999E-2</v>
      </c>
      <c r="F11101" s="14">
        <v>1.69248E-2</v>
      </c>
      <c r="G11101" s="2">
        <v>4.1299999999999999E-8</v>
      </c>
      <c r="H11101" s="14">
        <v>-1.4726100000000001E-2</v>
      </c>
      <c r="I11101" s="14">
        <v>8.0425099999999992E-3</v>
      </c>
      <c r="J11101" s="21">
        <v>6.7264000000000004E-2</v>
      </c>
      <c r="K11101">
        <v>53</v>
      </c>
      <c r="L11101" t="s">
        <v>1034</v>
      </c>
      <c r="M11101" s="2">
        <f t="shared" si="173"/>
        <v>6.8609280000000004</v>
      </c>
      <c r="N11101">
        <v>0</v>
      </c>
    </row>
    <row r="11102" spans="1:14" x14ac:dyDescent="0.25">
      <c r="A11102">
        <v>11</v>
      </c>
      <c r="B11102">
        <v>62864004</v>
      </c>
      <c r="C11102" t="s">
        <v>6735</v>
      </c>
      <c r="D11102" t="s">
        <v>1241</v>
      </c>
      <c r="E11102" s="14">
        <v>0.108155</v>
      </c>
      <c r="F11102" s="14">
        <v>1.8611900000000001E-2</v>
      </c>
      <c r="G11102" s="2">
        <v>6.4300000000000003E-9</v>
      </c>
      <c r="H11102" s="14">
        <v>-1.1582800000000001E-2</v>
      </c>
      <c r="I11102" s="14">
        <v>6.3777E-3</v>
      </c>
      <c r="J11102" s="21">
        <v>6.9519800000000007E-2</v>
      </c>
      <c r="K11102">
        <v>53</v>
      </c>
      <c r="L11102" t="s">
        <v>1089</v>
      </c>
      <c r="M11102" s="2">
        <f t="shared" si="173"/>
        <v>7.091019600000001</v>
      </c>
      <c r="N11102">
        <v>0</v>
      </c>
    </row>
    <row r="11103" spans="1:14" x14ac:dyDescent="0.25">
      <c r="A11103">
        <v>11</v>
      </c>
      <c r="B11103">
        <v>62863866</v>
      </c>
      <c r="C11103" t="s">
        <v>6734</v>
      </c>
      <c r="D11103" t="s">
        <v>1241</v>
      </c>
      <c r="E11103" s="14">
        <v>0.107918</v>
      </c>
      <c r="F11103" s="14">
        <v>1.86045E-2</v>
      </c>
      <c r="G11103" s="2">
        <v>6.8299999999999998E-9</v>
      </c>
      <c r="H11103" s="14">
        <v>-1.15832E-2</v>
      </c>
      <c r="I11103" s="14">
        <v>6.378E-3</v>
      </c>
      <c r="J11103" s="21">
        <v>6.9523199999999993E-2</v>
      </c>
      <c r="K11103">
        <v>53</v>
      </c>
      <c r="L11103" t="s">
        <v>1089</v>
      </c>
      <c r="M11103" s="2">
        <f t="shared" si="173"/>
        <v>7.0913663999999992</v>
      </c>
      <c r="N11103">
        <v>0</v>
      </c>
    </row>
    <row r="11104" spans="1:14" x14ac:dyDescent="0.25">
      <c r="A11104">
        <v>11</v>
      </c>
      <c r="B11104">
        <v>62868950</v>
      </c>
      <c r="C11104" t="s">
        <v>6740</v>
      </c>
      <c r="D11104" t="s">
        <v>1236</v>
      </c>
      <c r="E11104" s="14">
        <v>0.10785400000000001</v>
      </c>
      <c r="F11104" s="14">
        <v>1.8612099999999999E-2</v>
      </c>
      <c r="G11104" s="2">
        <v>7.0800000000000004E-9</v>
      </c>
      <c r="H11104" s="14">
        <v>-1.1535399999999999E-2</v>
      </c>
      <c r="I11104" s="14">
        <v>6.3778000000000003E-3</v>
      </c>
      <c r="J11104" s="21">
        <v>7.0674200000000006E-2</v>
      </c>
      <c r="K11104">
        <v>53</v>
      </c>
      <c r="L11104" t="s">
        <v>1089</v>
      </c>
      <c r="M11104" s="2">
        <f t="shared" si="173"/>
        <v>7.2087684000000003</v>
      </c>
      <c r="N11104">
        <v>0</v>
      </c>
    </row>
    <row r="11105" spans="1:14" x14ac:dyDescent="0.25">
      <c r="A11105">
        <v>11</v>
      </c>
      <c r="B11105">
        <v>61635088</v>
      </c>
      <c r="C11105" t="s">
        <v>6692</v>
      </c>
      <c r="D11105" t="s">
        <v>1235</v>
      </c>
      <c r="E11105" s="14">
        <v>-0.16564100000000001</v>
      </c>
      <c r="F11105" s="14">
        <v>2.3677E-2</v>
      </c>
      <c r="G11105" s="2">
        <v>2.8299999999999999E-12</v>
      </c>
      <c r="H11105" s="14">
        <v>-1.2451800000000001E-2</v>
      </c>
      <c r="I11105" s="14">
        <v>6.9958399999999997E-3</v>
      </c>
      <c r="J11105" s="21">
        <v>7.5266899999999998E-2</v>
      </c>
      <c r="K11105">
        <v>53</v>
      </c>
      <c r="L11105" t="s">
        <v>805</v>
      </c>
      <c r="M11105" s="2">
        <f t="shared" si="173"/>
        <v>7.6772238000000002</v>
      </c>
      <c r="N11105">
        <v>0</v>
      </c>
    </row>
    <row r="11106" spans="1:14" x14ac:dyDescent="0.25">
      <c r="A11106">
        <v>11</v>
      </c>
      <c r="B11106">
        <v>61635200</v>
      </c>
      <c r="C11106" t="s">
        <v>6693</v>
      </c>
      <c r="D11106" t="s">
        <v>1241</v>
      </c>
      <c r="E11106" s="14">
        <v>-0.16595799999999999</v>
      </c>
      <c r="F11106" s="14">
        <v>2.3809E-2</v>
      </c>
      <c r="G11106" s="2">
        <v>3.3899999999999999E-12</v>
      </c>
      <c r="H11106" s="14">
        <v>-1.24075E-2</v>
      </c>
      <c r="I11106" s="14">
        <v>6.99389E-3</v>
      </c>
      <c r="J11106" s="21">
        <v>7.6227699999999995E-2</v>
      </c>
      <c r="K11106">
        <v>53</v>
      </c>
      <c r="L11106" t="s">
        <v>805</v>
      </c>
      <c r="M11106" s="2">
        <f t="shared" si="173"/>
        <v>7.7752253999999992</v>
      </c>
      <c r="N11106">
        <v>0</v>
      </c>
    </row>
    <row r="11107" spans="1:14" x14ac:dyDescent="0.25">
      <c r="A11107">
        <v>11</v>
      </c>
      <c r="B11107">
        <v>62866495</v>
      </c>
      <c r="C11107" t="s">
        <v>6739</v>
      </c>
      <c r="D11107" t="s">
        <v>1242</v>
      </c>
      <c r="E11107" s="14">
        <v>0.10785400000000001</v>
      </c>
      <c r="F11107" s="14">
        <v>1.8612099999999999E-2</v>
      </c>
      <c r="G11107" s="2">
        <v>7.0800000000000004E-9</v>
      </c>
      <c r="H11107" s="14">
        <v>-1.19872E-2</v>
      </c>
      <c r="I11107" s="14">
        <v>6.8377400000000001E-3</v>
      </c>
      <c r="J11107" s="21">
        <v>7.9761899999999997E-2</v>
      </c>
      <c r="K11107">
        <v>53</v>
      </c>
      <c r="L11107" t="s">
        <v>1089</v>
      </c>
      <c r="M11107" s="2">
        <f t="shared" si="173"/>
        <v>8.1357137999999996</v>
      </c>
      <c r="N11107">
        <v>0</v>
      </c>
    </row>
    <row r="11108" spans="1:14" x14ac:dyDescent="0.25">
      <c r="A11108">
        <v>11</v>
      </c>
      <c r="B11108">
        <v>62864385</v>
      </c>
      <c r="C11108" t="s">
        <v>6737</v>
      </c>
      <c r="D11108" t="s">
        <v>1241</v>
      </c>
      <c r="E11108" s="14">
        <v>0.108155</v>
      </c>
      <c r="F11108" s="14">
        <v>1.8611900000000001E-2</v>
      </c>
      <c r="G11108" s="2">
        <v>6.4300000000000003E-9</v>
      </c>
      <c r="H11108" s="14">
        <v>-1.11819E-2</v>
      </c>
      <c r="I11108" s="14">
        <v>6.3997400000000001E-3</v>
      </c>
      <c r="J11108" s="21">
        <v>8.0771800000000005E-2</v>
      </c>
      <c r="K11108">
        <v>53</v>
      </c>
      <c r="L11108" t="s">
        <v>1089</v>
      </c>
      <c r="M11108" s="2">
        <f t="shared" si="173"/>
        <v>8.2387236000000001</v>
      </c>
      <c r="N11108">
        <v>0</v>
      </c>
    </row>
    <row r="11109" spans="1:14" x14ac:dyDescent="0.25">
      <c r="A11109">
        <v>11</v>
      </c>
      <c r="B11109">
        <v>62864635</v>
      </c>
      <c r="C11109" t="s">
        <v>6738</v>
      </c>
      <c r="D11109" t="s">
        <v>1241</v>
      </c>
      <c r="E11109" s="14">
        <v>0.108155</v>
      </c>
      <c r="F11109" s="14">
        <v>1.8611900000000001E-2</v>
      </c>
      <c r="G11109" s="2">
        <v>6.4300000000000003E-9</v>
      </c>
      <c r="H11109" s="14">
        <v>-1.1206900000000001E-2</v>
      </c>
      <c r="I11109" s="14">
        <v>6.4866500000000001E-3</v>
      </c>
      <c r="J11109" s="21">
        <v>8.4221799999999999E-2</v>
      </c>
      <c r="K11109">
        <v>53</v>
      </c>
      <c r="L11109" t="s">
        <v>1089</v>
      </c>
      <c r="M11109" s="2">
        <f t="shared" si="173"/>
        <v>8.5906236000000007</v>
      </c>
      <c r="N11109">
        <v>0</v>
      </c>
    </row>
    <row r="11110" spans="1:14" x14ac:dyDescent="0.25">
      <c r="A11110">
        <v>11</v>
      </c>
      <c r="B11110">
        <v>61636126</v>
      </c>
      <c r="C11110" t="s">
        <v>6694</v>
      </c>
      <c r="D11110" t="s">
        <v>1241</v>
      </c>
      <c r="E11110" s="14">
        <v>-0.160132</v>
      </c>
      <c r="F11110" s="14">
        <v>2.35392E-2</v>
      </c>
      <c r="G11110" s="2">
        <v>1.0899999999999999E-11</v>
      </c>
      <c r="H11110" s="14">
        <v>1.2031200000000001E-2</v>
      </c>
      <c r="I11110" s="14">
        <v>6.97607E-3</v>
      </c>
      <c r="J11110" s="21">
        <v>8.4768800000000005E-2</v>
      </c>
      <c r="K11110">
        <v>53</v>
      </c>
      <c r="L11110" t="s">
        <v>805</v>
      </c>
      <c r="M11110" s="2">
        <f t="shared" si="173"/>
        <v>8.6464176000000013</v>
      </c>
      <c r="N11110">
        <v>0</v>
      </c>
    </row>
    <row r="11111" spans="1:14" x14ac:dyDescent="0.25">
      <c r="A11111">
        <v>11</v>
      </c>
      <c r="B11111">
        <v>62814234</v>
      </c>
      <c r="C11111" t="s">
        <v>6722</v>
      </c>
      <c r="D11111" t="s">
        <v>1235</v>
      </c>
      <c r="E11111" s="14">
        <v>0.10831</v>
      </c>
      <c r="F11111" s="14">
        <v>1.87382E-2</v>
      </c>
      <c r="G11111" s="2">
        <v>7.7200000000000006E-9</v>
      </c>
      <c r="H11111" s="14">
        <v>1.0922899999999999E-2</v>
      </c>
      <c r="I11111" s="14">
        <v>6.4072399999999998E-3</v>
      </c>
      <c r="J11111" s="21">
        <v>8.8415099999999996E-2</v>
      </c>
      <c r="K11111">
        <v>53</v>
      </c>
      <c r="L11111" t="s">
        <v>1089</v>
      </c>
      <c r="M11111" s="2">
        <f t="shared" si="173"/>
        <v>9.018340199999999</v>
      </c>
      <c r="N11111">
        <v>0</v>
      </c>
    </row>
    <row r="11112" spans="1:14" x14ac:dyDescent="0.25">
      <c r="A11112">
        <v>11</v>
      </c>
      <c r="B11112">
        <v>61525730</v>
      </c>
      <c r="C11112" t="s">
        <v>6640</v>
      </c>
      <c r="D11112" t="s">
        <v>1236</v>
      </c>
      <c r="E11112" s="14">
        <v>8.8013499999999995E-2</v>
      </c>
      <c r="F11112" s="14">
        <v>1.48848E-2</v>
      </c>
      <c r="G11112" s="2">
        <v>3.48E-9</v>
      </c>
      <c r="H11112" s="14">
        <v>6.8534299999999998E-3</v>
      </c>
      <c r="I11112" s="14">
        <v>4.0759500000000001E-3</v>
      </c>
      <c r="J11112" s="21">
        <v>9.2856599999999997E-2</v>
      </c>
      <c r="K11112">
        <v>53</v>
      </c>
      <c r="L11112" t="s">
        <v>805</v>
      </c>
      <c r="M11112" s="2">
        <f t="shared" si="173"/>
        <v>9.4713732000000004</v>
      </c>
      <c r="N11112">
        <v>0</v>
      </c>
    </row>
    <row r="11113" spans="1:14" x14ac:dyDescent="0.25">
      <c r="A11113">
        <v>11</v>
      </c>
      <c r="B11113">
        <v>61524119</v>
      </c>
      <c r="C11113" t="s">
        <v>6639</v>
      </c>
      <c r="D11113" t="s">
        <v>1236</v>
      </c>
      <c r="E11113" s="14">
        <v>8.6938699999999994E-2</v>
      </c>
      <c r="F11113" s="14">
        <v>1.48878E-2</v>
      </c>
      <c r="G11113" s="2">
        <v>5.4199999999999999E-9</v>
      </c>
      <c r="H11113" s="14">
        <v>6.8427399999999999E-3</v>
      </c>
      <c r="I11113" s="14">
        <v>4.0708000000000003E-3</v>
      </c>
      <c r="J11113" s="21">
        <v>9.2953099999999997E-2</v>
      </c>
      <c r="K11113">
        <v>53</v>
      </c>
      <c r="L11113" t="s">
        <v>805</v>
      </c>
      <c r="M11113" s="2">
        <f t="shared" si="173"/>
        <v>9.4812162000000004</v>
      </c>
      <c r="N11113">
        <v>0</v>
      </c>
    </row>
    <row r="11114" spans="1:14" x14ac:dyDescent="0.25">
      <c r="A11114">
        <v>11</v>
      </c>
      <c r="B11114">
        <v>61521621</v>
      </c>
      <c r="C11114" t="s">
        <v>6638</v>
      </c>
      <c r="D11114" t="s">
        <v>1236</v>
      </c>
      <c r="E11114" s="14">
        <v>9.1145100000000007E-2</v>
      </c>
      <c r="F11114" s="14">
        <v>1.4888500000000001E-2</v>
      </c>
      <c r="G11114" s="2">
        <v>9.6500000000000008E-10</v>
      </c>
      <c r="H11114" s="14">
        <v>6.7300800000000003E-3</v>
      </c>
      <c r="I11114" s="14">
        <v>4.0553899999999999E-3</v>
      </c>
      <c r="J11114" s="21">
        <v>9.7185199999999999E-2</v>
      </c>
      <c r="K11114">
        <v>53</v>
      </c>
      <c r="L11114" t="s">
        <v>805</v>
      </c>
      <c r="M11114" s="2">
        <f t="shared" si="173"/>
        <v>9.9128904000000002</v>
      </c>
      <c r="N11114">
        <v>0</v>
      </c>
    </row>
    <row r="11115" spans="1:14" x14ac:dyDescent="0.25">
      <c r="A11115">
        <v>11</v>
      </c>
      <c r="B11115">
        <v>61667443</v>
      </c>
      <c r="C11115" t="s">
        <v>6712</v>
      </c>
      <c r="D11115" t="s">
        <v>1235</v>
      </c>
      <c r="E11115" s="14">
        <v>-0.119334</v>
      </c>
      <c r="F11115" s="14">
        <v>1.9993400000000001E-2</v>
      </c>
      <c r="G11115" s="2">
        <v>2.4800000000000001E-9</v>
      </c>
      <c r="H11115" s="14">
        <v>-1.90653E-2</v>
      </c>
      <c r="I11115" s="14">
        <v>1.16761E-2</v>
      </c>
      <c r="J11115" s="21">
        <v>0.10267999999999999</v>
      </c>
      <c r="K11115">
        <v>53</v>
      </c>
      <c r="L11115" t="s">
        <v>854</v>
      </c>
      <c r="M11115" s="2">
        <f t="shared" si="173"/>
        <v>10.47336</v>
      </c>
      <c r="N11115">
        <v>0</v>
      </c>
    </row>
    <row r="11116" spans="1:14" x14ac:dyDescent="0.25">
      <c r="A11116">
        <v>11</v>
      </c>
      <c r="B11116">
        <v>61638044</v>
      </c>
      <c r="C11116" t="s">
        <v>6697</v>
      </c>
      <c r="D11116" t="s">
        <v>1236</v>
      </c>
      <c r="E11116" s="14">
        <v>-0.16358300000000001</v>
      </c>
      <c r="F11116" s="14">
        <v>2.3249599999999999E-2</v>
      </c>
      <c r="G11116" s="2">
        <v>2.13E-12</v>
      </c>
      <c r="H11116" s="14">
        <v>1.1250700000000001E-2</v>
      </c>
      <c r="I11116" s="14">
        <v>6.9333299999999997E-3</v>
      </c>
      <c r="J11116" s="21">
        <v>0.10483199999999999</v>
      </c>
      <c r="K11116">
        <v>53</v>
      </c>
      <c r="L11116" t="s">
        <v>805</v>
      </c>
      <c r="M11116" s="2">
        <f t="shared" si="173"/>
        <v>10.692864</v>
      </c>
      <c r="N11116">
        <v>0</v>
      </c>
    </row>
    <row r="11117" spans="1:14" x14ac:dyDescent="0.25">
      <c r="A11117">
        <v>11</v>
      </c>
      <c r="B11117">
        <v>62179371</v>
      </c>
      <c r="C11117" t="s">
        <v>6720</v>
      </c>
      <c r="D11117" t="s">
        <v>1241</v>
      </c>
      <c r="E11117" s="14">
        <v>-0.103398</v>
      </c>
      <c r="F11117" s="14">
        <v>1.5082399999999999E-2</v>
      </c>
      <c r="G11117" s="2">
        <v>7.5799999999999996E-12</v>
      </c>
      <c r="H11117" s="14">
        <v>6.0811099999999998E-3</v>
      </c>
      <c r="I11117" s="14">
        <v>3.7831499999999999E-3</v>
      </c>
      <c r="J11117" s="21">
        <v>0.108142</v>
      </c>
      <c r="K11117">
        <v>53</v>
      </c>
      <c r="L11117" t="s">
        <v>808</v>
      </c>
      <c r="M11117" s="2">
        <f t="shared" si="173"/>
        <v>11.030484</v>
      </c>
      <c r="N11117">
        <v>0</v>
      </c>
    </row>
    <row r="11118" spans="1:14" x14ac:dyDescent="0.25">
      <c r="A11118">
        <v>11</v>
      </c>
      <c r="B11118">
        <v>62176943</v>
      </c>
      <c r="C11118" t="s">
        <v>6719</v>
      </c>
      <c r="D11118" t="s">
        <v>1242</v>
      </c>
      <c r="E11118" s="14">
        <v>-0.102363</v>
      </c>
      <c r="F11118" s="14">
        <v>1.50943E-2</v>
      </c>
      <c r="G11118" s="2">
        <v>1.27E-11</v>
      </c>
      <c r="H11118" s="14">
        <v>-6.0050199999999998E-3</v>
      </c>
      <c r="I11118" s="14">
        <v>3.7557300000000001E-3</v>
      </c>
      <c r="J11118" s="21">
        <v>0.110024</v>
      </c>
      <c r="K11118">
        <v>53</v>
      </c>
      <c r="L11118" t="s">
        <v>808</v>
      </c>
      <c r="M11118" s="2">
        <f t="shared" si="173"/>
        <v>11.222448</v>
      </c>
      <c r="N11118">
        <v>0</v>
      </c>
    </row>
    <row r="11119" spans="1:14" x14ac:dyDescent="0.25">
      <c r="A11119">
        <v>11</v>
      </c>
      <c r="B11119">
        <v>61656117</v>
      </c>
      <c r="C11119" t="s">
        <v>6707</v>
      </c>
      <c r="D11119" t="s">
        <v>1236</v>
      </c>
      <c r="E11119" s="14">
        <v>-9.2201699999999998E-2</v>
      </c>
      <c r="F11119" s="14">
        <v>1.54156E-2</v>
      </c>
      <c r="G11119" s="2">
        <v>2.2999999999999999E-9</v>
      </c>
      <c r="H11119" s="14">
        <v>1.06465E-2</v>
      </c>
      <c r="I11119" s="14">
        <v>7.29183E-3</v>
      </c>
      <c r="J11119" s="21">
        <v>0.144451</v>
      </c>
      <c r="K11119">
        <v>53</v>
      </c>
      <c r="L11119" t="s">
        <v>1034</v>
      </c>
      <c r="M11119" s="2">
        <f t="shared" si="173"/>
        <v>14.734002</v>
      </c>
      <c r="N11119">
        <v>0</v>
      </c>
    </row>
    <row r="11120" spans="1:14" x14ac:dyDescent="0.25">
      <c r="A11120">
        <v>11</v>
      </c>
      <c r="B11120">
        <v>61629122</v>
      </c>
      <c r="C11120" t="s">
        <v>6690</v>
      </c>
      <c r="D11120" t="s">
        <v>1236</v>
      </c>
      <c r="E11120" s="14">
        <v>-8.5790900000000003E-2</v>
      </c>
      <c r="F11120" s="14">
        <v>1.48924E-2</v>
      </c>
      <c r="G11120" s="2">
        <v>8.6599999999999995E-9</v>
      </c>
      <c r="H11120" s="14">
        <v>-9.69362E-3</v>
      </c>
      <c r="I11120" s="14">
        <v>6.9346800000000004E-3</v>
      </c>
      <c r="J11120" s="21">
        <v>0.16233600000000001</v>
      </c>
      <c r="K11120">
        <v>53</v>
      </c>
      <c r="L11120" t="s">
        <v>1034</v>
      </c>
      <c r="M11120" s="2">
        <f t="shared" si="173"/>
        <v>16.558272000000002</v>
      </c>
      <c r="N11120">
        <v>0</v>
      </c>
    </row>
    <row r="11121" spans="1:14" x14ac:dyDescent="0.25">
      <c r="A11121">
        <v>11</v>
      </c>
      <c r="B11121">
        <v>62871896</v>
      </c>
      <c r="C11121" t="s">
        <v>6741</v>
      </c>
      <c r="D11121" t="s">
        <v>1236</v>
      </c>
      <c r="E11121" s="14">
        <v>0.106393</v>
      </c>
      <c r="F11121" s="14">
        <v>1.78304E-2</v>
      </c>
      <c r="G11121" s="2">
        <v>2.5099999999999998E-9</v>
      </c>
      <c r="H11121" s="14">
        <v>-8.3786099999999999E-3</v>
      </c>
      <c r="I11121" s="14">
        <v>6.1237599999999998E-3</v>
      </c>
      <c r="J11121" s="21">
        <v>0.17142199999999999</v>
      </c>
      <c r="K11121">
        <v>53</v>
      </c>
      <c r="L11121" t="s">
        <v>1089</v>
      </c>
      <c r="M11121" s="2">
        <f t="shared" si="173"/>
        <v>17.485043999999998</v>
      </c>
      <c r="N11121">
        <v>0</v>
      </c>
    </row>
    <row r="11122" spans="1:14" x14ac:dyDescent="0.25">
      <c r="A11122">
        <v>11</v>
      </c>
      <c r="B11122">
        <v>62883531</v>
      </c>
      <c r="C11122" t="s">
        <v>6742</v>
      </c>
      <c r="D11122" t="s">
        <v>1235</v>
      </c>
      <c r="E11122" s="14">
        <v>0.104767</v>
      </c>
      <c r="F11122" s="14">
        <v>1.7831E-2</v>
      </c>
      <c r="G11122" s="2">
        <v>4.3699999999999996E-9</v>
      </c>
      <c r="H11122" s="14">
        <v>-8.3773400000000005E-3</v>
      </c>
      <c r="I11122" s="14">
        <v>6.1234699999999998E-3</v>
      </c>
      <c r="J11122" s="21">
        <v>0.17146700000000001</v>
      </c>
      <c r="K11122">
        <v>53</v>
      </c>
      <c r="L11122" t="s">
        <v>1089</v>
      </c>
      <c r="M11122" s="2">
        <f t="shared" si="173"/>
        <v>17.489634000000002</v>
      </c>
      <c r="N11122">
        <v>0</v>
      </c>
    </row>
    <row r="11123" spans="1:14" x14ac:dyDescent="0.25">
      <c r="A11123">
        <v>11</v>
      </c>
      <c r="B11123">
        <v>62902984</v>
      </c>
      <c r="C11123" t="s">
        <v>6743</v>
      </c>
      <c r="D11123" t="s">
        <v>1235</v>
      </c>
      <c r="E11123" s="14">
        <v>0.104231</v>
      </c>
      <c r="F11123" s="14">
        <v>1.7873099999999999E-2</v>
      </c>
      <c r="G11123" s="2">
        <v>5.6800000000000002E-9</v>
      </c>
      <c r="H11123" s="14">
        <v>-8.2889299999999999E-3</v>
      </c>
      <c r="I11123" s="14">
        <v>6.1209599999999999E-3</v>
      </c>
      <c r="J11123" s="21">
        <v>0.17585200000000001</v>
      </c>
      <c r="K11123">
        <v>53</v>
      </c>
      <c r="L11123" t="s">
        <v>1089</v>
      </c>
      <c r="M11123" s="2">
        <f t="shared" si="173"/>
        <v>17.936904000000002</v>
      </c>
      <c r="N11123">
        <v>0</v>
      </c>
    </row>
    <row r="11124" spans="1:14" x14ac:dyDescent="0.25">
      <c r="A11124">
        <v>11</v>
      </c>
      <c r="B11124">
        <v>62825164</v>
      </c>
      <c r="C11124" t="s">
        <v>6724</v>
      </c>
      <c r="D11124" t="s">
        <v>1236</v>
      </c>
      <c r="E11124" s="14">
        <v>0.103281</v>
      </c>
      <c r="F11124" s="14">
        <v>1.8574799999999999E-2</v>
      </c>
      <c r="G11124" s="2">
        <v>2.77E-8</v>
      </c>
      <c r="H11124" s="14">
        <v>-8.5738499999999992E-3</v>
      </c>
      <c r="I11124" s="14">
        <v>6.7970599999999997E-3</v>
      </c>
      <c r="J11124" s="21">
        <v>0.20733199999999999</v>
      </c>
      <c r="K11124">
        <v>53</v>
      </c>
      <c r="L11124" t="s">
        <v>1089</v>
      </c>
      <c r="M11124" s="2">
        <f t="shared" si="173"/>
        <v>21.147863999999998</v>
      </c>
      <c r="N11124">
        <v>0</v>
      </c>
    </row>
    <row r="11125" spans="1:14" x14ac:dyDescent="0.25">
      <c r="A11125">
        <v>11</v>
      </c>
      <c r="B11125">
        <v>61548559</v>
      </c>
      <c r="C11125" t="s">
        <v>6645</v>
      </c>
      <c r="D11125" t="s">
        <v>1242</v>
      </c>
      <c r="E11125" s="14">
        <v>9.3102500000000005E-2</v>
      </c>
      <c r="F11125" s="14">
        <v>1.6567499999999999E-2</v>
      </c>
      <c r="G11125" s="2">
        <v>1.9799999999999999E-8</v>
      </c>
      <c r="H11125" s="14">
        <v>-9.5172099999999999E-3</v>
      </c>
      <c r="I11125" s="14">
        <v>7.5457500000000004E-3</v>
      </c>
      <c r="J11125" s="21">
        <v>0.20737900000000001</v>
      </c>
      <c r="K11125">
        <v>53</v>
      </c>
      <c r="L11125" t="s">
        <v>796</v>
      </c>
      <c r="M11125" s="2">
        <f t="shared" si="173"/>
        <v>21.152658000000002</v>
      </c>
      <c r="N11125">
        <v>0</v>
      </c>
    </row>
    <row r="11126" spans="1:14" x14ac:dyDescent="0.25">
      <c r="A11126">
        <v>11</v>
      </c>
      <c r="B11126">
        <v>61640198</v>
      </c>
      <c r="C11126" t="s">
        <v>6700</v>
      </c>
      <c r="D11126" t="s">
        <v>1236</v>
      </c>
      <c r="E11126" s="14">
        <v>-0.14915</v>
      </c>
      <c r="F11126" s="14">
        <v>2.3964099999999999E-2</v>
      </c>
      <c r="G11126" s="2">
        <v>5.0700000000000001E-10</v>
      </c>
      <c r="H11126" s="14">
        <v>8.4098300000000001E-3</v>
      </c>
      <c r="I11126" s="14">
        <v>6.6766300000000002E-3</v>
      </c>
      <c r="J11126" s="21">
        <v>0.207983</v>
      </c>
      <c r="K11126">
        <v>53</v>
      </c>
      <c r="L11126" t="s">
        <v>805</v>
      </c>
      <c r="M11126" s="2">
        <f t="shared" si="173"/>
        <v>21.214265999999999</v>
      </c>
      <c r="N11126">
        <v>0</v>
      </c>
    </row>
    <row r="11127" spans="1:14" x14ac:dyDescent="0.25">
      <c r="A11127">
        <v>11</v>
      </c>
      <c r="B11127">
        <v>62847453</v>
      </c>
      <c r="C11127" t="s">
        <v>6730</v>
      </c>
      <c r="D11127" t="s">
        <v>1241</v>
      </c>
      <c r="E11127" s="14">
        <v>0.109903</v>
      </c>
      <c r="F11127" s="14">
        <v>1.8650300000000002E-2</v>
      </c>
      <c r="G11127" s="2">
        <v>3.94E-9</v>
      </c>
      <c r="H11127" s="14">
        <v>-7.8351400000000009E-3</v>
      </c>
      <c r="I11127" s="14">
        <v>6.5408000000000003E-3</v>
      </c>
      <c r="J11127" s="21">
        <v>0.231124</v>
      </c>
      <c r="K11127">
        <v>53</v>
      </c>
      <c r="L11127" t="s">
        <v>1089</v>
      </c>
      <c r="M11127" s="2">
        <f t="shared" si="173"/>
        <v>23.574648</v>
      </c>
      <c r="N11127">
        <v>0</v>
      </c>
    </row>
    <row r="11128" spans="1:14" x14ac:dyDescent="0.25">
      <c r="A11128">
        <v>11</v>
      </c>
      <c r="B11128">
        <v>62852616</v>
      </c>
      <c r="C11128" t="s">
        <v>6733</v>
      </c>
      <c r="D11128" t="s">
        <v>1242</v>
      </c>
      <c r="E11128" s="14">
        <v>0.10870100000000001</v>
      </c>
      <c r="F11128" s="14">
        <v>1.8604800000000001E-2</v>
      </c>
      <c r="G11128" s="2">
        <v>5.3199999999999998E-9</v>
      </c>
      <c r="H11128" s="14">
        <v>-7.5598699999999998E-3</v>
      </c>
      <c r="I11128" s="14">
        <v>6.3428299999999998E-3</v>
      </c>
      <c r="J11128" s="21">
        <v>0.23347200000000001</v>
      </c>
      <c r="K11128">
        <v>53</v>
      </c>
      <c r="L11128" t="s">
        <v>1089</v>
      </c>
      <c r="M11128" s="2">
        <f t="shared" si="173"/>
        <v>23.814144000000002</v>
      </c>
      <c r="N11128">
        <v>0</v>
      </c>
    </row>
    <row r="11129" spans="1:14" x14ac:dyDescent="0.25">
      <c r="A11129">
        <v>11</v>
      </c>
      <c r="B11129">
        <v>61639573</v>
      </c>
      <c r="C11129" t="s">
        <v>6699</v>
      </c>
      <c r="D11129" t="s">
        <v>1236</v>
      </c>
      <c r="E11129" s="14">
        <v>-8.5647100000000004E-2</v>
      </c>
      <c r="F11129" s="14">
        <v>1.5615499999999999E-2</v>
      </c>
      <c r="G11129" s="2">
        <v>4.2599999999999998E-8</v>
      </c>
      <c r="H11129" s="14">
        <v>6.1900599999999998E-3</v>
      </c>
      <c r="I11129" s="14">
        <v>6.1691999999999997E-3</v>
      </c>
      <c r="J11129" s="21">
        <v>0.31581399999999998</v>
      </c>
      <c r="K11129">
        <v>53</v>
      </c>
      <c r="L11129" t="s">
        <v>849</v>
      </c>
      <c r="M11129" s="2">
        <f t="shared" si="173"/>
        <v>32.213028000000001</v>
      </c>
      <c r="N11129">
        <v>0</v>
      </c>
    </row>
    <row r="11130" spans="1:14" x14ac:dyDescent="0.25">
      <c r="A11130">
        <v>11</v>
      </c>
      <c r="B11130">
        <v>61637466</v>
      </c>
      <c r="C11130" t="s">
        <v>6696</v>
      </c>
      <c r="D11130" t="s">
        <v>1236</v>
      </c>
      <c r="E11130" s="14">
        <v>-0.14294100000000001</v>
      </c>
      <c r="F11130" s="14">
        <v>2.2203199999999999E-2</v>
      </c>
      <c r="G11130" s="2">
        <v>1.28E-10</v>
      </c>
      <c r="H11130" s="14">
        <v>-8.8225300000000003E-3</v>
      </c>
      <c r="I11130" s="14">
        <v>8.9020599999999998E-3</v>
      </c>
      <c r="J11130" s="21">
        <v>0.32178899999999999</v>
      </c>
      <c r="K11130">
        <v>53</v>
      </c>
      <c r="L11130" t="s">
        <v>854</v>
      </c>
      <c r="M11130" s="2">
        <f t="shared" si="173"/>
        <v>32.822477999999997</v>
      </c>
      <c r="N11130">
        <v>0</v>
      </c>
    </row>
    <row r="11131" spans="1:14" x14ac:dyDescent="0.25">
      <c r="A11131">
        <v>11</v>
      </c>
      <c r="B11131">
        <v>61627881</v>
      </c>
      <c r="C11131" t="s">
        <v>6689</v>
      </c>
      <c r="D11131" t="s">
        <v>1241</v>
      </c>
      <c r="E11131" s="14">
        <v>-0.10073799999999999</v>
      </c>
      <c r="F11131" s="14">
        <v>1.68693E-2</v>
      </c>
      <c r="G11131" s="2">
        <v>2.4399999999999998E-9</v>
      </c>
      <c r="H11131" s="14">
        <v>-6.5771800000000002E-3</v>
      </c>
      <c r="I11131" s="14">
        <v>6.6588799999999998E-3</v>
      </c>
      <c r="J11131" s="21">
        <v>0.32342100000000001</v>
      </c>
      <c r="K11131">
        <v>53</v>
      </c>
      <c r="L11131" t="s">
        <v>849</v>
      </c>
      <c r="M11131" s="2">
        <f t="shared" si="173"/>
        <v>32.988942000000002</v>
      </c>
      <c r="N11131">
        <v>0</v>
      </c>
    </row>
    <row r="11132" spans="1:14" x14ac:dyDescent="0.25">
      <c r="A11132">
        <v>11</v>
      </c>
      <c r="B11132">
        <v>61639573</v>
      </c>
      <c r="C11132" t="s">
        <v>6699</v>
      </c>
      <c r="D11132" t="s">
        <v>1236</v>
      </c>
      <c r="E11132" s="14">
        <v>-9.3776200000000004E-2</v>
      </c>
      <c r="F11132" s="14">
        <v>1.6617400000000001E-2</v>
      </c>
      <c r="G11132" s="2">
        <v>1.7299999999999999E-8</v>
      </c>
      <c r="H11132" s="14">
        <v>5.5989400000000002E-3</v>
      </c>
      <c r="I11132" s="14">
        <v>6.0902400000000002E-3</v>
      </c>
      <c r="J11132" s="21">
        <v>0.35804900000000001</v>
      </c>
      <c r="K11132">
        <v>53</v>
      </c>
      <c r="L11132" t="s">
        <v>796</v>
      </c>
      <c r="M11132" s="2">
        <f t="shared" si="173"/>
        <v>36.520997999999999</v>
      </c>
      <c r="N11132">
        <v>0</v>
      </c>
    </row>
    <row r="11133" spans="1:14" x14ac:dyDescent="0.25">
      <c r="A11133">
        <v>11</v>
      </c>
      <c r="B11133">
        <v>61626921</v>
      </c>
      <c r="C11133" t="s">
        <v>6688</v>
      </c>
      <c r="D11133" t="s">
        <v>1235</v>
      </c>
      <c r="E11133" s="14">
        <v>-0.10445</v>
      </c>
      <c r="F11133" s="14">
        <v>1.6908900000000001E-2</v>
      </c>
      <c r="G11133" s="2">
        <v>6.8100000000000003E-10</v>
      </c>
      <c r="H11133" s="14">
        <v>-5.9080399999999998E-3</v>
      </c>
      <c r="I11133" s="14">
        <v>6.7687099999999998E-3</v>
      </c>
      <c r="J11133" s="21">
        <v>0.38286599999999998</v>
      </c>
      <c r="K11133">
        <v>53</v>
      </c>
      <c r="L11133" t="s">
        <v>849</v>
      </c>
      <c r="M11133" s="2">
        <f t="shared" si="173"/>
        <v>39.052332</v>
      </c>
      <c r="N11133">
        <v>0</v>
      </c>
    </row>
    <row r="11134" spans="1:14" x14ac:dyDescent="0.25">
      <c r="A11134">
        <v>11</v>
      </c>
      <c r="B11134">
        <v>62810879</v>
      </c>
      <c r="C11134" t="s">
        <v>8630</v>
      </c>
      <c r="D11134" t="s">
        <v>1236</v>
      </c>
      <c r="E11134" s="14">
        <v>0.105354</v>
      </c>
      <c r="F11134" s="14">
        <v>1.8785E-2</v>
      </c>
      <c r="G11134" s="2">
        <v>2.0999999999999999E-8</v>
      </c>
      <c r="H11134" s="14">
        <v>-5.01827E-3</v>
      </c>
      <c r="I11134" s="14">
        <v>7.6589199999999996E-3</v>
      </c>
      <c r="J11134" s="21">
        <v>0.51241300000000001</v>
      </c>
      <c r="K11134">
        <v>53</v>
      </c>
      <c r="L11134" t="s">
        <v>1089</v>
      </c>
      <c r="M11134" s="2">
        <f t="shared" si="173"/>
        <v>52.266126</v>
      </c>
      <c r="N11134">
        <v>0</v>
      </c>
    </row>
    <row r="11135" spans="1:14" x14ac:dyDescent="0.25">
      <c r="A11135">
        <v>11</v>
      </c>
      <c r="B11135">
        <v>67347287</v>
      </c>
      <c r="C11135" t="s">
        <v>6750</v>
      </c>
      <c r="D11135" t="s">
        <v>1236</v>
      </c>
      <c r="E11135" s="14">
        <v>-0.10419</v>
      </c>
      <c r="F11135" s="14">
        <v>1.47989E-2</v>
      </c>
      <c r="G11135" s="2">
        <v>2.0600000000000001E-12</v>
      </c>
      <c r="H11135" s="14">
        <v>-2.1669500000000001E-2</v>
      </c>
      <c r="I11135" s="14">
        <v>8.6364200000000006E-3</v>
      </c>
      <c r="J11135" s="21">
        <v>1.2208800000000001E-2</v>
      </c>
      <c r="K11135">
        <v>54</v>
      </c>
      <c r="L11135" t="s">
        <v>945</v>
      </c>
      <c r="M11135" s="2">
        <f t="shared" si="173"/>
        <v>1.2452976</v>
      </c>
      <c r="N11135">
        <v>0</v>
      </c>
    </row>
    <row r="11136" spans="1:14" x14ac:dyDescent="0.25">
      <c r="A11136">
        <v>11</v>
      </c>
      <c r="B11136">
        <v>67344664</v>
      </c>
      <c r="C11136" t="s">
        <v>6749</v>
      </c>
      <c r="D11136" t="s">
        <v>1235</v>
      </c>
      <c r="E11136" s="14">
        <v>-0.104529</v>
      </c>
      <c r="F11136" s="14">
        <v>1.4800900000000001E-2</v>
      </c>
      <c r="G11136" s="2">
        <v>1.76E-12</v>
      </c>
      <c r="H11136" s="14">
        <v>-2.1550099999999999E-2</v>
      </c>
      <c r="I11136" s="14">
        <v>8.6398800000000008E-3</v>
      </c>
      <c r="J11136" s="21">
        <v>1.27286E-2</v>
      </c>
      <c r="K11136">
        <v>54</v>
      </c>
      <c r="L11136" t="s">
        <v>945</v>
      </c>
      <c r="M11136" s="2">
        <f t="shared" si="173"/>
        <v>1.2983172000000001</v>
      </c>
      <c r="N11136">
        <v>0</v>
      </c>
    </row>
    <row r="11137" spans="1:14" x14ac:dyDescent="0.25">
      <c r="A11137">
        <v>11</v>
      </c>
      <c r="B11137">
        <v>67343957</v>
      </c>
      <c r="C11137" t="s">
        <v>6748</v>
      </c>
      <c r="D11137" t="s">
        <v>1235</v>
      </c>
      <c r="E11137" s="14">
        <v>-0.105062</v>
      </c>
      <c r="F11137" s="14">
        <v>1.47992E-2</v>
      </c>
      <c r="G11137" s="2">
        <v>1.3499999999999999E-12</v>
      </c>
      <c r="H11137" s="14">
        <v>-2.1517399999999999E-2</v>
      </c>
      <c r="I11137" s="14">
        <v>8.6406799999999995E-3</v>
      </c>
      <c r="J11137" s="21">
        <v>1.28725E-2</v>
      </c>
      <c r="K11137">
        <v>54</v>
      </c>
      <c r="L11137" t="s">
        <v>945</v>
      </c>
      <c r="M11137" s="2">
        <f t="shared" si="173"/>
        <v>1.3129950000000001</v>
      </c>
      <c r="N11137">
        <v>0</v>
      </c>
    </row>
    <row r="11138" spans="1:14" x14ac:dyDescent="0.25">
      <c r="A11138">
        <v>11</v>
      </c>
      <c r="B11138">
        <v>67333858</v>
      </c>
      <c r="C11138" t="s">
        <v>6747</v>
      </c>
      <c r="D11138" t="s">
        <v>1241</v>
      </c>
      <c r="E11138" s="14">
        <v>-0.10406</v>
      </c>
      <c r="F11138" s="14">
        <v>1.48123E-2</v>
      </c>
      <c r="G11138" s="2">
        <v>2.2999999999999999E-12</v>
      </c>
      <c r="H11138" s="14">
        <v>-2.1006199999999999E-2</v>
      </c>
      <c r="I11138" s="14">
        <v>8.6429899999999997E-3</v>
      </c>
      <c r="J11138" s="21">
        <v>1.5196899999999999E-2</v>
      </c>
      <c r="K11138">
        <v>54</v>
      </c>
      <c r="L11138" t="s">
        <v>945</v>
      </c>
      <c r="M11138" s="2">
        <f t="shared" ref="M11138:M11201" si="174">J11138*102</f>
        <v>1.5500837999999999</v>
      </c>
      <c r="N11138">
        <v>0</v>
      </c>
    </row>
    <row r="11139" spans="1:14" x14ac:dyDescent="0.25">
      <c r="A11139">
        <v>11</v>
      </c>
      <c r="B11139">
        <v>67329742</v>
      </c>
      <c r="C11139" t="s">
        <v>6746</v>
      </c>
      <c r="D11139" t="s">
        <v>1236</v>
      </c>
      <c r="E11139" s="14">
        <v>-0.102996</v>
      </c>
      <c r="F11139" s="14">
        <v>1.4810200000000001E-2</v>
      </c>
      <c r="G11139" s="2">
        <v>3.7899999999999998E-12</v>
      </c>
      <c r="H11139" s="14">
        <v>-2.0776900000000001E-2</v>
      </c>
      <c r="I11139" s="14">
        <v>8.6394699999999998E-3</v>
      </c>
      <c r="J11139" s="21">
        <v>1.6297599999999999E-2</v>
      </c>
      <c r="K11139">
        <v>54</v>
      </c>
      <c r="L11139" t="s">
        <v>945</v>
      </c>
      <c r="M11139" s="2">
        <f t="shared" si="174"/>
        <v>1.6623551999999999</v>
      </c>
      <c r="N11139">
        <v>0</v>
      </c>
    </row>
    <row r="11140" spans="1:14" x14ac:dyDescent="0.25">
      <c r="A11140">
        <v>11</v>
      </c>
      <c r="B11140">
        <v>67359603</v>
      </c>
      <c r="C11140" t="s">
        <v>6756</v>
      </c>
      <c r="D11140" t="s">
        <v>1242</v>
      </c>
      <c r="E11140" s="14">
        <v>0.120271</v>
      </c>
      <c r="F11140" s="14">
        <v>1.4867999999999999E-2</v>
      </c>
      <c r="G11140" s="2">
        <v>6.8000000000000001E-16</v>
      </c>
      <c r="H11140" s="14">
        <v>-1.9132E-2</v>
      </c>
      <c r="I11140" s="14">
        <v>8.9483800000000006E-3</v>
      </c>
      <c r="J11140" s="21">
        <v>3.2673599999999997E-2</v>
      </c>
      <c r="K11140">
        <v>54</v>
      </c>
      <c r="L11140" t="s">
        <v>945</v>
      </c>
      <c r="M11140" s="2">
        <f t="shared" si="174"/>
        <v>3.3327071999999998</v>
      </c>
      <c r="N11140">
        <v>0</v>
      </c>
    </row>
    <row r="11141" spans="1:14" x14ac:dyDescent="0.25">
      <c r="A11141">
        <v>11</v>
      </c>
      <c r="B11141">
        <v>67399970</v>
      </c>
      <c r="C11141" t="s">
        <v>6767</v>
      </c>
      <c r="D11141" t="s">
        <v>1235</v>
      </c>
      <c r="E11141" s="14">
        <v>0.11253000000000001</v>
      </c>
      <c r="F11141" s="14">
        <v>1.48813E-2</v>
      </c>
      <c r="G11141" s="2">
        <v>4.3699999999999999E-14</v>
      </c>
      <c r="H11141" s="14">
        <v>-1.83521E-2</v>
      </c>
      <c r="I11141" s="14">
        <v>8.8772799999999995E-3</v>
      </c>
      <c r="J11141" s="21">
        <v>3.8874800000000001E-2</v>
      </c>
      <c r="K11141">
        <v>54</v>
      </c>
      <c r="L11141" t="s">
        <v>945</v>
      </c>
      <c r="M11141" s="2">
        <f t="shared" si="174"/>
        <v>3.9652296000000002</v>
      </c>
      <c r="N11141">
        <v>0</v>
      </c>
    </row>
    <row r="11142" spans="1:14" x14ac:dyDescent="0.25">
      <c r="A11142">
        <v>11</v>
      </c>
      <c r="B11142">
        <v>67398862</v>
      </c>
      <c r="C11142" t="s">
        <v>6766</v>
      </c>
      <c r="D11142" t="s">
        <v>1235</v>
      </c>
      <c r="E11142" s="14">
        <v>0.114089</v>
      </c>
      <c r="F11142" s="14">
        <v>1.48688E-2</v>
      </c>
      <c r="G11142" s="2">
        <v>1.8600000000000001E-14</v>
      </c>
      <c r="H11142" s="14">
        <v>-1.83421E-2</v>
      </c>
      <c r="I11142" s="14">
        <v>8.8737699999999996E-3</v>
      </c>
      <c r="J11142" s="21">
        <v>3.8904000000000001E-2</v>
      </c>
      <c r="K11142">
        <v>54</v>
      </c>
      <c r="L11142" t="s">
        <v>945</v>
      </c>
      <c r="M11142" s="2">
        <f t="shared" si="174"/>
        <v>3.9682080000000002</v>
      </c>
      <c r="N11142">
        <v>0</v>
      </c>
    </row>
    <row r="11143" spans="1:14" x14ac:dyDescent="0.25">
      <c r="A11143">
        <v>11</v>
      </c>
      <c r="B11143">
        <v>67375184</v>
      </c>
      <c r="C11143" t="s">
        <v>6763</v>
      </c>
      <c r="D11143" t="s">
        <v>1242</v>
      </c>
      <c r="E11143" s="14">
        <v>0.120241</v>
      </c>
      <c r="F11143" s="14">
        <v>1.4979599999999999E-2</v>
      </c>
      <c r="G11143" s="2">
        <v>1.13E-15</v>
      </c>
      <c r="H11143" s="14">
        <v>1.7863799999999999E-2</v>
      </c>
      <c r="I11143" s="14">
        <v>8.9025100000000006E-3</v>
      </c>
      <c r="J11143" s="21">
        <v>4.4970400000000001E-2</v>
      </c>
      <c r="K11143">
        <v>54</v>
      </c>
      <c r="L11143" t="s">
        <v>945</v>
      </c>
      <c r="M11143" s="2">
        <f t="shared" si="174"/>
        <v>4.5869808000000001</v>
      </c>
      <c r="N11143">
        <v>0</v>
      </c>
    </row>
    <row r="11144" spans="1:14" x14ac:dyDescent="0.25">
      <c r="A11144">
        <v>11</v>
      </c>
      <c r="B11144">
        <v>67381110</v>
      </c>
      <c r="C11144" t="s">
        <v>6764</v>
      </c>
      <c r="D11144" t="s">
        <v>1241</v>
      </c>
      <c r="E11144" s="14">
        <v>0.116928</v>
      </c>
      <c r="F11144" s="14">
        <v>1.49707E-2</v>
      </c>
      <c r="G11144" s="2">
        <v>6.3500000000000002E-15</v>
      </c>
      <c r="H11144" s="14">
        <v>1.77421E-2</v>
      </c>
      <c r="I11144" s="14">
        <v>8.8881700000000008E-3</v>
      </c>
      <c r="J11144" s="21">
        <v>4.6097600000000002E-2</v>
      </c>
      <c r="K11144">
        <v>54</v>
      </c>
      <c r="L11144" t="s">
        <v>945</v>
      </c>
      <c r="M11144" s="2">
        <f t="shared" si="174"/>
        <v>4.7019552000000004</v>
      </c>
      <c r="N11144">
        <v>0</v>
      </c>
    </row>
    <row r="11145" spans="1:14" x14ac:dyDescent="0.25">
      <c r="A11145">
        <v>11</v>
      </c>
      <c r="B11145">
        <v>67367922</v>
      </c>
      <c r="C11145" t="s">
        <v>6757</v>
      </c>
      <c r="D11145" t="s">
        <v>1235</v>
      </c>
      <c r="E11145" s="14">
        <v>0.108083</v>
      </c>
      <c r="F11145" s="14">
        <v>1.51495E-2</v>
      </c>
      <c r="G11145" s="2">
        <v>1.05E-12</v>
      </c>
      <c r="H11145" s="14">
        <v>1.7806800000000001E-2</v>
      </c>
      <c r="I11145" s="14">
        <v>9.10212E-3</v>
      </c>
      <c r="J11145" s="21">
        <v>5.0610099999999998E-2</v>
      </c>
      <c r="K11145">
        <v>54</v>
      </c>
      <c r="L11145" t="s">
        <v>945</v>
      </c>
      <c r="M11145" s="2">
        <f t="shared" si="174"/>
        <v>5.1622301999999998</v>
      </c>
      <c r="N11145">
        <v>0</v>
      </c>
    </row>
    <row r="11146" spans="1:14" x14ac:dyDescent="0.25">
      <c r="A11146">
        <v>11</v>
      </c>
      <c r="B11146">
        <v>67368443</v>
      </c>
      <c r="C11146" t="s">
        <v>6758</v>
      </c>
      <c r="D11146" t="s">
        <v>1236</v>
      </c>
      <c r="E11146" s="14">
        <v>0.109012</v>
      </c>
      <c r="F11146" s="14">
        <v>1.51556E-2</v>
      </c>
      <c r="G11146" s="2">
        <v>6.8600000000000001E-13</v>
      </c>
      <c r="H11146" s="14">
        <v>1.7794999999999998E-2</v>
      </c>
      <c r="I11146" s="14">
        <v>9.10037E-3</v>
      </c>
      <c r="J11146" s="21">
        <v>5.07185E-2</v>
      </c>
      <c r="K11146">
        <v>54</v>
      </c>
      <c r="L11146" t="s">
        <v>945</v>
      </c>
      <c r="M11146" s="2">
        <f t="shared" si="174"/>
        <v>5.1732870000000002</v>
      </c>
      <c r="N11146">
        <v>0</v>
      </c>
    </row>
    <row r="11147" spans="1:14" x14ac:dyDescent="0.25">
      <c r="A11147">
        <v>11</v>
      </c>
      <c r="B11147">
        <v>67368641</v>
      </c>
      <c r="C11147" t="s">
        <v>6759</v>
      </c>
      <c r="D11147" t="s">
        <v>1242</v>
      </c>
      <c r="E11147" s="14">
        <v>0.108663</v>
      </c>
      <c r="F11147" s="14">
        <v>1.5084800000000001E-2</v>
      </c>
      <c r="G11147" s="2">
        <v>6.3500000000000002E-13</v>
      </c>
      <c r="H11147" s="14">
        <v>1.7782800000000001E-2</v>
      </c>
      <c r="I11147" s="14">
        <v>9.09978E-3</v>
      </c>
      <c r="J11147" s="21">
        <v>5.0862299999999999E-2</v>
      </c>
      <c r="K11147">
        <v>54</v>
      </c>
      <c r="L11147" t="s">
        <v>945</v>
      </c>
      <c r="M11147" s="2">
        <f t="shared" si="174"/>
        <v>5.1879546000000003</v>
      </c>
      <c r="N11147">
        <v>0</v>
      </c>
    </row>
    <row r="11148" spans="1:14" x14ac:dyDescent="0.25">
      <c r="A11148">
        <v>11</v>
      </c>
      <c r="B11148">
        <v>67372477</v>
      </c>
      <c r="C11148" t="s">
        <v>6760</v>
      </c>
      <c r="D11148" t="s">
        <v>1235</v>
      </c>
      <c r="E11148" s="14">
        <v>0.110551</v>
      </c>
      <c r="F11148" s="14">
        <v>1.5170700000000001E-2</v>
      </c>
      <c r="G11148" s="2">
        <v>3.44E-13</v>
      </c>
      <c r="H11148" s="14">
        <v>1.7693400000000001E-2</v>
      </c>
      <c r="I11148" s="14">
        <v>9.0866999999999996E-3</v>
      </c>
      <c r="J11148" s="21">
        <v>5.1699299999999997E-2</v>
      </c>
      <c r="K11148">
        <v>54</v>
      </c>
      <c r="L11148" t="s">
        <v>945</v>
      </c>
      <c r="M11148" s="2">
        <f t="shared" si="174"/>
        <v>5.2733285999999993</v>
      </c>
      <c r="N11148">
        <v>0</v>
      </c>
    </row>
    <row r="11149" spans="1:14" x14ac:dyDescent="0.25">
      <c r="A11149">
        <v>11</v>
      </c>
      <c r="B11149">
        <v>67372593</v>
      </c>
      <c r="C11149" t="s">
        <v>6761</v>
      </c>
      <c r="D11149" t="s">
        <v>1241</v>
      </c>
      <c r="E11149" s="14">
        <v>0.110551</v>
      </c>
      <c r="F11149" s="14">
        <v>1.5170700000000001E-2</v>
      </c>
      <c r="G11149" s="2">
        <v>3.44E-13</v>
      </c>
      <c r="H11149" s="14">
        <v>1.7688700000000002E-2</v>
      </c>
      <c r="I11149" s="14">
        <v>9.0862800000000004E-3</v>
      </c>
      <c r="J11149" s="21">
        <v>5.1750299999999999E-2</v>
      </c>
      <c r="K11149">
        <v>54</v>
      </c>
      <c r="L11149" t="s">
        <v>945</v>
      </c>
      <c r="M11149" s="2">
        <f t="shared" si="174"/>
        <v>5.2785305999999999</v>
      </c>
      <c r="N11149">
        <v>0</v>
      </c>
    </row>
    <row r="11150" spans="1:14" x14ac:dyDescent="0.25">
      <c r="A11150">
        <v>11</v>
      </c>
      <c r="B11150">
        <v>67374581</v>
      </c>
      <c r="C11150" t="s">
        <v>6762</v>
      </c>
      <c r="D11150" t="s">
        <v>1241</v>
      </c>
      <c r="E11150" s="14">
        <v>0.109973</v>
      </c>
      <c r="F11150" s="14">
        <v>1.51507E-2</v>
      </c>
      <c r="G11150" s="2">
        <v>4.2400000000000001E-13</v>
      </c>
      <c r="H11150" s="14">
        <v>1.7646499999999999E-2</v>
      </c>
      <c r="I11150" s="14">
        <v>9.0810700000000001E-3</v>
      </c>
      <c r="J11150" s="21">
        <v>5.21755E-2</v>
      </c>
      <c r="K11150">
        <v>54</v>
      </c>
      <c r="L11150" t="s">
        <v>945</v>
      </c>
      <c r="M11150" s="2">
        <f t="shared" si="174"/>
        <v>5.3219009999999995</v>
      </c>
      <c r="N11150">
        <v>0</v>
      </c>
    </row>
    <row r="11151" spans="1:14" x14ac:dyDescent="0.25">
      <c r="A11151">
        <v>11</v>
      </c>
      <c r="B11151">
        <v>67353253</v>
      </c>
      <c r="C11151" t="s">
        <v>6752</v>
      </c>
      <c r="D11151" t="s">
        <v>1236</v>
      </c>
      <c r="E11151" s="14">
        <v>0.11598799999999999</v>
      </c>
      <c r="F11151" s="14">
        <v>1.5463599999999999E-2</v>
      </c>
      <c r="G11151" s="2">
        <v>6.9600000000000001E-14</v>
      </c>
      <c r="H11151" s="14">
        <v>1.8415000000000001E-2</v>
      </c>
      <c r="I11151" s="14">
        <v>9.8237800000000007E-3</v>
      </c>
      <c r="J11151" s="21">
        <v>6.1050199999999999E-2</v>
      </c>
      <c r="K11151">
        <v>54</v>
      </c>
      <c r="L11151" t="s">
        <v>945</v>
      </c>
      <c r="M11151" s="2">
        <f t="shared" si="174"/>
        <v>6.2271203999999996</v>
      </c>
      <c r="N11151">
        <v>0</v>
      </c>
    </row>
    <row r="11152" spans="1:14" x14ac:dyDescent="0.25">
      <c r="A11152">
        <v>11</v>
      </c>
      <c r="B11152">
        <v>67353844</v>
      </c>
      <c r="C11152" t="s">
        <v>6753</v>
      </c>
      <c r="D11152" t="s">
        <v>1235</v>
      </c>
      <c r="E11152" s="14">
        <v>0.114764</v>
      </c>
      <c r="F11152" s="14">
        <v>1.54824E-2</v>
      </c>
      <c r="G11152" s="2">
        <v>1.3500000000000001E-13</v>
      </c>
      <c r="H11152" s="14">
        <v>1.6397800000000001E-2</v>
      </c>
      <c r="I11152" s="14">
        <v>9.4579999999999994E-3</v>
      </c>
      <c r="J11152" s="21">
        <v>8.3167099999999994E-2</v>
      </c>
      <c r="K11152">
        <v>54</v>
      </c>
      <c r="L11152" t="s">
        <v>945</v>
      </c>
      <c r="M11152" s="2">
        <f t="shared" si="174"/>
        <v>8.4830442000000001</v>
      </c>
      <c r="N11152">
        <v>0</v>
      </c>
    </row>
    <row r="11153" spans="1:14" x14ac:dyDescent="0.25">
      <c r="A11153">
        <v>11</v>
      </c>
      <c r="B11153">
        <v>67353970</v>
      </c>
      <c r="C11153" t="s">
        <v>6754</v>
      </c>
      <c r="D11153" t="s">
        <v>1241</v>
      </c>
      <c r="E11153" s="14">
        <v>0.109441</v>
      </c>
      <c r="F11153" s="14">
        <v>1.5416900000000001E-2</v>
      </c>
      <c r="G11153" s="2">
        <v>1.3600000000000001E-12</v>
      </c>
      <c r="H11153" s="14">
        <v>1.6364400000000001E-2</v>
      </c>
      <c r="I11153" s="14">
        <v>9.45497E-3</v>
      </c>
      <c r="J11153" s="21">
        <v>8.3696800000000002E-2</v>
      </c>
      <c r="K11153">
        <v>54</v>
      </c>
      <c r="L11153" t="s">
        <v>945</v>
      </c>
      <c r="M11153" s="2">
        <f t="shared" si="174"/>
        <v>8.5370735999999994</v>
      </c>
      <c r="N11153">
        <v>0</v>
      </c>
    </row>
    <row r="11154" spans="1:14" x14ac:dyDescent="0.25">
      <c r="A11154">
        <v>11</v>
      </c>
      <c r="B11154">
        <v>67354406</v>
      </c>
      <c r="C11154" t="s">
        <v>6755</v>
      </c>
      <c r="D11154" t="s">
        <v>1236</v>
      </c>
      <c r="E11154" s="14">
        <v>0.11459900000000001</v>
      </c>
      <c r="F11154" s="14">
        <v>1.54865E-2</v>
      </c>
      <c r="G11154" s="2">
        <v>1.49E-13</v>
      </c>
      <c r="H11154" s="14">
        <v>1.6351500000000001E-2</v>
      </c>
      <c r="I11154" s="14">
        <v>9.4540700000000002E-3</v>
      </c>
      <c r="J11154" s="21">
        <v>8.3912100000000003E-2</v>
      </c>
      <c r="K11154">
        <v>54</v>
      </c>
      <c r="L11154" t="s">
        <v>945</v>
      </c>
      <c r="M11154" s="2">
        <f t="shared" si="174"/>
        <v>8.559034200000001</v>
      </c>
      <c r="N11154">
        <v>0</v>
      </c>
    </row>
    <row r="11155" spans="1:14" x14ac:dyDescent="0.25">
      <c r="A11155">
        <v>11</v>
      </c>
      <c r="B11155">
        <v>67402113</v>
      </c>
      <c r="C11155" t="s">
        <v>6768</v>
      </c>
      <c r="D11155" t="s">
        <v>1235</v>
      </c>
      <c r="E11155" s="14">
        <v>0.1094</v>
      </c>
      <c r="F11155" s="14">
        <v>1.50029E-2</v>
      </c>
      <c r="G11155" s="2">
        <v>3.32E-13</v>
      </c>
      <c r="H11155" s="14">
        <v>-1.5733199999999999E-2</v>
      </c>
      <c r="I11155" s="14">
        <v>9.1110400000000008E-3</v>
      </c>
      <c r="J11155" s="21">
        <v>8.44028E-2</v>
      </c>
      <c r="K11155">
        <v>54</v>
      </c>
      <c r="L11155" t="s">
        <v>945</v>
      </c>
      <c r="M11155" s="2">
        <f t="shared" si="174"/>
        <v>8.6090856000000002</v>
      </c>
      <c r="N11155">
        <v>0</v>
      </c>
    </row>
    <row r="11156" spans="1:14" x14ac:dyDescent="0.25">
      <c r="A11156">
        <v>11</v>
      </c>
      <c r="B11156">
        <v>67404726</v>
      </c>
      <c r="C11156" t="s">
        <v>6769</v>
      </c>
      <c r="D11156" t="s">
        <v>1241</v>
      </c>
      <c r="E11156" s="14">
        <v>0.10406600000000001</v>
      </c>
      <c r="F11156" s="14">
        <v>1.4977600000000001E-2</v>
      </c>
      <c r="G11156" s="2">
        <v>3.9600000000000001E-12</v>
      </c>
      <c r="H11156" s="14">
        <v>-1.19609E-2</v>
      </c>
      <c r="I11156" s="14">
        <v>9.1263300000000002E-3</v>
      </c>
      <c r="J11156" s="21">
        <v>0.190194</v>
      </c>
      <c r="K11156">
        <v>54</v>
      </c>
      <c r="L11156" t="s">
        <v>945</v>
      </c>
      <c r="M11156" s="2">
        <f t="shared" si="174"/>
        <v>19.399788000000001</v>
      </c>
      <c r="N11156">
        <v>0</v>
      </c>
    </row>
    <row r="11157" spans="1:14" x14ac:dyDescent="0.25">
      <c r="A11157">
        <v>11</v>
      </c>
      <c r="B11157">
        <v>67381657</v>
      </c>
      <c r="C11157" t="s">
        <v>6765</v>
      </c>
      <c r="D11157" t="s">
        <v>1236</v>
      </c>
      <c r="E11157" s="14">
        <v>0.11679299999999999</v>
      </c>
      <c r="F11157" s="14">
        <v>1.4973200000000001E-2</v>
      </c>
      <c r="G11157" s="2">
        <v>6.8900000000000003E-15</v>
      </c>
      <c r="H11157" s="14">
        <v>3.38334E-2</v>
      </c>
      <c r="I11157" s="14">
        <v>3.2892299999999999E-2</v>
      </c>
      <c r="J11157" s="21">
        <v>0.30382799999999999</v>
      </c>
      <c r="K11157">
        <v>54</v>
      </c>
      <c r="L11157" t="s">
        <v>945</v>
      </c>
      <c r="M11157" s="2">
        <f t="shared" si="174"/>
        <v>30.990455999999998</v>
      </c>
      <c r="N11157">
        <v>0</v>
      </c>
    </row>
    <row r="11158" spans="1:14" x14ac:dyDescent="0.25">
      <c r="A11158">
        <v>12</v>
      </c>
      <c r="B11158">
        <v>347068</v>
      </c>
      <c r="C11158" t="s">
        <v>6792</v>
      </c>
      <c r="D11158" t="s">
        <v>1235</v>
      </c>
      <c r="E11158" s="14">
        <v>-0.11477800000000001</v>
      </c>
      <c r="F11158" s="14">
        <v>1.28881E-2</v>
      </c>
      <c r="G11158" s="2">
        <v>6.3600000000000002E-19</v>
      </c>
      <c r="H11158" s="14">
        <v>-4.6882899999999998E-2</v>
      </c>
      <c r="I11158" s="14">
        <v>6.9120700000000002E-3</v>
      </c>
      <c r="J11158" s="2">
        <v>1.6E-11</v>
      </c>
      <c r="K11158">
        <v>55</v>
      </c>
      <c r="L11158" t="s">
        <v>1002</v>
      </c>
      <c r="M11158" s="2">
        <f t="shared" si="174"/>
        <v>1.6319999999999999E-9</v>
      </c>
      <c r="N11158">
        <v>0</v>
      </c>
    </row>
    <row r="11159" spans="1:14" x14ac:dyDescent="0.25">
      <c r="A11159">
        <v>12</v>
      </c>
      <c r="B11159">
        <v>361996</v>
      </c>
      <c r="C11159" t="s">
        <v>6814</v>
      </c>
      <c r="D11159" t="s">
        <v>1241</v>
      </c>
      <c r="E11159" s="14">
        <v>-0.120127</v>
      </c>
      <c r="F11159" s="14">
        <v>1.29044E-2</v>
      </c>
      <c r="G11159" s="2">
        <v>1.5999999999999999E-20</v>
      </c>
      <c r="H11159" s="14">
        <v>-4.6336599999999999E-2</v>
      </c>
      <c r="I11159" s="14">
        <v>6.8738100000000002E-3</v>
      </c>
      <c r="J11159" s="2">
        <v>2.1199999999999999E-11</v>
      </c>
      <c r="K11159">
        <v>55</v>
      </c>
      <c r="L11159" t="s">
        <v>1002</v>
      </c>
      <c r="M11159" s="2">
        <f t="shared" si="174"/>
        <v>2.1623999999999999E-9</v>
      </c>
      <c r="N11159">
        <v>0</v>
      </c>
    </row>
    <row r="11160" spans="1:14" x14ac:dyDescent="0.25">
      <c r="A11160">
        <v>12</v>
      </c>
      <c r="B11160">
        <v>475579</v>
      </c>
      <c r="C11160" t="s">
        <v>6830</v>
      </c>
      <c r="D11160" t="s">
        <v>1236</v>
      </c>
      <c r="E11160" s="14">
        <v>-0.10492700000000001</v>
      </c>
      <c r="F11160" s="14">
        <v>1.3101099999999999E-2</v>
      </c>
      <c r="G11160" s="2">
        <v>1.3E-15</v>
      </c>
      <c r="H11160" s="14">
        <v>-4.6399200000000002E-2</v>
      </c>
      <c r="I11160" s="14">
        <v>6.9743599999999998E-3</v>
      </c>
      <c r="J11160" s="2">
        <v>3.83E-11</v>
      </c>
      <c r="K11160">
        <v>55</v>
      </c>
      <c r="L11160" t="s">
        <v>1002</v>
      </c>
      <c r="M11160" s="2">
        <f t="shared" si="174"/>
        <v>3.9065999999999997E-9</v>
      </c>
      <c r="N11160">
        <v>0</v>
      </c>
    </row>
    <row r="11161" spans="1:14" x14ac:dyDescent="0.25">
      <c r="A11161">
        <v>12</v>
      </c>
      <c r="B11161">
        <v>351467</v>
      </c>
      <c r="C11161" t="s">
        <v>6797</v>
      </c>
      <c r="D11161" t="s">
        <v>1242</v>
      </c>
      <c r="E11161" s="14">
        <v>-0.121744</v>
      </c>
      <c r="F11161" s="14">
        <v>1.29251E-2</v>
      </c>
      <c r="G11161" s="2">
        <v>5.6999999999999996E-21</v>
      </c>
      <c r="H11161" s="14">
        <v>-4.3715299999999999E-2</v>
      </c>
      <c r="I11161" s="14">
        <v>6.7496199999999996E-3</v>
      </c>
      <c r="J11161" s="2">
        <v>1.21E-10</v>
      </c>
      <c r="K11161">
        <v>55</v>
      </c>
      <c r="L11161" t="s">
        <v>1002</v>
      </c>
      <c r="M11161" s="2">
        <f t="shared" si="174"/>
        <v>1.2341999999999999E-8</v>
      </c>
      <c r="N11161">
        <v>0</v>
      </c>
    </row>
    <row r="11162" spans="1:14" x14ac:dyDescent="0.25">
      <c r="A11162">
        <v>12</v>
      </c>
      <c r="B11162">
        <v>355842</v>
      </c>
      <c r="C11162" t="s">
        <v>6800</v>
      </c>
      <c r="D11162" t="s">
        <v>1241</v>
      </c>
      <c r="E11162" s="14">
        <v>-0.12130100000000001</v>
      </c>
      <c r="F11162" s="14">
        <v>1.2925000000000001E-2</v>
      </c>
      <c r="G11162" s="2">
        <v>7.8700000000000001E-21</v>
      </c>
      <c r="H11162" s="14">
        <v>-4.3781300000000002E-2</v>
      </c>
      <c r="I11162" s="14">
        <v>6.9260600000000004E-3</v>
      </c>
      <c r="J11162" s="2">
        <v>3.28E-10</v>
      </c>
      <c r="K11162">
        <v>55</v>
      </c>
      <c r="L11162" t="s">
        <v>1002</v>
      </c>
      <c r="M11162" s="2">
        <f t="shared" si="174"/>
        <v>3.3455999999999999E-8</v>
      </c>
      <c r="N11162">
        <v>0</v>
      </c>
    </row>
    <row r="11163" spans="1:14" x14ac:dyDescent="0.25">
      <c r="A11163">
        <v>12</v>
      </c>
      <c r="B11163">
        <v>348785</v>
      </c>
      <c r="C11163" t="s">
        <v>6793</v>
      </c>
      <c r="D11163" t="s">
        <v>1235</v>
      </c>
      <c r="E11163" s="14">
        <v>-0.14957300000000001</v>
      </c>
      <c r="F11163" s="14">
        <v>1.36603E-2</v>
      </c>
      <c r="G11163" s="2">
        <v>1.0099999999999999E-27</v>
      </c>
      <c r="H11163" s="14">
        <v>-4.4886500000000003E-2</v>
      </c>
      <c r="I11163" s="14">
        <v>7.3389099999999997E-3</v>
      </c>
      <c r="J11163" s="2">
        <v>1.1800000000000001E-9</v>
      </c>
      <c r="K11163">
        <v>55</v>
      </c>
      <c r="L11163" t="s">
        <v>1002</v>
      </c>
      <c r="M11163" s="2">
        <f t="shared" si="174"/>
        <v>1.2036E-7</v>
      </c>
      <c r="N11163">
        <v>0</v>
      </c>
    </row>
    <row r="11164" spans="1:14" x14ac:dyDescent="0.25">
      <c r="A11164">
        <v>12</v>
      </c>
      <c r="B11164">
        <v>349298</v>
      </c>
      <c r="C11164" t="s">
        <v>6794</v>
      </c>
      <c r="D11164" t="s">
        <v>1241</v>
      </c>
      <c r="E11164" s="14">
        <v>-0.148924</v>
      </c>
      <c r="F11164" s="14">
        <v>1.36405E-2</v>
      </c>
      <c r="G11164" s="2">
        <v>1.42E-27</v>
      </c>
      <c r="H11164" s="14">
        <v>-4.4591400000000003E-2</v>
      </c>
      <c r="I11164" s="14">
        <v>7.2969200000000001E-3</v>
      </c>
      <c r="J11164" s="2">
        <v>1.2199999999999999E-9</v>
      </c>
      <c r="K11164">
        <v>55</v>
      </c>
      <c r="L11164" t="s">
        <v>1002</v>
      </c>
      <c r="M11164" s="2">
        <f t="shared" si="174"/>
        <v>1.2443999999999999E-7</v>
      </c>
      <c r="N11164">
        <v>0</v>
      </c>
    </row>
    <row r="11165" spans="1:14" x14ac:dyDescent="0.25">
      <c r="A11165">
        <v>12</v>
      </c>
      <c r="B11165">
        <v>364453</v>
      </c>
      <c r="C11165" t="s">
        <v>6816</v>
      </c>
      <c r="D11165" t="s">
        <v>1242</v>
      </c>
      <c r="E11165" s="14">
        <v>-0.108657</v>
      </c>
      <c r="F11165" s="14">
        <v>1.2969700000000001E-2</v>
      </c>
      <c r="G11165" s="2">
        <v>6.2200000000000005E-17</v>
      </c>
      <c r="H11165" s="14">
        <v>-4.0400499999999999E-2</v>
      </c>
      <c r="I11165" s="14">
        <v>6.8567799999999998E-3</v>
      </c>
      <c r="J11165" s="2">
        <v>4.56E-9</v>
      </c>
      <c r="K11165">
        <v>55</v>
      </c>
      <c r="L11165" t="s">
        <v>1002</v>
      </c>
      <c r="M11165" s="2">
        <f t="shared" si="174"/>
        <v>4.6511999999999997E-7</v>
      </c>
      <c r="N11165">
        <v>0</v>
      </c>
    </row>
    <row r="11166" spans="1:14" x14ac:dyDescent="0.25">
      <c r="A11166">
        <v>12</v>
      </c>
      <c r="B11166">
        <v>365289</v>
      </c>
      <c r="C11166" t="s">
        <v>6817</v>
      </c>
      <c r="D11166" t="s">
        <v>1241</v>
      </c>
      <c r="E11166" s="14">
        <v>-0.108803</v>
      </c>
      <c r="F11166" s="14">
        <v>1.295E-2</v>
      </c>
      <c r="G11166" s="2">
        <v>5.0800000000000001E-17</v>
      </c>
      <c r="H11166" s="14">
        <v>-3.98716E-2</v>
      </c>
      <c r="I11166" s="14">
        <v>6.78533E-3</v>
      </c>
      <c r="J11166" s="2">
        <v>5.0099999999999999E-9</v>
      </c>
      <c r="K11166">
        <v>55</v>
      </c>
      <c r="L11166" t="s">
        <v>1002</v>
      </c>
      <c r="M11166" s="2">
        <f t="shared" si="174"/>
        <v>5.1101999999999998E-7</v>
      </c>
      <c r="N11166">
        <v>0</v>
      </c>
    </row>
    <row r="11167" spans="1:14" x14ac:dyDescent="0.25">
      <c r="A11167">
        <v>12</v>
      </c>
      <c r="B11167">
        <v>375620</v>
      </c>
      <c r="C11167" t="s">
        <v>6823</v>
      </c>
      <c r="D11167" t="s">
        <v>1236</v>
      </c>
      <c r="E11167" s="14">
        <v>-0.110939</v>
      </c>
      <c r="F11167" s="14">
        <v>1.3053500000000001E-2</v>
      </c>
      <c r="G11167" s="2">
        <v>2.23E-17</v>
      </c>
      <c r="H11167" s="14">
        <v>-4.0703299999999998E-2</v>
      </c>
      <c r="I11167" s="14">
        <v>6.9442999999999996E-3</v>
      </c>
      <c r="J11167" s="2">
        <v>5.4700000000000003E-9</v>
      </c>
      <c r="K11167">
        <v>55</v>
      </c>
      <c r="L11167" t="s">
        <v>1002</v>
      </c>
      <c r="M11167" s="2">
        <f t="shared" si="174"/>
        <v>5.5794000000000003E-7</v>
      </c>
      <c r="N11167">
        <v>0</v>
      </c>
    </row>
    <row r="11168" spans="1:14" x14ac:dyDescent="0.25">
      <c r="A11168">
        <v>12</v>
      </c>
      <c r="B11168">
        <v>372382</v>
      </c>
      <c r="C11168" t="s">
        <v>6819</v>
      </c>
      <c r="D11168" t="s">
        <v>1236</v>
      </c>
      <c r="E11168" s="14">
        <v>-0.110828</v>
      </c>
      <c r="F11168" s="14">
        <v>1.30373E-2</v>
      </c>
      <c r="G11168" s="2">
        <v>2.1899999999999999E-17</v>
      </c>
      <c r="H11168" s="14">
        <v>-4.0379499999999999E-2</v>
      </c>
      <c r="I11168" s="14">
        <v>6.8912499999999998E-3</v>
      </c>
      <c r="J11168" s="2">
        <v>5.5299999999999997E-9</v>
      </c>
      <c r="K11168">
        <v>55</v>
      </c>
      <c r="L11168" t="s">
        <v>1002</v>
      </c>
      <c r="M11168" s="2">
        <f t="shared" si="174"/>
        <v>5.6405999999999998E-7</v>
      </c>
      <c r="N11168">
        <v>0</v>
      </c>
    </row>
    <row r="11169" spans="1:14" x14ac:dyDescent="0.25">
      <c r="A11169">
        <v>12</v>
      </c>
      <c r="B11169">
        <v>361588</v>
      </c>
      <c r="C11169" t="s">
        <v>6813</v>
      </c>
      <c r="D11169" t="s">
        <v>1242</v>
      </c>
      <c r="E11169" s="14">
        <v>-0.111764</v>
      </c>
      <c r="F11169" s="14">
        <v>1.3766199999999999E-2</v>
      </c>
      <c r="G11169" s="2">
        <v>5.3500000000000002E-16</v>
      </c>
      <c r="H11169" s="14">
        <v>-4.4946800000000002E-2</v>
      </c>
      <c r="I11169" s="14">
        <v>7.8959500000000005E-3</v>
      </c>
      <c r="J11169" s="2">
        <v>1.46E-8</v>
      </c>
      <c r="K11169">
        <v>55</v>
      </c>
      <c r="L11169" t="s">
        <v>1002</v>
      </c>
      <c r="M11169" s="2">
        <f t="shared" si="174"/>
        <v>1.4892000000000001E-6</v>
      </c>
      <c r="N11169">
        <v>0</v>
      </c>
    </row>
    <row r="11170" spans="1:14" x14ac:dyDescent="0.25">
      <c r="A11170">
        <v>12</v>
      </c>
      <c r="B11170">
        <v>421394</v>
      </c>
      <c r="C11170" t="s">
        <v>6828</v>
      </c>
      <c r="D11170" t="s">
        <v>1241</v>
      </c>
      <c r="E11170" s="14">
        <v>8.8496099999999994E-2</v>
      </c>
      <c r="F11170" s="14">
        <v>1.3032800000000001E-2</v>
      </c>
      <c r="G11170" s="2">
        <v>1.1900000000000001E-11</v>
      </c>
      <c r="H11170" s="14">
        <v>3.9449600000000001E-2</v>
      </c>
      <c r="I11170" s="14">
        <v>6.9640800000000001E-3</v>
      </c>
      <c r="J11170" s="2">
        <v>1.7199999999999999E-8</v>
      </c>
      <c r="K11170">
        <v>55</v>
      </c>
      <c r="L11170" t="s">
        <v>1002</v>
      </c>
      <c r="M11170" s="2">
        <f t="shared" si="174"/>
        <v>1.7543999999999999E-6</v>
      </c>
      <c r="N11170">
        <v>0</v>
      </c>
    </row>
    <row r="11171" spans="1:14" x14ac:dyDescent="0.25">
      <c r="A11171">
        <v>12</v>
      </c>
      <c r="B11171">
        <v>359463</v>
      </c>
      <c r="C11171" t="s">
        <v>6808</v>
      </c>
      <c r="D11171" t="s">
        <v>1242</v>
      </c>
      <c r="E11171" s="14">
        <v>-0.10895100000000001</v>
      </c>
      <c r="F11171" s="14">
        <v>1.3668100000000001E-2</v>
      </c>
      <c r="G11171" s="2">
        <v>1.77E-15</v>
      </c>
      <c r="H11171" s="14">
        <v>-4.0654099999999999E-2</v>
      </c>
      <c r="I11171" s="14">
        <v>7.5100499999999999E-3</v>
      </c>
      <c r="J11171" s="2">
        <v>7.0399999999999995E-8</v>
      </c>
      <c r="K11171">
        <v>55</v>
      </c>
      <c r="L11171" t="s">
        <v>1002</v>
      </c>
      <c r="M11171" s="2">
        <f t="shared" si="174"/>
        <v>7.1807999999999991E-6</v>
      </c>
      <c r="N11171">
        <v>0</v>
      </c>
    </row>
    <row r="11172" spans="1:14" x14ac:dyDescent="0.25">
      <c r="A11172">
        <v>12</v>
      </c>
      <c r="B11172">
        <v>374302</v>
      </c>
      <c r="C11172" t="s">
        <v>6820</v>
      </c>
      <c r="D11172" t="s">
        <v>1242</v>
      </c>
      <c r="E11172" s="14">
        <v>-0.110775</v>
      </c>
      <c r="F11172" s="14">
        <v>1.30475E-2</v>
      </c>
      <c r="G11172" s="2">
        <v>2.3999999999999999E-17</v>
      </c>
      <c r="H11172" s="14">
        <v>-4.3165799999999997E-2</v>
      </c>
      <c r="I11172" s="14">
        <v>7.9927599999999998E-3</v>
      </c>
      <c r="J11172" s="2">
        <v>7.54E-8</v>
      </c>
      <c r="K11172">
        <v>55</v>
      </c>
      <c r="L11172" t="s">
        <v>1002</v>
      </c>
      <c r="M11172" s="2">
        <f t="shared" si="174"/>
        <v>7.6907999999999993E-6</v>
      </c>
      <c r="N11172">
        <v>0</v>
      </c>
    </row>
    <row r="11173" spans="1:14" x14ac:dyDescent="0.25">
      <c r="A11173">
        <v>12</v>
      </c>
      <c r="B11173">
        <v>537828</v>
      </c>
      <c r="C11173" t="s">
        <v>6831</v>
      </c>
      <c r="D11173" t="s">
        <v>1235</v>
      </c>
      <c r="E11173" s="14">
        <v>7.8055700000000006E-2</v>
      </c>
      <c r="F11173" s="14">
        <v>1.30522E-2</v>
      </c>
      <c r="G11173" s="2">
        <v>2.3100000000000001E-9</v>
      </c>
      <c r="H11173" s="14">
        <v>3.6318000000000003E-2</v>
      </c>
      <c r="I11173" s="14">
        <v>7.3151700000000002E-3</v>
      </c>
      <c r="J11173" s="2">
        <v>7.54E-7</v>
      </c>
      <c r="K11173">
        <v>55</v>
      </c>
      <c r="L11173" t="s">
        <v>1002</v>
      </c>
      <c r="M11173" s="2">
        <f t="shared" si="174"/>
        <v>7.6908000000000003E-5</v>
      </c>
      <c r="N11173">
        <v>0</v>
      </c>
    </row>
    <row r="11174" spans="1:14" x14ac:dyDescent="0.25">
      <c r="A11174">
        <v>12</v>
      </c>
      <c r="B11174">
        <v>364210</v>
      </c>
      <c r="C11174" t="s">
        <v>6815</v>
      </c>
      <c r="D11174" t="s">
        <v>1242</v>
      </c>
      <c r="E11174" s="14">
        <v>-0.106915</v>
      </c>
      <c r="F11174" s="14">
        <v>1.3851499999999999E-2</v>
      </c>
      <c r="G11174" s="2">
        <v>1.3E-14</v>
      </c>
      <c r="H11174" s="14">
        <v>-3.6132400000000002E-2</v>
      </c>
      <c r="I11174" s="14">
        <v>7.6142700000000002E-3</v>
      </c>
      <c r="J11174" s="2">
        <v>2.2500000000000001E-6</v>
      </c>
      <c r="K11174">
        <v>55</v>
      </c>
      <c r="L11174" t="s">
        <v>1002</v>
      </c>
      <c r="M11174" s="2">
        <f t="shared" si="174"/>
        <v>2.2949999999999999E-4</v>
      </c>
      <c r="N11174">
        <v>0</v>
      </c>
    </row>
    <row r="11175" spans="1:14" x14ac:dyDescent="0.25">
      <c r="A11175">
        <v>12</v>
      </c>
      <c r="B11175">
        <v>351043</v>
      </c>
      <c r="C11175" t="s">
        <v>6795</v>
      </c>
      <c r="D11175" t="s">
        <v>1236</v>
      </c>
      <c r="E11175" s="14">
        <v>-0.118973</v>
      </c>
      <c r="F11175" s="14">
        <v>1.5199900000000001E-2</v>
      </c>
      <c r="G11175" s="2">
        <v>5.5599999999999996E-15</v>
      </c>
      <c r="H11175" s="14">
        <v>-3.6249799999999999E-2</v>
      </c>
      <c r="I11175" s="14">
        <v>7.8736799999999992E-3</v>
      </c>
      <c r="J11175" s="2">
        <v>4.4399999999999998E-6</v>
      </c>
      <c r="K11175">
        <v>55</v>
      </c>
      <c r="L11175" t="s">
        <v>1002</v>
      </c>
      <c r="M11175" s="2">
        <f t="shared" si="174"/>
        <v>4.5287999999999996E-4</v>
      </c>
      <c r="N11175">
        <v>0</v>
      </c>
    </row>
    <row r="11176" spans="1:14" x14ac:dyDescent="0.25">
      <c r="A11176">
        <v>12</v>
      </c>
      <c r="B11176">
        <v>359234</v>
      </c>
      <c r="C11176" t="s">
        <v>6807</v>
      </c>
      <c r="D11176" t="s">
        <v>1241</v>
      </c>
      <c r="E11176" s="14">
        <v>-0.14662800000000001</v>
      </c>
      <c r="F11176" s="14">
        <v>1.9459899999999999E-2</v>
      </c>
      <c r="G11176" s="2">
        <v>5.3700000000000001E-14</v>
      </c>
      <c r="H11176" s="14">
        <v>-3.6912800000000003E-2</v>
      </c>
      <c r="I11176" s="14">
        <v>9.9247599999999995E-3</v>
      </c>
      <c r="J11176" s="2">
        <v>2.0605999999999999E-4</v>
      </c>
      <c r="K11176">
        <v>55</v>
      </c>
      <c r="L11176" t="s">
        <v>1002</v>
      </c>
      <c r="M11176" s="2">
        <f t="shared" si="174"/>
        <v>2.1018119999999998E-2</v>
      </c>
      <c r="N11176">
        <v>0</v>
      </c>
    </row>
    <row r="11177" spans="1:14" x14ac:dyDescent="0.25">
      <c r="A11177">
        <v>12</v>
      </c>
      <c r="B11177">
        <v>357636</v>
      </c>
      <c r="C11177" t="s">
        <v>6802</v>
      </c>
      <c r="D11177" t="s">
        <v>1235</v>
      </c>
      <c r="E11177" s="14">
        <v>-0.144179</v>
      </c>
      <c r="F11177" s="14">
        <v>1.9319099999999999E-2</v>
      </c>
      <c r="G11177" s="2">
        <v>9.2600000000000004E-14</v>
      </c>
      <c r="H11177" s="14">
        <v>-3.9219900000000002E-2</v>
      </c>
      <c r="I11177" s="14">
        <v>1.06239E-2</v>
      </c>
      <c r="J11177" s="2">
        <v>2.2958000000000001E-4</v>
      </c>
      <c r="K11177">
        <v>55</v>
      </c>
      <c r="L11177" t="s">
        <v>1002</v>
      </c>
      <c r="M11177" s="2">
        <f t="shared" si="174"/>
        <v>2.3417159999999999E-2</v>
      </c>
      <c r="N11177">
        <v>0</v>
      </c>
    </row>
    <row r="11178" spans="1:14" x14ac:dyDescent="0.25">
      <c r="A11178">
        <v>12</v>
      </c>
      <c r="B11178">
        <v>361293</v>
      </c>
      <c r="C11178" t="s">
        <v>6812</v>
      </c>
      <c r="D11178" t="s">
        <v>1241</v>
      </c>
      <c r="E11178" s="14">
        <v>-0.13178699999999999</v>
      </c>
      <c r="F11178" s="14">
        <v>2.2065499999999998E-2</v>
      </c>
      <c r="G11178" s="2">
        <v>2.4300000000000001E-9</v>
      </c>
      <c r="H11178" s="14">
        <v>-4.6940999999999997E-2</v>
      </c>
      <c r="I11178" s="14">
        <v>1.2761E-2</v>
      </c>
      <c r="J11178" s="2">
        <v>2.4167899999999999E-4</v>
      </c>
      <c r="K11178">
        <v>55</v>
      </c>
      <c r="L11178" t="s">
        <v>1002</v>
      </c>
      <c r="M11178" s="2">
        <f t="shared" si="174"/>
        <v>2.4651257999999999E-2</v>
      </c>
      <c r="N11178">
        <v>0</v>
      </c>
    </row>
    <row r="11179" spans="1:14" x14ac:dyDescent="0.25">
      <c r="A11179">
        <v>12</v>
      </c>
      <c r="B11179">
        <v>378729</v>
      </c>
      <c r="C11179" t="s">
        <v>6826</v>
      </c>
      <c r="D11179" t="s">
        <v>1241</v>
      </c>
      <c r="E11179" s="14">
        <v>-0.124392</v>
      </c>
      <c r="F11179" s="14">
        <v>1.5951900000000001E-2</v>
      </c>
      <c r="G11179" s="2">
        <v>7.0099999999999999E-15</v>
      </c>
      <c r="H11179" s="14">
        <v>-3.0094099999999999E-2</v>
      </c>
      <c r="I11179" s="14">
        <v>8.3521900000000007E-3</v>
      </c>
      <c r="J11179" s="2">
        <v>3.2311699999999999E-4</v>
      </c>
      <c r="K11179">
        <v>55</v>
      </c>
      <c r="L11179" t="s">
        <v>1002</v>
      </c>
      <c r="M11179" s="2">
        <f t="shared" si="174"/>
        <v>3.2957934000000001E-2</v>
      </c>
      <c r="N11179">
        <v>0</v>
      </c>
    </row>
    <row r="11180" spans="1:14" x14ac:dyDescent="0.25">
      <c r="A11180">
        <v>12</v>
      </c>
      <c r="B11180">
        <v>371410</v>
      </c>
      <c r="C11180" t="s">
        <v>6818</v>
      </c>
      <c r="D11180" t="s">
        <v>1235</v>
      </c>
      <c r="E11180" s="14">
        <v>-0.161748</v>
      </c>
      <c r="F11180" s="14">
        <v>1.7357399999999999E-2</v>
      </c>
      <c r="G11180" s="2">
        <v>1.46E-20</v>
      </c>
      <c r="H11180" s="14">
        <v>-3.14527E-2</v>
      </c>
      <c r="I11180" s="14">
        <v>8.8603799999999993E-3</v>
      </c>
      <c r="J11180" s="2">
        <v>3.9561700000000002E-4</v>
      </c>
      <c r="K11180">
        <v>55</v>
      </c>
      <c r="L11180" t="s">
        <v>1002</v>
      </c>
      <c r="M11180" s="2">
        <f t="shared" si="174"/>
        <v>4.0352934E-2</v>
      </c>
      <c r="N11180">
        <v>0</v>
      </c>
    </row>
    <row r="11181" spans="1:14" x14ac:dyDescent="0.25">
      <c r="A11181">
        <v>12</v>
      </c>
      <c r="B11181">
        <v>351323</v>
      </c>
      <c r="C11181" t="s">
        <v>6796</v>
      </c>
      <c r="D11181" t="s">
        <v>1235</v>
      </c>
      <c r="E11181" s="14">
        <v>-0.13509399999999999</v>
      </c>
      <c r="F11181" s="14">
        <v>1.97091E-2</v>
      </c>
      <c r="G11181" s="2">
        <v>7.6400000000000006E-12</v>
      </c>
      <c r="H11181" s="14">
        <v>-3.5047099999999998E-2</v>
      </c>
      <c r="I11181" s="14">
        <v>9.9268199999999994E-3</v>
      </c>
      <c r="J11181" s="2">
        <v>4.25363E-4</v>
      </c>
      <c r="K11181">
        <v>55</v>
      </c>
      <c r="L11181" t="s">
        <v>1002</v>
      </c>
      <c r="M11181" s="2">
        <f t="shared" si="174"/>
        <v>4.3387026000000002E-2</v>
      </c>
      <c r="N11181">
        <v>0</v>
      </c>
    </row>
    <row r="11182" spans="1:14" x14ac:dyDescent="0.25">
      <c r="A11182">
        <v>12</v>
      </c>
      <c r="B11182">
        <v>418326</v>
      </c>
      <c r="C11182" t="s">
        <v>6827</v>
      </c>
      <c r="D11182" t="s">
        <v>1235</v>
      </c>
      <c r="E11182" s="14">
        <v>0.100174</v>
      </c>
      <c r="F11182" s="14">
        <v>1.7821799999999999E-2</v>
      </c>
      <c r="G11182" s="2">
        <v>1.96E-8</v>
      </c>
      <c r="H11182" s="14">
        <v>3.8859200000000003E-2</v>
      </c>
      <c r="I11182" s="14">
        <v>1.1051399999999999E-2</v>
      </c>
      <c r="J11182" s="2">
        <v>4.4883100000000001E-4</v>
      </c>
      <c r="K11182">
        <v>55</v>
      </c>
      <c r="L11182" t="s">
        <v>1002</v>
      </c>
      <c r="M11182" s="2">
        <f t="shared" si="174"/>
        <v>4.5780762000000003E-2</v>
      </c>
      <c r="N11182">
        <v>0</v>
      </c>
    </row>
    <row r="11183" spans="1:14" x14ac:dyDescent="0.25">
      <c r="A11183">
        <v>12</v>
      </c>
      <c r="B11183">
        <v>358015</v>
      </c>
      <c r="C11183" t="s">
        <v>6803</v>
      </c>
      <c r="D11183" t="s">
        <v>1235</v>
      </c>
      <c r="E11183" s="14">
        <v>-0.136105</v>
      </c>
      <c r="F11183" s="14">
        <v>1.97897E-2</v>
      </c>
      <c r="G11183" s="2">
        <v>6.5000000000000002E-12</v>
      </c>
      <c r="H11183" s="14">
        <v>-3.4833700000000002E-2</v>
      </c>
      <c r="I11183" s="14">
        <v>9.9592900000000009E-3</v>
      </c>
      <c r="J11183" s="2">
        <v>4.8109100000000001E-4</v>
      </c>
      <c r="K11183">
        <v>55</v>
      </c>
      <c r="L11183" t="s">
        <v>1002</v>
      </c>
      <c r="M11183" s="2">
        <f t="shared" si="174"/>
        <v>4.9071282000000001E-2</v>
      </c>
      <c r="N11183">
        <v>0</v>
      </c>
    </row>
    <row r="11184" spans="1:14" x14ac:dyDescent="0.25">
      <c r="A11184">
        <v>12</v>
      </c>
      <c r="B11184">
        <v>358988</v>
      </c>
      <c r="C11184" t="s">
        <v>6804</v>
      </c>
      <c r="D11184" t="s">
        <v>1235</v>
      </c>
      <c r="E11184" s="14">
        <v>-0.14623700000000001</v>
      </c>
      <c r="F11184" s="14">
        <v>1.9457800000000001E-2</v>
      </c>
      <c r="G11184" s="2">
        <v>6.2200000000000003E-14</v>
      </c>
      <c r="H11184" s="14">
        <v>-3.5325799999999997E-2</v>
      </c>
      <c r="I11184" s="14">
        <v>1.03333E-2</v>
      </c>
      <c r="J11184" s="2">
        <v>6.4370200000000001E-4</v>
      </c>
      <c r="K11184">
        <v>55</v>
      </c>
      <c r="L11184" t="s">
        <v>1002</v>
      </c>
      <c r="M11184" s="2">
        <f t="shared" si="174"/>
        <v>6.5657603999999994E-2</v>
      </c>
      <c r="N11184">
        <v>0</v>
      </c>
    </row>
    <row r="11185" spans="1:14" x14ac:dyDescent="0.25">
      <c r="A11185">
        <v>12</v>
      </c>
      <c r="B11185">
        <v>359002</v>
      </c>
      <c r="C11185" t="s">
        <v>6805</v>
      </c>
      <c r="D11185" t="s">
        <v>1242</v>
      </c>
      <c r="E11185" s="14">
        <v>-0.14623700000000001</v>
      </c>
      <c r="F11185" s="14">
        <v>1.9457800000000001E-2</v>
      </c>
      <c r="G11185" s="2">
        <v>6.2200000000000003E-14</v>
      </c>
      <c r="H11185" s="14">
        <v>-3.41003E-2</v>
      </c>
      <c r="I11185" s="14">
        <v>1.0049799999999999E-2</v>
      </c>
      <c r="J11185" s="2">
        <v>7.06308E-4</v>
      </c>
      <c r="K11185">
        <v>55</v>
      </c>
      <c r="L11185" t="s">
        <v>1002</v>
      </c>
      <c r="M11185" s="2">
        <f t="shared" si="174"/>
        <v>7.2043415999999999E-2</v>
      </c>
      <c r="N11185">
        <v>0</v>
      </c>
    </row>
    <row r="11186" spans="1:14" x14ac:dyDescent="0.25">
      <c r="A11186">
        <v>12</v>
      </c>
      <c r="B11186">
        <v>359187</v>
      </c>
      <c r="C11186" t="s">
        <v>6806</v>
      </c>
      <c r="D11186" t="s">
        <v>1236</v>
      </c>
      <c r="E11186" s="14">
        <v>-0.14623700000000001</v>
      </c>
      <c r="F11186" s="14">
        <v>1.9457800000000001E-2</v>
      </c>
      <c r="G11186" s="2">
        <v>6.2200000000000003E-14</v>
      </c>
      <c r="H11186" s="14">
        <v>-3.3984800000000003E-2</v>
      </c>
      <c r="I11186" s="14">
        <v>1.0063600000000001E-2</v>
      </c>
      <c r="J11186" s="2">
        <v>7.4871499999999995E-4</v>
      </c>
      <c r="K11186">
        <v>55</v>
      </c>
      <c r="L11186" t="s">
        <v>1002</v>
      </c>
      <c r="M11186" s="2">
        <f t="shared" si="174"/>
        <v>7.6368930000000002E-2</v>
      </c>
      <c r="N11186">
        <v>0</v>
      </c>
    </row>
    <row r="11187" spans="1:14" x14ac:dyDescent="0.25">
      <c r="A11187">
        <v>12</v>
      </c>
      <c r="B11187">
        <v>377904</v>
      </c>
      <c r="C11187" t="s">
        <v>6824</v>
      </c>
      <c r="D11187" t="s">
        <v>1242</v>
      </c>
      <c r="E11187" s="14">
        <v>-0.12510199999999999</v>
      </c>
      <c r="F11187" s="14">
        <v>1.5952999999999998E-2</v>
      </c>
      <c r="G11187" s="2">
        <v>4.9500000000000004E-15</v>
      </c>
      <c r="H11187" s="14">
        <v>-2.8769300000000001E-2</v>
      </c>
      <c r="I11187" s="14">
        <v>8.5502500000000006E-3</v>
      </c>
      <c r="J11187" s="2">
        <v>7.8262500000000001E-4</v>
      </c>
      <c r="K11187">
        <v>55</v>
      </c>
      <c r="L11187" t="s">
        <v>1002</v>
      </c>
      <c r="M11187" s="2">
        <f t="shared" si="174"/>
        <v>7.9827750000000003E-2</v>
      </c>
      <c r="N11187">
        <v>0</v>
      </c>
    </row>
    <row r="11188" spans="1:14" x14ac:dyDescent="0.25">
      <c r="A11188">
        <v>12</v>
      </c>
      <c r="B11188">
        <v>436454</v>
      </c>
      <c r="C11188" t="s">
        <v>6829</v>
      </c>
      <c r="D11188" t="s">
        <v>1242</v>
      </c>
      <c r="E11188" s="14">
        <v>-0.144478</v>
      </c>
      <c r="F11188" s="14">
        <v>1.84986E-2</v>
      </c>
      <c r="G11188" s="2">
        <v>6.36E-15</v>
      </c>
      <c r="H11188" s="14">
        <v>-3.1491499999999999E-2</v>
      </c>
      <c r="I11188" s="14">
        <v>9.4009300000000001E-3</v>
      </c>
      <c r="J11188" s="2">
        <v>8.2569100000000003E-4</v>
      </c>
      <c r="K11188">
        <v>55</v>
      </c>
      <c r="L11188" t="s">
        <v>1002</v>
      </c>
      <c r="M11188" s="2">
        <f t="shared" si="174"/>
        <v>8.4220481999999999E-2</v>
      </c>
      <c r="N11188">
        <v>0</v>
      </c>
    </row>
    <row r="11189" spans="1:14" x14ac:dyDescent="0.25">
      <c r="A11189">
        <v>12</v>
      </c>
      <c r="B11189">
        <v>378195</v>
      </c>
      <c r="C11189" t="s">
        <v>6825</v>
      </c>
      <c r="D11189" t="s">
        <v>1241</v>
      </c>
      <c r="E11189" s="14">
        <v>-0.12501000000000001</v>
      </c>
      <c r="F11189" s="14">
        <v>1.59591E-2</v>
      </c>
      <c r="G11189" s="2">
        <v>5.3099999999999999E-15</v>
      </c>
      <c r="H11189" s="14">
        <v>-2.8533599999999999E-2</v>
      </c>
      <c r="I11189" s="14">
        <v>8.5228300000000003E-3</v>
      </c>
      <c r="J11189" s="2">
        <v>8.3140700000000004E-4</v>
      </c>
      <c r="K11189">
        <v>55</v>
      </c>
      <c r="L11189" t="s">
        <v>1002</v>
      </c>
      <c r="M11189" s="2">
        <f t="shared" si="174"/>
        <v>8.480351400000001E-2</v>
      </c>
      <c r="N11189">
        <v>0</v>
      </c>
    </row>
    <row r="11190" spans="1:14" x14ac:dyDescent="0.25">
      <c r="A11190">
        <v>12</v>
      </c>
      <c r="B11190">
        <v>374402</v>
      </c>
      <c r="C11190" t="s">
        <v>6821</v>
      </c>
      <c r="D11190" t="s">
        <v>1241</v>
      </c>
      <c r="E11190" s="14">
        <v>-0.15894900000000001</v>
      </c>
      <c r="F11190" s="14">
        <v>1.7561899999999998E-2</v>
      </c>
      <c r="G11190" s="2">
        <v>1.72E-19</v>
      </c>
      <c r="H11190" s="14">
        <v>-2.9400200000000001E-2</v>
      </c>
      <c r="I11190" s="14">
        <v>8.9720700000000004E-3</v>
      </c>
      <c r="J11190" s="2">
        <v>1.0701E-3</v>
      </c>
      <c r="K11190">
        <v>55</v>
      </c>
      <c r="L11190" t="s">
        <v>1002</v>
      </c>
      <c r="M11190" s="2">
        <f t="shared" si="174"/>
        <v>0.1091502</v>
      </c>
      <c r="N11190">
        <v>0</v>
      </c>
    </row>
    <row r="11191" spans="1:14" x14ac:dyDescent="0.25">
      <c r="A11191">
        <v>12</v>
      </c>
      <c r="B11191">
        <v>375295</v>
      </c>
      <c r="C11191" t="s">
        <v>6822</v>
      </c>
      <c r="D11191" t="s">
        <v>1242</v>
      </c>
      <c r="E11191" s="14">
        <v>-0.158498</v>
      </c>
      <c r="F11191" s="14">
        <v>1.7524499999999998E-2</v>
      </c>
      <c r="G11191" s="2">
        <v>1.8300000000000001E-19</v>
      </c>
      <c r="H11191" s="14">
        <v>-2.90627E-2</v>
      </c>
      <c r="I11191" s="14">
        <v>8.9381600000000005E-3</v>
      </c>
      <c r="J11191" s="2">
        <v>1.16953E-3</v>
      </c>
      <c r="K11191">
        <v>55</v>
      </c>
      <c r="L11191" t="s">
        <v>1002</v>
      </c>
      <c r="M11191" s="2">
        <f t="shared" si="174"/>
        <v>0.11929206000000001</v>
      </c>
      <c r="N11191">
        <v>0</v>
      </c>
    </row>
    <row r="11192" spans="1:14" x14ac:dyDescent="0.25">
      <c r="A11192">
        <v>12</v>
      </c>
      <c r="B11192">
        <v>360614</v>
      </c>
      <c r="C11192" t="s">
        <v>6809</v>
      </c>
      <c r="D11192" t="s">
        <v>1235</v>
      </c>
      <c r="E11192" s="14">
        <v>-0.12962899999999999</v>
      </c>
      <c r="F11192" s="14">
        <v>2.2102699999999999E-2</v>
      </c>
      <c r="G11192" s="2">
        <v>4.66E-9</v>
      </c>
      <c r="H11192" s="14">
        <v>-3.7876899999999998E-2</v>
      </c>
      <c r="I11192" s="14">
        <v>1.21966E-2</v>
      </c>
      <c r="J11192" s="2">
        <v>1.9296999999999999E-3</v>
      </c>
      <c r="K11192">
        <v>55</v>
      </c>
      <c r="L11192" t="s">
        <v>1002</v>
      </c>
      <c r="M11192" s="2">
        <f t="shared" si="174"/>
        <v>0.19682939999999999</v>
      </c>
      <c r="N11192">
        <v>0</v>
      </c>
    </row>
    <row r="11193" spans="1:14" x14ac:dyDescent="0.25">
      <c r="A11193">
        <v>12</v>
      </c>
      <c r="B11193">
        <v>361265</v>
      </c>
      <c r="C11193" t="s">
        <v>6811</v>
      </c>
      <c r="D11193" t="s">
        <v>1242</v>
      </c>
      <c r="E11193" s="14">
        <v>-0.15126000000000001</v>
      </c>
      <c r="F11193" s="14">
        <v>1.9774699999999999E-2</v>
      </c>
      <c r="G11193" s="2">
        <v>2.2400000000000001E-14</v>
      </c>
      <c r="H11193" s="14">
        <v>-3.0432899999999999E-2</v>
      </c>
      <c r="I11193" s="14">
        <v>1.00775E-2</v>
      </c>
      <c r="J11193" s="2">
        <v>2.56508E-3</v>
      </c>
      <c r="K11193">
        <v>55</v>
      </c>
      <c r="L11193" t="s">
        <v>1002</v>
      </c>
      <c r="M11193" s="2">
        <f t="shared" si="174"/>
        <v>0.26163816000000001</v>
      </c>
      <c r="N11193">
        <v>0</v>
      </c>
    </row>
    <row r="11194" spans="1:14" x14ac:dyDescent="0.25">
      <c r="A11194">
        <v>12</v>
      </c>
      <c r="B11194">
        <v>361241</v>
      </c>
      <c r="C11194" t="s">
        <v>6810</v>
      </c>
      <c r="D11194" t="s">
        <v>1241</v>
      </c>
      <c r="E11194" s="14">
        <v>-0.15126000000000001</v>
      </c>
      <c r="F11194" s="14">
        <v>1.9774699999999999E-2</v>
      </c>
      <c r="G11194" s="2">
        <v>2.2400000000000001E-14</v>
      </c>
      <c r="H11194" s="14">
        <v>-2.9720300000000002E-2</v>
      </c>
      <c r="I11194" s="14">
        <v>9.9764899999999993E-3</v>
      </c>
      <c r="J11194" s="2">
        <v>2.9310999999999999E-3</v>
      </c>
      <c r="K11194">
        <v>55</v>
      </c>
      <c r="L11194" t="s">
        <v>1002</v>
      </c>
      <c r="M11194" s="2">
        <f t="shared" si="174"/>
        <v>0.29897219999999997</v>
      </c>
      <c r="N11194">
        <v>0</v>
      </c>
    </row>
    <row r="11195" spans="1:14" x14ac:dyDescent="0.25">
      <c r="A11195">
        <v>12</v>
      </c>
      <c r="B11195">
        <v>345769</v>
      </c>
      <c r="C11195" t="s">
        <v>6791</v>
      </c>
      <c r="D11195" t="s">
        <v>1235</v>
      </c>
      <c r="E11195" s="14">
        <v>-0.131303</v>
      </c>
      <c r="F11195" s="14">
        <v>2.2127299999999999E-2</v>
      </c>
      <c r="G11195" s="2">
        <v>3.0699999999999999E-9</v>
      </c>
      <c r="H11195" s="14">
        <v>-3.5464599999999999E-2</v>
      </c>
      <c r="I11195" s="14">
        <v>1.20789E-2</v>
      </c>
      <c r="J11195" s="2">
        <v>3.3670200000000001E-3</v>
      </c>
      <c r="K11195">
        <v>55</v>
      </c>
      <c r="L11195" t="s">
        <v>1002</v>
      </c>
      <c r="M11195" s="2">
        <f t="shared" si="174"/>
        <v>0.34343604</v>
      </c>
      <c r="N11195">
        <v>0</v>
      </c>
    </row>
    <row r="11196" spans="1:14" x14ac:dyDescent="0.25">
      <c r="A11196">
        <v>12</v>
      </c>
      <c r="B11196">
        <v>351711</v>
      </c>
      <c r="C11196" t="s">
        <v>6798</v>
      </c>
      <c r="D11196" t="s">
        <v>1235</v>
      </c>
      <c r="E11196" s="14">
        <v>-0.124874</v>
      </c>
      <c r="F11196" s="14">
        <v>2.2032599999999999E-2</v>
      </c>
      <c r="G11196" s="2">
        <v>1.4899999999999999E-8</v>
      </c>
      <c r="H11196" s="14">
        <v>-3.4996899999999997E-2</v>
      </c>
      <c r="I11196" s="14">
        <v>1.19782E-2</v>
      </c>
      <c r="J11196" s="2">
        <v>3.5255099999999999E-3</v>
      </c>
      <c r="K11196">
        <v>55</v>
      </c>
      <c r="L11196" t="s">
        <v>1002</v>
      </c>
      <c r="M11196" s="2">
        <f t="shared" si="174"/>
        <v>0.35960201999999997</v>
      </c>
      <c r="N11196">
        <v>0</v>
      </c>
    </row>
    <row r="11197" spans="1:14" x14ac:dyDescent="0.25">
      <c r="A11197">
        <v>12</v>
      </c>
      <c r="B11197">
        <v>353358</v>
      </c>
      <c r="C11197" t="s">
        <v>6799</v>
      </c>
      <c r="D11197" t="s">
        <v>1241</v>
      </c>
      <c r="E11197" s="14">
        <v>-0.125775</v>
      </c>
      <c r="F11197" s="14">
        <v>2.2058600000000001E-2</v>
      </c>
      <c r="G11197" s="2">
        <v>1.22E-8</v>
      </c>
      <c r="H11197" s="14">
        <v>-3.3351600000000002E-2</v>
      </c>
      <c r="I11197" s="14">
        <v>1.1880999999999999E-2</v>
      </c>
      <c r="J11197" s="2">
        <v>5.05348E-3</v>
      </c>
      <c r="K11197">
        <v>55</v>
      </c>
      <c r="L11197" t="s">
        <v>1002</v>
      </c>
      <c r="M11197" s="2">
        <f t="shared" si="174"/>
        <v>0.51545496000000002</v>
      </c>
      <c r="N11197">
        <v>0</v>
      </c>
    </row>
    <row r="11198" spans="1:14" x14ac:dyDescent="0.25">
      <c r="A11198">
        <v>12</v>
      </c>
      <c r="B11198">
        <v>280349</v>
      </c>
      <c r="C11198" t="s">
        <v>6776</v>
      </c>
      <c r="D11198" t="s">
        <v>1236</v>
      </c>
      <c r="E11198" s="14">
        <v>-0.123334</v>
      </c>
      <c r="F11198" s="14">
        <v>1.55867E-2</v>
      </c>
      <c r="G11198" s="2">
        <v>2.8200000000000001E-15</v>
      </c>
      <c r="H11198" s="14">
        <v>-1.21134E-2</v>
      </c>
      <c r="I11198" s="14">
        <v>4.38164E-3</v>
      </c>
      <c r="J11198" s="2">
        <v>5.7591099999999996E-3</v>
      </c>
      <c r="K11198">
        <v>55</v>
      </c>
      <c r="L11198" t="s">
        <v>813</v>
      </c>
      <c r="M11198" s="2">
        <f t="shared" si="174"/>
        <v>0.58742921999999997</v>
      </c>
      <c r="N11198">
        <v>0</v>
      </c>
    </row>
    <row r="11199" spans="1:14" x14ac:dyDescent="0.25">
      <c r="A11199">
        <v>12</v>
      </c>
      <c r="B11199">
        <v>275270</v>
      </c>
      <c r="C11199" t="s">
        <v>6771</v>
      </c>
      <c r="D11199" t="s">
        <v>1242</v>
      </c>
      <c r="E11199" s="14">
        <v>-0.12767400000000001</v>
      </c>
      <c r="F11199" s="14">
        <v>1.53387E-2</v>
      </c>
      <c r="G11199" s="2">
        <v>9.8000000000000002E-17</v>
      </c>
      <c r="H11199" s="14">
        <v>-1.07093E-2</v>
      </c>
      <c r="I11199" s="14">
        <v>4.0526199999999998E-3</v>
      </c>
      <c r="J11199" s="2">
        <v>8.3010299999999992E-3</v>
      </c>
      <c r="K11199">
        <v>55</v>
      </c>
      <c r="L11199" t="s">
        <v>813</v>
      </c>
      <c r="M11199" s="2">
        <f t="shared" si="174"/>
        <v>0.8467050599999999</v>
      </c>
      <c r="N11199">
        <v>0</v>
      </c>
    </row>
    <row r="11200" spans="1:14" x14ac:dyDescent="0.25">
      <c r="A11200">
        <v>12</v>
      </c>
      <c r="B11200">
        <v>310571</v>
      </c>
      <c r="C11200" t="s">
        <v>6787</v>
      </c>
      <c r="D11200" t="s">
        <v>1241</v>
      </c>
      <c r="E11200" s="14">
        <v>0.117116</v>
      </c>
      <c r="F11200" s="14">
        <v>1.4286399999999999E-2</v>
      </c>
      <c r="G11200" s="2">
        <v>2.79E-16</v>
      </c>
      <c r="H11200" s="14">
        <v>9.8264300000000006E-3</v>
      </c>
      <c r="I11200" s="14">
        <v>3.7428700000000001E-3</v>
      </c>
      <c r="J11200" s="2">
        <v>8.7305100000000004E-3</v>
      </c>
      <c r="K11200">
        <v>55</v>
      </c>
      <c r="L11200" t="s">
        <v>813</v>
      </c>
      <c r="M11200" s="2">
        <f t="shared" si="174"/>
        <v>0.89051202000000007</v>
      </c>
      <c r="N11200">
        <v>0</v>
      </c>
    </row>
    <row r="11201" spans="1:14" x14ac:dyDescent="0.25">
      <c r="A11201">
        <v>12</v>
      </c>
      <c r="B11201">
        <v>276220</v>
      </c>
      <c r="C11201" t="s">
        <v>6773</v>
      </c>
      <c r="D11201" t="s">
        <v>1236</v>
      </c>
      <c r="E11201" s="14">
        <v>-0.123108</v>
      </c>
      <c r="F11201" s="14">
        <v>1.5292E-2</v>
      </c>
      <c r="G11201" s="2">
        <v>9.3199999999999996E-16</v>
      </c>
      <c r="H11201" s="14">
        <v>-1.0604499999999999E-2</v>
      </c>
      <c r="I11201" s="14">
        <v>4.0621299999999997E-3</v>
      </c>
      <c r="J11201" s="2">
        <v>9.11555E-3</v>
      </c>
      <c r="K11201">
        <v>55</v>
      </c>
      <c r="L11201" t="s">
        <v>813</v>
      </c>
      <c r="M11201" s="2">
        <f t="shared" si="174"/>
        <v>0.92978610000000006</v>
      </c>
      <c r="N11201">
        <v>0</v>
      </c>
    </row>
    <row r="11202" spans="1:14" x14ac:dyDescent="0.25">
      <c r="A11202">
        <v>12</v>
      </c>
      <c r="B11202">
        <v>277182</v>
      </c>
      <c r="C11202" t="s">
        <v>6774</v>
      </c>
      <c r="D11202" t="s">
        <v>1235</v>
      </c>
      <c r="E11202" s="14">
        <v>-0.126553</v>
      </c>
      <c r="F11202" s="14">
        <v>1.5325200000000001E-2</v>
      </c>
      <c r="G11202" s="2">
        <v>1.7E-16</v>
      </c>
      <c r="H11202" s="14">
        <v>-1.0588800000000001E-2</v>
      </c>
      <c r="I11202" s="14">
        <v>4.0892000000000003E-3</v>
      </c>
      <c r="J11202" s="2">
        <v>9.6924000000000003E-3</v>
      </c>
      <c r="K11202">
        <v>55</v>
      </c>
      <c r="L11202" t="s">
        <v>813</v>
      </c>
      <c r="M11202" s="2">
        <f t="shared" ref="M11202:M11265" si="175">J11202*102</f>
        <v>0.98862480000000008</v>
      </c>
      <c r="N11202">
        <v>0</v>
      </c>
    </row>
    <row r="11203" spans="1:14" x14ac:dyDescent="0.25">
      <c r="A11203">
        <v>12</v>
      </c>
      <c r="B11203">
        <v>278376</v>
      </c>
      <c r="C11203" t="s">
        <v>6775</v>
      </c>
      <c r="D11203" t="s">
        <v>1235</v>
      </c>
      <c r="E11203" s="14">
        <v>-0.12876299999999999</v>
      </c>
      <c r="F11203" s="14">
        <v>1.53349E-2</v>
      </c>
      <c r="G11203" s="2">
        <v>5.2999999999999998E-17</v>
      </c>
      <c r="H11203" s="14">
        <v>-1.0551899999999999E-2</v>
      </c>
      <c r="I11203" s="14">
        <v>4.1202299999999999E-3</v>
      </c>
      <c r="J11203" s="21">
        <v>1.05199E-2</v>
      </c>
      <c r="K11203">
        <v>55</v>
      </c>
      <c r="L11203" t="s">
        <v>813</v>
      </c>
      <c r="M11203" s="2">
        <f t="shared" si="175"/>
        <v>1.0730298</v>
      </c>
      <c r="N11203">
        <v>0</v>
      </c>
    </row>
    <row r="11204" spans="1:14" x14ac:dyDescent="0.25">
      <c r="A11204">
        <v>12</v>
      </c>
      <c r="B11204">
        <v>355842</v>
      </c>
      <c r="C11204" t="s">
        <v>6800</v>
      </c>
      <c r="D11204" t="s">
        <v>1241</v>
      </c>
      <c r="E11204" s="14">
        <v>-0.124405</v>
      </c>
      <c r="F11204" s="14">
        <v>1.52208E-2</v>
      </c>
      <c r="G11204" s="2">
        <v>3.4799999999999998E-16</v>
      </c>
      <c r="H11204" s="14">
        <v>-1.59095E-2</v>
      </c>
      <c r="I11204" s="14">
        <v>6.26583E-3</v>
      </c>
      <c r="J11204" s="21">
        <v>1.1214099999999999E-2</v>
      </c>
      <c r="K11204">
        <v>55</v>
      </c>
      <c r="L11204" t="s">
        <v>11124</v>
      </c>
      <c r="M11204" s="2">
        <f t="shared" si="175"/>
        <v>1.1438382</v>
      </c>
      <c r="N11204">
        <v>0</v>
      </c>
    </row>
    <row r="11205" spans="1:14" x14ac:dyDescent="0.25">
      <c r="A11205">
        <v>12</v>
      </c>
      <c r="B11205">
        <v>357319</v>
      </c>
      <c r="C11205" t="s">
        <v>6801</v>
      </c>
      <c r="D11205" t="s">
        <v>1242</v>
      </c>
      <c r="E11205" s="14">
        <v>-0.12615699999999999</v>
      </c>
      <c r="F11205" s="14">
        <v>2.1999700000000001E-2</v>
      </c>
      <c r="G11205" s="2">
        <v>1.0099999999999999E-8</v>
      </c>
      <c r="H11205" s="14">
        <v>-1.63968E-2</v>
      </c>
      <c r="I11205" s="14">
        <v>6.5000099999999996E-3</v>
      </c>
      <c r="J11205" s="21">
        <v>1.17371E-2</v>
      </c>
      <c r="K11205">
        <v>55</v>
      </c>
      <c r="L11205" t="s">
        <v>1002</v>
      </c>
      <c r="M11205" s="2">
        <f t="shared" si="175"/>
        <v>1.1971842000000001</v>
      </c>
      <c r="N11205">
        <v>0</v>
      </c>
    </row>
    <row r="11206" spans="1:14" x14ac:dyDescent="0.25">
      <c r="A11206">
        <v>12</v>
      </c>
      <c r="B11206">
        <v>275065</v>
      </c>
      <c r="C11206" t="s">
        <v>6770</v>
      </c>
      <c r="D11206" t="s">
        <v>1242</v>
      </c>
      <c r="E11206" s="14">
        <v>-0.12767400000000001</v>
      </c>
      <c r="F11206" s="14">
        <v>1.53387E-2</v>
      </c>
      <c r="G11206" s="2">
        <v>9.8000000000000002E-17</v>
      </c>
      <c r="H11206" s="14">
        <v>-9.9522599999999992E-3</v>
      </c>
      <c r="I11206" s="14">
        <v>4.0604700000000001E-3</v>
      </c>
      <c r="J11206" s="21">
        <v>1.43424E-2</v>
      </c>
      <c r="K11206">
        <v>55</v>
      </c>
      <c r="L11206" t="s">
        <v>813</v>
      </c>
      <c r="M11206" s="2">
        <f t="shared" si="175"/>
        <v>1.4629247999999999</v>
      </c>
      <c r="N11206">
        <v>0</v>
      </c>
    </row>
    <row r="11207" spans="1:14" x14ac:dyDescent="0.25">
      <c r="A11207">
        <v>12</v>
      </c>
      <c r="B11207">
        <v>319125</v>
      </c>
      <c r="C11207" t="s">
        <v>6789</v>
      </c>
      <c r="D11207" t="s">
        <v>1236</v>
      </c>
      <c r="E11207" s="14">
        <v>0.138957</v>
      </c>
      <c r="F11207" s="14">
        <v>1.4337900000000001E-2</v>
      </c>
      <c r="G11207" s="2">
        <v>4.22E-22</v>
      </c>
      <c r="H11207" s="14">
        <v>1.3628700000000001E-2</v>
      </c>
      <c r="I11207" s="14">
        <v>5.8626900000000003E-3</v>
      </c>
      <c r="J11207" s="21">
        <v>2.0204400000000001E-2</v>
      </c>
      <c r="K11207">
        <v>55</v>
      </c>
      <c r="L11207" t="s">
        <v>813</v>
      </c>
      <c r="M11207" s="2">
        <f t="shared" si="175"/>
        <v>2.0608488</v>
      </c>
      <c r="N11207">
        <v>0</v>
      </c>
    </row>
    <row r="11208" spans="1:14" x14ac:dyDescent="0.25">
      <c r="A11208">
        <v>12</v>
      </c>
      <c r="B11208">
        <v>361588</v>
      </c>
      <c r="C11208" t="s">
        <v>6813</v>
      </c>
      <c r="D11208" t="s">
        <v>1242</v>
      </c>
      <c r="E11208" s="14">
        <v>-0.105702</v>
      </c>
      <c r="F11208" s="14">
        <v>1.6287800000000002E-2</v>
      </c>
      <c r="G11208" s="2">
        <v>9.1400000000000002E-11</v>
      </c>
      <c r="H11208" s="14">
        <v>-1.53741E-2</v>
      </c>
      <c r="I11208" s="14">
        <v>7.1242500000000004E-3</v>
      </c>
      <c r="J11208" s="21">
        <v>3.1085999999999999E-2</v>
      </c>
      <c r="K11208">
        <v>55</v>
      </c>
      <c r="L11208" t="s">
        <v>11124</v>
      </c>
      <c r="M11208" s="2">
        <f t="shared" si="175"/>
        <v>3.1707719999999999</v>
      </c>
      <c r="N11208">
        <v>0</v>
      </c>
    </row>
    <row r="11209" spans="1:14" x14ac:dyDescent="0.25">
      <c r="A11209">
        <v>12</v>
      </c>
      <c r="B11209">
        <v>359463</v>
      </c>
      <c r="C11209" t="s">
        <v>6808</v>
      </c>
      <c r="D11209" t="s">
        <v>1242</v>
      </c>
      <c r="E11209" s="14">
        <v>-0.106751</v>
      </c>
      <c r="F11209" s="14">
        <v>1.6162599999999999E-2</v>
      </c>
      <c r="G11209" s="2">
        <v>4.2500000000000002E-11</v>
      </c>
      <c r="H11209" s="14">
        <v>-1.4354799999999999E-2</v>
      </c>
      <c r="I11209" s="14">
        <v>6.7869499999999999E-3</v>
      </c>
      <c r="J11209" s="21">
        <v>3.4588599999999997E-2</v>
      </c>
      <c r="K11209">
        <v>55</v>
      </c>
      <c r="L11209" t="s">
        <v>11124</v>
      </c>
      <c r="M11209" s="2">
        <f t="shared" si="175"/>
        <v>3.5280371999999995</v>
      </c>
      <c r="N11209">
        <v>0</v>
      </c>
    </row>
    <row r="11210" spans="1:14" x14ac:dyDescent="0.25">
      <c r="A11210">
        <v>12</v>
      </c>
      <c r="B11210">
        <v>361996</v>
      </c>
      <c r="C11210" t="s">
        <v>6814</v>
      </c>
      <c r="D11210" t="s">
        <v>1241</v>
      </c>
      <c r="E11210" s="14">
        <v>-0.122138</v>
      </c>
      <c r="F11210" s="14">
        <v>1.5204499999999999E-2</v>
      </c>
      <c r="G11210" s="2">
        <v>1.09E-15</v>
      </c>
      <c r="H11210" s="14">
        <v>-1.3184E-2</v>
      </c>
      <c r="I11210" s="14">
        <v>6.2505800000000004E-3</v>
      </c>
      <c r="J11210" s="21">
        <v>3.5088500000000002E-2</v>
      </c>
      <c r="K11210">
        <v>55</v>
      </c>
      <c r="L11210" t="s">
        <v>11124</v>
      </c>
      <c r="M11210" s="2">
        <f t="shared" si="175"/>
        <v>3.579027</v>
      </c>
      <c r="N11210">
        <v>0</v>
      </c>
    </row>
    <row r="11211" spans="1:14" x14ac:dyDescent="0.25">
      <c r="A11211">
        <v>12</v>
      </c>
      <c r="B11211">
        <v>276019</v>
      </c>
      <c r="C11211" t="s">
        <v>6772</v>
      </c>
      <c r="D11211" t="s">
        <v>1235</v>
      </c>
      <c r="E11211" s="14">
        <v>-0.124525</v>
      </c>
      <c r="F11211" s="14">
        <v>1.5222100000000001E-2</v>
      </c>
      <c r="G11211" s="2">
        <v>3.2200000000000001E-16</v>
      </c>
      <c r="H11211" s="14">
        <v>-8.2317399999999995E-3</v>
      </c>
      <c r="I11211" s="14">
        <v>3.9677599999999999E-3</v>
      </c>
      <c r="J11211" s="21">
        <v>3.8163500000000003E-2</v>
      </c>
      <c r="K11211">
        <v>55</v>
      </c>
      <c r="L11211" t="s">
        <v>813</v>
      </c>
      <c r="M11211" s="2">
        <f t="shared" si="175"/>
        <v>3.8926770000000004</v>
      </c>
      <c r="N11211">
        <v>0</v>
      </c>
    </row>
    <row r="11212" spans="1:14" x14ac:dyDescent="0.25">
      <c r="A11212">
        <v>12</v>
      </c>
      <c r="B11212">
        <v>320920</v>
      </c>
      <c r="C11212" t="s">
        <v>8631</v>
      </c>
      <c r="D11212" t="s">
        <v>1235</v>
      </c>
      <c r="E11212" s="14">
        <v>0.16730600000000001</v>
      </c>
      <c r="F11212" s="14">
        <v>1.42966E-2</v>
      </c>
      <c r="G11212" s="2">
        <v>2.1100000000000002E-31</v>
      </c>
      <c r="H11212" s="14">
        <v>1.19364E-2</v>
      </c>
      <c r="I11212" s="14">
        <v>5.8368600000000001E-3</v>
      </c>
      <c r="J11212" s="21">
        <v>4.1002499999999997E-2</v>
      </c>
      <c r="K11212">
        <v>55</v>
      </c>
      <c r="L11212" t="s">
        <v>813</v>
      </c>
      <c r="M11212" s="2">
        <f t="shared" si="175"/>
        <v>4.1822549999999996</v>
      </c>
      <c r="N11212">
        <v>0</v>
      </c>
    </row>
    <row r="11213" spans="1:14" x14ac:dyDescent="0.25">
      <c r="A11213">
        <v>12</v>
      </c>
      <c r="B11213">
        <v>349298</v>
      </c>
      <c r="C11213" t="s">
        <v>6794</v>
      </c>
      <c r="D11213" t="s">
        <v>1241</v>
      </c>
      <c r="E11213" s="14">
        <v>-0.150448</v>
      </c>
      <c r="F11213" s="14">
        <v>1.6077000000000001E-2</v>
      </c>
      <c r="G11213" s="2">
        <v>1.0499999999999999E-20</v>
      </c>
      <c r="H11213" s="14">
        <v>-1.2723E-2</v>
      </c>
      <c r="I11213" s="14">
        <v>6.6520900000000003E-3</v>
      </c>
      <c r="J11213" s="21">
        <v>5.5984899999999997E-2</v>
      </c>
      <c r="K11213">
        <v>55</v>
      </c>
      <c r="L11213" t="s">
        <v>11124</v>
      </c>
      <c r="M11213" s="2">
        <f t="shared" si="175"/>
        <v>5.7104597999999998</v>
      </c>
      <c r="N11213">
        <v>0</v>
      </c>
    </row>
    <row r="11214" spans="1:14" x14ac:dyDescent="0.25">
      <c r="A11214">
        <v>12</v>
      </c>
      <c r="B11214">
        <v>348785</v>
      </c>
      <c r="C11214" t="s">
        <v>6793</v>
      </c>
      <c r="D11214" t="s">
        <v>1235</v>
      </c>
      <c r="E11214" s="14">
        <v>-0.14971899999999999</v>
      </c>
      <c r="F11214" s="14">
        <v>1.6103900000000001E-2</v>
      </c>
      <c r="G11214" s="2">
        <v>1.85E-20</v>
      </c>
      <c r="H11214" s="14">
        <v>-1.2662700000000001E-2</v>
      </c>
      <c r="I11214" s="14">
        <v>6.6889999999999996E-3</v>
      </c>
      <c r="J11214" s="21">
        <v>5.8540799999999997E-2</v>
      </c>
      <c r="K11214">
        <v>55</v>
      </c>
      <c r="L11214" t="s">
        <v>11124</v>
      </c>
      <c r="M11214" s="2">
        <f t="shared" si="175"/>
        <v>5.9711615999999994</v>
      </c>
      <c r="N11214">
        <v>0</v>
      </c>
    </row>
    <row r="11215" spans="1:14" x14ac:dyDescent="0.25">
      <c r="A11215">
        <v>12</v>
      </c>
      <c r="B11215">
        <v>351467</v>
      </c>
      <c r="C11215" t="s">
        <v>6797</v>
      </c>
      <c r="D11215" t="s">
        <v>1242</v>
      </c>
      <c r="E11215" s="14">
        <v>-0.123789</v>
      </c>
      <c r="F11215" s="14">
        <v>1.52237E-2</v>
      </c>
      <c r="G11215" s="2">
        <v>4.9099999999999999E-16</v>
      </c>
      <c r="H11215" s="14">
        <v>-1.14924E-2</v>
      </c>
      <c r="I11215" s="14">
        <v>6.1085100000000002E-3</v>
      </c>
      <c r="J11215" s="21">
        <v>6.0114099999999997E-2</v>
      </c>
      <c r="K11215">
        <v>55</v>
      </c>
      <c r="L11215" t="s">
        <v>11124</v>
      </c>
      <c r="M11215" s="2">
        <f t="shared" si="175"/>
        <v>6.1316381999999994</v>
      </c>
      <c r="N11215">
        <v>0</v>
      </c>
    </row>
    <row r="11216" spans="1:14" x14ac:dyDescent="0.25">
      <c r="A11216">
        <v>12</v>
      </c>
      <c r="B11216">
        <v>345369</v>
      </c>
      <c r="C11216" t="s">
        <v>6790</v>
      </c>
      <c r="D11216" t="s">
        <v>1241</v>
      </c>
      <c r="E11216" s="14">
        <v>-0.12712300000000001</v>
      </c>
      <c r="F11216" s="14">
        <v>1.51892E-2</v>
      </c>
      <c r="G11216" s="2">
        <v>6.8299999999999996E-17</v>
      </c>
      <c r="H11216" s="14">
        <v>-1.00581E-2</v>
      </c>
      <c r="I11216" s="14">
        <v>6.3019399999999998E-3</v>
      </c>
      <c r="J11216" s="21">
        <v>0.110692</v>
      </c>
      <c r="K11216">
        <v>55</v>
      </c>
      <c r="L11216" t="s">
        <v>11124</v>
      </c>
      <c r="M11216" s="2">
        <f t="shared" si="175"/>
        <v>11.290583999999999</v>
      </c>
      <c r="N11216">
        <v>0</v>
      </c>
    </row>
    <row r="11217" spans="1:14" x14ac:dyDescent="0.25">
      <c r="A11217">
        <v>12</v>
      </c>
      <c r="B11217">
        <v>347068</v>
      </c>
      <c r="C11217" t="s">
        <v>6792</v>
      </c>
      <c r="D11217" t="s">
        <v>1235</v>
      </c>
      <c r="E11217" s="14">
        <v>-0.12745799999999999</v>
      </c>
      <c r="F11217" s="14">
        <v>1.5173900000000001E-2</v>
      </c>
      <c r="G11217" s="2">
        <v>5.2800000000000003E-17</v>
      </c>
      <c r="H11217" s="14">
        <v>-1.0015700000000001E-2</v>
      </c>
      <c r="I11217" s="14">
        <v>6.2875400000000003E-3</v>
      </c>
      <c r="J11217" s="21">
        <v>0.11138199999999999</v>
      </c>
      <c r="K11217">
        <v>55</v>
      </c>
      <c r="L11217" t="s">
        <v>11124</v>
      </c>
      <c r="M11217" s="2">
        <f t="shared" si="175"/>
        <v>11.360963999999999</v>
      </c>
      <c r="N11217">
        <v>0</v>
      </c>
    </row>
    <row r="11218" spans="1:14" x14ac:dyDescent="0.25">
      <c r="A11218">
        <v>12</v>
      </c>
      <c r="B11218">
        <v>311949</v>
      </c>
      <c r="C11218" t="s">
        <v>6788</v>
      </c>
      <c r="D11218" t="s">
        <v>1242</v>
      </c>
      <c r="E11218" s="14">
        <v>0.111133</v>
      </c>
      <c r="F11218" s="14">
        <v>1.4320299999999999E-2</v>
      </c>
      <c r="G11218" s="2">
        <v>9.3999999999999997E-15</v>
      </c>
      <c r="H11218" s="14">
        <v>8.56787E-3</v>
      </c>
      <c r="I11218" s="14">
        <v>6.0327499999999999E-3</v>
      </c>
      <c r="J11218" s="21">
        <v>0.155719</v>
      </c>
      <c r="K11218">
        <v>55</v>
      </c>
      <c r="L11218" t="s">
        <v>813</v>
      </c>
      <c r="M11218" s="2">
        <f t="shared" si="175"/>
        <v>15.883338</v>
      </c>
      <c r="N11218">
        <v>0</v>
      </c>
    </row>
    <row r="11219" spans="1:14" x14ac:dyDescent="0.25">
      <c r="A11219">
        <v>12</v>
      </c>
      <c r="B11219">
        <v>364210</v>
      </c>
      <c r="C11219" t="s">
        <v>6815</v>
      </c>
      <c r="D11219" t="s">
        <v>1242</v>
      </c>
      <c r="E11219" s="14">
        <v>-9.5025399999999996E-2</v>
      </c>
      <c r="F11219" s="14">
        <v>1.6389000000000001E-2</v>
      </c>
      <c r="G11219" s="2">
        <v>6.9699999999999997E-9</v>
      </c>
      <c r="H11219" s="14">
        <v>-9.5830700000000008E-3</v>
      </c>
      <c r="I11219" s="14">
        <v>6.8611799999999997E-3</v>
      </c>
      <c r="J11219" s="21">
        <v>0.16270699999999999</v>
      </c>
      <c r="K11219">
        <v>55</v>
      </c>
      <c r="L11219" t="s">
        <v>11124</v>
      </c>
      <c r="M11219" s="2">
        <f t="shared" si="175"/>
        <v>16.596114</v>
      </c>
      <c r="N11219">
        <v>0</v>
      </c>
    </row>
    <row r="11220" spans="1:14" x14ac:dyDescent="0.25">
      <c r="A11220">
        <v>12</v>
      </c>
      <c r="B11220">
        <v>301428</v>
      </c>
      <c r="C11220" t="s">
        <v>6783</v>
      </c>
      <c r="D11220" t="s">
        <v>1235</v>
      </c>
      <c r="E11220" s="14">
        <v>-0.10655000000000001</v>
      </c>
      <c r="F11220" s="14">
        <v>1.4367400000000001E-2</v>
      </c>
      <c r="G11220" s="2">
        <v>1.3199999999999999E-13</v>
      </c>
      <c r="H11220" s="14">
        <v>-5.3773900000000001E-3</v>
      </c>
      <c r="I11220" s="14">
        <v>3.9231800000000001E-3</v>
      </c>
      <c r="J11220" s="21">
        <v>0.170652</v>
      </c>
      <c r="K11220">
        <v>55</v>
      </c>
      <c r="L11220" t="s">
        <v>813</v>
      </c>
      <c r="M11220" s="2">
        <f t="shared" si="175"/>
        <v>17.406503999999998</v>
      </c>
      <c r="N11220">
        <v>0</v>
      </c>
    </row>
    <row r="11221" spans="1:14" x14ac:dyDescent="0.25">
      <c r="A11221">
        <v>12</v>
      </c>
      <c r="B11221">
        <v>364453</v>
      </c>
      <c r="C11221" t="s">
        <v>6816</v>
      </c>
      <c r="D11221" t="s">
        <v>1242</v>
      </c>
      <c r="E11221" s="14">
        <v>-0.110512</v>
      </c>
      <c r="F11221" s="14">
        <v>1.5261800000000001E-2</v>
      </c>
      <c r="G11221" s="2">
        <v>4.8800000000000004E-13</v>
      </c>
      <c r="H11221" s="14">
        <v>-8.2179799999999997E-3</v>
      </c>
      <c r="I11221" s="14">
        <v>6.2193400000000003E-3</v>
      </c>
      <c r="J11221" s="21">
        <v>0.186583</v>
      </c>
      <c r="K11221">
        <v>55</v>
      </c>
      <c r="L11221" t="s">
        <v>11124</v>
      </c>
      <c r="M11221" s="2">
        <f t="shared" si="175"/>
        <v>19.031465999999998</v>
      </c>
      <c r="N11221">
        <v>0</v>
      </c>
    </row>
    <row r="11222" spans="1:14" x14ac:dyDescent="0.25">
      <c r="A11222">
        <v>12</v>
      </c>
      <c r="B11222">
        <v>294544</v>
      </c>
      <c r="C11222" t="s">
        <v>6778</v>
      </c>
      <c r="D11222" t="s">
        <v>1236</v>
      </c>
      <c r="E11222" s="14">
        <v>-0.103297</v>
      </c>
      <c r="F11222" s="14">
        <v>1.4580600000000001E-2</v>
      </c>
      <c r="G11222" s="2">
        <v>1.5000000000000001E-12</v>
      </c>
      <c r="H11222" s="14">
        <v>-5.0719399999999996E-3</v>
      </c>
      <c r="I11222" s="14">
        <v>4.19572E-3</v>
      </c>
      <c r="J11222" s="21">
        <v>0.22688800000000001</v>
      </c>
      <c r="K11222">
        <v>55</v>
      </c>
      <c r="L11222" t="s">
        <v>813</v>
      </c>
      <c r="M11222" s="2">
        <f t="shared" si="175"/>
        <v>23.142576000000002</v>
      </c>
      <c r="N11222">
        <v>0</v>
      </c>
    </row>
    <row r="11223" spans="1:14" x14ac:dyDescent="0.25">
      <c r="A11223">
        <v>12</v>
      </c>
      <c r="B11223">
        <v>303143</v>
      </c>
      <c r="C11223" t="s">
        <v>6784</v>
      </c>
      <c r="D11223" t="s">
        <v>1242</v>
      </c>
      <c r="E11223" s="14">
        <v>0.101786</v>
      </c>
      <c r="F11223" s="14">
        <v>1.43106E-2</v>
      </c>
      <c r="G11223" s="2">
        <v>1.23E-12</v>
      </c>
      <c r="H11223" s="14">
        <v>4.1304599999999999E-3</v>
      </c>
      <c r="I11223" s="14">
        <v>3.84849E-3</v>
      </c>
      <c r="J11223" s="21">
        <v>0.28329799999999999</v>
      </c>
      <c r="K11223">
        <v>55</v>
      </c>
      <c r="L11223" t="s">
        <v>813</v>
      </c>
      <c r="M11223" s="2">
        <f t="shared" si="175"/>
        <v>28.896395999999999</v>
      </c>
      <c r="N11223">
        <v>0</v>
      </c>
    </row>
    <row r="11224" spans="1:14" x14ac:dyDescent="0.25">
      <c r="A11224">
        <v>12</v>
      </c>
      <c r="B11224">
        <v>537828</v>
      </c>
      <c r="C11224" t="s">
        <v>6831</v>
      </c>
      <c r="D11224" t="s">
        <v>1235</v>
      </c>
      <c r="E11224" s="14">
        <v>8.8921E-2</v>
      </c>
      <c r="F11224" s="14">
        <v>1.5397900000000001E-2</v>
      </c>
      <c r="G11224" s="2">
        <v>8.0000000000000005E-9</v>
      </c>
      <c r="H11224" s="14">
        <v>7.0480500000000001E-3</v>
      </c>
      <c r="I11224" s="14">
        <v>6.5824000000000004E-3</v>
      </c>
      <c r="J11224" s="21">
        <v>0.28445700000000002</v>
      </c>
      <c r="K11224">
        <v>55</v>
      </c>
      <c r="L11224" t="s">
        <v>11124</v>
      </c>
      <c r="M11224" s="2">
        <f t="shared" si="175"/>
        <v>29.014614000000002</v>
      </c>
      <c r="N11224">
        <v>0</v>
      </c>
    </row>
    <row r="11225" spans="1:14" x14ac:dyDescent="0.25">
      <c r="A11225">
        <v>12</v>
      </c>
      <c r="B11225">
        <v>475579</v>
      </c>
      <c r="C11225" t="s">
        <v>6830</v>
      </c>
      <c r="D11225" t="s">
        <v>1236</v>
      </c>
      <c r="E11225" s="14">
        <v>-0.117225</v>
      </c>
      <c r="F11225" s="14">
        <v>1.5428600000000001E-2</v>
      </c>
      <c r="G11225" s="2">
        <v>3.3699999999999998E-14</v>
      </c>
      <c r="H11225" s="14">
        <v>-6.7105899999999998E-3</v>
      </c>
      <c r="I11225" s="14">
        <v>6.3471600000000001E-3</v>
      </c>
      <c r="J11225" s="21">
        <v>0.29056300000000002</v>
      </c>
      <c r="K11225">
        <v>55</v>
      </c>
      <c r="L11225" t="s">
        <v>11124</v>
      </c>
      <c r="M11225" s="2">
        <f t="shared" si="175"/>
        <v>29.637426000000001</v>
      </c>
      <c r="N11225">
        <v>0</v>
      </c>
    </row>
    <row r="11226" spans="1:14" x14ac:dyDescent="0.25">
      <c r="A11226">
        <v>12</v>
      </c>
      <c r="B11226">
        <v>375295</v>
      </c>
      <c r="C11226" t="s">
        <v>6822</v>
      </c>
      <c r="D11226" t="s">
        <v>1242</v>
      </c>
      <c r="E11226" s="14">
        <v>-0.14335300000000001</v>
      </c>
      <c r="F11226" s="14">
        <v>2.0642400000000002E-2</v>
      </c>
      <c r="G11226" s="2">
        <v>4.1100000000000001E-12</v>
      </c>
      <c r="H11226" s="14">
        <v>-8.4605300000000008E-3</v>
      </c>
      <c r="I11226" s="14">
        <v>8.0756000000000005E-3</v>
      </c>
      <c r="J11226" s="21">
        <v>0.29496099999999997</v>
      </c>
      <c r="K11226">
        <v>55</v>
      </c>
      <c r="L11226" t="s">
        <v>11124</v>
      </c>
      <c r="M11226" s="2">
        <f t="shared" si="175"/>
        <v>30.086021999999996</v>
      </c>
      <c r="N11226">
        <v>0</v>
      </c>
    </row>
    <row r="11227" spans="1:14" x14ac:dyDescent="0.25">
      <c r="A11227">
        <v>12</v>
      </c>
      <c r="B11227">
        <v>378195</v>
      </c>
      <c r="C11227" t="s">
        <v>6825</v>
      </c>
      <c r="D11227" t="s">
        <v>1241</v>
      </c>
      <c r="E11227" s="14">
        <v>-0.12714200000000001</v>
      </c>
      <c r="F11227" s="14">
        <v>1.88264E-2</v>
      </c>
      <c r="G11227" s="2">
        <v>1.5500000000000001E-11</v>
      </c>
      <c r="H11227" s="14">
        <v>-7.9461800000000006E-3</v>
      </c>
      <c r="I11227" s="14">
        <v>7.7005600000000004E-3</v>
      </c>
      <c r="J11227" s="21">
        <v>0.302286</v>
      </c>
      <c r="K11227">
        <v>55</v>
      </c>
      <c r="L11227" t="s">
        <v>11124</v>
      </c>
      <c r="M11227" s="2">
        <f t="shared" si="175"/>
        <v>30.833172000000001</v>
      </c>
      <c r="N11227">
        <v>0</v>
      </c>
    </row>
    <row r="11228" spans="1:14" x14ac:dyDescent="0.25">
      <c r="A11228">
        <v>12</v>
      </c>
      <c r="B11228">
        <v>377904</v>
      </c>
      <c r="C11228" t="s">
        <v>6824</v>
      </c>
      <c r="D11228" t="s">
        <v>1242</v>
      </c>
      <c r="E11228" s="14">
        <v>-0.12693299999999999</v>
      </c>
      <c r="F11228" s="14">
        <v>1.8818499999999998E-2</v>
      </c>
      <c r="G11228" s="2">
        <v>1.64E-11</v>
      </c>
      <c r="H11228" s="14">
        <v>-7.90685E-3</v>
      </c>
      <c r="I11228" s="14">
        <v>7.7274099999999997E-3</v>
      </c>
      <c r="J11228" s="21">
        <v>0.30636799999999997</v>
      </c>
      <c r="K11228">
        <v>55</v>
      </c>
      <c r="L11228" t="s">
        <v>11124</v>
      </c>
      <c r="M11228" s="2">
        <f t="shared" si="175"/>
        <v>31.249535999999999</v>
      </c>
      <c r="N11228">
        <v>0</v>
      </c>
    </row>
    <row r="11229" spans="1:14" x14ac:dyDescent="0.25">
      <c r="A11229">
        <v>12</v>
      </c>
      <c r="B11229">
        <v>374402</v>
      </c>
      <c r="C11229" t="s">
        <v>6821</v>
      </c>
      <c r="D11229" t="s">
        <v>1241</v>
      </c>
      <c r="E11229" s="14">
        <v>-0.14432300000000001</v>
      </c>
      <c r="F11229" s="14">
        <v>2.0678599999999998E-2</v>
      </c>
      <c r="G11229" s="2">
        <v>3.2099999999999999E-12</v>
      </c>
      <c r="H11229" s="14">
        <v>-8.2765400000000006E-3</v>
      </c>
      <c r="I11229" s="14">
        <v>8.1070199999999995E-3</v>
      </c>
      <c r="J11229" s="21">
        <v>0.30746099999999998</v>
      </c>
      <c r="K11229">
        <v>55</v>
      </c>
      <c r="L11229" t="s">
        <v>11124</v>
      </c>
      <c r="M11229" s="2">
        <f t="shared" si="175"/>
        <v>31.361021999999998</v>
      </c>
      <c r="N11229">
        <v>0</v>
      </c>
    </row>
    <row r="11230" spans="1:14" x14ac:dyDescent="0.25">
      <c r="A11230">
        <v>12</v>
      </c>
      <c r="B11230">
        <v>365289</v>
      </c>
      <c r="C11230" t="s">
        <v>6817</v>
      </c>
      <c r="D11230" t="s">
        <v>1241</v>
      </c>
      <c r="E11230" s="14">
        <v>-0.111108</v>
      </c>
      <c r="F11230" s="14">
        <v>1.52278E-2</v>
      </c>
      <c r="G11230" s="2">
        <v>3.2499999999999998E-13</v>
      </c>
      <c r="H11230" s="14">
        <v>-6.2293699999999997E-3</v>
      </c>
      <c r="I11230" s="14">
        <v>6.1510000000000002E-3</v>
      </c>
      <c r="J11230" s="21">
        <v>0.31134600000000001</v>
      </c>
      <c r="K11230">
        <v>55</v>
      </c>
      <c r="L11230" t="s">
        <v>11124</v>
      </c>
      <c r="M11230" s="2">
        <f t="shared" si="175"/>
        <v>31.757292</v>
      </c>
      <c r="N11230">
        <v>0</v>
      </c>
    </row>
    <row r="11231" spans="1:14" x14ac:dyDescent="0.25">
      <c r="A11231">
        <v>12</v>
      </c>
      <c r="B11231">
        <v>378729</v>
      </c>
      <c r="C11231" t="s">
        <v>6826</v>
      </c>
      <c r="D11231" t="s">
        <v>1241</v>
      </c>
      <c r="E11231" s="14">
        <v>-0.126691</v>
      </c>
      <c r="F11231" s="14">
        <v>1.88165E-2</v>
      </c>
      <c r="G11231" s="2">
        <v>1.7799999999999999E-11</v>
      </c>
      <c r="H11231" s="14">
        <v>-7.4785199999999998E-3</v>
      </c>
      <c r="I11231" s="14">
        <v>7.5639000000000001E-3</v>
      </c>
      <c r="J11231" s="21">
        <v>0.32296200000000003</v>
      </c>
      <c r="K11231">
        <v>55</v>
      </c>
      <c r="L11231" t="s">
        <v>11124</v>
      </c>
      <c r="M11231" s="2">
        <f t="shared" si="175"/>
        <v>32.942124</v>
      </c>
      <c r="N11231">
        <v>0</v>
      </c>
    </row>
    <row r="11232" spans="1:14" x14ac:dyDescent="0.25">
      <c r="A11232">
        <v>12</v>
      </c>
      <c r="B11232">
        <v>304004</v>
      </c>
      <c r="C11232" t="s">
        <v>6786</v>
      </c>
      <c r="D11232" t="s">
        <v>1236</v>
      </c>
      <c r="E11232" s="14">
        <v>0.1091</v>
      </c>
      <c r="F11232" s="14">
        <v>1.42825E-2</v>
      </c>
      <c r="G11232" s="2">
        <v>2.42E-14</v>
      </c>
      <c r="H11232" s="14">
        <v>5.4546400000000002E-3</v>
      </c>
      <c r="I11232" s="14">
        <v>5.6003499999999996E-3</v>
      </c>
      <c r="J11232" s="21">
        <v>0.33019999999999999</v>
      </c>
      <c r="K11232">
        <v>55</v>
      </c>
      <c r="L11232" t="s">
        <v>813</v>
      </c>
      <c r="M11232" s="2">
        <f t="shared" si="175"/>
        <v>33.680399999999999</v>
      </c>
      <c r="N11232">
        <v>0</v>
      </c>
    </row>
    <row r="11233" spans="1:14" x14ac:dyDescent="0.25">
      <c r="A11233">
        <v>12</v>
      </c>
      <c r="B11233">
        <v>372382</v>
      </c>
      <c r="C11233" t="s">
        <v>6819</v>
      </c>
      <c r="D11233" t="s">
        <v>1236</v>
      </c>
      <c r="E11233" s="14">
        <v>-0.107728</v>
      </c>
      <c r="F11233" s="14">
        <v>1.5341E-2</v>
      </c>
      <c r="G11233" s="2">
        <v>2.3700000000000002E-12</v>
      </c>
      <c r="H11233" s="14">
        <v>-5.90465E-3</v>
      </c>
      <c r="I11233" s="14">
        <v>6.2481000000000004E-3</v>
      </c>
      <c r="J11233" s="21">
        <v>0.34479500000000002</v>
      </c>
      <c r="K11233">
        <v>55</v>
      </c>
      <c r="L11233" t="s">
        <v>11124</v>
      </c>
      <c r="M11233" s="2">
        <f t="shared" si="175"/>
        <v>35.169090000000004</v>
      </c>
      <c r="N11233">
        <v>0</v>
      </c>
    </row>
    <row r="11234" spans="1:14" x14ac:dyDescent="0.25">
      <c r="A11234">
        <v>12</v>
      </c>
      <c r="B11234">
        <v>375620</v>
      </c>
      <c r="C11234" t="s">
        <v>6823</v>
      </c>
      <c r="D11234" t="s">
        <v>1236</v>
      </c>
      <c r="E11234" s="14">
        <v>-0.10861999999999999</v>
      </c>
      <c r="F11234" s="14">
        <v>1.5359299999999999E-2</v>
      </c>
      <c r="G11234" s="2">
        <v>1.66E-12</v>
      </c>
      <c r="H11234" s="14">
        <v>-5.7986299999999999E-3</v>
      </c>
      <c r="I11234" s="14">
        <v>6.3050299999999997E-3</v>
      </c>
      <c r="J11234" s="21">
        <v>0.35788599999999998</v>
      </c>
      <c r="K11234">
        <v>55</v>
      </c>
      <c r="L11234" t="s">
        <v>11124</v>
      </c>
      <c r="M11234" s="2">
        <f t="shared" si="175"/>
        <v>36.504371999999996</v>
      </c>
      <c r="N11234">
        <v>0</v>
      </c>
    </row>
    <row r="11235" spans="1:14" x14ac:dyDescent="0.25">
      <c r="A11235">
        <v>12</v>
      </c>
      <c r="B11235">
        <v>303320</v>
      </c>
      <c r="C11235" t="s">
        <v>6785</v>
      </c>
      <c r="D11235" t="s">
        <v>1235</v>
      </c>
      <c r="E11235" s="14">
        <v>0.10280499999999999</v>
      </c>
      <c r="F11235" s="14">
        <v>1.43394E-2</v>
      </c>
      <c r="G11235" s="2">
        <v>8.1399999999999996E-13</v>
      </c>
      <c r="H11235" s="14">
        <v>4.9755800000000003E-3</v>
      </c>
      <c r="I11235" s="14">
        <v>5.6255100000000002E-3</v>
      </c>
      <c r="J11235" s="21">
        <v>0.37656600000000001</v>
      </c>
      <c r="K11235">
        <v>55</v>
      </c>
      <c r="L11235" t="s">
        <v>813</v>
      </c>
      <c r="M11235" s="2">
        <f t="shared" si="175"/>
        <v>38.409731999999998</v>
      </c>
      <c r="N11235">
        <v>0</v>
      </c>
    </row>
    <row r="11236" spans="1:14" x14ac:dyDescent="0.25">
      <c r="A11236">
        <v>12</v>
      </c>
      <c r="B11236">
        <v>371410</v>
      </c>
      <c r="C11236" t="s">
        <v>6818</v>
      </c>
      <c r="D11236" t="s">
        <v>1235</v>
      </c>
      <c r="E11236" s="14">
        <v>-0.14378299999999999</v>
      </c>
      <c r="F11236" s="14">
        <v>2.0444199999999999E-2</v>
      </c>
      <c r="G11236" s="2">
        <v>2.1999999999999999E-12</v>
      </c>
      <c r="H11236" s="14">
        <v>-6.6152900000000002E-3</v>
      </c>
      <c r="I11236" s="14">
        <v>8.0098600000000006E-3</v>
      </c>
      <c r="J11236" s="21">
        <v>0.408995</v>
      </c>
      <c r="K11236">
        <v>55</v>
      </c>
      <c r="L11236" t="s">
        <v>11124</v>
      </c>
      <c r="M11236" s="2">
        <f t="shared" si="175"/>
        <v>41.717489999999998</v>
      </c>
      <c r="N11236">
        <v>0</v>
      </c>
    </row>
    <row r="11237" spans="1:14" x14ac:dyDescent="0.25">
      <c r="A11237">
        <v>12</v>
      </c>
      <c r="B11237">
        <v>284930</v>
      </c>
      <c r="C11237" t="s">
        <v>6777</v>
      </c>
      <c r="D11237" t="s">
        <v>1235</v>
      </c>
      <c r="E11237" s="14">
        <v>-0.100466</v>
      </c>
      <c r="F11237" s="14">
        <v>1.47417E-2</v>
      </c>
      <c r="G11237" s="2">
        <v>9.9999999999999994E-12</v>
      </c>
      <c r="H11237" s="14">
        <v>-3.0371899999999999E-3</v>
      </c>
      <c r="I11237" s="14">
        <v>4.0219000000000001E-3</v>
      </c>
      <c r="J11237" s="21">
        <v>0.45025199999999999</v>
      </c>
      <c r="K11237">
        <v>55</v>
      </c>
      <c r="L11237" t="s">
        <v>813</v>
      </c>
      <c r="M11237" s="2">
        <f t="shared" si="175"/>
        <v>45.925703999999996</v>
      </c>
      <c r="N11237">
        <v>0</v>
      </c>
    </row>
    <row r="11238" spans="1:14" x14ac:dyDescent="0.25">
      <c r="A11238">
        <v>12</v>
      </c>
      <c r="B11238">
        <v>436454</v>
      </c>
      <c r="C11238" t="s">
        <v>6829</v>
      </c>
      <c r="D11238" t="s">
        <v>1242</v>
      </c>
      <c r="E11238" s="14">
        <v>-0.141957</v>
      </c>
      <c r="F11238" s="14">
        <v>2.1767999999999999E-2</v>
      </c>
      <c r="G11238" s="2">
        <v>7.4099999999999995E-11</v>
      </c>
      <c r="H11238" s="14">
        <v>-6.2077299999999998E-3</v>
      </c>
      <c r="I11238" s="14">
        <v>8.5240200000000002E-3</v>
      </c>
      <c r="J11238" s="21">
        <v>0.46656599999999998</v>
      </c>
      <c r="K11238">
        <v>55</v>
      </c>
      <c r="L11238" t="s">
        <v>11124</v>
      </c>
      <c r="M11238" s="2">
        <f t="shared" si="175"/>
        <v>47.589731999999998</v>
      </c>
      <c r="N11238">
        <v>0</v>
      </c>
    </row>
    <row r="11239" spans="1:14" x14ac:dyDescent="0.25">
      <c r="A11239">
        <v>12</v>
      </c>
      <c r="B11239">
        <v>421394</v>
      </c>
      <c r="C11239" t="s">
        <v>6828</v>
      </c>
      <c r="D11239" t="s">
        <v>1241</v>
      </c>
      <c r="E11239" s="14">
        <v>9.0942499999999996E-2</v>
      </c>
      <c r="F11239" s="14">
        <v>1.53723E-2</v>
      </c>
      <c r="G11239" s="2">
        <v>3.4400000000000001E-9</v>
      </c>
      <c r="H11239" s="14">
        <v>4.5481000000000002E-3</v>
      </c>
      <c r="I11239" s="14">
        <v>6.3117199999999998E-3</v>
      </c>
      <c r="J11239" s="21">
        <v>0.471279</v>
      </c>
      <c r="K11239">
        <v>55</v>
      </c>
      <c r="L11239" t="s">
        <v>11124</v>
      </c>
      <c r="M11239" s="2">
        <f t="shared" si="175"/>
        <v>48.070458000000002</v>
      </c>
      <c r="N11239">
        <v>0</v>
      </c>
    </row>
    <row r="11240" spans="1:14" x14ac:dyDescent="0.25">
      <c r="A11240">
        <v>12</v>
      </c>
      <c r="B11240">
        <v>361265</v>
      </c>
      <c r="C11240" t="s">
        <v>6811</v>
      </c>
      <c r="D11240" t="s">
        <v>1242</v>
      </c>
      <c r="E11240" s="14">
        <v>-0.138514</v>
      </c>
      <c r="F11240" s="14">
        <v>2.3245600000000002E-2</v>
      </c>
      <c r="G11240" s="2">
        <v>2.6500000000000002E-9</v>
      </c>
      <c r="H11240" s="14">
        <v>-5.6515899999999997E-3</v>
      </c>
      <c r="I11240" s="14">
        <v>9.2132599999999992E-3</v>
      </c>
      <c r="J11240" s="21">
        <v>0.53969199999999995</v>
      </c>
      <c r="K11240">
        <v>55</v>
      </c>
      <c r="L11240" t="s">
        <v>11124</v>
      </c>
      <c r="M11240" s="2">
        <f t="shared" si="175"/>
        <v>55.048583999999998</v>
      </c>
      <c r="N11240">
        <v>0</v>
      </c>
    </row>
    <row r="11241" spans="1:14" x14ac:dyDescent="0.25">
      <c r="A11241">
        <v>12</v>
      </c>
      <c r="B11241">
        <v>357636</v>
      </c>
      <c r="C11241" t="s">
        <v>6802</v>
      </c>
      <c r="D11241" t="s">
        <v>1235</v>
      </c>
      <c r="E11241" s="14">
        <v>-0.13037599999999999</v>
      </c>
      <c r="F11241" s="14">
        <v>2.2690599999999998E-2</v>
      </c>
      <c r="G11241" s="2">
        <v>9.5000000000000007E-9</v>
      </c>
      <c r="H11241" s="14">
        <v>-5.8537700000000003E-3</v>
      </c>
      <c r="I11241" s="14">
        <v>9.7122100000000006E-3</v>
      </c>
      <c r="J11241" s="21">
        <v>0.54678400000000005</v>
      </c>
      <c r="K11241">
        <v>55</v>
      </c>
      <c r="L11241" t="s">
        <v>11124</v>
      </c>
      <c r="M11241" s="2">
        <f t="shared" si="175"/>
        <v>55.771968000000008</v>
      </c>
      <c r="N11241">
        <v>0</v>
      </c>
    </row>
    <row r="11242" spans="1:14" x14ac:dyDescent="0.25">
      <c r="A11242">
        <v>12</v>
      </c>
      <c r="B11242">
        <v>359187</v>
      </c>
      <c r="C11242" t="s">
        <v>6806</v>
      </c>
      <c r="D11242" t="s">
        <v>1236</v>
      </c>
      <c r="E11242" s="14">
        <v>-0.12981400000000001</v>
      </c>
      <c r="F11242" s="14">
        <v>2.28674E-2</v>
      </c>
      <c r="G11242" s="2">
        <v>1.42E-8</v>
      </c>
      <c r="H11242" s="14">
        <v>-5.2380899999999999E-3</v>
      </c>
      <c r="I11242" s="14">
        <v>9.2029E-3</v>
      </c>
      <c r="J11242" s="21">
        <v>0.56932000000000005</v>
      </c>
      <c r="K11242">
        <v>55</v>
      </c>
      <c r="L11242" t="s">
        <v>11124</v>
      </c>
      <c r="M11242" s="2">
        <f t="shared" si="175"/>
        <v>58.070640000000004</v>
      </c>
      <c r="N11242">
        <v>0</v>
      </c>
    </row>
    <row r="11243" spans="1:14" x14ac:dyDescent="0.25">
      <c r="A11243">
        <v>12</v>
      </c>
      <c r="B11243">
        <v>359002</v>
      </c>
      <c r="C11243" t="s">
        <v>6805</v>
      </c>
      <c r="D11243" t="s">
        <v>1242</v>
      </c>
      <c r="E11243" s="14">
        <v>-0.12981400000000001</v>
      </c>
      <c r="F11243" s="14">
        <v>2.28674E-2</v>
      </c>
      <c r="G11243" s="2">
        <v>1.42E-8</v>
      </c>
      <c r="H11243" s="14">
        <v>-5.2090699999999997E-3</v>
      </c>
      <c r="I11243" s="14">
        <v>9.1900000000000003E-3</v>
      </c>
      <c r="J11243" s="21">
        <v>0.57092100000000001</v>
      </c>
      <c r="K11243">
        <v>55</v>
      </c>
      <c r="L11243" t="s">
        <v>11124</v>
      </c>
      <c r="M11243" s="2">
        <f t="shared" si="175"/>
        <v>58.233941999999999</v>
      </c>
      <c r="N11243">
        <v>0</v>
      </c>
    </row>
    <row r="11244" spans="1:14" x14ac:dyDescent="0.25">
      <c r="A11244">
        <v>12</v>
      </c>
      <c r="B11244">
        <v>361241</v>
      </c>
      <c r="C11244" t="s">
        <v>6810</v>
      </c>
      <c r="D11244" t="s">
        <v>1241</v>
      </c>
      <c r="E11244" s="14">
        <v>-0.138514</v>
      </c>
      <c r="F11244" s="14">
        <v>2.3245600000000002E-2</v>
      </c>
      <c r="G11244" s="2">
        <v>2.6500000000000002E-9</v>
      </c>
      <c r="H11244" s="14">
        <v>-4.9884400000000002E-3</v>
      </c>
      <c r="I11244" s="14">
        <v>9.1318900000000001E-3</v>
      </c>
      <c r="J11244" s="21">
        <v>0.58496400000000004</v>
      </c>
      <c r="K11244">
        <v>55</v>
      </c>
      <c r="L11244" t="s">
        <v>11124</v>
      </c>
      <c r="M11244" s="2">
        <f t="shared" si="175"/>
        <v>59.666328000000007</v>
      </c>
      <c r="N11244">
        <v>0</v>
      </c>
    </row>
    <row r="11245" spans="1:14" x14ac:dyDescent="0.25">
      <c r="A11245">
        <v>12</v>
      </c>
      <c r="B11245">
        <v>359234</v>
      </c>
      <c r="C11245" t="s">
        <v>6807</v>
      </c>
      <c r="D11245" t="s">
        <v>1241</v>
      </c>
      <c r="E11245" s="14">
        <v>-0.13047900000000001</v>
      </c>
      <c r="F11245" s="14">
        <v>2.2870100000000001E-2</v>
      </c>
      <c r="G11245" s="2">
        <v>1.2E-8</v>
      </c>
      <c r="H11245" s="14">
        <v>-4.8438500000000002E-3</v>
      </c>
      <c r="I11245" s="14">
        <v>9.0668599999999995E-3</v>
      </c>
      <c r="J11245" s="21">
        <v>0.59325700000000003</v>
      </c>
      <c r="K11245">
        <v>55</v>
      </c>
      <c r="L11245" t="s">
        <v>11124</v>
      </c>
      <c r="M11245" s="2">
        <f t="shared" si="175"/>
        <v>60.512214</v>
      </c>
      <c r="N11245">
        <v>0</v>
      </c>
    </row>
    <row r="11246" spans="1:14" x14ac:dyDescent="0.25">
      <c r="A11246">
        <v>12</v>
      </c>
      <c r="B11246">
        <v>358988</v>
      </c>
      <c r="C11246" t="s">
        <v>6804</v>
      </c>
      <c r="D11246" t="s">
        <v>1235</v>
      </c>
      <c r="E11246" s="14">
        <v>-0.12981400000000001</v>
      </c>
      <c r="F11246" s="14">
        <v>2.28674E-2</v>
      </c>
      <c r="G11246" s="2">
        <v>1.42E-8</v>
      </c>
      <c r="H11246" s="14">
        <v>-4.8691799999999999E-3</v>
      </c>
      <c r="I11246" s="14">
        <v>9.3847700000000006E-3</v>
      </c>
      <c r="J11246" s="21">
        <v>0.60394999999999999</v>
      </c>
      <c r="K11246">
        <v>55</v>
      </c>
      <c r="L11246" t="s">
        <v>11124</v>
      </c>
      <c r="M11246" s="2">
        <f t="shared" si="175"/>
        <v>61.602899999999998</v>
      </c>
      <c r="N11246">
        <v>0</v>
      </c>
    </row>
    <row r="11247" spans="1:14" x14ac:dyDescent="0.25">
      <c r="A11247">
        <v>12</v>
      </c>
      <c r="B11247">
        <v>299715</v>
      </c>
      <c r="C11247" t="s">
        <v>6781</v>
      </c>
      <c r="D11247" t="s">
        <v>1242</v>
      </c>
      <c r="E11247" s="14">
        <v>-0.102004</v>
      </c>
      <c r="F11247" s="14">
        <v>1.4535599999999999E-2</v>
      </c>
      <c r="G11247" s="2">
        <v>2.4299999999999999E-12</v>
      </c>
      <c r="H11247" s="14">
        <v>-2.0136400000000001E-3</v>
      </c>
      <c r="I11247" s="14">
        <v>3.9720500000000004E-3</v>
      </c>
      <c r="J11247" s="21">
        <v>0.61225200000000002</v>
      </c>
      <c r="K11247">
        <v>55</v>
      </c>
      <c r="L11247" t="s">
        <v>813</v>
      </c>
      <c r="M11247" s="2">
        <f t="shared" si="175"/>
        <v>62.449704000000004</v>
      </c>
      <c r="N11247">
        <v>0</v>
      </c>
    </row>
    <row r="11248" spans="1:14" x14ac:dyDescent="0.25">
      <c r="A11248">
        <v>12</v>
      </c>
      <c r="B11248">
        <v>299043</v>
      </c>
      <c r="C11248" t="s">
        <v>6779</v>
      </c>
      <c r="D11248" t="s">
        <v>1236</v>
      </c>
      <c r="E11248" s="14">
        <v>-0.111655</v>
      </c>
      <c r="F11248" s="14">
        <v>1.4694199999999999E-2</v>
      </c>
      <c r="G11248" s="2">
        <v>3.2999999999999998E-14</v>
      </c>
      <c r="H11248" s="14">
        <v>-1.98868E-3</v>
      </c>
      <c r="I11248" s="14">
        <v>4.0138600000000002E-3</v>
      </c>
      <c r="J11248" s="21">
        <v>0.62034100000000003</v>
      </c>
      <c r="K11248">
        <v>55</v>
      </c>
      <c r="L11248" t="s">
        <v>813</v>
      </c>
      <c r="M11248" s="2">
        <f t="shared" si="175"/>
        <v>63.274782000000002</v>
      </c>
      <c r="N11248">
        <v>0</v>
      </c>
    </row>
    <row r="11249" spans="1:14" x14ac:dyDescent="0.25">
      <c r="A11249">
        <v>12</v>
      </c>
      <c r="B11249">
        <v>299887</v>
      </c>
      <c r="C11249" t="s">
        <v>6782</v>
      </c>
      <c r="D11249" t="s">
        <v>1235</v>
      </c>
      <c r="E11249" s="14">
        <v>-0.10674599999999999</v>
      </c>
      <c r="F11249" s="14">
        <v>1.4814799999999999E-2</v>
      </c>
      <c r="G11249" s="2">
        <v>6.2699999999999995E-13</v>
      </c>
      <c r="H11249" s="14">
        <v>-1.7896800000000001E-3</v>
      </c>
      <c r="I11249" s="14">
        <v>3.9667399999999998E-3</v>
      </c>
      <c r="J11249" s="21">
        <v>0.65192099999999997</v>
      </c>
      <c r="K11249">
        <v>55</v>
      </c>
      <c r="L11249" t="s">
        <v>813</v>
      </c>
      <c r="M11249" s="2">
        <f t="shared" si="175"/>
        <v>66.495941999999999</v>
      </c>
      <c r="N11249">
        <v>0</v>
      </c>
    </row>
    <row r="11250" spans="1:14" x14ac:dyDescent="0.25">
      <c r="A11250">
        <v>12</v>
      </c>
      <c r="B11250">
        <v>374302</v>
      </c>
      <c r="C11250" t="s">
        <v>6820</v>
      </c>
      <c r="D11250" t="s">
        <v>1242</v>
      </c>
      <c r="E11250" s="14">
        <v>-0.10823000000000001</v>
      </c>
      <c r="F11250" s="14">
        <v>1.5351399999999999E-2</v>
      </c>
      <c r="G11250" s="2">
        <v>1.9399999999999998E-12</v>
      </c>
      <c r="H11250" s="14">
        <v>-2.6837699999999998E-3</v>
      </c>
      <c r="I11250" s="14">
        <v>7.1609200000000003E-3</v>
      </c>
      <c r="J11250" s="21">
        <v>0.70787599999999995</v>
      </c>
      <c r="K11250">
        <v>55</v>
      </c>
      <c r="L11250" t="s">
        <v>11124</v>
      </c>
      <c r="M11250" s="2">
        <f t="shared" si="175"/>
        <v>72.203351999999995</v>
      </c>
      <c r="N11250">
        <v>0</v>
      </c>
    </row>
    <row r="11251" spans="1:14" x14ac:dyDescent="0.25">
      <c r="A11251">
        <v>12</v>
      </c>
      <c r="B11251">
        <v>351043</v>
      </c>
      <c r="C11251" t="s">
        <v>6795</v>
      </c>
      <c r="D11251" t="s">
        <v>1236</v>
      </c>
      <c r="E11251" s="14">
        <v>-0.116317</v>
      </c>
      <c r="F11251" s="14">
        <v>1.7925400000000001E-2</v>
      </c>
      <c r="G11251" s="2">
        <v>9.1799999999999996E-11</v>
      </c>
      <c r="H11251" s="14">
        <v>-2.4984999999999999E-3</v>
      </c>
      <c r="I11251" s="14">
        <v>7.1624899999999997E-3</v>
      </c>
      <c r="J11251" s="21">
        <v>0.72726500000000005</v>
      </c>
      <c r="K11251">
        <v>55</v>
      </c>
      <c r="L11251" t="s">
        <v>11124</v>
      </c>
      <c r="M11251" s="2">
        <f t="shared" si="175"/>
        <v>74.181030000000007</v>
      </c>
      <c r="N11251">
        <v>0</v>
      </c>
    </row>
    <row r="11252" spans="1:14" x14ac:dyDescent="0.25">
      <c r="A11252">
        <v>12</v>
      </c>
      <c r="B11252">
        <v>299542</v>
      </c>
      <c r="C11252" t="s">
        <v>6780</v>
      </c>
      <c r="D11252" t="s">
        <v>1236</v>
      </c>
      <c r="E11252" s="14">
        <v>-0.11334900000000001</v>
      </c>
      <c r="F11252" s="14">
        <v>1.4716399999999999E-2</v>
      </c>
      <c r="G11252" s="2">
        <v>1.4800000000000001E-14</v>
      </c>
      <c r="H11252" s="14">
        <v>-1.3018699999999999E-3</v>
      </c>
      <c r="I11252" s="14">
        <v>4.0013799999999997E-3</v>
      </c>
      <c r="J11252" s="21">
        <v>0.74495</v>
      </c>
      <c r="K11252">
        <v>55</v>
      </c>
      <c r="L11252" t="s">
        <v>813</v>
      </c>
      <c r="M11252" s="2">
        <f t="shared" si="175"/>
        <v>75.984899999999996</v>
      </c>
      <c r="N11252">
        <v>0</v>
      </c>
    </row>
    <row r="11253" spans="1:14" x14ac:dyDescent="0.25">
      <c r="A11253">
        <v>12</v>
      </c>
      <c r="B11253">
        <v>21352315</v>
      </c>
      <c r="C11253" t="s">
        <v>7104</v>
      </c>
      <c r="D11253" t="s">
        <v>1242</v>
      </c>
      <c r="E11253" s="14">
        <v>0.45747599999999999</v>
      </c>
      <c r="F11253" s="14">
        <v>2.02893E-2</v>
      </c>
      <c r="G11253" s="2">
        <v>1.7200000000000001E-109</v>
      </c>
      <c r="H11253" s="14">
        <v>0.119689</v>
      </c>
      <c r="I11253" s="14">
        <v>8.7644999999999997E-3</v>
      </c>
      <c r="J11253" s="2">
        <v>1.9700000000000001E-40</v>
      </c>
      <c r="K11253">
        <v>56</v>
      </c>
      <c r="L11253" t="s">
        <v>11130</v>
      </c>
      <c r="M11253" s="2">
        <f t="shared" si="175"/>
        <v>2.0094000000000001E-38</v>
      </c>
      <c r="N11253">
        <v>0</v>
      </c>
    </row>
    <row r="11254" spans="1:14" x14ac:dyDescent="0.25">
      <c r="A11254">
        <v>12</v>
      </c>
      <c r="B11254">
        <v>21352541</v>
      </c>
      <c r="C11254" t="s">
        <v>7105</v>
      </c>
      <c r="D11254" t="s">
        <v>1242</v>
      </c>
      <c r="E11254" s="14">
        <v>0.45782499999999998</v>
      </c>
      <c r="F11254" s="14">
        <v>2.03051E-2</v>
      </c>
      <c r="G11254" s="2">
        <v>1.7299999999999999E-109</v>
      </c>
      <c r="H11254" s="14">
        <v>0.119507</v>
      </c>
      <c r="I11254" s="14">
        <v>8.7688499999999999E-3</v>
      </c>
      <c r="J11254" s="2">
        <v>2.7699999999999998E-40</v>
      </c>
      <c r="K11254">
        <v>56</v>
      </c>
      <c r="L11254" t="s">
        <v>11130</v>
      </c>
      <c r="M11254" s="2">
        <f t="shared" si="175"/>
        <v>2.8254E-38</v>
      </c>
      <c r="N11254">
        <v>0</v>
      </c>
    </row>
    <row r="11255" spans="1:14" x14ac:dyDescent="0.25">
      <c r="A11255">
        <v>12</v>
      </c>
      <c r="B11255">
        <v>21368722</v>
      </c>
      <c r="C11255" t="s">
        <v>7108</v>
      </c>
      <c r="D11255" t="s">
        <v>1241</v>
      </c>
      <c r="E11255" s="14">
        <v>0.44711699999999999</v>
      </c>
      <c r="F11255" s="14">
        <v>1.9954099999999999E-2</v>
      </c>
      <c r="G11255" s="2">
        <v>3.4099999999999997E-108</v>
      </c>
      <c r="H11255" s="14">
        <v>0.11572</v>
      </c>
      <c r="I11255" s="14">
        <v>8.5109699999999996E-3</v>
      </c>
      <c r="J11255" s="2">
        <v>4.1200000000000003E-40</v>
      </c>
      <c r="K11255">
        <v>56</v>
      </c>
      <c r="L11255" t="s">
        <v>11130</v>
      </c>
      <c r="M11255" s="2">
        <f t="shared" si="175"/>
        <v>4.2024000000000004E-38</v>
      </c>
      <c r="N11255">
        <v>0</v>
      </c>
    </row>
    <row r="11256" spans="1:14" x14ac:dyDescent="0.25">
      <c r="A11256">
        <v>12</v>
      </c>
      <c r="B11256">
        <v>21368797</v>
      </c>
      <c r="C11256" t="s">
        <v>7109</v>
      </c>
      <c r="D11256" t="s">
        <v>1236</v>
      </c>
      <c r="E11256" s="14">
        <v>0.45178299999999999</v>
      </c>
      <c r="F11256" s="14">
        <v>2.0667399999999999E-2</v>
      </c>
      <c r="G11256" s="2">
        <v>3.38E-103</v>
      </c>
      <c r="H11256" s="14">
        <v>0.115712</v>
      </c>
      <c r="I11256" s="14">
        <v>8.5108200000000005E-3</v>
      </c>
      <c r="J11256" s="2">
        <v>4.1599999999999999E-40</v>
      </c>
      <c r="K11256">
        <v>56</v>
      </c>
      <c r="L11256" t="s">
        <v>11130</v>
      </c>
      <c r="M11256" s="2">
        <f t="shared" si="175"/>
        <v>4.2431999999999997E-38</v>
      </c>
      <c r="N11256">
        <v>0</v>
      </c>
    </row>
    <row r="11257" spans="1:14" x14ac:dyDescent="0.25">
      <c r="A11257">
        <v>12</v>
      </c>
      <c r="B11257">
        <v>21385604</v>
      </c>
      <c r="C11257" t="s">
        <v>7122</v>
      </c>
      <c r="D11257" t="s">
        <v>1242</v>
      </c>
      <c r="E11257" s="14">
        <v>0.44751999999999997</v>
      </c>
      <c r="F11257" s="14">
        <v>1.9867200000000002E-2</v>
      </c>
      <c r="G11257" s="2">
        <v>2.7500000000000002E-109</v>
      </c>
      <c r="H11257" s="14">
        <v>0.114274</v>
      </c>
      <c r="I11257" s="14">
        <v>8.5283400000000006E-3</v>
      </c>
      <c r="J11257" s="2">
        <v>4.6599999999999999E-39</v>
      </c>
      <c r="K11257">
        <v>56</v>
      </c>
      <c r="L11257" t="s">
        <v>11130</v>
      </c>
      <c r="M11257" s="2">
        <f t="shared" si="175"/>
        <v>4.7531999999999999E-37</v>
      </c>
      <c r="N11257">
        <v>0</v>
      </c>
    </row>
    <row r="11258" spans="1:14" x14ac:dyDescent="0.25">
      <c r="A11258">
        <v>12</v>
      </c>
      <c r="B11258">
        <v>21386018</v>
      </c>
      <c r="C11258" t="s">
        <v>7123</v>
      </c>
      <c r="D11258" t="s">
        <v>1242</v>
      </c>
      <c r="E11258" s="14">
        <v>0.44751999999999997</v>
      </c>
      <c r="F11258" s="14">
        <v>1.9867200000000002E-2</v>
      </c>
      <c r="G11258" s="2">
        <v>2.7500000000000002E-109</v>
      </c>
      <c r="H11258" s="14">
        <v>0.114286</v>
      </c>
      <c r="I11258" s="14">
        <v>8.5307000000000004E-3</v>
      </c>
      <c r="J11258" s="2">
        <v>4.8000000000000003E-39</v>
      </c>
      <c r="K11258">
        <v>56</v>
      </c>
      <c r="L11258" t="s">
        <v>11130</v>
      </c>
      <c r="M11258" s="2">
        <f t="shared" si="175"/>
        <v>4.8960000000000001E-37</v>
      </c>
      <c r="N11258">
        <v>0</v>
      </c>
    </row>
    <row r="11259" spans="1:14" x14ac:dyDescent="0.25">
      <c r="A11259">
        <v>12</v>
      </c>
      <c r="B11259">
        <v>21382619</v>
      </c>
      <c r="C11259" t="s">
        <v>7119</v>
      </c>
      <c r="D11259" t="s">
        <v>1241</v>
      </c>
      <c r="E11259" s="14">
        <v>0.44781599999999999</v>
      </c>
      <c r="F11259" s="14">
        <v>1.98967E-2</v>
      </c>
      <c r="G11259" s="2">
        <v>4.0800000000000001E-109</v>
      </c>
      <c r="H11259" s="14">
        <v>0.11346199999999999</v>
      </c>
      <c r="I11259" s="14">
        <v>8.4982600000000005E-3</v>
      </c>
      <c r="J11259" s="2">
        <v>8.3900000000000003E-39</v>
      </c>
      <c r="K11259">
        <v>56</v>
      </c>
      <c r="L11259" t="s">
        <v>11130</v>
      </c>
      <c r="M11259" s="2">
        <f t="shared" si="175"/>
        <v>8.5577999999999996E-37</v>
      </c>
      <c r="N11259">
        <v>0</v>
      </c>
    </row>
    <row r="11260" spans="1:14" x14ac:dyDescent="0.25">
      <c r="A11260">
        <v>12</v>
      </c>
      <c r="B11260">
        <v>21378021</v>
      </c>
      <c r="C11260" t="s">
        <v>7115</v>
      </c>
      <c r="D11260" t="s">
        <v>1236</v>
      </c>
      <c r="E11260" s="14">
        <v>0.44800299999999998</v>
      </c>
      <c r="F11260" s="14">
        <v>1.98978E-2</v>
      </c>
      <c r="G11260" s="2">
        <v>3.4300000000000002E-109</v>
      </c>
      <c r="H11260" s="14">
        <v>0.113667</v>
      </c>
      <c r="I11260" s="14">
        <v>8.5209900000000009E-3</v>
      </c>
      <c r="J11260" s="2">
        <v>9.6500000000000003E-39</v>
      </c>
      <c r="K11260">
        <v>56</v>
      </c>
      <c r="L11260" t="s">
        <v>11130</v>
      </c>
      <c r="M11260" s="2">
        <f t="shared" si="175"/>
        <v>9.8430000000000008E-37</v>
      </c>
      <c r="N11260">
        <v>0</v>
      </c>
    </row>
    <row r="11261" spans="1:14" x14ac:dyDescent="0.25">
      <c r="A11261">
        <v>12</v>
      </c>
      <c r="B11261">
        <v>21391352</v>
      </c>
      <c r="C11261" t="s">
        <v>7132</v>
      </c>
      <c r="D11261" t="s">
        <v>1236</v>
      </c>
      <c r="E11261" s="14">
        <v>0.44297399999999998</v>
      </c>
      <c r="F11261" s="14">
        <v>2.0038400000000001E-2</v>
      </c>
      <c r="G11261" s="2">
        <v>1.97E-105</v>
      </c>
      <c r="H11261" s="14">
        <v>0.111249</v>
      </c>
      <c r="I11261" s="14">
        <v>8.5241799999999993E-3</v>
      </c>
      <c r="J11261" s="2">
        <v>3.1500000000000001E-37</v>
      </c>
      <c r="K11261">
        <v>56</v>
      </c>
      <c r="L11261" t="s">
        <v>11130</v>
      </c>
      <c r="M11261" s="2">
        <f t="shared" si="175"/>
        <v>3.2130000000000002E-35</v>
      </c>
      <c r="N11261">
        <v>0</v>
      </c>
    </row>
    <row r="11262" spans="1:14" x14ac:dyDescent="0.25">
      <c r="A11262">
        <v>12</v>
      </c>
      <c r="B11262">
        <v>21391608</v>
      </c>
      <c r="C11262" t="s">
        <v>7133</v>
      </c>
      <c r="D11262" t="s">
        <v>1242</v>
      </c>
      <c r="E11262" s="14">
        <v>0.44297399999999998</v>
      </c>
      <c r="F11262" s="14">
        <v>2.0038400000000001E-2</v>
      </c>
      <c r="G11262" s="2">
        <v>1.97E-105</v>
      </c>
      <c r="H11262" s="14">
        <v>0.111248</v>
      </c>
      <c r="I11262" s="14">
        <v>8.5241399999999995E-3</v>
      </c>
      <c r="J11262" s="2">
        <v>3.1500000000000001E-37</v>
      </c>
      <c r="K11262">
        <v>56</v>
      </c>
      <c r="L11262" t="s">
        <v>11130</v>
      </c>
      <c r="M11262" s="2">
        <f t="shared" si="175"/>
        <v>3.2130000000000002E-35</v>
      </c>
      <c r="N11262">
        <v>0</v>
      </c>
    </row>
    <row r="11263" spans="1:14" x14ac:dyDescent="0.25">
      <c r="A11263">
        <v>12</v>
      </c>
      <c r="B11263">
        <v>21415496</v>
      </c>
      <c r="C11263" t="s">
        <v>7161</v>
      </c>
      <c r="D11263" t="s">
        <v>1235</v>
      </c>
      <c r="E11263" s="14">
        <v>0.44278299999999998</v>
      </c>
      <c r="F11263" s="14">
        <v>2.01104E-2</v>
      </c>
      <c r="G11263" s="2">
        <v>1.26E-104</v>
      </c>
      <c r="H11263" s="14">
        <v>0.111119</v>
      </c>
      <c r="I11263" s="14">
        <v>8.5604099999999992E-3</v>
      </c>
      <c r="J11263" s="2">
        <v>7.3099999999999999E-37</v>
      </c>
      <c r="K11263">
        <v>56</v>
      </c>
      <c r="L11263" t="s">
        <v>11130</v>
      </c>
      <c r="M11263" s="2">
        <f t="shared" si="175"/>
        <v>7.4561999999999999E-35</v>
      </c>
      <c r="N11263">
        <v>0</v>
      </c>
    </row>
    <row r="11264" spans="1:14" x14ac:dyDescent="0.25">
      <c r="A11264">
        <v>12</v>
      </c>
      <c r="B11264">
        <v>21447997</v>
      </c>
      <c r="C11264" t="s">
        <v>7178</v>
      </c>
      <c r="D11264" t="s">
        <v>1235</v>
      </c>
      <c r="E11264" s="14">
        <v>0.41896600000000001</v>
      </c>
      <c r="F11264" s="14">
        <v>2.4183199999999998E-2</v>
      </c>
      <c r="G11264" s="2">
        <v>3.8099999999999998E-66</v>
      </c>
      <c r="H11264" s="14">
        <v>0.11200400000000001</v>
      </c>
      <c r="I11264" s="14">
        <v>9.4066299999999992E-3</v>
      </c>
      <c r="J11264" s="2">
        <v>1.7000000000000001E-31</v>
      </c>
      <c r="K11264">
        <v>56</v>
      </c>
      <c r="L11264" t="s">
        <v>11130</v>
      </c>
      <c r="M11264" s="2">
        <f t="shared" si="175"/>
        <v>1.734E-29</v>
      </c>
      <c r="N11264">
        <v>0</v>
      </c>
    </row>
    <row r="11265" spans="1:14" x14ac:dyDescent="0.25">
      <c r="A11265">
        <v>12</v>
      </c>
      <c r="B11265">
        <v>21451395</v>
      </c>
      <c r="C11265" t="s">
        <v>7183</v>
      </c>
      <c r="D11265" t="s">
        <v>1235</v>
      </c>
      <c r="E11265" s="14">
        <v>0.42703000000000002</v>
      </c>
      <c r="F11265" s="14">
        <v>2.4293100000000001E-2</v>
      </c>
      <c r="G11265" s="2">
        <v>5.2099999999999998E-68</v>
      </c>
      <c r="H11265" s="14">
        <v>0.106921</v>
      </c>
      <c r="I11265" s="14">
        <v>9.2177700000000001E-3</v>
      </c>
      <c r="J11265" s="2">
        <v>4.9700000000000003E-30</v>
      </c>
      <c r="K11265">
        <v>56</v>
      </c>
      <c r="L11265" t="s">
        <v>11130</v>
      </c>
      <c r="M11265" s="2">
        <f t="shared" si="175"/>
        <v>5.0694E-28</v>
      </c>
      <c r="N11265">
        <v>0</v>
      </c>
    </row>
    <row r="11266" spans="1:14" x14ac:dyDescent="0.25">
      <c r="A11266">
        <v>12</v>
      </c>
      <c r="B11266">
        <v>21333745</v>
      </c>
      <c r="C11266" t="s">
        <v>7098</v>
      </c>
      <c r="D11266" t="s">
        <v>1236</v>
      </c>
      <c r="E11266" s="14">
        <v>-0.32216400000000001</v>
      </c>
      <c r="F11266" s="14">
        <v>1.99814E-2</v>
      </c>
      <c r="G11266" s="2">
        <v>1.17E-57</v>
      </c>
      <c r="H11266" s="14">
        <v>-0.106119</v>
      </c>
      <c r="I11266" s="14">
        <v>9.3903900000000002E-3</v>
      </c>
      <c r="J11266" s="2">
        <v>1.2299999999999999E-28</v>
      </c>
      <c r="K11266">
        <v>56</v>
      </c>
      <c r="L11266" t="s">
        <v>11130</v>
      </c>
      <c r="M11266" s="2">
        <f t="shared" ref="M11266:M11329" si="176">J11266*102</f>
        <v>1.2545999999999999E-26</v>
      </c>
      <c r="N11266">
        <v>0</v>
      </c>
    </row>
    <row r="11267" spans="1:14" x14ac:dyDescent="0.25">
      <c r="A11267">
        <v>12</v>
      </c>
      <c r="B11267">
        <v>21333912</v>
      </c>
      <c r="C11267" t="s">
        <v>7099</v>
      </c>
      <c r="D11267" t="s">
        <v>1235</v>
      </c>
      <c r="E11267" s="14">
        <v>-0.32216400000000001</v>
      </c>
      <c r="F11267" s="14">
        <v>1.99814E-2</v>
      </c>
      <c r="G11267" s="2">
        <v>1.17E-57</v>
      </c>
      <c r="H11267" s="14">
        <v>-0.106119</v>
      </c>
      <c r="I11267" s="14">
        <v>9.3904000000000001E-3</v>
      </c>
      <c r="J11267" s="2">
        <v>1.2299999999999999E-28</v>
      </c>
      <c r="K11267">
        <v>56</v>
      </c>
      <c r="L11267" t="s">
        <v>11130</v>
      </c>
      <c r="M11267" s="2">
        <f t="shared" si="176"/>
        <v>1.2545999999999999E-26</v>
      </c>
      <c r="N11267">
        <v>0</v>
      </c>
    </row>
    <row r="11268" spans="1:14" x14ac:dyDescent="0.25">
      <c r="A11268">
        <v>12</v>
      </c>
      <c r="B11268">
        <v>21329991</v>
      </c>
      <c r="C11268" t="s">
        <v>7089</v>
      </c>
      <c r="D11268" t="s">
        <v>1235</v>
      </c>
      <c r="E11268" s="14">
        <v>-0.32216800000000001</v>
      </c>
      <c r="F11268" s="14">
        <v>1.9979899999999998E-2</v>
      </c>
      <c r="G11268" s="2">
        <v>1.1400000000000001E-57</v>
      </c>
      <c r="H11268" s="14">
        <v>-0.107986</v>
      </c>
      <c r="I11268" s="14">
        <v>9.5574800000000001E-3</v>
      </c>
      <c r="J11268" s="2">
        <v>1.26E-28</v>
      </c>
      <c r="K11268">
        <v>56</v>
      </c>
      <c r="L11268" t="s">
        <v>11130</v>
      </c>
      <c r="M11268" s="2">
        <f t="shared" si="176"/>
        <v>1.2851999999999999E-26</v>
      </c>
      <c r="N11268">
        <v>0</v>
      </c>
    </row>
    <row r="11269" spans="1:14" x14ac:dyDescent="0.25">
      <c r="A11269">
        <v>12</v>
      </c>
      <c r="B11269">
        <v>21328565</v>
      </c>
      <c r="C11269" t="s">
        <v>7086</v>
      </c>
      <c r="D11269" t="s">
        <v>1241</v>
      </c>
      <c r="E11269" s="14">
        <v>-0.32216400000000001</v>
      </c>
      <c r="F11269" s="14">
        <v>1.99814E-2</v>
      </c>
      <c r="G11269" s="2">
        <v>1.17E-57</v>
      </c>
      <c r="H11269" s="14">
        <v>-0.10771699999999999</v>
      </c>
      <c r="I11269" s="14">
        <v>9.5496299999999999E-3</v>
      </c>
      <c r="J11269" s="2">
        <v>1.5300000000000001E-28</v>
      </c>
      <c r="K11269">
        <v>56</v>
      </c>
      <c r="L11269" t="s">
        <v>11130</v>
      </c>
      <c r="M11269" s="2">
        <f t="shared" si="176"/>
        <v>1.5606000000000001E-26</v>
      </c>
      <c r="N11269">
        <v>0</v>
      </c>
    </row>
    <row r="11270" spans="1:14" x14ac:dyDescent="0.25">
      <c r="A11270">
        <v>12</v>
      </c>
      <c r="B11270">
        <v>21329761</v>
      </c>
      <c r="C11270" t="s">
        <v>7087</v>
      </c>
      <c r="D11270" t="s">
        <v>1236</v>
      </c>
      <c r="E11270" s="14">
        <v>-0.32216400000000001</v>
      </c>
      <c r="F11270" s="14">
        <v>1.99814E-2</v>
      </c>
      <c r="G11270" s="2">
        <v>1.17E-57</v>
      </c>
      <c r="H11270" s="14">
        <v>-0.106875</v>
      </c>
      <c r="I11270" s="14">
        <v>9.5594300000000007E-3</v>
      </c>
      <c r="J11270" s="2">
        <v>4.3900000000000002E-28</v>
      </c>
      <c r="K11270">
        <v>56</v>
      </c>
      <c r="L11270" t="s">
        <v>11130</v>
      </c>
      <c r="M11270" s="2">
        <f t="shared" si="176"/>
        <v>4.4778000000000002E-26</v>
      </c>
      <c r="N11270">
        <v>0</v>
      </c>
    </row>
    <row r="11271" spans="1:14" x14ac:dyDescent="0.25">
      <c r="A11271">
        <v>12</v>
      </c>
      <c r="B11271">
        <v>21329813</v>
      </c>
      <c r="C11271" t="s">
        <v>7088</v>
      </c>
      <c r="D11271" t="s">
        <v>1236</v>
      </c>
      <c r="E11271" s="14">
        <v>-0.32216400000000001</v>
      </c>
      <c r="F11271" s="14">
        <v>1.99814E-2</v>
      </c>
      <c r="G11271" s="2">
        <v>1.17E-57</v>
      </c>
      <c r="H11271" s="14">
        <v>-0.10610799999999999</v>
      </c>
      <c r="I11271" s="14">
        <v>9.5431300000000004E-3</v>
      </c>
      <c r="J11271" s="2">
        <v>8.3599999999999996E-28</v>
      </c>
      <c r="K11271">
        <v>56</v>
      </c>
      <c r="L11271" t="s">
        <v>11130</v>
      </c>
      <c r="M11271" s="2">
        <f t="shared" si="176"/>
        <v>8.5271999999999991E-26</v>
      </c>
      <c r="N11271">
        <v>0</v>
      </c>
    </row>
    <row r="11272" spans="1:14" x14ac:dyDescent="0.25">
      <c r="A11272">
        <v>12</v>
      </c>
      <c r="B11272">
        <v>21332423</v>
      </c>
      <c r="C11272" t="s">
        <v>7095</v>
      </c>
      <c r="D11272" t="s">
        <v>1236</v>
      </c>
      <c r="E11272" s="14">
        <v>-0.32216400000000001</v>
      </c>
      <c r="F11272" s="14">
        <v>1.99814E-2</v>
      </c>
      <c r="G11272" s="2">
        <v>1.17E-57</v>
      </c>
      <c r="H11272" s="14">
        <v>-0.105794</v>
      </c>
      <c r="I11272" s="14">
        <v>9.52917E-3</v>
      </c>
      <c r="J11272" s="2">
        <v>9.9500000000000009E-28</v>
      </c>
      <c r="K11272">
        <v>56</v>
      </c>
      <c r="L11272" t="s">
        <v>11130</v>
      </c>
      <c r="M11272" s="2">
        <f t="shared" si="176"/>
        <v>1.0149000000000001E-25</v>
      </c>
      <c r="N11272">
        <v>0</v>
      </c>
    </row>
    <row r="11273" spans="1:14" x14ac:dyDescent="0.25">
      <c r="A11273">
        <v>12</v>
      </c>
      <c r="B11273">
        <v>21391336</v>
      </c>
      <c r="C11273" t="s">
        <v>7131</v>
      </c>
      <c r="D11273" t="s">
        <v>1241</v>
      </c>
      <c r="E11273" s="14">
        <v>0.37194300000000002</v>
      </c>
      <c r="F11273" s="14">
        <v>1.80717E-2</v>
      </c>
      <c r="G11273" s="2">
        <v>5.7600000000000003E-92</v>
      </c>
      <c r="H11273" s="14">
        <v>8.7550699999999995E-2</v>
      </c>
      <c r="I11273" s="14">
        <v>7.8960499999999999E-3</v>
      </c>
      <c r="J11273" s="2">
        <v>1.15E-27</v>
      </c>
      <c r="K11273">
        <v>56</v>
      </c>
      <c r="L11273" t="s">
        <v>11130</v>
      </c>
      <c r="M11273" s="2">
        <f t="shared" si="176"/>
        <v>1.1729999999999999E-25</v>
      </c>
      <c r="N11273">
        <v>0</v>
      </c>
    </row>
    <row r="11274" spans="1:14" x14ac:dyDescent="0.25">
      <c r="A11274">
        <v>12</v>
      </c>
      <c r="B11274">
        <v>21388621</v>
      </c>
      <c r="C11274" t="s">
        <v>7126</v>
      </c>
      <c r="D11274" t="s">
        <v>1236</v>
      </c>
      <c r="E11274" s="14">
        <v>-0.304504</v>
      </c>
      <c r="F11274" s="14">
        <v>1.9067899999999999E-2</v>
      </c>
      <c r="G11274" s="2">
        <v>1.3E-56</v>
      </c>
      <c r="H11274" s="14">
        <v>-9.9862199999999998E-2</v>
      </c>
      <c r="I11274" s="14">
        <v>9.0750199999999996E-3</v>
      </c>
      <c r="J11274" s="2">
        <v>2.76E-27</v>
      </c>
      <c r="K11274">
        <v>56</v>
      </c>
      <c r="L11274" t="s">
        <v>11130</v>
      </c>
      <c r="M11274" s="2">
        <f t="shared" si="176"/>
        <v>2.8151999999999999E-25</v>
      </c>
      <c r="N11274">
        <v>0</v>
      </c>
    </row>
    <row r="11275" spans="1:14" x14ac:dyDescent="0.25">
      <c r="A11275">
        <v>12</v>
      </c>
      <c r="B11275">
        <v>21334010</v>
      </c>
      <c r="C11275" t="s">
        <v>7100</v>
      </c>
      <c r="D11275" t="s">
        <v>1241</v>
      </c>
      <c r="E11275" s="14">
        <v>-0.32216400000000001</v>
      </c>
      <c r="F11275" s="14">
        <v>1.99814E-2</v>
      </c>
      <c r="G11275" s="2">
        <v>1.17E-57</v>
      </c>
      <c r="H11275" s="14">
        <v>-0.10319</v>
      </c>
      <c r="I11275" s="14">
        <v>9.51427E-3</v>
      </c>
      <c r="J11275" s="2">
        <v>1.42E-26</v>
      </c>
      <c r="K11275">
        <v>56</v>
      </c>
      <c r="L11275" t="s">
        <v>11130</v>
      </c>
      <c r="M11275" s="2">
        <f t="shared" si="176"/>
        <v>1.4483999999999999E-24</v>
      </c>
      <c r="N11275">
        <v>0</v>
      </c>
    </row>
    <row r="11276" spans="1:14" x14ac:dyDescent="0.25">
      <c r="A11276">
        <v>12</v>
      </c>
      <c r="B11276">
        <v>21322056</v>
      </c>
      <c r="C11276" t="s">
        <v>7081</v>
      </c>
      <c r="D11276" t="s">
        <v>1236</v>
      </c>
      <c r="E11276" s="14">
        <v>-0.30745</v>
      </c>
      <c r="F11276" s="14">
        <v>1.9861799999999999E-2</v>
      </c>
      <c r="G11276" s="2">
        <v>2.4000000000000001E-53</v>
      </c>
      <c r="H11276" s="14">
        <v>-0.102659</v>
      </c>
      <c r="I11276" s="14">
        <v>9.4760799999999996E-3</v>
      </c>
      <c r="J11276" s="2">
        <v>1.61E-26</v>
      </c>
      <c r="K11276">
        <v>56</v>
      </c>
      <c r="L11276" t="s">
        <v>11130</v>
      </c>
      <c r="M11276" s="2">
        <f t="shared" si="176"/>
        <v>1.6421999999999999E-24</v>
      </c>
      <c r="N11276">
        <v>0</v>
      </c>
    </row>
    <row r="11277" spans="1:14" x14ac:dyDescent="0.25">
      <c r="A11277">
        <v>12</v>
      </c>
      <c r="B11277">
        <v>21352671</v>
      </c>
      <c r="C11277" t="s">
        <v>7106</v>
      </c>
      <c r="D11277" t="s">
        <v>1242</v>
      </c>
      <c r="E11277" s="14">
        <v>-0.30318099999999998</v>
      </c>
      <c r="F11277" s="14">
        <v>1.8945300000000002E-2</v>
      </c>
      <c r="G11277" s="2">
        <v>7.6900000000000003E-57</v>
      </c>
      <c r="H11277" s="14">
        <v>-9.5916600000000005E-2</v>
      </c>
      <c r="I11277" s="14">
        <v>8.8585199999999999E-3</v>
      </c>
      <c r="J11277" s="2">
        <v>1.7000000000000001E-26</v>
      </c>
      <c r="K11277">
        <v>56</v>
      </c>
      <c r="L11277" t="s">
        <v>11130</v>
      </c>
      <c r="M11277" s="2">
        <f t="shared" si="176"/>
        <v>1.7340000000000002E-24</v>
      </c>
      <c r="N11277">
        <v>0</v>
      </c>
    </row>
    <row r="11278" spans="1:14" x14ac:dyDescent="0.25">
      <c r="A11278">
        <v>12</v>
      </c>
      <c r="B11278">
        <v>21331549</v>
      </c>
      <c r="C11278" t="s">
        <v>7093</v>
      </c>
      <c r="D11278" t="s">
        <v>1241</v>
      </c>
      <c r="E11278" s="14">
        <v>0.403165</v>
      </c>
      <c r="F11278" s="14">
        <v>2.1334700000000002E-2</v>
      </c>
      <c r="G11278" s="2">
        <v>4.5500000000000002E-78</v>
      </c>
      <c r="H11278" s="14">
        <v>0.11860800000000001</v>
      </c>
      <c r="I11278" s="14">
        <v>1.09812E-2</v>
      </c>
      <c r="J11278" s="2">
        <v>2.4000000000000001E-26</v>
      </c>
      <c r="K11278">
        <v>56</v>
      </c>
      <c r="L11278" t="s">
        <v>11134</v>
      </c>
      <c r="M11278" s="2">
        <f t="shared" si="176"/>
        <v>2.448E-24</v>
      </c>
      <c r="N11278">
        <v>0</v>
      </c>
    </row>
    <row r="11279" spans="1:14" x14ac:dyDescent="0.25">
      <c r="A11279">
        <v>12</v>
      </c>
      <c r="B11279">
        <v>21335454</v>
      </c>
      <c r="C11279" t="s">
        <v>7101</v>
      </c>
      <c r="D11279" t="s">
        <v>1241</v>
      </c>
      <c r="E11279" s="14">
        <v>-0.31557400000000002</v>
      </c>
      <c r="F11279" s="14">
        <v>1.9303500000000001E-2</v>
      </c>
      <c r="G11279" s="2">
        <v>3.3299999999999998E-59</v>
      </c>
      <c r="H11279" s="14">
        <v>-9.52794E-2</v>
      </c>
      <c r="I11279" s="14">
        <v>8.8417200000000008E-3</v>
      </c>
      <c r="J11279" s="2">
        <v>2.8799999999999999E-26</v>
      </c>
      <c r="K11279">
        <v>56</v>
      </c>
      <c r="L11279" t="s">
        <v>11130</v>
      </c>
      <c r="M11279" s="2">
        <f t="shared" si="176"/>
        <v>2.9375999999999998E-24</v>
      </c>
      <c r="N11279">
        <v>0</v>
      </c>
    </row>
    <row r="11280" spans="1:14" x14ac:dyDescent="0.25">
      <c r="A11280">
        <v>12</v>
      </c>
      <c r="B11280">
        <v>21361868</v>
      </c>
      <c r="C11280" t="s">
        <v>7107</v>
      </c>
      <c r="D11280" t="s">
        <v>1235</v>
      </c>
      <c r="E11280" s="14">
        <v>-0.30163400000000001</v>
      </c>
      <c r="F11280" s="14">
        <v>1.89807E-2</v>
      </c>
      <c r="G11280" s="2">
        <v>4.3499999999999996E-56</v>
      </c>
      <c r="H11280" s="14">
        <v>-9.4983700000000004E-2</v>
      </c>
      <c r="I11280" s="14">
        <v>8.8321800000000002E-3</v>
      </c>
      <c r="J11280" s="2">
        <v>3.6000000000000001E-26</v>
      </c>
      <c r="K11280">
        <v>56</v>
      </c>
      <c r="L11280" t="s">
        <v>11130</v>
      </c>
      <c r="M11280" s="2">
        <f t="shared" si="176"/>
        <v>3.6719999999999999E-24</v>
      </c>
      <c r="N11280">
        <v>0</v>
      </c>
    </row>
    <row r="11281" spans="1:14" x14ac:dyDescent="0.25">
      <c r="A11281">
        <v>12</v>
      </c>
      <c r="B11281">
        <v>21333040</v>
      </c>
      <c r="C11281" t="s">
        <v>7096</v>
      </c>
      <c r="D11281" t="s">
        <v>1242</v>
      </c>
      <c r="E11281" s="14">
        <v>-0.32114700000000002</v>
      </c>
      <c r="F11281" s="14">
        <v>1.99703E-2</v>
      </c>
      <c r="G11281" s="2">
        <v>2.26E-57</v>
      </c>
      <c r="H11281" s="14">
        <v>-0.103237</v>
      </c>
      <c r="I11281" s="14">
        <v>9.7070000000000004E-3</v>
      </c>
      <c r="J11281" s="2">
        <v>1.2E-25</v>
      </c>
      <c r="K11281">
        <v>56</v>
      </c>
      <c r="L11281" t="s">
        <v>11130</v>
      </c>
      <c r="M11281" s="2">
        <f t="shared" si="176"/>
        <v>1.2240000000000001E-23</v>
      </c>
      <c r="N11281">
        <v>0</v>
      </c>
    </row>
    <row r="11282" spans="1:14" x14ac:dyDescent="0.25">
      <c r="A11282">
        <v>12</v>
      </c>
      <c r="B11282">
        <v>21371075</v>
      </c>
      <c r="C11282" t="s">
        <v>7112</v>
      </c>
      <c r="D11282" t="s">
        <v>1236</v>
      </c>
      <c r="E11282" s="14">
        <v>-0.30552200000000002</v>
      </c>
      <c r="F11282" s="14">
        <v>1.8977299999999999E-2</v>
      </c>
      <c r="G11282" s="2">
        <v>1.7000000000000001E-57</v>
      </c>
      <c r="H11282" s="14">
        <v>-9.3223899999999998E-2</v>
      </c>
      <c r="I11282" s="14">
        <v>8.8031099999999994E-3</v>
      </c>
      <c r="J11282" s="2">
        <v>1.8999999999999999E-25</v>
      </c>
      <c r="K11282">
        <v>56</v>
      </c>
      <c r="L11282" t="s">
        <v>11130</v>
      </c>
      <c r="M11282" s="2">
        <f t="shared" si="176"/>
        <v>1.9379999999999999E-23</v>
      </c>
      <c r="N11282">
        <v>0</v>
      </c>
    </row>
    <row r="11283" spans="1:14" x14ac:dyDescent="0.25">
      <c r="A11283">
        <v>12</v>
      </c>
      <c r="B11283">
        <v>21386061</v>
      </c>
      <c r="C11283" t="s">
        <v>7124</v>
      </c>
      <c r="D11283" t="s">
        <v>1242</v>
      </c>
      <c r="E11283" s="14">
        <v>-0.30567499999999997</v>
      </c>
      <c r="F11283" s="14">
        <v>1.9066699999999999E-2</v>
      </c>
      <c r="G11283" s="2">
        <v>4.8999999999999999E-57</v>
      </c>
      <c r="H11283" s="14">
        <v>-9.37336E-2</v>
      </c>
      <c r="I11283" s="14">
        <v>8.8597599999999995E-3</v>
      </c>
      <c r="J11283" s="2">
        <v>2.1E-25</v>
      </c>
      <c r="K11283">
        <v>56</v>
      </c>
      <c r="L11283" t="s">
        <v>11130</v>
      </c>
      <c r="M11283" s="2">
        <f t="shared" si="176"/>
        <v>2.142E-23</v>
      </c>
      <c r="N11283">
        <v>0</v>
      </c>
    </row>
    <row r="11284" spans="1:14" x14ac:dyDescent="0.25">
      <c r="A11284">
        <v>12</v>
      </c>
      <c r="B11284">
        <v>21384382</v>
      </c>
      <c r="C11284" t="s">
        <v>7121</v>
      </c>
      <c r="D11284" t="s">
        <v>1241</v>
      </c>
      <c r="E11284" s="14">
        <v>-0.30633300000000002</v>
      </c>
      <c r="F11284" s="14">
        <v>1.9073199999999998E-2</v>
      </c>
      <c r="G11284" s="2">
        <v>3.1099999999999999E-57</v>
      </c>
      <c r="H11284" s="14">
        <v>-9.3597200000000005E-2</v>
      </c>
      <c r="I11284" s="14">
        <v>8.8473700000000002E-3</v>
      </c>
      <c r="J11284" s="2">
        <v>2.12E-25</v>
      </c>
      <c r="K11284">
        <v>56</v>
      </c>
      <c r="L11284" t="s">
        <v>11130</v>
      </c>
      <c r="M11284" s="2">
        <f t="shared" si="176"/>
        <v>2.1623999999999999E-23</v>
      </c>
      <c r="N11284">
        <v>0</v>
      </c>
    </row>
    <row r="11285" spans="1:14" x14ac:dyDescent="0.25">
      <c r="A11285">
        <v>12</v>
      </c>
      <c r="B11285">
        <v>21323272</v>
      </c>
      <c r="C11285" t="s">
        <v>7082</v>
      </c>
      <c r="D11285" t="s">
        <v>1242</v>
      </c>
      <c r="E11285" s="14">
        <v>-0.30833199999999999</v>
      </c>
      <c r="F11285" s="14">
        <v>1.9854699999999999E-2</v>
      </c>
      <c r="G11285" s="2">
        <v>1.1300000000000001E-53</v>
      </c>
      <c r="H11285" s="14">
        <v>-0.10278</v>
      </c>
      <c r="I11285" s="14">
        <v>9.7462899999999995E-3</v>
      </c>
      <c r="J11285" s="2">
        <v>2.9599999999999999E-25</v>
      </c>
      <c r="K11285">
        <v>56</v>
      </c>
      <c r="L11285" t="s">
        <v>11130</v>
      </c>
      <c r="M11285" s="2">
        <f t="shared" si="176"/>
        <v>3.0192E-23</v>
      </c>
      <c r="N11285">
        <v>0</v>
      </c>
    </row>
    <row r="11286" spans="1:14" x14ac:dyDescent="0.25">
      <c r="A11286">
        <v>12</v>
      </c>
      <c r="B11286">
        <v>21387478</v>
      </c>
      <c r="C11286" t="s">
        <v>7125</v>
      </c>
      <c r="D11286" t="s">
        <v>1242</v>
      </c>
      <c r="E11286" s="14">
        <v>-0.30855900000000003</v>
      </c>
      <c r="F11286" s="14">
        <v>1.9036399999999998E-2</v>
      </c>
      <c r="G11286" s="2">
        <v>3.0299999999999999E-58</v>
      </c>
      <c r="H11286" s="14">
        <v>-9.6334500000000003E-2</v>
      </c>
      <c r="I11286" s="14">
        <v>9.1575700000000003E-3</v>
      </c>
      <c r="J11286" s="2">
        <v>3.8400000000000001E-25</v>
      </c>
      <c r="K11286">
        <v>56</v>
      </c>
      <c r="L11286" t="s">
        <v>11130</v>
      </c>
      <c r="M11286" s="2">
        <f t="shared" si="176"/>
        <v>3.9168000000000001E-23</v>
      </c>
      <c r="N11286">
        <v>0</v>
      </c>
    </row>
    <row r="11287" spans="1:14" x14ac:dyDescent="0.25">
      <c r="A11287">
        <v>12</v>
      </c>
      <c r="B11287">
        <v>21372344</v>
      </c>
      <c r="C11287" t="s">
        <v>7114</v>
      </c>
      <c r="D11287" t="s">
        <v>1242</v>
      </c>
      <c r="E11287" s="14">
        <v>-0.30649199999999999</v>
      </c>
      <c r="F11287" s="14">
        <v>1.8986300000000001E-2</v>
      </c>
      <c r="G11287" s="2">
        <v>8.5999999999999999E-58</v>
      </c>
      <c r="H11287" s="14">
        <v>-9.0978799999999999E-2</v>
      </c>
      <c r="I11287" s="14">
        <v>8.65988E-3</v>
      </c>
      <c r="J11287" s="2">
        <v>4.4100000000000004E-25</v>
      </c>
      <c r="K11287">
        <v>56</v>
      </c>
      <c r="L11287" t="s">
        <v>11130</v>
      </c>
      <c r="M11287" s="2">
        <f t="shared" si="176"/>
        <v>4.4982000000000006E-23</v>
      </c>
      <c r="N11287">
        <v>0</v>
      </c>
    </row>
    <row r="11288" spans="1:14" x14ac:dyDescent="0.25">
      <c r="A11288">
        <v>12</v>
      </c>
      <c r="B11288">
        <v>21317668</v>
      </c>
      <c r="C11288" t="s">
        <v>7075</v>
      </c>
      <c r="D11288" t="s">
        <v>1241</v>
      </c>
      <c r="E11288" s="14">
        <v>-0.29774299999999998</v>
      </c>
      <c r="F11288" s="14">
        <v>1.9597400000000001E-2</v>
      </c>
      <c r="G11288" s="2">
        <v>1.77E-51</v>
      </c>
      <c r="H11288" s="14">
        <v>-9.9006999999999998E-2</v>
      </c>
      <c r="I11288" s="14">
        <v>9.4776900000000004E-3</v>
      </c>
      <c r="J11288" s="2">
        <v>7.9600000000000004E-25</v>
      </c>
      <c r="K11288">
        <v>56</v>
      </c>
      <c r="L11288" t="s">
        <v>11130</v>
      </c>
      <c r="M11288" s="2">
        <f t="shared" si="176"/>
        <v>8.1192000000000001E-23</v>
      </c>
      <c r="N11288">
        <v>0</v>
      </c>
    </row>
    <row r="11289" spans="1:14" x14ac:dyDescent="0.25">
      <c r="A11289">
        <v>12</v>
      </c>
      <c r="B11289">
        <v>21392572</v>
      </c>
      <c r="C11289" t="s">
        <v>7135</v>
      </c>
      <c r="D11289" t="s">
        <v>1241</v>
      </c>
      <c r="E11289" s="14">
        <v>-0.304504</v>
      </c>
      <c r="F11289" s="14">
        <v>1.9067899999999999E-2</v>
      </c>
      <c r="G11289" s="2">
        <v>1.3E-56</v>
      </c>
      <c r="H11289" s="14">
        <v>-9.2769500000000005E-2</v>
      </c>
      <c r="I11289" s="14">
        <v>8.8931600000000006E-3</v>
      </c>
      <c r="J11289" s="2">
        <v>9.2199999999999996E-25</v>
      </c>
      <c r="K11289">
        <v>56</v>
      </c>
      <c r="L11289" t="s">
        <v>11130</v>
      </c>
      <c r="M11289" s="2">
        <f t="shared" si="176"/>
        <v>9.4043999999999997E-23</v>
      </c>
      <c r="N11289">
        <v>0</v>
      </c>
    </row>
    <row r="11290" spans="1:14" x14ac:dyDescent="0.25">
      <c r="A11290">
        <v>12</v>
      </c>
      <c r="B11290">
        <v>21392794</v>
      </c>
      <c r="C11290" t="s">
        <v>7137</v>
      </c>
      <c r="D11290" t="s">
        <v>1242</v>
      </c>
      <c r="E11290" s="14">
        <v>-0.304504</v>
      </c>
      <c r="F11290" s="14">
        <v>1.9067899999999999E-2</v>
      </c>
      <c r="G11290" s="2">
        <v>1.3E-56</v>
      </c>
      <c r="H11290" s="14">
        <v>-9.2769500000000005E-2</v>
      </c>
      <c r="I11290" s="14">
        <v>8.8931500000000007E-3</v>
      </c>
      <c r="J11290" s="2">
        <v>9.2199999999999996E-25</v>
      </c>
      <c r="K11290">
        <v>56</v>
      </c>
      <c r="L11290" t="s">
        <v>11130</v>
      </c>
      <c r="M11290" s="2">
        <f t="shared" si="176"/>
        <v>9.4043999999999997E-23</v>
      </c>
      <c r="N11290">
        <v>0</v>
      </c>
    </row>
    <row r="11291" spans="1:14" x14ac:dyDescent="0.25">
      <c r="A11291">
        <v>12</v>
      </c>
      <c r="B11291">
        <v>21392819</v>
      </c>
      <c r="C11291" t="s">
        <v>7138</v>
      </c>
      <c r="D11291" t="s">
        <v>1241</v>
      </c>
      <c r="E11291" s="14">
        <v>-0.304504</v>
      </c>
      <c r="F11291" s="14">
        <v>1.9067899999999999E-2</v>
      </c>
      <c r="G11291" s="2">
        <v>1.3E-56</v>
      </c>
      <c r="H11291" s="14">
        <v>-9.2769500000000005E-2</v>
      </c>
      <c r="I11291" s="14">
        <v>8.8931500000000007E-3</v>
      </c>
      <c r="J11291" s="2">
        <v>9.2199999999999996E-25</v>
      </c>
      <c r="K11291">
        <v>56</v>
      </c>
      <c r="L11291" t="s">
        <v>11130</v>
      </c>
      <c r="M11291" s="2">
        <f t="shared" si="176"/>
        <v>9.4043999999999997E-23</v>
      </c>
      <c r="N11291">
        <v>0</v>
      </c>
    </row>
    <row r="11292" spans="1:14" x14ac:dyDescent="0.25">
      <c r="A11292">
        <v>12</v>
      </c>
      <c r="B11292">
        <v>21395869</v>
      </c>
      <c r="C11292" t="s">
        <v>7141</v>
      </c>
      <c r="D11292" t="s">
        <v>1241</v>
      </c>
      <c r="E11292" s="14">
        <v>-0.304504</v>
      </c>
      <c r="F11292" s="14">
        <v>1.9067899999999999E-2</v>
      </c>
      <c r="G11292" s="2">
        <v>1.3E-56</v>
      </c>
      <c r="H11292" s="14">
        <v>-9.2757800000000001E-2</v>
      </c>
      <c r="I11292" s="14">
        <v>8.8929300000000003E-3</v>
      </c>
      <c r="J11292" s="2">
        <v>9.3099999999999994E-25</v>
      </c>
      <c r="K11292">
        <v>56</v>
      </c>
      <c r="L11292" t="s">
        <v>11130</v>
      </c>
      <c r="M11292" s="2">
        <f t="shared" si="176"/>
        <v>9.4961999999999993E-23</v>
      </c>
      <c r="N11292">
        <v>0</v>
      </c>
    </row>
    <row r="11293" spans="1:14" x14ac:dyDescent="0.25">
      <c r="A11293">
        <v>12</v>
      </c>
      <c r="B11293">
        <v>21395908</v>
      </c>
      <c r="C11293" t="s">
        <v>7142</v>
      </c>
      <c r="D11293" t="s">
        <v>1242</v>
      </c>
      <c r="E11293" s="14">
        <v>-0.304504</v>
      </c>
      <c r="F11293" s="14">
        <v>1.9067899999999999E-2</v>
      </c>
      <c r="G11293" s="2">
        <v>1.3E-56</v>
      </c>
      <c r="H11293" s="14">
        <v>-9.2757999999999993E-2</v>
      </c>
      <c r="I11293" s="14">
        <v>8.8929200000000003E-3</v>
      </c>
      <c r="J11293" s="2">
        <v>9.3099999999999994E-25</v>
      </c>
      <c r="K11293">
        <v>56</v>
      </c>
      <c r="L11293" t="s">
        <v>11130</v>
      </c>
      <c r="M11293" s="2">
        <f t="shared" si="176"/>
        <v>9.4961999999999993E-23</v>
      </c>
      <c r="N11293">
        <v>0</v>
      </c>
    </row>
    <row r="11294" spans="1:14" x14ac:dyDescent="0.25">
      <c r="A11294">
        <v>12</v>
      </c>
      <c r="B11294">
        <v>21393586</v>
      </c>
      <c r="C11294" t="s">
        <v>7140</v>
      </c>
      <c r="D11294" t="s">
        <v>1236</v>
      </c>
      <c r="E11294" s="14">
        <v>-0.304504</v>
      </c>
      <c r="F11294" s="14">
        <v>1.9067899999999999E-2</v>
      </c>
      <c r="G11294" s="2">
        <v>1.3E-56</v>
      </c>
      <c r="H11294" s="14">
        <v>-9.55202E-2</v>
      </c>
      <c r="I11294" s="14">
        <v>9.1805099999999994E-3</v>
      </c>
      <c r="J11294" s="2">
        <v>1.1999999999999999E-24</v>
      </c>
      <c r="K11294">
        <v>56</v>
      </c>
      <c r="L11294" t="s">
        <v>11130</v>
      </c>
      <c r="M11294" s="2">
        <f t="shared" si="176"/>
        <v>1.2239999999999999E-22</v>
      </c>
      <c r="N11294">
        <v>0</v>
      </c>
    </row>
    <row r="11295" spans="1:14" x14ac:dyDescent="0.25">
      <c r="A11295">
        <v>12</v>
      </c>
      <c r="B11295">
        <v>21406765</v>
      </c>
      <c r="C11295" t="s">
        <v>7152</v>
      </c>
      <c r="D11295" t="s">
        <v>1236</v>
      </c>
      <c r="E11295" s="14">
        <v>-0.30505199999999999</v>
      </c>
      <c r="F11295" s="14">
        <v>1.9066900000000001E-2</v>
      </c>
      <c r="G11295" s="2">
        <v>8.17E-57</v>
      </c>
      <c r="H11295" s="14">
        <v>-9.2500399999999997E-2</v>
      </c>
      <c r="I11295" s="14">
        <v>8.91488E-3</v>
      </c>
      <c r="J11295" s="2">
        <v>1.6000000000000001E-24</v>
      </c>
      <c r="K11295">
        <v>56</v>
      </c>
      <c r="L11295" t="s">
        <v>11130</v>
      </c>
      <c r="M11295" s="2">
        <f t="shared" si="176"/>
        <v>1.6320000000000001E-22</v>
      </c>
      <c r="N11295">
        <v>0</v>
      </c>
    </row>
    <row r="11296" spans="1:14" x14ac:dyDescent="0.25">
      <c r="A11296">
        <v>12</v>
      </c>
      <c r="B11296">
        <v>21406818</v>
      </c>
      <c r="C11296" t="s">
        <v>7153</v>
      </c>
      <c r="D11296" t="s">
        <v>1241</v>
      </c>
      <c r="E11296" s="14">
        <v>-0.30505199999999999</v>
      </c>
      <c r="F11296" s="14">
        <v>1.9066900000000001E-2</v>
      </c>
      <c r="G11296" s="2">
        <v>8.17E-57</v>
      </c>
      <c r="H11296" s="14">
        <v>-9.24899E-2</v>
      </c>
      <c r="I11296" s="14">
        <v>8.9148000000000005E-3</v>
      </c>
      <c r="J11296" s="2">
        <v>1.61E-24</v>
      </c>
      <c r="K11296">
        <v>56</v>
      </c>
      <c r="L11296" t="s">
        <v>11130</v>
      </c>
      <c r="M11296" s="2">
        <f t="shared" si="176"/>
        <v>1.6421999999999999E-22</v>
      </c>
      <c r="N11296">
        <v>0</v>
      </c>
    </row>
    <row r="11297" spans="1:14" x14ac:dyDescent="0.25">
      <c r="A11297">
        <v>12</v>
      </c>
      <c r="B11297">
        <v>21352315</v>
      </c>
      <c r="C11297" t="s">
        <v>7104</v>
      </c>
      <c r="D11297" t="s">
        <v>1242</v>
      </c>
      <c r="E11297" s="14">
        <v>0.39907599999999999</v>
      </c>
      <c r="F11297" s="14">
        <v>2.0308900000000001E-2</v>
      </c>
      <c r="G11297" s="2">
        <v>3.9799999999999998E-84</v>
      </c>
      <c r="H11297" s="14">
        <v>0.116594</v>
      </c>
      <c r="I11297" s="14">
        <v>1.13291E-2</v>
      </c>
      <c r="J11297" s="2">
        <v>3.88E-24</v>
      </c>
      <c r="K11297">
        <v>56</v>
      </c>
      <c r="L11297" t="s">
        <v>11134</v>
      </c>
      <c r="M11297" s="2">
        <f t="shared" si="176"/>
        <v>3.9576E-22</v>
      </c>
      <c r="N11297">
        <v>0</v>
      </c>
    </row>
    <row r="11298" spans="1:14" x14ac:dyDescent="0.25">
      <c r="A11298">
        <v>12</v>
      </c>
      <c r="B11298">
        <v>21352541</v>
      </c>
      <c r="C11298" t="s">
        <v>7105</v>
      </c>
      <c r="D11298" t="s">
        <v>1242</v>
      </c>
      <c r="E11298" s="14">
        <v>0.39953899999999998</v>
      </c>
      <c r="F11298" s="14">
        <v>2.0324700000000001E-2</v>
      </c>
      <c r="G11298" s="2">
        <v>3.4599999999999999E-84</v>
      </c>
      <c r="H11298" s="14">
        <v>0.116342</v>
      </c>
      <c r="I11298" s="14">
        <v>1.13349E-2</v>
      </c>
      <c r="J11298" s="2">
        <v>5.07E-24</v>
      </c>
      <c r="K11298">
        <v>56</v>
      </c>
      <c r="L11298" t="s">
        <v>11134</v>
      </c>
      <c r="M11298" s="2">
        <f t="shared" si="176"/>
        <v>5.1713999999999999E-22</v>
      </c>
      <c r="N11298">
        <v>0</v>
      </c>
    </row>
    <row r="11299" spans="1:14" x14ac:dyDescent="0.25">
      <c r="A11299">
        <v>12</v>
      </c>
      <c r="B11299">
        <v>21317791</v>
      </c>
      <c r="C11299" t="s">
        <v>7076</v>
      </c>
      <c r="D11299" t="s">
        <v>1235</v>
      </c>
      <c r="E11299" s="14">
        <v>-0.23910500000000001</v>
      </c>
      <c r="F11299" s="14">
        <v>1.5596199999999999E-2</v>
      </c>
      <c r="G11299" s="2">
        <v>2.25E-52</v>
      </c>
      <c r="H11299" s="14">
        <v>-7.5806700000000005E-2</v>
      </c>
      <c r="I11299" s="14">
        <v>7.4066000000000002E-3</v>
      </c>
      <c r="J11299" s="2">
        <v>6.37E-24</v>
      </c>
      <c r="K11299">
        <v>56</v>
      </c>
      <c r="L11299" t="s">
        <v>11130</v>
      </c>
      <c r="M11299" s="2">
        <f t="shared" si="176"/>
        <v>6.4974000000000001E-22</v>
      </c>
      <c r="N11299">
        <v>0</v>
      </c>
    </row>
    <row r="11300" spans="1:14" x14ac:dyDescent="0.25">
      <c r="A11300">
        <v>12</v>
      </c>
      <c r="B11300">
        <v>21317922</v>
      </c>
      <c r="C11300" t="s">
        <v>7078</v>
      </c>
      <c r="D11300" t="s">
        <v>1236</v>
      </c>
      <c r="E11300" s="14">
        <v>-0.23910500000000001</v>
      </c>
      <c r="F11300" s="14">
        <v>1.5596199999999999E-2</v>
      </c>
      <c r="G11300" s="2">
        <v>2.25E-52</v>
      </c>
      <c r="H11300" s="14">
        <v>-7.5754600000000005E-2</v>
      </c>
      <c r="I11300" s="14">
        <v>7.4017900000000001E-3</v>
      </c>
      <c r="J11300" s="2">
        <v>6.3899999999999999E-24</v>
      </c>
      <c r="K11300">
        <v>56</v>
      </c>
      <c r="L11300" t="s">
        <v>11130</v>
      </c>
      <c r="M11300" s="2">
        <f t="shared" si="176"/>
        <v>6.5178000000000002E-22</v>
      </c>
      <c r="N11300">
        <v>0</v>
      </c>
    </row>
    <row r="11301" spans="1:14" x14ac:dyDescent="0.25">
      <c r="A11301">
        <v>12</v>
      </c>
      <c r="B11301">
        <v>21385604</v>
      </c>
      <c r="C11301" t="s">
        <v>7122</v>
      </c>
      <c r="D11301" t="s">
        <v>1242</v>
      </c>
      <c r="E11301" s="14">
        <v>0.39171699999999998</v>
      </c>
      <c r="F11301" s="14">
        <v>1.9869700000000001E-2</v>
      </c>
      <c r="G11301" s="2">
        <v>1.1899999999999999E-84</v>
      </c>
      <c r="H11301" s="14">
        <v>0.111458</v>
      </c>
      <c r="I11301" s="14">
        <v>1.1017900000000001E-2</v>
      </c>
      <c r="J11301" s="2">
        <v>2.1299999999999999E-23</v>
      </c>
      <c r="K11301">
        <v>56</v>
      </c>
      <c r="L11301" t="s">
        <v>11134</v>
      </c>
      <c r="M11301" s="2">
        <f t="shared" si="176"/>
        <v>2.1725999999999998E-21</v>
      </c>
      <c r="N11301">
        <v>0</v>
      </c>
    </row>
    <row r="11302" spans="1:14" x14ac:dyDescent="0.25">
      <c r="A11302">
        <v>12</v>
      </c>
      <c r="B11302">
        <v>21386018</v>
      </c>
      <c r="C11302" t="s">
        <v>7123</v>
      </c>
      <c r="D11302" t="s">
        <v>1242</v>
      </c>
      <c r="E11302" s="14">
        <v>0.39171699999999998</v>
      </c>
      <c r="F11302" s="14">
        <v>1.9869700000000001E-2</v>
      </c>
      <c r="G11302" s="2">
        <v>1.1899999999999999E-84</v>
      </c>
      <c r="H11302" s="14">
        <v>0.111482</v>
      </c>
      <c r="I11302" s="14">
        <v>1.10209E-2</v>
      </c>
      <c r="J11302" s="2">
        <v>2.14E-23</v>
      </c>
      <c r="K11302">
        <v>56</v>
      </c>
      <c r="L11302" t="s">
        <v>11134</v>
      </c>
      <c r="M11302" s="2">
        <f t="shared" si="176"/>
        <v>2.1828000000000001E-21</v>
      </c>
      <c r="N11302">
        <v>0</v>
      </c>
    </row>
    <row r="11303" spans="1:14" x14ac:dyDescent="0.25">
      <c r="A11303">
        <v>12</v>
      </c>
      <c r="B11303">
        <v>21382619</v>
      </c>
      <c r="C11303" t="s">
        <v>7119</v>
      </c>
      <c r="D11303" t="s">
        <v>1241</v>
      </c>
      <c r="E11303" s="14">
        <v>0.392758</v>
      </c>
      <c r="F11303" s="14">
        <v>1.98978E-2</v>
      </c>
      <c r="G11303" s="2">
        <v>7.4900000000000003E-85</v>
      </c>
      <c r="H11303" s="14">
        <v>0.11064400000000001</v>
      </c>
      <c r="I11303" s="14">
        <v>1.09771E-2</v>
      </c>
      <c r="J11303" s="2">
        <v>3.0300000000000002E-23</v>
      </c>
      <c r="K11303">
        <v>56</v>
      </c>
      <c r="L11303" t="s">
        <v>11134</v>
      </c>
      <c r="M11303" s="2">
        <f t="shared" si="176"/>
        <v>3.0906E-21</v>
      </c>
      <c r="N11303">
        <v>0</v>
      </c>
    </row>
    <row r="11304" spans="1:14" x14ac:dyDescent="0.25">
      <c r="A11304">
        <v>12</v>
      </c>
      <c r="B11304">
        <v>21321370</v>
      </c>
      <c r="C11304" t="s">
        <v>7080</v>
      </c>
      <c r="D11304" t="s">
        <v>1241</v>
      </c>
      <c r="E11304" s="14">
        <v>-0.26553199999999999</v>
      </c>
      <c r="F11304" s="14">
        <v>1.87516E-2</v>
      </c>
      <c r="G11304" s="2">
        <v>5.0099999999999998E-45</v>
      </c>
      <c r="H11304" s="14">
        <v>-8.9637300000000003E-2</v>
      </c>
      <c r="I11304" s="14">
        <v>8.9504900000000002E-3</v>
      </c>
      <c r="J11304" s="2">
        <v>5.3399999999999994E-23</v>
      </c>
      <c r="K11304">
        <v>56</v>
      </c>
      <c r="L11304" t="s">
        <v>11130</v>
      </c>
      <c r="M11304" s="2">
        <f t="shared" si="176"/>
        <v>5.4467999999999994E-21</v>
      </c>
      <c r="N11304">
        <v>0</v>
      </c>
    </row>
    <row r="11305" spans="1:14" x14ac:dyDescent="0.25">
      <c r="A11305">
        <v>12</v>
      </c>
      <c r="B11305">
        <v>21368722</v>
      </c>
      <c r="C11305" t="s">
        <v>7108</v>
      </c>
      <c r="D11305" t="s">
        <v>1241</v>
      </c>
      <c r="E11305" s="14">
        <v>0.395505</v>
      </c>
      <c r="F11305" s="14">
        <v>1.9947699999999999E-2</v>
      </c>
      <c r="G11305" s="2">
        <v>1.4000000000000001E-85</v>
      </c>
      <c r="H11305" s="14">
        <v>0.110209</v>
      </c>
      <c r="I11305" s="14">
        <v>1.10192E-2</v>
      </c>
      <c r="J11305" s="2">
        <v>6.3799999999999994E-23</v>
      </c>
      <c r="K11305">
        <v>56</v>
      </c>
      <c r="L11305" t="s">
        <v>11134</v>
      </c>
      <c r="M11305" s="2">
        <f t="shared" si="176"/>
        <v>6.5075999999999996E-21</v>
      </c>
      <c r="N11305">
        <v>0</v>
      </c>
    </row>
    <row r="11306" spans="1:14" x14ac:dyDescent="0.25">
      <c r="A11306">
        <v>12</v>
      </c>
      <c r="B11306">
        <v>21368797</v>
      </c>
      <c r="C11306" t="s">
        <v>7109</v>
      </c>
      <c r="D11306" t="s">
        <v>1236</v>
      </c>
      <c r="E11306" s="14">
        <v>0.39828599999999997</v>
      </c>
      <c r="F11306" s="14">
        <v>2.0662199999999999E-2</v>
      </c>
      <c r="G11306" s="2">
        <v>4.3400000000000001E-81</v>
      </c>
      <c r="H11306" s="14">
        <v>0.110198</v>
      </c>
      <c r="I11306" s="14">
        <v>1.1018999999999999E-2</v>
      </c>
      <c r="J11306" s="2">
        <v>6.4399999999999997E-23</v>
      </c>
      <c r="K11306">
        <v>56</v>
      </c>
      <c r="L11306" t="s">
        <v>11134</v>
      </c>
      <c r="M11306" s="2">
        <f t="shared" si="176"/>
        <v>6.5687999999999997E-21</v>
      </c>
      <c r="N11306">
        <v>0</v>
      </c>
    </row>
    <row r="11307" spans="1:14" x14ac:dyDescent="0.25">
      <c r="A11307">
        <v>12</v>
      </c>
      <c r="B11307">
        <v>21378021</v>
      </c>
      <c r="C11307" t="s">
        <v>7115</v>
      </c>
      <c r="D11307" t="s">
        <v>1236</v>
      </c>
      <c r="E11307" s="14">
        <v>0.39297500000000002</v>
      </c>
      <c r="F11307" s="14">
        <v>1.9899E-2</v>
      </c>
      <c r="G11307" s="2">
        <v>6.2200000000000004E-85</v>
      </c>
      <c r="H11307" s="14">
        <v>0.109517</v>
      </c>
      <c r="I11307" s="14">
        <v>1.1014299999999999E-2</v>
      </c>
      <c r="J11307" s="2">
        <v>1.11E-22</v>
      </c>
      <c r="K11307">
        <v>56</v>
      </c>
      <c r="L11307" t="s">
        <v>11134</v>
      </c>
      <c r="M11307" s="2">
        <f t="shared" si="176"/>
        <v>1.1321999999999999E-20</v>
      </c>
      <c r="N11307">
        <v>0</v>
      </c>
    </row>
    <row r="11308" spans="1:14" x14ac:dyDescent="0.25">
      <c r="A11308">
        <v>12</v>
      </c>
      <c r="B11308">
        <v>21391352</v>
      </c>
      <c r="C11308" t="s">
        <v>7132</v>
      </c>
      <c r="D11308" t="s">
        <v>1236</v>
      </c>
      <c r="E11308" s="14">
        <v>0.38656299999999999</v>
      </c>
      <c r="F11308" s="14">
        <v>2.00427E-2</v>
      </c>
      <c r="G11308" s="2">
        <v>3.5400000000000001E-81</v>
      </c>
      <c r="H11308" s="14">
        <v>0.10897</v>
      </c>
      <c r="I11308" s="14">
        <v>1.09988E-2</v>
      </c>
      <c r="J11308" s="2">
        <v>1.56E-22</v>
      </c>
      <c r="K11308">
        <v>56</v>
      </c>
      <c r="L11308" t="s">
        <v>11134</v>
      </c>
      <c r="M11308" s="2">
        <f t="shared" si="176"/>
        <v>1.5911999999999999E-20</v>
      </c>
      <c r="N11308">
        <v>0</v>
      </c>
    </row>
    <row r="11309" spans="1:14" x14ac:dyDescent="0.25">
      <c r="A11309">
        <v>12</v>
      </c>
      <c r="B11309">
        <v>21391608</v>
      </c>
      <c r="C11309" t="s">
        <v>7133</v>
      </c>
      <c r="D11309" t="s">
        <v>1242</v>
      </c>
      <c r="E11309" s="14">
        <v>0.38656299999999999</v>
      </c>
      <c r="F11309" s="14">
        <v>2.00427E-2</v>
      </c>
      <c r="G11309" s="2">
        <v>3.5400000000000001E-81</v>
      </c>
      <c r="H11309" s="14">
        <v>0.10897</v>
      </c>
      <c r="I11309" s="14">
        <v>1.09987E-2</v>
      </c>
      <c r="J11309" s="2">
        <v>1.56E-22</v>
      </c>
      <c r="K11309">
        <v>56</v>
      </c>
      <c r="L11309" t="s">
        <v>11134</v>
      </c>
      <c r="M11309" s="2">
        <f t="shared" si="176"/>
        <v>1.5911999999999999E-20</v>
      </c>
      <c r="N11309">
        <v>0</v>
      </c>
    </row>
    <row r="11310" spans="1:14" x14ac:dyDescent="0.25">
      <c r="A11310">
        <v>12</v>
      </c>
      <c r="B11310">
        <v>21415496</v>
      </c>
      <c r="C11310" t="s">
        <v>7161</v>
      </c>
      <c r="D11310" t="s">
        <v>1235</v>
      </c>
      <c r="E11310" s="14">
        <v>0.38957000000000003</v>
      </c>
      <c r="F11310" s="14">
        <v>2.0106200000000001E-2</v>
      </c>
      <c r="G11310" s="2">
        <v>6.84E-82</v>
      </c>
      <c r="H11310" s="14">
        <v>0.109156</v>
      </c>
      <c r="I11310" s="14">
        <v>1.10432E-2</v>
      </c>
      <c r="J11310" s="2">
        <v>1.9400000000000001E-22</v>
      </c>
      <c r="K11310">
        <v>56</v>
      </c>
      <c r="L11310" t="s">
        <v>11134</v>
      </c>
      <c r="M11310" s="2">
        <f t="shared" si="176"/>
        <v>1.9788000000000001E-20</v>
      </c>
      <c r="N11310">
        <v>0</v>
      </c>
    </row>
    <row r="11311" spans="1:14" x14ac:dyDescent="0.25">
      <c r="A11311">
        <v>12</v>
      </c>
      <c r="B11311">
        <v>21407236</v>
      </c>
      <c r="C11311" t="s">
        <v>7154</v>
      </c>
      <c r="D11311" t="s">
        <v>1242</v>
      </c>
      <c r="E11311" s="14">
        <v>-0.246668</v>
      </c>
      <c r="F11311" s="14">
        <v>1.7668900000000001E-2</v>
      </c>
      <c r="G11311" s="2">
        <v>7.9399999999999998E-44</v>
      </c>
      <c r="H11311" s="14">
        <v>-8.0911399999999994E-2</v>
      </c>
      <c r="I11311" s="14">
        <v>8.2793099999999998E-3</v>
      </c>
      <c r="J11311" s="2">
        <v>5.2800000000000003E-22</v>
      </c>
      <c r="K11311">
        <v>56</v>
      </c>
      <c r="L11311" t="s">
        <v>11130</v>
      </c>
      <c r="M11311" s="2">
        <f t="shared" si="176"/>
        <v>5.3856000000000002E-20</v>
      </c>
      <c r="N11311">
        <v>0</v>
      </c>
    </row>
    <row r="11312" spans="1:14" x14ac:dyDescent="0.25">
      <c r="A11312">
        <v>12</v>
      </c>
      <c r="B11312">
        <v>21404832</v>
      </c>
      <c r="C11312" t="s">
        <v>7151</v>
      </c>
      <c r="D11312" t="s">
        <v>1241</v>
      </c>
      <c r="E11312" s="14">
        <v>-0.24739</v>
      </c>
      <c r="F11312" s="14">
        <v>1.7673899999999999E-2</v>
      </c>
      <c r="G11312" s="2">
        <v>4.7799999999999996E-44</v>
      </c>
      <c r="H11312" s="14">
        <v>-7.8489400000000001E-2</v>
      </c>
      <c r="I11312" s="14">
        <v>8.0473100000000002E-3</v>
      </c>
      <c r="J11312" s="2">
        <v>6.3200000000000003E-22</v>
      </c>
      <c r="K11312">
        <v>56</v>
      </c>
      <c r="L11312" t="s">
        <v>11130</v>
      </c>
      <c r="M11312" s="2">
        <f t="shared" si="176"/>
        <v>6.4463999999999999E-20</v>
      </c>
      <c r="N11312">
        <v>0</v>
      </c>
    </row>
    <row r="11313" spans="1:14" x14ac:dyDescent="0.25">
      <c r="A11313">
        <v>12</v>
      </c>
      <c r="B11313">
        <v>21408085</v>
      </c>
      <c r="C11313" t="s">
        <v>7155</v>
      </c>
      <c r="D11313" t="s">
        <v>1242</v>
      </c>
      <c r="E11313" s="14">
        <v>-0.24696000000000001</v>
      </c>
      <c r="F11313" s="14">
        <v>1.7668300000000001E-2</v>
      </c>
      <c r="G11313" s="2">
        <v>6.2900000000000005E-44</v>
      </c>
      <c r="H11313" s="14">
        <v>-7.7277499999999999E-2</v>
      </c>
      <c r="I11313" s="14">
        <v>7.9791399999999991E-3</v>
      </c>
      <c r="J11313" s="2">
        <v>1.2E-21</v>
      </c>
      <c r="K11313">
        <v>56</v>
      </c>
      <c r="L11313" t="s">
        <v>11130</v>
      </c>
      <c r="M11313" s="2">
        <f t="shared" si="176"/>
        <v>1.2239999999999999E-19</v>
      </c>
      <c r="N11313">
        <v>0</v>
      </c>
    </row>
    <row r="11314" spans="1:14" x14ac:dyDescent="0.25">
      <c r="A11314">
        <v>12</v>
      </c>
      <c r="B11314">
        <v>21408845</v>
      </c>
      <c r="C11314" t="s">
        <v>7156</v>
      </c>
      <c r="D11314" t="s">
        <v>1242</v>
      </c>
      <c r="E11314" s="14">
        <v>-0.247359</v>
      </c>
      <c r="F11314" s="14">
        <v>1.76616E-2</v>
      </c>
      <c r="G11314" s="2">
        <v>4.28E-44</v>
      </c>
      <c r="H11314" s="14">
        <v>-7.7079099999999998E-2</v>
      </c>
      <c r="I11314" s="14">
        <v>7.9742400000000005E-3</v>
      </c>
      <c r="J11314" s="2">
        <v>1.43E-21</v>
      </c>
      <c r="K11314">
        <v>56</v>
      </c>
      <c r="L11314" t="s">
        <v>11130</v>
      </c>
      <c r="M11314" s="2">
        <f t="shared" si="176"/>
        <v>1.4586000000000001E-19</v>
      </c>
      <c r="N11314">
        <v>0</v>
      </c>
    </row>
    <row r="11315" spans="1:14" x14ac:dyDescent="0.25">
      <c r="A11315">
        <v>12</v>
      </c>
      <c r="B11315">
        <v>21413632</v>
      </c>
      <c r="C11315" t="s">
        <v>7160</v>
      </c>
      <c r="D11315" t="s">
        <v>1242</v>
      </c>
      <c r="E11315" s="14">
        <v>-0.248755</v>
      </c>
      <c r="F11315" s="14">
        <v>1.7640099999999999E-2</v>
      </c>
      <c r="G11315" s="2">
        <v>1.1300000000000001E-44</v>
      </c>
      <c r="H11315" s="14">
        <v>-7.7204200000000001E-2</v>
      </c>
      <c r="I11315" s="14">
        <v>7.9930399999999999E-3</v>
      </c>
      <c r="J11315" s="2">
        <v>1.53E-21</v>
      </c>
      <c r="K11315">
        <v>56</v>
      </c>
      <c r="L11315" t="s">
        <v>11130</v>
      </c>
      <c r="M11315" s="2">
        <f t="shared" si="176"/>
        <v>1.5605999999999999E-19</v>
      </c>
      <c r="N11315">
        <v>0</v>
      </c>
    </row>
    <row r="11316" spans="1:14" x14ac:dyDescent="0.25">
      <c r="A11316">
        <v>12</v>
      </c>
      <c r="B11316">
        <v>21412734</v>
      </c>
      <c r="C11316" t="s">
        <v>7159</v>
      </c>
      <c r="D11316" t="s">
        <v>1241</v>
      </c>
      <c r="E11316" s="14">
        <v>-0.24910399999999999</v>
      </c>
      <c r="F11316" s="14">
        <v>1.7652000000000001E-2</v>
      </c>
      <c r="G11316" s="2">
        <v>9.8299999999999997E-45</v>
      </c>
      <c r="H11316" s="14">
        <v>-7.7135999999999996E-2</v>
      </c>
      <c r="I11316" s="14">
        <v>7.9878299999999996E-3</v>
      </c>
      <c r="J11316" s="2">
        <v>1.56E-21</v>
      </c>
      <c r="K11316">
        <v>56</v>
      </c>
      <c r="L11316" t="s">
        <v>11130</v>
      </c>
      <c r="M11316" s="2">
        <f t="shared" si="176"/>
        <v>1.5912E-19</v>
      </c>
      <c r="N11316">
        <v>0</v>
      </c>
    </row>
    <row r="11317" spans="1:14" x14ac:dyDescent="0.25">
      <c r="A11317">
        <v>12</v>
      </c>
      <c r="B11317">
        <v>21409819</v>
      </c>
      <c r="C11317" t="s">
        <v>7157</v>
      </c>
      <c r="D11317" t="s">
        <v>1235</v>
      </c>
      <c r="E11317" s="14">
        <v>-0.247168</v>
      </c>
      <c r="F11317" s="14">
        <v>1.7666100000000001E-2</v>
      </c>
      <c r="G11317" s="2">
        <v>5.2200000000000002E-44</v>
      </c>
      <c r="H11317" s="14">
        <v>-7.67153E-2</v>
      </c>
      <c r="I11317" s="14">
        <v>7.9534099999999993E-3</v>
      </c>
      <c r="J11317" s="2">
        <v>1.73E-21</v>
      </c>
      <c r="K11317">
        <v>56</v>
      </c>
      <c r="L11317" t="s">
        <v>11130</v>
      </c>
      <c r="M11317" s="2">
        <f t="shared" si="176"/>
        <v>1.7646000000000001E-19</v>
      </c>
      <c r="N11317">
        <v>0</v>
      </c>
    </row>
    <row r="11318" spans="1:14" x14ac:dyDescent="0.25">
      <c r="A11318">
        <v>12</v>
      </c>
      <c r="B11318">
        <v>21319526</v>
      </c>
      <c r="C11318" t="s">
        <v>7079</v>
      </c>
      <c r="D11318" t="s">
        <v>1236</v>
      </c>
      <c r="E11318" s="14">
        <v>-0.24710699999999999</v>
      </c>
      <c r="F11318" s="14">
        <v>1.5688500000000001E-2</v>
      </c>
      <c r="G11318" s="2">
        <v>3.8200000000000002E-55</v>
      </c>
      <c r="H11318" s="14">
        <v>-7.1176500000000004E-2</v>
      </c>
      <c r="I11318" s="14">
        <v>7.3850799999999996E-3</v>
      </c>
      <c r="J11318" s="2">
        <v>1.8500000000000001E-21</v>
      </c>
      <c r="K11318">
        <v>56</v>
      </c>
      <c r="L11318" t="s">
        <v>11130</v>
      </c>
      <c r="M11318" s="2">
        <f t="shared" si="176"/>
        <v>1.8870000000000001E-19</v>
      </c>
      <c r="N11318">
        <v>0</v>
      </c>
    </row>
    <row r="11319" spans="1:14" x14ac:dyDescent="0.25">
      <c r="A11319">
        <v>12</v>
      </c>
      <c r="B11319">
        <v>21341096</v>
      </c>
      <c r="C11319" t="s">
        <v>7103</v>
      </c>
      <c r="D11319" t="s">
        <v>1235</v>
      </c>
      <c r="E11319" s="14">
        <v>-0.21370400000000001</v>
      </c>
      <c r="F11319" s="14">
        <v>1.66164E-2</v>
      </c>
      <c r="G11319" s="2">
        <v>1.6199999999999999E-37</v>
      </c>
      <c r="H11319" s="14">
        <v>-7.4792800000000006E-2</v>
      </c>
      <c r="I11319" s="14">
        <v>7.77468E-3</v>
      </c>
      <c r="J11319" s="2">
        <v>2.1900000000000002E-21</v>
      </c>
      <c r="K11319">
        <v>56</v>
      </c>
      <c r="L11319" t="s">
        <v>11130</v>
      </c>
      <c r="M11319" s="2">
        <f t="shared" si="176"/>
        <v>2.2338000000000004E-19</v>
      </c>
      <c r="N11319">
        <v>0</v>
      </c>
    </row>
    <row r="11320" spans="1:14" x14ac:dyDescent="0.25">
      <c r="A11320">
        <v>12</v>
      </c>
      <c r="B11320">
        <v>21416413</v>
      </c>
      <c r="C11320" t="s">
        <v>7162</v>
      </c>
      <c r="D11320" t="s">
        <v>1236</v>
      </c>
      <c r="E11320" s="14">
        <v>-0.22600700000000001</v>
      </c>
      <c r="F11320" s="14">
        <v>1.5136800000000001E-2</v>
      </c>
      <c r="G11320" s="2">
        <v>8.4099999999999996E-50</v>
      </c>
      <c r="H11320" s="14">
        <v>-6.62103E-2</v>
      </c>
      <c r="I11320" s="14">
        <v>7.0390100000000001E-3</v>
      </c>
      <c r="J11320" s="2">
        <v>1.55E-20</v>
      </c>
      <c r="K11320">
        <v>56</v>
      </c>
      <c r="L11320" t="s">
        <v>11130</v>
      </c>
      <c r="M11320" s="2">
        <f t="shared" si="176"/>
        <v>1.5809999999999999E-18</v>
      </c>
      <c r="N11320">
        <v>0</v>
      </c>
    </row>
    <row r="11321" spans="1:14" x14ac:dyDescent="0.25">
      <c r="A11321">
        <v>12</v>
      </c>
      <c r="B11321">
        <v>21330988</v>
      </c>
      <c r="C11321" t="s">
        <v>7091</v>
      </c>
      <c r="D11321" t="s">
        <v>1241</v>
      </c>
      <c r="E11321" s="14">
        <v>0.24560000000000001</v>
      </c>
      <c r="F11321" s="14">
        <v>1.8024999999999999E-2</v>
      </c>
      <c r="G11321" s="2">
        <v>7.4900000000000002E-42</v>
      </c>
      <c r="H11321" s="14">
        <v>7.3807700000000004E-2</v>
      </c>
      <c r="I11321" s="14">
        <v>7.8598599999999998E-3</v>
      </c>
      <c r="J11321" s="2">
        <v>1.7800000000000001E-20</v>
      </c>
      <c r="K11321">
        <v>56</v>
      </c>
      <c r="L11321" t="s">
        <v>11130</v>
      </c>
      <c r="M11321" s="2">
        <f t="shared" si="176"/>
        <v>1.8156000000000002E-18</v>
      </c>
      <c r="N11321">
        <v>0</v>
      </c>
    </row>
    <row r="11322" spans="1:14" x14ac:dyDescent="0.25">
      <c r="A11322">
        <v>12</v>
      </c>
      <c r="B11322">
        <v>21331179</v>
      </c>
      <c r="C11322" t="s">
        <v>7092</v>
      </c>
      <c r="D11322" t="s">
        <v>1236</v>
      </c>
      <c r="E11322" s="14">
        <v>0.24543200000000001</v>
      </c>
      <c r="F11322" s="14">
        <v>1.8033299999999999E-2</v>
      </c>
      <c r="G11322" s="2">
        <v>9.2399999999999996E-42</v>
      </c>
      <c r="H11322" s="14">
        <v>7.3777800000000004E-2</v>
      </c>
      <c r="I11322" s="14">
        <v>7.8575899999999994E-3</v>
      </c>
      <c r="J11322" s="2">
        <v>1.7999999999999999E-20</v>
      </c>
      <c r="K11322">
        <v>56</v>
      </c>
      <c r="L11322" t="s">
        <v>11130</v>
      </c>
      <c r="M11322" s="2">
        <f t="shared" si="176"/>
        <v>1.8359999999999997E-18</v>
      </c>
      <c r="N11322">
        <v>0</v>
      </c>
    </row>
    <row r="11323" spans="1:14" x14ac:dyDescent="0.25">
      <c r="A11323">
        <v>12</v>
      </c>
      <c r="B11323">
        <v>21333214</v>
      </c>
      <c r="C11323" t="s">
        <v>7097</v>
      </c>
      <c r="D11323" t="s">
        <v>1242</v>
      </c>
      <c r="E11323" s="14">
        <v>0.246031</v>
      </c>
      <c r="F11323" s="14">
        <v>1.80454E-2</v>
      </c>
      <c r="G11323" s="2">
        <v>6.6900000000000003E-42</v>
      </c>
      <c r="H11323" s="14">
        <v>7.3096900000000006E-2</v>
      </c>
      <c r="I11323" s="14">
        <v>7.8999299999999995E-3</v>
      </c>
      <c r="J11323" s="2">
        <v>6.1300000000000001E-20</v>
      </c>
      <c r="K11323">
        <v>56</v>
      </c>
      <c r="L11323" t="s">
        <v>11130</v>
      </c>
      <c r="M11323" s="2">
        <f t="shared" si="176"/>
        <v>6.2526000000000001E-18</v>
      </c>
      <c r="N11323">
        <v>0</v>
      </c>
    </row>
    <row r="11324" spans="1:14" x14ac:dyDescent="0.25">
      <c r="A11324">
        <v>12</v>
      </c>
      <c r="B11324">
        <v>21410089</v>
      </c>
      <c r="C11324" t="s">
        <v>7158</v>
      </c>
      <c r="D11324" t="s">
        <v>1236</v>
      </c>
      <c r="E11324" s="14">
        <v>-0.24841299999999999</v>
      </c>
      <c r="F11324" s="14">
        <v>1.76656E-2</v>
      </c>
      <c r="G11324" s="2">
        <v>1.97E-44</v>
      </c>
      <c r="H11324" s="14">
        <v>-7.6760499999999995E-2</v>
      </c>
      <c r="I11324" s="14">
        <v>8.3171500000000006E-3</v>
      </c>
      <c r="J11324" s="2">
        <v>7.5699999999999997E-20</v>
      </c>
      <c r="K11324">
        <v>56</v>
      </c>
      <c r="L11324" t="s">
        <v>11130</v>
      </c>
      <c r="M11324" s="2">
        <f t="shared" si="176"/>
        <v>7.7213999999999996E-18</v>
      </c>
      <c r="N11324">
        <v>0</v>
      </c>
    </row>
    <row r="11325" spans="1:14" x14ac:dyDescent="0.25">
      <c r="A11325">
        <v>12</v>
      </c>
      <c r="B11325">
        <v>21317810</v>
      </c>
      <c r="C11325" t="s">
        <v>7077</v>
      </c>
      <c r="D11325" t="s">
        <v>1236</v>
      </c>
      <c r="E11325" s="14">
        <v>0.240171</v>
      </c>
      <c r="F11325" s="14">
        <v>1.8233900000000001E-2</v>
      </c>
      <c r="G11325" s="2">
        <v>3.0000000000000003E-39</v>
      </c>
      <c r="H11325" s="14">
        <v>7.3045600000000002E-2</v>
      </c>
      <c r="I11325" s="14">
        <v>8.0734799999999992E-3</v>
      </c>
      <c r="J11325" s="2">
        <v>3.7600000000000001E-19</v>
      </c>
      <c r="K11325">
        <v>56</v>
      </c>
      <c r="L11325" t="s">
        <v>11130</v>
      </c>
      <c r="M11325" s="2">
        <f t="shared" si="176"/>
        <v>3.8352000000000001E-17</v>
      </c>
      <c r="N11325">
        <v>0</v>
      </c>
    </row>
    <row r="11326" spans="1:14" x14ac:dyDescent="0.25">
      <c r="A11326">
        <v>12</v>
      </c>
      <c r="B11326">
        <v>21391336</v>
      </c>
      <c r="C11326" t="s">
        <v>7131</v>
      </c>
      <c r="D11326" t="s">
        <v>1241</v>
      </c>
      <c r="E11326" s="14">
        <v>0.31033500000000003</v>
      </c>
      <c r="F11326" s="14">
        <v>1.8106500000000001E-2</v>
      </c>
      <c r="G11326" s="2">
        <v>8.9499999999999994E-65</v>
      </c>
      <c r="H11326" s="14">
        <v>9.0965799999999999E-2</v>
      </c>
      <c r="I11326" s="14">
        <v>1.0127300000000001E-2</v>
      </c>
      <c r="J11326" s="2">
        <v>6.8800000000000002E-19</v>
      </c>
      <c r="K11326">
        <v>56</v>
      </c>
      <c r="L11326" t="s">
        <v>11134</v>
      </c>
      <c r="M11326" s="2">
        <f t="shared" si="176"/>
        <v>7.0176000000000006E-17</v>
      </c>
      <c r="N11326">
        <v>0</v>
      </c>
    </row>
    <row r="11327" spans="1:14" x14ac:dyDescent="0.25">
      <c r="A11327">
        <v>12</v>
      </c>
      <c r="B11327">
        <v>21336063</v>
      </c>
      <c r="C11327" t="s">
        <v>7102</v>
      </c>
      <c r="D11327" t="s">
        <v>1241</v>
      </c>
      <c r="E11327" s="14">
        <v>0.27258399999999999</v>
      </c>
      <c r="F11327" s="14">
        <v>1.85291E-2</v>
      </c>
      <c r="G11327" s="2">
        <v>2.0500000000000001E-48</v>
      </c>
      <c r="H11327" s="14">
        <v>7.1610599999999996E-2</v>
      </c>
      <c r="I11327" s="14">
        <v>8.1399300000000001E-3</v>
      </c>
      <c r="J11327" s="2">
        <v>3.2699999999999999E-18</v>
      </c>
      <c r="K11327">
        <v>56</v>
      </c>
      <c r="L11327" t="s">
        <v>11130</v>
      </c>
      <c r="M11327" s="2">
        <f t="shared" si="176"/>
        <v>3.3353999999999999E-16</v>
      </c>
      <c r="N11327">
        <v>0</v>
      </c>
    </row>
    <row r="11328" spans="1:14" x14ac:dyDescent="0.25">
      <c r="A11328">
        <v>12</v>
      </c>
      <c r="B11328">
        <v>21382830</v>
      </c>
      <c r="C11328" t="s">
        <v>7120</v>
      </c>
      <c r="D11328" t="s">
        <v>1235</v>
      </c>
      <c r="E11328" s="14">
        <v>-0.30588599999999999</v>
      </c>
      <c r="F11328" s="14">
        <v>1.90308E-2</v>
      </c>
      <c r="G11328" s="2">
        <v>2.5600000000000001E-57</v>
      </c>
      <c r="H11328" s="14">
        <v>-7.2960399999999995E-2</v>
      </c>
      <c r="I11328" s="14">
        <v>8.6333599999999996E-3</v>
      </c>
      <c r="J11328" s="2">
        <v>5.9599999999999997E-17</v>
      </c>
      <c r="K11328">
        <v>56</v>
      </c>
      <c r="L11328" t="s">
        <v>11130</v>
      </c>
      <c r="M11328" s="2">
        <f t="shared" si="176"/>
        <v>6.0791999999999999E-15</v>
      </c>
      <c r="N11328">
        <v>0</v>
      </c>
    </row>
    <row r="11329" spans="1:14" x14ac:dyDescent="0.25">
      <c r="A11329">
        <v>12</v>
      </c>
      <c r="B11329">
        <v>21327740</v>
      </c>
      <c r="C11329" t="s">
        <v>7084</v>
      </c>
      <c r="D11329" t="s">
        <v>1236</v>
      </c>
      <c r="E11329" s="14">
        <v>0.20693700000000001</v>
      </c>
      <c r="F11329" s="14">
        <v>1.8892200000000001E-2</v>
      </c>
      <c r="G11329" s="2">
        <v>9.6500000000000003E-28</v>
      </c>
      <c r="H11329" s="14">
        <v>6.9372699999999995E-2</v>
      </c>
      <c r="I11329" s="14">
        <v>8.3938299999999997E-3</v>
      </c>
      <c r="J11329" s="2">
        <v>2.7199999999999998E-16</v>
      </c>
      <c r="K11329">
        <v>56</v>
      </c>
      <c r="L11329" t="s">
        <v>11130</v>
      </c>
      <c r="M11329" s="2">
        <f t="shared" si="176"/>
        <v>2.7744E-14</v>
      </c>
      <c r="N11329">
        <v>0</v>
      </c>
    </row>
    <row r="11330" spans="1:14" x14ac:dyDescent="0.25">
      <c r="A11330">
        <v>12</v>
      </c>
      <c r="B11330">
        <v>21330351</v>
      </c>
      <c r="C11330" t="s">
        <v>7090</v>
      </c>
      <c r="D11330" t="s">
        <v>1242</v>
      </c>
      <c r="E11330" s="14">
        <v>0.20719000000000001</v>
      </c>
      <c r="F11330" s="14">
        <v>1.88685E-2</v>
      </c>
      <c r="G11330" s="2">
        <v>7.1699999999999996E-28</v>
      </c>
      <c r="H11330" s="14">
        <v>6.9247199999999995E-2</v>
      </c>
      <c r="I11330" s="14">
        <v>8.3800000000000003E-3</v>
      </c>
      <c r="J11330" s="2">
        <v>2.7499999999999998E-16</v>
      </c>
      <c r="K11330">
        <v>56</v>
      </c>
      <c r="L11330" t="s">
        <v>11130</v>
      </c>
      <c r="M11330" s="2">
        <f t="shared" ref="M11330:M11393" si="177">J11330*102</f>
        <v>2.8049999999999998E-14</v>
      </c>
      <c r="N11330">
        <v>0</v>
      </c>
    </row>
    <row r="11331" spans="1:14" x14ac:dyDescent="0.25">
      <c r="A11331">
        <v>12</v>
      </c>
      <c r="B11331">
        <v>21328242</v>
      </c>
      <c r="C11331" t="s">
        <v>7085</v>
      </c>
      <c r="D11331" t="s">
        <v>1242</v>
      </c>
      <c r="E11331" s="14">
        <v>0.20668600000000001</v>
      </c>
      <c r="F11331" s="14">
        <v>1.88801E-2</v>
      </c>
      <c r="G11331" s="2">
        <v>1.0299999999999999E-27</v>
      </c>
      <c r="H11331" s="14">
        <v>6.9289900000000001E-2</v>
      </c>
      <c r="I11331" s="14">
        <v>8.3898099999999993E-3</v>
      </c>
      <c r="J11331" s="2">
        <v>2.85E-16</v>
      </c>
      <c r="K11331">
        <v>56</v>
      </c>
      <c r="L11331" t="s">
        <v>11130</v>
      </c>
      <c r="M11331" s="2">
        <f t="shared" si="177"/>
        <v>2.9070000000000003E-14</v>
      </c>
      <c r="N11331">
        <v>0</v>
      </c>
    </row>
    <row r="11332" spans="1:14" x14ac:dyDescent="0.25">
      <c r="A11332">
        <v>12</v>
      </c>
      <c r="B11332">
        <v>21314196</v>
      </c>
      <c r="C11332" t="s">
        <v>7071</v>
      </c>
      <c r="D11332" t="s">
        <v>1242</v>
      </c>
      <c r="E11332" s="14">
        <v>-0.22822000000000001</v>
      </c>
      <c r="F11332" s="14">
        <v>1.9111E-2</v>
      </c>
      <c r="G11332" s="2">
        <v>1.2799999999999999E-32</v>
      </c>
      <c r="H11332" s="14">
        <v>-7.6307899999999998E-2</v>
      </c>
      <c r="I11332" s="14">
        <v>9.4482100000000003E-3</v>
      </c>
      <c r="J11332" s="2">
        <v>1.2199999999999999E-15</v>
      </c>
      <c r="K11332">
        <v>56</v>
      </c>
      <c r="L11332" t="s">
        <v>11130</v>
      </c>
      <c r="M11332" s="2">
        <f t="shared" si="177"/>
        <v>1.2444E-13</v>
      </c>
      <c r="N11332">
        <v>0</v>
      </c>
    </row>
    <row r="11333" spans="1:14" x14ac:dyDescent="0.25">
      <c r="A11333">
        <v>12</v>
      </c>
      <c r="B11333">
        <v>21300002</v>
      </c>
      <c r="C11333" t="s">
        <v>7062</v>
      </c>
      <c r="D11333" t="s">
        <v>1242</v>
      </c>
      <c r="E11333" s="14">
        <v>-0.23238</v>
      </c>
      <c r="F11333" s="14">
        <v>1.9147399999999998E-2</v>
      </c>
      <c r="G11333" s="2">
        <v>1.26E-33</v>
      </c>
      <c r="H11333" s="14">
        <v>-7.1764599999999998E-2</v>
      </c>
      <c r="I11333" s="14">
        <v>8.8921399999999998E-3</v>
      </c>
      <c r="J11333" s="2">
        <v>1.2800000000000001E-15</v>
      </c>
      <c r="K11333">
        <v>56</v>
      </c>
      <c r="L11333" t="s">
        <v>11130</v>
      </c>
      <c r="M11333" s="2">
        <f t="shared" si="177"/>
        <v>1.3056E-13</v>
      </c>
      <c r="N11333">
        <v>0</v>
      </c>
    </row>
    <row r="11334" spans="1:14" x14ac:dyDescent="0.25">
      <c r="A11334">
        <v>12</v>
      </c>
      <c r="B11334">
        <v>21279581</v>
      </c>
      <c r="C11334" t="s">
        <v>7047</v>
      </c>
      <c r="D11334" t="s">
        <v>1236</v>
      </c>
      <c r="E11334" s="14">
        <v>-0.207927</v>
      </c>
      <c r="F11334" s="14">
        <v>1.8891600000000001E-2</v>
      </c>
      <c r="G11334" s="2">
        <v>5.4200000000000001E-28</v>
      </c>
      <c r="H11334" s="14">
        <v>-7.2062899999999999E-2</v>
      </c>
      <c r="I11334" s="14">
        <v>8.9593499999999996E-3</v>
      </c>
      <c r="J11334" s="2">
        <v>1.59E-15</v>
      </c>
      <c r="K11334">
        <v>56</v>
      </c>
      <c r="L11334" t="s">
        <v>11130</v>
      </c>
      <c r="M11334" s="2">
        <f t="shared" si="177"/>
        <v>1.6218E-13</v>
      </c>
      <c r="N11334">
        <v>0</v>
      </c>
    </row>
    <row r="11335" spans="1:14" x14ac:dyDescent="0.25">
      <c r="A11335">
        <v>12</v>
      </c>
      <c r="B11335">
        <v>21296227</v>
      </c>
      <c r="C11335" t="s">
        <v>7057</v>
      </c>
      <c r="D11335" t="s">
        <v>1236</v>
      </c>
      <c r="E11335" s="14">
        <v>-0.23270299999999999</v>
      </c>
      <c r="F11335" s="14">
        <v>1.91354E-2</v>
      </c>
      <c r="G11335" s="2">
        <v>9.3600000000000008E-34</v>
      </c>
      <c r="H11335" s="14">
        <v>-7.1685499999999999E-2</v>
      </c>
      <c r="I11335" s="14">
        <v>8.9742099999999998E-3</v>
      </c>
      <c r="J11335" s="2">
        <v>2.4600000000000001E-15</v>
      </c>
      <c r="K11335">
        <v>56</v>
      </c>
      <c r="L11335" t="s">
        <v>11130</v>
      </c>
      <c r="M11335" s="2">
        <f t="shared" si="177"/>
        <v>2.5092000000000001E-13</v>
      </c>
      <c r="N11335">
        <v>0</v>
      </c>
    </row>
    <row r="11336" spans="1:14" x14ac:dyDescent="0.25">
      <c r="A11336">
        <v>12</v>
      </c>
      <c r="B11336">
        <v>21296271</v>
      </c>
      <c r="C11336" t="s">
        <v>7058</v>
      </c>
      <c r="D11336" t="s">
        <v>1235</v>
      </c>
      <c r="E11336" s="14">
        <v>-0.23245299999999999</v>
      </c>
      <c r="F11336" s="14">
        <v>1.91367E-2</v>
      </c>
      <c r="G11336" s="2">
        <v>1.11E-33</v>
      </c>
      <c r="H11336" s="14">
        <v>-7.1684200000000003E-2</v>
      </c>
      <c r="I11336" s="14">
        <v>8.9742399999999996E-3</v>
      </c>
      <c r="J11336" s="2">
        <v>2.4600000000000001E-15</v>
      </c>
      <c r="K11336">
        <v>56</v>
      </c>
      <c r="L11336" t="s">
        <v>11130</v>
      </c>
      <c r="M11336" s="2">
        <f t="shared" si="177"/>
        <v>2.5092000000000001E-13</v>
      </c>
      <c r="N11336">
        <v>0</v>
      </c>
    </row>
    <row r="11337" spans="1:14" x14ac:dyDescent="0.25">
      <c r="A11337">
        <v>12</v>
      </c>
      <c r="B11337">
        <v>21311025</v>
      </c>
      <c r="C11337" t="s">
        <v>7067</v>
      </c>
      <c r="D11337" t="s">
        <v>1241</v>
      </c>
      <c r="E11337" s="14">
        <v>-0.23103499999999999</v>
      </c>
      <c r="F11337" s="14">
        <v>1.9122199999999999E-2</v>
      </c>
      <c r="G11337" s="2">
        <v>2.41E-33</v>
      </c>
      <c r="H11337" s="14">
        <v>-7.1697700000000003E-2</v>
      </c>
      <c r="I11337" s="14">
        <v>8.9842600000000009E-3</v>
      </c>
      <c r="J11337" s="2">
        <v>2.6099999999999998E-15</v>
      </c>
      <c r="K11337">
        <v>56</v>
      </c>
      <c r="L11337" t="s">
        <v>11130</v>
      </c>
      <c r="M11337" s="2">
        <f t="shared" si="177"/>
        <v>2.6622E-13</v>
      </c>
      <c r="N11337">
        <v>0</v>
      </c>
    </row>
    <row r="11338" spans="1:14" x14ac:dyDescent="0.25">
      <c r="A11338">
        <v>12</v>
      </c>
      <c r="B11338">
        <v>21308623</v>
      </c>
      <c r="C11338" t="s">
        <v>7065</v>
      </c>
      <c r="D11338" t="s">
        <v>1242</v>
      </c>
      <c r="E11338" s="14">
        <v>-0.23116800000000001</v>
      </c>
      <c r="F11338" s="14">
        <v>1.9108300000000002E-2</v>
      </c>
      <c r="G11338" s="2">
        <v>2.0000000000000001E-33</v>
      </c>
      <c r="H11338" s="14">
        <v>-7.1691199999999997E-2</v>
      </c>
      <c r="I11338" s="14">
        <v>8.9839700000000008E-3</v>
      </c>
      <c r="J11338" s="2">
        <v>2.62E-15</v>
      </c>
      <c r="K11338">
        <v>56</v>
      </c>
      <c r="L11338" t="s">
        <v>11130</v>
      </c>
      <c r="M11338" s="2">
        <f t="shared" si="177"/>
        <v>2.6723999999999998E-13</v>
      </c>
      <c r="N11338">
        <v>0</v>
      </c>
    </row>
    <row r="11339" spans="1:14" x14ac:dyDescent="0.25">
      <c r="A11339">
        <v>12</v>
      </c>
      <c r="B11339">
        <v>21309714</v>
      </c>
      <c r="C11339" t="s">
        <v>7066</v>
      </c>
      <c r="D11339" t="s">
        <v>1241</v>
      </c>
      <c r="E11339" s="14">
        <v>-0.22942499999999999</v>
      </c>
      <c r="F11339" s="14">
        <v>1.9100800000000001E-2</v>
      </c>
      <c r="G11339" s="2">
        <v>5.6099999999999997E-33</v>
      </c>
      <c r="H11339" s="14">
        <v>-7.1691900000000003E-2</v>
      </c>
      <c r="I11339" s="14">
        <v>8.9840800000000002E-3</v>
      </c>
      <c r="J11339" s="2">
        <v>2.62E-15</v>
      </c>
      <c r="K11339">
        <v>56</v>
      </c>
      <c r="L11339" t="s">
        <v>11130</v>
      </c>
      <c r="M11339" s="2">
        <f t="shared" si="177"/>
        <v>2.6723999999999998E-13</v>
      </c>
      <c r="N11339">
        <v>0</v>
      </c>
    </row>
    <row r="11340" spans="1:14" x14ac:dyDescent="0.25">
      <c r="A11340">
        <v>12</v>
      </c>
      <c r="B11340">
        <v>21308216</v>
      </c>
      <c r="C11340" t="s">
        <v>7064</v>
      </c>
      <c r="D11340" t="s">
        <v>1241</v>
      </c>
      <c r="E11340" s="14">
        <v>-0.23045499999999999</v>
      </c>
      <c r="F11340" s="14">
        <v>1.9109399999999999E-2</v>
      </c>
      <c r="G11340" s="2">
        <v>3.1499999999999999E-33</v>
      </c>
      <c r="H11340" s="14">
        <v>-7.1686100000000003E-2</v>
      </c>
      <c r="I11340" s="14">
        <v>8.9839099999999995E-3</v>
      </c>
      <c r="J11340" s="2">
        <v>2.6300000000000001E-15</v>
      </c>
      <c r="K11340">
        <v>56</v>
      </c>
      <c r="L11340" t="s">
        <v>11130</v>
      </c>
      <c r="M11340" s="2">
        <f t="shared" si="177"/>
        <v>2.6826000000000001E-13</v>
      </c>
      <c r="N11340">
        <v>0</v>
      </c>
    </row>
    <row r="11341" spans="1:14" x14ac:dyDescent="0.25">
      <c r="A11341">
        <v>12</v>
      </c>
      <c r="B11341">
        <v>21299588</v>
      </c>
      <c r="C11341" t="s">
        <v>7061</v>
      </c>
      <c r="D11341" t="s">
        <v>1241</v>
      </c>
      <c r="E11341" s="14">
        <v>-0.23238</v>
      </c>
      <c r="F11341" s="14">
        <v>1.9147399999999998E-2</v>
      </c>
      <c r="G11341" s="2">
        <v>1.26E-33</v>
      </c>
      <c r="H11341" s="14">
        <v>-7.1657299999999993E-2</v>
      </c>
      <c r="I11341" s="14">
        <v>8.9820400000000002E-3</v>
      </c>
      <c r="J11341" s="2">
        <v>2.6599999999999998E-15</v>
      </c>
      <c r="K11341">
        <v>56</v>
      </c>
      <c r="L11341" t="s">
        <v>11130</v>
      </c>
      <c r="M11341" s="2">
        <f t="shared" si="177"/>
        <v>2.7132E-13</v>
      </c>
      <c r="N11341">
        <v>0</v>
      </c>
    </row>
    <row r="11342" spans="1:14" x14ac:dyDescent="0.25">
      <c r="A11342">
        <v>12</v>
      </c>
      <c r="B11342">
        <v>21303439</v>
      </c>
      <c r="C11342" t="s">
        <v>7063</v>
      </c>
      <c r="D11342" t="s">
        <v>1236</v>
      </c>
      <c r="E11342" s="14">
        <v>-0.23191400000000001</v>
      </c>
      <c r="F11342" s="14">
        <v>1.91407E-2</v>
      </c>
      <c r="G11342" s="2">
        <v>1.5999999999999999E-33</v>
      </c>
      <c r="H11342" s="14">
        <v>-7.1665999999999994E-2</v>
      </c>
      <c r="I11342" s="14">
        <v>8.9831600000000005E-3</v>
      </c>
      <c r="J11342" s="2">
        <v>2.6599999999999998E-15</v>
      </c>
      <c r="K11342">
        <v>56</v>
      </c>
      <c r="L11342" t="s">
        <v>11130</v>
      </c>
      <c r="M11342" s="2">
        <f t="shared" si="177"/>
        <v>2.7132E-13</v>
      </c>
      <c r="N11342">
        <v>0</v>
      </c>
    </row>
    <row r="11343" spans="1:14" x14ac:dyDescent="0.25">
      <c r="A11343">
        <v>12</v>
      </c>
      <c r="B11343">
        <v>21282570</v>
      </c>
      <c r="C11343" t="s">
        <v>7051</v>
      </c>
      <c r="D11343" t="s">
        <v>1241</v>
      </c>
      <c r="E11343" s="14">
        <v>-0.21379400000000001</v>
      </c>
      <c r="F11343" s="14">
        <v>1.8973299999999998E-2</v>
      </c>
      <c r="G11343" s="2">
        <v>2.99E-29</v>
      </c>
      <c r="H11343" s="14">
        <v>-7.1359699999999998E-2</v>
      </c>
      <c r="I11343" s="14">
        <v>8.9790100000000008E-3</v>
      </c>
      <c r="J11343" s="2">
        <v>3.3699999999999999E-15</v>
      </c>
      <c r="K11343">
        <v>56</v>
      </c>
      <c r="L11343" t="s">
        <v>11130</v>
      </c>
      <c r="M11343" s="2">
        <f t="shared" si="177"/>
        <v>3.4374000000000001E-13</v>
      </c>
      <c r="N11343">
        <v>0</v>
      </c>
    </row>
    <row r="11344" spans="1:14" x14ac:dyDescent="0.25">
      <c r="A11344">
        <v>12</v>
      </c>
      <c r="B11344">
        <v>21331599</v>
      </c>
      <c r="C11344" t="s">
        <v>7094</v>
      </c>
      <c r="D11344" t="s">
        <v>1235</v>
      </c>
      <c r="E11344" s="14">
        <v>0.18476100000000001</v>
      </c>
      <c r="F11344" s="14">
        <v>1.55178E-2</v>
      </c>
      <c r="G11344" s="2">
        <v>1.94E-32</v>
      </c>
      <c r="H11344" s="14">
        <v>5.6113499999999997E-2</v>
      </c>
      <c r="I11344" s="14">
        <v>7.1073000000000004E-3</v>
      </c>
      <c r="J11344" s="2">
        <v>5.0600000000000002E-15</v>
      </c>
      <c r="K11344">
        <v>56</v>
      </c>
      <c r="L11344" t="s">
        <v>11130</v>
      </c>
      <c r="M11344" s="2">
        <f t="shared" si="177"/>
        <v>5.1612000000000003E-13</v>
      </c>
      <c r="N11344">
        <v>0</v>
      </c>
    </row>
    <row r="11345" spans="1:14" x14ac:dyDescent="0.25">
      <c r="A11345">
        <v>12</v>
      </c>
      <c r="B11345">
        <v>21263247</v>
      </c>
      <c r="C11345" t="s">
        <v>7034</v>
      </c>
      <c r="D11345" t="s">
        <v>1235</v>
      </c>
      <c r="E11345" s="14">
        <v>-0.207756</v>
      </c>
      <c r="F11345" s="14">
        <v>1.8892599999999999E-2</v>
      </c>
      <c r="G11345" s="2">
        <v>6.0300000000000001E-28</v>
      </c>
      <c r="H11345" s="14">
        <v>-7.0580299999999999E-2</v>
      </c>
      <c r="I11345" s="14">
        <v>9.0015200000000007E-3</v>
      </c>
      <c r="J11345" s="2">
        <v>7.6899999999999999E-15</v>
      </c>
      <c r="K11345">
        <v>56</v>
      </c>
      <c r="L11345" t="s">
        <v>11130</v>
      </c>
      <c r="M11345" s="2">
        <f t="shared" si="177"/>
        <v>7.8438000000000004E-13</v>
      </c>
      <c r="N11345">
        <v>0</v>
      </c>
    </row>
    <row r="11346" spans="1:14" x14ac:dyDescent="0.25">
      <c r="A11346">
        <v>12</v>
      </c>
      <c r="B11346">
        <v>21447997</v>
      </c>
      <c r="C11346" t="s">
        <v>7178</v>
      </c>
      <c r="D11346" t="s">
        <v>1235</v>
      </c>
      <c r="E11346" s="14">
        <v>0.35059000000000001</v>
      </c>
      <c r="F11346" s="14">
        <v>2.4142799999999999E-2</v>
      </c>
      <c r="G11346" s="2">
        <v>3.1999999999999999E-47</v>
      </c>
      <c r="H11346" s="14">
        <v>9.5286300000000004E-2</v>
      </c>
      <c r="I11346" s="14">
        <v>1.21688E-2</v>
      </c>
      <c r="J11346" s="2">
        <v>8.5099999999999998E-15</v>
      </c>
      <c r="K11346">
        <v>56</v>
      </c>
      <c r="L11346" t="s">
        <v>11134</v>
      </c>
      <c r="M11346" s="2">
        <f t="shared" si="177"/>
        <v>8.6801999999999997E-13</v>
      </c>
      <c r="N11346">
        <v>0</v>
      </c>
    </row>
    <row r="11347" spans="1:14" x14ac:dyDescent="0.25">
      <c r="A11347">
        <v>12</v>
      </c>
      <c r="B11347">
        <v>21259883</v>
      </c>
      <c r="C11347" t="s">
        <v>7031</v>
      </c>
      <c r="D11347" t="s">
        <v>1241</v>
      </c>
      <c r="E11347" s="14">
        <v>-0.207756</v>
      </c>
      <c r="F11347" s="14">
        <v>1.8892599999999999E-2</v>
      </c>
      <c r="G11347" s="2">
        <v>6.0300000000000001E-28</v>
      </c>
      <c r="H11347" s="14">
        <v>-7.0192900000000003E-2</v>
      </c>
      <c r="I11347" s="14">
        <v>9.0130599999999998E-3</v>
      </c>
      <c r="J11347" s="2">
        <v>1.15E-14</v>
      </c>
      <c r="K11347">
        <v>56</v>
      </c>
      <c r="L11347" t="s">
        <v>11130</v>
      </c>
      <c r="M11347" s="2">
        <f t="shared" si="177"/>
        <v>1.1729999999999999E-12</v>
      </c>
      <c r="N11347">
        <v>0</v>
      </c>
    </row>
    <row r="11348" spans="1:14" x14ac:dyDescent="0.25">
      <c r="A11348">
        <v>12</v>
      </c>
      <c r="B11348">
        <v>21274317</v>
      </c>
      <c r="C11348" t="s">
        <v>7041</v>
      </c>
      <c r="D11348" t="s">
        <v>1241</v>
      </c>
      <c r="E11348" s="14">
        <v>-0.20765500000000001</v>
      </c>
      <c r="F11348" s="14">
        <v>1.8882699999999999E-2</v>
      </c>
      <c r="G11348" s="2">
        <v>6.0000000000000001E-28</v>
      </c>
      <c r="H11348" s="14">
        <v>-6.9025900000000001E-2</v>
      </c>
      <c r="I11348" s="14">
        <v>8.8742999999999999E-3</v>
      </c>
      <c r="J11348" s="2">
        <v>1.24E-14</v>
      </c>
      <c r="K11348">
        <v>56</v>
      </c>
      <c r="L11348" t="s">
        <v>11130</v>
      </c>
      <c r="M11348" s="2">
        <f t="shared" si="177"/>
        <v>1.2648E-12</v>
      </c>
      <c r="N11348">
        <v>0</v>
      </c>
    </row>
    <row r="11349" spans="1:14" x14ac:dyDescent="0.25">
      <c r="A11349">
        <v>12</v>
      </c>
      <c r="B11349">
        <v>21274675</v>
      </c>
      <c r="C11349" t="s">
        <v>7042</v>
      </c>
      <c r="D11349" t="s">
        <v>1236</v>
      </c>
      <c r="E11349" s="14">
        <v>-0.207927</v>
      </c>
      <c r="F11349" s="14">
        <v>1.8891600000000001E-2</v>
      </c>
      <c r="G11349" s="2">
        <v>5.4200000000000001E-28</v>
      </c>
      <c r="H11349" s="14">
        <v>-6.8994700000000006E-2</v>
      </c>
      <c r="I11349" s="14">
        <v>8.8756800000000004E-3</v>
      </c>
      <c r="J11349" s="2">
        <v>1.2900000000000001E-14</v>
      </c>
      <c r="K11349">
        <v>56</v>
      </c>
      <c r="L11349" t="s">
        <v>11130</v>
      </c>
      <c r="M11349" s="2">
        <f t="shared" si="177"/>
        <v>1.3158000000000001E-12</v>
      </c>
      <c r="N11349">
        <v>0</v>
      </c>
    </row>
    <row r="11350" spans="1:14" x14ac:dyDescent="0.25">
      <c r="A11350">
        <v>12</v>
      </c>
      <c r="B11350">
        <v>21331179</v>
      </c>
      <c r="C11350" t="s">
        <v>7092</v>
      </c>
      <c r="D11350" t="s">
        <v>1236</v>
      </c>
      <c r="E11350" s="14">
        <v>0.23679700000000001</v>
      </c>
      <c r="F11350" s="14">
        <v>1.7970799999999999E-2</v>
      </c>
      <c r="G11350" s="2">
        <v>2.87E-39</v>
      </c>
      <c r="H11350" s="14">
        <v>7.8717099999999998E-2</v>
      </c>
      <c r="I11350" s="14">
        <v>1.0139199999999999E-2</v>
      </c>
      <c r="J11350" s="2">
        <v>1.42E-14</v>
      </c>
      <c r="K11350">
        <v>56</v>
      </c>
      <c r="L11350" t="s">
        <v>11134</v>
      </c>
      <c r="M11350" s="2">
        <f t="shared" si="177"/>
        <v>1.4484E-12</v>
      </c>
      <c r="N11350">
        <v>0</v>
      </c>
    </row>
    <row r="11351" spans="1:14" x14ac:dyDescent="0.25">
      <c r="A11351">
        <v>12</v>
      </c>
      <c r="B11351">
        <v>21330988</v>
      </c>
      <c r="C11351" t="s">
        <v>7091</v>
      </c>
      <c r="D11351" t="s">
        <v>1241</v>
      </c>
      <c r="E11351" s="14">
        <v>0.23527999999999999</v>
      </c>
      <c r="F11351" s="14">
        <v>1.79648E-2</v>
      </c>
      <c r="G11351" s="2">
        <v>8.0899999999999994E-39</v>
      </c>
      <c r="H11351" s="14">
        <v>7.8724299999999997E-2</v>
      </c>
      <c r="I11351" s="14">
        <v>1.0142E-2</v>
      </c>
      <c r="J11351" s="2">
        <v>1.43E-14</v>
      </c>
      <c r="K11351">
        <v>56</v>
      </c>
      <c r="L11351" t="s">
        <v>11134</v>
      </c>
      <c r="M11351" s="2">
        <f t="shared" si="177"/>
        <v>1.4585999999999999E-12</v>
      </c>
      <c r="N11351">
        <v>0</v>
      </c>
    </row>
    <row r="11352" spans="1:14" x14ac:dyDescent="0.25">
      <c r="A11352">
        <v>12</v>
      </c>
      <c r="B11352">
        <v>21269288</v>
      </c>
      <c r="C11352" t="s">
        <v>7038</v>
      </c>
      <c r="D11352" t="s">
        <v>1242</v>
      </c>
      <c r="E11352" s="14">
        <v>-0.207756</v>
      </c>
      <c r="F11352" s="14">
        <v>1.8892599999999999E-2</v>
      </c>
      <c r="G11352" s="2">
        <v>6.0300000000000001E-28</v>
      </c>
      <c r="H11352" s="14">
        <v>-6.9214300000000006E-2</v>
      </c>
      <c r="I11352" s="14">
        <v>8.9963400000000002E-3</v>
      </c>
      <c r="J11352" s="2">
        <v>2.3699999999999999E-14</v>
      </c>
      <c r="K11352">
        <v>56</v>
      </c>
      <c r="L11352" t="s">
        <v>11130</v>
      </c>
      <c r="M11352" s="2">
        <f t="shared" si="177"/>
        <v>2.4173999999999998E-12</v>
      </c>
      <c r="N11352">
        <v>0</v>
      </c>
    </row>
    <row r="11353" spans="1:14" x14ac:dyDescent="0.25">
      <c r="A11353">
        <v>12</v>
      </c>
      <c r="B11353">
        <v>21272302</v>
      </c>
      <c r="C11353" t="s">
        <v>7039</v>
      </c>
      <c r="D11353" t="s">
        <v>1242</v>
      </c>
      <c r="E11353" s="14">
        <v>-0.207756</v>
      </c>
      <c r="F11353" s="14">
        <v>1.8892599999999999E-2</v>
      </c>
      <c r="G11353" s="2">
        <v>6.0300000000000001E-28</v>
      </c>
      <c r="H11353" s="14">
        <v>-6.7800700000000005E-2</v>
      </c>
      <c r="I11353" s="14">
        <v>8.8349599999999993E-3</v>
      </c>
      <c r="J11353" s="2">
        <v>2.7399999999999999E-14</v>
      </c>
      <c r="K11353">
        <v>56</v>
      </c>
      <c r="L11353" t="s">
        <v>11130</v>
      </c>
      <c r="M11353" s="2">
        <f t="shared" si="177"/>
        <v>2.7947999999999998E-12</v>
      </c>
      <c r="N11353">
        <v>0</v>
      </c>
    </row>
    <row r="11354" spans="1:14" x14ac:dyDescent="0.25">
      <c r="A11354">
        <v>12</v>
      </c>
      <c r="B11354">
        <v>21252622</v>
      </c>
      <c r="C11354" t="s">
        <v>7026</v>
      </c>
      <c r="D11354" t="s">
        <v>1242</v>
      </c>
      <c r="E11354" s="14">
        <v>-0.207756</v>
      </c>
      <c r="F11354" s="14">
        <v>1.8892599999999999E-2</v>
      </c>
      <c r="G11354" s="2">
        <v>6.0300000000000001E-28</v>
      </c>
      <c r="H11354" s="14">
        <v>-6.7960099999999996E-2</v>
      </c>
      <c r="I11354" s="14">
        <v>8.9501700000000003E-3</v>
      </c>
      <c r="J11354" s="2">
        <v>5.0299999999999998E-14</v>
      </c>
      <c r="K11354">
        <v>56</v>
      </c>
      <c r="L11354" t="s">
        <v>11130</v>
      </c>
      <c r="M11354" s="2">
        <f t="shared" si="177"/>
        <v>5.1306E-12</v>
      </c>
      <c r="N11354">
        <v>0</v>
      </c>
    </row>
    <row r="11355" spans="1:14" x14ac:dyDescent="0.25">
      <c r="A11355">
        <v>12</v>
      </c>
      <c r="B11355">
        <v>21333214</v>
      </c>
      <c r="C11355" t="s">
        <v>7097</v>
      </c>
      <c r="D11355" t="s">
        <v>1242</v>
      </c>
      <c r="E11355" s="14">
        <v>0.23599200000000001</v>
      </c>
      <c r="F11355" s="14">
        <v>1.7985299999999999E-2</v>
      </c>
      <c r="G11355" s="2">
        <v>5.8799999999999997E-39</v>
      </c>
      <c r="H11355" s="14">
        <v>7.65102E-2</v>
      </c>
      <c r="I11355" s="14">
        <v>1.0182800000000001E-2</v>
      </c>
      <c r="J11355" s="2">
        <v>9.2499999999999997E-14</v>
      </c>
      <c r="K11355">
        <v>56</v>
      </c>
      <c r="L11355" t="s">
        <v>11134</v>
      </c>
      <c r="M11355" s="2">
        <f t="shared" si="177"/>
        <v>9.4349999999999993E-12</v>
      </c>
      <c r="N11355">
        <v>0</v>
      </c>
    </row>
    <row r="11356" spans="1:14" x14ac:dyDescent="0.25">
      <c r="A11356">
        <v>12</v>
      </c>
      <c r="B11356">
        <v>21451395</v>
      </c>
      <c r="C11356" t="s">
        <v>7183</v>
      </c>
      <c r="D11356" t="s">
        <v>1235</v>
      </c>
      <c r="E11356" s="14">
        <v>0.351831</v>
      </c>
      <c r="F11356" s="14">
        <v>2.4263E-2</v>
      </c>
      <c r="G11356" s="2">
        <v>4.3100000000000002E-47</v>
      </c>
      <c r="H11356" s="14">
        <v>8.9338100000000004E-2</v>
      </c>
      <c r="I11356" s="14">
        <v>1.19168E-2</v>
      </c>
      <c r="J11356" s="2">
        <v>1.0499999999999999E-13</v>
      </c>
      <c r="K11356">
        <v>56</v>
      </c>
      <c r="L11356" t="s">
        <v>11134</v>
      </c>
      <c r="M11356" s="2">
        <f t="shared" si="177"/>
        <v>1.0709999999999999E-11</v>
      </c>
      <c r="N11356">
        <v>0</v>
      </c>
    </row>
    <row r="11357" spans="1:14" x14ac:dyDescent="0.25">
      <c r="A11357">
        <v>12</v>
      </c>
      <c r="B11357">
        <v>21242181</v>
      </c>
      <c r="C11357" t="s">
        <v>7017</v>
      </c>
      <c r="D11357" t="s">
        <v>1235</v>
      </c>
      <c r="E11357" s="14">
        <v>-0.206876</v>
      </c>
      <c r="F11357" s="14">
        <v>1.8950399999999999E-2</v>
      </c>
      <c r="G11357" s="2">
        <v>1.4399999999999999E-27</v>
      </c>
      <c r="H11357" s="14">
        <v>-6.5998200000000007E-2</v>
      </c>
      <c r="I11357" s="14">
        <v>8.8674900000000004E-3</v>
      </c>
      <c r="J11357" s="2">
        <v>1.53E-13</v>
      </c>
      <c r="K11357">
        <v>56</v>
      </c>
      <c r="L11357" t="s">
        <v>11130</v>
      </c>
      <c r="M11357" s="2">
        <f t="shared" si="177"/>
        <v>1.5606E-11</v>
      </c>
      <c r="N11357">
        <v>0</v>
      </c>
    </row>
    <row r="11358" spans="1:14" x14ac:dyDescent="0.25">
      <c r="A11358">
        <v>12</v>
      </c>
      <c r="B11358">
        <v>21241542</v>
      </c>
      <c r="C11358" t="s">
        <v>7016</v>
      </c>
      <c r="D11358" t="s">
        <v>1235</v>
      </c>
      <c r="E11358" s="14">
        <v>-0.206876</v>
      </c>
      <c r="F11358" s="14">
        <v>1.8950399999999999E-2</v>
      </c>
      <c r="G11358" s="2">
        <v>1.4399999999999999E-27</v>
      </c>
      <c r="H11358" s="14">
        <v>-6.5999000000000002E-2</v>
      </c>
      <c r="I11358" s="14">
        <v>8.8676699999999994E-3</v>
      </c>
      <c r="J11358" s="2">
        <v>1.54E-13</v>
      </c>
      <c r="K11358">
        <v>56</v>
      </c>
      <c r="L11358" t="s">
        <v>11130</v>
      </c>
      <c r="M11358" s="2">
        <f t="shared" si="177"/>
        <v>1.5707999999999999E-11</v>
      </c>
      <c r="N11358">
        <v>0</v>
      </c>
    </row>
    <row r="11359" spans="1:14" x14ac:dyDescent="0.25">
      <c r="A11359">
        <v>12</v>
      </c>
      <c r="B11359">
        <v>21243620</v>
      </c>
      <c r="C11359" t="s">
        <v>7021</v>
      </c>
      <c r="D11359" t="s">
        <v>1242</v>
      </c>
      <c r="E11359" s="14">
        <v>-0.20816000000000001</v>
      </c>
      <c r="F11359" s="14">
        <v>1.8929399999999999E-2</v>
      </c>
      <c r="G11359" s="2">
        <v>6.0200000000000004E-28</v>
      </c>
      <c r="H11359" s="14">
        <v>-6.5994899999999995E-2</v>
      </c>
      <c r="I11359" s="14">
        <v>8.8673699999999994E-3</v>
      </c>
      <c r="J11359" s="2">
        <v>1.54E-13</v>
      </c>
      <c r="K11359">
        <v>56</v>
      </c>
      <c r="L11359" t="s">
        <v>11130</v>
      </c>
      <c r="M11359" s="2">
        <f t="shared" si="177"/>
        <v>1.5707999999999999E-11</v>
      </c>
      <c r="N11359">
        <v>0</v>
      </c>
    </row>
    <row r="11360" spans="1:14" x14ac:dyDescent="0.25">
      <c r="A11360">
        <v>12</v>
      </c>
      <c r="B11360">
        <v>21244432</v>
      </c>
      <c r="C11360" t="s">
        <v>7022</v>
      </c>
      <c r="D11360" t="s">
        <v>1242</v>
      </c>
      <c r="E11360" s="14">
        <v>-0.208233</v>
      </c>
      <c r="F11360" s="14">
        <v>1.8928400000000001E-2</v>
      </c>
      <c r="G11360" s="2">
        <v>5.7400000000000001E-28</v>
      </c>
      <c r="H11360" s="14">
        <v>-6.5993700000000002E-2</v>
      </c>
      <c r="I11360" s="14">
        <v>8.8673199999999997E-3</v>
      </c>
      <c r="J11360" s="2">
        <v>1.54E-13</v>
      </c>
      <c r="K11360">
        <v>56</v>
      </c>
      <c r="L11360" t="s">
        <v>11130</v>
      </c>
      <c r="M11360" s="2">
        <f t="shared" si="177"/>
        <v>1.5707999999999999E-11</v>
      </c>
      <c r="N11360">
        <v>0</v>
      </c>
    </row>
    <row r="11361" spans="1:14" x14ac:dyDescent="0.25">
      <c r="A11361">
        <v>12</v>
      </c>
      <c r="B11361">
        <v>21246096</v>
      </c>
      <c r="C11361" t="s">
        <v>7023</v>
      </c>
      <c r="D11361" t="s">
        <v>1235</v>
      </c>
      <c r="E11361" s="14">
        <v>-0.20845900000000001</v>
      </c>
      <c r="F11361" s="14">
        <v>1.8910300000000001E-2</v>
      </c>
      <c r="G11361" s="2">
        <v>4.4900000000000001E-28</v>
      </c>
      <c r="H11361" s="14">
        <v>-6.5992099999999998E-2</v>
      </c>
      <c r="I11361" s="14">
        <v>8.8671400000000008E-3</v>
      </c>
      <c r="J11361" s="2">
        <v>1.54E-13</v>
      </c>
      <c r="K11361">
        <v>56</v>
      </c>
      <c r="L11361" t="s">
        <v>11130</v>
      </c>
      <c r="M11361" s="2">
        <f t="shared" si="177"/>
        <v>1.5707999999999999E-11</v>
      </c>
      <c r="N11361">
        <v>0</v>
      </c>
    </row>
    <row r="11362" spans="1:14" x14ac:dyDescent="0.25">
      <c r="A11362">
        <v>12</v>
      </c>
      <c r="B11362">
        <v>21336063</v>
      </c>
      <c r="C11362" t="s">
        <v>7102</v>
      </c>
      <c r="D11362" t="s">
        <v>1241</v>
      </c>
      <c r="E11362" s="14">
        <v>0.25057299999999999</v>
      </c>
      <c r="F11362" s="14">
        <v>1.8469099999999999E-2</v>
      </c>
      <c r="G11362" s="2">
        <v>1.6800000000000001E-41</v>
      </c>
      <c r="H11362" s="14">
        <v>7.7629699999999996E-2</v>
      </c>
      <c r="I11362" s="14">
        <v>1.04291E-2</v>
      </c>
      <c r="J11362" s="2">
        <v>1.55E-13</v>
      </c>
      <c r="K11362">
        <v>56</v>
      </c>
      <c r="L11362" t="s">
        <v>11134</v>
      </c>
      <c r="M11362" s="2">
        <f t="shared" si="177"/>
        <v>1.5809999999999998E-11</v>
      </c>
      <c r="N11362">
        <v>0</v>
      </c>
    </row>
    <row r="11363" spans="1:14" x14ac:dyDescent="0.25">
      <c r="A11363">
        <v>12</v>
      </c>
      <c r="B11363">
        <v>21248624</v>
      </c>
      <c r="C11363" t="s">
        <v>7025</v>
      </c>
      <c r="D11363" t="s">
        <v>1242</v>
      </c>
      <c r="E11363" s="14">
        <v>-0.208422</v>
      </c>
      <c r="F11363" s="14">
        <v>1.8899599999999999E-2</v>
      </c>
      <c r="G11363" s="2">
        <v>4.2799999999999997E-28</v>
      </c>
      <c r="H11363" s="14">
        <v>-6.5338900000000005E-2</v>
      </c>
      <c r="I11363" s="14">
        <v>8.8280500000000005E-3</v>
      </c>
      <c r="J11363" s="2">
        <v>2.08E-13</v>
      </c>
      <c r="K11363">
        <v>56</v>
      </c>
      <c r="L11363" t="s">
        <v>11130</v>
      </c>
      <c r="M11363" s="2">
        <f t="shared" si="177"/>
        <v>2.1216E-11</v>
      </c>
      <c r="N11363">
        <v>0</v>
      </c>
    </row>
    <row r="11364" spans="1:14" x14ac:dyDescent="0.25">
      <c r="A11364">
        <v>12</v>
      </c>
      <c r="B11364">
        <v>21248380</v>
      </c>
      <c r="C11364" t="s">
        <v>7024</v>
      </c>
      <c r="D11364" t="s">
        <v>1236</v>
      </c>
      <c r="E11364" s="14">
        <v>-0.208422</v>
      </c>
      <c r="F11364" s="14">
        <v>1.8899599999999999E-2</v>
      </c>
      <c r="G11364" s="2">
        <v>4.2799999999999997E-28</v>
      </c>
      <c r="H11364" s="14">
        <v>-6.6740499999999994E-2</v>
      </c>
      <c r="I11364" s="14">
        <v>9.0189399999999996E-3</v>
      </c>
      <c r="J11364" s="2">
        <v>2.0999999999999999E-13</v>
      </c>
      <c r="K11364">
        <v>56</v>
      </c>
      <c r="L11364" t="s">
        <v>11130</v>
      </c>
      <c r="M11364" s="2">
        <f t="shared" si="177"/>
        <v>2.1419999999999999E-11</v>
      </c>
      <c r="N11364">
        <v>0</v>
      </c>
    </row>
    <row r="11365" spans="1:14" x14ac:dyDescent="0.25">
      <c r="A11365">
        <v>12</v>
      </c>
      <c r="B11365">
        <v>21419440</v>
      </c>
      <c r="C11365" t="s">
        <v>7164</v>
      </c>
      <c r="D11365" t="s">
        <v>1235</v>
      </c>
      <c r="E11365" s="14">
        <v>-0.28530800000000001</v>
      </c>
      <c r="F11365" s="14">
        <v>2.1870799999999999E-2</v>
      </c>
      <c r="G11365" s="2">
        <v>1.54E-38</v>
      </c>
      <c r="H11365" s="14">
        <v>-7.7269699999999997E-2</v>
      </c>
      <c r="I11365" s="14">
        <v>1.0441600000000001E-2</v>
      </c>
      <c r="J11365" s="2">
        <v>2.0999999999999999E-13</v>
      </c>
      <c r="K11365">
        <v>56</v>
      </c>
      <c r="L11365" t="s">
        <v>11130</v>
      </c>
      <c r="M11365" s="2">
        <f t="shared" si="177"/>
        <v>2.1419999999999999E-11</v>
      </c>
      <c r="N11365">
        <v>0</v>
      </c>
    </row>
    <row r="11366" spans="1:14" x14ac:dyDescent="0.25">
      <c r="A11366">
        <v>12</v>
      </c>
      <c r="B11366">
        <v>21207883</v>
      </c>
      <c r="C11366" t="s">
        <v>6994</v>
      </c>
      <c r="D11366" t="s">
        <v>1236</v>
      </c>
      <c r="E11366" s="14">
        <v>-0.20874000000000001</v>
      </c>
      <c r="F11366" s="14">
        <v>1.8938300000000002E-2</v>
      </c>
      <c r="G11366" s="2">
        <v>4.5599999999999999E-28</v>
      </c>
      <c r="H11366" s="14">
        <v>-6.8773200000000007E-2</v>
      </c>
      <c r="I11366" s="14">
        <v>9.3269600000000005E-3</v>
      </c>
      <c r="J11366" s="2">
        <v>2.5399999999999998E-13</v>
      </c>
      <c r="K11366">
        <v>56</v>
      </c>
      <c r="L11366" t="s">
        <v>11130</v>
      </c>
      <c r="M11366" s="2">
        <f t="shared" si="177"/>
        <v>2.5907999999999997E-11</v>
      </c>
      <c r="N11366">
        <v>0</v>
      </c>
    </row>
    <row r="11367" spans="1:14" x14ac:dyDescent="0.25">
      <c r="A11367">
        <v>12</v>
      </c>
      <c r="B11367">
        <v>21419948</v>
      </c>
      <c r="C11367" t="s">
        <v>7165</v>
      </c>
      <c r="D11367" t="s">
        <v>1236</v>
      </c>
      <c r="E11367" s="14">
        <v>-0.28470400000000001</v>
      </c>
      <c r="F11367" s="14">
        <v>2.1858900000000001E-2</v>
      </c>
      <c r="G11367" s="2">
        <v>2.0100000000000001E-38</v>
      </c>
      <c r="H11367" s="14">
        <v>-7.6714500000000005E-2</v>
      </c>
      <c r="I11367" s="14">
        <v>1.04209E-2</v>
      </c>
      <c r="J11367" s="2">
        <v>2.7799999999999998E-13</v>
      </c>
      <c r="K11367">
        <v>56</v>
      </c>
      <c r="L11367" t="s">
        <v>11130</v>
      </c>
      <c r="M11367" s="2">
        <f t="shared" si="177"/>
        <v>2.8355999999999998E-11</v>
      </c>
      <c r="N11367">
        <v>0</v>
      </c>
    </row>
    <row r="11368" spans="1:14" x14ac:dyDescent="0.25">
      <c r="A11368">
        <v>12</v>
      </c>
      <c r="B11368">
        <v>21209757</v>
      </c>
      <c r="C11368" t="s">
        <v>6998</v>
      </c>
      <c r="D11368" t="s">
        <v>1236</v>
      </c>
      <c r="E11368" s="14">
        <v>-0.20874000000000001</v>
      </c>
      <c r="F11368" s="14">
        <v>1.8938300000000002E-2</v>
      </c>
      <c r="G11368" s="2">
        <v>4.5599999999999999E-28</v>
      </c>
      <c r="H11368" s="14">
        <v>-6.49864E-2</v>
      </c>
      <c r="I11368" s="14">
        <v>8.8507099999999995E-3</v>
      </c>
      <c r="J11368" s="2">
        <v>3.19E-13</v>
      </c>
      <c r="K11368">
        <v>56</v>
      </c>
      <c r="L11368" t="s">
        <v>11130</v>
      </c>
      <c r="M11368" s="2">
        <f t="shared" si="177"/>
        <v>3.2538E-11</v>
      </c>
      <c r="N11368">
        <v>0</v>
      </c>
    </row>
    <row r="11369" spans="1:14" x14ac:dyDescent="0.25">
      <c r="A11369">
        <v>12</v>
      </c>
      <c r="B11369">
        <v>21218425</v>
      </c>
      <c r="C11369" t="s">
        <v>7008</v>
      </c>
      <c r="D11369" t="s">
        <v>1236</v>
      </c>
      <c r="E11369" s="14">
        <v>-0.20865700000000001</v>
      </c>
      <c r="F11369" s="14">
        <v>1.89462E-2</v>
      </c>
      <c r="G11369" s="2">
        <v>5.0300000000000003E-28</v>
      </c>
      <c r="H11369" s="14">
        <v>-6.4959900000000001E-2</v>
      </c>
      <c r="I11369" s="14">
        <v>8.8476500000000003E-3</v>
      </c>
      <c r="J11369" s="2">
        <v>3.2E-13</v>
      </c>
      <c r="K11369">
        <v>56</v>
      </c>
      <c r="L11369" t="s">
        <v>11130</v>
      </c>
      <c r="M11369" s="2">
        <f t="shared" si="177"/>
        <v>3.2640000000000003E-11</v>
      </c>
      <c r="N11369">
        <v>0</v>
      </c>
    </row>
    <row r="11370" spans="1:14" x14ac:dyDescent="0.25">
      <c r="A11370">
        <v>12</v>
      </c>
      <c r="B11370">
        <v>21331599</v>
      </c>
      <c r="C11370" t="s">
        <v>7094</v>
      </c>
      <c r="D11370" t="s">
        <v>1235</v>
      </c>
      <c r="E11370" s="14">
        <v>0.160436</v>
      </c>
      <c r="F11370" s="14">
        <v>1.54942E-2</v>
      </c>
      <c r="G11370" s="2">
        <v>5.5999999999999998E-25</v>
      </c>
      <c r="H11370" s="14">
        <v>6.6767999999999994E-2</v>
      </c>
      <c r="I11370" s="14">
        <v>9.1169800000000002E-3</v>
      </c>
      <c r="J11370" s="2">
        <v>3.7199999999999998E-13</v>
      </c>
      <c r="K11370">
        <v>56</v>
      </c>
      <c r="L11370" t="s">
        <v>11134</v>
      </c>
      <c r="M11370" s="2">
        <f t="shared" si="177"/>
        <v>3.7943999999999996E-11</v>
      </c>
      <c r="N11370">
        <v>0</v>
      </c>
    </row>
    <row r="11371" spans="1:14" x14ac:dyDescent="0.25">
      <c r="A11371">
        <v>12</v>
      </c>
      <c r="B11371">
        <v>21208388</v>
      </c>
      <c r="C11371" t="s">
        <v>6995</v>
      </c>
      <c r="D11371" t="s">
        <v>1242</v>
      </c>
      <c r="E11371" s="14">
        <v>-0.20874000000000001</v>
      </c>
      <c r="F11371" s="14">
        <v>1.8938300000000002E-2</v>
      </c>
      <c r="G11371" s="2">
        <v>4.5599999999999999E-28</v>
      </c>
      <c r="H11371" s="14">
        <v>-6.5087000000000006E-2</v>
      </c>
      <c r="I11371" s="14">
        <v>8.9061399999999999E-3</v>
      </c>
      <c r="J11371" s="2">
        <v>4.0900000000000002E-13</v>
      </c>
      <c r="K11371">
        <v>56</v>
      </c>
      <c r="L11371" t="s">
        <v>11130</v>
      </c>
      <c r="M11371" s="2">
        <f t="shared" si="177"/>
        <v>4.1718000000000001E-11</v>
      </c>
      <c r="N11371">
        <v>0</v>
      </c>
    </row>
    <row r="11372" spans="1:14" x14ac:dyDescent="0.25">
      <c r="A11372">
        <v>12</v>
      </c>
      <c r="B11372">
        <v>21199699</v>
      </c>
      <c r="C11372" t="s">
        <v>6979</v>
      </c>
      <c r="D11372" t="s">
        <v>1242</v>
      </c>
      <c r="E11372" s="14">
        <v>-0.20855199999999999</v>
      </c>
      <c r="F11372" s="14">
        <v>1.8946399999999999E-2</v>
      </c>
      <c r="G11372" s="2">
        <v>5.3500000000000003E-28</v>
      </c>
      <c r="H11372" s="14">
        <v>-6.8576700000000004E-2</v>
      </c>
      <c r="I11372" s="14">
        <v>9.3871900000000001E-3</v>
      </c>
      <c r="J11372" s="2">
        <v>4.1699999999999999E-13</v>
      </c>
      <c r="K11372">
        <v>56</v>
      </c>
      <c r="L11372" t="s">
        <v>11130</v>
      </c>
      <c r="M11372" s="2">
        <f t="shared" si="177"/>
        <v>4.2533999999999996E-11</v>
      </c>
      <c r="N11372">
        <v>0</v>
      </c>
    </row>
    <row r="11373" spans="1:14" x14ac:dyDescent="0.25">
      <c r="A11373">
        <v>12</v>
      </c>
      <c r="B11373">
        <v>21207389</v>
      </c>
      <c r="C11373" t="s">
        <v>6993</v>
      </c>
      <c r="D11373" t="s">
        <v>1241</v>
      </c>
      <c r="E11373" s="14">
        <v>-0.20890800000000001</v>
      </c>
      <c r="F11373" s="14">
        <v>1.8938900000000002E-2</v>
      </c>
      <c r="G11373" s="2">
        <v>4.1499999999999997E-28</v>
      </c>
      <c r="H11373" s="14">
        <v>-6.5066399999999996E-2</v>
      </c>
      <c r="I11373" s="14">
        <v>8.9064799999999996E-3</v>
      </c>
      <c r="J11373" s="2">
        <v>4.1699999999999999E-13</v>
      </c>
      <c r="K11373">
        <v>56</v>
      </c>
      <c r="L11373" t="s">
        <v>11130</v>
      </c>
      <c r="M11373" s="2">
        <f t="shared" si="177"/>
        <v>4.2533999999999996E-11</v>
      </c>
      <c r="N11373">
        <v>0</v>
      </c>
    </row>
    <row r="11374" spans="1:14" x14ac:dyDescent="0.25">
      <c r="A11374">
        <v>12</v>
      </c>
      <c r="B11374">
        <v>21206761</v>
      </c>
      <c r="C11374" t="s">
        <v>6991</v>
      </c>
      <c r="D11374" t="s">
        <v>1236</v>
      </c>
      <c r="E11374" s="14">
        <v>-0.20874000000000001</v>
      </c>
      <c r="F11374" s="14">
        <v>1.8938300000000002E-2</v>
      </c>
      <c r="G11374" s="2">
        <v>4.5599999999999999E-28</v>
      </c>
      <c r="H11374" s="14">
        <v>-6.5064700000000003E-2</v>
      </c>
      <c r="I11374" s="14">
        <v>8.9069200000000005E-3</v>
      </c>
      <c r="J11374" s="2">
        <v>4.1799999999999999E-13</v>
      </c>
      <c r="K11374">
        <v>56</v>
      </c>
      <c r="L11374" t="s">
        <v>11130</v>
      </c>
      <c r="M11374" s="2">
        <f t="shared" si="177"/>
        <v>4.2635999999999999E-11</v>
      </c>
      <c r="N11374">
        <v>0</v>
      </c>
    </row>
    <row r="11375" spans="1:14" x14ac:dyDescent="0.25">
      <c r="A11375">
        <v>12</v>
      </c>
      <c r="B11375">
        <v>21205561</v>
      </c>
      <c r="C11375" t="s">
        <v>6989</v>
      </c>
      <c r="D11375" t="s">
        <v>6990</v>
      </c>
      <c r="E11375" s="14">
        <v>-0.20874000000000001</v>
      </c>
      <c r="F11375" s="14">
        <v>1.8938300000000002E-2</v>
      </c>
      <c r="G11375" s="2">
        <v>4.5599999999999999E-28</v>
      </c>
      <c r="H11375" s="14">
        <v>-6.5062800000000004E-2</v>
      </c>
      <c r="I11375" s="14">
        <v>8.9078100000000004E-3</v>
      </c>
      <c r="J11375" s="2">
        <v>4.2100000000000002E-13</v>
      </c>
      <c r="K11375">
        <v>56</v>
      </c>
      <c r="L11375" t="s">
        <v>11130</v>
      </c>
      <c r="M11375" s="2">
        <f t="shared" si="177"/>
        <v>4.2942E-11</v>
      </c>
      <c r="N11375">
        <v>0</v>
      </c>
    </row>
    <row r="11376" spans="1:14" x14ac:dyDescent="0.25">
      <c r="A11376">
        <v>12</v>
      </c>
      <c r="B11376">
        <v>21204144</v>
      </c>
      <c r="C11376" t="s">
        <v>6988</v>
      </c>
      <c r="D11376" t="s">
        <v>1235</v>
      </c>
      <c r="E11376" s="14">
        <v>-0.20874000000000001</v>
      </c>
      <c r="F11376" s="14">
        <v>1.8938300000000002E-2</v>
      </c>
      <c r="G11376" s="2">
        <v>4.5599999999999999E-28</v>
      </c>
      <c r="H11376" s="14">
        <v>-6.5057400000000001E-2</v>
      </c>
      <c r="I11376" s="14">
        <v>8.9088099999999996E-3</v>
      </c>
      <c r="J11376" s="2">
        <v>4.26E-13</v>
      </c>
      <c r="K11376">
        <v>56</v>
      </c>
      <c r="L11376" t="s">
        <v>11130</v>
      </c>
      <c r="M11376" s="2">
        <f t="shared" si="177"/>
        <v>4.3452E-11</v>
      </c>
      <c r="N11376">
        <v>0</v>
      </c>
    </row>
    <row r="11377" spans="1:14" x14ac:dyDescent="0.25">
      <c r="A11377">
        <v>12</v>
      </c>
      <c r="B11377">
        <v>21478790</v>
      </c>
      <c r="C11377" t="s">
        <v>7214</v>
      </c>
      <c r="D11377" t="s">
        <v>1236</v>
      </c>
      <c r="E11377" s="14">
        <v>-0.145845</v>
      </c>
      <c r="F11377" s="14">
        <v>1.60673E-2</v>
      </c>
      <c r="G11377" s="2">
        <v>1.3599999999999999E-19</v>
      </c>
      <c r="H11377" s="14">
        <v>-6.5617700000000001E-2</v>
      </c>
      <c r="I11377" s="14">
        <v>8.9861200000000002E-3</v>
      </c>
      <c r="J11377" s="2">
        <v>4.27E-13</v>
      </c>
      <c r="K11377">
        <v>56</v>
      </c>
      <c r="L11377" t="s">
        <v>11130</v>
      </c>
      <c r="M11377" s="2">
        <f t="shared" si="177"/>
        <v>4.3554000000000003E-11</v>
      </c>
      <c r="N11377">
        <v>0</v>
      </c>
    </row>
    <row r="11378" spans="1:14" x14ac:dyDescent="0.25">
      <c r="A11378">
        <v>12</v>
      </c>
      <c r="B11378">
        <v>21203766</v>
      </c>
      <c r="C11378" t="s">
        <v>6986</v>
      </c>
      <c r="D11378" t="s">
        <v>1242</v>
      </c>
      <c r="E11378" s="14">
        <v>-0.20874000000000001</v>
      </c>
      <c r="F11378" s="14">
        <v>1.8938300000000002E-2</v>
      </c>
      <c r="G11378" s="2">
        <v>4.5599999999999999E-28</v>
      </c>
      <c r="H11378" s="14">
        <v>-6.4970899999999998E-2</v>
      </c>
      <c r="I11378" s="14">
        <v>8.9215700000000002E-3</v>
      </c>
      <c r="J11378" s="2">
        <v>4.9200000000000002E-13</v>
      </c>
      <c r="K11378">
        <v>56</v>
      </c>
      <c r="L11378" t="s">
        <v>11130</v>
      </c>
      <c r="M11378" s="2">
        <f t="shared" si="177"/>
        <v>5.0184000000000003E-11</v>
      </c>
      <c r="N11378">
        <v>0</v>
      </c>
    </row>
    <row r="11379" spans="1:14" x14ac:dyDescent="0.25">
      <c r="A11379">
        <v>12</v>
      </c>
      <c r="B11379">
        <v>21427952</v>
      </c>
      <c r="C11379" t="s">
        <v>7170</v>
      </c>
      <c r="D11379" t="s">
        <v>1235</v>
      </c>
      <c r="E11379" s="14">
        <v>-0.28384199999999998</v>
      </c>
      <c r="F11379" s="14">
        <v>2.2090499999999999E-2</v>
      </c>
      <c r="G11379" s="2">
        <v>1.89E-37</v>
      </c>
      <c r="H11379" s="14">
        <v>-7.4798799999999999E-2</v>
      </c>
      <c r="I11379" s="14">
        <v>1.0301599999999999E-2</v>
      </c>
      <c r="J11379" s="2">
        <v>5.7399999999999998E-13</v>
      </c>
      <c r="K11379">
        <v>56</v>
      </c>
      <c r="L11379" t="s">
        <v>11130</v>
      </c>
      <c r="M11379" s="2">
        <f t="shared" si="177"/>
        <v>5.8548000000000003E-11</v>
      </c>
      <c r="N11379">
        <v>0</v>
      </c>
    </row>
    <row r="11380" spans="1:14" x14ac:dyDescent="0.25">
      <c r="A11380">
        <v>12</v>
      </c>
      <c r="B11380">
        <v>21455051</v>
      </c>
      <c r="C11380" t="s">
        <v>7187</v>
      </c>
      <c r="D11380" t="s">
        <v>1236</v>
      </c>
      <c r="E11380" s="14">
        <v>-0.27011200000000002</v>
      </c>
      <c r="F11380" s="14">
        <v>2.1805100000000001E-2</v>
      </c>
      <c r="G11380" s="2">
        <v>5.9700000000000001E-35</v>
      </c>
      <c r="H11380" s="14">
        <v>-7.2680599999999998E-2</v>
      </c>
      <c r="I11380" s="14">
        <v>1.0034700000000001E-2</v>
      </c>
      <c r="J11380" s="2">
        <v>6.5300000000000004E-13</v>
      </c>
      <c r="K11380">
        <v>56</v>
      </c>
      <c r="L11380" t="s">
        <v>11130</v>
      </c>
      <c r="M11380" s="2">
        <f t="shared" si="177"/>
        <v>6.6606000000000008E-11</v>
      </c>
      <c r="N11380">
        <v>0</v>
      </c>
    </row>
    <row r="11381" spans="1:14" x14ac:dyDescent="0.25">
      <c r="A11381">
        <v>12</v>
      </c>
      <c r="B11381">
        <v>21200957</v>
      </c>
      <c r="C11381" t="s">
        <v>6982</v>
      </c>
      <c r="D11381" t="s">
        <v>1236</v>
      </c>
      <c r="E11381" s="14">
        <v>-0.20855199999999999</v>
      </c>
      <c r="F11381" s="14">
        <v>1.8946399999999999E-2</v>
      </c>
      <c r="G11381" s="2">
        <v>5.3500000000000003E-28</v>
      </c>
      <c r="H11381" s="14">
        <v>-6.4729300000000004E-2</v>
      </c>
      <c r="I11381" s="14">
        <v>8.9418599999999994E-3</v>
      </c>
      <c r="J11381" s="2">
        <v>6.7299999999999996E-13</v>
      </c>
      <c r="K11381">
        <v>56</v>
      </c>
      <c r="L11381" t="s">
        <v>11130</v>
      </c>
      <c r="M11381" s="2">
        <f t="shared" si="177"/>
        <v>6.8645999999999995E-11</v>
      </c>
      <c r="N11381">
        <v>0</v>
      </c>
    </row>
    <row r="11382" spans="1:14" x14ac:dyDescent="0.25">
      <c r="A11382">
        <v>12</v>
      </c>
      <c r="B11382">
        <v>21419395</v>
      </c>
      <c r="C11382" t="s">
        <v>7163</v>
      </c>
      <c r="D11382" t="s">
        <v>1242</v>
      </c>
      <c r="E11382" s="14">
        <v>-0.21651500000000001</v>
      </c>
      <c r="F11382" s="14">
        <v>2.0106200000000001E-2</v>
      </c>
      <c r="G11382" s="2">
        <v>7.1200000000000005E-27</v>
      </c>
      <c r="H11382" s="14">
        <v>-7.1945200000000001E-2</v>
      </c>
      <c r="I11382" s="14">
        <v>1.00045E-2</v>
      </c>
      <c r="J11382" s="2">
        <v>9.4499999999999991E-13</v>
      </c>
      <c r="K11382">
        <v>56</v>
      </c>
      <c r="L11382" t="s">
        <v>11130</v>
      </c>
      <c r="M11382" s="2">
        <f t="shared" si="177"/>
        <v>9.638999999999999E-11</v>
      </c>
      <c r="N11382">
        <v>0</v>
      </c>
    </row>
    <row r="11383" spans="1:14" x14ac:dyDescent="0.25">
      <c r="A11383">
        <v>12</v>
      </c>
      <c r="B11383">
        <v>21444883</v>
      </c>
      <c r="C11383" t="s">
        <v>7174</v>
      </c>
      <c r="D11383" t="s">
        <v>1236</v>
      </c>
      <c r="E11383" s="14">
        <v>-0.25119000000000002</v>
      </c>
      <c r="F11383" s="14">
        <v>2.09301E-2</v>
      </c>
      <c r="G11383" s="2">
        <v>6.3100000000000004E-33</v>
      </c>
      <c r="H11383" s="14">
        <v>-7.0869199999999993E-2</v>
      </c>
      <c r="I11383" s="14">
        <v>9.8840000000000004E-3</v>
      </c>
      <c r="J11383" s="2">
        <v>1.1E-12</v>
      </c>
      <c r="K11383">
        <v>56</v>
      </c>
      <c r="L11383" t="s">
        <v>11130</v>
      </c>
      <c r="M11383" s="2">
        <f t="shared" si="177"/>
        <v>1.122E-10</v>
      </c>
      <c r="N11383">
        <v>0</v>
      </c>
    </row>
    <row r="11384" spans="1:14" x14ac:dyDescent="0.25">
      <c r="A11384">
        <v>12</v>
      </c>
      <c r="B11384">
        <v>21446623</v>
      </c>
      <c r="C11384" t="s">
        <v>7177</v>
      </c>
      <c r="D11384" t="s">
        <v>1242</v>
      </c>
      <c r="E11384" s="14">
        <v>-0.27001399999999998</v>
      </c>
      <c r="F11384" s="14">
        <v>2.1704600000000001E-2</v>
      </c>
      <c r="G11384" s="2">
        <v>3.1200000000000001E-35</v>
      </c>
      <c r="H11384" s="14">
        <v>-7.2554099999999996E-2</v>
      </c>
      <c r="I11384" s="14">
        <v>1.01356E-2</v>
      </c>
      <c r="J11384" s="2">
        <v>1.19E-12</v>
      </c>
      <c r="K11384">
        <v>56</v>
      </c>
      <c r="L11384" t="s">
        <v>11130</v>
      </c>
      <c r="M11384" s="2">
        <f t="shared" si="177"/>
        <v>1.2138E-10</v>
      </c>
      <c r="N11384">
        <v>0</v>
      </c>
    </row>
    <row r="11385" spans="1:14" x14ac:dyDescent="0.25">
      <c r="A11385">
        <v>12</v>
      </c>
      <c r="B11385">
        <v>21445807</v>
      </c>
      <c r="C11385" t="s">
        <v>7176</v>
      </c>
      <c r="D11385" t="s">
        <v>1235</v>
      </c>
      <c r="E11385" s="14">
        <v>-0.27564300000000003</v>
      </c>
      <c r="F11385" s="14">
        <v>2.1769899999999998E-2</v>
      </c>
      <c r="G11385" s="2">
        <v>1.9999999999999999E-36</v>
      </c>
      <c r="H11385" s="14">
        <v>-7.2579000000000005E-2</v>
      </c>
      <c r="I11385" s="14">
        <v>1.0140100000000001E-2</v>
      </c>
      <c r="J11385" s="2">
        <v>1.1999999999999999E-12</v>
      </c>
      <c r="K11385">
        <v>56</v>
      </c>
      <c r="L11385" t="s">
        <v>11130</v>
      </c>
      <c r="M11385" s="2">
        <f t="shared" si="177"/>
        <v>1.2239999999999999E-10</v>
      </c>
      <c r="N11385">
        <v>0</v>
      </c>
    </row>
    <row r="11386" spans="1:14" x14ac:dyDescent="0.25">
      <c r="A11386">
        <v>12</v>
      </c>
      <c r="B11386">
        <v>21444480</v>
      </c>
      <c r="C11386" t="s">
        <v>7173</v>
      </c>
      <c r="D11386" t="s">
        <v>1241</v>
      </c>
      <c r="E11386" s="14">
        <v>-0.26979300000000001</v>
      </c>
      <c r="F11386" s="14">
        <v>2.1670999999999999E-2</v>
      </c>
      <c r="G11386" s="2">
        <v>2.7900000000000003E-35</v>
      </c>
      <c r="H11386" s="14">
        <v>-7.25832E-2</v>
      </c>
      <c r="I11386" s="14">
        <v>1.0143900000000001E-2</v>
      </c>
      <c r="J11386" s="2">
        <v>1.2200000000000001E-12</v>
      </c>
      <c r="K11386">
        <v>56</v>
      </c>
      <c r="L11386" t="s">
        <v>11130</v>
      </c>
      <c r="M11386" s="2">
        <f t="shared" si="177"/>
        <v>1.2444000000000001E-10</v>
      </c>
      <c r="N11386">
        <v>0</v>
      </c>
    </row>
    <row r="11387" spans="1:14" x14ac:dyDescent="0.25">
      <c r="A11387">
        <v>12</v>
      </c>
      <c r="B11387">
        <v>21450696</v>
      </c>
      <c r="C11387" t="s">
        <v>7180</v>
      </c>
      <c r="D11387" t="s">
        <v>1236</v>
      </c>
      <c r="E11387" s="14">
        <v>-0.27512900000000001</v>
      </c>
      <c r="F11387" s="14">
        <v>2.1883900000000001E-2</v>
      </c>
      <c r="G11387" s="2">
        <v>6.1099999999999997E-36</v>
      </c>
      <c r="H11387" s="14">
        <v>-7.2088600000000003E-2</v>
      </c>
      <c r="I11387" s="14">
        <v>1.00926E-2</v>
      </c>
      <c r="J11387" s="2">
        <v>1.33E-12</v>
      </c>
      <c r="K11387">
        <v>56</v>
      </c>
      <c r="L11387" t="s">
        <v>11130</v>
      </c>
      <c r="M11387" s="2">
        <f t="shared" si="177"/>
        <v>1.3566E-10</v>
      </c>
      <c r="N11387">
        <v>0</v>
      </c>
    </row>
    <row r="11388" spans="1:14" x14ac:dyDescent="0.25">
      <c r="A11388">
        <v>12</v>
      </c>
      <c r="B11388">
        <v>21199107</v>
      </c>
      <c r="C11388" t="s">
        <v>6976</v>
      </c>
      <c r="D11388" t="s">
        <v>1241</v>
      </c>
      <c r="E11388" s="14">
        <v>-0.20788999999999999</v>
      </c>
      <c r="F11388" s="14">
        <v>1.89456E-2</v>
      </c>
      <c r="G11388" s="2">
        <v>7.8099999999999997E-28</v>
      </c>
      <c r="H11388" s="14">
        <v>-6.4020199999999999E-2</v>
      </c>
      <c r="I11388" s="14">
        <v>8.9633000000000004E-3</v>
      </c>
      <c r="J11388" s="2">
        <v>1.3399999999999999E-12</v>
      </c>
      <c r="K11388">
        <v>56</v>
      </c>
      <c r="L11388" t="s">
        <v>11130</v>
      </c>
      <c r="M11388" s="2">
        <f t="shared" si="177"/>
        <v>1.3667999999999999E-10</v>
      </c>
      <c r="N11388">
        <v>0</v>
      </c>
    </row>
    <row r="11389" spans="1:14" x14ac:dyDescent="0.25">
      <c r="A11389">
        <v>12</v>
      </c>
      <c r="B11389">
        <v>21451028</v>
      </c>
      <c r="C11389" t="s">
        <v>7181</v>
      </c>
      <c r="D11389" t="s">
        <v>1241</v>
      </c>
      <c r="E11389" s="14">
        <v>-0.26934000000000002</v>
      </c>
      <c r="F11389" s="14">
        <v>2.1695900000000001E-2</v>
      </c>
      <c r="G11389" s="2">
        <v>4.2899999999999999E-35</v>
      </c>
      <c r="H11389" s="14">
        <v>-7.2026400000000004E-2</v>
      </c>
      <c r="I11389" s="14">
        <v>1.00876E-2</v>
      </c>
      <c r="J11389" s="2">
        <v>1.3600000000000001E-12</v>
      </c>
      <c r="K11389">
        <v>56</v>
      </c>
      <c r="L11389" t="s">
        <v>11130</v>
      </c>
      <c r="M11389" s="2">
        <f t="shared" si="177"/>
        <v>1.3872000000000001E-10</v>
      </c>
      <c r="N11389">
        <v>0</v>
      </c>
    </row>
    <row r="11390" spans="1:14" x14ac:dyDescent="0.25">
      <c r="A11390">
        <v>12</v>
      </c>
      <c r="B11390">
        <v>21451180</v>
      </c>
      <c r="C11390" t="s">
        <v>7182</v>
      </c>
      <c r="D11390" t="s">
        <v>1242</v>
      </c>
      <c r="E11390" s="14">
        <v>-0.269561</v>
      </c>
      <c r="F11390" s="14">
        <v>2.1680100000000001E-2</v>
      </c>
      <c r="G11390" s="2">
        <v>3.39E-35</v>
      </c>
      <c r="H11390" s="14">
        <v>-7.1995000000000003E-2</v>
      </c>
      <c r="I11390" s="14">
        <v>1.0085200000000001E-2</v>
      </c>
      <c r="J11390" s="2">
        <v>1.37E-12</v>
      </c>
      <c r="K11390">
        <v>56</v>
      </c>
      <c r="L11390" t="s">
        <v>11130</v>
      </c>
      <c r="M11390" s="2">
        <f t="shared" si="177"/>
        <v>1.3974E-10</v>
      </c>
      <c r="N11390">
        <v>0</v>
      </c>
    </row>
    <row r="11391" spans="1:14" x14ac:dyDescent="0.25">
      <c r="A11391">
        <v>12</v>
      </c>
      <c r="B11391">
        <v>21451644</v>
      </c>
      <c r="C11391" t="s">
        <v>7185</v>
      </c>
      <c r="D11391" t="s">
        <v>1236</v>
      </c>
      <c r="E11391" s="14">
        <v>-0.27082299999999998</v>
      </c>
      <c r="F11391" s="14">
        <v>2.1832500000000001E-2</v>
      </c>
      <c r="G11391" s="2">
        <v>4.8400000000000001E-35</v>
      </c>
      <c r="H11391" s="14">
        <v>-7.1905999999999998E-2</v>
      </c>
      <c r="I11391" s="14">
        <v>1.00792E-2</v>
      </c>
      <c r="J11391" s="2">
        <v>1.42E-12</v>
      </c>
      <c r="K11391">
        <v>56</v>
      </c>
      <c r="L11391" t="s">
        <v>11130</v>
      </c>
      <c r="M11391" s="2">
        <f t="shared" si="177"/>
        <v>1.4483999999999999E-10</v>
      </c>
      <c r="N11391">
        <v>0</v>
      </c>
    </row>
    <row r="11392" spans="1:14" x14ac:dyDescent="0.25">
      <c r="A11392">
        <v>12</v>
      </c>
      <c r="B11392">
        <v>21454572</v>
      </c>
      <c r="C11392" t="s">
        <v>7186</v>
      </c>
      <c r="D11392" t="s">
        <v>1235</v>
      </c>
      <c r="E11392" s="14">
        <v>-0.274144</v>
      </c>
      <c r="F11392" s="14">
        <v>2.1838E-2</v>
      </c>
      <c r="G11392" s="2">
        <v>7.7000000000000004E-36</v>
      </c>
      <c r="H11392" s="14">
        <v>-7.1903900000000007E-2</v>
      </c>
      <c r="I11392" s="14">
        <v>1.0079100000000001E-2</v>
      </c>
      <c r="J11392" s="2">
        <v>1.42E-12</v>
      </c>
      <c r="K11392">
        <v>56</v>
      </c>
      <c r="L11392" t="s">
        <v>11130</v>
      </c>
      <c r="M11392" s="2">
        <f t="shared" si="177"/>
        <v>1.4483999999999999E-10</v>
      </c>
      <c r="N11392">
        <v>0</v>
      </c>
    </row>
    <row r="11393" spans="1:14" x14ac:dyDescent="0.25">
      <c r="A11393">
        <v>12</v>
      </c>
      <c r="B11393">
        <v>21198910</v>
      </c>
      <c r="C11393" t="s">
        <v>6975</v>
      </c>
      <c r="D11393" t="s">
        <v>1236</v>
      </c>
      <c r="E11393" s="14">
        <v>-0.20855199999999999</v>
      </c>
      <c r="F11393" s="14">
        <v>1.8946399999999999E-2</v>
      </c>
      <c r="G11393" s="2">
        <v>5.3500000000000003E-28</v>
      </c>
      <c r="H11393" s="14">
        <v>-6.3936400000000004E-2</v>
      </c>
      <c r="I11393" s="14">
        <v>8.9648599999999998E-3</v>
      </c>
      <c r="J11393" s="2">
        <v>1.4399999999999999E-12</v>
      </c>
      <c r="K11393">
        <v>56</v>
      </c>
      <c r="L11393" t="s">
        <v>11130</v>
      </c>
      <c r="M11393" s="2">
        <f t="shared" si="177"/>
        <v>1.4687999999999999E-10</v>
      </c>
      <c r="N11393">
        <v>0</v>
      </c>
    </row>
    <row r="11394" spans="1:14" x14ac:dyDescent="0.25">
      <c r="A11394">
        <v>12</v>
      </c>
      <c r="B11394">
        <v>21200089</v>
      </c>
      <c r="C11394" t="s">
        <v>6980</v>
      </c>
      <c r="D11394" t="s">
        <v>1242</v>
      </c>
      <c r="E11394" s="14">
        <v>-0.20855199999999999</v>
      </c>
      <c r="F11394" s="14">
        <v>1.8946399999999999E-2</v>
      </c>
      <c r="G11394" s="2">
        <v>5.3500000000000003E-28</v>
      </c>
      <c r="H11394" s="14">
        <v>-6.5975599999999995E-2</v>
      </c>
      <c r="I11394" s="14">
        <v>9.2632600000000006E-3</v>
      </c>
      <c r="J11394" s="2">
        <v>1.5399999999999999E-12</v>
      </c>
      <c r="K11394">
        <v>56</v>
      </c>
      <c r="L11394" t="s">
        <v>11130</v>
      </c>
      <c r="M11394" s="2">
        <f t="shared" ref="M11394:M11457" si="178">J11394*102</f>
        <v>1.5707999999999999E-10</v>
      </c>
      <c r="N11394">
        <v>0</v>
      </c>
    </row>
    <row r="11395" spans="1:14" x14ac:dyDescent="0.25">
      <c r="A11395">
        <v>12</v>
      </c>
      <c r="B11395">
        <v>21455927</v>
      </c>
      <c r="C11395" t="s">
        <v>7188</v>
      </c>
      <c r="D11395" t="s">
        <v>1242</v>
      </c>
      <c r="E11395" s="14">
        <v>-0.27292</v>
      </c>
      <c r="F11395" s="14">
        <v>2.1829600000000001E-2</v>
      </c>
      <c r="G11395" s="2">
        <v>1.4500000000000001E-35</v>
      </c>
      <c r="H11395" s="14">
        <v>-7.1623000000000006E-2</v>
      </c>
      <c r="I11395" s="14">
        <v>1.0074100000000001E-2</v>
      </c>
      <c r="J11395" s="2">
        <v>1.6799999999999999E-12</v>
      </c>
      <c r="K11395">
        <v>56</v>
      </c>
      <c r="L11395" t="s">
        <v>11130</v>
      </c>
      <c r="M11395" s="2">
        <f t="shared" si="178"/>
        <v>1.7135999999999999E-10</v>
      </c>
      <c r="N11395">
        <v>0</v>
      </c>
    </row>
    <row r="11396" spans="1:14" x14ac:dyDescent="0.25">
      <c r="A11396">
        <v>12</v>
      </c>
      <c r="B11396">
        <v>21456151</v>
      </c>
      <c r="C11396" t="s">
        <v>7189</v>
      </c>
      <c r="D11396" t="s">
        <v>1235</v>
      </c>
      <c r="E11396" s="14">
        <v>-0.273733</v>
      </c>
      <c r="F11396" s="14">
        <v>2.1836100000000001E-2</v>
      </c>
      <c r="G11396" s="2">
        <v>9.6E-36</v>
      </c>
      <c r="H11396" s="14">
        <v>-7.1539800000000001E-2</v>
      </c>
      <c r="I11396" s="14">
        <v>1.00721E-2</v>
      </c>
      <c r="J11396" s="2">
        <v>1.7699999999999999E-12</v>
      </c>
      <c r="K11396">
        <v>56</v>
      </c>
      <c r="L11396" t="s">
        <v>11130</v>
      </c>
      <c r="M11396" s="2">
        <f t="shared" si="178"/>
        <v>1.8054E-10</v>
      </c>
      <c r="N11396">
        <v>0</v>
      </c>
    </row>
    <row r="11397" spans="1:14" x14ac:dyDescent="0.25">
      <c r="A11397">
        <v>12</v>
      </c>
      <c r="B11397">
        <v>21456942</v>
      </c>
      <c r="C11397" t="s">
        <v>7190</v>
      </c>
      <c r="D11397" t="s">
        <v>1242</v>
      </c>
      <c r="E11397" s="14">
        <v>-0.271065</v>
      </c>
      <c r="F11397" s="14">
        <v>2.1803699999999999E-2</v>
      </c>
      <c r="G11397" s="2">
        <v>3.4499999999999998E-35</v>
      </c>
      <c r="H11397" s="14">
        <v>-7.1213299999999993E-2</v>
      </c>
      <c r="I11397" s="14">
        <v>1.00626E-2</v>
      </c>
      <c r="J11397" s="2">
        <v>2.1199999999999999E-12</v>
      </c>
      <c r="K11397">
        <v>56</v>
      </c>
      <c r="L11397" t="s">
        <v>11130</v>
      </c>
      <c r="M11397" s="2">
        <f t="shared" si="178"/>
        <v>2.1623999999999999E-10</v>
      </c>
      <c r="N11397">
        <v>0</v>
      </c>
    </row>
    <row r="11398" spans="1:14" x14ac:dyDescent="0.25">
      <c r="A11398">
        <v>12</v>
      </c>
      <c r="B11398">
        <v>21388621</v>
      </c>
      <c r="C11398" t="s">
        <v>7126</v>
      </c>
      <c r="D11398" t="s">
        <v>1236</v>
      </c>
      <c r="E11398" s="14">
        <v>-0.23869199999999999</v>
      </c>
      <c r="F11398" s="14">
        <v>1.91402E-2</v>
      </c>
      <c r="G11398" s="2">
        <v>2.18E-35</v>
      </c>
      <c r="H11398" s="14">
        <v>-8.3102499999999996E-2</v>
      </c>
      <c r="I11398" s="14">
        <v>1.18298E-2</v>
      </c>
      <c r="J11398" s="2">
        <v>3.09E-12</v>
      </c>
      <c r="K11398">
        <v>56</v>
      </c>
      <c r="L11398" t="s">
        <v>11134</v>
      </c>
      <c r="M11398" s="2">
        <f t="shared" si="178"/>
        <v>3.1517999999999999E-10</v>
      </c>
      <c r="N11398">
        <v>0</v>
      </c>
    </row>
    <row r="11399" spans="1:14" x14ac:dyDescent="0.25">
      <c r="A11399">
        <v>12</v>
      </c>
      <c r="B11399">
        <v>21475852</v>
      </c>
      <c r="C11399" t="s">
        <v>7209</v>
      </c>
      <c r="D11399" t="s">
        <v>1235</v>
      </c>
      <c r="E11399" s="14">
        <v>-0.145841</v>
      </c>
      <c r="F11399" s="14">
        <v>1.6069099999999999E-2</v>
      </c>
      <c r="G11399" s="2">
        <v>1.37E-19</v>
      </c>
      <c r="H11399" s="14">
        <v>-5.2214299999999998E-2</v>
      </c>
      <c r="I11399" s="14">
        <v>7.4410600000000002E-3</v>
      </c>
      <c r="J11399" s="2">
        <v>3.22E-12</v>
      </c>
      <c r="K11399">
        <v>56</v>
      </c>
      <c r="L11399" t="s">
        <v>11130</v>
      </c>
      <c r="M11399" s="2">
        <f t="shared" si="178"/>
        <v>3.2844000000000001E-10</v>
      </c>
      <c r="N11399">
        <v>0</v>
      </c>
    </row>
    <row r="11400" spans="1:14" x14ac:dyDescent="0.25">
      <c r="A11400">
        <v>12</v>
      </c>
      <c r="B11400">
        <v>21461536</v>
      </c>
      <c r="C11400" t="s">
        <v>7196</v>
      </c>
      <c r="D11400" t="s">
        <v>1235</v>
      </c>
      <c r="E11400" s="14">
        <v>-0.243288</v>
      </c>
      <c r="F11400" s="14">
        <v>2.0910700000000001E-2</v>
      </c>
      <c r="G11400" s="2">
        <v>4.6399999999999999E-31</v>
      </c>
      <c r="H11400" s="14">
        <v>-6.8557199999999999E-2</v>
      </c>
      <c r="I11400" s="14">
        <v>9.7776900000000003E-3</v>
      </c>
      <c r="J11400" s="2">
        <v>3.3500000000000001E-12</v>
      </c>
      <c r="K11400">
        <v>56</v>
      </c>
      <c r="L11400" t="s">
        <v>11130</v>
      </c>
      <c r="M11400" s="2">
        <f t="shared" si="178"/>
        <v>3.4170000000000002E-10</v>
      </c>
      <c r="N11400">
        <v>0</v>
      </c>
    </row>
    <row r="11401" spans="1:14" x14ac:dyDescent="0.25">
      <c r="A11401">
        <v>12</v>
      </c>
      <c r="B11401">
        <v>21460346</v>
      </c>
      <c r="C11401" t="s">
        <v>7193</v>
      </c>
      <c r="D11401" t="s">
        <v>1236</v>
      </c>
      <c r="E11401" s="14">
        <v>-0.272399</v>
      </c>
      <c r="F11401" s="14">
        <v>2.1827900000000001E-2</v>
      </c>
      <c r="G11401" s="2">
        <v>1.93E-35</v>
      </c>
      <c r="H11401" s="14">
        <v>-7.0252599999999998E-2</v>
      </c>
      <c r="I11401" s="14">
        <v>1.00267E-2</v>
      </c>
      <c r="J11401" s="2">
        <v>3.4600000000000002E-12</v>
      </c>
      <c r="K11401">
        <v>56</v>
      </c>
      <c r="L11401" t="s">
        <v>11130</v>
      </c>
      <c r="M11401" s="2">
        <f t="shared" si="178"/>
        <v>3.5292000000000001E-10</v>
      </c>
      <c r="N11401">
        <v>0</v>
      </c>
    </row>
    <row r="11402" spans="1:14" x14ac:dyDescent="0.25">
      <c r="A11402">
        <v>12</v>
      </c>
      <c r="B11402">
        <v>21460603</v>
      </c>
      <c r="C11402" t="s">
        <v>7194</v>
      </c>
      <c r="D11402" t="s">
        <v>1236</v>
      </c>
      <c r="E11402" s="14">
        <v>-0.272399</v>
      </c>
      <c r="F11402" s="14">
        <v>2.1827900000000001E-2</v>
      </c>
      <c r="G11402" s="2">
        <v>1.93E-35</v>
      </c>
      <c r="H11402" s="14">
        <v>-7.0252300000000004E-2</v>
      </c>
      <c r="I11402" s="14">
        <v>1.0026800000000001E-2</v>
      </c>
      <c r="J11402" s="2">
        <v>3.47E-12</v>
      </c>
      <c r="K11402">
        <v>56</v>
      </c>
      <c r="L11402" t="s">
        <v>11130</v>
      </c>
      <c r="M11402" s="2">
        <f t="shared" si="178"/>
        <v>3.5394000000000002E-10</v>
      </c>
      <c r="N11402">
        <v>0</v>
      </c>
    </row>
    <row r="11403" spans="1:14" x14ac:dyDescent="0.25">
      <c r="A11403">
        <v>12</v>
      </c>
      <c r="B11403">
        <v>21451616</v>
      </c>
      <c r="C11403" t="s">
        <v>7184</v>
      </c>
      <c r="D11403" t="s">
        <v>1241</v>
      </c>
      <c r="E11403" s="14">
        <v>-0.27047599999999999</v>
      </c>
      <c r="F11403" s="14">
        <v>2.1812999999999999E-2</v>
      </c>
      <c r="G11403" s="2">
        <v>5.1399999999999997E-35</v>
      </c>
      <c r="H11403" s="14">
        <v>-7.08009E-2</v>
      </c>
      <c r="I11403" s="14">
        <v>1.0126899999999999E-2</v>
      </c>
      <c r="J11403" s="2">
        <v>3.85E-12</v>
      </c>
      <c r="K11403">
        <v>56</v>
      </c>
      <c r="L11403" t="s">
        <v>11130</v>
      </c>
      <c r="M11403" s="2">
        <f t="shared" si="178"/>
        <v>3.927E-10</v>
      </c>
      <c r="N11403">
        <v>0</v>
      </c>
    </row>
    <row r="11404" spans="1:14" x14ac:dyDescent="0.25">
      <c r="A11404">
        <v>12</v>
      </c>
      <c r="B11404">
        <v>21421770</v>
      </c>
      <c r="C11404" t="s">
        <v>7167</v>
      </c>
      <c r="D11404" t="s">
        <v>1235</v>
      </c>
      <c r="E11404" s="14">
        <v>-0.26006099999999999</v>
      </c>
      <c r="F11404" s="14">
        <v>2.1261599999999999E-2</v>
      </c>
      <c r="G11404" s="2">
        <v>3.9899999999999999E-34</v>
      </c>
      <c r="H11404" s="14">
        <v>-7.1359099999999995E-2</v>
      </c>
      <c r="I11404" s="14">
        <v>1.0229200000000001E-2</v>
      </c>
      <c r="J11404" s="2">
        <v>4.2800000000000003E-12</v>
      </c>
      <c r="K11404">
        <v>56</v>
      </c>
      <c r="L11404" t="s">
        <v>11130</v>
      </c>
      <c r="M11404" s="2">
        <f t="shared" si="178"/>
        <v>4.3656000000000004E-10</v>
      </c>
      <c r="N11404">
        <v>0</v>
      </c>
    </row>
    <row r="11405" spans="1:14" x14ac:dyDescent="0.25">
      <c r="A11405">
        <v>12</v>
      </c>
      <c r="B11405">
        <v>21477990</v>
      </c>
      <c r="C11405" t="s">
        <v>7212</v>
      </c>
      <c r="D11405" t="s">
        <v>1241</v>
      </c>
      <c r="E11405" s="14">
        <v>-0.147118</v>
      </c>
      <c r="F11405" s="14">
        <v>1.6064700000000001E-2</v>
      </c>
      <c r="G11405" s="2">
        <v>6.49E-20</v>
      </c>
      <c r="H11405" s="14">
        <v>-5.25073E-2</v>
      </c>
      <c r="I11405" s="14">
        <v>7.53121E-3</v>
      </c>
      <c r="J11405" s="2">
        <v>4.3999999999999998E-12</v>
      </c>
      <c r="K11405">
        <v>56</v>
      </c>
      <c r="L11405" t="s">
        <v>11130</v>
      </c>
      <c r="M11405" s="2">
        <f t="shared" si="178"/>
        <v>4.4879999999999999E-10</v>
      </c>
      <c r="N11405">
        <v>0</v>
      </c>
    </row>
    <row r="11406" spans="1:14" x14ac:dyDescent="0.25">
      <c r="A11406">
        <v>12</v>
      </c>
      <c r="B11406">
        <v>21182226</v>
      </c>
      <c r="C11406" t="s">
        <v>6968</v>
      </c>
      <c r="D11406" t="s">
        <v>1236</v>
      </c>
      <c r="E11406" s="14">
        <v>-0.21109900000000001</v>
      </c>
      <c r="F11406" s="14">
        <v>1.9032799999999999E-2</v>
      </c>
      <c r="G11406" s="2">
        <v>2.1300000000000001E-28</v>
      </c>
      <c r="H11406" s="14">
        <v>-6.2268299999999999E-2</v>
      </c>
      <c r="I11406" s="14">
        <v>8.96016E-3</v>
      </c>
      <c r="J11406" s="2">
        <v>5.1400000000000003E-12</v>
      </c>
      <c r="K11406">
        <v>56</v>
      </c>
      <c r="L11406" t="s">
        <v>11130</v>
      </c>
      <c r="M11406" s="2">
        <f t="shared" si="178"/>
        <v>5.2428000000000008E-10</v>
      </c>
      <c r="N11406">
        <v>0</v>
      </c>
    </row>
    <row r="11407" spans="1:14" x14ac:dyDescent="0.25">
      <c r="A11407">
        <v>12</v>
      </c>
      <c r="B11407">
        <v>21480265</v>
      </c>
      <c r="C11407" t="s">
        <v>7215</v>
      </c>
      <c r="D11407" t="s">
        <v>1241</v>
      </c>
      <c r="E11407" s="14">
        <v>-0.27067099999999999</v>
      </c>
      <c r="F11407" s="14">
        <v>2.1799700000000002E-2</v>
      </c>
      <c r="G11407" s="2">
        <v>4.1900000000000003E-35</v>
      </c>
      <c r="H11407" s="14">
        <v>-6.9275199999999995E-2</v>
      </c>
      <c r="I11407" s="14">
        <v>9.9837199999999997E-3</v>
      </c>
      <c r="J11407" s="2">
        <v>5.5400000000000002E-12</v>
      </c>
      <c r="K11407">
        <v>56</v>
      </c>
      <c r="L11407" t="s">
        <v>11130</v>
      </c>
      <c r="M11407" s="2">
        <f t="shared" si="178"/>
        <v>5.6507999999999998E-10</v>
      </c>
      <c r="N11407">
        <v>0</v>
      </c>
    </row>
    <row r="11408" spans="1:14" x14ac:dyDescent="0.25">
      <c r="A11408">
        <v>12</v>
      </c>
      <c r="B11408">
        <v>21474514</v>
      </c>
      <c r="C11408" t="s">
        <v>7207</v>
      </c>
      <c r="D11408" t="s">
        <v>1236</v>
      </c>
      <c r="E11408" s="14">
        <v>-0.14729100000000001</v>
      </c>
      <c r="F11408" s="14">
        <v>1.6113700000000002E-2</v>
      </c>
      <c r="G11408" s="2">
        <v>7.5900000000000004E-20</v>
      </c>
      <c r="H11408" s="14">
        <v>-5.1372099999999997E-2</v>
      </c>
      <c r="I11408" s="14">
        <v>7.4103700000000003E-3</v>
      </c>
      <c r="J11408" s="2">
        <v>5.78E-12</v>
      </c>
      <c r="K11408">
        <v>56</v>
      </c>
      <c r="L11408" t="s">
        <v>11130</v>
      </c>
      <c r="M11408" s="2">
        <f t="shared" si="178"/>
        <v>5.8955999999999998E-10</v>
      </c>
      <c r="N11408">
        <v>0</v>
      </c>
    </row>
    <row r="11409" spans="1:14" x14ac:dyDescent="0.25">
      <c r="A11409">
        <v>12</v>
      </c>
      <c r="B11409">
        <v>21125521</v>
      </c>
      <c r="C11409" t="s">
        <v>6944</v>
      </c>
      <c r="D11409" t="s">
        <v>1241</v>
      </c>
      <c r="E11409" s="14">
        <v>-0.18378700000000001</v>
      </c>
      <c r="F11409" s="14">
        <v>1.86354E-2</v>
      </c>
      <c r="G11409" s="2">
        <v>7.9700000000000001E-23</v>
      </c>
      <c r="H11409" s="14">
        <v>-6.14146E-2</v>
      </c>
      <c r="I11409" s="14">
        <v>8.8710500000000001E-3</v>
      </c>
      <c r="J11409" s="2">
        <v>6.1699999999999998E-12</v>
      </c>
      <c r="K11409">
        <v>56</v>
      </c>
      <c r="L11409" t="s">
        <v>11130</v>
      </c>
      <c r="M11409" s="2">
        <f t="shared" si="178"/>
        <v>6.2934000000000002E-10</v>
      </c>
      <c r="N11409">
        <v>0</v>
      </c>
    </row>
    <row r="11410" spans="1:14" x14ac:dyDescent="0.25">
      <c r="A11410">
        <v>12</v>
      </c>
      <c r="B11410">
        <v>21457251</v>
      </c>
      <c r="C11410" t="s">
        <v>7191</v>
      </c>
      <c r="D11410" t="s">
        <v>1241</v>
      </c>
      <c r="E11410" s="14">
        <v>-0.203236</v>
      </c>
      <c r="F11410" s="14">
        <v>1.9796299999999999E-2</v>
      </c>
      <c r="G11410" s="2">
        <v>1.37E-24</v>
      </c>
      <c r="H11410" s="14">
        <v>-6.4760899999999996E-2</v>
      </c>
      <c r="I11410" s="14">
        <v>9.3694499999999997E-3</v>
      </c>
      <c r="J11410" s="2">
        <v>6.6600000000000003E-12</v>
      </c>
      <c r="K11410">
        <v>56</v>
      </c>
      <c r="L11410" t="s">
        <v>11130</v>
      </c>
      <c r="M11410" s="2">
        <f t="shared" si="178"/>
        <v>6.7931999999999999E-10</v>
      </c>
      <c r="N11410">
        <v>0</v>
      </c>
    </row>
    <row r="11411" spans="1:14" x14ac:dyDescent="0.25">
      <c r="A11411">
        <v>12</v>
      </c>
      <c r="B11411">
        <v>21474307</v>
      </c>
      <c r="C11411" t="s">
        <v>7206</v>
      </c>
      <c r="D11411" t="s">
        <v>1235</v>
      </c>
      <c r="E11411" s="14">
        <v>-0.27196599999999999</v>
      </c>
      <c r="F11411" s="14">
        <v>2.18362E-2</v>
      </c>
      <c r="G11411" s="2">
        <v>2.6099999999999997E-35</v>
      </c>
      <c r="H11411" s="14">
        <v>-6.9122299999999998E-2</v>
      </c>
      <c r="I11411" s="14">
        <v>1.0001100000000001E-2</v>
      </c>
      <c r="J11411" s="2">
        <v>6.6799999999999998E-12</v>
      </c>
      <c r="K11411">
        <v>56</v>
      </c>
      <c r="L11411" t="s">
        <v>11130</v>
      </c>
      <c r="M11411" s="2">
        <f t="shared" si="178"/>
        <v>6.8136000000000001E-10</v>
      </c>
      <c r="N11411">
        <v>0</v>
      </c>
    </row>
    <row r="11412" spans="1:14" x14ac:dyDescent="0.25">
      <c r="A11412">
        <v>12</v>
      </c>
      <c r="B11412">
        <v>21175258</v>
      </c>
      <c r="C11412" t="s">
        <v>6962</v>
      </c>
      <c r="D11412" t="s">
        <v>1241</v>
      </c>
      <c r="E11412" s="14">
        <v>-0.21165800000000001</v>
      </c>
      <c r="F11412" s="14">
        <v>1.9101099999999999E-2</v>
      </c>
      <c r="G11412" s="2">
        <v>2.39E-28</v>
      </c>
      <c r="H11412" s="14">
        <v>-6.1794399999999999E-2</v>
      </c>
      <c r="I11412" s="14">
        <v>8.9430599999999992E-3</v>
      </c>
      <c r="J11412" s="2">
        <v>6.7600000000000003E-12</v>
      </c>
      <c r="K11412">
        <v>56</v>
      </c>
      <c r="L11412" t="s">
        <v>11130</v>
      </c>
      <c r="M11412" s="2">
        <f t="shared" si="178"/>
        <v>6.8952000000000001E-10</v>
      </c>
      <c r="N11412">
        <v>0</v>
      </c>
    </row>
    <row r="11413" spans="1:14" x14ac:dyDescent="0.25">
      <c r="A11413">
        <v>12</v>
      </c>
      <c r="B11413">
        <v>21424661</v>
      </c>
      <c r="C11413" t="s">
        <v>7168</v>
      </c>
      <c r="D11413" t="s">
        <v>1236</v>
      </c>
      <c r="E11413" s="14">
        <v>-0.17269899999999999</v>
      </c>
      <c r="F11413" s="14">
        <v>1.63517E-2</v>
      </c>
      <c r="G11413" s="2">
        <v>6.4200000000000002E-26</v>
      </c>
      <c r="H11413" s="14">
        <v>-5.4372400000000001E-2</v>
      </c>
      <c r="I11413" s="14">
        <v>7.8876599999999995E-3</v>
      </c>
      <c r="J11413" s="2">
        <v>7.5699999999999994E-12</v>
      </c>
      <c r="K11413">
        <v>56</v>
      </c>
      <c r="L11413" t="s">
        <v>11130</v>
      </c>
      <c r="M11413" s="2">
        <f t="shared" si="178"/>
        <v>7.7213999999999998E-10</v>
      </c>
      <c r="N11413">
        <v>0</v>
      </c>
    </row>
    <row r="11414" spans="1:14" x14ac:dyDescent="0.25">
      <c r="A11414">
        <v>12</v>
      </c>
      <c r="B11414">
        <v>21487544</v>
      </c>
      <c r="C11414" t="s">
        <v>7227</v>
      </c>
      <c r="D11414" t="s">
        <v>1242</v>
      </c>
      <c r="E11414" s="14">
        <v>-0.27181100000000002</v>
      </c>
      <c r="F11414" s="14">
        <v>2.1831400000000001E-2</v>
      </c>
      <c r="G11414" s="2">
        <v>2.7499999999999999E-35</v>
      </c>
      <c r="H11414" s="14">
        <v>-6.88029E-2</v>
      </c>
      <c r="I11414" s="14">
        <v>9.9981299999999992E-3</v>
      </c>
      <c r="J11414" s="2">
        <v>8.1999999999999998E-12</v>
      </c>
      <c r="K11414">
        <v>56</v>
      </c>
      <c r="L11414" t="s">
        <v>11130</v>
      </c>
      <c r="M11414" s="2">
        <f t="shared" si="178"/>
        <v>8.3640000000000003E-10</v>
      </c>
      <c r="N11414">
        <v>0</v>
      </c>
    </row>
    <row r="11415" spans="1:14" x14ac:dyDescent="0.25">
      <c r="A11415">
        <v>12</v>
      </c>
      <c r="B11415">
        <v>21425405</v>
      </c>
      <c r="C11415" t="s">
        <v>7169</v>
      </c>
      <c r="D11415" t="s">
        <v>1242</v>
      </c>
      <c r="E11415" s="14">
        <v>-0.15881000000000001</v>
      </c>
      <c r="F11415" s="14">
        <v>1.6122000000000001E-2</v>
      </c>
      <c r="G11415" s="2">
        <v>8.9400000000000004E-23</v>
      </c>
      <c r="H11415" s="14">
        <v>-5.35389E-2</v>
      </c>
      <c r="I11415" s="14">
        <v>7.78285E-3</v>
      </c>
      <c r="J11415" s="2">
        <v>8.3400000000000004E-12</v>
      </c>
      <c r="K11415">
        <v>56</v>
      </c>
      <c r="L11415" t="s">
        <v>11130</v>
      </c>
      <c r="M11415" s="2">
        <f t="shared" si="178"/>
        <v>8.5068E-10</v>
      </c>
      <c r="N11415">
        <v>0</v>
      </c>
    </row>
    <row r="11416" spans="1:14" x14ac:dyDescent="0.25">
      <c r="A11416">
        <v>12</v>
      </c>
      <c r="B11416">
        <v>21476766</v>
      </c>
      <c r="C11416" t="s">
        <v>7210</v>
      </c>
      <c r="D11416" t="s">
        <v>1236</v>
      </c>
      <c r="E11416" s="14">
        <v>-0.14526500000000001</v>
      </c>
      <c r="F11416" s="14">
        <v>1.6061200000000001E-2</v>
      </c>
      <c r="G11416" s="2">
        <v>1.82E-19</v>
      </c>
      <c r="H11416" s="14">
        <v>-5.1246E-2</v>
      </c>
      <c r="I11416" s="14">
        <v>7.4507000000000002E-3</v>
      </c>
      <c r="J11416" s="2">
        <v>8.3999999999999998E-12</v>
      </c>
      <c r="K11416">
        <v>56</v>
      </c>
      <c r="L11416" t="s">
        <v>11130</v>
      </c>
      <c r="M11416" s="2">
        <f t="shared" si="178"/>
        <v>8.5679999999999998E-10</v>
      </c>
      <c r="N11416">
        <v>0</v>
      </c>
    </row>
    <row r="11417" spans="1:14" x14ac:dyDescent="0.25">
      <c r="A11417">
        <v>12</v>
      </c>
      <c r="B11417">
        <v>21443282</v>
      </c>
      <c r="C11417" t="s">
        <v>7172</v>
      </c>
      <c r="D11417" t="s">
        <v>1235</v>
      </c>
      <c r="E11417" s="14">
        <v>-0.16872699999999999</v>
      </c>
      <c r="F11417" s="14">
        <v>1.6305500000000001E-2</v>
      </c>
      <c r="G11417" s="2">
        <v>5.9499999999999997E-25</v>
      </c>
      <c r="H11417" s="14">
        <v>-5.3238599999999997E-2</v>
      </c>
      <c r="I11417" s="14">
        <v>7.7525700000000003E-3</v>
      </c>
      <c r="J11417" s="2">
        <v>9.0400000000000003E-12</v>
      </c>
      <c r="K11417">
        <v>56</v>
      </c>
      <c r="L11417" t="s">
        <v>11130</v>
      </c>
      <c r="M11417" s="2">
        <f t="shared" si="178"/>
        <v>9.2207999999999998E-10</v>
      </c>
      <c r="N11417">
        <v>0</v>
      </c>
    </row>
    <row r="11418" spans="1:14" x14ac:dyDescent="0.25">
      <c r="A11418">
        <v>12</v>
      </c>
      <c r="B11418">
        <v>21317810</v>
      </c>
      <c r="C11418" t="s">
        <v>7077</v>
      </c>
      <c r="D11418" t="s">
        <v>1236</v>
      </c>
      <c r="E11418" s="14">
        <v>0.19761400000000001</v>
      </c>
      <c r="F11418" s="14">
        <v>1.82165E-2</v>
      </c>
      <c r="G11418" s="2">
        <v>3.0599999999999999E-27</v>
      </c>
      <c r="H11418" s="14">
        <v>7.1278099999999997E-2</v>
      </c>
      <c r="I11418" s="14">
        <v>1.03772E-2</v>
      </c>
      <c r="J11418" s="2">
        <v>9.0600000000000006E-12</v>
      </c>
      <c r="K11418">
        <v>56</v>
      </c>
      <c r="L11418" t="s">
        <v>11134</v>
      </c>
      <c r="M11418" s="2">
        <f t="shared" si="178"/>
        <v>9.2412000000000001E-10</v>
      </c>
      <c r="N11418">
        <v>0</v>
      </c>
    </row>
    <row r="11419" spans="1:14" x14ac:dyDescent="0.25">
      <c r="A11419">
        <v>12</v>
      </c>
      <c r="B11419">
        <v>21477462</v>
      </c>
      <c r="C11419" t="s">
        <v>7211</v>
      </c>
      <c r="D11419" t="s">
        <v>1235</v>
      </c>
      <c r="E11419" s="14">
        <v>-0.145845</v>
      </c>
      <c r="F11419" s="14">
        <v>1.60673E-2</v>
      </c>
      <c r="G11419" s="2">
        <v>1.3599999999999999E-19</v>
      </c>
      <c r="H11419" s="14">
        <v>-5.1144200000000001E-2</v>
      </c>
      <c r="I11419" s="14">
        <v>7.4555100000000003E-3</v>
      </c>
      <c r="J11419" s="2">
        <v>9.5099999999999997E-12</v>
      </c>
      <c r="K11419">
        <v>56</v>
      </c>
      <c r="L11419" t="s">
        <v>11130</v>
      </c>
      <c r="M11419" s="2">
        <f t="shared" si="178"/>
        <v>9.7001999999999992E-10</v>
      </c>
      <c r="N11419">
        <v>0</v>
      </c>
    </row>
    <row r="11420" spans="1:14" x14ac:dyDescent="0.25">
      <c r="A11420">
        <v>12</v>
      </c>
      <c r="B11420">
        <v>21474963</v>
      </c>
      <c r="C11420" t="s">
        <v>7208</v>
      </c>
      <c r="D11420" t="s">
        <v>1241</v>
      </c>
      <c r="E11420" s="14">
        <v>-0.146401</v>
      </c>
      <c r="F11420" s="14">
        <v>1.6002300000000001E-2</v>
      </c>
      <c r="G11420" s="2">
        <v>7.0500000000000005E-20</v>
      </c>
      <c r="H11420" s="14">
        <v>-5.1062700000000003E-2</v>
      </c>
      <c r="I11420" s="14">
        <v>7.4441100000000003E-3</v>
      </c>
      <c r="J11420" s="2">
        <v>9.5400000000000001E-12</v>
      </c>
      <c r="K11420">
        <v>56</v>
      </c>
      <c r="L11420" t="s">
        <v>11130</v>
      </c>
      <c r="M11420" s="2">
        <f t="shared" si="178"/>
        <v>9.7308000000000012E-10</v>
      </c>
      <c r="N11420">
        <v>0</v>
      </c>
    </row>
    <row r="11421" spans="1:14" x14ac:dyDescent="0.25">
      <c r="A11421">
        <v>12</v>
      </c>
      <c r="B11421">
        <v>21449068</v>
      </c>
      <c r="C11421" t="s">
        <v>7179</v>
      </c>
      <c r="D11421" t="s">
        <v>1241</v>
      </c>
      <c r="E11421" s="14">
        <v>0.36822100000000002</v>
      </c>
      <c r="F11421" s="14">
        <v>4.2036900000000002E-2</v>
      </c>
      <c r="G11421" s="2">
        <v>2.3299999999999999E-18</v>
      </c>
      <c r="H11421" s="14">
        <v>0.11719499999999999</v>
      </c>
      <c r="I11421" s="14">
        <v>1.7091700000000001E-2</v>
      </c>
      <c r="J11421" s="2">
        <v>9.7099999999999996E-12</v>
      </c>
      <c r="K11421">
        <v>56</v>
      </c>
      <c r="L11421" t="s">
        <v>11130</v>
      </c>
      <c r="M11421" s="2">
        <f t="shared" si="178"/>
        <v>9.9041999999999998E-10</v>
      </c>
      <c r="N11421">
        <v>0</v>
      </c>
    </row>
    <row r="11422" spans="1:14" x14ac:dyDescent="0.25">
      <c r="A11422">
        <v>12</v>
      </c>
      <c r="B11422">
        <v>21482399</v>
      </c>
      <c r="C11422" t="s">
        <v>7217</v>
      </c>
      <c r="D11422" t="s">
        <v>1241</v>
      </c>
      <c r="E11422" s="14">
        <v>-0.14697499999999999</v>
      </c>
      <c r="F11422" s="14">
        <v>1.5990899999999999E-2</v>
      </c>
      <c r="G11422" s="2">
        <v>4.7799999999999998E-20</v>
      </c>
      <c r="H11422" s="14">
        <v>-5.1127100000000002E-2</v>
      </c>
      <c r="I11422" s="14">
        <v>7.4575800000000001E-3</v>
      </c>
      <c r="J11422" s="2">
        <v>9.7800000000000007E-12</v>
      </c>
      <c r="K11422">
        <v>56</v>
      </c>
      <c r="L11422" t="s">
        <v>11130</v>
      </c>
      <c r="M11422" s="2">
        <f t="shared" si="178"/>
        <v>9.9756000000000002E-10</v>
      </c>
      <c r="N11422">
        <v>0</v>
      </c>
    </row>
    <row r="11423" spans="1:14" x14ac:dyDescent="0.25">
      <c r="A11423">
        <v>12</v>
      </c>
      <c r="B11423">
        <v>21480711</v>
      </c>
      <c r="C11423" t="s">
        <v>7216</v>
      </c>
      <c r="D11423" t="s">
        <v>1241</v>
      </c>
      <c r="E11423" s="14">
        <v>-0.14601500000000001</v>
      </c>
      <c r="F11423" s="14">
        <v>1.5989E-2</v>
      </c>
      <c r="G11423" s="2">
        <v>8.2100000000000005E-20</v>
      </c>
      <c r="H11423" s="14">
        <v>-5.1100800000000002E-2</v>
      </c>
      <c r="I11423" s="14">
        <v>7.4578400000000003E-3</v>
      </c>
      <c r="J11423" s="2">
        <v>9.9999999999999994E-12</v>
      </c>
      <c r="K11423">
        <v>56</v>
      </c>
      <c r="L11423" t="s">
        <v>11130</v>
      </c>
      <c r="M11423" s="2">
        <f t="shared" si="178"/>
        <v>1.02E-9</v>
      </c>
      <c r="N11423">
        <v>0</v>
      </c>
    </row>
    <row r="11424" spans="1:14" x14ac:dyDescent="0.25">
      <c r="A11424">
        <v>12</v>
      </c>
      <c r="B11424">
        <v>21406765</v>
      </c>
      <c r="C11424" t="s">
        <v>7152</v>
      </c>
      <c r="D11424" t="s">
        <v>1236</v>
      </c>
      <c r="E11424" s="14">
        <v>-0.23857500000000001</v>
      </c>
      <c r="F11424" s="14">
        <v>1.9140299999999999E-2</v>
      </c>
      <c r="G11424" s="2">
        <v>2.35E-35</v>
      </c>
      <c r="H11424" s="14">
        <v>-7.9339499999999993E-2</v>
      </c>
      <c r="I11424" s="14">
        <v>1.15827E-2</v>
      </c>
      <c r="J11424" s="2">
        <v>1.0299999999999999E-11</v>
      </c>
      <c r="K11424">
        <v>56</v>
      </c>
      <c r="L11424" t="s">
        <v>11134</v>
      </c>
      <c r="M11424" s="2">
        <f t="shared" si="178"/>
        <v>1.0505999999999999E-9</v>
      </c>
      <c r="N11424">
        <v>0</v>
      </c>
    </row>
    <row r="11425" spans="1:14" x14ac:dyDescent="0.25">
      <c r="A11425">
        <v>12</v>
      </c>
      <c r="B11425">
        <v>21406818</v>
      </c>
      <c r="C11425" t="s">
        <v>7153</v>
      </c>
      <c r="D11425" t="s">
        <v>1241</v>
      </c>
      <c r="E11425" s="14">
        <v>-0.23857500000000001</v>
      </c>
      <c r="F11425" s="14">
        <v>1.9140299999999999E-2</v>
      </c>
      <c r="G11425" s="2">
        <v>2.35E-35</v>
      </c>
      <c r="H11425" s="14">
        <v>-7.9341800000000004E-2</v>
      </c>
      <c r="I11425" s="14">
        <v>1.1582500000000001E-2</v>
      </c>
      <c r="J11425" s="2">
        <v>1.0299999999999999E-11</v>
      </c>
      <c r="K11425">
        <v>56</v>
      </c>
      <c r="L11425" t="s">
        <v>11134</v>
      </c>
      <c r="M11425" s="2">
        <f t="shared" si="178"/>
        <v>1.0505999999999999E-9</v>
      </c>
      <c r="N11425">
        <v>0</v>
      </c>
    </row>
    <row r="11426" spans="1:14" x14ac:dyDescent="0.25">
      <c r="A11426">
        <v>12</v>
      </c>
      <c r="B11426">
        <v>21478768</v>
      </c>
      <c r="C11426" t="s">
        <v>7213</v>
      </c>
      <c r="D11426" t="s">
        <v>1236</v>
      </c>
      <c r="E11426" s="14">
        <v>-0.145845</v>
      </c>
      <c r="F11426" s="14">
        <v>1.60673E-2</v>
      </c>
      <c r="G11426" s="2">
        <v>1.3599999999999999E-19</v>
      </c>
      <c r="H11426" s="14">
        <v>-5.1053899999999999E-2</v>
      </c>
      <c r="I11426" s="14">
        <v>7.4569700000000003E-3</v>
      </c>
      <c r="J11426" s="2">
        <v>1.0399999999999999E-11</v>
      </c>
      <c r="K11426">
        <v>56</v>
      </c>
      <c r="L11426" t="s">
        <v>11130</v>
      </c>
      <c r="M11426" s="2">
        <f t="shared" si="178"/>
        <v>1.0607999999999999E-9</v>
      </c>
      <c r="N11426">
        <v>0</v>
      </c>
    </row>
    <row r="11427" spans="1:14" x14ac:dyDescent="0.25">
      <c r="A11427">
        <v>12</v>
      </c>
      <c r="B11427">
        <v>21203286</v>
      </c>
      <c r="C11427" t="s">
        <v>6984</v>
      </c>
      <c r="D11427" t="s">
        <v>1236</v>
      </c>
      <c r="E11427" s="14">
        <v>-0.20874000000000001</v>
      </c>
      <c r="F11427" s="14">
        <v>1.8938300000000002E-2</v>
      </c>
      <c r="G11427" s="2">
        <v>4.5599999999999999E-28</v>
      </c>
      <c r="H11427" s="14">
        <v>-6.4856300000000006E-2</v>
      </c>
      <c r="I11427" s="14">
        <v>9.4804499999999996E-3</v>
      </c>
      <c r="J11427" s="2">
        <v>1.0799999999999999E-11</v>
      </c>
      <c r="K11427">
        <v>56</v>
      </c>
      <c r="L11427" t="s">
        <v>11130</v>
      </c>
      <c r="M11427" s="2">
        <f t="shared" si="178"/>
        <v>1.1016E-9</v>
      </c>
      <c r="N11427">
        <v>0</v>
      </c>
    </row>
    <row r="11428" spans="1:14" x14ac:dyDescent="0.25">
      <c r="A11428">
        <v>12</v>
      </c>
      <c r="B11428">
        <v>21472629</v>
      </c>
      <c r="C11428" t="s">
        <v>7205</v>
      </c>
      <c r="D11428" t="s">
        <v>1241</v>
      </c>
      <c r="E11428" s="14">
        <v>-0.149705</v>
      </c>
      <c r="F11428" s="14">
        <v>1.59978E-2</v>
      </c>
      <c r="G11428" s="2">
        <v>1.02E-20</v>
      </c>
      <c r="H11428" s="14">
        <v>-5.0904900000000003E-2</v>
      </c>
      <c r="I11428" s="14">
        <v>7.4434899999999997E-3</v>
      </c>
      <c r="J11428" s="2">
        <v>1.1000000000000001E-11</v>
      </c>
      <c r="K11428">
        <v>56</v>
      </c>
      <c r="L11428" t="s">
        <v>11130</v>
      </c>
      <c r="M11428" s="2">
        <f t="shared" si="178"/>
        <v>1.1220000000000001E-9</v>
      </c>
      <c r="N11428">
        <v>0</v>
      </c>
    </row>
    <row r="11429" spans="1:14" x14ac:dyDescent="0.25">
      <c r="A11429">
        <v>12</v>
      </c>
      <c r="B11429">
        <v>21482964</v>
      </c>
      <c r="C11429" t="s">
        <v>7219</v>
      </c>
      <c r="D11429" t="s">
        <v>1241</v>
      </c>
      <c r="E11429" s="14">
        <v>-0.14684900000000001</v>
      </c>
      <c r="F11429" s="14">
        <v>1.5993500000000001E-2</v>
      </c>
      <c r="G11429" s="2">
        <v>5.2100000000000002E-20</v>
      </c>
      <c r="H11429" s="14">
        <v>-5.0990399999999998E-2</v>
      </c>
      <c r="I11429" s="14">
        <v>7.4594300000000004E-3</v>
      </c>
      <c r="J11429" s="2">
        <v>1.1200000000000001E-11</v>
      </c>
      <c r="K11429">
        <v>56</v>
      </c>
      <c r="L11429" t="s">
        <v>11130</v>
      </c>
      <c r="M11429" s="2">
        <f t="shared" si="178"/>
        <v>1.1424000000000001E-9</v>
      </c>
      <c r="N11429">
        <v>0</v>
      </c>
    </row>
    <row r="11430" spans="1:14" x14ac:dyDescent="0.25">
      <c r="A11430">
        <v>12</v>
      </c>
      <c r="B11430">
        <v>21470755</v>
      </c>
      <c r="C11430" t="s">
        <v>7204</v>
      </c>
      <c r="D11430" t="s">
        <v>1241</v>
      </c>
      <c r="E11430" s="14">
        <v>-0.15060999999999999</v>
      </c>
      <c r="F11430" s="14">
        <v>1.5965900000000002E-2</v>
      </c>
      <c r="G11430" s="2">
        <v>4.9999999999999997E-21</v>
      </c>
      <c r="H11430" s="14">
        <v>-5.0848299999999999E-2</v>
      </c>
      <c r="I11430" s="14">
        <v>7.4468099999999999E-3</v>
      </c>
      <c r="J11430" s="2">
        <v>1.1800000000000001E-11</v>
      </c>
      <c r="K11430">
        <v>56</v>
      </c>
      <c r="L11430" t="s">
        <v>11130</v>
      </c>
      <c r="M11430" s="2">
        <f t="shared" si="178"/>
        <v>1.2036000000000001E-9</v>
      </c>
      <c r="N11430">
        <v>0</v>
      </c>
    </row>
    <row r="11431" spans="1:14" x14ac:dyDescent="0.25">
      <c r="A11431">
        <v>12</v>
      </c>
      <c r="B11431">
        <v>21392572</v>
      </c>
      <c r="C11431" t="s">
        <v>7135</v>
      </c>
      <c r="D11431" t="s">
        <v>1241</v>
      </c>
      <c r="E11431" s="14">
        <v>-0.23869199999999999</v>
      </c>
      <c r="F11431" s="14">
        <v>1.91402E-2</v>
      </c>
      <c r="G11431" s="2">
        <v>2.18E-35</v>
      </c>
      <c r="H11431" s="14">
        <v>-7.89353E-2</v>
      </c>
      <c r="I11431" s="14">
        <v>1.1558499999999999E-2</v>
      </c>
      <c r="J11431" s="2">
        <v>1.1900000000000001E-11</v>
      </c>
      <c r="K11431">
        <v>56</v>
      </c>
      <c r="L11431" t="s">
        <v>11134</v>
      </c>
      <c r="M11431" s="2">
        <f t="shared" si="178"/>
        <v>1.2138000000000001E-9</v>
      </c>
      <c r="N11431">
        <v>0</v>
      </c>
    </row>
    <row r="11432" spans="1:14" x14ac:dyDescent="0.25">
      <c r="A11432">
        <v>12</v>
      </c>
      <c r="B11432">
        <v>21392794</v>
      </c>
      <c r="C11432" t="s">
        <v>7137</v>
      </c>
      <c r="D11432" t="s">
        <v>1242</v>
      </c>
      <c r="E11432" s="14">
        <v>-0.23869199999999999</v>
      </c>
      <c r="F11432" s="14">
        <v>1.91402E-2</v>
      </c>
      <c r="G11432" s="2">
        <v>2.18E-35</v>
      </c>
      <c r="H11432" s="14">
        <v>-7.8935000000000005E-2</v>
      </c>
      <c r="I11432" s="14">
        <v>1.1558499999999999E-2</v>
      </c>
      <c r="J11432" s="2">
        <v>1.1900000000000001E-11</v>
      </c>
      <c r="K11432">
        <v>56</v>
      </c>
      <c r="L11432" t="s">
        <v>11134</v>
      </c>
      <c r="M11432" s="2">
        <f t="shared" si="178"/>
        <v>1.2138000000000001E-9</v>
      </c>
      <c r="N11432">
        <v>0</v>
      </c>
    </row>
    <row r="11433" spans="1:14" x14ac:dyDescent="0.25">
      <c r="A11433">
        <v>12</v>
      </c>
      <c r="B11433">
        <v>21392819</v>
      </c>
      <c r="C11433" t="s">
        <v>7138</v>
      </c>
      <c r="D11433" t="s">
        <v>1241</v>
      </c>
      <c r="E11433" s="14">
        <v>-0.23869199999999999</v>
      </c>
      <c r="F11433" s="14">
        <v>1.91402E-2</v>
      </c>
      <c r="G11433" s="2">
        <v>2.18E-35</v>
      </c>
      <c r="H11433" s="14">
        <v>-7.8935000000000005E-2</v>
      </c>
      <c r="I11433" s="14">
        <v>1.1558499999999999E-2</v>
      </c>
      <c r="J11433" s="2">
        <v>1.1900000000000001E-11</v>
      </c>
      <c r="K11433">
        <v>56</v>
      </c>
      <c r="L11433" t="s">
        <v>11134</v>
      </c>
      <c r="M11433" s="2">
        <f t="shared" si="178"/>
        <v>1.2138000000000001E-9</v>
      </c>
      <c r="N11433">
        <v>0</v>
      </c>
    </row>
    <row r="11434" spans="1:14" x14ac:dyDescent="0.25">
      <c r="A11434">
        <v>12</v>
      </c>
      <c r="B11434">
        <v>21395869</v>
      </c>
      <c r="C11434" t="s">
        <v>7141</v>
      </c>
      <c r="D11434" t="s">
        <v>1241</v>
      </c>
      <c r="E11434" s="14">
        <v>-0.23869199999999999</v>
      </c>
      <c r="F11434" s="14">
        <v>1.91402E-2</v>
      </c>
      <c r="G11434" s="2">
        <v>2.18E-35</v>
      </c>
      <c r="H11434" s="14">
        <v>-7.8928499999999999E-2</v>
      </c>
      <c r="I11434" s="14">
        <v>1.15581E-2</v>
      </c>
      <c r="J11434" s="2">
        <v>1.1900000000000001E-11</v>
      </c>
      <c r="K11434">
        <v>56</v>
      </c>
      <c r="L11434" t="s">
        <v>11134</v>
      </c>
      <c r="M11434" s="2">
        <f t="shared" si="178"/>
        <v>1.2138000000000001E-9</v>
      </c>
      <c r="N11434">
        <v>0</v>
      </c>
    </row>
    <row r="11435" spans="1:14" x14ac:dyDescent="0.25">
      <c r="A11435">
        <v>12</v>
      </c>
      <c r="B11435">
        <v>21395908</v>
      </c>
      <c r="C11435" t="s">
        <v>7142</v>
      </c>
      <c r="D11435" t="s">
        <v>1242</v>
      </c>
      <c r="E11435" s="14">
        <v>-0.23869199999999999</v>
      </c>
      <c r="F11435" s="14">
        <v>1.91402E-2</v>
      </c>
      <c r="G11435" s="2">
        <v>2.18E-35</v>
      </c>
      <c r="H11435" s="14">
        <v>-7.8928499999999999E-2</v>
      </c>
      <c r="I11435" s="14">
        <v>1.15581E-2</v>
      </c>
      <c r="J11435" s="2">
        <v>1.1900000000000001E-11</v>
      </c>
      <c r="K11435">
        <v>56</v>
      </c>
      <c r="L11435" t="s">
        <v>11134</v>
      </c>
      <c r="M11435" s="2">
        <f t="shared" si="178"/>
        <v>1.2138000000000001E-9</v>
      </c>
      <c r="N11435">
        <v>0</v>
      </c>
    </row>
    <row r="11436" spans="1:14" x14ac:dyDescent="0.25">
      <c r="A11436">
        <v>12</v>
      </c>
      <c r="B11436">
        <v>21470606</v>
      </c>
      <c r="C11436" t="s">
        <v>7203</v>
      </c>
      <c r="D11436" t="s">
        <v>1242</v>
      </c>
      <c r="E11436" s="14">
        <v>-0.14932500000000001</v>
      </c>
      <c r="F11436" s="14">
        <v>1.5993400000000001E-2</v>
      </c>
      <c r="G11436" s="2">
        <v>1.2399999999999999E-20</v>
      </c>
      <c r="H11436" s="14">
        <v>-5.0842499999999999E-2</v>
      </c>
      <c r="I11436" s="14">
        <v>7.4471099999999998E-3</v>
      </c>
      <c r="J11436" s="2">
        <v>1.1900000000000001E-11</v>
      </c>
      <c r="K11436">
        <v>56</v>
      </c>
      <c r="L11436" t="s">
        <v>11130</v>
      </c>
      <c r="M11436" s="2">
        <f t="shared" si="178"/>
        <v>1.2138000000000001E-9</v>
      </c>
      <c r="N11436">
        <v>0</v>
      </c>
    </row>
    <row r="11437" spans="1:14" x14ac:dyDescent="0.25">
      <c r="A11437">
        <v>12</v>
      </c>
      <c r="B11437">
        <v>21468377</v>
      </c>
      <c r="C11437" t="s">
        <v>7202</v>
      </c>
      <c r="D11437" t="s">
        <v>1242</v>
      </c>
      <c r="E11437" s="14">
        <v>-0.150475</v>
      </c>
      <c r="F11437" s="14">
        <v>1.5965300000000002E-2</v>
      </c>
      <c r="G11437" s="2">
        <v>5.4000000000000002E-21</v>
      </c>
      <c r="H11437" s="14">
        <v>-5.0756700000000002E-2</v>
      </c>
      <c r="I11437" s="14">
        <v>7.4516000000000001E-3</v>
      </c>
      <c r="J11437" s="2">
        <v>1.32E-11</v>
      </c>
      <c r="K11437">
        <v>56</v>
      </c>
      <c r="L11437" t="s">
        <v>11130</v>
      </c>
      <c r="M11437" s="2">
        <f t="shared" si="178"/>
        <v>1.3464E-9</v>
      </c>
      <c r="N11437">
        <v>0</v>
      </c>
    </row>
    <row r="11438" spans="1:14" x14ac:dyDescent="0.25">
      <c r="A11438">
        <v>12</v>
      </c>
      <c r="B11438">
        <v>21483591</v>
      </c>
      <c r="C11438" t="s">
        <v>7220</v>
      </c>
      <c r="D11438" t="s">
        <v>1241</v>
      </c>
      <c r="E11438" s="14">
        <v>-0.14924999999999999</v>
      </c>
      <c r="F11438" s="14">
        <v>1.5944E-2</v>
      </c>
      <c r="G11438" s="2">
        <v>9.8700000000000003E-21</v>
      </c>
      <c r="H11438" s="14">
        <v>-5.08008E-2</v>
      </c>
      <c r="I11438" s="14">
        <v>7.4611900000000004E-3</v>
      </c>
      <c r="J11438" s="2">
        <v>1.35E-11</v>
      </c>
      <c r="K11438">
        <v>56</v>
      </c>
      <c r="L11438" t="s">
        <v>11130</v>
      </c>
      <c r="M11438" s="2">
        <f t="shared" si="178"/>
        <v>1.3770000000000001E-9</v>
      </c>
      <c r="N11438">
        <v>0</v>
      </c>
    </row>
    <row r="11439" spans="1:14" x14ac:dyDescent="0.25">
      <c r="A11439">
        <v>12</v>
      </c>
      <c r="B11439">
        <v>21461106</v>
      </c>
      <c r="C11439" t="s">
        <v>7195</v>
      </c>
      <c r="D11439" t="s">
        <v>1236</v>
      </c>
      <c r="E11439" s="14">
        <v>-0.16811599999999999</v>
      </c>
      <c r="F11439" s="14">
        <v>1.62991E-2</v>
      </c>
      <c r="G11439" s="2">
        <v>8.3900000000000001E-25</v>
      </c>
      <c r="H11439" s="14">
        <v>-5.2534699999999997E-2</v>
      </c>
      <c r="I11439" s="14">
        <v>7.72151E-3</v>
      </c>
      <c r="J11439" s="2">
        <v>1.39E-11</v>
      </c>
      <c r="K11439">
        <v>56</v>
      </c>
      <c r="L11439" t="s">
        <v>11130</v>
      </c>
      <c r="M11439" s="2">
        <f t="shared" si="178"/>
        <v>1.4178E-9</v>
      </c>
      <c r="N11439">
        <v>0</v>
      </c>
    </row>
    <row r="11440" spans="1:14" x14ac:dyDescent="0.25">
      <c r="A11440">
        <v>12</v>
      </c>
      <c r="B11440">
        <v>21467024</v>
      </c>
      <c r="C11440" t="s">
        <v>7200</v>
      </c>
      <c r="D11440" t="s">
        <v>1236</v>
      </c>
      <c r="E11440" s="14">
        <v>-0.14946499999999999</v>
      </c>
      <c r="F11440" s="14">
        <v>1.60305E-2</v>
      </c>
      <c r="G11440" s="2">
        <v>1.4000000000000001E-20</v>
      </c>
      <c r="H11440" s="14">
        <v>-5.0698399999999998E-2</v>
      </c>
      <c r="I11440" s="14">
        <v>7.4541900000000003E-3</v>
      </c>
      <c r="J11440" s="2">
        <v>1.42E-11</v>
      </c>
      <c r="K11440">
        <v>56</v>
      </c>
      <c r="L11440" t="s">
        <v>11130</v>
      </c>
      <c r="M11440" s="2">
        <f t="shared" si="178"/>
        <v>1.4484000000000001E-9</v>
      </c>
      <c r="N11440">
        <v>0</v>
      </c>
    </row>
    <row r="11441" spans="1:14" x14ac:dyDescent="0.25">
      <c r="A11441">
        <v>12</v>
      </c>
      <c r="B11441">
        <v>21483764</v>
      </c>
      <c r="C11441" t="s">
        <v>7221</v>
      </c>
      <c r="D11441" t="s">
        <v>1242</v>
      </c>
      <c r="E11441" s="14">
        <v>-0.14555799999999999</v>
      </c>
      <c r="F11441" s="14">
        <v>1.59937E-2</v>
      </c>
      <c r="G11441" s="2">
        <v>1.0900000000000001E-19</v>
      </c>
      <c r="H11441" s="14">
        <v>-5.0746300000000001E-2</v>
      </c>
      <c r="I11441" s="14">
        <v>7.4615300000000001E-3</v>
      </c>
      <c r="J11441" s="2">
        <v>1.42E-11</v>
      </c>
      <c r="K11441">
        <v>56</v>
      </c>
      <c r="L11441" t="s">
        <v>11130</v>
      </c>
      <c r="M11441" s="2">
        <f t="shared" si="178"/>
        <v>1.4484000000000001E-9</v>
      </c>
      <c r="N11441">
        <v>0</v>
      </c>
    </row>
    <row r="11442" spans="1:14" x14ac:dyDescent="0.25">
      <c r="A11442">
        <v>12</v>
      </c>
      <c r="B11442">
        <v>21386061</v>
      </c>
      <c r="C11442" t="s">
        <v>7124</v>
      </c>
      <c r="D11442" t="s">
        <v>1242</v>
      </c>
      <c r="E11442" s="14">
        <v>-0.23755100000000001</v>
      </c>
      <c r="F11442" s="14">
        <v>1.9132199999999999E-2</v>
      </c>
      <c r="G11442" s="2">
        <v>4.2599999999999998E-35</v>
      </c>
      <c r="H11442" s="14">
        <v>-7.8379500000000005E-2</v>
      </c>
      <c r="I11442" s="14">
        <v>1.1526099999999999E-2</v>
      </c>
      <c r="J11442" s="2">
        <v>1.44E-11</v>
      </c>
      <c r="K11442">
        <v>56</v>
      </c>
      <c r="L11442" t="s">
        <v>11134</v>
      </c>
      <c r="M11442" s="2">
        <f t="shared" si="178"/>
        <v>1.4687999999999999E-9</v>
      </c>
      <c r="N11442">
        <v>0</v>
      </c>
    </row>
    <row r="11443" spans="1:14" x14ac:dyDescent="0.25">
      <c r="A11443">
        <v>12</v>
      </c>
      <c r="B11443">
        <v>21432829</v>
      </c>
      <c r="C11443" t="s">
        <v>7171</v>
      </c>
      <c r="D11443" t="s">
        <v>1235</v>
      </c>
      <c r="E11443" s="14">
        <v>-0.17766100000000001</v>
      </c>
      <c r="F11443" s="14">
        <v>1.6578599999999999E-2</v>
      </c>
      <c r="G11443" s="2">
        <v>1.25E-26</v>
      </c>
      <c r="H11443" s="14">
        <v>-5.3642200000000001E-2</v>
      </c>
      <c r="I11443" s="14">
        <v>7.8929299999999994E-3</v>
      </c>
      <c r="J11443" s="2">
        <v>1.46E-11</v>
      </c>
      <c r="K11443">
        <v>56</v>
      </c>
      <c r="L11443" t="s">
        <v>11130</v>
      </c>
      <c r="M11443" s="2">
        <f t="shared" si="178"/>
        <v>1.4892E-9</v>
      </c>
      <c r="N11443">
        <v>0</v>
      </c>
    </row>
    <row r="11444" spans="1:14" x14ac:dyDescent="0.25">
      <c r="A11444">
        <v>12</v>
      </c>
      <c r="B11444">
        <v>21465471</v>
      </c>
      <c r="C11444" t="s">
        <v>7197</v>
      </c>
      <c r="D11444" t="s">
        <v>1235</v>
      </c>
      <c r="E11444" s="14">
        <v>-0.149807</v>
      </c>
      <c r="F11444" s="14">
        <v>1.6034400000000001E-2</v>
      </c>
      <c r="G11444" s="2">
        <v>1.17E-20</v>
      </c>
      <c r="H11444" s="14">
        <v>-5.0658000000000002E-2</v>
      </c>
      <c r="I11444" s="14">
        <v>7.4560800000000003E-3</v>
      </c>
      <c r="J11444" s="2">
        <v>1.4900000000000002E-11</v>
      </c>
      <c r="K11444">
        <v>56</v>
      </c>
      <c r="L11444" t="s">
        <v>11130</v>
      </c>
      <c r="M11444" s="2">
        <f t="shared" si="178"/>
        <v>1.5198000000000001E-9</v>
      </c>
      <c r="N11444">
        <v>0</v>
      </c>
    </row>
    <row r="11445" spans="1:14" x14ac:dyDescent="0.25">
      <c r="A11445">
        <v>12</v>
      </c>
      <c r="B11445">
        <v>21384382</v>
      </c>
      <c r="C11445" t="s">
        <v>7121</v>
      </c>
      <c r="D11445" t="s">
        <v>1241</v>
      </c>
      <c r="E11445" s="14">
        <v>-0.23674999999999999</v>
      </c>
      <c r="F11445" s="14">
        <v>1.9140500000000001E-2</v>
      </c>
      <c r="G11445" s="2">
        <v>7.6000000000000002E-35</v>
      </c>
      <c r="H11445" s="14">
        <v>-7.8137600000000001E-2</v>
      </c>
      <c r="I11445" s="14">
        <v>1.15099E-2</v>
      </c>
      <c r="J11445" s="2">
        <v>1.56E-11</v>
      </c>
      <c r="K11445">
        <v>56</v>
      </c>
      <c r="L11445" t="s">
        <v>11134</v>
      </c>
      <c r="M11445" s="2">
        <f t="shared" si="178"/>
        <v>1.5912E-9</v>
      </c>
      <c r="N11445">
        <v>0</v>
      </c>
    </row>
    <row r="11446" spans="1:14" x14ac:dyDescent="0.25">
      <c r="A11446">
        <v>12</v>
      </c>
      <c r="B11446">
        <v>21484334</v>
      </c>
      <c r="C11446" t="s">
        <v>7222</v>
      </c>
      <c r="D11446" t="s">
        <v>1241</v>
      </c>
      <c r="E11446" s="14">
        <v>-0.14868700000000001</v>
      </c>
      <c r="F11446" s="14">
        <v>1.59469E-2</v>
      </c>
      <c r="G11446" s="2">
        <v>1.4000000000000001E-20</v>
      </c>
      <c r="H11446" s="14">
        <v>-5.0559699999999999E-2</v>
      </c>
      <c r="I11446" s="14">
        <v>7.4622100000000004E-3</v>
      </c>
      <c r="J11446" s="2">
        <v>1.6900000000000001E-11</v>
      </c>
      <c r="K11446">
        <v>56</v>
      </c>
      <c r="L11446" t="s">
        <v>11130</v>
      </c>
      <c r="M11446" s="2">
        <f t="shared" si="178"/>
        <v>1.7238000000000002E-9</v>
      </c>
      <c r="N11446">
        <v>0</v>
      </c>
    </row>
    <row r="11447" spans="1:14" x14ac:dyDescent="0.25">
      <c r="A11447">
        <v>12</v>
      </c>
      <c r="B11447">
        <v>21352671</v>
      </c>
      <c r="C11447" t="s">
        <v>7106</v>
      </c>
      <c r="D11447" t="s">
        <v>1242</v>
      </c>
      <c r="E11447" s="14">
        <v>-0.23614099999999999</v>
      </c>
      <c r="F11447" s="14">
        <v>1.9003800000000001E-2</v>
      </c>
      <c r="G11447" s="2">
        <v>3.7800000000000002E-35</v>
      </c>
      <c r="H11447" s="14">
        <v>-7.8214900000000004E-2</v>
      </c>
      <c r="I11447" s="14">
        <v>1.1553900000000001E-2</v>
      </c>
      <c r="J11447" s="2">
        <v>1.7700000000000001E-11</v>
      </c>
      <c r="K11447">
        <v>56</v>
      </c>
      <c r="L11447" t="s">
        <v>11134</v>
      </c>
      <c r="M11447" s="2">
        <f t="shared" si="178"/>
        <v>1.8054E-9</v>
      </c>
      <c r="N11447">
        <v>0</v>
      </c>
    </row>
    <row r="11448" spans="1:14" x14ac:dyDescent="0.25">
      <c r="A11448">
        <v>12</v>
      </c>
      <c r="B11448">
        <v>21371075</v>
      </c>
      <c r="C11448" t="s">
        <v>7112</v>
      </c>
      <c r="D11448" t="s">
        <v>1236</v>
      </c>
      <c r="E11448" s="14">
        <v>-0.23390900000000001</v>
      </c>
      <c r="F11448" s="14">
        <v>1.90444E-2</v>
      </c>
      <c r="G11448" s="2">
        <v>2.1900000000000001E-34</v>
      </c>
      <c r="H11448" s="14">
        <v>-7.7462699999999995E-2</v>
      </c>
      <c r="I11448" s="14">
        <v>1.14638E-2</v>
      </c>
      <c r="J11448" s="2">
        <v>1.9300000000000001E-11</v>
      </c>
      <c r="K11448">
        <v>56</v>
      </c>
      <c r="L11448" t="s">
        <v>11134</v>
      </c>
      <c r="M11448" s="2">
        <f t="shared" si="178"/>
        <v>1.9686E-9</v>
      </c>
      <c r="N11448">
        <v>0</v>
      </c>
    </row>
    <row r="11449" spans="1:14" x14ac:dyDescent="0.25">
      <c r="A11449">
        <v>12</v>
      </c>
      <c r="B11449">
        <v>21071213</v>
      </c>
      <c r="C11449" t="s">
        <v>6930</v>
      </c>
      <c r="D11449" t="s">
        <v>1242</v>
      </c>
      <c r="E11449" s="14">
        <v>-0.182616</v>
      </c>
      <c r="F11449" s="14">
        <v>1.8726900000000001E-2</v>
      </c>
      <c r="G11449" s="2">
        <v>2.3599999999999998E-22</v>
      </c>
      <c r="H11449" s="14">
        <v>-5.8475800000000001E-2</v>
      </c>
      <c r="I11449" s="14">
        <v>8.6706800000000001E-3</v>
      </c>
      <c r="J11449" s="2">
        <v>2.0799999999999999E-11</v>
      </c>
      <c r="K11449">
        <v>56</v>
      </c>
      <c r="L11449" t="s">
        <v>11130</v>
      </c>
      <c r="M11449" s="2">
        <f t="shared" si="178"/>
        <v>2.1215999999999998E-9</v>
      </c>
      <c r="N11449">
        <v>0</v>
      </c>
    </row>
    <row r="11450" spans="1:14" x14ac:dyDescent="0.25">
      <c r="A11450">
        <v>12</v>
      </c>
      <c r="B11450">
        <v>21361868</v>
      </c>
      <c r="C11450" t="s">
        <v>7107</v>
      </c>
      <c r="D11450" t="s">
        <v>1235</v>
      </c>
      <c r="E11450" s="14">
        <v>-0.23527400000000001</v>
      </c>
      <c r="F11450" s="14">
        <v>1.90385E-2</v>
      </c>
      <c r="G11450" s="2">
        <v>8.7300000000000002E-35</v>
      </c>
      <c r="H11450" s="14">
        <v>-7.7659500000000006E-2</v>
      </c>
      <c r="I11450" s="14">
        <v>1.15145E-2</v>
      </c>
      <c r="J11450" s="2">
        <v>2.0999999999999999E-11</v>
      </c>
      <c r="K11450">
        <v>56</v>
      </c>
      <c r="L11450" t="s">
        <v>11134</v>
      </c>
      <c r="M11450" s="2">
        <f t="shared" si="178"/>
        <v>2.1419999999999998E-9</v>
      </c>
      <c r="N11450">
        <v>0</v>
      </c>
    </row>
    <row r="11451" spans="1:14" x14ac:dyDescent="0.25">
      <c r="A11451">
        <v>12</v>
      </c>
      <c r="B11451">
        <v>21125672</v>
      </c>
      <c r="C11451" t="s">
        <v>6945</v>
      </c>
      <c r="D11451" t="s">
        <v>1242</v>
      </c>
      <c r="E11451" s="14">
        <v>-0.1835</v>
      </c>
      <c r="F11451" s="14">
        <v>1.86283E-2</v>
      </c>
      <c r="G11451" s="2">
        <v>8.9299999999999998E-23</v>
      </c>
      <c r="H11451" s="14">
        <v>-5.8856899999999997E-2</v>
      </c>
      <c r="I11451" s="14">
        <v>8.7560799999999994E-3</v>
      </c>
      <c r="J11451" s="2">
        <v>2.4200000000000001E-11</v>
      </c>
      <c r="K11451">
        <v>56</v>
      </c>
      <c r="L11451" t="s">
        <v>11130</v>
      </c>
      <c r="M11451" s="2">
        <f t="shared" si="178"/>
        <v>2.4684000000000003E-9</v>
      </c>
      <c r="N11451">
        <v>0</v>
      </c>
    </row>
    <row r="11452" spans="1:14" x14ac:dyDescent="0.25">
      <c r="A11452">
        <v>12</v>
      </c>
      <c r="B11452">
        <v>21485503</v>
      </c>
      <c r="C11452" t="s">
        <v>7223</v>
      </c>
      <c r="D11452" t="s">
        <v>1242</v>
      </c>
      <c r="E11452" s="14">
        <v>-0.145147</v>
      </c>
      <c r="F11452" s="14">
        <v>1.6008000000000001E-2</v>
      </c>
      <c r="G11452" s="2">
        <v>1.4900000000000001E-19</v>
      </c>
      <c r="H11452" s="14">
        <v>-5.0148900000000003E-2</v>
      </c>
      <c r="I11452" s="14">
        <v>7.4615000000000003E-3</v>
      </c>
      <c r="J11452" s="2">
        <v>2.4299999999999999E-11</v>
      </c>
      <c r="K11452">
        <v>56</v>
      </c>
      <c r="L11452" t="s">
        <v>11130</v>
      </c>
      <c r="M11452" s="2">
        <f t="shared" si="178"/>
        <v>2.4786000000000001E-9</v>
      </c>
      <c r="N11452">
        <v>0</v>
      </c>
    </row>
    <row r="11453" spans="1:14" x14ac:dyDescent="0.25">
      <c r="A11453">
        <v>12</v>
      </c>
      <c r="B11453">
        <v>21485582</v>
      </c>
      <c r="C11453" t="s">
        <v>7224</v>
      </c>
      <c r="D11453" t="s">
        <v>1235</v>
      </c>
      <c r="E11453" s="14">
        <v>-0.14521899999999999</v>
      </c>
      <c r="F11453" s="14">
        <v>1.6011600000000001E-2</v>
      </c>
      <c r="G11453" s="2">
        <v>1.45E-19</v>
      </c>
      <c r="H11453" s="14">
        <v>-5.0118999999999997E-2</v>
      </c>
      <c r="I11453" s="14">
        <v>7.4613600000000002E-3</v>
      </c>
      <c r="J11453" s="2">
        <v>2.4899999999999999E-11</v>
      </c>
      <c r="K11453">
        <v>56</v>
      </c>
      <c r="L11453" t="s">
        <v>11130</v>
      </c>
      <c r="M11453" s="2">
        <f t="shared" si="178"/>
        <v>2.5397999999999999E-9</v>
      </c>
      <c r="N11453">
        <v>0</v>
      </c>
    </row>
    <row r="11454" spans="1:14" x14ac:dyDescent="0.25">
      <c r="A11454">
        <v>12</v>
      </c>
      <c r="B11454">
        <v>21118897</v>
      </c>
      <c r="C11454" t="s">
        <v>6941</v>
      </c>
      <c r="D11454" t="s">
        <v>1242</v>
      </c>
      <c r="E11454" s="14">
        <v>-0.18392900000000001</v>
      </c>
      <c r="F11454" s="14">
        <v>1.8726300000000001E-2</v>
      </c>
      <c r="G11454" s="2">
        <v>1.1799999999999999E-22</v>
      </c>
      <c r="H11454" s="14">
        <v>-5.87612E-2</v>
      </c>
      <c r="I11454" s="14">
        <v>8.7503100000000007E-3</v>
      </c>
      <c r="J11454" s="2">
        <v>2.5200000000000001E-11</v>
      </c>
      <c r="K11454">
        <v>56</v>
      </c>
      <c r="L11454" t="s">
        <v>11130</v>
      </c>
      <c r="M11454" s="2">
        <f t="shared" si="178"/>
        <v>2.5704000000000001E-9</v>
      </c>
      <c r="N11454">
        <v>0</v>
      </c>
    </row>
    <row r="11455" spans="1:14" x14ac:dyDescent="0.25">
      <c r="A11455">
        <v>12</v>
      </c>
      <c r="B11455">
        <v>21119063</v>
      </c>
      <c r="C11455" t="s">
        <v>6942</v>
      </c>
      <c r="D11455" t="s">
        <v>1242</v>
      </c>
      <c r="E11455" s="14">
        <v>-0.18392900000000001</v>
      </c>
      <c r="F11455" s="14">
        <v>1.8726300000000001E-2</v>
      </c>
      <c r="G11455" s="2">
        <v>1.1799999999999999E-22</v>
      </c>
      <c r="H11455" s="14">
        <v>-5.8764900000000002E-2</v>
      </c>
      <c r="I11455" s="14">
        <v>8.7504599999999998E-3</v>
      </c>
      <c r="J11455" s="2">
        <v>2.5200000000000001E-11</v>
      </c>
      <c r="K11455">
        <v>56</v>
      </c>
      <c r="L11455" t="s">
        <v>11130</v>
      </c>
      <c r="M11455" s="2">
        <f t="shared" si="178"/>
        <v>2.5704000000000001E-9</v>
      </c>
      <c r="N11455">
        <v>0</v>
      </c>
    </row>
    <row r="11456" spans="1:14" x14ac:dyDescent="0.25">
      <c r="A11456">
        <v>12</v>
      </c>
      <c r="B11456">
        <v>21467666</v>
      </c>
      <c r="C11456" t="s">
        <v>7201</v>
      </c>
      <c r="D11456" t="s">
        <v>1241</v>
      </c>
      <c r="E11456" s="14">
        <v>-0.17557600000000001</v>
      </c>
      <c r="F11456" s="14">
        <v>1.65766E-2</v>
      </c>
      <c r="G11456" s="2">
        <v>4.67E-26</v>
      </c>
      <c r="H11456" s="14">
        <v>-5.20013E-2</v>
      </c>
      <c r="I11456" s="14">
        <v>7.7444000000000002E-3</v>
      </c>
      <c r="J11456" s="2">
        <v>2.5299999999999999E-11</v>
      </c>
      <c r="K11456">
        <v>56</v>
      </c>
      <c r="L11456" t="s">
        <v>11130</v>
      </c>
      <c r="M11456" s="2">
        <f t="shared" si="178"/>
        <v>2.5806E-9</v>
      </c>
      <c r="N11456">
        <v>0</v>
      </c>
    </row>
    <row r="11457" spans="1:14" x14ac:dyDescent="0.25">
      <c r="A11457">
        <v>12</v>
      </c>
      <c r="B11457">
        <v>21292206</v>
      </c>
      <c r="C11457" t="s">
        <v>7053</v>
      </c>
      <c r="D11457" t="s">
        <v>1235</v>
      </c>
      <c r="E11457" s="14">
        <v>-0.19758999999999999</v>
      </c>
      <c r="F11457" s="14">
        <v>1.74028E-2</v>
      </c>
      <c r="G11457" s="2">
        <v>1.14E-29</v>
      </c>
      <c r="H11457" s="14">
        <v>-5.4441299999999998E-2</v>
      </c>
      <c r="I11457" s="14">
        <v>8.1144600000000004E-3</v>
      </c>
      <c r="J11457" s="2">
        <v>2.6299999999999999E-11</v>
      </c>
      <c r="K11457">
        <v>56</v>
      </c>
      <c r="L11457" t="s">
        <v>11130</v>
      </c>
      <c r="M11457" s="2">
        <f t="shared" si="178"/>
        <v>2.6825999999999998E-9</v>
      </c>
      <c r="N11457">
        <v>0</v>
      </c>
    </row>
    <row r="11458" spans="1:14" x14ac:dyDescent="0.25">
      <c r="A11458">
        <v>12</v>
      </c>
      <c r="B11458">
        <v>21295612</v>
      </c>
      <c r="C11458" t="s">
        <v>7056</v>
      </c>
      <c r="D11458" t="s">
        <v>1236</v>
      </c>
      <c r="E11458" s="14">
        <v>-0.20039100000000001</v>
      </c>
      <c r="F11458" s="14">
        <v>1.74284E-2</v>
      </c>
      <c r="G11458" s="2">
        <v>2.23E-30</v>
      </c>
      <c r="H11458" s="14">
        <v>-5.4427999999999997E-2</v>
      </c>
      <c r="I11458" s="14">
        <v>8.1144500000000005E-3</v>
      </c>
      <c r="J11458" s="2">
        <v>2.6600000000000001E-11</v>
      </c>
      <c r="K11458">
        <v>56</v>
      </c>
      <c r="L11458" t="s">
        <v>11130</v>
      </c>
      <c r="M11458" s="2">
        <f t="shared" ref="M11458:M11521" si="179">J11458*102</f>
        <v>2.7132000000000001E-9</v>
      </c>
      <c r="N11458">
        <v>0</v>
      </c>
    </row>
    <row r="11459" spans="1:14" x14ac:dyDescent="0.25">
      <c r="A11459">
        <v>12</v>
      </c>
      <c r="B11459">
        <v>21486196</v>
      </c>
      <c r="C11459" t="s">
        <v>7226</v>
      </c>
      <c r="D11459" t="s">
        <v>1242</v>
      </c>
      <c r="E11459" s="14">
        <v>-0.14585300000000001</v>
      </c>
      <c r="F11459" s="14">
        <v>1.5916400000000001E-2</v>
      </c>
      <c r="G11459" s="2">
        <v>6.1499999999999995E-20</v>
      </c>
      <c r="H11459" s="14">
        <v>-4.9708299999999997E-2</v>
      </c>
      <c r="I11459" s="14">
        <v>7.4240199999999999E-3</v>
      </c>
      <c r="J11459" s="2">
        <v>2.88E-11</v>
      </c>
      <c r="K11459">
        <v>56</v>
      </c>
      <c r="L11459" t="s">
        <v>11130</v>
      </c>
      <c r="M11459" s="2">
        <f t="shared" si="179"/>
        <v>2.9375999999999999E-9</v>
      </c>
      <c r="N11459">
        <v>0</v>
      </c>
    </row>
    <row r="11460" spans="1:14" x14ac:dyDescent="0.25">
      <c r="A11460">
        <v>12</v>
      </c>
      <c r="B11460">
        <v>21079595</v>
      </c>
      <c r="C11460" t="s">
        <v>6933</v>
      </c>
      <c r="D11460" t="s">
        <v>1235</v>
      </c>
      <c r="E11460" s="14">
        <v>-0.181669</v>
      </c>
      <c r="F11460" s="14">
        <v>1.8698699999999999E-2</v>
      </c>
      <c r="G11460" s="2">
        <v>3.3399999999999998E-22</v>
      </c>
      <c r="H11460" s="14">
        <v>-5.8153799999999999E-2</v>
      </c>
      <c r="I11460" s="14">
        <v>8.6863900000000004E-3</v>
      </c>
      <c r="J11460" s="2">
        <v>2.8899999999999998E-11</v>
      </c>
      <c r="K11460">
        <v>56</v>
      </c>
      <c r="L11460" t="s">
        <v>11130</v>
      </c>
      <c r="M11460" s="2">
        <f t="shared" si="179"/>
        <v>2.9477999999999997E-9</v>
      </c>
      <c r="N11460">
        <v>0</v>
      </c>
    </row>
    <row r="11461" spans="1:14" x14ac:dyDescent="0.25">
      <c r="A11461">
        <v>12</v>
      </c>
      <c r="B11461">
        <v>21269104</v>
      </c>
      <c r="C11461" t="s">
        <v>7037</v>
      </c>
      <c r="D11461" t="s">
        <v>1235</v>
      </c>
      <c r="E11461" s="14">
        <v>-0.185194</v>
      </c>
      <c r="F11461" s="14">
        <v>1.8002600000000001E-2</v>
      </c>
      <c r="G11461" s="2">
        <v>1.11E-24</v>
      </c>
      <c r="H11461" s="14">
        <v>-5.9303300000000003E-2</v>
      </c>
      <c r="I11461" s="14">
        <v>8.9191500000000007E-3</v>
      </c>
      <c r="J11461" s="2">
        <v>3.9199999999999998E-11</v>
      </c>
      <c r="K11461">
        <v>56</v>
      </c>
      <c r="L11461" t="s">
        <v>11130</v>
      </c>
      <c r="M11461" s="2">
        <f t="shared" si="179"/>
        <v>3.9983999999999998E-9</v>
      </c>
      <c r="N11461">
        <v>0</v>
      </c>
    </row>
    <row r="11462" spans="1:14" x14ac:dyDescent="0.25">
      <c r="A11462">
        <v>12</v>
      </c>
      <c r="B11462">
        <v>21056715</v>
      </c>
      <c r="C11462" t="s">
        <v>6923</v>
      </c>
      <c r="D11462" t="s">
        <v>1236</v>
      </c>
      <c r="E11462" s="14">
        <v>-0.169345</v>
      </c>
      <c r="F11462" s="14">
        <v>1.9922599999999999E-2</v>
      </c>
      <c r="G11462" s="2">
        <v>2.2E-17</v>
      </c>
      <c r="H11462" s="14">
        <v>-6.5810999999999995E-2</v>
      </c>
      <c r="I11462" s="14">
        <v>9.9066599999999994E-3</v>
      </c>
      <c r="J11462" s="2">
        <v>4.0799999999999997E-11</v>
      </c>
      <c r="K11462">
        <v>56</v>
      </c>
      <c r="L11462" t="s">
        <v>11130</v>
      </c>
      <c r="M11462" s="2">
        <f t="shared" si="179"/>
        <v>4.1615999999999994E-9</v>
      </c>
      <c r="N11462">
        <v>0</v>
      </c>
    </row>
    <row r="11463" spans="1:14" x14ac:dyDescent="0.25">
      <c r="A11463">
        <v>12</v>
      </c>
      <c r="B11463">
        <v>21335454</v>
      </c>
      <c r="C11463" t="s">
        <v>7101</v>
      </c>
      <c r="D11463" t="s">
        <v>1241</v>
      </c>
      <c r="E11463" s="14">
        <v>-0.23989199999999999</v>
      </c>
      <c r="F11463" s="14">
        <v>1.9392400000000001E-2</v>
      </c>
      <c r="G11463" s="2">
        <v>7.4799999999999995E-35</v>
      </c>
      <c r="H11463" s="14">
        <v>-7.6466900000000004E-2</v>
      </c>
      <c r="I11463" s="14">
        <v>1.15368E-2</v>
      </c>
      <c r="J11463" s="2">
        <v>4.5600000000000003E-11</v>
      </c>
      <c r="K11463">
        <v>56</v>
      </c>
      <c r="L11463" t="s">
        <v>11134</v>
      </c>
      <c r="M11463" s="2">
        <f t="shared" si="179"/>
        <v>4.6512000000000006E-9</v>
      </c>
      <c r="N11463">
        <v>0</v>
      </c>
    </row>
    <row r="11464" spans="1:14" x14ac:dyDescent="0.25">
      <c r="A11464">
        <v>12</v>
      </c>
      <c r="B11464">
        <v>21099272</v>
      </c>
      <c r="C11464" t="s">
        <v>6938</v>
      </c>
      <c r="D11464" t="s">
        <v>1241</v>
      </c>
      <c r="E11464" s="14">
        <v>-0.18116699999999999</v>
      </c>
      <c r="F11464" s="14">
        <v>1.87288E-2</v>
      </c>
      <c r="G11464" s="2">
        <v>5.0499999999999999E-22</v>
      </c>
      <c r="H11464" s="14">
        <v>-5.7092299999999999E-2</v>
      </c>
      <c r="I11464" s="14">
        <v>8.6297400000000003E-3</v>
      </c>
      <c r="J11464" s="2">
        <v>4.89E-11</v>
      </c>
      <c r="K11464">
        <v>56</v>
      </c>
      <c r="L11464" t="s">
        <v>11130</v>
      </c>
      <c r="M11464" s="2">
        <f t="shared" si="179"/>
        <v>4.9877999999999997E-9</v>
      </c>
      <c r="N11464">
        <v>0</v>
      </c>
    </row>
    <row r="11465" spans="1:14" x14ac:dyDescent="0.25">
      <c r="A11465">
        <v>12</v>
      </c>
      <c r="B11465">
        <v>21334010</v>
      </c>
      <c r="C11465" t="s">
        <v>7100</v>
      </c>
      <c r="D11465" t="s">
        <v>1241</v>
      </c>
      <c r="E11465" s="14">
        <v>-0.25506400000000001</v>
      </c>
      <c r="F11465" s="14">
        <v>2.0061900000000001E-2</v>
      </c>
      <c r="G11465" s="2">
        <v>1.06E-36</v>
      </c>
      <c r="H11465" s="14">
        <v>-8.1482200000000005E-2</v>
      </c>
      <c r="I11465" s="14">
        <v>1.24078E-2</v>
      </c>
      <c r="J11465" s="2">
        <v>6.7999999999999998E-11</v>
      </c>
      <c r="K11465">
        <v>56</v>
      </c>
      <c r="L11465" t="s">
        <v>11134</v>
      </c>
      <c r="M11465" s="2">
        <f t="shared" si="179"/>
        <v>6.936E-9</v>
      </c>
      <c r="N11465">
        <v>0</v>
      </c>
    </row>
    <row r="11466" spans="1:14" x14ac:dyDescent="0.25">
      <c r="A11466">
        <v>12</v>
      </c>
      <c r="B11466">
        <v>21193949</v>
      </c>
      <c r="C11466" t="s">
        <v>6972</v>
      </c>
      <c r="D11466" t="s">
        <v>1242</v>
      </c>
      <c r="E11466" s="14">
        <v>-0.16563700000000001</v>
      </c>
      <c r="F11466" s="14">
        <v>1.7896200000000001E-2</v>
      </c>
      <c r="G11466" s="2">
        <v>2.6400000000000001E-20</v>
      </c>
      <c r="H11466" s="14">
        <v>-6.0425899999999998E-2</v>
      </c>
      <c r="I11466" s="14">
        <v>9.2269499999999994E-3</v>
      </c>
      <c r="J11466" s="2">
        <v>7.5900000000000004E-11</v>
      </c>
      <c r="K11466">
        <v>56</v>
      </c>
      <c r="L11466" t="s">
        <v>11130</v>
      </c>
      <c r="M11466" s="2">
        <f t="shared" si="179"/>
        <v>7.7417999999999999E-9</v>
      </c>
      <c r="N11466">
        <v>0</v>
      </c>
    </row>
    <row r="11467" spans="1:14" x14ac:dyDescent="0.25">
      <c r="A11467">
        <v>12</v>
      </c>
      <c r="B11467">
        <v>21333912</v>
      </c>
      <c r="C11467" t="s">
        <v>7099</v>
      </c>
      <c r="D11467" t="s">
        <v>1235</v>
      </c>
      <c r="E11467" s="14">
        <v>-0.25506400000000001</v>
      </c>
      <c r="F11467" s="14">
        <v>2.0061900000000001E-2</v>
      </c>
      <c r="G11467" s="2">
        <v>1.06E-36</v>
      </c>
      <c r="H11467" s="14">
        <v>-8.0343300000000006E-2</v>
      </c>
      <c r="I11467" s="14">
        <v>1.2268599999999999E-2</v>
      </c>
      <c r="J11467" s="2">
        <v>7.6700000000000004E-11</v>
      </c>
      <c r="K11467">
        <v>56</v>
      </c>
      <c r="L11467" t="s">
        <v>11134</v>
      </c>
      <c r="M11467" s="2">
        <f t="shared" si="179"/>
        <v>7.8234000000000001E-9</v>
      </c>
      <c r="N11467">
        <v>0</v>
      </c>
    </row>
    <row r="11468" spans="1:14" x14ac:dyDescent="0.25">
      <c r="A11468">
        <v>12</v>
      </c>
      <c r="B11468">
        <v>21333745</v>
      </c>
      <c r="C11468" t="s">
        <v>7098</v>
      </c>
      <c r="D11468" t="s">
        <v>1236</v>
      </c>
      <c r="E11468" s="14">
        <v>-0.25506400000000001</v>
      </c>
      <c r="F11468" s="14">
        <v>2.0061900000000001E-2</v>
      </c>
      <c r="G11468" s="2">
        <v>1.06E-36</v>
      </c>
      <c r="H11468" s="14">
        <v>-8.0342300000000005E-2</v>
      </c>
      <c r="I11468" s="14">
        <v>1.2268599999999999E-2</v>
      </c>
      <c r="J11468" s="2">
        <v>7.6799999999999996E-11</v>
      </c>
      <c r="K11468">
        <v>56</v>
      </c>
      <c r="L11468" t="s">
        <v>11134</v>
      </c>
      <c r="M11468" s="2">
        <f t="shared" si="179"/>
        <v>7.8335999999999991E-9</v>
      </c>
      <c r="N11468">
        <v>0</v>
      </c>
    </row>
    <row r="11469" spans="1:14" x14ac:dyDescent="0.25">
      <c r="A11469">
        <v>12</v>
      </c>
      <c r="B11469">
        <v>21372344</v>
      </c>
      <c r="C11469" t="s">
        <v>7114</v>
      </c>
      <c r="D11469" t="s">
        <v>1242</v>
      </c>
      <c r="E11469" s="14">
        <v>-0.235009</v>
      </c>
      <c r="F11469" s="14">
        <v>1.9054000000000001E-2</v>
      </c>
      <c r="G11469" s="2">
        <v>1.1700000000000001E-34</v>
      </c>
      <c r="H11469" s="14">
        <v>-7.3763499999999996E-2</v>
      </c>
      <c r="I11469" s="14">
        <v>1.12738E-2</v>
      </c>
      <c r="J11469" s="2">
        <v>7.9699999999999994E-11</v>
      </c>
      <c r="K11469">
        <v>56</v>
      </c>
      <c r="L11469" t="s">
        <v>11134</v>
      </c>
      <c r="M11469" s="2">
        <f t="shared" si="179"/>
        <v>8.1293999999999997E-9</v>
      </c>
      <c r="N11469">
        <v>0</v>
      </c>
    </row>
    <row r="11470" spans="1:14" x14ac:dyDescent="0.25">
      <c r="A11470">
        <v>12</v>
      </c>
      <c r="B11470">
        <v>21419440</v>
      </c>
      <c r="C11470" t="s">
        <v>7164</v>
      </c>
      <c r="D11470" t="s">
        <v>1235</v>
      </c>
      <c r="E11470" s="14">
        <v>-0.212008</v>
      </c>
      <c r="F11470" s="14">
        <v>2.1940399999999999E-2</v>
      </c>
      <c r="G11470" s="2">
        <v>5.6099999999999996E-22</v>
      </c>
      <c r="H11470" s="14">
        <v>-8.7042099999999997E-2</v>
      </c>
      <c r="I11470" s="14">
        <v>1.3372800000000001E-2</v>
      </c>
      <c r="J11470" s="2">
        <v>9.9400000000000001E-11</v>
      </c>
      <c r="K11470">
        <v>56</v>
      </c>
      <c r="L11470" t="s">
        <v>11134</v>
      </c>
      <c r="M11470" s="2">
        <f t="shared" si="179"/>
        <v>1.01388E-8</v>
      </c>
      <c r="N11470">
        <v>0</v>
      </c>
    </row>
    <row r="11471" spans="1:14" x14ac:dyDescent="0.25">
      <c r="A11471">
        <v>12</v>
      </c>
      <c r="B11471">
        <v>21419948</v>
      </c>
      <c r="C11471" t="s">
        <v>7165</v>
      </c>
      <c r="D11471" t="s">
        <v>1236</v>
      </c>
      <c r="E11471" s="14">
        <v>-0.21238699999999999</v>
      </c>
      <c r="F11471" s="14">
        <v>2.19267E-2</v>
      </c>
      <c r="G11471" s="2">
        <v>4.4799999999999995E-22</v>
      </c>
      <c r="H11471" s="14">
        <v>-8.6432200000000001E-2</v>
      </c>
      <c r="I11471" s="14">
        <v>1.3344699999999999E-2</v>
      </c>
      <c r="J11471" s="2">
        <v>1.2199999999999999E-10</v>
      </c>
      <c r="K11471">
        <v>56</v>
      </c>
      <c r="L11471" t="s">
        <v>11134</v>
      </c>
      <c r="M11471" s="2">
        <f t="shared" si="179"/>
        <v>1.2443999999999999E-8</v>
      </c>
      <c r="N11471">
        <v>0</v>
      </c>
    </row>
    <row r="11472" spans="1:14" x14ac:dyDescent="0.25">
      <c r="A11472">
        <v>12</v>
      </c>
      <c r="B11472">
        <v>21393586</v>
      </c>
      <c r="C11472" t="s">
        <v>7140</v>
      </c>
      <c r="D11472" t="s">
        <v>1236</v>
      </c>
      <c r="E11472" s="14">
        <v>-0.23869199999999999</v>
      </c>
      <c r="F11472" s="14">
        <v>1.91402E-2</v>
      </c>
      <c r="G11472" s="2">
        <v>2.18E-35</v>
      </c>
      <c r="H11472" s="14">
        <v>-7.7262399999999995E-2</v>
      </c>
      <c r="I11472" s="14">
        <v>1.19332E-2</v>
      </c>
      <c r="J11472" s="2">
        <v>1.2400000000000001E-10</v>
      </c>
      <c r="K11472">
        <v>56</v>
      </c>
      <c r="L11472" t="s">
        <v>11134</v>
      </c>
      <c r="M11472" s="2">
        <f t="shared" si="179"/>
        <v>1.2648000000000002E-8</v>
      </c>
      <c r="N11472">
        <v>0</v>
      </c>
    </row>
    <row r="11473" spans="1:14" x14ac:dyDescent="0.25">
      <c r="A11473">
        <v>12</v>
      </c>
      <c r="B11473">
        <v>21491937</v>
      </c>
      <c r="C11473" t="s">
        <v>7229</v>
      </c>
      <c r="D11473" t="s">
        <v>1236</v>
      </c>
      <c r="E11473" s="14">
        <v>-0.19350600000000001</v>
      </c>
      <c r="F11473" s="14">
        <v>2.35918E-2</v>
      </c>
      <c r="G11473" s="2">
        <v>2.6899999999999998E-16</v>
      </c>
      <c r="H11473" s="14">
        <v>-6.6843899999999998E-2</v>
      </c>
      <c r="I11473" s="14">
        <v>1.0326200000000001E-2</v>
      </c>
      <c r="J11473" s="2">
        <v>1.2400000000000001E-10</v>
      </c>
      <c r="K11473">
        <v>56</v>
      </c>
      <c r="L11473" t="s">
        <v>11130</v>
      </c>
      <c r="M11473" s="2">
        <f t="shared" si="179"/>
        <v>1.2648000000000002E-8</v>
      </c>
      <c r="N11473">
        <v>0</v>
      </c>
    </row>
    <row r="11474" spans="1:14" x14ac:dyDescent="0.25">
      <c r="A11474">
        <v>12</v>
      </c>
      <c r="B11474">
        <v>21387478</v>
      </c>
      <c r="C11474" t="s">
        <v>7125</v>
      </c>
      <c r="D11474" t="s">
        <v>1242</v>
      </c>
      <c r="E11474" s="14">
        <v>-0.23979700000000001</v>
      </c>
      <c r="F11474" s="14">
        <v>1.91126E-2</v>
      </c>
      <c r="G11474" s="2">
        <v>8.5500000000000005E-36</v>
      </c>
      <c r="H11474" s="14">
        <v>-7.69209E-2</v>
      </c>
      <c r="I11474" s="14">
        <v>1.1912499999999999E-2</v>
      </c>
      <c r="J11474" s="2">
        <v>1.3900000000000001E-10</v>
      </c>
      <c r="K11474">
        <v>56</v>
      </c>
      <c r="L11474" t="s">
        <v>11134</v>
      </c>
      <c r="M11474" s="2">
        <f t="shared" si="179"/>
        <v>1.4178000000000001E-8</v>
      </c>
      <c r="N11474">
        <v>0</v>
      </c>
    </row>
    <row r="11475" spans="1:14" x14ac:dyDescent="0.25">
      <c r="A11475">
        <v>12</v>
      </c>
      <c r="B11475">
        <v>21458800</v>
      </c>
      <c r="C11475" t="s">
        <v>7192</v>
      </c>
      <c r="D11475" t="s">
        <v>1242</v>
      </c>
      <c r="E11475" s="14">
        <v>-0.24324899999999999</v>
      </c>
      <c r="F11475" s="14">
        <v>2.0880599999999999E-2</v>
      </c>
      <c r="G11475" s="2">
        <v>3.9000000000000001E-31</v>
      </c>
      <c r="H11475" s="14">
        <v>-6.3002000000000002E-2</v>
      </c>
      <c r="I11475" s="14">
        <v>9.7803899999999999E-3</v>
      </c>
      <c r="J11475" s="2">
        <v>1.5199999999999999E-10</v>
      </c>
      <c r="K11475">
        <v>56</v>
      </c>
      <c r="L11475" t="s">
        <v>11130</v>
      </c>
      <c r="M11475" s="2">
        <f t="shared" si="179"/>
        <v>1.5503999999999998E-8</v>
      </c>
      <c r="N11475">
        <v>0</v>
      </c>
    </row>
    <row r="11476" spans="1:14" x14ac:dyDescent="0.25">
      <c r="A11476">
        <v>12</v>
      </c>
      <c r="B11476">
        <v>21427952</v>
      </c>
      <c r="C11476" t="s">
        <v>7170</v>
      </c>
      <c r="D11476" t="s">
        <v>1235</v>
      </c>
      <c r="E11476" s="14">
        <v>-0.219051</v>
      </c>
      <c r="F11476" s="14">
        <v>2.2157400000000001E-2</v>
      </c>
      <c r="G11476" s="2">
        <v>6.3400000000000004E-23</v>
      </c>
      <c r="H11476" s="14">
        <v>-8.5099800000000003E-2</v>
      </c>
      <c r="I11476" s="14">
        <v>1.32125E-2</v>
      </c>
      <c r="J11476" s="2">
        <v>1.5400000000000001E-10</v>
      </c>
      <c r="K11476">
        <v>56</v>
      </c>
      <c r="L11476" t="s">
        <v>11134</v>
      </c>
      <c r="M11476" s="2">
        <f t="shared" si="179"/>
        <v>1.5708000000000001E-8</v>
      </c>
      <c r="N11476">
        <v>0</v>
      </c>
    </row>
    <row r="11477" spans="1:14" x14ac:dyDescent="0.25">
      <c r="A11477">
        <v>12</v>
      </c>
      <c r="B11477">
        <v>21490381</v>
      </c>
      <c r="C11477" t="s">
        <v>7228</v>
      </c>
      <c r="D11477" t="s">
        <v>1242</v>
      </c>
      <c r="E11477" s="14">
        <v>-0.14161499999999999</v>
      </c>
      <c r="F11477" s="14">
        <v>1.5955199999999999E-2</v>
      </c>
      <c r="G11477" s="2">
        <v>8.3100000000000005E-19</v>
      </c>
      <c r="H11477" s="14">
        <v>-5.0317000000000001E-2</v>
      </c>
      <c r="I11477" s="14">
        <v>7.8177000000000003E-3</v>
      </c>
      <c r="J11477" s="2">
        <v>1.57E-10</v>
      </c>
      <c r="K11477">
        <v>56</v>
      </c>
      <c r="L11477" t="s">
        <v>11130</v>
      </c>
      <c r="M11477" s="2">
        <f t="shared" si="179"/>
        <v>1.6014E-8</v>
      </c>
      <c r="N11477">
        <v>0</v>
      </c>
    </row>
    <row r="11478" spans="1:14" x14ac:dyDescent="0.25">
      <c r="A11478">
        <v>12</v>
      </c>
      <c r="B11478">
        <v>21275814</v>
      </c>
      <c r="C11478" t="s">
        <v>7044</v>
      </c>
      <c r="D11478" t="s">
        <v>1236</v>
      </c>
      <c r="E11478" s="14">
        <v>-0.16558700000000001</v>
      </c>
      <c r="F11478" s="14">
        <v>1.7861499999999999E-2</v>
      </c>
      <c r="G11478" s="2">
        <v>2.2899999999999999E-20</v>
      </c>
      <c r="H11478" s="14">
        <v>-5.4246999999999997E-2</v>
      </c>
      <c r="I11478" s="14">
        <v>8.4487399999999997E-3</v>
      </c>
      <c r="J11478" s="2">
        <v>1.7399999999999999E-10</v>
      </c>
      <c r="K11478">
        <v>56</v>
      </c>
      <c r="L11478" t="s">
        <v>11130</v>
      </c>
      <c r="M11478" s="2">
        <f t="shared" si="179"/>
        <v>1.7747999999999998E-8</v>
      </c>
      <c r="N11478">
        <v>0</v>
      </c>
    </row>
    <row r="11479" spans="1:14" x14ac:dyDescent="0.25">
      <c r="A11479">
        <v>12</v>
      </c>
      <c r="B11479">
        <v>21276061</v>
      </c>
      <c r="C11479" t="s">
        <v>7045</v>
      </c>
      <c r="D11479" t="s">
        <v>1241</v>
      </c>
      <c r="E11479" s="14">
        <v>-0.16558700000000001</v>
      </c>
      <c r="F11479" s="14">
        <v>1.7861499999999999E-2</v>
      </c>
      <c r="G11479" s="2">
        <v>2.2899999999999999E-20</v>
      </c>
      <c r="H11479" s="14">
        <v>-5.4243600000000003E-2</v>
      </c>
      <c r="I11479" s="14">
        <v>8.4486300000000004E-3</v>
      </c>
      <c r="J11479" s="2">
        <v>1.7399999999999999E-10</v>
      </c>
      <c r="K11479">
        <v>56</v>
      </c>
      <c r="L11479" t="s">
        <v>11130</v>
      </c>
      <c r="M11479" s="2">
        <f t="shared" si="179"/>
        <v>1.7747999999999998E-8</v>
      </c>
      <c r="N11479">
        <v>0</v>
      </c>
    </row>
    <row r="11480" spans="1:14" x14ac:dyDescent="0.25">
      <c r="A11480">
        <v>12</v>
      </c>
      <c r="B11480">
        <v>21466117</v>
      </c>
      <c r="C11480" t="s">
        <v>7198</v>
      </c>
      <c r="D11480" t="s">
        <v>1235</v>
      </c>
      <c r="E11480" s="14">
        <v>-0.17562</v>
      </c>
      <c r="F11480" s="14">
        <v>1.6552500000000001E-2</v>
      </c>
      <c r="G11480" s="2">
        <v>3.86E-26</v>
      </c>
      <c r="H11480" s="14">
        <v>-5.4102299999999999E-2</v>
      </c>
      <c r="I11480" s="14">
        <v>8.4535500000000006E-3</v>
      </c>
      <c r="J11480" s="2">
        <v>1.9900000000000001E-10</v>
      </c>
      <c r="K11480">
        <v>56</v>
      </c>
      <c r="L11480" t="s">
        <v>11130</v>
      </c>
      <c r="M11480" s="2">
        <f t="shared" si="179"/>
        <v>2.0298000000000001E-8</v>
      </c>
      <c r="N11480">
        <v>0</v>
      </c>
    </row>
    <row r="11481" spans="1:14" x14ac:dyDescent="0.25">
      <c r="A11481">
        <v>12</v>
      </c>
      <c r="B11481">
        <v>21482481</v>
      </c>
      <c r="C11481" t="s">
        <v>7218</v>
      </c>
      <c r="D11481" t="s">
        <v>1236</v>
      </c>
      <c r="E11481" s="14">
        <v>-0.14624200000000001</v>
      </c>
      <c r="F11481" s="14">
        <v>1.60018E-2</v>
      </c>
      <c r="G11481" s="2">
        <v>7.7099999999999996E-20</v>
      </c>
      <c r="H11481" s="14">
        <v>-4.77034E-2</v>
      </c>
      <c r="I11481" s="14">
        <v>7.4569199999999997E-3</v>
      </c>
      <c r="J11481" s="2">
        <v>2.02E-10</v>
      </c>
      <c r="K11481">
        <v>56</v>
      </c>
      <c r="L11481" t="s">
        <v>11130</v>
      </c>
      <c r="M11481" s="2">
        <f t="shared" si="179"/>
        <v>2.0604E-8</v>
      </c>
      <c r="N11481">
        <v>0</v>
      </c>
    </row>
    <row r="11482" spans="1:14" x14ac:dyDescent="0.25">
      <c r="A11482">
        <v>12</v>
      </c>
      <c r="B11482">
        <v>21446623</v>
      </c>
      <c r="C11482" t="s">
        <v>7177</v>
      </c>
      <c r="D11482" t="s">
        <v>1242</v>
      </c>
      <c r="E11482" s="14">
        <v>-0.19847600000000001</v>
      </c>
      <c r="F11482" s="14">
        <v>2.1770899999999999E-2</v>
      </c>
      <c r="G11482" s="2">
        <v>9.5199999999999995E-20</v>
      </c>
      <c r="H11482" s="14">
        <v>-8.3240700000000001E-2</v>
      </c>
      <c r="I11482" s="14">
        <v>1.30236E-2</v>
      </c>
      <c r="J11482" s="2">
        <v>2.1199999999999999E-10</v>
      </c>
      <c r="K11482">
        <v>56</v>
      </c>
      <c r="L11482" t="s">
        <v>11134</v>
      </c>
      <c r="M11482" s="2">
        <f t="shared" si="179"/>
        <v>2.1623999999999999E-8</v>
      </c>
      <c r="N11482">
        <v>0</v>
      </c>
    </row>
    <row r="11483" spans="1:14" x14ac:dyDescent="0.25">
      <c r="A11483">
        <v>12</v>
      </c>
      <c r="B11483">
        <v>21445807</v>
      </c>
      <c r="C11483" t="s">
        <v>7176</v>
      </c>
      <c r="D11483" t="s">
        <v>1235</v>
      </c>
      <c r="E11483" s="14">
        <v>-0.19764399999999999</v>
      </c>
      <c r="F11483" s="14">
        <v>2.18479E-2</v>
      </c>
      <c r="G11483" s="2">
        <v>1.8000000000000001E-19</v>
      </c>
      <c r="H11483" s="14">
        <v>-8.3257499999999998E-2</v>
      </c>
      <c r="I11483" s="14">
        <v>1.30297E-2</v>
      </c>
      <c r="J11483" s="2">
        <v>2.1400000000000001E-10</v>
      </c>
      <c r="K11483">
        <v>56</v>
      </c>
      <c r="L11483" t="s">
        <v>11134</v>
      </c>
      <c r="M11483" s="2">
        <f t="shared" si="179"/>
        <v>2.1828000000000002E-8</v>
      </c>
      <c r="N11483">
        <v>0</v>
      </c>
    </row>
    <row r="11484" spans="1:14" x14ac:dyDescent="0.25">
      <c r="A11484">
        <v>12</v>
      </c>
      <c r="B11484">
        <v>21444480</v>
      </c>
      <c r="C11484" t="s">
        <v>7173</v>
      </c>
      <c r="D11484" t="s">
        <v>1241</v>
      </c>
      <c r="E11484" s="14">
        <v>-0.19636200000000001</v>
      </c>
      <c r="F11484" s="14">
        <v>2.1738400000000001E-2</v>
      </c>
      <c r="G11484" s="2">
        <v>2.0400000000000001E-19</v>
      </c>
      <c r="H11484" s="14">
        <v>-8.3236400000000002E-2</v>
      </c>
      <c r="I11484" s="14">
        <v>1.30347E-2</v>
      </c>
      <c r="J11484" s="2">
        <v>2.1999999999999999E-10</v>
      </c>
      <c r="K11484">
        <v>56</v>
      </c>
      <c r="L11484" t="s">
        <v>11134</v>
      </c>
      <c r="M11484" s="2">
        <f t="shared" si="179"/>
        <v>2.2439999999999998E-8</v>
      </c>
      <c r="N11484">
        <v>0</v>
      </c>
    </row>
    <row r="11485" spans="1:14" x14ac:dyDescent="0.25">
      <c r="A11485">
        <v>12</v>
      </c>
      <c r="B11485">
        <v>21450696</v>
      </c>
      <c r="C11485" t="s">
        <v>7180</v>
      </c>
      <c r="D11485" t="s">
        <v>1236</v>
      </c>
      <c r="E11485" s="14">
        <v>-0.20860899999999999</v>
      </c>
      <c r="F11485" s="14">
        <v>2.1955700000000002E-2</v>
      </c>
      <c r="G11485" s="2">
        <v>2.6400000000000001E-21</v>
      </c>
      <c r="H11485" s="14">
        <v>-8.2752199999999998E-2</v>
      </c>
      <c r="I11485" s="14">
        <v>1.29657E-2</v>
      </c>
      <c r="J11485" s="2">
        <v>2.24E-10</v>
      </c>
      <c r="K11485">
        <v>56</v>
      </c>
      <c r="L11485" t="s">
        <v>11134</v>
      </c>
      <c r="M11485" s="2">
        <f t="shared" si="179"/>
        <v>2.2848000000000001E-8</v>
      </c>
      <c r="N11485">
        <v>0</v>
      </c>
    </row>
    <row r="11486" spans="1:14" x14ac:dyDescent="0.25">
      <c r="A11486">
        <v>12</v>
      </c>
      <c r="B11486">
        <v>21451028</v>
      </c>
      <c r="C11486" t="s">
        <v>7181</v>
      </c>
      <c r="D11486" t="s">
        <v>1241</v>
      </c>
      <c r="E11486" s="14">
        <v>-0.20225499999999999</v>
      </c>
      <c r="F11486" s="14">
        <v>2.1759199999999999E-2</v>
      </c>
      <c r="G11486" s="2">
        <v>1.83E-20</v>
      </c>
      <c r="H11486" s="14">
        <v>-8.2684900000000006E-2</v>
      </c>
      <c r="I11486" s="14">
        <v>1.2958900000000001E-2</v>
      </c>
      <c r="J11486" s="2">
        <v>2.2699999999999999E-10</v>
      </c>
      <c r="K11486">
        <v>56</v>
      </c>
      <c r="L11486" t="s">
        <v>11134</v>
      </c>
      <c r="M11486" s="2">
        <f t="shared" si="179"/>
        <v>2.3154E-8</v>
      </c>
      <c r="N11486">
        <v>0</v>
      </c>
    </row>
    <row r="11487" spans="1:14" x14ac:dyDescent="0.25">
      <c r="A11487">
        <v>12</v>
      </c>
      <c r="B11487">
        <v>21451180</v>
      </c>
      <c r="C11487" t="s">
        <v>7182</v>
      </c>
      <c r="D11487" t="s">
        <v>1242</v>
      </c>
      <c r="E11487" s="14">
        <v>-0.20216400000000001</v>
      </c>
      <c r="F11487" s="14">
        <v>2.17434E-2</v>
      </c>
      <c r="G11487" s="2">
        <v>1.7900000000000001E-20</v>
      </c>
      <c r="H11487" s="14">
        <v>-8.2654500000000006E-2</v>
      </c>
      <c r="I11487" s="14">
        <v>1.2955700000000001E-2</v>
      </c>
      <c r="J11487" s="2">
        <v>2.2799999999999999E-10</v>
      </c>
      <c r="K11487">
        <v>56</v>
      </c>
      <c r="L11487" t="s">
        <v>11134</v>
      </c>
      <c r="M11487" s="2">
        <f t="shared" si="179"/>
        <v>2.3256E-8</v>
      </c>
      <c r="N11487">
        <v>0</v>
      </c>
    </row>
    <row r="11488" spans="1:14" x14ac:dyDescent="0.25">
      <c r="A11488">
        <v>12</v>
      </c>
      <c r="B11488">
        <v>21454572</v>
      </c>
      <c r="C11488" t="s">
        <v>7186</v>
      </c>
      <c r="D11488" t="s">
        <v>1235</v>
      </c>
      <c r="E11488" s="14">
        <v>-0.20904900000000001</v>
      </c>
      <c r="F11488" s="14">
        <v>2.19063E-2</v>
      </c>
      <c r="G11488" s="2">
        <v>1.7699999999999999E-21</v>
      </c>
      <c r="H11488" s="14">
        <v>-8.2598299999999999E-2</v>
      </c>
      <c r="I11488" s="14">
        <v>1.29473E-2</v>
      </c>
      <c r="J11488" s="2">
        <v>2.2799999999999999E-10</v>
      </c>
      <c r="K11488">
        <v>56</v>
      </c>
      <c r="L11488" t="s">
        <v>11134</v>
      </c>
      <c r="M11488" s="2">
        <f t="shared" si="179"/>
        <v>2.3256E-8</v>
      </c>
      <c r="N11488">
        <v>0</v>
      </c>
    </row>
    <row r="11489" spans="1:14" x14ac:dyDescent="0.25">
      <c r="A11489">
        <v>12</v>
      </c>
      <c r="B11489">
        <v>21451644</v>
      </c>
      <c r="C11489" t="s">
        <v>7185</v>
      </c>
      <c r="D11489" t="s">
        <v>1236</v>
      </c>
      <c r="E11489" s="14">
        <v>-0.20797199999999999</v>
      </c>
      <c r="F11489" s="14">
        <v>2.1896800000000001E-2</v>
      </c>
      <c r="G11489" s="2">
        <v>2.7300000000000001E-21</v>
      </c>
      <c r="H11489" s="14">
        <v>-8.2597699999999996E-2</v>
      </c>
      <c r="I11489" s="14">
        <v>1.29474E-2</v>
      </c>
      <c r="J11489" s="2">
        <v>2.2900000000000001E-10</v>
      </c>
      <c r="K11489">
        <v>56</v>
      </c>
      <c r="L11489" t="s">
        <v>11134</v>
      </c>
      <c r="M11489" s="2">
        <f t="shared" si="179"/>
        <v>2.3358E-8</v>
      </c>
      <c r="N11489">
        <v>0</v>
      </c>
    </row>
    <row r="11490" spans="1:14" x14ac:dyDescent="0.25">
      <c r="A11490">
        <v>12</v>
      </c>
      <c r="B11490">
        <v>21265104</v>
      </c>
      <c r="C11490" t="s">
        <v>7036</v>
      </c>
      <c r="D11490" t="s">
        <v>1236</v>
      </c>
      <c r="E11490" s="14">
        <v>-0.16601299999999999</v>
      </c>
      <c r="F11490" s="14">
        <v>1.78613E-2</v>
      </c>
      <c r="G11490" s="2">
        <v>1.83E-20</v>
      </c>
      <c r="H11490" s="14">
        <v>-5.4331999999999998E-2</v>
      </c>
      <c r="I11490" s="14">
        <v>8.5326299999999994E-3</v>
      </c>
      <c r="J11490" s="2">
        <v>2.4399999999999998E-10</v>
      </c>
      <c r="K11490">
        <v>56</v>
      </c>
      <c r="L11490" t="s">
        <v>11130</v>
      </c>
      <c r="M11490" s="2">
        <f t="shared" si="179"/>
        <v>2.4887999999999998E-8</v>
      </c>
      <c r="N11490">
        <v>0</v>
      </c>
    </row>
    <row r="11491" spans="1:14" x14ac:dyDescent="0.25">
      <c r="A11491">
        <v>12</v>
      </c>
      <c r="B11491">
        <v>21455051</v>
      </c>
      <c r="C11491" t="s">
        <v>7187</v>
      </c>
      <c r="D11491" t="s">
        <v>1236</v>
      </c>
      <c r="E11491" s="14">
        <v>-0.20757</v>
      </c>
      <c r="F11491" s="14">
        <v>2.18678E-2</v>
      </c>
      <c r="G11491" s="2">
        <v>2.8799999999999998E-21</v>
      </c>
      <c r="H11491" s="14">
        <v>-8.1906000000000007E-2</v>
      </c>
      <c r="I11491" s="14">
        <v>1.2897799999999999E-2</v>
      </c>
      <c r="J11491" s="2">
        <v>2.7499999999999998E-10</v>
      </c>
      <c r="K11491">
        <v>56</v>
      </c>
      <c r="L11491" t="s">
        <v>11134</v>
      </c>
      <c r="M11491" s="2">
        <f t="shared" si="179"/>
        <v>2.8049999999999996E-8</v>
      </c>
      <c r="N11491">
        <v>0</v>
      </c>
    </row>
    <row r="11492" spans="1:14" x14ac:dyDescent="0.25">
      <c r="A11492">
        <v>12</v>
      </c>
      <c r="B11492">
        <v>20959030</v>
      </c>
      <c r="C11492" t="s">
        <v>6847</v>
      </c>
      <c r="D11492" t="s">
        <v>1235</v>
      </c>
      <c r="E11492" s="14">
        <v>-0.19397600000000001</v>
      </c>
      <c r="F11492" s="14">
        <v>2.0368899999999999E-2</v>
      </c>
      <c r="G11492" s="2">
        <v>2.1300000000000001E-21</v>
      </c>
      <c r="H11492" s="14">
        <v>-6.5059699999999998E-2</v>
      </c>
      <c r="I11492" s="14">
        <v>1.0248500000000001E-2</v>
      </c>
      <c r="J11492" s="2">
        <v>2.7599999999999998E-10</v>
      </c>
      <c r="K11492">
        <v>56</v>
      </c>
      <c r="L11492" t="s">
        <v>11130</v>
      </c>
      <c r="M11492" s="2">
        <f t="shared" si="179"/>
        <v>2.8151999999999996E-8</v>
      </c>
      <c r="N11492">
        <v>0</v>
      </c>
    </row>
    <row r="11493" spans="1:14" x14ac:dyDescent="0.25">
      <c r="A11493">
        <v>12</v>
      </c>
      <c r="B11493">
        <v>21410089</v>
      </c>
      <c r="C11493" t="s">
        <v>7158</v>
      </c>
      <c r="D11493" t="s">
        <v>1236</v>
      </c>
      <c r="E11493" s="14">
        <v>-0.206821</v>
      </c>
      <c r="F11493" s="14">
        <v>1.7703799999999999E-2</v>
      </c>
      <c r="G11493" s="2">
        <v>2.71E-31</v>
      </c>
      <c r="H11493" s="14">
        <v>-6.8271899999999996E-2</v>
      </c>
      <c r="I11493" s="14">
        <v>1.07546E-2</v>
      </c>
      <c r="J11493" s="2">
        <v>2.7900000000000002E-10</v>
      </c>
      <c r="K11493">
        <v>56</v>
      </c>
      <c r="L11493" t="s">
        <v>11134</v>
      </c>
      <c r="M11493" s="2">
        <f t="shared" si="179"/>
        <v>2.8458000000000002E-8</v>
      </c>
      <c r="N11493">
        <v>0</v>
      </c>
    </row>
    <row r="11494" spans="1:14" x14ac:dyDescent="0.25">
      <c r="A11494">
        <v>12</v>
      </c>
      <c r="B11494">
        <v>21262724</v>
      </c>
      <c r="C11494" t="s">
        <v>7033</v>
      </c>
      <c r="D11494" t="s">
        <v>1241</v>
      </c>
      <c r="E11494" s="14">
        <v>-0.16601299999999999</v>
      </c>
      <c r="F11494" s="14">
        <v>1.78613E-2</v>
      </c>
      <c r="G11494" s="2">
        <v>1.83E-20</v>
      </c>
      <c r="H11494" s="14">
        <v>-5.4184499999999997E-2</v>
      </c>
      <c r="I11494" s="14">
        <v>8.5540100000000008E-3</v>
      </c>
      <c r="J11494" s="2">
        <v>3.0199999999999999E-10</v>
      </c>
      <c r="K11494">
        <v>56</v>
      </c>
      <c r="L11494" t="s">
        <v>11130</v>
      </c>
      <c r="M11494" s="2">
        <f t="shared" si="179"/>
        <v>3.0804000000000002E-8</v>
      </c>
      <c r="N11494">
        <v>0</v>
      </c>
    </row>
    <row r="11495" spans="1:14" x14ac:dyDescent="0.25">
      <c r="A11495">
        <v>12</v>
      </c>
      <c r="B11495">
        <v>21455927</v>
      </c>
      <c r="C11495" t="s">
        <v>7188</v>
      </c>
      <c r="D11495" t="s">
        <v>1242</v>
      </c>
      <c r="E11495" s="14">
        <v>-0.208122</v>
      </c>
      <c r="F11495" s="14">
        <v>2.1896700000000002E-2</v>
      </c>
      <c r="G11495" s="2">
        <v>2.55E-21</v>
      </c>
      <c r="H11495" s="14">
        <v>-8.1989500000000007E-2</v>
      </c>
      <c r="I11495" s="14">
        <v>1.2947E-2</v>
      </c>
      <c r="J11495" s="2">
        <v>3.0800000000000002E-10</v>
      </c>
      <c r="K11495">
        <v>56</v>
      </c>
      <c r="L11495" t="s">
        <v>11134</v>
      </c>
      <c r="M11495" s="2">
        <f t="shared" si="179"/>
        <v>3.1416000000000002E-8</v>
      </c>
      <c r="N11495">
        <v>0</v>
      </c>
    </row>
    <row r="11496" spans="1:14" x14ac:dyDescent="0.25">
      <c r="A11496">
        <v>12</v>
      </c>
      <c r="B11496">
        <v>21416413</v>
      </c>
      <c r="C11496" t="s">
        <v>7162</v>
      </c>
      <c r="D11496" t="s">
        <v>1236</v>
      </c>
      <c r="E11496" s="14">
        <v>-0.17089599999999999</v>
      </c>
      <c r="F11496" s="14">
        <v>1.51434E-2</v>
      </c>
      <c r="G11496" s="2">
        <v>2.4999999999999999E-29</v>
      </c>
      <c r="H11496" s="14">
        <v>-5.7773100000000001E-2</v>
      </c>
      <c r="I11496" s="14">
        <v>9.1307300000000001E-3</v>
      </c>
      <c r="J11496" s="2">
        <v>3.1799999999999999E-10</v>
      </c>
      <c r="K11496">
        <v>56</v>
      </c>
      <c r="L11496" t="s">
        <v>11134</v>
      </c>
      <c r="M11496" s="2">
        <f t="shared" si="179"/>
        <v>3.2436E-8</v>
      </c>
      <c r="N11496">
        <v>0</v>
      </c>
    </row>
    <row r="11497" spans="1:14" x14ac:dyDescent="0.25">
      <c r="A11497">
        <v>12</v>
      </c>
      <c r="B11497">
        <v>21456151</v>
      </c>
      <c r="C11497" t="s">
        <v>7189</v>
      </c>
      <c r="D11497" t="s">
        <v>1235</v>
      </c>
      <c r="E11497" s="14">
        <v>-0.209064</v>
      </c>
      <c r="F11497" s="14">
        <v>2.1903700000000002E-2</v>
      </c>
      <c r="G11497" s="2">
        <v>1.7399999999999999E-21</v>
      </c>
      <c r="H11497" s="14">
        <v>-8.1824400000000005E-2</v>
      </c>
      <c r="I11497" s="14">
        <v>1.29462E-2</v>
      </c>
      <c r="J11497" s="2">
        <v>3.3299999999999999E-10</v>
      </c>
      <c r="K11497">
        <v>56</v>
      </c>
      <c r="L11497" t="s">
        <v>11134</v>
      </c>
      <c r="M11497" s="2">
        <f t="shared" si="179"/>
        <v>3.3966000000000001E-8</v>
      </c>
      <c r="N11497">
        <v>0</v>
      </c>
    </row>
    <row r="11498" spans="1:14" x14ac:dyDescent="0.25">
      <c r="A11498">
        <v>12</v>
      </c>
      <c r="B11498">
        <v>21261625</v>
      </c>
      <c r="C11498" t="s">
        <v>7032</v>
      </c>
      <c r="D11498" t="s">
        <v>1241</v>
      </c>
      <c r="E11498" s="14">
        <v>-0.16441500000000001</v>
      </c>
      <c r="F11498" s="14">
        <v>1.7830200000000001E-2</v>
      </c>
      <c r="G11498" s="2">
        <v>3.6199999999999998E-20</v>
      </c>
      <c r="H11498" s="14">
        <v>-5.4062800000000001E-2</v>
      </c>
      <c r="I11498" s="14">
        <v>8.5598900000000006E-3</v>
      </c>
      <c r="J11498" s="2">
        <v>3.3900000000000002E-10</v>
      </c>
      <c r="K11498">
        <v>56</v>
      </c>
      <c r="L11498" t="s">
        <v>11130</v>
      </c>
      <c r="M11498" s="2">
        <f t="shared" si="179"/>
        <v>3.4578E-8</v>
      </c>
      <c r="N11498">
        <v>0</v>
      </c>
    </row>
    <row r="11499" spans="1:14" x14ac:dyDescent="0.25">
      <c r="A11499">
        <v>12</v>
      </c>
      <c r="B11499">
        <v>21332423</v>
      </c>
      <c r="C11499" t="s">
        <v>7095</v>
      </c>
      <c r="D11499" t="s">
        <v>1236</v>
      </c>
      <c r="E11499" s="14">
        <v>-0.25506400000000001</v>
      </c>
      <c r="F11499" s="14">
        <v>2.0061900000000001E-2</v>
      </c>
      <c r="G11499" s="2">
        <v>1.06E-36</v>
      </c>
      <c r="H11499" s="14">
        <v>-7.8591499999999995E-2</v>
      </c>
      <c r="I11499" s="14">
        <v>1.2451800000000001E-2</v>
      </c>
      <c r="J11499" s="2">
        <v>3.5200000000000003E-10</v>
      </c>
      <c r="K11499">
        <v>56</v>
      </c>
      <c r="L11499" t="s">
        <v>11134</v>
      </c>
      <c r="M11499" s="2">
        <f t="shared" si="179"/>
        <v>3.5904000000000002E-8</v>
      </c>
      <c r="N11499">
        <v>0</v>
      </c>
    </row>
    <row r="11500" spans="1:14" x14ac:dyDescent="0.25">
      <c r="A11500">
        <v>12</v>
      </c>
      <c r="B11500">
        <v>21456942</v>
      </c>
      <c r="C11500" t="s">
        <v>7190</v>
      </c>
      <c r="D11500" t="s">
        <v>1242</v>
      </c>
      <c r="E11500" s="14">
        <v>-0.20851500000000001</v>
      </c>
      <c r="F11500" s="14">
        <v>2.1866699999999999E-2</v>
      </c>
      <c r="G11500" s="2">
        <v>1.8999999999999999E-21</v>
      </c>
      <c r="H11500" s="14">
        <v>-8.12084E-2</v>
      </c>
      <c r="I11500" s="14">
        <v>1.29409E-2</v>
      </c>
      <c r="J11500" s="2">
        <v>4.4200000000000002E-10</v>
      </c>
      <c r="K11500">
        <v>56</v>
      </c>
      <c r="L11500" t="s">
        <v>11134</v>
      </c>
      <c r="M11500" s="2">
        <f t="shared" si="179"/>
        <v>4.5084000000000002E-8</v>
      </c>
      <c r="N11500">
        <v>0</v>
      </c>
    </row>
    <row r="11501" spans="1:14" x14ac:dyDescent="0.25">
      <c r="A11501">
        <v>12</v>
      </c>
      <c r="B11501">
        <v>21487544</v>
      </c>
      <c r="C11501" t="s">
        <v>7227</v>
      </c>
      <c r="D11501" t="s">
        <v>1242</v>
      </c>
      <c r="E11501" s="14">
        <v>-0.20949599999999999</v>
      </c>
      <c r="F11501" s="14">
        <v>2.1895399999999999E-2</v>
      </c>
      <c r="G11501" s="2">
        <v>1.4E-21</v>
      </c>
      <c r="H11501" s="14">
        <v>-8.0657000000000006E-2</v>
      </c>
      <c r="I11501" s="14">
        <v>1.2858400000000001E-2</v>
      </c>
      <c r="J11501" s="2">
        <v>4.49E-10</v>
      </c>
      <c r="K11501">
        <v>56</v>
      </c>
      <c r="L11501" t="s">
        <v>11134</v>
      </c>
      <c r="M11501" s="2">
        <f t="shared" si="179"/>
        <v>4.5797999999999998E-8</v>
      </c>
      <c r="N11501">
        <v>0</v>
      </c>
    </row>
    <row r="11502" spans="1:14" x14ac:dyDescent="0.25">
      <c r="A11502">
        <v>12</v>
      </c>
      <c r="B11502">
        <v>21421770</v>
      </c>
      <c r="C11502" t="s">
        <v>7167</v>
      </c>
      <c r="D11502" t="s">
        <v>1235</v>
      </c>
      <c r="E11502" s="14">
        <v>-0.20269799999999999</v>
      </c>
      <c r="F11502" s="14">
        <v>2.1314300000000001E-2</v>
      </c>
      <c r="G11502" s="2">
        <v>2.4299999999999999E-21</v>
      </c>
      <c r="H11502" s="14">
        <v>-8.2022800000000007E-2</v>
      </c>
      <c r="I11502" s="14">
        <v>1.30817E-2</v>
      </c>
      <c r="J11502" s="2">
        <v>4.5700000000000002E-10</v>
      </c>
      <c r="K11502">
        <v>56</v>
      </c>
      <c r="L11502" t="s">
        <v>11134</v>
      </c>
      <c r="M11502" s="2">
        <f t="shared" si="179"/>
        <v>4.6614000000000003E-8</v>
      </c>
      <c r="N11502">
        <v>0</v>
      </c>
    </row>
    <row r="11503" spans="1:14" x14ac:dyDescent="0.25">
      <c r="A11503">
        <v>12</v>
      </c>
      <c r="B11503">
        <v>21333040</v>
      </c>
      <c r="C11503" t="s">
        <v>7096</v>
      </c>
      <c r="D11503" t="s">
        <v>1242</v>
      </c>
      <c r="E11503" s="14">
        <v>-0.25491999999999998</v>
      </c>
      <c r="F11503" s="14">
        <v>2.0048799999999999E-2</v>
      </c>
      <c r="G11503" s="2">
        <v>1.0399999999999999E-36</v>
      </c>
      <c r="H11503" s="14">
        <v>-7.9305399999999998E-2</v>
      </c>
      <c r="I11503" s="14">
        <v>1.26531E-2</v>
      </c>
      <c r="J11503" s="2">
        <v>4.64E-10</v>
      </c>
      <c r="K11503">
        <v>56</v>
      </c>
      <c r="L11503" t="s">
        <v>11134</v>
      </c>
      <c r="M11503" s="2">
        <f t="shared" si="179"/>
        <v>4.7327999999999999E-8</v>
      </c>
      <c r="N11503">
        <v>0</v>
      </c>
    </row>
    <row r="11504" spans="1:14" x14ac:dyDescent="0.25">
      <c r="A11504">
        <v>12</v>
      </c>
      <c r="B11504">
        <v>21480265</v>
      </c>
      <c r="C11504" t="s">
        <v>7215</v>
      </c>
      <c r="D11504" t="s">
        <v>1241</v>
      </c>
      <c r="E11504" s="14">
        <v>-0.21257499999999999</v>
      </c>
      <c r="F11504" s="14">
        <v>2.1857499999999998E-2</v>
      </c>
      <c r="G11504" s="2">
        <v>3.0599999999999999E-22</v>
      </c>
      <c r="H11504" s="14">
        <v>-7.9969999999999999E-2</v>
      </c>
      <c r="I11504" s="14">
        <v>1.28456E-2</v>
      </c>
      <c r="J11504" s="2">
        <v>6.0399999999999998E-10</v>
      </c>
      <c r="K11504">
        <v>56</v>
      </c>
      <c r="L11504" t="s">
        <v>11134</v>
      </c>
      <c r="M11504" s="2">
        <f t="shared" si="179"/>
        <v>6.1608000000000005E-8</v>
      </c>
      <c r="N11504">
        <v>0</v>
      </c>
    </row>
    <row r="11505" spans="1:14" x14ac:dyDescent="0.25">
      <c r="A11505">
        <v>12</v>
      </c>
      <c r="B11505">
        <v>21444883</v>
      </c>
      <c r="C11505" t="s">
        <v>7174</v>
      </c>
      <c r="D11505" t="s">
        <v>1236</v>
      </c>
      <c r="E11505" s="14">
        <v>-0.18881800000000001</v>
      </c>
      <c r="F11505" s="14">
        <v>2.0983600000000002E-2</v>
      </c>
      <c r="G11505" s="2">
        <v>2.7799999999999998E-19</v>
      </c>
      <c r="H11505" s="14">
        <v>-7.8779600000000005E-2</v>
      </c>
      <c r="I11505" s="14">
        <v>1.26909E-2</v>
      </c>
      <c r="J11505" s="2">
        <v>6.7500000000000005E-10</v>
      </c>
      <c r="K11505">
        <v>56</v>
      </c>
      <c r="L11505" t="s">
        <v>11134</v>
      </c>
      <c r="M11505" s="2">
        <f t="shared" si="179"/>
        <v>6.8850000000000011E-8</v>
      </c>
      <c r="N11505">
        <v>0</v>
      </c>
    </row>
    <row r="11506" spans="1:14" x14ac:dyDescent="0.25">
      <c r="A11506">
        <v>12</v>
      </c>
      <c r="B11506">
        <v>21278192</v>
      </c>
      <c r="C11506" t="s">
        <v>7046</v>
      </c>
      <c r="D11506" t="s">
        <v>1242</v>
      </c>
      <c r="E11506" s="14">
        <v>-0.16558700000000001</v>
      </c>
      <c r="F11506" s="14">
        <v>1.7861499999999999E-2</v>
      </c>
      <c r="G11506" s="2">
        <v>2.2899999999999999E-20</v>
      </c>
      <c r="H11506" s="14">
        <v>-5.1964900000000001E-2</v>
      </c>
      <c r="I11506" s="14">
        <v>8.3851700000000008E-3</v>
      </c>
      <c r="J11506" s="2">
        <v>7.1400000000000002E-10</v>
      </c>
      <c r="K11506">
        <v>56</v>
      </c>
      <c r="L11506" t="s">
        <v>11130</v>
      </c>
      <c r="M11506" s="2">
        <f t="shared" si="179"/>
        <v>7.2827999999999995E-8</v>
      </c>
      <c r="N11506">
        <v>0</v>
      </c>
    </row>
    <row r="11507" spans="1:14" x14ac:dyDescent="0.25">
      <c r="A11507">
        <v>12</v>
      </c>
      <c r="B11507">
        <v>21382830</v>
      </c>
      <c r="C11507" t="s">
        <v>7120</v>
      </c>
      <c r="D11507" t="s">
        <v>1235</v>
      </c>
      <c r="E11507" s="14">
        <v>-0.23421900000000001</v>
      </c>
      <c r="F11507" s="14">
        <v>1.9099600000000001E-2</v>
      </c>
      <c r="G11507" s="2">
        <v>2.7700000000000001E-34</v>
      </c>
      <c r="H11507" s="14">
        <v>-6.8878599999999998E-2</v>
      </c>
      <c r="I11507" s="14">
        <v>1.11319E-2</v>
      </c>
      <c r="J11507" s="2">
        <v>7.6500000000000005E-10</v>
      </c>
      <c r="K11507">
        <v>56</v>
      </c>
      <c r="L11507" t="s">
        <v>11134</v>
      </c>
      <c r="M11507" s="2">
        <f t="shared" si="179"/>
        <v>7.8030000000000005E-8</v>
      </c>
      <c r="N11507">
        <v>0</v>
      </c>
    </row>
    <row r="11508" spans="1:14" x14ac:dyDescent="0.25">
      <c r="A11508">
        <v>12</v>
      </c>
      <c r="B11508">
        <v>20956268</v>
      </c>
      <c r="C11508" t="s">
        <v>6845</v>
      </c>
      <c r="D11508" t="s">
        <v>1235</v>
      </c>
      <c r="E11508" s="14">
        <v>-0.19387799999999999</v>
      </c>
      <c r="F11508" s="14">
        <v>2.0405400000000001E-2</v>
      </c>
      <c r="G11508" s="2">
        <v>2.6199999999999999E-21</v>
      </c>
      <c r="H11508" s="14">
        <v>-6.2139199999999999E-2</v>
      </c>
      <c r="I11508" s="14">
        <v>1.00809E-2</v>
      </c>
      <c r="J11508" s="2">
        <v>8.7699999999999997E-10</v>
      </c>
      <c r="K11508">
        <v>56</v>
      </c>
      <c r="L11508" t="s">
        <v>11130</v>
      </c>
      <c r="M11508" s="2">
        <f t="shared" si="179"/>
        <v>8.9454000000000001E-8</v>
      </c>
      <c r="N11508">
        <v>0</v>
      </c>
    </row>
    <row r="11509" spans="1:14" x14ac:dyDescent="0.25">
      <c r="A11509">
        <v>12</v>
      </c>
      <c r="B11509">
        <v>21460346</v>
      </c>
      <c r="C11509" t="s">
        <v>7193</v>
      </c>
      <c r="D11509" t="s">
        <v>1236</v>
      </c>
      <c r="E11509" s="14">
        <v>-0.20843300000000001</v>
      </c>
      <c r="F11509" s="14">
        <v>2.18912E-2</v>
      </c>
      <c r="G11509" s="2">
        <v>2.1799999999999999E-21</v>
      </c>
      <c r="H11509" s="14">
        <v>-7.9591899999999993E-2</v>
      </c>
      <c r="I11509" s="14">
        <v>1.29143E-2</v>
      </c>
      <c r="J11509" s="2">
        <v>8.8900000000000003E-10</v>
      </c>
      <c r="K11509">
        <v>56</v>
      </c>
      <c r="L11509" t="s">
        <v>11134</v>
      </c>
      <c r="M11509" s="2">
        <f t="shared" si="179"/>
        <v>9.0678E-8</v>
      </c>
      <c r="N11509">
        <v>0</v>
      </c>
    </row>
    <row r="11510" spans="1:14" x14ac:dyDescent="0.25">
      <c r="A11510">
        <v>12</v>
      </c>
      <c r="B11510">
        <v>21460603</v>
      </c>
      <c r="C11510" t="s">
        <v>7194</v>
      </c>
      <c r="D11510" t="s">
        <v>1236</v>
      </c>
      <c r="E11510" s="14">
        <v>-0.20843300000000001</v>
      </c>
      <c r="F11510" s="14">
        <v>2.18912E-2</v>
      </c>
      <c r="G11510" s="2">
        <v>2.1799999999999999E-21</v>
      </c>
      <c r="H11510" s="14">
        <v>-7.9591899999999993E-2</v>
      </c>
      <c r="I11510" s="14">
        <v>1.2914399999999999E-2</v>
      </c>
      <c r="J11510" s="2">
        <v>8.9000000000000003E-10</v>
      </c>
      <c r="K11510">
        <v>56</v>
      </c>
      <c r="L11510" t="s">
        <v>11134</v>
      </c>
      <c r="M11510" s="2">
        <f t="shared" si="179"/>
        <v>9.0779999999999996E-8</v>
      </c>
      <c r="N11510">
        <v>0</v>
      </c>
    </row>
    <row r="11511" spans="1:14" x14ac:dyDescent="0.25">
      <c r="A11511">
        <v>12</v>
      </c>
      <c r="B11511">
        <v>20962755</v>
      </c>
      <c r="C11511" t="s">
        <v>6849</v>
      </c>
      <c r="D11511" t="s">
        <v>1236</v>
      </c>
      <c r="E11511" s="14">
        <v>-0.194851</v>
      </c>
      <c r="F11511" s="14">
        <v>2.0349699999999998E-2</v>
      </c>
      <c r="G11511" s="2">
        <v>1.3000000000000001E-21</v>
      </c>
      <c r="H11511" s="14">
        <v>-6.1385000000000002E-2</v>
      </c>
      <c r="I11511" s="14">
        <v>9.9775200000000001E-3</v>
      </c>
      <c r="J11511" s="2">
        <v>9.4299999999999995E-10</v>
      </c>
      <c r="K11511">
        <v>56</v>
      </c>
      <c r="L11511" t="s">
        <v>11130</v>
      </c>
      <c r="M11511" s="2">
        <f t="shared" si="179"/>
        <v>9.6185999999999999E-8</v>
      </c>
      <c r="N11511">
        <v>0</v>
      </c>
    </row>
    <row r="11512" spans="1:14" x14ac:dyDescent="0.25">
      <c r="A11512">
        <v>12</v>
      </c>
      <c r="B11512">
        <v>21330351</v>
      </c>
      <c r="C11512" t="s">
        <v>7090</v>
      </c>
      <c r="D11512" t="s">
        <v>1242</v>
      </c>
      <c r="E11512" s="14">
        <v>0.203983</v>
      </c>
      <c r="F11512" s="14">
        <v>1.8792699999999999E-2</v>
      </c>
      <c r="G11512" s="2">
        <v>2.8600000000000001E-27</v>
      </c>
      <c r="H11512" s="14">
        <v>6.6567299999999996E-2</v>
      </c>
      <c r="I11512" s="14">
        <v>1.0833799999999999E-2</v>
      </c>
      <c r="J11512" s="2">
        <v>9.9800000000000007E-10</v>
      </c>
      <c r="K11512">
        <v>56</v>
      </c>
      <c r="L11512" t="s">
        <v>11134</v>
      </c>
      <c r="M11512" s="2">
        <f t="shared" si="179"/>
        <v>1.0179600000000001E-7</v>
      </c>
      <c r="N11512">
        <v>0</v>
      </c>
    </row>
    <row r="11513" spans="1:14" x14ac:dyDescent="0.25">
      <c r="A11513">
        <v>12</v>
      </c>
      <c r="B11513">
        <v>21451616</v>
      </c>
      <c r="C11513" t="s">
        <v>7184</v>
      </c>
      <c r="D11513" t="s">
        <v>1241</v>
      </c>
      <c r="E11513" s="14">
        <v>-0.20527400000000001</v>
      </c>
      <c r="F11513" s="14">
        <v>2.1878999999999999E-2</v>
      </c>
      <c r="G11513" s="2">
        <v>8.1199999999999993E-21</v>
      </c>
      <c r="H11513" s="14">
        <v>-7.9926399999999995E-2</v>
      </c>
      <c r="I11513" s="14">
        <v>1.30163E-2</v>
      </c>
      <c r="J11513" s="2">
        <v>1.02E-9</v>
      </c>
      <c r="K11513">
        <v>56</v>
      </c>
      <c r="L11513" t="s">
        <v>11134</v>
      </c>
      <c r="M11513" s="2">
        <f t="shared" si="179"/>
        <v>1.0404E-7</v>
      </c>
      <c r="N11513">
        <v>0</v>
      </c>
    </row>
    <row r="11514" spans="1:14" x14ac:dyDescent="0.25">
      <c r="A11514">
        <v>12</v>
      </c>
      <c r="B11514">
        <v>21474307</v>
      </c>
      <c r="C11514" t="s">
        <v>7206</v>
      </c>
      <c r="D11514" t="s">
        <v>1235</v>
      </c>
      <c r="E11514" s="14">
        <v>-0.21018600000000001</v>
      </c>
      <c r="F11514" s="14">
        <v>2.18999E-2</v>
      </c>
      <c r="G11514" s="2">
        <v>1.0500000000000001E-21</v>
      </c>
      <c r="H11514" s="14">
        <v>-7.9016400000000001E-2</v>
      </c>
      <c r="I11514" s="14">
        <v>1.28726E-2</v>
      </c>
      <c r="J11514" s="2">
        <v>1.0399999999999999E-9</v>
      </c>
      <c r="K11514">
        <v>56</v>
      </c>
      <c r="L11514" t="s">
        <v>11134</v>
      </c>
      <c r="M11514" s="2">
        <f t="shared" si="179"/>
        <v>1.0607999999999999E-7</v>
      </c>
      <c r="N11514">
        <v>0</v>
      </c>
    </row>
    <row r="11515" spans="1:14" x14ac:dyDescent="0.25">
      <c r="A11515">
        <v>12</v>
      </c>
      <c r="B11515">
        <v>20957569</v>
      </c>
      <c r="C11515" t="s">
        <v>6846</v>
      </c>
      <c r="D11515" t="s">
        <v>1241</v>
      </c>
      <c r="E11515" s="14">
        <v>-0.194851</v>
      </c>
      <c r="F11515" s="14">
        <v>2.0349699999999998E-2</v>
      </c>
      <c r="G11515" s="2">
        <v>1.3000000000000001E-21</v>
      </c>
      <c r="H11515" s="14">
        <v>-6.1657099999999999E-2</v>
      </c>
      <c r="I11515" s="14">
        <v>1.00573E-2</v>
      </c>
      <c r="J11515" s="2">
        <v>1.08E-9</v>
      </c>
      <c r="K11515">
        <v>56</v>
      </c>
      <c r="L11515" t="s">
        <v>11130</v>
      </c>
      <c r="M11515" s="2">
        <f t="shared" si="179"/>
        <v>1.1016E-7</v>
      </c>
      <c r="N11515">
        <v>0</v>
      </c>
    </row>
    <row r="11516" spans="1:14" x14ac:dyDescent="0.25">
      <c r="A11516">
        <v>12</v>
      </c>
      <c r="B11516">
        <v>21209316</v>
      </c>
      <c r="C11516" t="s">
        <v>6997</v>
      </c>
      <c r="D11516" t="s">
        <v>1242</v>
      </c>
      <c r="E11516" s="14">
        <v>-0.16853399999999999</v>
      </c>
      <c r="F11516" s="14">
        <v>1.7927599999999998E-2</v>
      </c>
      <c r="G11516" s="2">
        <v>6.7800000000000003E-21</v>
      </c>
      <c r="H11516" s="14">
        <v>-5.1756799999999999E-2</v>
      </c>
      <c r="I11516" s="14">
        <v>8.4472200000000001E-3</v>
      </c>
      <c r="J11516" s="2">
        <v>1.0999999999999999E-9</v>
      </c>
      <c r="K11516">
        <v>56</v>
      </c>
      <c r="L11516" t="s">
        <v>11130</v>
      </c>
      <c r="M11516" s="2">
        <f t="shared" si="179"/>
        <v>1.1219999999999999E-7</v>
      </c>
      <c r="N11516">
        <v>0</v>
      </c>
    </row>
    <row r="11517" spans="1:14" x14ac:dyDescent="0.25">
      <c r="A11517">
        <v>12</v>
      </c>
      <c r="B11517">
        <v>21211583</v>
      </c>
      <c r="C11517" t="s">
        <v>6999</v>
      </c>
      <c r="D11517" t="s">
        <v>1242</v>
      </c>
      <c r="E11517" s="14">
        <v>-0.16863800000000001</v>
      </c>
      <c r="F11517" s="14">
        <v>1.7928099999999999E-2</v>
      </c>
      <c r="G11517" s="2">
        <v>6.4399999999999998E-21</v>
      </c>
      <c r="H11517" s="14">
        <v>-5.17489E-2</v>
      </c>
      <c r="I11517" s="14">
        <v>8.4458799999999994E-3</v>
      </c>
      <c r="J11517" s="2">
        <v>1.0999999999999999E-9</v>
      </c>
      <c r="K11517">
        <v>56</v>
      </c>
      <c r="L11517" t="s">
        <v>11130</v>
      </c>
      <c r="M11517" s="2">
        <f t="shared" si="179"/>
        <v>1.1219999999999999E-7</v>
      </c>
      <c r="N11517">
        <v>0</v>
      </c>
    </row>
    <row r="11518" spans="1:14" x14ac:dyDescent="0.25">
      <c r="A11518">
        <v>12</v>
      </c>
      <c r="B11518">
        <v>21215550</v>
      </c>
      <c r="C11518" t="s">
        <v>7000</v>
      </c>
      <c r="D11518" t="s">
        <v>1242</v>
      </c>
      <c r="E11518" s="14">
        <v>-0.16672400000000001</v>
      </c>
      <c r="F11518" s="14">
        <v>1.7915500000000001E-2</v>
      </c>
      <c r="G11518" s="2">
        <v>1.65E-20</v>
      </c>
      <c r="H11518" s="14">
        <v>-5.1743900000000002E-2</v>
      </c>
      <c r="I11518" s="14">
        <v>8.4448000000000006E-3</v>
      </c>
      <c r="J11518" s="2">
        <v>1.0999999999999999E-9</v>
      </c>
      <c r="K11518">
        <v>56</v>
      </c>
      <c r="L11518" t="s">
        <v>11130</v>
      </c>
      <c r="M11518" s="2">
        <f t="shared" si="179"/>
        <v>1.1219999999999999E-7</v>
      </c>
      <c r="N11518">
        <v>0</v>
      </c>
    </row>
    <row r="11519" spans="1:14" x14ac:dyDescent="0.25">
      <c r="A11519">
        <v>12</v>
      </c>
      <c r="B11519">
        <v>21216475</v>
      </c>
      <c r="C11519" t="s">
        <v>7001</v>
      </c>
      <c r="D11519" t="s">
        <v>1236</v>
      </c>
      <c r="E11519" s="14">
        <v>-0.16888400000000001</v>
      </c>
      <c r="F11519" s="14">
        <v>1.7927499999999999E-2</v>
      </c>
      <c r="G11519" s="2">
        <v>5.6400000000000004E-21</v>
      </c>
      <c r="H11519" s="14">
        <v>-5.1742499999999997E-2</v>
      </c>
      <c r="I11519" s="14">
        <v>8.4445200000000005E-3</v>
      </c>
      <c r="J11519" s="2">
        <v>1.0999999999999999E-9</v>
      </c>
      <c r="K11519">
        <v>56</v>
      </c>
      <c r="L11519" t="s">
        <v>11130</v>
      </c>
      <c r="M11519" s="2">
        <f t="shared" si="179"/>
        <v>1.1219999999999999E-7</v>
      </c>
      <c r="N11519">
        <v>0</v>
      </c>
    </row>
    <row r="11520" spans="1:14" x14ac:dyDescent="0.25">
      <c r="A11520">
        <v>12</v>
      </c>
      <c r="B11520">
        <v>21216549</v>
      </c>
      <c r="C11520" t="s">
        <v>7002</v>
      </c>
      <c r="D11520" t="s">
        <v>1236</v>
      </c>
      <c r="E11520" s="14">
        <v>-0.16888400000000001</v>
      </c>
      <c r="F11520" s="14">
        <v>1.7927499999999999E-2</v>
      </c>
      <c r="G11520" s="2">
        <v>5.6400000000000004E-21</v>
      </c>
      <c r="H11520" s="14">
        <v>-5.1742200000000002E-2</v>
      </c>
      <c r="I11520" s="14">
        <v>8.4445000000000006E-3</v>
      </c>
      <c r="J11520" s="2">
        <v>1.0999999999999999E-9</v>
      </c>
      <c r="K11520">
        <v>56</v>
      </c>
      <c r="L11520" t="s">
        <v>11130</v>
      </c>
      <c r="M11520" s="2">
        <f t="shared" si="179"/>
        <v>1.1219999999999999E-7</v>
      </c>
      <c r="N11520">
        <v>0</v>
      </c>
    </row>
    <row r="11521" spans="1:14" x14ac:dyDescent="0.25">
      <c r="A11521">
        <v>12</v>
      </c>
      <c r="B11521">
        <v>21216965</v>
      </c>
      <c r="C11521" t="s">
        <v>7004</v>
      </c>
      <c r="D11521" t="s">
        <v>1235</v>
      </c>
      <c r="E11521" s="14">
        <v>-0.169179</v>
      </c>
      <c r="F11521" s="14">
        <v>1.7927499999999999E-2</v>
      </c>
      <c r="G11521" s="2">
        <v>4.8300000000000003E-21</v>
      </c>
      <c r="H11521" s="14">
        <v>-5.1740899999999999E-2</v>
      </c>
      <c r="I11521" s="14">
        <v>8.4443799999999996E-3</v>
      </c>
      <c r="J11521" s="2">
        <v>1.0999999999999999E-9</v>
      </c>
      <c r="K11521">
        <v>56</v>
      </c>
      <c r="L11521" t="s">
        <v>11130</v>
      </c>
      <c r="M11521" s="2">
        <f t="shared" si="179"/>
        <v>1.1219999999999999E-7</v>
      </c>
      <c r="N11521">
        <v>0</v>
      </c>
    </row>
    <row r="11522" spans="1:14" x14ac:dyDescent="0.25">
      <c r="A11522">
        <v>12</v>
      </c>
      <c r="B11522">
        <v>21217384</v>
      </c>
      <c r="C11522" t="s">
        <v>7006</v>
      </c>
      <c r="D11522" t="s">
        <v>1242</v>
      </c>
      <c r="E11522" s="14">
        <v>-0.16888400000000001</v>
      </c>
      <c r="F11522" s="14">
        <v>1.7927499999999999E-2</v>
      </c>
      <c r="G11522" s="2">
        <v>5.6400000000000004E-21</v>
      </c>
      <c r="H11522" s="14">
        <v>-5.1739500000000001E-2</v>
      </c>
      <c r="I11522" s="14">
        <v>8.4442200000000005E-3</v>
      </c>
      <c r="J11522" s="2">
        <v>1.0999999999999999E-9</v>
      </c>
      <c r="K11522">
        <v>56</v>
      </c>
      <c r="L11522" t="s">
        <v>11130</v>
      </c>
      <c r="M11522" s="2">
        <f t="shared" ref="M11522:M11585" si="180">J11522*102</f>
        <v>1.1219999999999999E-7</v>
      </c>
      <c r="N11522">
        <v>0</v>
      </c>
    </row>
    <row r="11523" spans="1:14" x14ac:dyDescent="0.25">
      <c r="A11523">
        <v>12</v>
      </c>
      <c r="B11523">
        <v>21219677</v>
      </c>
      <c r="C11523" t="s">
        <v>7009</v>
      </c>
      <c r="D11523" t="s">
        <v>1241</v>
      </c>
      <c r="E11523" s="14">
        <v>-0.168131</v>
      </c>
      <c r="F11523" s="14">
        <v>1.7927499999999999E-2</v>
      </c>
      <c r="G11523" s="2">
        <v>8.3800000000000007E-21</v>
      </c>
      <c r="H11523" s="14">
        <v>-5.1735400000000001E-2</v>
      </c>
      <c r="I11523" s="14">
        <v>8.4436200000000006E-3</v>
      </c>
      <c r="J11523" s="2">
        <v>1.0999999999999999E-9</v>
      </c>
      <c r="K11523">
        <v>56</v>
      </c>
      <c r="L11523" t="s">
        <v>11130</v>
      </c>
      <c r="M11523" s="2">
        <f t="shared" si="180"/>
        <v>1.1219999999999999E-7</v>
      </c>
      <c r="N11523">
        <v>0</v>
      </c>
    </row>
    <row r="11524" spans="1:14" x14ac:dyDescent="0.25">
      <c r="A11524">
        <v>12</v>
      </c>
      <c r="B11524">
        <v>21328242</v>
      </c>
      <c r="C11524" t="s">
        <v>7085</v>
      </c>
      <c r="D11524" t="s">
        <v>1242</v>
      </c>
      <c r="E11524" s="14">
        <v>0.203872</v>
      </c>
      <c r="F11524" s="14">
        <v>1.8804100000000001E-2</v>
      </c>
      <c r="G11524" s="2">
        <v>3.2699999999999999E-27</v>
      </c>
      <c r="H11524" s="14">
        <v>6.6440600000000002E-2</v>
      </c>
      <c r="I11524" s="14">
        <v>1.08457E-2</v>
      </c>
      <c r="J11524" s="2">
        <v>1.1200000000000001E-9</v>
      </c>
      <c r="K11524">
        <v>56</v>
      </c>
      <c r="L11524" t="s">
        <v>11134</v>
      </c>
      <c r="M11524" s="2">
        <f t="shared" si="180"/>
        <v>1.1424000000000001E-7</v>
      </c>
      <c r="N11524">
        <v>0</v>
      </c>
    </row>
    <row r="11525" spans="1:14" x14ac:dyDescent="0.25">
      <c r="A11525">
        <v>12</v>
      </c>
      <c r="B11525">
        <v>20964321</v>
      </c>
      <c r="C11525" t="s">
        <v>6850</v>
      </c>
      <c r="D11525" t="s">
        <v>1235</v>
      </c>
      <c r="E11525" s="14">
        <v>-0.194851</v>
      </c>
      <c r="F11525" s="14">
        <v>2.0349699999999998E-2</v>
      </c>
      <c r="G11525" s="2">
        <v>1.3000000000000001E-21</v>
      </c>
      <c r="H11525" s="14">
        <v>-6.13825E-2</v>
      </c>
      <c r="I11525" s="14">
        <v>1.00246E-2</v>
      </c>
      <c r="J11525" s="2">
        <v>1.13E-9</v>
      </c>
      <c r="K11525">
        <v>56</v>
      </c>
      <c r="L11525" t="s">
        <v>11130</v>
      </c>
      <c r="M11525" s="2">
        <f t="shared" si="180"/>
        <v>1.1526E-7</v>
      </c>
      <c r="N11525">
        <v>0</v>
      </c>
    </row>
    <row r="11526" spans="1:14" x14ac:dyDescent="0.25">
      <c r="A11526">
        <v>12</v>
      </c>
      <c r="B11526">
        <v>21327740</v>
      </c>
      <c r="C11526" t="s">
        <v>7084</v>
      </c>
      <c r="D11526" t="s">
        <v>1236</v>
      </c>
      <c r="E11526" s="14">
        <v>0.203821</v>
      </c>
      <c r="F11526" s="14">
        <v>1.8816900000000001E-2</v>
      </c>
      <c r="G11526" s="2">
        <v>3.6400000000000002E-27</v>
      </c>
      <c r="H11526" s="14">
        <v>6.6437499999999997E-2</v>
      </c>
      <c r="I11526" s="14">
        <v>1.08515E-2</v>
      </c>
      <c r="J11526" s="2">
        <v>1.14E-9</v>
      </c>
      <c r="K11526">
        <v>56</v>
      </c>
      <c r="L11526" t="s">
        <v>11134</v>
      </c>
      <c r="M11526" s="2">
        <f t="shared" si="180"/>
        <v>1.1627999999999999E-7</v>
      </c>
      <c r="N11526">
        <v>0</v>
      </c>
    </row>
    <row r="11527" spans="1:14" x14ac:dyDescent="0.25">
      <c r="A11527">
        <v>12</v>
      </c>
      <c r="B11527">
        <v>21222880</v>
      </c>
      <c r="C11527" t="s">
        <v>7011</v>
      </c>
      <c r="D11527" t="s">
        <v>1242</v>
      </c>
      <c r="E11527" s="14">
        <v>-0.16692799999999999</v>
      </c>
      <c r="F11527" s="14">
        <v>1.7922199999999999E-2</v>
      </c>
      <c r="G11527" s="2">
        <v>1.5299999999999999E-20</v>
      </c>
      <c r="H11527" s="14">
        <v>-5.1548999999999998E-2</v>
      </c>
      <c r="I11527" s="14">
        <v>8.4448800000000001E-3</v>
      </c>
      <c r="J11527" s="2">
        <v>1.27E-9</v>
      </c>
      <c r="K11527">
        <v>56</v>
      </c>
      <c r="L11527" t="s">
        <v>11130</v>
      </c>
      <c r="M11527" s="2">
        <f t="shared" si="180"/>
        <v>1.2954000000000001E-7</v>
      </c>
      <c r="N11527">
        <v>0</v>
      </c>
    </row>
    <row r="11528" spans="1:14" x14ac:dyDescent="0.25">
      <c r="A11528">
        <v>12</v>
      </c>
      <c r="B11528">
        <v>21217676</v>
      </c>
      <c r="C11528" t="s">
        <v>7007</v>
      </c>
      <c r="D11528" t="s">
        <v>1242</v>
      </c>
      <c r="E11528" s="14">
        <v>-0.16888400000000001</v>
      </c>
      <c r="F11528" s="14">
        <v>1.7927499999999999E-2</v>
      </c>
      <c r="G11528" s="2">
        <v>5.6400000000000004E-21</v>
      </c>
      <c r="H11528" s="14">
        <v>-5.2067700000000001E-2</v>
      </c>
      <c r="I11528" s="14">
        <v>8.55327E-3</v>
      </c>
      <c r="J11528" s="2">
        <v>1.3999999999999999E-9</v>
      </c>
      <c r="K11528">
        <v>56</v>
      </c>
      <c r="L11528" t="s">
        <v>11130</v>
      </c>
      <c r="M11528" s="2">
        <f t="shared" si="180"/>
        <v>1.4279999999999998E-7</v>
      </c>
      <c r="N11528">
        <v>0</v>
      </c>
    </row>
    <row r="11529" spans="1:14" x14ac:dyDescent="0.25">
      <c r="A11529">
        <v>12</v>
      </c>
      <c r="B11529">
        <v>21204072</v>
      </c>
      <c r="C11529" t="s">
        <v>6987</v>
      </c>
      <c r="D11529" t="s">
        <v>1235</v>
      </c>
      <c r="E11529" s="14">
        <v>-0.16863800000000001</v>
      </c>
      <c r="F11529" s="14">
        <v>1.7928099999999999E-2</v>
      </c>
      <c r="G11529" s="2">
        <v>6.4399999999999998E-21</v>
      </c>
      <c r="H11529" s="14">
        <v>-5.1631799999999999E-2</v>
      </c>
      <c r="I11529" s="14">
        <v>8.5030000000000001E-3</v>
      </c>
      <c r="J11529" s="2">
        <v>1.5400000000000001E-9</v>
      </c>
      <c r="K11529">
        <v>56</v>
      </c>
      <c r="L11529" t="s">
        <v>11130</v>
      </c>
      <c r="M11529" s="2">
        <f t="shared" si="180"/>
        <v>1.5708E-7</v>
      </c>
      <c r="N11529">
        <v>0</v>
      </c>
    </row>
    <row r="11530" spans="1:14" x14ac:dyDescent="0.25">
      <c r="A11530">
        <v>12</v>
      </c>
      <c r="B11530">
        <v>21200418</v>
      </c>
      <c r="C11530" t="s">
        <v>6981</v>
      </c>
      <c r="D11530" t="s">
        <v>1241</v>
      </c>
      <c r="E11530" s="14">
        <v>-0.167825</v>
      </c>
      <c r="F11530" s="14">
        <v>1.7921800000000002E-2</v>
      </c>
      <c r="G11530" s="2">
        <v>9.5600000000000002E-21</v>
      </c>
      <c r="H11530" s="14">
        <v>-5.4234499999999998E-2</v>
      </c>
      <c r="I11530" s="14">
        <v>8.93884E-3</v>
      </c>
      <c r="J11530" s="2">
        <v>1.5900000000000001E-9</v>
      </c>
      <c r="K11530">
        <v>56</v>
      </c>
      <c r="L11530" t="s">
        <v>11130</v>
      </c>
      <c r="M11530" s="2">
        <f t="shared" si="180"/>
        <v>1.6218000000000001E-7</v>
      </c>
      <c r="N11530">
        <v>0</v>
      </c>
    </row>
    <row r="11531" spans="1:14" x14ac:dyDescent="0.25">
      <c r="A11531">
        <v>12</v>
      </c>
      <c r="B11531">
        <v>21220920</v>
      </c>
      <c r="C11531" t="s">
        <v>7010</v>
      </c>
      <c r="D11531" t="s">
        <v>1241</v>
      </c>
      <c r="E11531" s="14">
        <v>-0.168131</v>
      </c>
      <c r="F11531" s="14">
        <v>1.7927499999999999E-2</v>
      </c>
      <c r="G11531" s="2">
        <v>8.3800000000000007E-21</v>
      </c>
      <c r="H11531" s="14">
        <v>-5.1061000000000002E-2</v>
      </c>
      <c r="I11531" s="14">
        <v>8.4487699999999995E-3</v>
      </c>
      <c r="J11531" s="2">
        <v>1.8400000000000001E-9</v>
      </c>
      <c r="K11531">
        <v>56</v>
      </c>
      <c r="L11531" t="s">
        <v>11130</v>
      </c>
      <c r="M11531" s="2">
        <f t="shared" si="180"/>
        <v>1.8768E-7</v>
      </c>
      <c r="N11531">
        <v>0</v>
      </c>
    </row>
    <row r="11532" spans="1:14" x14ac:dyDescent="0.25">
      <c r="A11532">
        <v>12</v>
      </c>
      <c r="B11532">
        <v>21203638</v>
      </c>
      <c r="C11532" t="s">
        <v>6985</v>
      </c>
      <c r="D11532" t="s">
        <v>1236</v>
      </c>
      <c r="E11532" s="14">
        <v>-0.16863800000000001</v>
      </c>
      <c r="F11532" s="14">
        <v>1.7928099999999999E-2</v>
      </c>
      <c r="G11532" s="2">
        <v>6.4399999999999998E-21</v>
      </c>
      <c r="H11532" s="14">
        <v>-5.1471999999999997E-2</v>
      </c>
      <c r="I11532" s="14">
        <v>8.5279399999999995E-3</v>
      </c>
      <c r="J11532" s="2">
        <v>1.9300000000000002E-9</v>
      </c>
      <c r="K11532">
        <v>56</v>
      </c>
      <c r="L11532" t="s">
        <v>11130</v>
      </c>
      <c r="M11532" s="2">
        <f t="shared" si="180"/>
        <v>1.9686E-7</v>
      </c>
      <c r="N11532">
        <v>0</v>
      </c>
    </row>
    <row r="11533" spans="1:14" x14ac:dyDescent="0.25">
      <c r="A11533">
        <v>12</v>
      </c>
      <c r="B11533">
        <v>20986061</v>
      </c>
      <c r="C11533" t="s">
        <v>6853</v>
      </c>
      <c r="D11533" t="s">
        <v>1242</v>
      </c>
      <c r="E11533" s="14">
        <v>-0.19406100000000001</v>
      </c>
      <c r="F11533" s="14">
        <v>2.03254E-2</v>
      </c>
      <c r="G11533" s="2">
        <v>1.6899999999999999E-21</v>
      </c>
      <c r="H11533" s="14">
        <v>-6.1060099999999999E-2</v>
      </c>
      <c r="I11533" s="14">
        <v>1.0121E-2</v>
      </c>
      <c r="J11533" s="2">
        <v>1.9599999999999998E-9</v>
      </c>
      <c r="K11533">
        <v>56</v>
      </c>
      <c r="L11533" t="s">
        <v>11130</v>
      </c>
      <c r="M11533" s="2">
        <f t="shared" si="180"/>
        <v>1.9991999999999998E-7</v>
      </c>
      <c r="N11533">
        <v>0</v>
      </c>
    </row>
    <row r="11534" spans="1:14" x14ac:dyDescent="0.25">
      <c r="A11534">
        <v>12</v>
      </c>
      <c r="B11534">
        <v>21233130</v>
      </c>
      <c r="C11534" t="s">
        <v>7013</v>
      </c>
      <c r="D11534" t="s">
        <v>1236</v>
      </c>
      <c r="E11534" s="14">
        <v>-0.16736599999999999</v>
      </c>
      <c r="F11534" s="14">
        <v>1.7929500000000001E-2</v>
      </c>
      <c r="G11534" s="2">
        <v>1.26E-20</v>
      </c>
      <c r="H11534" s="14">
        <v>-5.09159E-2</v>
      </c>
      <c r="I11534" s="14">
        <v>8.4440399999999999E-3</v>
      </c>
      <c r="J11534" s="2">
        <v>2.0000000000000001E-9</v>
      </c>
      <c r="K11534">
        <v>56</v>
      </c>
      <c r="L11534" t="s">
        <v>11130</v>
      </c>
      <c r="M11534" s="2">
        <f t="shared" si="180"/>
        <v>2.04E-7</v>
      </c>
      <c r="N11534">
        <v>0</v>
      </c>
    </row>
    <row r="11535" spans="1:14" x14ac:dyDescent="0.25">
      <c r="A11535">
        <v>12</v>
      </c>
      <c r="B11535">
        <v>20985287</v>
      </c>
      <c r="C11535" t="s">
        <v>6852</v>
      </c>
      <c r="D11535" t="s">
        <v>1235</v>
      </c>
      <c r="E11535" s="14">
        <v>-0.19397900000000001</v>
      </c>
      <c r="F11535" s="14">
        <v>2.0313600000000001E-2</v>
      </c>
      <c r="G11535" s="2">
        <v>1.6599999999999999E-21</v>
      </c>
      <c r="H11535" s="14">
        <v>-6.0997299999999997E-2</v>
      </c>
      <c r="I11535" s="14">
        <v>1.01175E-2</v>
      </c>
      <c r="J11535" s="2">
        <v>2.0099999999999999E-9</v>
      </c>
      <c r="K11535">
        <v>56</v>
      </c>
      <c r="L11535" t="s">
        <v>11130</v>
      </c>
      <c r="M11535" s="2">
        <f t="shared" si="180"/>
        <v>2.0501999999999999E-7</v>
      </c>
      <c r="N11535">
        <v>0</v>
      </c>
    </row>
    <row r="11536" spans="1:14" x14ac:dyDescent="0.25">
      <c r="A11536">
        <v>12</v>
      </c>
      <c r="B11536">
        <v>21202416</v>
      </c>
      <c r="C11536" t="s">
        <v>6983</v>
      </c>
      <c r="D11536" t="s">
        <v>1235</v>
      </c>
      <c r="E11536" s="14">
        <v>-0.168354</v>
      </c>
      <c r="F11536" s="14">
        <v>1.7928099999999999E-2</v>
      </c>
      <c r="G11536" s="2">
        <v>7.4700000000000003E-21</v>
      </c>
      <c r="H11536" s="14">
        <v>-5.14265E-2</v>
      </c>
      <c r="I11536" s="14">
        <v>8.5313899999999998E-3</v>
      </c>
      <c r="J11536" s="2">
        <v>2.0200000000000001E-9</v>
      </c>
      <c r="K11536">
        <v>56</v>
      </c>
      <c r="L11536" t="s">
        <v>11130</v>
      </c>
      <c r="M11536" s="2">
        <f t="shared" si="180"/>
        <v>2.0604000000000001E-7</v>
      </c>
      <c r="N11536">
        <v>0</v>
      </c>
    </row>
    <row r="11537" spans="1:14" x14ac:dyDescent="0.25">
      <c r="A11537">
        <v>12</v>
      </c>
      <c r="B11537">
        <v>21223029</v>
      </c>
      <c r="C11537" t="s">
        <v>7012</v>
      </c>
      <c r="D11537" t="s">
        <v>1235</v>
      </c>
      <c r="E11537" s="14">
        <v>-0.16681599999999999</v>
      </c>
      <c r="F11537" s="14">
        <v>1.7928599999999999E-2</v>
      </c>
      <c r="G11537" s="2">
        <v>1.6700000000000001E-20</v>
      </c>
      <c r="H11537" s="14">
        <v>-5.2707499999999997E-2</v>
      </c>
      <c r="I11537" s="14">
        <v>8.7450900000000005E-3</v>
      </c>
      <c r="J11537" s="2">
        <v>2.0299999999999998E-9</v>
      </c>
      <c r="K11537">
        <v>56</v>
      </c>
      <c r="L11537" t="s">
        <v>11130</v>
      </c>
      <c r="M11537" s="2">
        <f t="shared" si="180"/>
        <v>2.0705999999999998E-7</v>
      </c>
      <c r="N11537">
        <v>0</v>
      </c>
    </row>
    <row r="11538" spans="1:14" x14ac:dyDescent="0.25">
      <c r="A11538">
        <v>12</v>
      </c>
      <c r="B11538">
        <v>21199481</v>
      </c>
      <c r="C11538" t="s">
        <v>6977</v>
      </c>
      <c r="D11538" t="s">
        <v>1242</v>
      </c>
      <c r="E11538" s="14">
        <v>-0.16567799999999999</v>
      </c>
      <c r="F11538" s="14">
        <v>1.7894500000000001E-2</v>
      </c>
      <c r="G11538" s="2">
        <v>2.5600000000000001E-20</v>
      </c>
      <c r="H11538" s="14">
        <v>-5.44568E-2</v>
      </c>
      <c r="I11538" s="14">
        <v>9.03757E-3</v>
      </c>
      <c r="J11538" s="2">
        <v>2.0500000000000002E-9</v>
      </c>
      <c r="K11538">
        <v>56</v>
      </c>
      <c r="L11538" t="s">
        <v>11130</v>
      </c>
      <c r="M11538" s="2">
        <f t="shared" si="180"/>
        <v>2.0910000000000001E-7</v>
      </c>
      <c r="N11538">
        <v>0</v>
      </c>
    </row>
    <row r="11539" spans="1:14" x14ac:dyDescent="0.25">
      <c r="A11539">
        <v>12</v>
      </c>
      <c r="B11539">
        <v>21060084</v>
      </c>
      <c r="C11539" t="s">
        <v>6925</v>
      </c>
      <c r="D11539" t="s">
        <v>1236</v>
      </c>
      <c r="E11539" s="14">
        <v>-0.167154</v>
      </c>
      <c r="F11539" s="14">
        <v>1.9969799999999999E-2</v>
      </c>
      <c r="G11539" s="2">
        <v>6.63E-17</v>
      </c>
      <c r="H11539" s="14">
        <v>-6.0027999999999998E-2</v>
      </c>
      <c r="I11539" s="14">
        <v>9.9721900000000006E-3</v>
      </c>
      <c r="J11539" s="2">
        <v>2.1200000000000001E-9</v>
      </c>
      <c r="K11539">
        <v>56</v>
      </c>
      <c r="L11539" t="s">
        <v>11130</v>
      </c>
      <c r="M11539" s="2">
        <f t="shared" si="180"/>
        <v>2.1624000000000001E-7</v>
      </c>
      <c r="N11539">
        <v>0</v>
      </c>
    </row>
    <row r="11540" spans="1:14" x14ac:dyDescent="0.25">
      <c r="A11540">
        <v>12</v>
      </c>
      <c r="B11540">
        <v>21486024</v>
      </c>
      <c r="C11540" t="s">
        <v>7225</v>
      </c>
      <c r="D11540" t="s">
        <v>1236</v>
      </c>
      <c r="E11540" s="14">
        <v>-0.14505299999999999</v>
      </c>
      <c r="F11540" s="14">
        <v>1.6008700000000001E-2</v>
      </c>
      <c r="G11540" s="2">
        <v>1.5700000000000001E-19</v>
      </c>
      <c r="H11540" s="14">
        <v>-4.6477600000000001E-2</v>
      </c>
      <c r="I11540" s="14">
        <v>7.7289699999999999E-3</v>
      </c>
      <c r="J11540" s="2">
        <v>2.1999999999999998E-9</v>
      </c>
      <c r="K11540">
        <v>56</v>
      </c>
      <c r="L11540" t="s">
        <v>11130</v>
      </c>
      <c r="M11540" s="2">
        <f t="shared" si="180"/>
        <v>2.2439999999999997E-7</v>
      </c>
      <c r="N11540">
        <v>0</v>
      </c>
    </row>
    <row r="11541" spans="1:14" x14ac:dyDescent="0.25">
      <c r="A11541">
        <v>12</v>
      </c>
      <c r="B11541">
        <v>21057281</v>
      </c>
      <c r="C11541" t="s">
        <v>6924</v>
      </c>
      <c r="D11541" t="s">
        <v>1235</v>
      </c>
      <c r="E11541" s="14">
        <v>-0.166768</v>
      </c>
      <c r="F11541" s="14">
        <v>1.9980000000000001E-2</v>
      </c>
      <c r="G11541" s="2">
        <v>8.0800000000000001E-17</v>
      </c>
      <c r="H11541" s="14">
        <v>-5.9960800000000002E-2</v>
      </c>
      <c r="I11541" s="14">
        <v>9.9720399999999997E-3</v>
      </c>
      <c r="J11541" s="2">
        <v>2.21E-9</v>
      </c>
      <c r="K11541">
        <v>56</v>
      </c>
      <c r="L11541" t="s">
        <v>11130</v>
      </c>
      <c r="M11541" s="2">
        <f t="shared" si="180"/>
        <v>2.2541999999999999E-7</v>
      </c>
      <c r="N11541">
        <v>0</v>
      </c>
    </row>
    <row r="11542" spans="1:14" x14ac:dyDescent="0.25">
      <c r="A11542">
        <v>12</v>
      </c>
      <c r="B11542">
        <v>21461536</v>
      </c>
      <c r="C11542" t="s">
        <v>7196</v>
      </c>
      <c r="D11542" t="s">
        <v>1235</v>
      </c>
      <c r="E11542" s="14">
        <v>-0.188557</v>
      </c>
      <c r="F11542" s="14">
        <v>2.0952599999999998E-2</v>
      </c>
      <c r="G11542" s="2">
        <v>2.7600000000000001E-19</v>
      </c>
      <c r="H11542" s="14">
        <v>-7.5348399999999996E-2</v>
      </c>
      <c r="I11542" s="14">
        <v>1.2582400000000001E-2</v>
      </c>
      <c r="J11542" s="2">
        <v>2.5800000000000002E-9</v>
      </c>
      <c r="K11542">
        <v>56</v>
      </c>
      <c r="L11542" t="s">
        <v>11134</v>
      </c>
      <c r="M11542" s="2">
        <f t="shared" si="180"/>
        <v>2.6316000000000004E-7</v>
      </c>
      <c r="N11542">
        <v>0</v>
      </c>
    </row>
    <row r="11543" spans="1:14" x14ac:dyDescent="0.25">
      <c r="A11543">
        <v>12</v>
      </c>
      <c r="B11543">
        <v>21458800</v>
      </c>
      <c r="C11543" t="s">
        <v>7192</v>
      </c>
      <c r="D11543" t="s">
        <v>1242</v>
      </c>
      <c r="E11543" s="14">
        <v>-0.18909899999999999</v>
      </c>
      <c r="F11543" s="14">
        <v>2.0922699999999999E-2</v>
      </c>
      <c r="G11543" s="2">
        <v>1.95E-19</v>
      </c>
      <c r="H11543" s="14">
        <v>-7.4857900000000005E-2</v>
      </c>
      <c r="I11543" s="14">
        <v>1.2504700000000001E-2</v>
      </c>
      <c r="J11543" s="2">
        <v>2.6099999999999999E-9</v>
      </c>
      <c r="K11543">
        <v>56</v>
      </c>
      <c r="L11543" t="s">
        <v>11134</v>
      </c>
      <c r="M11543" s="2">
        <f t="shared" si="180"/>
        <v>2.6622000000000001E-7</v>
      </c>
      <c r="N11543">
        <v>0</v>
      </c>
    </row>
    <row r="11544" spans="1:14" x14ac:dyDescent="0.25">
      <c r="A11544">
        <v>12</v>
      </c>
      <c r="B11544">
        <v>21054664</v>
      </c>
      <c r="C11544" t="s">
        <v>6922</v>
      </c>
      <c r="D11544" t="s">
        <v>1235</v>
      </c>
      <c r="E11544" s="14">
        <v>-0.164053</v>
      </c>
      <c r="F11544" s="14">
        <v>2.0833999999999998E-2</v>
      </c>
      <c r="G11544" s="2">
        <v>3.8300000000000003E-15</v>
      </c>
      <c r="H11544" s="14">
        <v>-6.14718E-2</v>
      </c>
      <c r="I11544" s="14">
        <v>1.0274800000000001E-2</v>
      </c>
      <c r="J11544" s="2">
        <v>2.6500000000000002E-9</v>
      </c>
      <c r="K11544">
        <v>56</v>
      </c>
      <c r="L11544" t="s">
        <v>11130</v>
      </c>
      <c r="M11544" s="2">
        <f t="shared" si="180"/>
        <v>2.7030000000000003E-7</v>
      </c>
      <c r="N11544">
        <v>0</v>
      </c>
    </row>
    <row r="11545" spans="1:14" x14ac:dyDescent="0.25">
      <c r="A11545">
        <v>12</v>
      </c>
      <c r="B11545">
        <v>21409819</v>
      </c>
      <c r="C11545" t="s">
        <v>7157</v>
      </c>
      <c r="D11545" t="s">
        <v>1235</v>
      </c>
      <c r="E11545" s="14">
        <v>-0.20364599999999999</v>
      </c>
      <c r="F11545" s="14">
        <v>1.7706300000000001E-2</v>
      </c>
      <c r="G11545" s="2">
        <v>2.17E-30</v>
      </c>
      <c r="H11545" s="14">
        <v>-6.1765500000000001E-2</v>
      </c>
      <c r="I11545" s="14">
        <v>1.0324E-2</v>
      </c>
      <c r="J11545" s="2">
        <v>2.6700000000000001E-9</v>
      </c>
      <c r="K11545">
        <v>56</v>
      </c>
      <c r="L11545" t="s">
        <v>11134</v>
      </c>
      <c r="M11545" s="2">
        <f t="shared" si="180"/>
        <v>2.7234000000000002E-7</v>
      </c>
      <c r="N11545">
        <v>0</v>
      </c>
    </row>
    <row r="11546" spans="1:14" x14ac:dyDescent="0.25">
      <c r="A11546">
        <v>12</v>
      </c>
      <c r="B11546">
        <v>21413632</v>
      </c>
      <c r="C11546" t="s">
        <v>7160</v>
      </c>
      <c r="D11546" t="s">
        <v>1242</v>
      </c>
      <c r="E11546" s="14">
        <v>-0.20446</v>
      </c>
      <c r="F11546" s="14">
        <v>1.7681200000000001E-2</v>
      </c>
      <c r="G11546" s="2">
        <v>1.06E-30</v>
      </c>
      <c r="H11546" s="14">
        <v>-6.2075600000000002E-2</v>
      </c>
      <c r="I11546" s="14">
        <v>1.03769E-2</v>
      </c>
      <c r="J11546" s="2">
        <v>2.6799999999999998E-9</v>
      </c>
      <c r="K11546">
        <v>56</v>
      </c>
      <c r="L11546" t="s">
        <v>11134</v>
      </c>
      <c r="M11546" s="2">
        <f t="shared" si="180"/>
        <v>2.7336000000000001E-7</v>
      </c>
      <c r="N11546">
        <v>0</v>
      </c>
    </row>
    <row r="11547" spans="1:14" x14ac:dyDescent="0.25">
      <c r="A11547">
        <v>12</v>
      </c>
      <c r="B11547">
        <v>21412734</v>
      </c>
      <c r="C11547" t="s">
        <v>7159</v>
      </c>
      <c r="D11547" t="s">
        <v>1241</v>
      </c>
      <c r="E11547" s="14">
        <v>-0.20532600000000001</v>
      </c>
      <c r="F11547" s="14">
        <v>1.7692800000000002E-2</v>
      </c>
      <c r="G11547" s="2">
        <v>6.5999999999999998E-31</v>
      </c>
      <c r="H11547" s="14">
        <v>-6.1991200000000003E-2</v>
      </c>
      <c r="I11547" s="14">
        <v>1.0370000000000001E-2</v>
      </c>
      <c r="J11547" s="2">
        <v>2.7499999999999998E-9</v>
      </c>
      <c r="K11547">
        <v>56</v>
      </c>
      <c r="L11547" t="s">
        <v>11134</v>
      </c>
      <c r="M11547" s="2">
        <f t="shared" si="180"/>
        <v>2.805E-7</v>
      </c>
      <c r="N11547">
        <v>0</v>
      </c>
    </row>
    <row r="11548" spans="1:14" x14ac:dyDescent="0.25">
      <c r="A11548">
        <v>12</v>
      </c>
      <c r="B11548">
        <v>21408085</v>
      </c>
      <c r="C11548" t="s">
        <v>7155</v>
      </c>
      <c r="D11548" t="s">
        <v>1242</v>
      </c>
      <c r="E11548" s="14">
        <v>-0.206312</v>
      </c>
      <c r="F11548" s="14">
        <v>1.7704899999999999E-2</v>
      </c>
      <c r="G11548" s="2">
        <v>3.8099999999999998E-31</v>
      </c>
      <c r="H11548" s="14">
        <v>-6.1816900000000001E-2</v>
      </c>
      <c r="I11548" s="14">
        <v>1.03608E-2</v>
      </c>
      <c r="J11548" s="2">
        <v>2.9499999999999999E-9</v>
      </c>
      <c r="K11548">
        <v>56</v>
      </c>
      <c r="L11548" t="s">
        <v>11134</v>
      </c>
      <c r="M11548" s="2">
        <f t="shared" si="180"/>
        <v>3.009E-7</v>
      </c>
      <c r="N11548">
        <v>0</v>
      </c>
    </row>
    <row r="11549" spans="1:14" x14ac:dyDescent="0.25">
      <c r="A11549">
        <v>12</v>
      </c>
      <c r="B11549">
        <v>21408845</v>
      </c>
      <c r="C11549" t="s">
        <v>7156</v>
      </c>
      <c r="D11549" t="s">
        <v>1242</v>
      </c>
      <c r="E11549" s="14">
        <v>-0.20635400000000001</v>
      </c>
      <c r="F11549" s="14">
        <v>1.7698599999999998E-2</v>
      </c>
      <c r="G11549" s="2">
        <v>3.5299999999999998E-31</v>
      </c>
      <c r="H11549" s="14">
        <v>-6.1763800000000001E-2</v>
      </c>
      <c r="I11549" s="14">
        <v>1.03531E-2</v>
      </c>
      <c r="J11549" s="2">
        <v>2.9600000000000001E-9</v>
      </c>
      <c r="K11549">
        <v>56</v>
      </c>
      <c r="L11549" t="s">
        <v>11134</v>
      </c>
      <c r="M11549" s="2">
        <f t="shared" si="180"/>
        <v>3.0191999999999999E-7</v>
      </c>
      <c r="N11549">
        <v>0</v>
      </c>
    </row>
    <row r="11550" spans="1:14" x14ac:dyDescent="0.25">
      <c r="A11550">
        <v>12</v>
      </c>
      <c r="B11550">
        <v>21407236</v>
      </c>
      <c r="C11550" t="s">
        <v>7154</v>
      </c>
      <c r="D11550" t="s">
        <v>1242</v>
      </c>
      <c r="E11550" s="14">
        <v>-0.205952</v>
      </c>
      <c r="F11550" s="14">
        <v>1.7705599999999998E-2</v>
      </c>
      <c r="G11550" s="2">
        <v>4.8400000000000003E-31</v>
      </c>
      <c r="H11550" s="14">
        <v>-6.4074900000000004E-2</v>
      </c>
      <c r="I11550" s="14">
        <v>1.0759700000000001E-2</v>
      </c>
      <c r="J11550" s="2">
        <v>3.1500000000000001E-9</v>
      </c>
      <c r="K11550">
        <v>56</v>
      </c>
      <c r="L11550" t="s">
        <v>11134</v>
      </c>
      <c r="M11550" s="2">
        <f t="shared" si="180"/>
        <v>3.213E-7</v>
      </c>
      <c r="N11550">
        <v>0</v>
      </c>
    </row>
    <row r="11551" spans="1:14" x14ac:dyDescent="0.25">
      <c r="A11551">
        <v>12</v>
      </c>
      <c r="B11551">
        <v>21329761</v>
      </c>
      <c r="C11551" t="s">
        <v>7087</v>
      </c>
      <c r="D11551" t="s">
        <v>1236</v>
      </c>
      <c r="E11551" s="14">
        <v>-0.25506400000000001</v>
      </c>
      <c r="F11551" s="14">
        <v>2.0061900000000001E-2</v>
      </c>
      <c r="G11551" s="2">
        <v>1.06E-36</v>
      </c>
      <c r="H11551" s="14">
        <v>-7.41758E-2</v>
      </c>
      <c r="I11551" s="14">
        <v>1.2478100000000001E-2</v>
      </c>
      <c r="J11551" s="2">
        <v>3.36E-9</v>
      </c>
      <c r="K11551">
        <v>56</v>
      </c>
      <c r="L11551" t="s">
        <v>11134</v>
      </c>
      <c r="M11551" s="2">
        <f t="shared" si="180"/>
        <v>3.4271999999999999E-7</v>
      </c>
      <c r="N11551">
        <v>0</v>
      </c>
    </row>
    <row r="11552" spans="1:14" x14ac:dyDescent="0.25">
      <c r="A11552">
        <v>12</v>
      </c>
      <c r="B11552">
        <v>21368722</v>
      </c>
      <c r="C11552" t="s">
        <v>7108</v>
      </c>
      <c r="D11552" t="s">
        <v>1241</v>
      </c>
      <c r="E11552" s="14">
        <v>0.45632800000000001</v>
      </c>
      <c r="F11552" s="14">
        <v>2.0107900000000001E-2</v>
      </c>
      <c r="G11552" s="2">
        <v>8.7000000000000004E-111</v>
      </c>
      <c r="H11552" s="14">
        <v>7.5551800000000002E-2</v>
      </c>
      <c r="I11552" s="14">
        <v>1.26678E-2</v>
      </c>
      <c r="J11552" s="2">
        <v>4.0199999999999998E-9</v>
      </c>
      <c r="K11552">
        <v>56</v>
      </c>
      <c r="L11552" t="s">
        <v>1045</v>
      </c>
      <c r="M11552" s="2">
        <f t="shared" si="180"/>
        <v>4.1003999999999998E-7</v>
      </c>
      <c r="N11552">
        <v>0</v>
      </c>
    </row>
    <row r="11553" spans="1:14" x14ac:dyDescent="0.25">
      <c r="A11553">
        <v>12</v>
      </c>
      <c r="B11553">
        <v>21368797</v>
      </c>
      <c r="C11553" t="s">
        <v>7109</v>
      </c>
      <c r="D11553" t="s">
        <v>1236</v>
      </c>
      <c r="E11553" s="14">
        <v>0.46611799999999998</v>
      </c>
      <c r="F11553" s="14">
        <v>2.08039E-2</v>
      </c>
      <c r="G11553" s="2">
        <v>4.1000000000000004E-108</v>
      </c>
      <c r="H11553" s="14">
        <v>7.55498E-2</v>
      </c>
      <c r="I11553" s="14">
        <v>1.2667599999999999E-2</v>
      </c>
      <c r="J11553" s="2">
        <v>4.0199999999999998E-9</v>
      </c>
      <c r="K11553">
        <v>56</v>
      </c>
      <c r="L11553" t="s">
        <v>1045</v>
      </c>
      <c r="M11553" s="2">
        <f t="shared" si="180"/>
        <v>4.1003999999999998E-7</v>
      </c>
      <c r="N11553">
        <v>0</v>
      </c>
    </row>
    <row r="11554" spans="1:14" x14ac:dyDescent="0.25">
      <c r="A11554">
        <v>12</v>
      </c>
      <c r="B11554">
        <v>21404832</v>
      </c>
      <c r="C11554" t="s">
        <v>7151</v>
      </c>
      <c r="D11554" t="s">
        <v>1241</v>
      </c>
      <c r="E11554" s="14">
        <v>-0.206343</v>
      </c>
      <c r="F11554" s="14">
        <v>1.7711299999999999E-2</v>
      </c>
      <c r="G11554" s="2">
        <v>3.9199999999999998E-31</v>
      </c>
      <c r="H11554" s="14">
        <v>-6.1794599999999998E-2</v>
      </c>
      <c r="I11554" s="14">
        <v>1.0457299999999999E-2</v>
      </c>
      <c r="J11554" s="2">
        <v>4.1400000000000002E-9</v>
      </c>
      <c r="K11554">
        <v>56</v>
      </c>
      <c r="L11554" t="s">
        <v>11134</v>
      </c>
      <c r="M11554" s="2">
        <f t="shared" si="180"/>
        <v>4.2227999999999999E-7</v>
      </c>
      <c r="N11554">
        <v>0</v>
      </c>
    </row>
    <row r="11555" spans="1:14" x14ac:dyDescent="0.25">
      <c r="A11555">
        <v>12</v>
      </c>
      <c r="B11555">
        <v>21197729</v>
      </c>
      <c r="C11555" t="s">
        <v>6974</v>
      </c>
      <c r="D11555" t="s">
        <v>1236</v>
      </c>
      <c r="E11555" s="14">
        <v>-0.165381</v>
      </c>
      <c r="F11555" s="14">
        <v>1.7888399999999999E-2</v>
      </c>
      <c r="G11555" s="2">
        <v>2.9E-20</v>
      </c>
      <c r="H11555" s="14">
        <v>-5.03843E-2</v>
      </c>
      <c r="I11555" s="14">
        <v>8.5517800000000001E-3</v>
      </c>
      <c r="J11555" s="2">
        <v>4.5699999999999997E-9</v>
      </c>
      <c r="K11555">
        <v>56</v>
      </c>
      <c r="L11555" t="s">
        <v>11130</v>
      </c>
      <c r="M11555" s="2">
        <f t="shared" si="180"/>
        <v>4.6613999999999996E-7</v>
      </c>
      <c r="N11555">
        <v>0</v>
      </c>
    </row>
    <row r="11556" spans="1:14" x14ac:dyDescent="0.25">
      <c r="A11556">
        <v>12</v>
      </c>
      <c r="B11556">
        <v>21192506</v>
      </c>
      <c r="C11556" t="s">
        <v>6971</v>
      </c>
      <c r="D11556" t="s">
        <v>1242</v>
      </c>
      <c r="E11556" s="14">
        <v>-0.164491</v>
      </c>
      <c r="F11556" s="14">
        <v>1.7916100000000001E-2</v>
      </c>
      <c r="G11556" s="2">
        <v>5.24E-20</v>
      </c>
      <c r="H11556" s="14">
        <v>-5.00296E-2</v>
      </c>
      <c r="I11556" s="14">
        <v>8.5586599999999992E-3</v>
      </c>
      <c r="J11556" s="2">
        <v>6.0099999999999997E-9</v>
      </c>
      <c r="K11556">
        <v>56</v>
      </c>
      <c r="L11556" t="s">
        <v>11130</v>
      </c>
      <c r="M11556" s="2">
        <f t="shared" si="180"/>
        <v>6.1302000000000002E-7</v>
      </c>
      <c r="N11556">
        <v>0</v>
      </c>
    </row>
    <row r="11557" spans="1:14" x14ac:dyDescent="0.25">
      <c r="A11557">
        <v>12</v>
      </c>
      <c r="B11557">
        <v>21329991</v>
      </c>
      <c r="C11557" t="s">
        <v>7089</v>
      </c>
      <c r="D11557" t="s">
        <v>1235</v>
      </c>
      <c r="E11557" s="14">
        <v>-0.25495699999999999</v>
      </c>
      <c r="F11557" s="14">
        <v>2.0060499999999998E-2</v>
      </c>
      <c r="G11557" s="2">
        <v>1.12E-36</v>
      </c>
      <c r="H11557" s="14">
        <v>-7.2963799999999995E-2</v>
      </c>
      <c r="I11557" s="14">
        <v>1.24846E-2</v>
      </c>
      <c r="J11557" s="2">
        <v>6.0900000000000003E-9</v>
      </c>
      <c r="K11557">
        <v>56</v>
      </c>
      <c r="L11557" t="s">
        <v>11134</v>
      </c>
      <c r="M11557" s="2">
        <f t="shared" si="180"/>
        <v>6.2118000000000006E-7</v>
      </c>
      <c r="N11557">
        <v>0</v>
      </c>
    </row>
    <row r="11558" spans="1:14" x14ac:dyDescent="0.25">
      <c r="A11558">
        <v>12</v>
      </c>
      <c r="B11558">
        <v>20951845</v>
      </c>
      <c r="C11558" t="s">
        <v>6843</v>
      </c>
      <c r="D11558" t="s">
        <v>1235</v>
      </c>
      <c r="E11558" s="14">
        <v>-0.16433800000000001</v>
      </c>
      <c r="F11558" s="14">
        <v>2.3939599999999998E-2</v>
      </c>
      <c r="G11558" s="2">
        <v>7.1100000000000002E-12</v>
      </c>
      <c r="H11558" s="14">
        <v>-6.8047399999999994E-2</v>
      </c>
      <c r="I11558" s="14">
        <v>1.1691E-2</v>
      </c>
      <c r="J11558" s="2">
        <v>6.96E-9</v>
      </c>
      <c r="K11558">
        <v>56</v>
      </c>
      <c r="L11558" t="s">
        <v>11130</v>
      </c>
      <c r="M11558" s="2">
        <f t="shared" si="180"/>
        <v>7.0991999999999999E-7</v>
      </c>
      <c r="N11558">
        <v>0</v>
      </c>
    </row>
    <row r="11559" spans="1:14" x14ac:dyDescent="0.25">
      <c r="A11559">
        <v>12</v>
      </c>
      <c r="B11559">
        <v>21419395</v>
      </c>
      <c r="C11559" t="s">
        <v>7163</v>
      </c>
      <c r="D11559" t="s">
        <v>1242</v>
      </c>
      <c r="E11559" s="14">
        <v>-0.17976300000000001</v>
      </c>
      <c r="F11559" s="14">
        <v>2.0131300000000001E-2</v>
      </c>
      <c r="G11559" s="2">
        <v>5.1700000000000002E-19</v>
      </c>
      <c r="H11559" s="14">
        <v>-7.4711899999999998E-2</v>
      </c>
      <c r="I11559" s="14">
        <v>1.28364E-2</v>
      </c>
      <c r="J11559" s="2">
        <v>7.0100000000000004E-9</v>
      </c>
      <c r="K11559">
        <v>56</v>
      </c>
      <c r="L11559" t="s">
        <v>11134</v>
      </c>
      <c r="M11559" s="2">
        <f t="shared" si="180"/>
        <v>7.1502000000000006E-7</v>
      </c>
      <c r="N11559">
        <v>0</v>
      </c>
    </row>
    <row r="11560" spans="1:14" x14ac:dyDescent="0.25">
      <c r="A11560">
        <v>12</v>
      </c>
      <c r="B11560">
        <v>20950737</v>
      </c>
      <c r="C11560" t="s">
        <v>6842</v>
      </c>
      <c r="D11560" t="s">
        <v>1242</v>
      </c>
      <c r="E11560" s="14">
        <v>-0.16448199999999999</v>
      </c>
      <c r="F11560" s="14">
        <v>2.39574E-2</v>
      </c>
      <c r="G11560" s="2">
        <v>7.0700000000000004E-12</v>
      </c>
      <c r="H11560" s="14">
        <v>-6.8002199999999999E-2</v>
      </c>
      <c r="I11560" s="14">
        <v>1.1687599999999999E-2</v>
      </c>
      <c r="J11560" s="2">
        <v>7.0500000000000003E-9</v>
      </c>
      <c r="K11560">
        <v>56</v>
      </c>
      <c r="L11560" t="s">
        <v>11130</v>
      </c>
      <c r="M11560" s="2">
        <f t="shared" si="180"/>
        <v>7.1910000000000003E-7</v>
      </c>
      <c r="N11560">
        <v>0</v>
      </c>
    </row>
    <row r="11561" spans="1:14" x14ac:dyDescent="0.25">
      <c r="A11561">
        <v>12</v>
      </c>
      <c r="B11561">
        <v>20949809</v>
      </c>
      <c r="C11561" t="s">
        <v>6841</v>
      </c>
      <c r="D11561" t="s">
        <v>1241</v>
      </c>
      <c r="E11561" s="14">
        <v>-0.16451499999999999</v>
      </c>
      <c r="F11561" s="14">
        <v>2.39394E-2</v>
      </c>
      <c r="G11561" s="2">
        <v>6.7500000000000001E-12</v>
      </c>
      <c r="H11561" s="14">
        <v>-6.7965899999999996E-2</v>
      </c>
      <c r="I11561" s="14">
        <v>1.16842E-2</v>
      </c>
      <c r="J11561" s="2">
        <v>7.1099999999999996E-9</v>
      </c>
      <c r="K11561">
        <v>56</v>
      </c>
      <c r="L11561" t="s">
        <v>11130</v>
      </c>
      <c r="M11561" s="2">
        <f t="shared" si="180"/>
        <v>7.2521999999999998E-7</v>
      </c>
      <c r="N11561">
        <v>0</v>
      </c>
    </row>
    <row r="11562" spans="1:14" x14ac:dyDescent="0.25">
      <c r="A11562">
        <v>12</v>
      </c>
      <c r="B11562">
        <v>21328565</v>
      </c>
      <c r="C11562" t="s">
        <v>7086</v>
      </c>
      <c r="D11562" t="s">
        <v>1241</v>
      </c>
      <c r="E11562" s="14">
        <v>-0.25506400000000001</v>
      </c>
      <c r="F11562" s="14">
        <v>2.0061900000000001E-2</v>
      </c>
      <c r="G11562" s="2">
        <v>1.06E-36</v>
      </c>
      <c r="H11562" s="14">
        <v>-7.2357500000000005E-2</v>
      </c>
      <c r="I11562" s="14">
        <v>1.2474000000000001E-2</v>
      </c>
      <c r="J11562" s="2">
        <v>7.8600000000000006E-9</v>
      </c>
      <c r="K11562">
        <v>56</v>
      </c>
      <c r="L11562" t="s">
        <v>11134</v>
      </c>
      <c r="M11562" s="2">
        <f t="shared" si="180"/>
        <v>8.0172000000000001E-7</v>
      </c>
      <c r="N11562">
        <v>0</v>
      </c>
    </row>
    <row r="11563" spans="1:14" x14ac:dyDescent="0.25">
      <c r="A11563">
        <v>12</v>
      </c>
      <c r="B11563">
        <v>21323272</v>
      </c>
      <c r="C11563" t="s">
        <v>7082</v>
      </c>
      <c r="D11563" t="s">
        <v>1242</v>
      </c>
      <c r="E11563" s="14">
        <v>-0.24171999999999999</v>
      </c>
      <c r="F11563" s="14">
        <v>1.99364E-2</v>
      </c>
      <c r="G11563" s="2">
        <v>1.47E-33</v>
      </c>
      <c r="H11563" s="14">
        <v>-7.3383299999999999E-2</v>
      </c>
      <c r="I11563" s="14">
        <v>1.26572E-2</v>
      </c>
      <c r="J11563" s="2">
        <v>8.0000000000000005E-9</v>
      </c>
      <c r="K11563">
        <v>56</v>
      </c>
      <c r="L11563" t="s">
        <v>11134</v>
      </c>
      <c r="M11563" s="2">
        <f t="shared" si="180"/>
        <v>8.16E-7</v>
      </c>
      <c r="N11563">
        <v>0</v>
      </c>
    </row>
    <row r="11564" spans="1:14" x14ac:dyDescent="0.25">
      <c r="A11564">
        <v>12</v>
      </c>
      <c r="B11564">
        <v>21352315</v>
      </c>
      <c r="C11564" t="s">
        <v>7104</v>
      </c>
      <c r="D11564" t="s">
        <v>1242</v>
      </c>
      <c r="E11564" s="14">
        <v>0.464949</v>
      </c>
      <c r="F11564" s="14">
        <v>2.0458299999999999E-2</v>
      </c>
      <c r="G11564" s="2">
        <v>4.3100000000000003E-111</v>
      </c>
      <c r="H11564" s="14">
        <v>7.59904E-2</v>
      </c>
      <c r="I11564" s="14">
        <v>1.3010300000000001E-2</v>
      </c>
      <c r="J11564" s="2">
        <v>8.1699999999999997E-9</v>
      </c>
      <c r="K11564">
        <v>56</v>
      </c>
      <c r="L11564" t="s">
        <v>1045</v>
      </c>
      <c r="M11564" s="2">
        <f t="shared" si="180"/>
        <v>8.3333999999999997E-7</v>
      </c>
      <c r="N11564">
        <v>0</v>
      </c>
    </row>
    <row r="11565" spans="1:14" x14ac:dyDescent="0.25">
      <c r="A11565">
        <v>12</v>
      </c>
      <c r="B11565">
        <v>21352541</v>
      </c>
      <c r="C11565" t="s">
        <v>7105</v>
      </c>
      <c r="D11565" t="s">
        <v>1242</v>
      </c>
      <c r="E11565" s="14">
        <v>0.46509499999999998</v>
      </c>
      <c r="F11565" s="14">
        <v>2.0475E-2</v>
      </c>
      <c r="G11565" s="2">
        <v>5.4999999999999998E-111</v>
      </c>
      <c r="H11565" s="14">
        <v>7.5989000000000001E-2</v>
      </c>
      <c r="I11565" s="14">
        <v>1.3014400000000001E-2</v>
      </c>
      <c r="J11565" s="2">
        <v>8.2599999999999992E-9</v>
      </c>
      <c r="K11565">
        <v>56</v>
      </c>
      <c r="L11565" t="s">
        <v>1045</v>
      </c>
      <c r="M11565" s="2">
        <f t="shared" si="180"/>
        <v>8.425199999999999E-7</v>
      </c>
      <c r="N11565">
        <v>0</v>
      </c>
    </row>
    <row r="11566" spans="1:14" x14ac:dyDescent="0.25">
      <c r="A11566">
        <v>12</v>
      </c>
      <c r="B11566">
        <v>21187825</v>
      </c>
      <c r="C11566" t="s">
        <v>6970</v>
      </c>
      <c r="D11566" t="s">
        <v>1235</v>
      </c>
      <c r="E11566" s="14">
        <v>-0.16417599999999999</v>
      </c>
      <c r="F11566" s="14">
        <v>1.7910499999999999E-2</v>
      </c>
      <c r="G11566" s="2">
        <v>5.9900000000000002E-20</v>
      </c>
      <c r="H11566" s="14">
        <v>-4.94992E-2</v>
      </c>
      <c r="I11566" s="14">
        <v>8.5701600000000003E-3</v>
      </c>
      <c r="J11566" s="2">
        <v>9.0400000000000002E-9</v>
      </c>
      <c r="K11566">
        <v>56</v>
      </c>
      <c r="L11566" t="s">
        <v>11130</v>
      </c>
      <c r="M11566" s="2">
        <f t="shared" si="180"/>
        <v>9.2208000000000001E-7</v>
      </c>
      <c r="N11566">
        <v>0</v>
      </c>
    </row>
    <row r="11567" spans="1:14" x14ac:dyDescent="0.25">
      <c r="A11567">
        <v>12</v>
      </c>
      <c r="B11567">
        <v>21126230</v>
      </c>
      <c r="C11567" t="s">
        <v>6946</v>
      </c>
      <c r="D11567" t="s">
        <v>1236</v>
      </c>
      <c r="E11567" s="14">
        <v>0.31493500000000002</v>
      </c>
      <c r="F11567" s="14">
        <v>3.5223499999999998E-2</v>
      </c>
      <c r="G11567" s="2">
        <v>4.64E-19</v>
      </c>
      <c r="H11567" s="14">
        <v>8.7412599999999993E-2</v>
      </c>
      <c r="I11567" s="14">
        <v>1.5177700000000001E-2</v>
      </c>
      <c r="J11567" s="2">
        <v>9.9499999999999998E-9</v>
      </c>
      <c r="K11567">
        <v>56</v>
      </c>
      <c r="L11567" t="s">
        <v>11130</v>
      </c>
      <c r="M11567" s="2">
        <f t="shared" si="180"/>
        <v>1.0149E-6</v>
      </c>
      <c r="N11567">
        <v>0</v>
      </c>
    </row>
    <row r="11568" spans="1:14" x14ac:dyDescent="0.25">
      <c r="A11568">
        <v>12</v>
      </c>
      <c r="B11568">
        <v>21385604</v>
      </c>
      <c r="C11568" t="s">
        <v>7122</v>
      </c>
      <c r="D11568" t="s">
        <v>1242</v>
      </c>
      <c r="E11568" s="14">
        <v>0.45757100000000001</v>
      </c>
      <c r="F11568" s="14">
        <v>2.0017E-2</v>
      </c>
      <c r="G11568" s="2">
        <v>2.4900000000000002E-112</v>
      </c>
      <c r="H11568" s="14">
        <v>7.3417099999999999E-2</v>
      </c>
      <c r="I11568" s="14">
        <v>1.2686100000000001E-2</v>
      </c>
      <c r="J11568" s="2">
        <v>1.11E-8</v>
      </c>
      <c r="K11568">
        <v>56</v>
      </c>
      <c r="L11568" t="s">
        <v>1045</v>
      </c>
      <c r="M11568" s="2">
        <f t="shared" si="180"/>
        <v>1.1321999999999999E-6</v>
      </c>
      <c r="N11568">
        <v>0</v>
      </c>
    </row>
    <row r="11569" spans="1:14" x14ac:dyDescent="0.25">
      <c r="A11569">
        <v>12</v>
      </c>
      <c r="B11569">
        <v>21386018</v>
      </c>
      <c r="C11569" t="s">
        <v>7123</v>
      </c>
      <c r="D11569" t="s">
        <v>1242</v>
      </c>
      <c r="E11569" s="14">
        <v>0.45757100000000001</v>
      </c>
      <c r="F11569" s="14">
        <v>2.0017E-2</v>
      </c>
      <c r="G11569" s="2">
        <v>2.4900000000000002E-112</v>
      </c>
      <c r="H11569" s="14">
        <v>7.3440800000000001E-2</v>
      </c>
      <c r="I11569" s="14">
        <v>1.26897E-2</v>
      </c>
      <c r="J11569" s="2">
        <v>1.11E-8</v>
      </c>
      <c r="K11569">
        <v>56</v>
      </c>
      <c r="L11569" t="s">
        <v>1045</v>
      </c>
      <c r="M11569" s="2">
        <f t="shared" si="180"/>
        <v>1.1321999999999999E-6</v>
      </c>
      <c r="N11569">
        <v>0</v>
      </c>
    </row>
    <row r="11570" spans="1:14" x14ac:dyDescent="0.25">
      <c r="A11570">
        <v>12</v>
      </c>
      <c r="B11570">
        <v>21329813</v>
      </c>
      <c r="C11570" t="s">
        <v>7088</v>
      </c>
      <c r="D11570" t="s">
        <v>1236</v>
      </c>
      <c r="E11570" s="14">
        <v>-0.25506400000000001</v>
      </c>
      <c r="F11570" s="14">
        <v>2.0061900000000001E-2</v>
      </c>
      <c r="G11570" s="2">
        <v>1.06E-36</v>
      </c>
      <c r="H11570" s="14">
        <v>-7.1077600000000005E-2</v>
      </c>
      <c r="I11570" s="14">
        <v>1.2462900000000001E-2</v>
      </c>
      <c r="J11570" s="2">
        <v>1.39E-8</v>
      </c>
      <c r="K11570">
        <v>56</v>
      </c>
      <c r="L11570" t="s">
        <v>11134</v>
      </c>
      <c r="M11570" s="2">
        <f t="shared" si="180"/>
        <v>1.4178E-6</v>
      </c>
      <c r="N11570">
        <v>0</v>
      </c>
    </row>
    <row r="11571" spans="1:14" x14ac:dyDescent="0.25">
      <c r="A11571">
        <v>12</v>
      </c>
      <c r="B11571">
        <v>21415496</v>
      </c>
      <c r="C11571" t="s">
        <v>7161</v>
      </c>
      <c r="D11571" t="s">
        <v>1235</v>
      </c>
      <c r="E11571" s="14">
        <v>0.45677699999999999</v>
      </c>
      <c r="F11571" s="14">
        <v>2.0242199999999998E-2</v>
      </c>
      <c r="G11571" s="2">
        <v>1.36E-109</v>
      </c>
      <c r="H11571" s="14">
        <v>7.2902999999999996E-2</v>
      </c>
      <c r="I11571" s="14">
        <v>1.2689799999999999E-2</v>
      </c>
      <c r="J11571" s="2">
        <v>1.4100000000000001E-8</v>
      </c>
      <c r="K11571">
        <v>56</v>
      </c>
      <c r="L11571" t="s">
        <v>1045</v>
      </c>
      <c r="M11571" s="2">
        <f t="shared" si="180"/>
        <v>1.4382000000000001E-6</v>
      </c>
      <c r="N11571">
        <v>0</v>
      </c>
    </row>
    <row r="11572" spans="1:14" x14ac:dyDescent="0.25">
      <c r="A11572">
        <v>12</v>
      </c>
      <c r="B11572">
        <v>21254963</v>
      </c>
      <c r="C11572" t="s">
        <v>7028</v>
      </c>
      <c r="D11572" t="s">
        <v>1242</v>
      </c>
      <c r="E11572" s="14">
        <v>-0.158133</v>
      </c>
      <c r="F11572" s="14">
        <v>1.6696900000000001E-2</v>
      </c>
      <c r="G11572" s="2">
        <v>3.5000000000000003E-21</v>
      </c>
      <c r="H11572" s="14">
        <v>-4.5252800000000003E-2</v>
      </c>
      <c r="I11572" s="14">
        <v>7.94716E-3</v>
      </c>
      <c r="J11572" s="2">
        <v>1.4500000000000001E-8</v>
      </c>
      <c r="K11572">
        <v>56</v>
      </c>
      <c r="L11572" t="s">
        <v>11130</v>
      </c>
      <c r="M11572" s="2">
        <f t="shared" si="180"/>
        <v>1.4790000000000002E-6</v>
      </c>
      <c r="N11572">
        <v>0</v>
      </c>
    </row>
    <row r="11573" spans="1:14" x14ac:dyDescent="0.25">
      <c r="A11573">
        <v>12</v>
      </c>
      <c r="B11573">
        <v>21182292</v>
      </c>
      <c r="C11573" t="s">
        <v>6969</v>
      </c>
      <c r="D11573" t="s">
        <v>1235</v>
      </c>
      <c r="E11573" s="14">
        <v>-0.16226199999999999</v>
      </c>
      <c r="F11573" s="14">
        <v>1.7811799999999999E-2</v>
      </c>
      <c r="G11573" s="2">
        <v>1.0099999999999999E-19</v>
      </c>
      <c r="H11573" s="14">
        <v>-4.8210299999999998E-2</v>
      </c>
      <c r="I11573" s="14">
        <v>8.5144699999999997E-3</v>
      </c>
      <c r="J11573" s="2">
        <v>1.74E-8</v>
      </c>
      <c r="K11573">
        <v>56</v>
      </c>
      <c r="L11573" t="s">
        <v>11130</v>
      </c>
      <c r="M11573" s="2">
        <f t="shared" si="180"/>
        <v>1.7747999999999999E-6</v>
      </c>
      <c r="N11573">
        <v>0</v>
      </c>
    </row>
    <row r="11574" spans="1:14" x14ac:dyDescent="0.25">
      <c r="A11574">
        <v>12</v>
      </c>
      <c r="B11574">
        <v>21391352</v>
      </c>
      <c r="C11574" t="s">
        <v>7132</v>
      </c>
      <c r="D11574" t="s">
        <v>1236</v>
      </c>
      <c r="E11574" s="14">
        <v>0.45813199999999998</v>
      </c>
      <c r="F11574" s="14">
        <v>2.0167600000000001E-2</v>
      </c>
      <c r="G11574" s="2">
        <v>5.39E-111</v>
      </c>
      <c r="H11574" s="14">
        <v>7.2245100000000007E-2</v>
      </c>
      <c r="I11574" s="14">
        <v>1.2666200000000001E-2</v>
      </c>
      <c r="J11574" s="2">
        <v>1.77E-8</v>
      </c>
      <c r="K11574">
        <v>56</v>
      </c>
      <c r="L11574" t="s">
        <v>1045</v>
      </c>
      <c r="M11574" s="2">
        <f t="shared" si="180"/>
        <v>1.8053999999999999E-6</v>
      </c>
      <c r="N11574">
        <v>0</v>
      </c>
    </row>
    <row r="11575" spans="1:14" x14ac:dyDescent="0.25">
      <c r="A11575">
        <v>12</v>
      </c>
      <c r="B11575">
        <v>21391608</v>
      </c>
      <c r="C11575" t="s">
        <v>7133</v>
      </c>
      <c r="D11575" t="s">
        <v>1242</v>
      </c>
      <c r="E11575" s="14">
        <v>0.45813199999999998</v>
      </c>
      <c r="F11575" s="14">
        <v>2.0167600000000001E-2</v>
      </c>
      <c r="G11575" s="2">
        <v>5.39E-111</v>
      </c>
      <c r="H11575" s="14">
        <v>7.2245199999999996E-2</v>
      </c>
      <c r="I11575" s="14">
        <v>1.2666200000000001E-2</v>
      </c>
      <c r="J11575" s="2">
        <v>1.77E-8</v>
      </c>
      <c r="K11575">
        <v>56</v>
      </c>
      <c r="L11575" t="s">
        <v>1045</v>
      </c>
      <c r="M11575" s="2">
        <f t="shared" si="180"/>
        <v>1.8053999999999999E-6</v>
      </c>
      <c r="N11575">
        <v>0</v>
      </c>
    </row>
    <row r="11576" spans="1:14" x14ac:dyDescent="0.25">
      <c r="A11576">
        <v>12</v>
      </c>
      <c r="B11576">
        <v>21391336</v>
      </c>
      <c r="C11576" t="s">
        <v>7131</v>
      </c>
      <c r="D11576" t="s">
        <v>1241</v>
      </c>
      <c r="E11576" s="14">
        <v>0.368815</v>
      </c>
      <c r="F11576" s="14">
        <v>1.8249399999999999E-2</v>
      </c>
      <c r="G11576" s="2">
        <v>9.0099999999999999E-89</v>
      </c>
      <c r="H11576" s="14">
        <v>6.9544400000000006E-2</v>
      </c>
      <c r="I11576" s="14">
        <v>1.2197899999999999E-2</v>
      </c>
      <c r="J11576" s="2">
        <v>1.7999999999999999E-8</v>
      </c>
      <c r="K11576">
        <v>56</v>
      </c>
      <c r="L11576" t="s">
        <v>1045</v>
      </c>
      <c r="M11576" s="2">
        <f t="shared" si="180"/>
        <v>1.8359999999999999E-6</v>
      </c>
      <c r="N11576">
        <v>0</v>
      </c>
    </row>
    <row r="11577" spans="1:14" x14ac:dyDescent="0.25">
      <c r="A11577">
        <v>12</v>
      </c>
      <c r="B11577">
        <v>21424661</v>
      </c>
      <c r="C11577" t="s">
        <v>7168</v>
      </c>
      <c r="D11577" t="s">
        <v>1236</v>
      </c>
      <c r="E11577" s="14">
        <v>-0.11412899999999999</v>
      </c>
      <c r="F11577" s="14">
        <v>1.6348999999999999E-2</v>
      </c>
      <c r="G11577" s="2">
        <v>3.1500000000000001E-12</v>
      </c>
      <c r="H11577" s="14">
        <v>-5.75909E-2</v>
      </c>
      <c r="I11577" s="14">
        <v>1.0203800000000001E-2</v>
      </c>
      <c r="J11577" s="2">
        <v>1.9399999999999998E-8</v>
      </c>
      <c r="K11577">
        <v>56</v>
      </c>
      <c r="L11577" t="s">
        <v>11134</v>
      </c>
      <c r="M11577" s="2">
        <f t="shared" si="180"/>
        <v>1.9788E-6</v>
      </c>
      <c r="N11577">
        <v>0</v>
      </c>
    </row>
    <row r="11578" spans="1:14" x14ac:dyDescent="0.25">
      <c r="A11578">
        <v>12</v>
      </c>
      <c r="B11578">
        <v>21432829</v>
      </c>
      <c r="C11578" t="s">
        <v>7171</v>
      </c>
      <c r="D11578" t="s">
        <v>1235</v>
      </c>
      <c r="E11578" s="14">
        <v>-0.11707099999999999</v>
      </c>
      <c r="F11578" s="14">
        <v>1.6577100000000001E-2</v>
      </c>
      <c r="G11578" s="2">
        <v>1.7699999999999999E-12</v>
      </c>
      <c r="H11578" s="14">
        <v>-5.7652099999999998E-2</v>
      </c>
      <c r="I11578" s="14">
        <v>1.02186E-2</v>
      </c>
      <c r="J11578" s="2">
        <v>1.9700000000000001E-8</v>
      </c>
      <c r="K11578">
        <v>56</v>
      </c>
      <c r="L11578" t="s">
        <v>11134</v>
      </c>
      <c r="M11578" s="2">
        <f t="shared" si="180"/>
        <v>2.0094000000000002E-6</v>
      </c>
      <c r="N11578">
        <v>0</v>
      </c>
    </row>
    <row r="11579" spans="1:14" x14ac:dyDescent="0.25">
      <c r="A11579">
        <v>12</v>
      </c>
      <c r="B11579">
        <v>21317668</v>
      </c>
      <c r="C11579" t="s">
        <v>7075</v>
      </c>
      <c r="D11579" t="s">
        <v>1241</v>
      </c>
      <c r="E11579" s="14">
        <v>-0.23152600000000001</v>
      </c>
      <c r="F11579" s="14">
        <v>1.96577E-2</v>
      </c>
      <c r="G11579" s="2">
        <v>8.9100000000000004E-32</v>
      </c>
      <c r="H11579" s="14">
        <v>-6.9551699999999994E-2</v>
      </c>
      <c r="I11579" s="14">
        <v>1.23318E-2</v>
      </c>
      <c r="J11579" s="2">
        <v>1.99E-8</v>
      </c>
      <c r="K11579">
        <v>56</v>
      </c>
      <c r="L11579" t="s">
        <v>11134</v>
      </c>
      <c r="M11579" s="2">
        <f t="shared" si="180"/>
        <v>2.0298E-6</v>
      </c>
      <c r="N11579">
        <v>0</v>
      </c>
    </row>
    <row r="11580" spans="1:14" x14ac:dyDescent="0.25">
      <c r="A11580">
        <v>12</v>
      </c>
      <c r="B11580">
        <v>21070922</v>
      </c>
      <c r="C11580" t="s">
        <v>6929</v>
      </c>
      <c r="D11580" t="s">
        <v>1242</v>
      </c>
      <c r="E11580" s="14">
        <v>0.30004399999999998</v>
      </c>
      <c r="F11580" s="14">
        <v>3.4084700000000002E-2</v>
      </c>
      <c r="G11580" s="2">
        <v>1.59E-18</v>
      </c>
      <c r="H11580" s="14">
        <v>8.6114499999999997E-2</v>
      </c>
      <c r="I11580" s="14">
        <v>1.53028E-2</v>
      </c>
      <c r="J11580" s="2">
        <v>2.1200000000000001E-8</v>
      </c>
      <c r="K11580">
        <v>56</v>
      </c>
      <c r="L11580" t="s">
        <v>11130</v>
      </c>
      <c r="M11580" s="2">
        <f t="shared" si="180"/>
        <v>2.1624000000000003E-6</v>
      </c>
      <c r="N11580">
        <v>0</v>
      </c>
    </row>
    <row r="11581" spans="1:14" x14ac:dyDescent="0.25">
      <c r="A11581">
        <v>12</v>
      </c>
      <c r="B11581">
        <v>21382619</v>
      </c>
      <c r="C11581" t="s">
        <v>7119</v>
      </c>
      <c r="D11581" t="s">
        <v>1241</v>
      </c>
      <c r="E11581" s="14">
        <v>0.45871099999999998</v>
      </c>
      <c r="F11581" s="14">
        <v>2.0044900000000001E-2</v>
      </c>
      <c r="G11581" s="2">
        <v>1.45E-112</v>
      </c>
      <c r="H11581" s="14">
        <v>7.1733400000000003E-2</v>
      </c>
      <c r="I11581" s="14">
        <v>1.26509E-2</v>
      </c>
      <c r="J11581" s="2">
        <v>2.14E-8</v>
      </c>
      <c r="K11581">
        <v>56</v>
      </c>
      <c r="L11581" t="s">
        <v>1045</v>
      </c>
      <c r="M11581" s="2">
        <f t="shared" si="180"/>
        <v>2.1828000000000001E-6</v>
      </c>
      <c r="N11581">
        <v>0</v>
      </c>
    </row>
    <row r="11582" spans="1:14" x14ac:dyDescent="0.25">
      <c r="A11582">
        <v>12</v>
      </c>
      <c r="B11582">
        <v>21099992</v>
      </c>
      <c r="C11582" t="s">
        <v>6939</v>
      </c>
      <c r="D11582" t="s">
        <v>1241</v>
      </c>
      <c r="E11582" s="14">
        <v>0.31040099999999998</v>
      </c>
      <c r="F11582" s="14">
        <v>3.4944599999999999E-2</v>
      </c>
      <c r="G11582" s="2">
        <v>7.8199999999999996E-19</v>
      </c>
      <c r="H11582" s="14">
        <v>8.6240700000000003E-2</v>
      </c>
      <c r="I11582" s="14">
        <v>1.5398E-2</v>
      </c>
      <c r="J11582" s="2">
        <v>2.4699999999999999E-8</v>
      </c>
      <c r="K11582">
        <v>56</v>
      </c>
      <c r="L11582" t="s">
        <v>11130</v>
      </c>
      <c r="M11582" s="2">
        <f t="shared" si="180"/>
        <v>2.5194E-6</v>
      </c>
      <c r="N11582">
        <v>0</v>
      </c>
    </row>
    <row r="11583" spans="1:14" x14ac:dyDescent="0.25">
      <c r="A11583">
        <v>12</v>
      </c>
      <c r="B11583">
        <v>21098302</v>
      </c>
      <c r="C11583" t="s">
        <v>6937</v>
      </c>
      <c r="D11583" t="s">
        <v>1241</v>
      </c>
      <c r="E11583" s="14">
        <v>0.305533</v>
      </c>
      <c r="F11583" s="14">
        <v>3.4568000000000002E-2</v>
      </c>
      <c r="G11583" s="2">
        <v>1.16E-18</v>
      </c>
      <c r="H11583" s="14">
        <v>8.6257899999999998E-2</v>
      </c>
      <c r="I11583" s="14">
        <v>1.54018E-2</v>
      </c>
      <c r="J11583" s="2">
        <v>2.48E-8</v>
      </c>
      <c r="K11583">
        <v>56</v>
      </c>
      <c r="L11583" t="s">
        <v>11130</v>
      </c>
      <c r="M11583" s="2">
        <f t="shared" si="180"/>
        <v>2.5295999999999999E-6</v>
      </c>
      <c r="N11583">
        <v>0</v>
      </c>
    </row>
    <row r="11584" spans="1:14" x14ac:dyDescent="0.25">
      <c r="A11584">
        <v>12</v>
      </c>
      <c r="B11584">
        <v>21103571</v>
      </c>
      <c r="C11584" t="s">
        <v>6940</v>
      </c>
      <c r="D11584" t="s">
        <v>1236</v>
      </c>
      <c r="E11584" s="14">
        <v>0.310311</v>
      </c>
      <c r="F11584" s="14">
        <v>3.48382E-2</v>
      </c>
      <c r="G11584" s="2">
        <v>6.2800000000000005E-19</v>
      </c>
      <c r="H11584" s="14">
        <v>8.6188299999999995E-2</v>
      </c>
      <c r="I11584" s="14">
        <v>1.5395300000000001E-2</v>
      </c>
      <c r="J11584" s="2">
        <v>2.51E-8</v>
      </c>
      <c r="K11584">
        <v>56</v>
      </c>
      <c r="L11584" t="s">
        <v>11130</v>
      </c>
      <c r="M11584" s="2">
        <f t="shared" si="180"/>
        <v>2.5602000000000001E-6</v>
      </c>
      <c r="N11584">
        <v>0</v>
      </c>
    </row>
    <row r="11585" spans="1:14" x14ac:dyDescent="0.25">
      <c r="A11585">
        <v>12</v>
      </c>
      <c r="B11585">
        <v>20952165</v>
      </c>
      <c r="C11585" t="s">
        <v>6844</v>
      </c>
      <c r="D11585" t="s">
        <v>1241</v>
      </c>
      <c r="E11585" s="14">
        <v>-0.15789500000000001</v>
      </c>
      <c r="F11585" s="14">
        <v>2.33663E-2</v>
      </c>
      <c r="G11585" s="2">
        <v>1.4900000000000002E-11</v>
      </c>
      <c r="H11585" s="14">
        <v>-6.5444299999999997E-2</v>
      </c>
      <c r="I11585" s="14">
        <v>1.1705E-2</v>
      </c>
      <c r="J11585" s="2">
        <v>2.6099999999999999E-8</v>
      </c>
      <c r="K11585">
        <v>56</v>
      </c>
      <c r="L11585" t="s">
        <v>11130</v>
      </c>
      <c r="M11585" s="2">
        <f t="shared" si="180"/>
        <v>2.6621999999999997E-6</v>
      </c>
      <c r="N11585">
        <v>0</v>
      </c>
    </row>
    <row r="11586" spans="1:14" x14ac:dyDescent="0.25">
      <c r="A11586">
        <v>12</v>
      </c>
      <c r="B11586">
        <v>21088345</v>
      </c>
      <c r="C11586" t="s">
        <v>6936</v>
      </c>
      <c r="D11586" t="s">
        <v>1242</v>
      </c>
      <c r="E11586" s="14">
        <v>0.29799799999999999</v>
      </c>
      <c r="F11586" s="14">
        <v>3.4525E-2</v>
      </c>
      <c r="G11586" s="2">
        <v>7.1200000000000006E-18</v>
      </c>
      <c r="H11586" s="14">
        <v>8.6170800000000006E-2</v>
      </c>
      <c r="I11586" s="14">
        <v>1.54225E-2</v>
      </c>
      <c r="J11586" s="2">
        <v>2.6700000000000001E-8</v>
      </c>
      <c r="K11586">
        <v>56</v>
      </c>
      <c r="L11586" t="s">
        <v>11130</v>
      </c>
      <c r="M11586" s="2">
        <f t="shared" ref="M11586:M11649" si="181">J11586*102</f>
        <v>2.7234E-6</v>
      </c>
      <c r="N11586">
        <v>0</v>
      </c>
    </row>
    <row r="11587" spans="1:14" x14ac:dyDescent="0.25">
      <c r="A11587">
        <v>12</v>
      </c>
      <c r="B11587">
        <v>21378021</v>
      </c>
      <c r="C11587" t="s">
        <v>7115</v>
      </c>
      <c r="D11587" t="s">
        <v>1236</v>
      </c>
      <c r="E11587" s="14">
        <v>0.458841</v>
      </c>
      <c r="F11587" s="14">
        <v>2.00462E-2</v>
      </c>
      <c r="G11587" s="2">
        <v>1.3E-112</v>
      </c>
      <c r="H11587" s="14">
        <v>7.1610400000000005E-2</v>
      </c>
      <c r="I11587" s="14">
        <v>1.2718800000000001E-2</v>
      </c>
      <c r="J11587" s="2">
        <v>2.6700000000000001E-8</v>
      </c>
      <c r="K11587">
        <v>56</v>
      </c>
      <c r="L11587" t="s">
        <v>1045</v>
      </c>
      <c r="M11587" s="2">
        <f t="shared" si="181"/>
        <v>2.7234E-6</v>
      </c>
      <c r="N11587">
        <v>0</v>
      </c>
    </row>
    <row r="11588" spans="1:14" x14ac:dyDescent="0.25">
      <c r="A11588">
        <v>12</v>
      </c>
      <c r="B11588">
        <v>21125423</v>
      </c>
      <c r="C11588" t="s">
        <v>6943</v>
      </c>
      <c r="D11588" t="s">
        <v>1235</v>
      </c>
      <c r="E11588" s="14">
        <v>0.31640800000000002</v>
      </c>
      <c r="F11588" s="14">
        <v>3.5167400000000001E-2</v>
      </c>
      <c r="G11588" s="2">
        <v>2.8E-19</v>
      </c>
      <c r="H11588" s="14">
        <v>8.5589200000000004E-2</v>
      </c>
      <c r="I11588" s="14">
        <v>1.5353500000000001E-2</v>
      </c>
      <c r="J11588" s="2">
        <v>2.8699999999999999E-8</v>
      </c>
      <c r="K11588">
        <v>56</v>
      </c>
      <c r="L11588" t="s">
        <v>11130</v>
      </c>
      <c r="M11588" s="2">
        <f t="shared" si="181"/>
        <v>2.9273999999999997E-6</v>
      </c>
      <c r="N11588">
        <v>0</v>
      </c>
    </row>
    <row r="11589" spans="1:14" x14ac:dyDescent="0.25">
      <c r="A11589">
        <v>12</v>
      </c>
      <c r="B11589">
        <v>21082276</v>
      </c>
      <c r="C11589" t="s">
        <v>6935</v>
      </c>
      <c r="D11589" t="s">
        <v>1242</v>
      </c>
      <c r="E11589" s="14">
        <v>0.31572899999999998</v>
      </c>
      <c r="F11589" s="14">
        <v>3.5291099999999999E-2</v>
      </c>
      <c r="G11589" s="2">
        <v>4.4200000000000004E-19</v>
      </c>
      <c r="H11589" s="14">
        <v>8.5951299999999994E-2</v>
      </c>
      <c r="I11589" s="14">
        <v>1.54205E-2</v>
      </c>
      <c r="J11589" s="2">
        <v>2.88E-8</v>
      </c>
      <c r="K11589">
        <v>56</v>
      </c>
      <c r="L11589" t="s">
        <v>11130</v>
      </c>
      <c r="M11589" s="2">
        <f t="shared" si="181"/>
        <v>2.9376E-6</v>
      </c>
      <c r="N11589">
        <v>0</v>
      </c>
    </row>
    <row r="11590" spans="1:14" x14ac:dyDescent="0.25">
      <c r="A11590">
        <v>12</v>
      </c>
      <c r="B11590">
        <v>21079811</v>
      </c>
      <c r="C11590" t="s">
        <v>6934</v>
      </c>
      <c r="D11590" t="s">
        <v>1242</v>
      </c>
      <c r="E11590" s="14">
        <v>0.30787199999999998</v>
      </c>
      <c r="F11590" s="14">
        <v>3.4490100000000003E-2</v>
      </c>
      <c r="G11590" s="2">
        <v>5.2900000000000004E-19</v>
      </c>
      <c r="H11590" s="14">
        <v>8.58265E-2</v>
      </c>
      <c r="I11590" s="14">
        <v>1.5416600000000001E-2</v>
      </c>
      <c r="J11590" s="2">
        <v>2.9900000000000003E-8</v>
      </c>
      <c r="K11590">
        <v>56</v>
      </c>
      <c r="L11590" t="s">
        <v>11130</v>
      </c>
      <c r="M11590" s="2">
        <f t="shared" si="181"/>
        <v>3.0498000000000004E-6</v>
      </c>
      <c r="N11590">
        <v>0</v>
      </c>
    </row>
    <row r="11591" spans="1:14" x14ac:dyDescent="0.25">
      <c r="A11591">
        <v>12</v>
      </c>
      <c r="B11591">
        <v>21064348</v>
      </c>
      <c r="C11591" t="s">
        <v>6926</v>
      </c>
      <c r="D11591" t="s">
        <v>1236</v>
      </c>
      <c r="E11591" s="14">
        <v>0.29958499999999999</v>
      </c>
      <c r="F11591" s="14">
        <v>3.3764200000000001E-2</v>
      </c>
      <c r="G11591" s="2">
        <v>8.5300000000000001E-19</v>
      </c>
      <c r="H11591" s="14">
        <v>8.5759799999999997E-2</v>
      </c>
      <c r="I11591" s="14">
        <v>1.54117E-2</v>
      </c>
      <c r="J11591" s="2">
        <v>3.03E-8</v>
      </c>
      <c r="K11591">
        <v>56</v>
      </c>
      <c r="L11591" t="s">
        <v>11130</v>
      </c>
      <c r="M11591" s="2">
        <f t="shared" si="181"/>
        <v>3.0906000000000001E-6</v>
      </c>
      <c r="N11591">
        <v>0</v>
      </c>
    </row>
    <row r="11592" spans="1:14" x14ac:dyDescent="0.25">
      <c r="A11592">
        <v>12</v>
      </c>
      <c r="B11592">
        <v>21068182</v>
      </c>
      <c r="C11592" t="s">
        <v>6927</v>
      </c>
      <c r="D11592" t="s">
        <v>1242</v>
      </c>
      <c r="E11592" s="14">
        <v>0.30269000000000001</v>
      </c>
      <c r="F11592" s="14">
        <v>3.3913199999999998E-2</v>
      </c>
      <c r="G11592" s="2">
        <v>5.3299999999999998E-19</v>
      </c>
      <c r="H11592" s="14">
        <v>8.5759799999999997E-2</v>
      </c>
      <c r="I11592" s="14">
        <v>1.54117E-2</v>
      </c>
      <c r="J11592" s="2">
        <v>3.03E-8</v>
      </c>
      <c r="K11592">
        <v>56</v>
      </c>
      <c r="L11592" t="s">
        <v>11130</v>
      </c>
      <c r="M11592" s="2">
        <f t="shared" si="181"/>
        <v>3.0906000000000001E-6</v>
      </c>
      <c r="N11592">
        <v>0</v>
      </c>
    </row>
    <row r="11593" spans="1:14" x14ac:dyDescent="0.25">
      <c r="A11593">
        <v>12</v>
      </c>
      <c r="B11593">
        <v>21071259</v>
      </c>
      <c r="C11593" t="s">
        <v>6931</v>
      </c>
      <c r="D11593" t="s">
        <v>1242</v>
      </c>
      <c r="E11593" s="14">
        <v>0.29825600000000002</v>
      </c>
      <c r="F11593" s="14">
        <v>3.3989800000000001E-2</v>
      </c>
      <c r="G11593" s="2">
        <v>2.03E-18</v>
      </c>
      <c r="H11593" s="14">
        <v>8.5766899999999993E-2</v>
      </c>
      <c r="I11593" s="14">
        <v>1.5412500000000001E-2</v>
      </c>
      <c r="J11593" s="2">
        <v>3.03E-8</v>
      </c>
      <c r="K11593">
        <v>56</v>
      </c>
      <c r="L11593" t="s">
        <v>11130</v>
      </c>
      <c r="M11593" s="2">
        <f t="shared" si="181"/>
        <v>3.0906000000000001E-6</v>
      </c>
      <c r="N11593">
        <v>0</v>
      </c>
    </row>
    <row r="11594" spans="1:14" x14ac:dyDescent="0.25">
      <c r="A11594">
        <v>12</v>
      </c>
      <c r="B11594">
        <v>21134883</v>
      </c>
      <c r="C11594" t="s">
        <v>6947</v>
      </c>
      <c r="D11594" t="s">
        <v>1241</v>
      </c>
      <c r="E11594" s="14">
        <v>0.31348199999999998</v>
      </c>
      <c r="F11594" s="14">
        <v>3.5170699999999999E-2</v>
      </c>
      <c r="G11594" s="2">
        <v>5.9500000000000001E-19</v>
      </c>
      <c r="H11594" s="14">
        <v>8.5312899999999997E-2</v>
      </c>
      <c r="I11594" s="14">
        <v>1.5332800000000001E-2</v>
      </c>
      <c r="J11594" s="2">
        <v>3.0400000000000001E-8</v>
      </c>
      <c r="K11594">
        <v>56</v>
      </c>
      <c r="L11594" t="s">
        <v>11130</v>
      </c>
      <c r="M11594" s="2">
        <f t="shared" si="181"/>
        <v>3.1008E-6</v>
      </c>
      <c r="N11594">
        <v>0</v>
      </c>
    </row>
    <row r="11595" spans="1:14" x14ac:dyDescent="0.25">
      <c r="A11595">
        <v>12</v>
      </c>
      <c r="B11595">
        <v>21140862</v>
      </c>
      <c r="C11595" t="s">
        <v>6948</v>
      </c>
      <c r="D11595" t="s">
        <v>1242</v>
      </c>
      <c r="E11595" s="14">
        <v>0.32190400000000002</v>
      </c>
      <c r="F11595" s="14">
        <v>3.5455800000000003E-2</v>
      </c>
      <c r="G11595" s="2">
        <v>1.3300000000000001E-19</v>
      </c>
      <c r="H11595" s="14">
        <v>8.5109199999999996E-2</v>
      </c>
      <c r="I11595" s="14">
        <v>1.5317600000000001E-2</v>
      </c>
      <c r="J11595" s="2">
        <v>3.18E-8</v>
      </c>
      <c r="K11595">
        <v>56</v>
      </c>
      <c r="L11595" t="s">
        <v>11130</v>
      </c>
      <c r="M11595" s="2">
        <f t="shared" si="181"/>
        <v>3.2436000000000002E-6</v>
      </c>
      <c r="N11595">
        <v>0</v>
      </c>
    </row>
    <row r="11596" spans="1:14" x14ac:dyDescent="0.25">
      <c r="A11596">
        <v>12</v>
      </c>
      <c r="B11596">
        <v>21443282</v>
      </c>
      <c r="C11596" t="s">
        <v>7172</v>
      </c>
      <c r="D11596" t="s">
        <v>1235</v>
      </c>
      <c r="E11596" s="14">
        <v>-0.115079</v>
      </c>
      <c r="F11596" s="14">
        <v>1.6301699999999999E-2</v>
      </c>
      <c r="G11596" s="2">
        <v>1.8E-12</v>
      </c>
      <c r="H11596" s="14">
        <v>-5.5743599999999997E-2</v>
      </c>
      <c r="I11596" s="14">
        <v>1.0035499999999999E-2</v>
      </c>
      <c r="J11596" s="2">
        <v>3.2199999999999997E-8</v>
      </c>
      <c r="K11596">
        <v>56</v>
      </c>
      <c r="L11596" t="s">
        <v>11134</v>
      </c>
      <c r="M11596" s="2">
        <f t="shared" si="181"/>
        <v>3.2843999999999998E-6</v>
      </c>
      <c r="N11596">
        <v>0</v>
      </c>
    </row>
    <row r="11597" spans="1:14" x14ac:dyDescent="0.25">
      <c r="A11597">
        <v>12</v>
      </c>
      <c r="B11597">
        <v>21148447</v>
      </c>
      <c r="C11597" t="s">
        <v>6949</v>
      </c>
      <c r="D11597" t="s">
        <v>1236</v>
      </c>
      <c r="E11597" s="14">
        <v>0.33617900000000001</v>
      </c>
      <c r="F11597" s="14">
        <v>3.48119E-2</v>
      </c>
      <c r="G11597" s="2">
        <v>5.9000000000000001E-22</v>
      </c>
      <c r="H11597" s="14">
        <v>8.4875300000000001E-2</v>
      </c>
      <c r="I11597" s="14">
        <v>1.53019E-2</v>
      </c>
      <c r="J11597" s="2">
        <v>3.3500000000000002E-8</v>
      </c>
      <c r="K11597">
        <v>56</v>
      </c>
      <c r="L11597" t="s">
        <v>11130</v>
      </c>
      <c r="M11597" s="2">
        <f t="shared" si="181"/>
        <v>3.4170000000000001E-6</v>
      </c>
      <c r="N11597">
        <v>0</v>
      </c>
    </row>
    <row r="11598" spans="1:14" x14ac:dyDescent="0.25">
      <c r="A11598">
        <v>12</v>
      </c>
      <c r="B11598">
        <v>21159639</v>
      </c>
      <c r="C11598" t="s">
        <v>6951</v>
      </c>
      <c r="D11598" t="s">
        <v>1242</v>
      </c>
      <c r="E11598" s="14">
        <v>0.34317900000000001</v>
      </c>
      <c r="F11598" s="14">
        <v>3.4945200000000003E-2</v>
      </c>
      <c r="G11598" s="2">
        <v>1.2E-22</v>
      </c>
      <c r="H11598" s="14">
        <v>8.4600999999999996E-2</v>
      </c>
      <c r="I11598" s="14">
        <v>1.5288700000000001E-2</v>
      </c>
      <c r="J11598" s="2">
        <v>3.6099999999999999E-8</v>
      </c>
      <c r="K11598">
        <v>56</v>
      </c>
      <c r="L11598" t="s">
        <v>11130</v>
      </c>
      <c r="M11598" s="2">
        <f t="shared" si="181"/>
        <v>3.6822000000000001E-6</v>
      </c>
      <c r="N11598">
        <v>0</v>
      </c>
    </row>
    <row r="11599" spans="1:14" x14ac:dyDescent="0.25">
      <c r="A11599">
        <v>12</v>
      </c>
      <c r="B11599">
        <v>21163599</v>
      </c>
      <c r="C11599" t="s">
        <v>6953</v>
      </c>
      <c r="D11599" t="s">
        <v>1241</v>
      </c>
      <c r="E11599" s="14">
        <v>0.33775899999999998</v>
      </c>
      <c r="F11599" s="14">
        <v>3.4688700000000003E-2</v>
      </c>
      <c r="G11599" s="2">
        <v>2.7200000000000001E-22</v>
      </c>
      <c r="H11599" s="14">
        <v>8.4406700000000001E-2</v>
      </c>
      <c r="I11599" s="14">
        <v>1.52817E-2</v>
      </c>
      <c r="J11599" s="2">
        <v>3.8199999999999998E-8</v>
      </c>
      <c r="K11599">
        <v>56</v>
      </c>
      <c r="L11599" t="s">
        <v>11130</v>
      </c>
      <c r="M11599" s="2">
        <f t="shared" si="181"/>
        <v>3.8963999999999997E-6</v>
      </c>
      <c r="N11599">
        <v>0</v>
      </c>
    </row>
    <row r="11600" spans="1:14" x14ac:dyDescent="0.25">
      <c r="A11600">
        <v>12</v>
      </c>
      <c r="B11600">
        <v>21163947</v>
      </c>
      <c r="C11600" t="s">
        <v>6954</v>
      </c>
      <c r="D11600" t="s">
        <v>1242</v>
      </c>
      <c r="E11600" s="14">
        <v>0.33775899999999998</v>
      </c>
      <c r="F11600" s="14">
        <v>3.4688700000000003E-2</v>
      </c>
      <c r="G11600" s="2">
        <v>2.7200000000000001E-22</v>
      </c>
      <c r="H11600" s="14">
        <v>8.4406700000000001E-2</v>
      </c>
      <c r="I11600" s="14">
        <v>1.52817E-2</v>
      </c>
      <c r="J11600" s="2">
        <v>3.8199999999999998E-8</v>
      </c>
      <c r="K11600">
        <v>56</v>
      </c>
      <c r="L11600" t="s">
        <v>11130</v>
      </c>
      <c r="M11600" s="2">
        <f t="shared" si="181"/>
        <v>3.8963999999999997E-6</v>
      </c>
      <c r="N11600">
        <v>0</v>
      </c>
    </row>
    <row r="11601" spans="1:14" x14ac:dyDescent="0.25">
      <c r="A11601">
        <v>12</v>
      </c>
      <c r="B11601">
        <v>21312510</v>
      </c>
      <c r="C11601" t="s">
        <v>7068</v>
      </c>
      <c r="D11601" t="s">
        <v>1236</v>
      </c>
      <c r="E11601" s="14">
        <v>-0.129575</v>
      </c>
      <c r="F11601" s="14">
        <v>1.52742E-2</v>
      </c>
      <c r="G11601" s="2">
        <v>2.5500000000000001E-17</v>
      </c>
      <c r="H11601" s="14">
        <v>-4.0513300000000002E-2</v>
      </c>
      <c r="I11601" s="14">
        <v>7.3481199999999997E-3</v>
      </c>
      <c r="J11601" s="2">
        <v>4.0399999999999998E-8</v>
      </c>
      <c r="K11601">
        <v>56</v>
      </c>
      <c r="L11601" t="s">
        <v>11130</v>
      </c>
      <c r="M11601" s="2">
        <f t="shared" si="181"/>
        <v>4.1207999999999996E-6</v>
      </c>
      <c r="N11601">
        <v>0</v>
      </c>
    </row>
    <row r="11602" spans="1:14" x14ac:dyDescent="0.25">
      <c r="A11602">
        <v>12</v>
      </c>
      <c r="B11602">
        <v>21467666</v>
      </c>
      <c r="C11602" t="s">
        <v>7201</v>
      </c>
      <c r="D11602" t="s">
        <v>1241</v>
      </c>
      <c r="E11602" s="14">
        <v>-0.119411</v>
      </c>
      <c r="F11602" s="14">
        <v>1.6574200000000001E-2</v>
      </c>
      <c r="G11602" s="2">
        <v>6.3100000000000004E-13</v>
      </c>
      <c r="H11602" s="14">
        <v>-5.50818E-2</v>
      </c>
      <c r="I11602" s="14">
        <v>1.0043E-2</v>
      </c>
      <c r="J11602" s="2">
        <v>4.7699999999999997E-8</v>
      </c>
      <c r="K11602">
        <v>56</v>
      </c>
      <c r="L11602" t="s">
        <v>11134</v>
      </c>
      <c r="M11602" s="2">
        <f t="shared" si="181"/>
        <v>4.8654E-6</v>
      </c>
      <c r="N11602">
        <v>0</v>
      </c>
    </row>
    <row r="11603" spans="1:14" x14ac:dyDescent="0.25">
      <c r="A11603">
        <v>12</v>
      </c>
      <c r="B11603">
        <v>21298702</v>
      </c>
      <c r="C11603" t="s">
        <v>7060</v>
      </c>
      <c r="D11603" t="s">
        <v>1236</v>
      </c>
      <c r="E11603" s="14">
        <v>0.34014899999999998</v>
      </c>
      <c r="F11603" s="14">
        <v>3.3956899999999998E-2</v>
      </c>
      <c r="G11603" s="2">
        <v>1.7100000000000001E-23</v>
      </c>
      <c r="H11603" s="14">
        <v>8.1438999999999998E-2</v>
      </c>
      <c r="I11603" s="14">
        <v>1.4881999999999999E-2</v>
      </c>
      <c r="J11603" s="2">
        <v>5.0799999999999998E-8</v>
      </c>
      <c r="K11603">
        <v>56</v>
      </c>
      <c r="L11603" t="s">
        <v>11130</v>
      </c>
      <c r="M11603" s="2">
        <f t="shared" si="181"/>
        <v>5.1815999999999997E-6</v>
      </c>
      <c r="N11603">
        <v>0</v>
      </c>
    </row>
    <row r="11604" spans="1:14" x14ac:dyDescent="0.25">
      <c r="A11604">
        <v>12</v>
      </c>
      <c r="B11604">
        <v>21420712</v>
      </c>
      <c r="C11604" t="s">
        <v>7166</v>
      </c>
      <c r="D11604" t="s">
        <v>1236</v>
      </c>
      <c r="E11604" s="14">
        <v>-0.28371400000000002</v>
      </c>
      <c r="F11604" s="14">
        <v>2.1863E-2</v>
      </c>
      <c r="G11604" s="2">
        <v>3.7E-38</v>
      </c>
      <c r="H11604" s="14">
        <v>-6.2023099999999998E-2</v>
      </c>
      <c r="I11604" s="14">
        <v>1.13402E-2</v>
      </c>
      <c r="J11604" s="2">
        <v>5.17E-8</v>
      </c>
      <c r="K11604">
        <v>56</v>
      </c>
      <c r="L11604" t="s">
        <v>11130</v>
      </c>
      <c r="M11604" s="2">
        <f t="shared" si="181"/>
        <v>5.2734000000000002E-6</v>
      </c>
      <c r="N11604">
        <v>0</v>
      </c>
    </row>
    <row r="11605" spans="1:14" x14ac:dyDescent="0.25">
      <c r="A11605">
        <v>12</v>
      </c>
      <c r="B11605">
        <v>21294293</v>
      </c>
      <c r="C11605" t="s">
        <v>7054</v>
      </c>
      <c r="D11605" t="s">
        <v>1235</v>
      </c>
      <c r="E11605" s="14">
        <v>0.33968399999999999</v>
      </c>
      <c r="F11605" s="14">
        <v>3.3989100000000001E-2</v>
      </c>
      <c r="G11605" s="2">
        <v>2.1600000000000001E-23</v>
      </c>
      <c r="H11605" s="14">
        <v>8.1139100000000006E-2</v>
      </c>
      <c r="I11605" s="14">
        <v>1.48717E-2</v>
      </c>
      <c r="J11605" s="2">
        <v>5.5600000000000002E-8</v>
      </c>
      <c r="K11605">
        <v>56</v>
      </c>
      <c r="L11605" t="s">
        <v>11130</v>
      </c>
      <c r="M11605" s="2">
        <f t="shared" si="181"/>
        <v>5.6712E-6</v>
      </c>
      <c r="N11605">
        <v>0</v>
      </c>
    </row>
    <row r="11606" spans="1:14" x14ac:dyDescent="0.25">
      <c r="A11606">
        <v>12</v>
      </c>
      <c r="B11606">
        <v>21292056</v>
      </c>
      <c r="C11606" t="s">
        <v>7052</v>
      </c>
      <c r="D11606" t="s">
        <v>1242</v>
      </c>
      <c r="E11606" s="14">
        <v>0.325073</v>
      </c>
      <c r="F11606" s="14">
        <v>3.29097E-2</v>
      </c>
      <c r="G11606" s="2">
        <v>6.8400000000000003E-23</v>
      </c>
      <c r="H11606" s="14">
        <v>8.1134899999999996E-2</v>
      </c>
      <c r="I11606" s="14">
        <v>1.48719E-2</v>
      </c>
      <c r="J11606" s="2">
        <v>5.5700000000000002E-8</v>
      </c>
      <c r="K11606">
        <v>56</v>
      </c>
      <c r="L11606" t="s">
        <v>11130</v>
      </c>
      <c r="M11606" s="2">
        <f t="shared" si="181"/>
        <v>5.6814000000000004E-6</v>
      </c>
      <c r="N11606">
        <v>0</v>
      </c>
    </row>
    <row r="11607" spans="1:14" x14ac:dyDescent="0.25">
      <c r="A11607">
        <v>12</v>
      </c>
      <c r="B11607">
        <v>21281767</v>
      </c>
      <c r="C11607" t="s">
        <v>7049</v>
      </c>
      <c r="D11607" t="s">
        <v>1241</v>
      </c>
      <c r="E11607" s="14">
        <v>0.33057300000000001</v>
      </c>
      <c r="F11607" s="14">
        <v>3.37463E-2</v>
      </c>
      <c r="G11607" s="2">
        <v>1.53E-22</v>
      </c>
      <c r="H11607" s="14">
        <v>8.1108299999999994E-2</v>
      </c>
      <c r="I11607" s="14">
        <v>1.48726E-2</v>
      </c>
      <c r="J11607" s="2">
        <v>5.6400000000000002E-8</v>
      </c>
      <c r="K11607">
        <v>56</v>
      </c>
      <c r="L11607" t="s">
        <v>11130</v>
      </c>
      <c r="M11607" s="2">
        <f t="shared" si="181"/>
        <v>5.7528000000000002E-6</v>
      </c>
      <c r="N11607">
        <v>0</v>
      </c>
    </row>
    <row r="11608" spans="1:14" x14ac:dyDescent="0.25">
      <c r="A11608">
        <v>12</v>
      </c>
      <c r="B11608">
        <v>20964557</v>
      </c>
      <c r="C11608" t="s">
        <v>6851</v>
      </c>
      <c r="D11608" t="s">
        <v>1235</v>
      </c>
      <c r="E11608" s="14">
        <v>-0.12023300000000001</v>
      </c>
      <c r="F11608" s="14">
        <v>1.6397399999999999E-2</v>
      </c>
      <c r="G11608" s="2">
        <v>2.4600000000000001E-13</v>
      </c>
      <c r="H11608" s="14">
        <v>-4.6629700000000003E-2</v>
      </c>
      <c r="I11608" s="14">
        <v>8.5530999999999992E-3</v>
      </c>
      <c r="J11608" s="2">
        <v>5.69E-8</v>
      </c>
      <c r="K11608">
        <v>56</v>
      </c>
      <c r="L11608" t="s">
        <v>11130</v>
      </c>
      <c r="M11608" s="2">
        <f t="shared" si="181"/>
        <v>5.8038000000000002E-6</v>
      </c>
      <c r="N11608">
        <v>0</v>
      </c>
    </row>
    <row r="11609" spans="1:14" x14ac:dyDescent="0.25">
      <c r="A11609">
        <v>12</v>
      </c>
      <c r="B11609">
        <v>20948723</v>
      </c>
      <c r="C11609" t="s">
        <v>6840</v>
      </c>
      <c r="D11609" t="s">
        <v>1235</v>
      </c>
      <c r="E11609" s="14">
        <v>-0.15789500000000001</v>
      </c>
      <c r="F11609" s="14">
        <v>2.33663E-2</v>
      </c>
      <c r="G11609" s="2">
        <v>1.4900000000000002E-11</v>
      </c>
      <c r="H11609" s="14">
        <v>-6.20577E-2</v>
      </c>
      <c r="I11609" s="14">
        <v>1.13896E-2</v>
      </c>
      <c r="J11609" s="2">
        <v>5.7900000000000002E-8</v>
      </c>
      <c r="K11609">
        <v>56</v>
      </c>
      <c r="L11609" t="s">
        <v>11130</v>
      </c>
      <c r="M11609" s="2">
        <f t="shared" si="181"/>
        <v>5.9058000000000003E-6</v>
      </c>
      <c r="N11609">
        <v>0</v>
      </c>
    </row>
    <row r="11610" spans="1:14" x14ac:dyDescent="0.25">
      <c r="A11610">
        <v>12</v>
      </c>
      <c r="B11610">
        <v>21279842</v>
      </c>
      <c r="C11610" t="s">
        <v>7048</v>
      </c>
      <c r="D11610" t="s">
        <v>1236</v>
      </c>
      <c r="E11610" s="14">
        <v>0.33386500000000002</v>
      </c>
      <c r="F11610" s="14">
        <v>3.3933199999999997E-2</v>
      </c>
      <c r="G11610" s="2">
        <v>1E-22</v>
      </c>
      <c r="H11610" s="14">
        <v>8.0121200000000004E-2</v>
      </c>
      <c r="I11610" s="14">
        <v>1.47501E-2</v>
      </c>
      <c r="J11610" s="2">
        <v>6.3500000000000006E-8</v>
      </c>
      <c r="K11610">
        <v>56</v>
      </c>
      <c r="L11610" t="s">
        <v>11130</v>
      </c>
      <c r="M11610" s="2">
        <f t="shared" si="181"/>
        <v>6.4770000000000008E-6</v>
      </c>
      <c r="N11610">
        <v>0</v>
      </c>
    </row>
    <row r="11611" spans="1:14" x14ac:dyDescent="0.25">
      <c r="A11611">
        <v>12</v>
      </c>
      <c r="B11611">
        <v>21319526</v>
      </c>
      <c r="C11611" t="s">
        <v>7079</v>
      </c>
      <c r="D11611" t="s">
        <v>1236</v>
      </c>
      <c r="E11611" s="14">
        <v>-0.16750899999999999</v>
      </c>
      <c r="F11611" s="14">
        <v>1.5740299999999999E-2</v>
      </c>
      <c r="G11611" s="2">
        <v>2.7700000000000002E-26</v>
      </c>
      <c r="H11611" s="14">
        <v>-5.2156399999999999E-2</v>
      </c>
      <c r="I11611" s="14">
        <v>9.6035700000000005E-3</v>
      </c>
      <c r="J11611" s="2">
        <v>6.4200000000000006E-8</v>
      </c>
      <c r="K11611">
        <v>56</v>
      </c>
      <c r="L11611" t="s">
        <v>11134</v>
      </c>
      <c r="M11611" s="2">
        <f t="shared" si="181"/>
        <v>6.5484000000000007E-6</v>
      </c>
      <c r="N11611">
        <v>0</v>
      </c>
    </row>
    <row r="11612" spans="1:14" x14ac:dyDescent="0.25">
      <c r="A11612">
        <v>12</v>
      </c>
      <c r="B11612">
        <v>21161290</v>
      </c>
      <c r="C11612" t="s">
        <v>6952</v>
      </c>
      <c r="D11612" t="s">
        <v>1235</v>
      </c>
      <c r="E11612" s="14">
        <v>0.33795199999999997</v>
      </c>
      <c r="F11612" s="14">
        <v>3.47055E-2</v>
      </c>
      <c r="G11612" s="2">
        <v>2.7000000000000002E-22</v>
      </c>
      <c r="H11612" s="14">
        <v>8.2786499999999999E-2</v>
      </c>
      <c r="I11612" s="14">
        <v>1.52782E-2</v>
      </c>
      <c r="J11612" s="2">
        <v>6.8299999999999996E-8</v>
      </c>
      <c r="K11612">
        <v>56</v>
      </c>
      <c r="L11612" t="s">
        <v>11130</v>
      </c>
      <c r="M11612" s="2">
        <f t="shared" si="181"/>
        <v>6.9665999999999995E-6</v>
      </c>
      <c r="N11612">
        <v>0</v>
      </c>
    </row>
    <row r="11613" spans="1:14" x14ac:dyDescent="0.25">
      <c r="A11613">
        <v>12</v>
      </c>
      <c r="B11613">
        <v>21461106</v>
      </c>
      <c r="C11613" t="s">
        <v>7195</v>
      </c>
      <c r="D11613" t="s">
        <v>1236</v>
      </c>
      <c r="E11613" s="14">
        <v>-0.11531</v>
      </c>
      <c r="F11613" s="14">
        <v>1.6293599999999998E-2</v>
      </c>
      <c r="G11613" s="2">
        <v>1.5900000000000001E-12</v>
      </c>
      <c r="H11613" s="14">
        <v>-5.4173300000000001E-2</v>
      </c>
      <c r="I11613" s="14">
        <v>1.00061E-2</v>
      </c>
      <c r="J11613" s="2">
        <v>7.0399999999999995E-8</v>
      </c>
      <c r="K11613">
        <v>56</v>
      </c>
      <c r="L11613" t="s">
        <v>11134</v>
      </c>
      <c r="M11613" s="2">
        <f t="shared" si="181"/>
        <v>7.1807999999999991E-6</v>
      </c>
      <c r="N11613">
        <v>0</v>
      </c>
    </row>
    <row r="11614" spans="1:14" x14ac:dyDescent="0.25">
      <c r="A11614">
        <v>12</v>
      </c>
      <c r="B11614">
        <v>21281889</v>
      </c>
      <c r="C11614" t="s">
        <v>7050</v>
      </c>
      <c r="D11614" t="s">
        <v>1235</v>
      </c>
      <c r="E11614" s="14">
        <v>0.33075599999999999</v>
      </c>
      <c r="F11614" s="14">
        <v>3.38093E-2</v>
      </c>
      <c r="G11614" s="2">
        <v>1.7299999999999999E-22</v>
      </c>
      <c r="H11614" s="14">
        <v>8.0383399999999994E-2</v>
      </c>
      <c r="I11614" s="14">
        <v>1.4916199999999999E-2</v>
      </c>
      <c r="J11614" s="2">
        <v>8.0400000000000005E-8</v>
      </c>
      <c r="K11614">
        <v>56</v>
      </c>
      <c r="L11614" t="s">
        <v>11130</v>
      </c>
      <c r="M11614" s="2">
        <f t="shared" si="181"/>
        <v>8.2008000000000012E-6</v>
      </c>
      <c r="N11614">
        <v>0</v>
      </c>
    </row>
    <row r="11615" spans="1:14" x14ac:dyDescent="0.25">
      <c r="A11615">
        <v>12</v>
      </c>
      <c r="B11615">
        <v>21243549</v>
      </c>
      <c r="C11615" t="s">
        <v>7020</v>
      </c>
      <c r="D11615" t="s">
        <v>1235</v>
      </c>
      <c r="E11615" s="14">
        <v>0.317915</v>
      </c>
      <c r="F11615" s="14">
        <v>3.47757E-2</v>
      </c>
      <c r="G11615" s="2">
        <v>7.5100000000000001E-20</v>
      </c>
      <c r="H11615" s="14">
        <v>8.1733600000000003E-2</v>
      </c>
      <c r="I11615" s="14">
        <v>1.51915E-2</v>
      </c>
      <c r="J11615" s="2">
        <v>8.4400000000000001E-8</v>
      </c>
      <c r="K11615">
        <v>56</v>
      </c>
      <c r="L11615" t="s">
        <v>11130</v>
      </c>
      <c r="M11615" s="2">
        <f t="shared" si="181"/>
        <v>8.6087999999999996E-6</v>
      </c>
      <c r="N11615">
        <v>0</v>
      </c>
    </row>
    <row r="11616" spans="1:14" x14ac:dyDescent="0.25">
      <c r="A11616">
        <v>12</v>
      </c>
      <c r="B11616">
        <v>21235054</v>
      </c>
      <c r="C11616" t="s">
        <v>7015</v>
      </c>
      <c r="D11616" t="s">
        <v>1242</v>
      </c>
      <c r="E11616" s="14">
        <v>0.32857799999999998</v>
      </c>
      <c r="F11616" s="14">
        <v>3.3779900000000002E-2</v>
      </c>
      <c r="G11616" s="2">
        <v>2.9900000000000002E-22</v>
      </c>
      <c r="H11616" s="14">
        <v>8.1735699999999994E-2</v>
      </c>
      <c r="I11616" s="14">
        <v>1.51976E-2</v>
      </c>
      <c r="J11616" s="2">
        <v>8.5300000000000003E-8</v>
      </c>
      <c r="K11616">
        <v>56</v>
      </c>
      <c r="L11616" t="s">
        <v>11130</v>
      </c>
      <c r="M11616" s="2">
        <f t="shared" si="181"/>
        <v>8.700600000000001E-6</v>
      </c>
      <c r="N11616">
        <v>0</v>
      </c>
    </row>
    <row r="11617" spans="1:14" x14ac:dyDescent="0.25">
      <c r="A11617">
        <v>12</v>
      </c>
      <c r="B11617">
        <v>21234831</v>
      </c>
      <c r="C11617" t="s">
        <v>7014</v>
      </c>
      <c r="D11617" t="s">
        <v>1242</v>
      </c>
      <c r="E11617" s="14">
        <v>0.32857799999999998</v>
      </c>
      <c r="F11617" s="14">
        <v>3.3779900000000002E-2</v>
      </c>
      <c r="G11617" s="2">
        <v>2.9900000000000002E-22</v>
      </c>
      <c r="H11617" s="14">
        <v>8.1739999999999993E-2</v>
      </c>
      <c r="I11617" s="14">
        <v>1.52006E-2</v>
      </c>
      <c r="J11617" s="2">
        <v>8.5700000000000006E-8</v>
      </c>
      <c r="K11617">
        <v>56</v>
      </c>
      <c r="L11617" t="s">
        <v>11130</v>
      </c>
      <c r="M11617" s="2">
        <f t="shared" si="181"/>
        <v>8.7414000000000007E-6</v>
      </c>
      <c r="N11617">
        <v>0</v>
      </c>
    </row>
    <row r="11618" spans="1:14" x14ac:dyDescent="0.25">
      <c r="A11618">
        <v>12</v>
      </c>
      <c r="B11618">
        <v>21257974</v>
      </c>
      <c r="C11618" t="s">
        <v>7029</v>
      </c>
      <c r="D11618" t="s">
        <v>1236</v>
      </c>
      <c r="E11618" s="14">
        <v>0.33282899999999999</v>
      </c>
      <c r="F11618" s="14">
        <v>3.4014099999999999E-2</v>
      </c>
      <c r="G11618" s="2">
        <v>1.6999999999999999E-22</v>
      </c>
      <c r="H11618" s="14">
        <v>8.1642699999999999E-2</v>
      </c>
      <c r="I11618" s="14">
        <v>1.5185499999999999E-2</v>
      </c>
      <c r="J11618" s="2">
        <v>8.6200000000000004E-8</v>
      </c>
      <c r="K11618">
        <v>56</v>
      </c>
      <c r="L11618" t="s">
        <v>11130</v>
      </c>
      <c r="M11618" s="2">
        <f t="shared" si="181"/>
        <v>8.7924000000000007E-6</v>
      </c>
      <c r="N11618">
        <v>0</v>
      </c>
    </row>
    <row r="11619" spans="1:14" x14ac:dyDescent="0.25">
      <c r="A11619">
        <v>12</v>
      </c>
      <c r="B11619">
        <v>21243428</v>
      </c>
      <c r="C11619" t="s">
        <v>7019</v>
      </c>
      <c r="D11619" t="s">
        <v>1236</v>
      </c>
      <c r="E11619" s="14">
        <v>0.321934</v>
      </c>
      <c r="F11619" s="14">
        <v>3.4805900000000001E-2</v>
      </c>
      <c r="G11619" s="2">
        <v>2.7899999999999999E-20</v>
      </c>
      <c r="H11619" s="14">
        <v>8.1604099999999999E-2</v>
      </c>
      <c r="I11619" s="14">
        <v>1.51819E-2</v>
      </c>
      <c r="J11619" s="2">
        <v>8.6799999999999996E-8</v>
      </c>
      <c r="K11619">
        <v>56</v>
      </c>
      <c r="L11619" t="s">
        <v>11130</v>
      </c>
      <c r="M11619" s="2">
        <f t="shared" si="181"/>
        <v>8.8535999999999994E-6</v>
      </c>
      <c r="N11619">
        <v>0</v>
      </c>
    </row>
    <row r="11620" spans="1:14" x14ac:dyDescent="0.25">
      <c r="A11620">
        <v>12</v>
      </c>
      <c r="B11620">
        <v>21259671</v>
      </c>
      <c r="C11620" t="s">
        <v>7030</v>
      </c>
      <c r="D11620" t="s">
        <v>1241</v>
      </c>
      <c r="E11620" s="14">
        <v>0.33395799999999998</v>
      </c>
      <c r="F11620" s="14">
        <v>3.3860700000000001E-2</v>
      </c>
      <c r="G11620" s="2">
        <v>7.93E-23</v>
      </c>
      <c r="H11620" s="14">
        <v>8.1607499999999999E-2</v>
      </c>
      <c r="I11620" s="14">
        <v>1.51827E-2</v>
      </c>
      <c r="J11620" s="2">
        <v>8.6799999999999996E-8</v>
      </c>
      <c r="K11620">
        <v>56</v>
      </c>
      <c r="L11620" t="s">
        <v>11130</v>
      </c>
      <c r="M11620" s="2">
        <f t="shared" si="181"/>
        <v>8.8535999999999994E-6</v>
      </c>
      <c r="N11620">
        <v>0</v>
      </c>
    </row>
    <row r="11621" spans="1:14" x14ac:dyDescent="0.25">
      <c r="A11621">
        <v>12</v>
      </c>
      <c r="B11621">
        <v>21263349</v>
      </c>
      <c r="C11621" t="s">
        <v>7035</v>
      </c>
      <c r="D11621" t="s">
        <v>1241</v>
      </c>
      <c r="E11621" s="14">
        <v>0.33403699999999997</v>
      </c>
      <c r="F11621" s="14">
        <v>3.3844600000000002E-2</v>
      </c>
      <c r="G11621" s="2">
        <v>7.4000000000000005E-23</v>
      </c>
      <c r="H11621" s="14">
        <v>8.1513199999999994E-2</v>
      </c>
      <c r="I11621" s="14">
        <v>1.51748E-2</v>
      </c>
      <c r="J11621" s="2">
        <v>8.8399999999999997E-8</v>
      </c>
      <c r="K11621">
        <v>56</v>
      </c>
      <c r="L11621" t="s">
        <v>11130</v>
      </c>
      <c r="M11621" s="2">
        <f t="shared" si="181"/>
        <v>9.0167999999999998E-6</v>
      </c>
      <c r="N11621">
        <v>0</v>
      </c>
    </row>
    <row r="11622" spans="1:14" x14ac:dyDescent="0.25">
      <c r="A11622">
        <v>12</v>
      </c>
      <c r="B11622">
        <v>21315415</v>
      </c>
      <c r="C11622" t="s">
        <v>7072</v>
      </c>
      <c r="D11622" t="s">
        <v>1241</v>
      </c>
      <c r="E11622" s="14">
        <v>-0.162883</v>
      </c>
      <c r="F11622" s="14">
        <v>1.6149E-2</v>
      </c>
      <c r="G11622" s="2">
        <v>8.5599999999999993E-24</v>
      </c>
      <c r="H11622" s="14">
        <v>-4.2844E-2</v>
      </c>
      <c r="I11622" s="14">
        <v>7.9760600000000001E-3</v>
      </c>
      <c r="J11622" s="2">
        <v>8.8399999999999997E-8</v>
      </c>
      <c r="K11622">
        <v>56</v>
      </c>
      <c r="L11622" t="s">
        <v>11130</v>
      </c>
      <c r="M11622" s="2">
        <f t="shared" si="181"/>
        <v>9.0167999999999998E-6</v>
      </c>
      <c r="N11622">
        <v>0</v>
      </c>
    </row>
    <row r="11623" spans="1:14" x14ac:dyDescent="0.25">
      <c r="A11623">
        <v>12</v>
      </c>
      <c r="B11623">
        <v>21275451</v>
      </c>
      <c r="C11623" t="s">
        <v>7043</v>
      </c>
      <c r="D11623" t="s">
        <v>1236</v>
      </c>
      <c r="E11623" s="14">
        <v>0.33176899999999998</v>
      </c>
      <c r="F11623" s="14">
        <v>3.3761300000000001E-2</v>
      </c>
      <c r="G11623" s="2">
        <v>1.13E-22</v>
      </c>
      <c r="H11623" s="14">
        <v>8.1312999999999996E-2</v>
      </c>
      <c r="I11623" s="14">
        <v>1.5158100000000001E-2</v>
      </c>
      <c r="J11623" s="2">
        <v>9.2000000000000003E-8</v>
      </c>
      <c r="K11623">
        <v>56</v>
      </c>
      <c r="L11623" t="s">
        <v>11130</v>
      </c>
      <c r="M11623" s="2">
        <f t="shared" si="181"/>
        <v>9.3840000000000003E-6</v>
      </c>
      <c r="N11623">
        <v>0</v>
      </c>
    </row>
    <row r="11624" spans="1:14" x14ac:dyDescent="0.25">
      <c r="A11624">
        <v>12</v>
      </c>
      <c r="B11624">
        <v>21272688</v>
      </c>
      <c r="C11624" t="s">
        <v>7040</v>
      </c>
      <c r="D11624" t="s">
        <v>1236</v>
      </c>
      <c r="E11624" s="14">
        <v>0.32749400000000001</v>
      </c>
      <c r="F11624" s="14">
        <v>3.3852699999999999E-2</v>
      </c>
      <c r="G11624" s="2">
        <v>4.9999999999999995E-22</v>
      </c>
      <c r="H11624" s="14">
        <v>8.1309999999999993E-2</v>
      </c>
      <c r="I11624" s="14">
        <v>1.5158E-2</v>
      </c>
      <c r="J11624" s="2">
        <v>9.2099999999999998E-8</v>
      </c>
      <c r="K11624">
        <v>56</v>
      </c>
      <c r="L11624" t="s">
        <v>11130</v>
      </c>
      <c r="M11624" s="2">
        <f t="shared" si="181"/>
        <v>9.3941999999999989E-6</v>
      </c>
      <c r="N11624">
        <v>0</v>
      </c>
    </row>
    <row r="11625" spans="1:14" x14ac:dyDescent="0.25">
      <c r="A11625">
        <v>12</v>
      </c>
      <c r="B11625">
        <v>21243310</v>
      </c>
      <c r="C11625" t="s">
        <v>7018</v>
      </c>
      <c r="D11625" t="s">
        <v>1242</v>
      </c>
      <c r="E11625" s="14">
        <v>0.32161099999999998</v>
      </c>
      <c r="F11625" s="14">
        <v>3.4788899999999998E-2</v>
      </c>
      <c r="G11625" s="2">
        <v>2.9099999999999997E-20</v>
      </c>
      <c r="H11625" s="14">
        <v>8.0699599999999996E-2</v>
      </c>
      <c r="I11625" s="14">
        <v>1.5052299999999999E-2</v>
      </c>
      <c r="J11625" s="2">
        <v>9.3499999999999997E-8</v>
      </c>
      <c r="K11625">
        <v>56</v>
      </c>
      <c r="L11625" t="s">
        <v>11130</v>
      </c>
      <c r="M11625" s="2">
        <f t="shared" si="181"/>
        <v>9.5370000000000003E-6</v>
      </c>
      <c r="N11625">
        <v>0</v>
      </c>
    </row>
    <row r="11626" spans="1:14" x14ac:dyDescent="0.25">
      <c r="A11626">
        <v>12</v>
      </c>
      <c r="B11626">
        <v>21322056</v>
      </c>
      <c r="C11626" t="s">
        <v>7081</v>
      </c>
      <c r="D11626" t="s">
        <v>1236</v>
      </c>
      <c r="E11626" s="14">
        <v>-0.24210899999999999</v>
      </c>
      <c r="F11626" s="14">
        <v>1.9931500000000001E-2</v>
      </c>
      <c r="G11626" s="2">
        <v>1.12E-33</v>
      </c>
      <c r="H11626" s="14">
        <v>-6.6160700000000003E-2</v>
      </c>
      <c r="I11626" s="14">
        <v>1.23623E-2</v>
      </c>
      <c r="J11626" s="2">
        <v>9.9E-8</v>
      </c>
      <c r="K11626">
        <v>56</v>
      </c>
      <c r="L11626" t="s">
        <v>11134</v>
      </c>
      <c r="M11626" s="2">
        <f t="shared" si="181"/>
        <v>1.0098000000000001E-5</v>
      </c>
      <c r="N11626">
        <v>0</v>
      </c>
    </row>
    <row r="11627" spans="1:14" x14ac:dyDescent="0.25">
      <c r="A11627">
        <v>12</v>
      </c>
      <c r="B11627">
        <v>21331549</v>
      </c>
      <c r="C11627" t="s">
        <v>7093</v>
      </c>
      <c r="D11627" t="s">
        <v>1241</v>
      </c>
      <c r="E11627" s="14">
        <v>0.33682000000000001</v>
      </c>
      <c r="F11627" s="14">
        <v>2.1754800000000001E-2</v>
      </c>
      <c r="G11627" s="2">
        <v>2.5299999999999998E-53</v>
      </c>
      <c r="H11627" s="14">
        <v>6.7661799999999994E-2</v>
      </c>
      <c r="I11627" s="14">
        <v>1.2626E-2</v>
      </c>
      <c r="J11627" s="2">
        <v>9.9E-8</v>
      </c>
      <c r="K11627">
        <v>56</v>
      </c>
      <c r="L11627" t="s">
        <v>11129</v>
      </c>
      <c r="M11627" s="2">
        <f t="shared" si="181"/>
        <v>1.0098000000000001E-5</v>
      </c>
      <c r="N11627">
        <v>0</v>
      </c>
    </row>
    <row r="11628" spans="1:14" x14ac:dyDescent="0.25">
      <c r="A11628">
        <v>12</v>
      </c>
      <c r="B11628">
        <v>21444991</v>
      </c>
      <c r="C11628" t="s">
        <v>7175</v>
      </c>
      <c r="D11628" t="s">
        <v>1236</v>
      </c>
      <c r="E11628" s="14">
        <v>-0.195962</v>
      </c>
      <c r="F11628" s="14">
        <v>2.18199E-2</v>
      </c>
      <c r="G11628" s="2">
        <v>3.2599999999999999E-19</v>
      </c>
      <c r="H11628" s="14">
        <v>-8.6459300000000003E-2</v>
      </c>
      <c r="I11628" s="14">
        <v>1.6159699999999999E-2</v>
      </c>
      <c r="J11628" s="2">
        <v>9.9799999999999994E-8</v>
      </c>
      <c r="K11628">
        <v>56</v>
      </c>
      <c r="L11628" t="s">
        <v>11134</v>
      </c>
      <c r="M11628" s="2">
        <f t="shared" si="181"/>
        <v>1.01796E-5</v>
      </c>
      <c r="N11628">
        <v>0</v>
      </c>
    </row>
    <row r="11629" spans="1:14" x14ac:dyDescent="0.25">
      <c r="A11629">
        <v>12</v>
      </c>
      <c r="B11629">
        <v>21466117</v>
      </c>
      <c r="C11629" t="s">
        <v>7198</v>
      </c>
      <c r="D11629" t="s">
        <v>1235</v>
      </c>
      <c r="E11629" s="14">
        <v>-0.11633400000000001</v>
      </c>
      <c r="F11629" s="14">
        <v>1.6551699999999999E-2</v>
      </c>
      <c r="G11629" s="2">
        <v>2.2499999999999999E-12</v>
      </c>
      <c r="H11629" s="14">
        <v>-5.7882900000000001E-2</v>
      </c>
      <c r="I11629" s="14">
        <v>1.08258E-2</v>
      </c>
      <c r="J11629" s="2">
        <v>1.02E-7</v>
      </c>
      <c r="K11629">
        <v>56</v>
      </c>
      <c r="L11629" t="s">
        <v>11134</v>
      </c>
      <c r="M11629" s="2">
        <f t="shared" si="181"/>
        <v>1.0404000000000001E-5</v>
      </c>
      <c r="N11629">
        <v>0</v>
      </c>
    </row>
    <row r="11630" spans="1:14" x14ac:dyDescent="0.25">
      <c r="A11630">
        <v>12</v>
      </c>
      <c r="B11630">
        <v>21317791</v>
      </c>
      <c r="C11630" t="s">
        <v>7076</v>
      </c>
      <c r="D11630" t="s">
        <v>1235</v>
      </c>
      <c r="E11630" s="14">
        <v>-0.16764899999999999</v>
      </c>
      <c r="F11630" s="14">
        <v>1.56361E-2</v>
      </c>
      <c r="G11630" s="2">
        <v>1.18E-26</v>
      </c>
      <c r="H11630" s="14">
        <v>-5.1724100000000002E-2</v>
      </c>
      <c r="I11630" s="14">
        <v>9.6868800000000001E-3</v>
      </c>
      <c r="J11630" s="2">
        <v>1.06E-7</v>
      </c>
      <c r="K11630">
        <v>56</v>
      </c>
      <c r="L11630" t="s">
        <v>11134</v>
      </c>
      <c r="M11630" s="2">
        <f t="shared" si="181"/>
        <v>1.0811999999999999E-5</v>
      </c>
      <c r="N11630">
        <v>0</v>
      </c>
    </row>
    <row r="11631" spans="1:14" x14ac:dyDescent="0.25">
      <c r="A11631">
        <v>12</v>
      </c>
      <c r="B11631">
        <v>21317922</v>
      </c>
      <c r="C11631" t="s">
        <v>7078</v>
      </c>
      <c r="D11631" t="s">
        <v>1236</v>
      </c>
      <c r="E11631" s="14">
        <v>-0.16764899999999999</v>
      </c>
      <c r="F11631" s="14">
        <v>1.56361E-2</v>
      </c>
      <c r="G11631" s="2">
        <v>1.18E-26</v>
      </c>
      <c r="H11631" s="14">
        <v>-5.16772E-2</v>
      </c>
      <c r="I11631" s="14">
        <v>9.6806600000000007E-3</v>
      </c>
      <c r="J11631" s="2">
        <v>1.0700000000000001E-7</v>
      </c>
      <c r="K11631">
        <v>56</v>
      </c>
      <c r="L11631" t="s">
        <v>11134</v>
      </c>
      <c r="M11631" s="2">
        <f t="shared" si="181"/>
        <v>1.0914000000000001E-5</v>
      </c>
      <c r="N11631">
        <v>0</v>
      </c>
    </row>
    <row r="11632" spans="1:14" x14ac:dyDescent="0.25">
      <c r="A11632">
        <v>12</v>
      </c>
      <c r="B11632">
        <v>21331549</v>
      </c>
      <c r="C11632" t="s">
        <v>7093</v>
      </c>
      <c r="D11632" t="s">
        <v>1241</v>
      </c>
      <c r="E11632" s="14">
        <v>0.48265599999999997</v>
      </c>
      <c r="F11632" s="14">
        <v>2.145E-2</v>
      </c>
      <c r="G11632" s="2">
        <v>5.33E-109</v>
      </c>
      <c r="H11632" s="14">
        <v>6.7897899999999997E-2</v>
      </c>
      <c r="I11632" s="14">
        <v>1.2635499999999999E-2</v>
      </c>
      <c r="J11632" s="2">
        <v>1.0700000000000001E-7</v>
      </c>
      <c r="K11632">
        <v>56</v>
      </c>
      <c r="L11632" t="s">
        <v>1045</v>
      </c>
      <c r="M11632" s="2">
        <f t="shared" si="181"/>
        <v>1.0914000000000001E-5</v>
      </c>
      <c r="N11632">
        <v>0</v>
      </c>
    </row>
    <row r="11633" spans="1:14" x14ac:dyDescent="0.25">
      <c r="A11633">
        <v>12</v>
      </c>
      <c r="B11633">
        <v>21447997</v>
      </c>
      <c r="C11633" t="s">
        <v>7178</v>
      </c>
      <c r="D11633" t="s">
        <v>1235</v>
      </c>
      <c r="E11633" s="14">
        <v>0.43133899999999997</v>
      </c>
      <c r="F11633" s="14">
        <v>2.43541E-2</v>
      </c>
      <c r="G11633" s="2">
        <v>5.6899999999999998E-69</v>
      </c>
      <c r="H11633" s="14">
        <v>7.5504600000000005E-2</v>
      </c>
      <c r="I11633" s="14">
        <v>1.40871E-2</v>
      </c>
      <c r="J11633" s="2">
        <v>1.15E-7</v>
      </c>
      <c r="K11633">
        <v>56</v>
      </c>
      <c r="L11633" t="s">
        <v>1045</v>
      </c>
      <c r="M11633" s="2">
        <f t="shared" si="181"/>
        <v>1.173E-5</v>
      </c>
      <c r="N11633">
        <v>0</v>
      </c>
    </row>
    <row r="11634" spans="1:14" x14ac:dyDescent="0.25">
      <c r="A11634">
        <v>12</v>
      </c>
      <c r="B11634">
        <v>21206834</v>
      </c>
      <c r="C11634" t="s">
        <v>6992</v>
      </c>
      <c r="D11634" t="s">
        <v>1241</v>
      </c>
      <c r="E11634" s="14">
        <v>-0.201456</v>
      </c>
      <c r="F11634" s="14">
        <v>2.2196899999999999E-2</v>
      </c>
      <c r="G11634" s="2">
        <v>1.37E-19</v>
      </c>
      <c r="H11634" s="14">
        <v>-8.4003400000000006E-2</v>
      </c>
      <c r="I11634" s="14">
        <v>1.58044E-2</v>
      </c>
      <c r="J11634" s="2">
        <v>1.1999999999999999E-7</v>
      </c>
      <c r="K11634">
        <v>56</v>
      </c>
      <c r="L11634" t="s">
        <v>11130</v>
      </c>
      <c r="M11634" s="2">
        <f t="shared" si="181"/>
        <v>1.224E-5</v>
      </c>
      <c r="N11634">
        <v>0</v>
      </c>
    </row>
    <row r="11635" spans="1:14" x14ac:dyDescent="0.25">
      <c r="A11635">
        <v>12</v>
      </c>
      <c r="B11635">
        <v>21451395</v>
      </c>
      <c r="C11635" t="s">
        <v>7183</v>
      </c>
      <c r="D11635" t="s">
        <v>1235</v>
      </c>
      <c r="E11635" s="14">
        <v>0.441249</v>
      </c>
      <c r="F11635" s="14">
        <v>2.4462100000000001E-2</v>
      </c>
      <c r="G11635" s="2">
        <v>1.9999999999999998E-71</v>
      </c>
      <c r="H11635" s="14">
        <v>7.3616500000000001E-2</v>
      </c>
      <c r="I11635" s="14">
        <v>1.37774E-2</v>
      </c>
      <c r="J11635" s="2">
        <v>1.2599999999999999E-7</v>
      </c>
      <c r="K11635">
        <v>56</v>
      </c>
      <c r="L11635" t="s">
        <v>1045</v>
      </c>
      <c r="M11635" s="2">
        <f t="shared" si="181"/>
        <v>1.2851999999999998E-5</v>
      </c>
      <c r="N11635">
        <v>0</v>
      </c>
    </row>
    <row r="11636" spans="1:14" x14ac:dyDescent="0.25">
      <c r="A11636">
        <v>12</v>
      </c>
      <c r="B11636">
        <v>21165221</v>
      </c>
      <c r="C11636" t="s">
        <v>6955</v>
      </c>
      <c r="D11636" t="s">
        <v>1242</v>
      </c>
      <c r="E11636" s="14">
        <v>0.34491500000000003</v>
      </c>
      <c r="F11636" s="14">
        <v>3.4889799999999999E-2</v>
      </c>
      <c r="G11636" s="2">
        <v>6.3099999999999997E-23</v>
      </c>
      <c r="H11636" s="14">
        <v>8.0483600000000002E-2</v>
      </c>
      <c r="I11636" s="14">
        <v>1.5184599999999999E-2</v>
      </c>
      <c r="J11636" s="2">
        <v>1.3E-7</v>
      </c>
      <c r="K11636">
        <v>56</v>
      </c>
      <c r="L11636" t="s">
        <v>11130</v>
      </c>
      <c r="M11636" s="2">
        <f t="shared" si="181"/>
        <v>1.326E-5</v>
      </c>
      <c r="N11636">
        <v>0</v>
      </c>
    </row>
    <row r="11637" spans="1:14" x14ac:dyDescent="0.25">
      <c r="A11637">
        <v>12</v>
      </c>
      <c r="B11637">
        <v>21478790</v>
      </c>
      <c r="C11637" t="s">
        <v>7214</v>
      </c>
      <c r="D11637" t="s">
        <v>1236</v>
      </c>
      <c r="E11637" s="14">
        <v>-0.118897</v>
      </c>
      <c r="F11637" s="14">
        <v>1.6044300000000001E-2</v>
      </c>
      <c r="G11637" s="2">
        <v>1.3799999999999999E-13</v>
      </c>
      <c r="H11637" s="14">
        <v>-6.1364500000000002E-2</v>
      </c>
      <c r="I11637" s="14">
        <v>1.16077E-2</v>
      </c>
      <c r="J11637" s="2">
        <v>1.4100000000000001E-7</v>
      </c>
      <c r="K11637">
        <v>56</v>
      </c>
      <c r="L11637" t="s">
        <v>11134</v>
      </c>
      <c r="M11637" s="2">
        <f t="shared" si="181"/>
        <v>1.4382000000000001E-5</v>
      </c>
      <c r="N11637">
        <v>0</v>
      </c>
    </row>
    <row r="11638" spans="1:14" x14ac:dyDescent="0.25">
      <c r="A11638">
        <v>12</v>
      </c>
      <c r="B11638">
        <v>21076145</v>
      </c>
      <c r="C11638" t="s">
        <v>6932</v>
      </c>
      <c r="D11638" t="s">
        <v>1242</v>
      </c>
      <c r="E11638" s="14">
        <v>0.30338199999999999</v>
      </c>
      <c r="F11638" s="14">
        <v>3.40641E-2</v>
      </c>
      <c r="G11638" s="2">
        <v>6.3399999999999996E-19</v>
      </c>
      <c r="H11638" s="14">
        <v>8.2831600000000005E-2</v>
      </c>
      <c r="I11638" s="14">
        <v>1.5683099999999998E-2</v>
      </c>
      <c r="J11638" s="2">
        <v>1.4399999999999999E-7</v>
      </c>
      <c r="K11638">
        <v>56</v>
      </c>
      <c r="L11638" t="s">
        <v>11130</v>
      </c>
      <c r="M11638" s="2">
        <f t="shared" si="181"/>
        <v>1.4687999999999999E-5</v>
      </c>
      <c r="N11638">
        <v>0</v>
      </c>
    </row>
    <row r="11639" spans="1:14" x14ac:dyDescent="0.25">
      <c r="A11639">
        <v>12</v>
      </c>
      <c r="B11639">
        <v>21386018</v>
      </c>
      <c r="C11639" t="s">
        <v>7123</v>
      </c>
      <c r="D11639" t="s">
        <v>1242</v>
      </c>
      <c r="E11639" s="14">
        <v>0.32449</v>
      </c>
      <c r="F11639" s="14">
        <v>2.0307599999999999E-2</v>
      </c>
      <c r="G11639" s="2">
        <v>1.25E-56</v>
      </c>
      <c r="H11639" s="14">
        <v>6.6915500000000003E-2</v>
      </c>
      <c r="I11639" s="14">
        <v>1.2656300000000001E-2</v>
      </c>
      <c r="J11639" s="2">
        <v>1.4600000000000001E-7</v>
      </c>
      <c r="K11639">
        <v>56</v>
      </c>
      <c r="L11639" t="s">
        <v>11129</v>
      </c>
      <c r="M11639" s="2">
        <f t="shared" si="181"/>
        <v>1.4892000000000001E-5</v>
      </c>
      <c r="N11639">
        <v>0</v>
      </c>
    </row>
    <row r="11640" spans="1:14" x14ac:dyDescent="0.25">
      <c r="A11640">
        <v>12</v>
      </c>
      <c r="B11640">
        <v>21385604</v>
      </c>
      <c r="C11640" t="s">
        <v>7122</v>
      </c>
      <c r="D11640" t="s">
        <v>1242</v>
      </c>
      <c r="E11640" s="14">
        <v>0.32449</v>
      </c>
      <c r="F11640" s="14">
        <v>2.0307599999999999E-2</v>
      </c>
      <c r="G11640" s="2">
        <v>1.25E-56</v>
      </c>
      <c r="H11640" s="14">
        <v>6.6885500000000001E-2</v>
      </c>
      <c r="I11640" s="14">
        <v>1.2653299999999999E-2</v>
      </c>
      <c r="J11640" s="2">
        <v>1.4700000000000001E-7</v>
      </c>
      <c r="K11640">
        <v>56</v>
      </c>
      <c r="L11640" t="s">
        <v>11129</v>
      </c>
      <c r="M11640" s="2">
        <f t="shared" si="181"/>
        <v>1.4994000000000001E-5</v>
      </c>
      <c r="N11640">
        <v>0</v>
      </c>
    </row>
    <row r="11641" spans="1:14" x14ac:dyDescent="0.25">
      <c r="A11641">
        <v>12</v>
      </c>
      <c r="B11641">
        <v>21216954</v>
      </c>
      <c r="C11641" t="s">
        <v>7003</v>
      </c>
      <c r="D11641" t="s">
        <v>1242</v>
      </c>
      <c r="E11641" s="14">
        <v>0.3095</v>
      </c>
      <c r="F11641" s="14">
        <v>3.4286700000000003E-2</v>
      </c>
      <c r="G11641" s="2">
        <v>2.14E-19</v>
      </c>
      <c r="H11641" s="14">
        <v>8.0575800000000003E-2</v>
      </c>
      <c r="I11641" s="14">
        <v>1.53206E-2</v>
      </c>
      <c r="J11641" s="2">
        <v>1.6199999999999999E-7</v>
      </c>
      <c r="K11641">
        <v>56</v>
      </c>
      <c r="L11641" t="s">
        <v>11130</v>
      </c>
      <c r="M11641" s="2">
        <f t="shared" si="181"/>
        <v>1.6524E-5</v>
      </c>
      <c r="N11641">
        <v>0</v>
      </c>
    </row>
    <row r="11642" spans="1:14" x14ac:dyDescent="0.25">
      <c r="A11642">
        <v>12</v>
      </c>
      <c r="B11642">
        <v>21217158</v>
      </c>
      <c r="C11642" t="s">
        <v>7005</v>
      </c>
      <c r="D11642" t="s">
        <v>1241</v>
      </c>
      <c r="E11642" s="14">
        <v>0.30799900000000002</v>
      </c>
      <c r="F11642" s="14">
        <v>3.4288199999999998E-2</v>
      </c>
      <c r="G11642" s="2">
        <v>3.19E-19</v>
      </c>
      <c r="H11642" s="14">
        <v>8.0575300000000002E-2</v>
      </c>
      <c r="I11642" s="14">
        <v>1.53206E-2</v>
      </c>
      <c r="J11642" s="2">
        <v>1.6199999999999999E-7</v>
      </c>
      <c r="K11642">
        <v>56</v>
      </c>
      <c r="L11642" t="s">
        <v>11130</v>
      </c>
      <c r="M11642" s="2">
        <f t="shared" si="181"/>
        <v>1.6524E-5</v>
      </c>
      <c r="N11642">
        <v>0</v>
      </c>
    </row>
    <row r="11643" spans="1:14" x14ac:dyDescent="0.25">
      <c r="A11643">
        <v>12</v>
      </c>
      <c r="B11643">
        <v>21168212</v>
      </c>
      <c r="C11643" t="s">
        <v>6956</v>
      </c>
      <c r="D11643" t="s">
        <v>1241</v>
      </c>
      <c r="E11643" s="14">
        <v>0.30866700000000002</v>
      </c>
      <c r="F11643" s="14">
        <v>3.2772799999999998E-2</v>
      </c>
      <c r="G11643" s="2">
        <v>5.7499999999999998E-21</v>
      </c>
      <c r="H11643" s="14">
        <v>8.1614400000000004E-2</v>
      </c>
      <c r="I11643" s="14">
        <v>1.55406E-2</v>
      </c>
      <c r="J11643" s="2">
        <v>1.6899999999999999E-7</v>
      </c>
      <c r="K11643">
        <v>56</v>
      </c>
      <c r="L11643" t="s">
        <v>11130</v>
      </c>
      <c r="M11643" s="2">
        <f t="shared" si="181"/>
        <v>1.7238E-5</v>
      </c>
      <c r="N11643">
        <v>0</v>
      </c>
    </row>
    <row r="11644" spans="1:14" x14ac:dyDescent="0.25">
      <c r="A11644">
        <v>12</v>
      </c>
      <c r="B11644">
        <v>21378021</v>
      </c>
      <c r="C11644" t="s">
        <v>7115</v>
      </c>
      <c r="D11644" t="s">
        <v>1236</v>
      </c>
      <c r="E11644" s="14">
        <v>0.32333000000000001</v>
      </c>
      <c r="F11644" s="14">
        <v>2.0342699999999998E-2</v>
      </c>
      <c r="G11644" s="2">
        <v>4.6699999999999998E-56</v>
      </c>
      <c r="H11644" s="14">
        <v>6.6301700000000005E-2</v>
      </c>
      <c r="I11644" s="14">
        <v>1.26106E-2</v>
      </c>
      <c r="J11644" s="2">
        <v>1.7100000000000001E-7</v>
      </c>
      <c r="K11644">
        <v>56</v>
      </c>
      <c r="L11644" t="s">
        <v>11129</v>
      </c>
      <c r="M11644" s="2">
        <f t="shared" si="181"/>
        <v>1.7442E-5</v>
      </c>
      <c r="N11644">
        <v>0</v>
      </c>
    </row>
    <row r="11645" spans="1:14" x14ac:dyDescent="0.25">
      <c r="A11645">
        <v>12</v>
      </c>
      <c r="B11645">
        <v>21391352</v>
      </c>
      <c r="C11645" t="s">
        <v>7132</v>
      </c>
      <c r="D11645" t="s">
        <v>1236</v>
      </c>
      <c r="E11645" s="14">
        <v>0.32459300000000002</v>
      </c>
      <c r="F11645" s="14">
        <v>2.0459499999999999E-2</v>
      </c>
      <c r="G11645" s="2">
        <v>7.3099999999999996E-56</v>
      </c>
      <c r="H11645" s="14">
        <v>6.6282499999999994E-2</v>
      </c>
      <c r="I11645" s="14">
        <v>1.26117E-2</v>
      </c>
      <c r="J11645" s="2">
        <v>1.72E-7</v>
      </c>
      <c r="K11645">
        <v>56</v>
      </c>
      <c r="L11645" t="s">
        <v>11129</v>
      </c>
      <c r="M11645" s="2">
        <f t="shared" si="181"/>
        <v>1.7544E-5</v>
      </c>
      <c r="N11645">
        <v>0</v>
      </c>
    </row>
    <row r="11646" spans="1:14" x14ac:dyDescent="0.25">
      <c r="A11646">
        <v>12</v>
      </c>
      <c r="B11646">
        <v>21391608</v>
      </c>
      <c r="C11646" t="s">
        <v>7133</v>
      </c>
      <c r="D11646" t="s">
        <v>1242</v>
      </c>
      <c r="E11646" s="14">
        <v>0.32459300000000002</v>
      </c>
      <c r="F11646" s="14">
        <v>2.0459499999999999E-2</v>
      </c>
      <c r="G11646" s="2">
        <v>7.3099999999999996E-56</v>
      </c>
      <c r="H11646" s="14">
        <v>6.6282099999999997E-2</v>
      </c>
      <c r="I11646" s="14">
        <v>1.2611600000000001E-2</v>
      </c>
      <c r="J11646" s="2">
        <v>1.72E-7</v>
      </c>
      <c r="K11646">
        <v>56</v>
      </c>
      <c r="L11646" t="s">
        <v>11129</v>
      </c>
      <c r="M11646" s="2">
        <f t="shared" si="181"/>
        <v>1.7544E-5</v>
      </c>
      <c r="N11646">
        <v>0</v>
      </c>
    </row>
    <row r="11647" spans="1:14" x14ac:dyDescent="0.25">
      <c r="A11647">
        <v>12</v>
      </c>
      <c r="B11647">
        <v>21415496</v>
      </c>
      <c r="C11647" t="s">
        <v>7161</v>
      </c>
      <c r="D11647" t="s">
        <v>1235</v>
      </c>
      <c r="E11647" s="14">
        <v>0.32485999999999998</v>
      </c>
      <c r="F11647" s="14">
        <v>2.05276E-2</v>
      </c>
      <c r="G11647" s="2">
        <v>1.35E-55</v>
      </c>
      <c r="H11647" s="14">
        <v>6.6517499999999993E-2</v>
      </c>
      <c r="I11647" s="14">
        <v>1.2654500000000001E-2</v>
      </c>
      <c r="J11647" s="2">
        <v>1.72E-7</v>
      </c>
      <c r="K11647">
        <v>56</v>
      </c>
      <c r="L11647" t="s">
        <v>11129</v>
      </c>
      <c r="M11647" s="2">
        <f t="shared" si="181"/>
        <v>1.7544E-5</v>
      </c>
      <c r="N11647">
        <v>0</v>
      </c>
    </row>
    <row r="11648" spans="1:14" x14ac:dyDescent="0.25">
      <c r="A11648">
        <v>12</v>
      </c>
      <c r="B11648">
        <v>21051769</v>
      </c>
      <c r="C11648" t="s">
        <v>6920</v>
      </c>
      <c r="D11648" t="s">
        <v>1236</v>
      </c>
      <c r="E11648" s="14">
        <v>-0.16722000000000001</v>
      </c>
      <c r="F11648" s="14">
        <v>2.0534299999999998E-2</v>
      </c>
      <c r="G11648" s="2">
        <v>4.37E-16</v>
      </c>
      <c r="H11648" s="14">
        <v>-5.16164E-2</v>
      </c>
      <c r="I11648" s="14">
        <v>9.8433600000000007E-3</v>
      </c>
      <c r="J11648" s="2">
        <v>1.7599999999999999E-7</v>
      </c>
      <c r="K11648">
        <v>56</v>
      </c>
      <c r="L11648" t="s">
        <v>11130</v>
      </c>
      <c r="M11648" s="2">
        <f t="shared" si="181"/>
        <v>1.7952E-5</v>
      </c>
      <c r="N11648">
        <v>0</v>
      </c>
    </row>
    <row r="11649" spans="1:14" x14ac:dyDescent="0.25">
      <c r="A11649">
        <v>12</v>
      </c>
      <c r="B11649">
        <v>21444991</v>
      </c>
      <c r="C11649" t="s">
        <v>7175</v>
      </c>
      <c r="D11649" t="s">
        <v>1236</v>
      </c>
      <c r="E11649" s="14">
        <v>-0.27540300000000001</v>
      </c>
      <c r="F11649" s="14">
        <v>2.1743999999999999E-2</v>
      </c>
      <c r="G11649" s="2">
        <v>1.8999999999999999E-36</v>
      </c>
      <c r="H11649" s="14">
        <v>-6.6441399999999998E-2</v>
      </c>
      <c r="I11649" s="14">
        <v>1.27005E-2</v>
      </c>
      <c r="J11649" s="2">
        <v>1.8799999999999999E-7</v>
      </c>
      <c r="K11649">
        <v>56</v>
      </c>
      <c r="L11649" t="s">
        <v>11130</v>
      </c>
      <c r="M11649" s="2">
        <f t="shared" si="181"/>
        <v>1.9175999999999997E-5</v>
      </c>
      <c r="N11649">
        <v>0</v>
      </c>
    </row>
    <row r="11650" spans="1:14" x14ac:dyDescent="0.25">
      <c r="A11650">
        <v>12</v>
      </c>
      <c r="B11650">
        <v>21049997</v>
      </c>
      <c r="C11650" t="s">
        <v>6919</v>
      </c>
      <c r="D11650" t="s">
        <v>1235</v>
      </c>
      <c r="E11650" s="14">
        <v>-0.16758400000000001</v>
      </c>
      <c r="F11650" s="14">
        <v>2.05305E-2</v>
      </c>
      <c r="G11650" s="2">
        <v>3.73E-16</v>
      </c>
      <c r="H11650" s="14">
        <v>-5.1441899999999999E-2</v>
      </c>
      <c r="I11650" s="14">
        <v>9.8365499999999995E-3</v>
      </c>
      <c r="J11650" s="2">
        <v>1.9000000000000001E-7</v>
      </c>
      <c r="K11650">
        <v>56</v>
      </c>
      <c r="L11650" t="s">
        <v>11130</v>
      </c>
      <c r="M11650" s="2">
        <f t="shared" ref="M11650:M11713" si="182">J11650*102</f>
        <v>1.9380000000000001E-5</v>
      </c>
      <c r="N11650">
        <v>0</v>
      </c>
    </row>
    <row r="11651" spans="1:14" x14ac:dyDescent="0.25">
      <c r="A11651">
        <v>12</v>
      </c>
      <c r="B11651">
        <v>21382619</v>
      </c>
      <c r="C11651" t="s">
        <v>7119</v>
      </c>
      <c r="D11651" t="s">
        <v>1241</v>
      </c>
      <c r="E11651" s="14">
        <v>0.32385700000000001</v>
      </c>
      <c r="F11651" s="14">
        <v>2.03401E-2</v>
      </c>
      <c r="G11651" s="2">
        <v>3.0200000000000001E-56</v>
      </c>
      <c r="H11651" s="14">
        <v>6.5685999999999994E-2</v>
      </c>
      <c r="I11651" s="14">
        <v>1.2610700000000001E-2</v>
      </c>
      <c r="J11651" s="2">
        <v>2.2100000000000001E-7</v>
      </c>
      <c r="K11651">
        <v>56</v>
      </c>
      <c r="L11651" t="s">
        <v>11129</v>
      </c>
      <c r="M11651" s="2">
        <f t="shared" si="182"/>
        <v>2.2542000000000002E-5</v>
      </c>
      <c r="N11651">
        <v>0</v>
      </c>
    </row>
    <row r="11652" spans="1:14" x14ac:dyDescent="0.25">
      <c r="A11652">
        <v>12</v>
      </c>
      <c r="B11652">
        <v>21368722</v>
      </c>
      <c r="C11652" t="s">
        <v>7108</v>
      </c>
      <c r="D11652" t="s">
        <v>1241</v>
      </c>
      <c r="E11652" s="14">
        <v>0.327403</v>
      </c>
      <c r="F11652" s="14">
        <v>2.0388900000000001E-2</v>
      </c>
      <c r="G11652" s="2">
        <v>3.6500000000000001E-57</v>
      </c>
      <c r="H11652" s="14">
        <v>6.5573099999999995E-2</v>
      </c>
      <c r="I11652" s="14">
        <v>1.26546E-2</v>
      </c>
      <c r="J11652" s="2">
        <v>2.5499999999999999E-7</v>
      </c>
      <c r="K11652">
        <v>56</v>
      </c>
      <c r="L11652" t="s">
        <v>11129</v>
      </c>
      <c r="M11652" s="2">
        <f t="shared" si="182"/>
        <v>2.601E-5</v>
      </c>
      <c r="N11652">
        <v>0</v>
      </c>
    </row>
    <row r="11653" spans="1:14" x14ac:dyDescent="0.25">
      <c r="A11653">
        <v>12</v>
      </c>
      <c r="B11653">
        <v>21368797</v>
      </c>
      <c r="C11653" t="s">
        <v>7109</v>
      </c>
      <c r="D11653" t="s">
        <v>1236</v>
      </c>
      <c r="E11653" s="14">
        <v>0.32982</v>
      </c>
      <c r="F11653" s="14">
        <v>2.10902E-2</v>
      </c>
      <c r="G11653" s="2">
        <v>2.37E-54</v>
      </c>
      <c r="H11653" s="14">
        <v>6.5572400000000003E-2</v>
      </c>
      <c r="I11653" s="14">
        <v>1.26544E-2</v>
      </c>
      <c r="J11653" s="2">
        <v>2.5499999999999999E-7</v>
      </c>
      <c r="K11653">
        <v>56</v>
      </c>
      <c r="L11653" t="s">
        <v>11129</v>
      </c>
      <c r="M11653" s="2">
        <f t="shared" si="182"/>
        <v>2.601E-5</v>
      </c>
      <c r="N11653">
        <v>0</v>
      </c>
    </row>
    <row r="11654" spans="1:14" x14ac:dyDescent="0.25">
      <c r="A11654">
        <v>12</v>
      </c>
      <c r="B11654">
        <v>21199589</v>
      </c>
      <c r="C11654" t="s">
        <v>6978</v>
      </c>
      <c r="D11654" t="s">
        <v>1241</v>
      </c>
      <c r="E11654" s="14">
        <v>0.30998100000000001</v>
      </c>
      <c r="F11654" s="14">
        <v>3.2934400000000003E-2</v>
      </c>
      <c r="G11654" s="2">
        <v>6.1000000000000001E-21</v>
      </c>
      <c r="H11654" s="14">
        <v>7.9987500000000003E-2</v>
      </c>
      <c r="I11654" s="14">
        <v>1.54637E-2</v>
      </c>
      <c r="J11654" s="2">
        <v>2.5699999999999999E-7</v>
      </c>
      <c r="K11654">
        <v>56</v>
      </c>
      <c r="L11654" t="s">
        <v>11130</v>
      </c>
      <c r="M11654" s="2">
        <f t="shared" si="182"/>
        <v>2.6214E-5</v>
      </c>
      <c r="N11654">
        <v>0</v>
      </c>
    </row>
    <row r="11655" spans="1:14" x14ac:dyDescent="0.25">
      <c r="A11655">
        <v>12</v>
      </c>
      <c r="B11655">
        <v>21420712</v>
      </c>
      <c r="C11655" t="s">
        <v>7166</v>
      </c>
      <c r="D11655" t="s">
        <v>1236</v>
      </c>
      <c r="E11655" s="14">
        <v>-0.212258</v>
      </c>
      <c r="F11655" s="14">
        <v>2.1929500000000001E-2</v>
      </c>
      <c r="G11655" s="2">
        <v>4.7900000000000004E-22</v>
      </c>
      <c r="H11655" s="14">
        <v>-7.4377399999999996E-2</v>
      </c>
      <c r="I11655" s="14">
        <v>1.443E-2</v>
      </c>
      <c r="J11655" s="2">
        <v>2.84E-7</v>
      </c>
      <c r="K11655">
        <v>56</v>
      </c>
      <c r="L11655" t="s">
        <v>11134</v>
      </c>
      <c r="M11655" s="2">
        <f t="shared" si="182"/>
        <v>2.8968000000000001E-5</v>
      </c>
      <c r="N11655">
        <v>0</v>
      </c>
    </row>
    <row r="11656" spans="1:14" x14ac:dyDescent="0.25">
      <c r="A11656">
        <v>12</v>
      </c>
      <c r="B11656">
        <v>21281889</v>
      </c>
      <c r="C11656" t="s">
        <v>7050</v>
      </c>
      <c r="D11656" t="s">
        <v>1235</v>
      </c>
      <c r="E11656" s="14">
        <v>0.29611300000000002</v>
      </c>
      <c r="F11656" s="14">
        <v>3.3672300000000002E-2</v>
      </c>
      <c r="G11656" s="2">
        <v>1.7200000000000001E-18</v>
      </c>
      <c r="H11656" s="14">
        <v>9.6967899999999996E-2</v>
      </c>
      <c r="I11656" s="14">
        <v>1.8911000000000001E-2</v>
      </c>
      <c r="J11656" s="2">
        <v>3.27E-7</v>
      </c>
      <c r="K11656">
        <v>56</v>
      </c>
      <c r="L11656" t="s">
        <v>11134</v>
      </c>
      <c r="M11656" s="2">
        <f t="shared" si="182"/>
        <v>3.3353999999999999E-5</v>
      </c>
      <c r="N11656">
        <v>0</v>
      </c>
    </row>
    <row r="11657" spans="1:14" x14ac:dyDescent="0.25">
      <c r="A11657">
        <v>12</v>
      </c>
      <c r="B11657">
        <v>21352541</v>
      </c>
      <c r="C11657" t="s">
        <v>7105</v>
      </c>
      <c r="D11657" t="s">
        <v>1242</v>
      </c>
      <c r="E11657" s="14">
        <v>0.333204</v>
      </c>
      <c r="F11657" s="14">
        <v>2.0763299999999998E-2</v>
      </c>
      <c r="G11657" s="2">
        <v>4.28E-57</v>
      </c>
      <c r="H11657" s="14">
        <v>6.6206299999999996E-2</v>
      </c>
      <c r="I11657" s="14">
        <v>1.30159E-2</v>
      </c>
      <c r="J11657" s="2">
        <v>4.1800000000000001E-7</v>
      </c>
      <c r="K11657">
        <v>56</v>
      </c>
      <c r="L11657" t="s">
        <v>11129</v>
      </c>
      <c r="M11657" s="2">
        <f t="shared" si="182"/>
        <v>4.2636000000000003E-5</v>
      </c>
      <c r="N11657">
        <v>0</v>
      </c>
    </row>
    <row r="11658" spans="1:14" x14ac:dyDescent="0.25">
      <c r="A11658">
        <v>12</v>
      </c>
      <c r="B11658">
        <v>21296707</v>
      </c>
      <c r="C11658" t="s">
        <v>7059</v>
      </c>
      <c r="D11658" t="s">
        <v>1241</v>
      </c>
      <c r="E11658" s="14">
        <v>0.323716</v>
      </c>
      <c r="F11658" s="14">
        <v>3.2831899999999997E-2</v>
      </c>
      <c r="G11658" s="2">
        <v>8.1600000000000004E-23</v>
      </c>
      <c r="H11658" s="14">
        <v>7.59272E-2</v>
      </c>
      <c r="I11658" s="14">
        <v>1.49661E-2</v>
      </c>
      <c r="J11658" s="2">
        <v>4.32E-7</v>
      </c>
      <c r="K11658">
        <v>56</v>
      </c>
      <c r="L11658" t="s">
        <v>11130</v>
      </c>
      <c r="M11658" s="2">
        <f t="shared" si="182"/>
        <v>4.4064000000000004E-5</v>
      </c>
      <c r="N11658">
        <v>0</v>
      </c>
    </row>
    <row r="11659" spans="1:14" x14ac:dyDescent="0.25">
      <c r="A11659">
        <v>12</v>
      </c>
      <c r="B11659">
        <v>21352315</v>
      </c>
      <c r="C11659" t="s">
        <v>7104</v>
      </c>
      <c r="D11659" t="s">
        <v>1242</v>
      </c>
      <c r="E11659" s="14">
        <v>0.33396700000000001</v>
      </c>
      <c r="F11659" s="14">
        <v>2.0746299999999999E-2</v>
      </c>
      <c r="G11659" s="2">
        <v>1.9600000000000001E-57</v>
      </c>
      <c r="H11659" s="14">
        <v>6.6045400000000004E-2</v>
      </c>
      <c r="I11659" s="14">
        <v>1.30098E-2</v>
      </c>
      <c r="J11659" s="2">
        <v>4.4000000000000002E-7</v>
      </c>
      <c r="K11659">
        <v>56</v>
      </c>
      <c r="L11659" t="s">
        <v>11129</v>
      </c>
      <c r="M11659" s="2">
        <f t="shared" si="182"/>
        <v>4.4880000000000004E-5</v>
      </c>
      <c r="N11659">
        <v>0</v>
      </c>
    </row>
    <row r="11660" spans="1:14" x14ac:dyDescent="0.25">
      <c r="A11660">
        <v>12</v>
      </c>
      <c r="B11660">
        <v>21313376</v>
      </c>
      <c r="C11660" t="s">
        <v>7070</v>
      </c>
      <c r="D11660" t="s">
        <v>1242</v>
      </c>
      <c r="E11660" s="14">
        <v>-0.122558</v>
      </c>
      <c r="F11660" s="14">
        <v>1.52249E-2</v>
      </c>
      <c r="G11660" s="2">
        <v>9.3700000000000004E-16</v>
      </c>
      <c r="H11660" s="14">
        <v>-3.6681199999999997E-2</v>
      </c>
      <c r="I11660" s="14">
        <v>7.2404799999999997E-3</v>
      </c>
      <c r="J11660" s="2">
        <v>4.4900000000000001E-7</v>
      </c>
      <c r="K11660">
        <v>56</v>
      </c>
      <c r="L11660" t="s">
        <v>11130</v>
      </c>
      <c r="M11660" s="2">
        <f t="shared" si="182"/>
        <v>4.5798000000000004E-5</v>
      </c>
      <c r="N11660">
        <v>0</v>
      </c>
    </row>
    <row r="11661" spans="1:14" x14ac:dyDescent="0.25">
      <c r="A11661">
        <v>12</v>
      </c>
      <c r="B11661">
        <v>21298702</v>
      </c>
      <c r="C11661" t="s">
        <v>7060</v>
      </c>
      <c r="D11661" t="s">
        <v>1236</v>
      </c>
      <c r="E11661" s="14">
        <v>0.29965799999999998</v>
      </c>
      <c r="F11661" s="14">
        <v>3.3813700000000002E-2</v>
      </c>
      <c r="G11661" s="2">
        <v>9.4299999999999991E-19</v>
      </c>
      <c r="H11661" s="14">
        <v>9.5573099999999994E-2</v>
      </c>
      <c r="I11661" s="14">
        <v>1.8864800000000001E-2</v>
      </c>
      <c r="J11661" s="2">
        <v>4.4999999999999998E-7</v>
      </c>
      <c r="K11661">
        <v>56</v>
      </c>
      <c r="L11661" t="s">
        <v>11134</v>
      </c>
      <c r="M11661" s="2">
        <f t="shared" si="182"/>
        <v>4.5899999999999998E-5</v>
      </c>
      <c r="N11661">
        <v>0</v>
      </c>
    </row>
    <row r="11662" spans="1:14" x14ac:dyDescent="0.25">
      <c r="A11662">
        <v>12</v>
      </c>
      <c r="B11662">
        <v>21281767</v>
      </c>
      <c r="C11662" t="s">
        <v>7049</v>
      </c>
      <c r="D11662" t="s">
        <v>1241</v>
      </c>
      <c r="E11662" s="14">
        <v>0.29824099999999998</v>
      </c>
      <c r="F11662" s="14">
        <v>3.3605799999999998E-2</v>
      </c>
      <c r="G11662" s="2">
        <v>8.4299999999999996E-19</v>
      </c>
      <c r="H11662" s="14">
        <v>9.5543400000000001E-2</v>
      </c>
      <c r="I11662" s="14">
        <v>1.8861599999999999E-2</v>
      </c>
      <c r="J11662" s="2">
        <v>4.5200000000000002E-7</v>
      </c>
      <c r="K11662">
        <v>56</v>
      </c>
      <c r="L11662" t="s">
        <v>11134</v>
      </c>
      <c r="M11662" s="2">
        <f t="shared" si="182"/>
        <v>4.6104000000000004E-5</v>
      </c>
      <c r="N11662">
        <v>0</v>
      </c>
    </row>
    <row r="11663" spans="1:14" x14ac:dyDescent="0.25">
      <c r="A11663">
        <v>12</v>
      </c>
      <c r="B11663">
        <v>21292056</v>
      </c>
      <c r="C11663" t="s">
        <v>7052</v>
      </c>
      <c r="D11663" t="s">
        <v>1242</v>
      </c>
      <c r="E11663" s="14">
        <v>0.30324699999999999</v>
      </c>
      <c r="F11663" s="14">
        <v>3.2743899999999999E-2</v>
      </c>
      <c r="G11663" s="2">
        <v>2.51E-20</v>
      </c>
      <c r="H11663" s="14">
        <v>9.5538799999999993E-2</v>
      </c>
      <c r="I11663" s="14">
        <v>1.8860700000000001E-2</v>
      </c>
      <c r="J11663" s="2">
        <v>4.5200000000000002E-7</v>
      </c>
      <c r="K11663">
        <v>56</v>
      </c>
      <c r="L11663" t="s">
        <v>11134</v>
      </c>
      <c r="M11663" s="2">
        <f t="shared" si="182"/>
        <v>4.6104000000000004E-5</v>
      </c>
      <c r="N11663">
        <v>0</v>
      </c>
    </row>
    <row r="11664" spans="1:14" x14ac:dyDescent="0.25">
      <c r="A11664">
        <v>12</v>
      </c>
      <c r="B11664">
        <v>21294293</v>
      </c>
      <c r="C11664" t="s">
        <v>7054</v>
      </c>
      <c r="D11664" t="s">
        <v>1235</v>
      </c>
      <c r="E11664" s="14">
        <v>0.30119699999999999</v>
      </c>
      <c r="F11664" s="14">
        <v>3.3844300000000001E-2</v>
      </c>
      <c r="G11664" s="2">
        <v>6.76E-19</v>
      </c>
      <c r="H11664" s="14">
        <v>9.5536399999999994E-2</v>
      </c>
      <c r="I11664" s="14">
        <v>1.8860399999999999E-2</v>
      </c>
      <c r="J11664" s="2">
        <v>4.5200000000000002E-7</v>
      </c>
      <c r="K11664">
        <v>56</v>
      </c>
      <c r="L11664" t="s">
        <v>11134</v>
      </c>
      <c r="M11664" s="2">
        <f t="shared" si="182"/>
        <v>4.6104000000000004E-5</v>
      </c>
      <c r="N11664">
        <v>0</v>
      </c>
    </row>
    <row r="11665" spans="1:14" x14ac:dyDescent="0.25">
      <c r="A11665">
        <v>12</v>
      </c>
      <c r="B11665">
        <v>21457251</v>
      </c>
      <c r="C11665" t="s">
        <v>7191</v>
      </c>
      <c r="D11665" t="s">
        <v>1241</v>
      </c>
      <c r="E11665" s="14">
        <v>-0.172652</v>
      </c>
      <c r="F11665" s="14">
        <v>1.9807999999999999E-2</v>
      </c>
      <c r="G11665" s="2">
        <v>3.41E-18</v>
      </c>
      <c r="H11665" s="14">
        <v>-6.1148599999999997E-2</v>
      </c>
      <c r="I11665" s="14">
        <v>1.2075799999999999E-2</v>
      </c>
      <c r="J11665" s="2">
        <v>4.5600000000000001E-7</v>
      </c>
      <c r="K11665">
        <v>56</v>
      </c>
      <c r="L11665" t="s">
        <v>11134</v>
      </c>
      <c r="M11665" s="2">
        <f t="shared" si="182"/>
        <v>4.6511999999999998E-5</v>
      </c>
      <c r="N11665">
        <v>0</v>
      </c>
    </row>
    <row r="11666" spans="1:14" x14ac:dyDescent="0.25">
      <c r="A11666">
        <v>12</v>
      </c>
      <c r="B11666">
        <v>21425405</v>
      </c>
      <c r="C11666" t="s">
        <v>7169</v>
      </c>
      <c r="D11666" t="s">
        <v>1242</v>
      </c>
      <c r="E11666" s="14">
        <v>-0.110898</v>
      </c>
      <c r="F11666" s="14">
        <v>1.61134E-2</v>
      </c>
      <c r="G11666" s="2">
        <v>6.3000000000000002E-12</v>
      </c>
      <c r="H11666" s="14">
        <v>-5.0990099999999997E-2</v>
      </c>
      <c r="I11666" s="14">
        <v>1.0088E-2</v>
      </c>
      <c r="J11666" s="2">
        <v>4.7800000000000002E-7</v>
      </c>
      <c r="K11666">
        <v>56</v>
      </c>
      <c r="L11666" t="s">
        <v>11134</v>
      </c>
      <c r="M11666" s="2">
        <f t="shared" si="182"/>
        <v>4.8755999999999999E-5</v>
      </c>
      <c r="N11666">
        <v>0</v>
      </c>
    </row>
    <row r="11667" spans="1:14" x14ac:dyDescent="0.25">
      <c r="A11667">
        <v>12</v>
      </c>
      <c r="B11667">
        <v>21341096</v>
      </c>
      <c r="C11667" t="s">
        <v>7103</v>
      </c>
      <c r="D11667" t="s">
        <v>1235</v>
      </c>
      <c r="E11667" s="14">
        <v>-0.17995900000000001</v>
      </c>
      <c r="F11667" s="14">
        <v>1.6597500000000001E-2</v>
      </c>
      <c r="G11667" s="2">
        <v>3.2500000000000001E-27</v>
      </c>
      <c r="H11667" s="14">
        <v>-5.0904100000000001E-2</v>
      </c>
      <c r="I11667" s="14">
        <v>1.0109099999999999E-2</v>
      </c>
      <c r="J11667" s="2">
        <v>5.2699999999999999E-7</v>
      </c>
      <c r="K11667">
        <v>56</v>
      </c>
      <c r="L11667" t="s">
        <v>11134</v>
      </c>
      <c r="M11667" s="2">
        <f t="shared" si="182"/>
        <v>5.3754000000000001E-5</v>
      </c>
      <c r="N11667">
        <v>0</v>
      </c>
    </row>
    <row r="11668" spans="1:14" x14ac:dyDescent="0.25">
      <c r="A11668">
        <v>12</v>
      </c>
      <c r="B11668">
        <v>21013422</v>
      </c>
      <c r="C11668" t="s">
        <v>6879</v>
      </c>
      <c r="D11668" t="s">
        <v>1236</v>
      </c>
      <c r="E11668" s="14">
        <v>-0.16605500000000001</v>
      </c>
      <c r="F11668" s="14">
        <v>2.0543700000000002E-2</v>
      </c>
      <c r="G11668" s="2">
        <v>7.16E-16</v>
      </c>
      <c r="H11668" s="14">
        <v>-4.8461999999999998E-2</v>
      </c>
      <c r="I11668" s="14">
        <v>9.7676299999999994E-3</v>
      </c>
      <c r="J11668" s="2">
        <v>7.6700000000000003E-7</v>
      </c>
      <c r="K11668">
        <v>56</v>
      </c>
      <c r="L11668" t="s">
        <v>11130</v>
      </c>
      <c r="M11668" s="2">
        <f t="shared" si="182"/>
        <v>7.8233999999999997E-5</v>
      </c>
      <c r="N11668">
        <v>0</v>
      </c>
    </row>
    <row r="11669" spans="1:14" x14ac:dyDescent="0.25">
      <c r="A11669">
        <v>12</v>
      </c>
      <c r="B11669">
        <v>21014178</v>
      </c>
      <c r="C11669" t="s">
        <v>6886</v>
      </c>
      <c r="D11669" t="s">
        <v>1242</v>
      </c>
      <c r="E11669" s="14">
        <v>-0.16628200000000001</v>
      </c>
      <c r="F11669" s="14">
        <v>2.05417E-2</v>
      </c>
      <c r="G11669" s="2">
        <v>6.5000000000000001E-16</v>
      </c>
      <c r="H11669" s="14">
        <v>-4.8461999999999998E-2</v>
      </c>
      <c r="I11669" s="14">
        <v>9.7676299999999994E-3</v>
      </c>
      <c r="J11669" s="2">
        <v>7.6700000000000003E-7</v>
      </c>
      <c r="K11669">
        <v>56</v>
      </c>
      <c r="L11669" t="s">
        <v>11130</v>
      </c>
      <c r="M11669" s="2">
        <f t="shared" si="182"/>
        <v>7.8233999999999997E-5</v>
      </c>
      <c r="N11669">
        <v>0</v>
      </c>
    </row>
    <row r="11670" spans="1:14" x14ac:dyDescent="0.25">
      <c r="A11670">
        <v>12</v>
      </c>
      <c r="B11670">
        <v>21272688</v>
      </c>
      <c r="C11670" t="s">
        <v>7040</v>
      </c>
      <c r="D11670" t="s">
        <v>1236</v>
      </c>
      <c r="E11670" s="14">
        <v>0.29699999999999999</v>
      </c>
      <c r="F11670" s="14">
        <v>3.3711900000000003E-2</v>
      </c>
      <c r="G11670" s="2">
        <v>1.4999999999999999E-18</v>
      </c>
      <c r="H11670" s="14">
        <v>9.5198199999999997E-2</v>
      </c>
      <c r="I11670" s="14">
        <v>1.9231000000000002E-2</v>
      </c>
      <c r="J11670" s="2">
        <v>8.1500000000000003E-7</v>
      </c>
      <c r="K11670">
        <v>56</v>
      </c>
      <c r="L11670" t="s">
        <v>11134</v>
      </c>
      <c r="M11670" s="2">
        <f t="shared" si="182"/>
        <v>8.3129999999999999E-5</v>
      </c>
      <c r="N11670">
        <v>0</v>
      </c>
    </row>
    <row r="11671" spans="1:14" x14ac:dyDescent="0.25">
      <c r="A11671">
        <v>12</v>
      </c>
      <c r="B11671">
        <v>21275451</v>
      </c>
      <c r="C11671" t="s">
        <v>7043</v>
      </c>
      <c r="D11671" t="s">
        <v>1236</v>
      </c>
      <c r="E11671" s="14">
        <v>0.298767</v>
      </c>
      <c r="F11671" s="14">
        <v>3.3621900000000003E-2</v>
      </c>
      <c r="G11671" s="2">
        <v>7.6199999999999997E-19</v>
      </c>
      <c r="H11671" s="14">
        <v>9.5194600000000004E-2</v>
      </c>
      <c r="I11671" s="14">
        <v>1.92312E-2</v>
      </c>
      <c r="J11671" s="2">
        <v>8.16E-7</v>
      </c>
      <c r="K11671">
        <v>56</v>
      </c>
      <c r="L11671" t="s">
        <v>11134</v>
      </c>
      <c r="M11671" s="2">
        <f t="shared" si="182"/>
        <v>8.3232000000000005E-5</v>
      </c>
      <c r="N11671">
        <v>0</v>
      </c>
    </row>
    <row r="11672" spans="1:14" x14ac:dyDescent="0.25">
      <c r="A11672">
        <v>12</v>
      </c>
      <c r="B11672">
        <v>21263349</v>
      </c>
      <c r="C11672" t="s">
        <v>7035</v>
      </c>
      <c r="D11672" t="s">
        <v>1241</v>
      </c>
      <c r="E11672" s="14">
        <v>0.29759600000000003</v>
      </c>
      <c r="F11672" s="14">
        <v>3.3710499999999997E-2</v>
      </c>
      <c r="G11672" s="2">
        <v>1.2799999999999999E-18</v>
      </c>
      <c r="H11672" s="14">
        <v>9.5244499999999996E-2</v>
      </c>
      <c r="I11672" s="14">
        <v>1.92535E-2</v>
      </c>
      <c r="J11672" s="2">
        <v>8.2900000000000002E-7</v>
      </c>
      <c r="K11672">
        <v>56</v>
      </c>
      <c r="L11672" t="s">
        <v>11134</v>
      </c>
      <c r="M11672" s="2">
        <f t="shared" si="182"/>
        <v>8.4557999999999999E-5</v>
      </c>
      <c r="N11672">
        <v>0</v>
      </c>
    </row>
    <row r="11673" spans="1:14" x14ac:dyDescent="0.25">
      <c r="A11673">
        <v>12</v>
      </c>
      <c r="B11673">
        <v>21259671</v>
      </c>
      <c r="C11673" t="s">
        <v>7030</v>
      </c>
      <c r="D11673" t="s">
        <v>1241</v>
      </c>
      <c r="E11673" s="14">
        <v>0.29799900000000001</v>
      </c>
      <c r="F11673" s="14">
        <v>3.3726300000000001E-2</v>
      </c>
      <c r="G11673" s="2">
        <v>1.19E-18</v>
      </c>
      <c r="H11673" s="14">
        <v>9.5238299999999998E-2</v>
      </c>
      <c r="I11673" s="14">
        <v>1.9264099999999999E-2</v>
      </c>
      <c r="J11673" s="2">
        <v>8.4200000000000005E-7</v>
      </c>
      <c r="K11673">
        <v>56</v>
      </c>
      <c r="L11673" t="s">
        <v>11134</v>
      </c>
      <c r="M11673" s="2">
        <f t="shared" si="182"/>
        <v>8.5884000000000006E-5</v>
      </c>
      <c r="N11673">
        <v>0</v>
      </c>
    </row>
    <row r="11674" spans="1:14" x14ac:dyDescent="0.25">
      <c r="A11674">
        <v>12</v>
      </c>
      <c r="B11674">
        <v>21257974</v>
      </c>
      <c r="C11674" t="s">
        <v>7029</v>
      </c>
      <c r="D11674" t="s">
        <v>1236</v>
      </c>
      <c r="E11674" s="14">
        <v>0.30110799999999999</v>
      </c>
      <c r="F11674" s="14">
        <v>3.38778E-2</v>
      </c>
      <c r="G11674" s="2">
        <v>7.4799999999999999E-19</v>
      </c>
      <c r="H11674" s="14">
        <v>9.5226199999999997E-2</v>
      </c>
      <c r="I11674" s="14">
        <v>1.9267800000000002E-2</v>
      </c>
      <c r="J11674" s="2">
        <v>8.4799999999999997E-7</v>
      </c>
      <c r="K11674">
        <v>56</v>
      </c>
      <c r="L11674" t="s">
        <v>11134</v>
      </c>
      <c r="M11674" s="2">
        <f t="shared" si="182"/>
        <v>8.6495999999999993E-5</v>
      </c>
      <c r="N11674">
        <v>0</v>
      </c>
    </row>
    <row r="11675" spans="1:14" x14ac:dyDescent="0.25">
      <c r="A11675">
        <v>12</v>
      </c>
      <c r="B11675">
        <v>20998109</v>
      </c>
      <c r="C11675" t="s">
        <v>6862</v>
      </c>
      <c r="D11675" t="s">
        <v>1242</v>
      </c>
      <c r="E11675" s="14">
        <v>-0.160666</v>
      </c>
      <c r="F11675" s="14">
        <v>2.07759E-2</v>
      </c>
      <c r="G11675" s="2">
        <v>1.1600000000000001E-14</v>
      </c>
      <c r="H11675" s="14">
        <v>-4.8314700000000002E-2</v>
      </c>
      <c r="I11675" s="14">
        <v>9.7881300000000008E-3</v>
      </c>
      <c r="J11675" s="2">
        <v>8.7300000000000005E-7</v>
      </c>
      <c r="K11675">
        <v>56</v>
      </c>
      <c r="L11675" t="s">
        <v>11130</v>
      </c>
      <c r="M11675" s="2">
        <f t="shared" si="182"/>
        <v>8.9046000000000001E-5</v>
      </c>
      <c r="N11675">
        <v>0</v>
      </c>
    </row>
    <row r="11676" spans="1:14" x14ac:dyDescent="0.25">
      <c r="A11676">
        <v>12</v>
      </c>
      <c r="B11676">
        <v>21243549</v>
      </c>
      <c r="C11676" t="s">
        <v>7020</v>
      </c>
      <c r="D11676" t="s">
        <v>1235</v>
      </c>
      <c r="E11676" s="14">
        <v>0.27401900000000001</v>
      </c>
      <c r="F11676" s="14">
        <v>3.4646200000000002E-2</v>
      </c>
      <c r="G11676" s="2">
        <v>2.9200000000000001E-15</v>
      </c>
      <c r="H11676" s="14">
        <v>9.5011799999999993E-2</v>
      </c>
      <c r="I11676" s="14">
        <v>1.9276499999999998E-2</v>
      </c>
      <c r="J11676" s="2">
        <v>9.0800000000000003E-7</v>
      </c>
      <c r="K11676">
        <v>56</v>
      </c>
      <c r="L11676" t="s">
        <v>11134</v>
      </c>
      <c r="M11676" s="2">
        <f t="shared" si="182"/>
        <v>9.2616000000000009E-5</v>
      </c>
      <c r="N11676">
        <v>0</v>
      </c>
    </row>
    <row r="11677" spans="1:14" x14ac:dyDescent="0.25">
      <c r="A11677">
        <v>12</v>
      </c>
      <c r="B11677">
        <v>21235054</v>
      </c>
      <c r="C11677" t="s">
        <v>7015</v>
      </c>
      <c r="D11677" t="s">
        <v>1242</v>
      </c>
      <c r="E11677" s="14">
        <v>0.29620999999999997</v>
      </c>
      <c r="F11677" s="14">
        <v>3.3623500000000001E-2</v>
      </c>
      <c r="G11677" s="2">
        <v>1.4999999999999999E-18</v>
      </c>
      <c r="H11677" s="14">
        <v>9.4994800000000004E-2</v>
      </c>
      <c r="I11677" s="14">
        <v>1.92845E-2</v>
      </c>
      <c r="J11677" s="2">
        <v>9.2099999999999995E-7</v>
      </c>
      <c r="K11677">
        <v>56</v>
      </c>
      <c r="L11677" t="s">
        <v>11134</v>
      </c>
      <c r="M11677" s="2">
        <f t="shared" si="182"/>
        <v>9.3941999999999989E-5</v>
      </c>
      <c r="N11677">
        <v>0</v>
      </c>
    </row>
    <row r="11678" spans="1:14" x14ac:dyDescent="0.25">
      <c r="A11678">
        <v>12</v>
      </c>
      <c r="B11678">
        <v>21234831</v>
      </c>
      <c r="C11678" t="s">
        <v>7014</v>
      </c>
      <c r="D11678" t="s">
        <v>1242</v>
      </c>
      <c r="E11678" s="14">
        <v>0.29620999999999997</v>
      </c>
      <c r="F11678" s="14">
        <v>3.3623500000000001E-2</v>
      </c>
      <c r="G11678" s="2">
        <v>1.4999999999999999E-18</v>
      </c>
      <c r="H11678" s="14">
        <v>9.4983999999999999E-2</v>
      </c>
      <c r="I11678" s="14">
        <v>1.9288300000000001E-2</v>
      </c>
      <c r="J11678" s="2">
        <v>9.2800000000000005E-7</v>
      </c>
      <c r="K11678">
        <v>56</v>
      </c>
      <c r="L11678" t="s">
        <v>11134</v>
      </c>
      <c r="M11678" s="2">
        <f t="shared" si="182"/>
        <v>9.465600000000001E-5</v>
      </c>
      <c r="N11678">
        <v>0</v>
      </c>
    </row>
    <row r="11679" spans="1:14" x14ac:dyDescent="0.25">
      <c r="A11679">
        <v>12</v>
      </c>
      <c r="B11679">
        <v>21279842</v>
      </c>
      <c r="C11679" t="s">
        <v>7048</v>
      </c>
      <c r="D11679" t="s">
        <v>1236</v>
      </c>
      <c r="E11679" s="14">
        <v>0.29856199999999999</v>
      </c>
      <c r="F11679" s="14">
        <v>3.3783500000000001E-2</v>
      </c>
      <c r="G11679" s="2">
        <v>1.1699999999999999E-18</v>
      </c>
      <c r="H11679" s="14">
        <v>9.1031200000000007E-2</v>
      </c>
      <c r="I11679" s="14">
        <v>1.8726E-2</v>
      </c>
      <c r="J11679" s="2">
        <v>1.2699999999999999E-6</v>
      </c>
      <c r="K11679">
        <v>56</v>
      </c>
      <c r="L11679" t="s">
        <v>11134</v>
      </c>
      <c r="M11679" s="2">
        <f t="shared" si="182"/>
        <v>1.2953999999999998E-4</v>
      </c>
      <c r="N11679">
        <v>0</v>
      </c>
    </row>
    <row r="11680" spans="1:14" x14ac:dyDescent="0.25">
      <c r="A11680">
        <v>12</v>
      </c>
      <c r="B11680">
        <v>21336063</v>
      </c>
      <c r="C11680" t="s">
        <v>7102</v>
      </c>
      <c r="D11680" t="s">
        <v>1241</v>
      </c>
      <c r="E11680" s="14">
        <v>0.29646800000000001</v>
      </c>
      <c r="F11680" s="14">
        <v>1.8676999999999999E-2</v>
      </c>
      <c r="G11680" s="2">
        <v>5.9899999999999997E-56</v>
      </c>
      <c r="H11680" s="14">
        <v>6.08473E-2</v>
      </c>
      <c r="I11680" s="14">
        <v>1.24504E-2</v>
      </c>
      <c r="J11680" s="2">
        <v>1.2899999999999999E-6</v>
      </c>
      <c r="K11680">
        <v>56</v>
      </c>
      <c r="L11680" t="s">
        <v>1045</v>
      </c>
      <c r="M11680" s="2">
        <f t="shared" si="182"/>
        <v>1.3157999999999998E-4</v>
      </c>
      <c r="N11680">
        <v>0</v>
      </c>
    </row>
    <row r="11681" spans="1:14" x14ac:dyDescent="0.25">
      <c r="A11681">
        <v>12</v>
      </c>
      <c r="B11681">
        <v>21199589</v>
      </c>
      <c r="C11681" t="s">
        <v>6978</v>
      </c>
      <c r="D11681" t="s">
        <v>1241</v>
      </c>
      <c r="E11681" s="14">
        <v>0.28228199999999998</v>
      </c>
      <c r="F11681" s="14">
        <v>3.2787999999999998E-2</v>
      </c>
      <c r="G11681" s="2">
        <v>8.6600000000000001E-18</v>
      </c>
      <c r="H11681" s="14">
        <v>9.3697100000000005E-2</v>
      </c>
      <c r="I11681" s="14">
        <v>1.9535799999999999E-2</v>
      </c>
      <c r="J11681" s="2">
        <v>1.7600000000000001E-6</v>
      </c>
      <c r="K11681">
        <v>56</v>
      </c>
      <c r="L11681" t="s">
        <v>11134</v>
      </c>
      <c r="M11681" s="2">
        <f t="shared" si="182"/>
        <v>1.7952000000000002E-4</v>
      </c>
      <c r="N11681">
        <v>0</v>
      </c>
    </row>
    <row r="11682" spans="1:14" x14ac:dyDescent="0.25">
      <c r="A11682">
        <v>12</v>
      </c>
      <c r="B11682">
        <v>21507702</v>
      </c>
      <c r="C11682" t="s">
        <v>7231</v>
      </c>
      <c r="D11682" t="s">
        <v>1241</v>
      </c>
      <c r="E11682" s="14">
        <v>-0.109705</v>
      </c>
      <c r="F11682" s="14">
        <v>1.8646300000000001E-2</v>
      </c>
      <c r="G11682" s="2">
        <v>4.1599999999999997E-9</v>
      </c>
      <c r="H11682" s="14">
        <v>-4.06107E-2</v>
      </c>
      <c r="I11682" s="14">
        <v>8.4801200000000007E-3</v>
      </c>
      <c r="J11682" s="2">
        <v>1.8199999999999999E-6</v>
      </c>
      <c r="K11682">
        <v>56</v>
      </c>
      <c r="L11682" t="s">
        <v>11130</v>
      </c>
      <c r="M11682" s="2">
        <f t="shared" si="182"/>
        <v>1.8563999999999999E-4</v>
      </c>
      <c r="N11682">
        <v>0</v>
      </c>
    </row>
    <row r="11683" spans="1:14" x14ac:dyDescent="0.25">
      <c r="A11683">
        <v>12</v>
      </c>
      <c r="B11683">
        <v>21321370</v>
      </c>
      <c r="C11683" t="s">
        <v>7080</v>
      </c>
      <c r="D11683" t="s">
        <v>1241</v>
      </c>
      <c r="E11683" s="14">
        <v>-0.21084900000000001</v>
      </c>
      <c r="F11683" s="14">
        <v>1.8794999999999999E-2</v>
      </c>
      <c r="G11683" s="2">
        <v>5.2699999999999996E-29</v>
      </c>
      <c r="H11683" s="14">
        <v>-5.5764599999999998E-2</v>
      </c>
      <c r="I11683" s="14">
        <v>1.16939E-2</v>
      </c>
      <c r="J11683" s="2">
        <v>2.0099999999999998E-6</v>
      </c>
      <c r="K11683">
        <v>56</v>
      </c>
      <c r="L11683" t="s">
        <v>11134</v>
      </c>
      <c r="M11683" s="2">
        <f t="shared" si="182"/>
        <v>2.0501999999999999E-4</v>
      </c>
      <c r="N11683">
        <v>0</v>
      </c>
    </row>
    <row r="11684" spans="1:14" x14ac:dyDescent="0.25">
      <c r="A11684">
        <v>12</v>
      </c>
      <c r="B11684">
        <v>21449068</v>
      </c>
      <c r="C11684" t="s">
        <v>7179</v>
      </c>
      <c r="D11684" t="s">
        <v>1241</v>
      </c>
      <c r="E11684" s="14">
        <v>0.37710300000000002</v>
      </c>
      <c r="F11684" s="14">
        <v>4.1791300000000003E-2</v>
      </c>
      <c r="G11684" s="2">
        <v>2.22E-19</v>
      </c>
      <c r="H11684" s="14">
        <v>0.10338700000000001</v>
      </c>
      <c r="I11684" s="14">
        <v>2.1719100000000002E-2</v>
      </c>
      <c r="J11684" s="2">
        <v>2.0999999999999998E-6</v>
      </c>
      <c r="K11684">
        <v>56</v>
      </c>
      <c r="L11684" t="s">
        <v>11134</v>
      </c>
      <c r="M11684" s="2">
        <f t="shared" si="182"/>
        <v>2.1419999999999998E-4</v>
      </c>
      <c r="N11684">
        <v>0</v>
      </c>
    </row>
    <row r="11685" spans="1:14" x14ac:dyDescent="0.25">
      <c r="A11685">
        <v>12</v>
      </c>
      <c r="B11685">
        <v>21216954</v>
      </c>
      <c r="C11685" t="s">
        <v>7003</v>
      </c>
      <c r="D11685" t="s">
        <v>1242</v>
      </c>
      <c r="E11685" s="14">
        <v>0.28273599999999999</v>
      </c>
      <c r="F11685" s="14">
        <v>3.4147799999999999E-2</v>
      </c>
      <c r="G11685" s="2">
        <v>1.4199999999999999E-16</v>
      </c>
      <c r="H11685" s="14">
        <v>9.2377899999999999E-2</v>
      </c>
      <c r="I11685" s="14">
        <v>1.9445500000000001E-2</v>
      </c>
      <c r="J11685" s="2">
        <v>2.2000000000000001E-6</v>
      </c>
      <c r="K11685">
        <v>56</v>
      </c>
      <c r="L11685" t="s">
        <v>11134</v>
      </c>
      <c r="M11685" s="2">
        <f t="shared" si="182"/>
        <v>2.2440000000000001E-4</v>
      </c>
      <c r="N11685">
        <v>0</v>
      </c>
    </row>
    <row r="11686" spans="1:14" x14ac:dyDescent="0.25">
      <c r="A11686">
        <v>12</v>
      </c>
      <c r="B11686">
        <v>21217158</v>
      </c>
      <c r="C11686" t="s">
        <v>7005</v>
      </c>
      <c r="D11686" t="s">
        <v>1241</v>
      </c>
      <c r="E11686" s="14">
        <v>0.28164899999999998</v>
      </c>
      <c r="F11686" s="14">
        <v>3.41319E-2</v>
      </c>
      <c r="G11686" s="2">
        <v>1.79E-16</v>
      </c>
      <c r="H11686" s="14">
        <v>9.2379600000000006E-2</v>
      </c>
      <c r="I11686" s="14">
        <v>1.9445500000000001E-2</v>
      </c>
      <c r="J11686" s="2">
        <v>2.2000000000000001E-6</v>
      </c>
      <c r="K11686">
        <v>56</v>
      </c>
      <c r="L11686" t="s">
        <v>11134</v>
      </c>
      <c r="M11686" s="2">
        <f t="shared" si="182"/>
        <v>2.2440000000000001E-4</v>
      </c>
      <c r="N11686">
        <v>0</v>
      </c>
    </row>
    <row r="11687" spans="1:14" x14ac:dyDescent="0.25">
      <c r="A11687">
        <v>12</v>
      </c>
      <c r="B11687">
        <v>21505316</v>
      </c>
      <c r="C11687" t="s">
        <v>7230</v>
      </c>
      <c r="D11687" t="s">
        <v>1241</v>
      </c>
      <c r="E11687" s="14">
        <v>-0.20397199999999999</v>
      </c>
      <c r="F11687" s="14">
        <v>2.8783900000000001E-2</v>
      </c>
      <c r="G11687" s="2">
        <v>1.48E-12</v>
      </c>
      <c r="H11687" s="14">
        <v>-6.4858399999999997E-2</v>
      </c>
      <c r="I11687" s="14">
        <v>1.3706299999999999E-2</v>
      </c>
      <c r="J11687" s="2">
        <v>2.3999999999999999E-6</v>
      </c>
      <c r="K11687">
        <v>56</v>
      </c>
      <c r="L11687" t="s">
        <v>11130</v>
      </c>
      <c r="M11687" s="2">
        <f t="shared" si="182"/>
        <v>2.4479999999999999E-4</v>
      </c>
      <c r="N11687">
        <v>0</v>
      </c>
    </row>
    <row r="11688" spans="1:14" x14ac:dyDescent="0.25">
      <c r="A11688">
        <v>12</v>
      </c>
      <c r="B11688">
        <v>21243310</v>
      </c>
      <c r="C11688" t="s">
        <v>7018</v>
      </c>
      <c r="D11688" t="s">
        <v>1242</v>
      </c>
      <c r="E11688" s="14">
        <v>0.27277699999999999</v>
      </c>
      <c r="F11688" s="14">
        <v>3.46647E-2</v>
      </c>
      <c r="G11688" s="2">
        <v>4.0100000000000001E-15</v>
      </c>
      <c r="H11688" s="14">
        <v>8.9980000000000004E-2</v>
      </c>
      <c r="I11688" s="14">
        <v>1.9121300000000001E-2</v>
      </c>
      <c r="J11688" s="2">
        <v>2.7300000000000001E-6</v>
      </c>
      <c r="K11688">
        <v>56</v>
      </c>
      <c r="L11688" t="s">
        <v>11134</v>
      </c>
      <c r="M11688" s="2">
        <f t="shared" si="182"/>
        <v>2.7846000000000001E-4</v>
      </c>
      <c r="N11688">
        <v>0</v>
      </c>
    </row>
    <row r="11689" spans="1:14" x14ac:dyDescent="0.25">
      <c r="A11689">
        <v>12</v>
      </c>
      <c r="B11689">
        <v>21168212</v>
      </c>
      <c r="C11689" t="s">
        <v>6956</v>
      </c>
      <c r="D11689" t="s">
        <v>1241</v>
      </c>
      <c r="E11689" s="14">
        <v>0.28321800000000003</v>
      </c>
      <c r="F11689" s="14">
        <v>3.2621200000000003E-2</v>
      </c>
      <c r="G11689" s="2">
        <v>4.6000000000000002E-18</v>
      </c>
      <c r="H11689" s="14">
        <v>9.2385599999999998E-2</v>
      </c>
      <c r="I11689" s="14">
        <v>1.9751100000000001E-2</v>
      </c>
      <c r="J11689" s="2">
        <v>3.1300000000000001E-6</v>
      </c>
      <c r="K11689">
        <v>56</v>
      </c>
      <c r="L11689" t="s">
        <v>11134</v>
      </c>
      <c r="M11689" s="2">
        <f t="shared" si="182"/>
        <v>3.1926000000000003E-4</v>
      </c>
      <c r="N11689">
        <v>0</v>
      </c>
    </row>
    <row r="11690" spans="1:14" x14ac:dyDescent="0.25">
      <c r="A11690">
        <v>12</v>
      </c>
      <c r="B11690">
        <v>21296707</v>
      </c>
      <c r="C11690" t="s">
        <v>7059</v>
      </c>
      <c r="D11690" t="s">
        <v>1241</v>
      </c>
      <c r="E11690" s="14">
        <v>0.30062</v>
      </c>
      <c r="F11690" s="14">
        <v>3.2666199999999999E-2</v>
      </c>
      <c r="G11690" s="2">
        <v>4.3099999999999998E-20</v>
      </c>
      <c r="H11690" s="14">
        <v>8.8783899999999999E-2</v>
      </c>
      <c r="I11690" s="14">
        <v>1.8981899999999999E-2</v>
      </c>
      <c r="J11690" s="2">
        <v>3.14E-6</v>
      </c>
      <c r="K11690">
        <v>56</v>
      </c>
      <c r="L11690" t="s">
        <v>11134</v>
      </c>
      <c r="M11690" s="2">
        <f t="shared" si="182"/>
        <v>3.2027999999999999E-4</v>
      </c>
      <c r="N11690">
        <v>0</v>
      </c>
    </row>
    <row r="11691" spans="1:14" x14ac:dyDescent="0.25">
      <c r="A11691">
        <v>12</v>
      </c>
      <c r="B11691">
        <v>20915000</v>
      </c>
      <c r="C11691" t="s">
        <v>6836</v>
      </c>
      <c r="D11691" t="s">
        <v>1236</v>
      </c>
      <c r="E11691" s="14">
        <v>-0.149395</v>
      </c>
      <c r="F11691" s="14">
        <v>2.33872E-2</v>
      </c>
      <c r="G11691" s="2">
        <v>1.7700000000000001E-10</v>
      </c>
      <c r="H11691" s="14">
        <v>-5.2982700000000001E-2</v>
      </c>
      <c r="I11691" s="14">
        <v>1.13375E-2</v>
      </c>
      <c r="J11691" s="2">
        <v>3.19E-6</v>
      </c>
      <c r="K11691">
        <v>56</v>
      </c>
      <c r="L11691" t="s">
        <v>11130</v>
      </c>
      <c r="M11691" s="2">
        <f t="shared" si="182"/>
        <v>3.2538000000000001E-4</v>
      </c>
      <c r="N11691">
        <v>0</v>
      </c>
    </row>
    <row r="11692" spans="1:14" x14ac:dyDescent="0.25">
      <c r="A11692">
        <v>12</v>
      </c>
      <c r="B11692">
        <v>20915065</v>
      </c>
      <c r="C11692" t="s">
        <v>6837</v>
      </c>
      <c r="D11692" t="s">
        <v>1241</v>
      </c>
      <c r="E11692" s="14">
        <v>-0.149395</v>
      </c>
      <c r="F11692" s="14">
        <v>2.33872E-2</v>
      </c>
      <c r="G11692" s="2">
        <v>1.7700000000000001E-10</v>
      </c>
      <c r="H11692" s="14">
        <v>-5.2644400000000001E-2</v>
      </c>
      <c r="I11692" s="14">
        <v>1.13151E-2</v>
      </c>
      <c r="J11692" s="2">
        <v>3.5200000000000002E-6</v>
      </c>
      <c r="K11692">
        <v>56</v>
      </c>
      <c r="L11692" t="s">
        <v>11130</v>
      </c>
      <c r="M11692" s="2">
        <f t="shared" si="182"/>
        <v>3.5904000000000003E-4</v>
      </c>
      <c r="N11692">
        <v>0</v>
      </c>
    </row>
    <row r="11693" spans="1:14" x14ac:dyDescent="0.25">
      <c r="A11693">
        <v>12</v>
      </c>
      <c r="B11693">
        <v>21490381</v>
      </c>
      <c r="C11693" t="s">
        <v>7228</v>
      </c>
      <c r="D11693" t="s">
        <v>1242</v>
      </c>
      <c r="E11693" s="14">
        <v>-0.112799</v>
      </c>
      <c r="F11693" s="14">
        <v>1.5932100000000001E-2</v>
      </c>
      <c r="G11693" s="2">
        <v>1.56E-12</v>
      </c>
      <c r="H11693" s="14">
        <v>-4.7013800000000001E-2</v>
      </c>
      <c r="I11693" s="14">
        <v>1.01335E-2</v>
      </c>
      <c r="J11693" s="2">
        <v>3.76E-6</v>
      </c>
      <c r="K11693">
        <v>56</v>
      </c>
      <c r="L11693" t="s">
        <v>11134</v>
      </c>
      <c r="M11693" s="2">
        <f t="shared" si="182"/>
        <v>3.8351999999999999E-4</v>
      </c>
      <c r="N11693">
        <v>0</v>
      </c>
    </row>
    <row r="11694" spans="1:14" x14ac:dyDescent="0.25">
      <c r="A11694">
        <v>12</v>
      </c>
      <c r="B11694">
        <v>21404682</v>
      </c>
      <c r="C11694" t="s">
        <v>7150</v>
      </c>
      <c r="D11694" t="s">
        <v>1236</v>
      </c>
      <c r="E11694" s="14">
        <v>-0.31031700000000001</v>
      </c>
      <c r="F11694" s="14">
        <v>3.5447600000000003E-2</v>
      </c>
      <c r="G11694" s="2">
        <v>2.4400000000000001E-18</v>
      </c>
      <c r="H11694" s="14">
        <v>-7.7720600000000001E-2</v>
      </c>
      <c r="I11694" s="14">
        <v>1.6802500000000001E-2</v>
      </c>
      <c r="J11694" s="2">
        <v>4.0099999999999997E-6</v>
      </c>
      <c r="K11694">
        <v>56</v>
      </c>
      <c r="L11694" t="s">
        <v>11130</v>
      </c>
      <c r="M11694" s="2">
        <f t="shared" si="182"/>
        <v>4.0901999999999996E-4</v>
      </c>
      <c r="N11694">
        <v>0</v>
      </c>
    </row>
    <row r="11695" spans="1:14" x14ac:dyDescent="0.25">
      <c r="A11695">
        <v>12</v>
      </c>
      <c r="B11695">
        <v>21312924</v>
      </c>
      <c r="C11695" t="s">
        <v>7069</v>
      </c>
      <c r="D11695" t="s">
        <v>1242</v>
      </c>
      <c r="E11695" s="14">
        <v>0.15218799999999999</v>
      </c>
      <c r="F11695" s="14">
        <v>2.4191899999999999E-2</v>
      </c>
      <c r="G11695" s="2">
        <v>3.3099999999999999E-10</v>
      </c>
      <c r="H11695" s="14">
        <v>5.4848399999999999E-2</v>
      </c>
      <c r="I11695" s="14">
        <v>1.19259E-2</v>
      </c>
      <c r="J11695" s="2">
        <v>4.5499999999999996E-6</v>
      </c>
      <c r="K11695">
        <v>56</v>
      </c>
      <c r="L11695" t="s">
        <v>11130</v>
      </c>
      <c r="M11695" s="2">
        <f t="shared" si="182"/>
        <v>4.6409999999999995E-4</v>
      </c>
      <c r="N11695">
        <v>0</v>
      </c>
    </row>
    <row r="11696" spans="1:14" x14ac:dyDescent="0.25">
      <c r="A11696">
        <v>12</v>
      </c>
      <c r="B11696">
        <v>20913501</v>
      </c>
      <c r="C11696" t="s">
        <v>6835</v>
      </c>
      <c r="D11696" t="s">
        <v>1236</v>
      </c>
      <c r="E11696" s="14">
        <v>-0.149395</v>
      </c>
      <c r="F11696" s="14">
        <v>2.33872E-2</v>
      </c>
      <c r="G11696" s="2">
        <v>1.7700000000000001E-10</v>
      </c>
      <c r="H11696" s="14">
        <v>-5.1875699999999997E-2</v>
      </c>
      <c r="I11696" s="14">
        <v>1.1283700000000001E-2</v>
      </c>
      <c r="J11696" s="2">
        <v>4.5800000000000002E-6</v>
      </c>
      <c r="K11696">
        <v>56</v>
      </c>
      <c r="L11696" t="s">
        <v>11130</v>
      </c>
      <c r="M11696" s="2">
        <f t="shared" si="182"/>
        <v>4.6715999999999999E-4</v>
      </c>
      <c r="N11696">
        <v>0</v>
      </c>
    </row>
    <row r="11697" spans="1:14" x14ac:dyDescent="0.25">
      <c r="A11697">
        <v>12</v>
      </c>
      <c r="B11697">
        <v>21315522</v>
      </c>
      <c r="C11697" t="s">
        <v>7073</v>
      </c>
      <c r="D11697" t="s">
        <v>1242</v>
      </c>
      <c r="E11697" s="14">
        <v>-0.26239699999999999</v>
      </c>
      <c r="F11697" s="14">
        <v>2.9314699999999999E-2</v>
      </c>
      <c r="G11697" s="2">
        <v>4.2400000000000002E-19</v>
      </c>
      <c r="H11697" s="14">
        <v>-6.41428E-2</v>
      </c>
      <c r="I11697" s="14">
        <v>1.4014199999999999E-2</v>
      </c>
      <c r="J11697" s="2">
        <v>5.0499999999999999E-6</v>
      </c>
      <c r="K11697">
        <v>56</v>
      </c>
      <c r="L11697" t="s">
        <v>11130</v>
      </c>
      <c r="M11697" s="2">
        <f t="shared" si="182"/>
        <v>5.151E-4</v>
      </c>
      <c r="N11697">
        <v>0</v>
      </c>
    </row>
    <row r="11698" spans="1:14" x14ac:dyDescent="0.25">
      <c r="A11698">
        <v>12</v>
      </c>
      <c r="B11698">
        <v>21485582</v>
      </c>
      <c r="C11698" t="s">
        <v>7224</v>
      </c>
      <c r="D11698" t="s">
        <v>1235</v>
      </c>
      <c r="E11698" s="14">
        <v>-0.118032</v>
      </c>
      <c r="F11698" s="14">
        <v>1.5985099999999999E-2</v>
      </c>
      <c r="G11698" s="2">
        <v>1.6799999999999999E-13</v>
      </c>
      <c r="H11698" s="14">
        <v>-4.4237199999999997E-2</v>
      </c>
      <c r="I11698" s="14">
        <v>9.6834099999999999E-3</v>
      </c>
      <c r="J11698" s="2">
        <v>5.2700000000000004E-6</v>
      </c>
      <c r="K11698">
        <v>56</v>
      </c>
      <c r="L11698" t="s">
        <v>11134</v>
      </c>
      <c r="M11698" s="2">
        <f t="shared" si="182"/>
        <v>5.3754000000000009E-4</v>
      </c>
      <c r="N11698">
        <v>0</v>
      </c>
    </row>
    <row r="11699" spans="1:14" x14ac:dyDescent="0.25">
      <c r="A11699">
        <v>12</v>
      </c>
      <c r="B11699">
        <v>21485503</v>
      </c>
      <c r="C11699" t="s">
        <v>7223</v>
      </c>
      <c r="D11699" t="s">
        <v>1242</v>
      </c>
      <c r="E11699" s="14">
        <v>-0.11797299999999999</v>
      </c>
      <c r="F11699" s="14">
        <v>1.5981499999999999E-2</v>
      </c>
      <c r="G11699" s="2">
        <v>1.71E-13</v>
      </c>
      <c r="H11699" s="14">
        <v>-4.4224399999999997E-2</v>
      </c>
      <c r="I11699" s="14">
        <v>9.6837899999999994E-3</v>
      </c>
      <c r="J11699" s="2">
        <v>5.31E-6</v>
      </c>
      <c r="K11699">
        <v>56</v>
      </c>
      <c r="L11699" t="s">
        <v>11134</v>
      </c>
      <c r="M11699" s="2">
        <f t="shared" si="182"/>
        <v>5.4162000000000004E-4</v>
      </c>
      <c r="N11699">
        <v>0</v>
      </c>
    </row>
    <row r="11700" spans="1:14" x14ac:dyDescent="0.25">
      <c r="A11700">
        <v>12</v>
      </c>
      <c r="B11700">
        <v>21015906</v>
      </c>
      <c r="C11700" t="s">
        <v>6894</v>
      </c>
      <c r="D11700" t="s">
        <v>1242</v>
      </c>
      <c r="E11700" s="14">
        <v>-0.16583400000000001</v>
      </c>
      <c r="F11700" s="14">
        <v>2.05563E-2</v>
      </c>
      <c r="G11700" s="2">
        <v>8.13E-16</v>
      </c>
      <c r="H11700" s="14">
        <v>-4.7803100000000001E-2</v>
      </c>
      <c r="I11700" s="14">
        <v>1.04812E-2</v>
      </c>
      <c r="J11700" s="2">
        <v>5.4500000000000003E-6</v>
      </c>
      <c r="K11700">
        <v>56</v>
      </c>
      <c r="L11700" t="s">
        <v>11130</v>
      </c>
      <c r="M11700" s="2">
        <f t="shared" si="182"/>
        <v>5.5590000000000001E-4</v>
      </c>
      <c r="N11700">
        <v>0</v>
      </c>
    </row>
    <row r="11701" spans="1:14" x14ac:dyDescent="0.25">
      <c r="A11701">
        <v>12</v>
      </c>
      <c r="B11701">
        <v>21484334</v>
      </c>
      <c r="C11701" t="s">
        <v>7222</v>
      </c>
      <c r="D11701" t="s">
        <v>1241</v>
      </c>
      <c r="E11701" s="14">
        <v>-0.115217</v>
      </c>
      <c r="F11701" s="14">
        <v>1.5925000000000002E-2</v>
      </c>
      <c r="G11701" s="2">
        <v>5.0599999999999996E-13</v>
      </c>
      <c r="H11701" s="14">
        <v>-4.4019799999999998E-2</v>
      </c>
      <c r="I11701" s="14">
        <v>9.6875499999999996E-3</v>
      </c>
      <c r="J11701" s="2">
        <v>5.9100000000000002E-6</v>
      </c>
      <c r="K11701">
        <v>56</v>
      </c>
      <c r="L11701" t="s">
        <v>11134</v>
      </c>
      <c r="M11701" s="2">
        <f t="shared" si="182"/>
        <v>6.0282000000000001E-4</v>
      </c>
      <c r="N11701">
        <v>0</v>
      </c>
    </row>
    <row r="11702" spans="1:14" x14ac:dyDescent="0.25">
      <c r="A11702">
        <v>12</v>
      </c>
      <c r="B11702">
        <v>20893980</v>
      </c>
      <c r="C11702" t="s">
        <v>6832</v>
      </c>
      <c r="D11702" t="s">
        <v>1236</v>
      </c>
      <c r="E11702" s="14">
        <v>-0.13777300000000001</v>
      </c>
      <c r="F11702" s="14">
        <v>2.1689400000000001E-2</v>
      </c>
      <c r="G11702" s="2">
        <v>2.2300000000000001E-10</v>
      </c>
      <c r="H11702" s="14">
        <v>-5.1654800000000001E-2</v>
      </c>
      <c r="I11702" s="14">
        <v>1.13907E-2</v>
      </c>
      <c r="J11702" s="2">
        <v>6.1500000000000004E-6</v>
      </c>
      <c r="K11702">
        <v>56</v>
      </c>
      <c r="L11702" t="s">
        <v>11130</v>
      </c>
      <c r="M11702" s="2">
        <f t="shared" si="182"/>
        <v>6.2730000000000001E-4</v>
      </c>
      <c r="N11702">
        <v>0</v>
      </c>
    </row>
    <row r="11703" spans="1:14" x14ac:dyDescent="0.25">
      <c r="A11703">
        <v>12</v>
      </c>
      <c r="B11703">
        <v>21483764</v>
      </c>
      <c r="C11703" t="s">
        <v>7221</v>
      </c>
      <c r="D11703" t="s">
        <v>1242</v>
      </c>
      <c r="E11703" s="14">
        <v>-0.115328</v>
      </c>
      <c r="F11703" s="14">
        <v>1.5971099999999998E-2</v>
      </c>
      <c r="G11703" s="2">
        <v>5.6000000000000004E-13</v>
      </c>
      <c r="H11703" s="14">
        <v>-4.3905399999999997E-2</v>
      </c>
      <c r="I11703" s="14">
        <v>9.6879700000000006E-3</v>
      </c>
      <c r="J11703" s="2">
        <v>6.2500000000000003E-6</v>
      </c>
      <c r="K11703">
        <v>56</v>
      </c>
      <c r="L11703" t="s">
        <v>11134</v>
      </c>
      <c r="M11703" s="2">
        <f t="shared" si="182"/>
        <v>6.3750000000000005E-4</v>
      </c>
      <c r="N11703">
        <v>0</v>
      </c>
    </row>
    <row r="11704" spans="1:14" x14ac:dyDescent="0.25">
      <c r="A11704">
        <v>12</v>
      </c>
      <c r="B11704">
        <v>21483591</v>
      </c>
      <c r="C11704" t="s">
        <v>7220</v>
      </c>
      <c r="D11704" t="s">
        <v>1241</v>
      </c>
      <c r="E11704" s="14">
        <v>-0.112514</v>
      </c>
      <c r="F11704" s="14">
        <v>1.5928399999999999E-2</v>
      </c>
      <c r="G11704" s="2">
        <v>1.75E-12</v>
      </c>
      <c r="H11704" s="14">
        <v>-4.3869999999999999E-2</v>
      </c>
      <c r="I11704" s="14">
        <v>9.6878999999999993E-3</v>
      </c>
      <c r="J11704" s="2">
        <v>6.3600000000000001E-6</v>
      </c>
      <c r="K11704">
        <v>56</v>
      </c>
      <c r="L11704" t="s">
        <v>11134</v>
      </c>
      <c r="M11704" s="2">
        <f t="shared" si="182"/>
        <v>6.4871999999999998E-4</v>
      </c>
      <c r="N11704">
        <v>0</v>
      </c>
    </row>
    <row r="11705" spans="1:14" x14ac:dyDescent="0.25">
      <c r="A11705">
        <v>12</v>
      </c>
      <c r="B11705">
        <v>21476766</v>
      </c>
      <c r="C11705" t="s">
        <v>7210</v>
      </c>
      <c r="D11705" t="s">
        <v>1236</v>
      </c>
      <c r="E11705" s="14">
        <v>-0.119314</v>
      </c>
      <c r="F11705" s="14">
        <v>1.6040700000000001E-2</v>
      </c>
      <c r="G11705" s="2">
        <v>1.12E-13</v>
      </c>
      <c r="H11705" s="14">
        <v>-4.38068E-2</v>
      </c>
      <c r="I11705" s="14">
        <v>9.6777600000000005E-3</v>
      </c>
      <c r="J11705" s="2">
        <v>6.4099999999999996E-6</v>
      </c>
      <c r="K11705">
        <v>56</v>
      </c>
      <c r="L11705" t="s">
        <v>11134</v>
      </c>
      <c r="M11705" s="2">
        <f t="shared" si="182"/>
        <v>6.5381999999999994E-4</v>
      </c>
      <c r="N11705">
        <v>0</v>
      </c>
    </row>
    <row r="11706" spans="1:14" x14ac:dyDescent="0.25">
      <c r="A11706">
        <v>12</v>
      </c>
      <c r="B11706">
        <v>21477462</v>
      </c>
      <c r="C11706" t="s">
        <v>7211</v>
      </c>
      <c r="D11706" t="s">
        <v>1235</v>
      </c>
      <c r="E11706" s="14">
        <v>-0.118897</v>
      </c>
      <c r="F11706" s="14">
        <v>1.6044300000000001E-2</v>
      </c>
      <c r="G11706" s="2">
        <v>1.3799999999999999E-13</v>
      </c>
      <c r="H11706" s="14">
        <v>-4.37962E-2</v>
      </c>
      <c r="I11706" s="14">
        <v>9.6828499999999998E-3</v>
      </c>
      <c r="J11706" s="2">
        <v>6.5200000000000003E-6</v>
      </c>
      <c r="K11706">
        <v>56</v>
      </c>
      <c r="L11706" t="s">
        <v>11134</v>
      </c>
      <c r="M11706" s="2">
        <f t="shared" si="182"/>
        <v>6.6503999999999999E-4</v>
      </c>
      <c r="N11706">
        <v>0</v>
      </c>
    </row>
    <row r="11707" spans="1:14" x14ac:dyDescent="0.25">
      <c r="A11707">
        <v>12</v>
      </c>
      <c r="B11707">
        <v>21478768</v>
      </c>
      <c r="C11707" t="s">
        <v>7213</v>
      </c>
      <c r="D11707" t="s">
        <v>1236</v>
      </c>
      <c r="E11707" s="14">
        <v>-0.118897</v>
      </c>
      <c r="F11707" s="14">
        <v>1.6044300000000001E-2</v>
      </c>
      <c r="G11707" s="2">
        <v>1.3799999999999999E-13</v>
      </c>
      <c r="H11707" s="14">
        <v>-4.37501E-2</v>
      </c>
      <c r="I11707" s="14">
        <v>9.6840399999999997E-3</v>
      </c>
      <c r="J11707" s="2">
        <v>6.6800000000000004E-6</v>
      </c>
      <c r="K11707">
        <v>56</v>
      </c>
      <c r="L11707" t="s">
        <v>11134</v>
      </c>
      <c r="M11707" s="2">
        <f t="shared" si="182"/>
        <v>6.8136E-4</v>
      </c>
      <c r="N11707">
        <v>0</v>
      </c>
    </row>
    <row r="11708" spans="1:14" x14ac:dyDescent="0.25">
      <c r="A11708">
        <v>12</v>
      </c>
      <c r="B11708">
        <v>21486196</v>
      </c>
      <c r="C11708" t="s">
        <v>7226</v>
      </c>
      <c r="D11708" t="s">
        <v>1242</v>
      </c>
      <c r="E11708" s="14">
        <v>-0.113178</v>
      </c>
      <c r="F11708" s="14">
        <v>1.5896299999999999E-2</v>
      </c>
      <c r="G11708" s="2">
        <v>1.1700000000000001E-12</v>
      </c>
      <c r="H11708" s="14">
        <v>-4.35305E-2</v>
      </c>
      <c r="I11708" s="14">
        <v>9.6369300000000001E-3</v>
      </c>
      <c r="J11708" s="2">
        <v>6.7000000000000002E-6</v>
      </c>
      <c r="K11708">
        <v>56</v>
      </c>
      <c r="L11708" t="s">
        <v>11134</v>
      </c>
      <c r="M11708" s="2">
        <f t="shared" si="182"/>
        <v>6.8340000000000002E-4</v>
      </c>
      <c r="N11708">
        <v>0</v>
      </c>
    </row>
    <row r="11709" spans="1:14" x14ac:dyDescent="0.25">
      <c r="A11709">
        <v>12</v>
      </c>
      <c r="B11709">
        <v>21486024</v>
      </c>
      <c r="C11709" t="s">
        <v>7225</v>
      </c>
      <c r="D11709" t="s">
        <v>1236</v>
      </c>
      <c r="E11709" s="14">
        <v>-0.117842</v>
      </c>
      <c r="F11709" s="14">
        <v>1.5982199999999998E-2</v>
      </c>
      <c r="G11709" s="2">
        <v>1.8200000000000001E-13</v>
      </c>
      <c r="H11709" s="14">
        <v>-4.5134000000000001E-2</v>
      </c>
      <c r="I11709" s="14">
        <v>9.9930999999999996E-3</v>
      </c>
      <c r="J11709" s="2">
        <v>6.72E-6</v>
      </c>
      <c r="K11709">
        <v>56</v>
      </c>
      <c r="L11709" t="s">
        <v>11134</v>
      </c>
      <c r="M11709" s="2">
        <f t="shared" si="182"/>
        <v>6.8544000000000005E-4</v>
      </c>
      <c r="N11709">
        <v>0</v>
      </c>
    </row>
    <row r="11710" spans="1:14" x14ac:dyDescent="0.25">
      <c r="A11710">
        <v>12</v>
      </c>
      <c r="B11710">
        <v>21482964</v>
      </c>
      <c r="C11710" t="s">
        <v>7219</v>
      </c>
      <c r="D11710" t="s">
        <v>1241</v>
      </c>
      <c r="E11710" s="14">
        <v>-0.11540300000000001</v>
      </c>
      <c r="F11710" s="14">
        <v>1.5972299999999998E-2</v>
      </c>
      <c r="G11710" s="2">
        <v>5.4300000000000001E-13</v>
      </c>
      <c r="H11710" s="14">
        <v>-4.3734200000000001E-2</v>
      </c>
      <c r="I11710" s="14">
        <v>9.6869499999999997E-3</v>
      </c>
      <c r="J11710" s="2">
        <v>6.7800000000000003E-6</v>
      </c>
      <c r="K11710">
        <v>56</v>
      </c>
      <c r="L11710" t="s">
        <v>11134</v>
      </c>
      <c r="M11710" s="2">
        <f t="shared" si="182"/>
        <v>6.9156000000000003E-4</v>
      </c>
      <c r="N11710">
        <v>0</v>
      </c>
    </row>
    <row r="11711" spans="1:14" x14ac:dyDescent="0.25">
      <c r="A11711">
        <v>12</v>
      </c>
      <c r="B11711">
        <v>21317810</v>
      </c>
      <c r="C11711" t="s">
        <v>7077</v>
      </c>
      <c r="D11711" t="s">
        <v>1236</v>
      </c>
      <c r="E11711" s="14">
        <v>0.23610700000000001</v>
      </c>
      <c r="F11711" s="14">
        <v>1.8409200000000001E-2</v>
      </c>
      <c r="G11711" s="2">
        <v>2.59E-37</v>
      </c>
      <c r="H11711" s="14">
        <v>5.6202200000000001E-2</v>
      </c>
      <c r="I11711" s="14">
        <v>1.23912E-2</v>
      </c>
      <c r="J11711" s="2">
        <v>6.8299999999999998E-6</v>
      </c>
      <c r="K11711">
        <v>56</v>
      </c>
      <c r="L11711" t="s">
        <v>1045</v>
      </c>
      <c r="M11711" s="2">
        <f t="shared" si="182"/>
        <v>6.9665999999999999E-4</v>
      </c>
      <c r="N11711">
        <v>0</v>
      </c>
    </row>
    <row r="11712" spans="1:14" x14ac:dyDescent="0.25">
      <c r="A11712">
        <v>12</v>
      </c>
      <c r="B11712">
        <v>21480711</v>
      </c>
      <c r="C11712" t="s">
        <v>7216</v>
      </c>
      <c r="D11712" t="s">
        <v>1241</v>
      </c>
      <c r="E11712" s="14">
        <v>-0.115007</v>
      </c>
      <c r="F11712" s="14">
        <v>1.5967200000000001E-2</v>
      </c>
      <c r="G11712" s="2">
        <v>6.4E-13</v>
      </c>
      <c r="H11712" s="14">
        <v>-4.3690199999999998E-2</v>
      </c>
      <c r="I11712" s="14">
        <v>9.6855900000000009E-3</v>
      </c>
      <c r="J11712" s="2">
        <v>6.9E-6</v>
      </c>
      <c r="K11712">
        <v>56</v>
      </c>
      <c r="L11712" t="s">
        <v>11134</v>
      </c>
      <c r="M11712" s="2">
        <f t="shared" si="182"/>
        <v>7.0379999999999998E-4</v>
      </c>
      <c r="N11712">
        <v>0</v>
      </c>
    </row>
    <row r="11713" spans="1:14" x14ac:dyDescent="0.25">
      <c r="A11713">
        <v>12</v>
      </c>
      <c r="B11713">
        <v>21482399</v>
      </c>
      <c r="C11713" t="s">
        <v>7217</v>
      </c>
      <c r="D11713" t="s">
        <v>1241</v>
      </c>
      <c r="E11713" s="14">
        <v>-0.11509800000000001</v>
      </c>
      <c r="F11713" s="14">
        <v>1.5970100000000001E-2</v>
      </c>
      <c r="G11713" s="2">
        <v>6.1999999999999998E-13</v>
      </c>
      <c r="H11713" s="14">
        <v>-4.36251E-2</v>
      </c>
      <c r="I11713" s="14">
        <v>9.6855099999999996E-3</v>
      </c>
      <c r="J11713" s="2">
        <v>7.1199999999999996E-6</v>
      </c>
      <c r="K11713">
        <v>56</v>
      </c>
      <c r="L11713" t="s">
        <v>11134</v>
      </c>
      <c r="M11713" s="2">
        <f t="shared" si="182"/>
        <v>7.2623999999999996E-4</v>
      </c>
      <c r="N11713">
        <v>0</v>
      </c>
    </row>
    <row r="11714" spans="1:14" x14ac:dyDescent="0.25">
      <c r="A11714">
        <v>12</v>
      </c>
      <c r="B11714">
        <v>21475852</v>
      </c>
      <c r="C11714" t="s">
        <v>7209</v>
      </c>
      <c r="D11714" t="s">
        <v>1235</v>
      </c>
      <c r="E11714" s="14">
        <v>-0.11927500000000001</v>
      </c>
      <c r="F11714" s="14">
        <v>1.6045799999999999E-2</v>
      </c>
      <c r="G11714" s="2">
        <v>1.1600000000000001E-13</v>
      </c>
      <c r="H11714" s="14">
        <v>-4.3526299999999997E-2</v>
      </c>
      <c r="I11714" s="14">
        <v>9.6713700000000003E-3</v>
      </c>
      <c r="J11714" s="2">
        <v>7.2400000000000001E-6</v>
      </c>
      <c r="K11714">
        <v>56</v>
      </c>
      <c r="L11714" t="s">
        <v>11134</v>
      </c>
      <c r="M11714" s="2">
        <f t="shared" ref="M11714:M11777" si="183">J11714*102</f>
        <v>7.3848000000000002E-4</v>
      </c>
      <c r="N11714">
        <v>0</v>
      </c>
    </row>
    <row r="11715" spans="1:14" x14ac:dyDescent="0.25">
      <c r="A11715">
        <v>12</v>
      </c>
      <c r="B11715">
        <v>20944426</v>
      </c>
      <c r="C11715" t="s">
        <v>6838</v>
      </c>
      <c r="D11715" t="s">
        <v>1235</v>
      </c>
      <c r="E11715" s="14">
        <v>-0.15789500000000001</v>
      </c>
      <c r="F11715" s="14">
        <v>2.33663E-2</v>
      </c>
      <c r="G11715" s="2">
        <v>1.4900000000000002E-11</v>
      </c>
      <c r="H11715" s="14">
        <v>-6.4679200000000006E-2</v>
      </c>
      <c r="I11715" s="14">
        <v>1.4381700000000001E-2</v>
      </c>
      <c r="J11715" s="2">
        <v>7.3300000000000001E-6</v>
      </c>
      <c r="K11715">
        <v>56</v>
      </c>
      <c r="L11715" t="s">
        <v>11130</v>
      </c>
      <c r="M11715" s="2">
        <f t="shared" si="183"/>
        <v>7.4766000000000003E-4</v>
      </c>
      <c r="N11715">
        <v>0</v>
      </c>
    </row>
    <row r="11716" spans="1:14" x14ac:dyDescent="0.25">
      <c r="A11716">
        <v>12</v>
      </c>
      <c r="B11716">
        <v>20944447</v>
      </c>
      <c r="C11716" t="s">
        <v>6839</v>
      </c>
      <c r="D11716" t="s">
        <v>1242</v>
      </c>
      <c r="E11716" s="14">
        <v>-0.15789500000000001</v>
      </c>
      <c r="F11716" s="14">
        <v>2.33663E-2</v>
      </c>
      <c r="G11716" s="2">
        <v>1.4900000000000002E-11</v>
      </c>
      <c r="H11716" s="14">
        <v>-6.4679200000000006E-2</v>
      </c>
      <c r="I11716" s="14">
        <v>1.4381700000000001E-2</v>
      </c>
      <c r="J11716" s="2">
        <v>7.3300000000000001E-6</v>
      </c>
      <c r="K11716">
        <v>56</v>
      </c>
      <c r="L11716" t="s">
        <v>11130</v>
      </c>
      <c r="M11716" s="2">
        <f t="shared" si="183"/>
        <v>7.4766000000000003E-4</v>
      </c>
      <c r="N11716">
        <v>0</v>
      </c>
    </row>
    <row r="11717" spans="1:14" x14ac:dyDescent="0.25">
      <c r="A11717">
        <v>12</v>
      </c>
      <c r="B11717">
        <v>21388621</v>
      </c>
      <c r="C11717" t="s">
        <v>7126</v>
      </c>
      <c r="D11717" t="s">
        <v>1236</v>
      </c>
      <c r="E11717" s="14">
        <v>-0.218859</v>
      </c>
      <c r="F11717" s="14">
        <v>1.9634700000000001E-2</v>
      </c>
      <c r="G11717" s="2">
        <v>1.1899999999999999E-28</v>
      </c>
      <c r="H11717" s="14">
        <v>-6.4386799999999994E-2</v>
      </c>
      <c r="I11717" s="14">
        <v>1.43462E-2</v>
      </c>
      <c r="J11717" s="2">
        <v>7.8299999999999996E-6</v>
      </c>
      <c r="K11717">
        <v>56</v>
      </c>
      <c r="L11717" t="s">
        <v>11129</v>
      </c>
      <c r="M11717" s="2">
        <f t="shared" si="183"/>
        <v>7.9865999999999997E-4</v>
      </c>
      <c r="N11717">
        <v>0</v>
      </c>
    </row>
    <row r="11718" spans="1:14" x14ac:dyDescent="0.25">
      <c r="A11718">
        <v>12</v>
      </c>
      <c r="B11718">
        <v>21465471</v>
      </c>
      <c r="C11718" t="s">
        <v>7197</v>
      </c>
      <c r="D11718" t="s">
        <v>1235</v>
      </c>
      <c r="E11718" s="14">
        <v>-0.116456</v>
      </c>
      <c r="F11718" s="14">
        <v>1.60147E-2</v>
      </c>
      <c r="G11718" s="2">
        <v>3.8600000000000002E-13</v>
      </c>
      <c r="H11718" s="14">
        <v>-4.3406300000000002E-2</v>
      </c>
      <c r="I11718" s="14">
        <v>9.6848699999999999E-3</v>
      </c>
      <c r="J11718" s="2">
        <v>7.8900000000000007E-6</v>
      </c>
      <c r="K11718">
        <v>56</v>
      </c>
      <c r="L11718" t="s">
        <v>11134</v>
      </c>
      <c r="M11718" s="2">
        <f t="shared" si="183"/>
        <v>8.0478000000000006E-4</v>
      </c>
      <c r="N11718">
        <v>0</v>
      </c>
    </row>
    <row r="11719" spans="1:14" x14ac:dyDescent="0.25">
      <c r="A11719">
        <v>12</v>
      </c>
      <c r="B11719">
        <v>21474963</v>
      </c>
      <c r="C11719" t="s">
        <v>7208</v>
      </c>
      <c r="D11719" t="s">
        <v>1241</v>
      </c>
      <c r="E11719" s="14">
        <v>-0.11591899999999999</v>
      </c>
      <c r="F11719" s="14">
        <v>1.5980500000000002E-2</v>
      </c>
      <c r="G11719" s="2">
        <v>4.3999999999999999E-13</v>
      </c>
      <c r="H11719" s="14">
        <v>-4.3337399999999998E-2</v>
      </c>
      <c r="I11719" s="14">
        <v>9.6708899999999997E-3</v>
      </c>
      <c r="J11719" s="2">
        <v>7.9200000000000004E-6</v>
      </c>
      <c r="K11719">
        <v>56</v>
      </c>
      <c r="L11719" t="s">
        <v>11134</v>
      </c>
      <c r="M11719" s="2">
        <f t="shared" si="183"/>
        <v>8.0783999999999999E-4</v>
      </c>
      <c r="N11719">
        <v>0</v>
      </c>
    </row>
    <row r="11720" spans="1:14" x14ac:dyDescent="0.25">
      <c r="A11720">
        <v>12</v>
      </c>
      <c r="B11720">
        <v>21467024</v>
      </c>
      <c r="C11720" t="s">
        <v>7200</v>
      </c>
      <c r="D11720" t="s">
        <v>1236</v>
      </c>
      <c r="E11720" s="14">
        <v>-0.116213</v>
      </c>
      <c r="F11720" s="14">
        <v>1.60105E-2</v>
      </c>
      <c r="G11720" s="2">
        <v>4.2500000000000001E-13</v>
      </c>
      <c r="H11720" s="14">
        <v>-4.3360000000000003E-2</v>
      </c>
      <c r="I11720" s="14">
        <v>9.6826700000000009E-3</v>
      </c>
      <c r="J11720" s="2">
        <v>8.0299999999999994E-6</v>
      </c>
      <c r="K11720">
        <v>56</v>
      </c>
      <c r="L11720" t="s">
        <v>11134</v>
      </c>
      <c r="M11720" s="2">
        <f t="shared" si="183"/>
        <v>8.1905999999999993E-4</v>
      </c>
      <c r="N11720">
        <v>0</v>
      </c>
    </row>
    <row r="11721" spans="1:14" x14ac:dyDescent="0.25">
      <c r="A11721">
        <v>12</v>
      </c>
      <c r="B11721">
        <v>21468377</v>
      </c>
      <c r="C11721" t="s">
        <v>7202</v>
      </c>
      <c r="D11721" t="s">
        <v>1242</v>
      </c>
      <c r="E11721" s="14">
        <v>-0.112093</v>
      </c>
      <c r="F11721" s="14">
        <v>1.5947900000000001E-2</v>
      </c>
      <c r="G11721" s="2">
        <v>2.2400000000000001E-12</v>
      </c>
      <c r="H11721" s="14">
        <v>-4.32938E-2</v>
      </c>
      <c r="I11721" s="14">
        <v>9.6796499999999997E-3</v>
      </c>
      <c r="J11721" s="2">
        <v>8.2400000000000007E-6</v>
      </c>
      <c r="K11721">
        <v>56</v>
      </c>
      <c r="L11721" t="s">
        <v>11134</v>
      </c>
      <c r="M11721" s="2">
        <f t="shared" si="183"/>
        <v>8.4048000000000011E-4</v>
      </c>
      <c r="N11721">
        <v>0</v>
      </c>
    </row>
    <row r="11722" spans="1:14" x14ac:dyDescent="0.25">
      <c r="A11722">
        <v>12</v>
      </c>
      <c r="B11722">
        <v>21470606</v>
      </c>
      <c r="C11722" t="s">
        <v>7203</v>
      </c>
      <c r="D11722" t="s">
        <v>1242</v>
      </c>
      <c r="E11722" s="14">
        <v>-0.109982</v>
      </c>
      <c r="F11722" s="14">
        <v>1.59773E-2</v>
      </c>
      <c r="G11722" s="2">
        <v>6.2400000000000001E-12</v>
      </c>
      <c r="H11722" s="14">
        <v>-4.3186099999999998E-2</v>
      </c>
      <c r="I11722" s="14">
        <v>9.6743100000000002E-3</v>
      </c>
      <c r="J11722" s="2">
        <v>8.5699999999999993E-6</v>
      </c>
      <c r="K11722">
        <v>56</v>
      </c>
      <c r="L11722" t="s">
        <v>11134</v>
      </c>
      <c r="M11722" s="2">
        <f t="shared" si="183"/>
        <v>8.7413999999999992E-4</v>
      </c>
      <c r="N11722">
        <v>0</v>
      </c>
    </row>
    <row r="11723" spans="1:14" x14ac:dyDescent="0.25">
      <c r="A11723">
        <v>12</v>
      </c>
      <c r="B11723">
        <v>21470755</v>
      </c>
      <c r="C11723" t="s">
        <v>7204</v>
      </c>
      <c r="D11723" t="s">
        <v>1241</v>
      </c>
      <c r="E11723" s="14">
        <v>-0.112347</v>
      </c>
      <c r="F11723" s="14">
        <v>1.5948400000000001E-2</v>
      </c>
      <c r="G11723" s="2">
        <v>2.0100000000000001E-12</v>
      </c>
      <c r="H11723" s="14">
        <v>-4.31787E-2</v>
      </c>
      <c r="I11723" s="14">
        <v>9.6739500000000006E-3</v>
      </c>
      <c r="J11723" s="2">
        <v>8.6000000000000007E-6</v>
      </c>
      <c r="K11723">
        <v>56</v>
      </c>
      <c r="L11723" t="s">
        <v>11134</v>
      </c>
      <c r="M11723" s="2">
        <f t="shared" si="183"/>
        <v>8.7720000000000007E-4</v>
      </c>
      <c r="N11723">
        <v>0</v>
      </c>
    </row>
    <row r="11724" spans="1:14" x14ac:dyDescent="0.25">
      <c r="A11724">
        <v>12</v>
      </c>
      <c r="B11724">
        <v>21472629</v>
      </c>
      <c r="C11724" t="s">
        <v>7205</v>
      </c>
      <c r="D11724" t="s">
        <v>1241</v>
      </c>
      <c r="E11724" s="14">
        <v>-0.110599</v>
      </c>
      <c r="F11724" s="14">
        <v>1.5981700000000001E-2</v>
      </c>
      <c r="G11724" s="2">
        <v>4.8300000000000002E-12</v>
      </c>
      <c r="H11724" s="14">
        <v>-4.3099699999999998E-2</v>
      </c>
      <c r="I11724" s="14">
        <v>9.66996E-3</v>
      </c>
      <c r="J11724" s="2">
        <v>8.85E-6</v>
      </c>
      <c r="K11724">
        <v>56</v>
      </c>
      <c r="L11724" t="s">
        <v>11134</v>
      </c>
      <c r="M11724" s="2">
        <f t="shared" si="183"/>
        <v>9.0269999999999999E-4</v>
      </c>
      <c r="N11724">
        <v>0</v>
      </c>
    </row>
    <row r="11725" spans="1:14" x14ac:dyDescent="0.25">
      <c r="A11725">
        <v>12</v>
      </c>
      <c r="B11725">
        <v>20894335</v>
      </c>
      <c r="C11725" t="s">
        <v>6833</v>
      </c>
      <c r="D11725" t="s">
        <v>1242</v>
      </c>
      <c r="E11725" s="14">
        <v>0.165773</v>
      </c>
      <c r="F11725" s="14">
        <v>2.6923200000000001E-2</v>
      </c>
      <c r="G11725" s="2">
        <v>7.7200000000000002E-10</v>
      </c>
      <c r="H11725" s="14">
        <v>4.7326500000000001E-2</v>
      </c>
      <c r="I11725" s="14">
        <v>1.06461E-2</v>
      </c>
      <c r="J11725" s="2">
        <v>9.3200000000000006E-6</v>
      </c>
      <c r="K11725">
        <v>56</v>
      </c>
      <c r="L11725" t="s">
        <v>11130</v>
      </c>
      <c r="M11725" s="2">
        <f t="shared" si="183"/>
        <v>9.506400000000001E-4</v>
      </c>
      <c r="N11725">
        <v>0</v>
      </c>
    </row>
    <row r="11726" spans="1:14" x14ac:dyDescent="0.25">
      <c r="A11726">
        <v>12</v>
      </c>
      <c r="B11726">
        <v>20895360</v>
      </c>
      <c r="C11726" t="s">
        <v>6834</v>
      </c>
      <c r="D11726" t="s">
        <v>1241</v>
      </c>
      <c r="E11726" s="14">
        <v>0.16578200000000001</v>
      </c>
      <c r="F11726" s="14">
        <v>2.6916900000000001E-2</v>
      </c>
      <c r="G11726" s="2">
        <v>7.6400000000000005E-10</v>
      </c>
      <c r="H11726" s="14">
        <v>4.7324999999999999E-2</v>
      </c>
      <c r="I11726" s="14">
        <v>1.06459E-2</v>
      </c>
      <c r="J11726" s="2">
        <v>9.3200000000000006E-6</v>
      </c>
      <c r="K11726">
        <v>56</v>
      </c>
      <c r="L11726" t="s">
        <v>11130</v>
      </c>
      <c r="M11726" s="2">
        <f t="shared" si="183"/>
        <v>9.506400000000001E-4</v>
      </c>
      <c r="N11726">
        <v>0</v>
      </c>
    </row>
    <row r="11727" spans="1:14" x14ac:dyDescent="0.25">
      <c r="A11727">
        <v>12</v>
      </c>
      <c r="B11727">
        <v>21447997</v>
      </c>
      <c r="C11727" t="s">
        <v>7178</v>
      </c>
      <c r="D11727" t="s">
        <v>1235</v>
      </c>
      <c r="E11727" s="14">
        <v>0.26913199999999998</v>
      </c>
      <c r="F11727" s="14">
        <v>2.4616099999999998E-2</v>
      </c>
      <c r="G11727" s="2">
        <v>1.24E-27</v>
      </c>
      <c r="H11727" s="14">
        <v>6.1728499999999999E-2</v>
      </c>
      <c r="I11727" s="14">
        <v>1.3899E-2</v>
      </c>
      <c r="J11727" s="2">
        <v>9.7100000000000002E-6</v>
      </c>
      <c r="K11727">
        <v>56</v>
      </c>
      <c r="L11727" t="s">
        <v>11129</v>
      </c>
      <c r="M11727" s="2">
        <f t="shared" si="183"/>
        <v>9.904200000000001E-4</v>
      </c>
      <c r="N11727">
        <v>0</v>
      </c>
    </row>
    <row r="11728" spans="1:14" x14ac:dyDescent="0.25">
      <c r="A11728">
        <v>12</v>
      </c>
      <c r="B11728">
        <v>21384382</v>
      </c>
      <c r="C11728" t="s">
        <v>7121</v>
      </c>
      <c r="D11728" t="s">
        <v>1241</v>
      </c>
      <c r="E11728" s="14">
        <v>-0.217005</v>
      </c>
      <c r="F11728" s="14">
        <v>1.9662599999999999E-2</v>
      </c>
      <c r="G11728" s="2">
        <v>3.9999999999999999E-28</v>
      </c>
      <c r="H11728" s="14">
        <v>-6.1951199999999998E-2</v>
      </c>
      <c r="I11728" s="14">
        <v>1.4028799999999999E-2</v>
      </c>
      <c r="J11728" s="2">
        <v>1.0900000000000001E-5</v>
      </c>
      <c r="K11728">
        <v>56</v>
      </c>
      <c r="L11728" t="s">
        <v>11129</v>
      </c>
      <c r="M11728" s="2">
        <f t="shared" si="183"/>
        <v>1.1118E-3</v>
      </c>
      <c r="N11728">
        <v>0</v>
      </c>
    </row>
    <row r="11729" spans="1:14" x14ac:dyDescent="0.25">
      <c r="A11729">
        <v>12</v>
      </c>
      <c r="B11729">
        <v>21391336</v>
      </c>
      <c r="C11729" t="s">
        <v>7131</v>
      </c>
      <c r="D11729" t="s">
        <v>1241</v>
      </c>
      <c r="E11729" s="14">
        <v>0.25516800000000001</v>
      </c>
      <c r="F11729" s="14">
        <v>1.8462200000000002E-2</v>
      </c>
      <c r="G11729" s="2">
        <v>5.6900000000000002E-43</v>
      </c>
      <c r="H11729" s="14">
        <v>5.18763E-2</v>
      </c>
      <c r="I11729" s="14">
        <v>1.1745800000000001E-2</v>
      </c>
      <c r="J11729" s="2">
        <v>1.0900000000000001E-5</v>
      </c>
      <c r="K11729">
        <v>56</v>
      </c>
      <c r="L11729" t="s">
        <v>11129</v>
      </c>
      <c r="M11729" s="2">
        <f t="shared" si="183"/>
        <v>1.1118E-3</v>
      </c>
      <c r="N11729">
        <v>0</v>
      </c>
    </row>
    <row r="11730" spans="1:14" x14ac:dyDescent="0.25">
      <c r="A11730">
        <v>12</v>
      </c>
      <c r="B11730">
        <v>21371075</v>
      </c>
      <c r="C11730" t="s">
        <v>7112</v>
      </c>
      <c r="D11730" t="s">
        <v>1236</v>
      </c>
      <c r="E11730" s="14">
        <v>-0.21478</v>
      </c>
      <c r="F11730" s="14">
        <v>1.95572E-2</v>
      </c>
      <c r="G11730" s="2">
        <v>7.2500000000000001E-28</v>
      </c>
      <c r="H11730" s="14">
        <v>-6.1783299999999999E-2</v>
      </c>
      <c r="I11730" s="14">
        <v>1.4005200000000001E-2</v>
      </c>
      <c r="J11730" s="2">
        <v>1.11E-5</v>
      </c>
      <c r="K11730">
        <v>56</v>
      </c>
      <c r="L11730" t="s">
        <v>11129</v>
      </c>
      <c r="M11730" s="2">
        <f t="shared" si="183"/>
        <v>1.1322000000000001E-3</v>
      </c>
      <c r="N11730">
        <v>0</v>
      </c>
    </row>
    <row r="11731" spans="1:14" x14ac:dyDescent="0.25">
      <c r="A11731">
        <v>12</v>
      </c>
      <c r="B11731">
        <v>21474514</v>
      </c>
      <c r="C11731" t="s">
        <v>7207</v>
      </c>
      <c r="D11731" t="s">
        <v>1236</v>
      </c>
      <c r="E11731" s="14">
        <v>-0.11668199999999999</v>
      </c>
      <c r="F11731" s="14">
        <v>1.6095700000000001E-2</v>
      </c>
      <c r="G11731" s="2">
        <v>4.5599999999999998E-13</v>
      </c>
      <c r="H11731" s="14">
        <v>-4.2358E-2</v>
      </c>
      <c r="I11731" s="14">
        <v>9.6313000000000006E-3</v>
      </c>
      <c r="J11731" s="2">
        <v>1.1600000000000001E-5</v>
      </c>
      <c r="K11731">
        <v>56</v>
      </c>
      <c r="L11731" t="s">
        <v>11134</v>
      </c>
      <c r="M11731" s="2">
        <f t="shared" si="183"/>
        <v>1.1832000000000001E-3</v>
      </c>
      <c r="N11731">
        <v>0</v>
      </c>
    </row>
    <row r="11732" spans="1:14" x14ac:dyDescent="0.25">
      <c r="A11732">
        <v>12</v>
      </c>
      <c r="B11732">
        <v>21386061</v>
      </c>
      <c r="C11732" t="s">
        <v>7124</v>
      </c>
      <c r="D11732" t="s">
        <v>1242</v>
      </c>
      <c r="E11732" s="14">
        <v>-0.21678900000000001</v>
      </c>
      <c r="F11732" s="14">
        <v>1.9656099999999999E-2</v>
      </c>
      <c r="G11732" s="2">
        <v>4.3399999999999998E-28</v>
      </c>
      <c r="H11732" s="14">
        <v>-6.1822299999999997E-2</v>
      </c>
      <c r="I11732" s="14">
        <v>1.40485E-2</v>
      </c>
      <c r="J11732" s="2">
        <v>1.17E-5</v>
      </c>
      <c r="K11732">
        <v>56</v>
      </c>
      <c r="L11732" t="s">
        <v>11129</v>
      </c>
      <c r="M11732" s="2">
        <f t="shared" si="183"/>
        <v>1.1934000000000001E-3</v>
      </c>
      <c r="N11732">
        <v>0</v>
      </c>
    </row>
    <row r="11733" spans="1:14" x14ac:dyDescent="0.25">
      <c r="A11733">
        <v>12</v>
      </c>
      <c r="B11733">
        <v>21477990</v>
      </c>
      <c r="C11733" t="s">
        <v>7212</v>
      </c>
      <c r="D11733" t="s">
        <v>1241</v>
      </c>
      <c r="E11733" s="14">
        <v>-0.118827</v>
      </c>
      <c r="F11733" s="14">
        <v>1.6043100000000001E-2</v>
      </c>
      <c r="G11733" s="2">
        <v>1.42E-13</v>
      </c>
      <c r="H11733" s="14">
        <v>-4.2694799999999998E-2</v>
      </c>
      <c r="I11733" s="14">
        <v>9.7550999999999992E-3</v>
      </c>
      <c r="J11733" s="2">
        <v>1.2799999999999999E-5</v>
      </c>
      <c r="K11733">
        <v>56</v>
      </c>
      <c r="L11733" t="s">
        <v>11134</v>
      </c>
      <c r="M11733" s="2">
        <f t="shared" si="183"/>
        <v>1.3055999999999999E-3</v>
      </c>
      <c r="N11733">
        <v>0</v>
      </c>
    </row>
    <row r="11734" spans="1:14" x14ac:dyDescent="0.25">
      <c r="A11734">
        <v>12</v>
      </c>
      <c r="B11734">
        <v>21361868</v>
      </c>
      <c r="C11734" t="s">
        <v>7107</v>
      </c>
      <c r="D11734" t="s">
        <v>1235</v>
      </c>
      <c r="E11734" s="14">
        <v>-0.21360399999999999</v>
      </c>
      <c r="F11734" s="14">
        <v>1.95543E-2</v>
      </c>
      <c r="G11734" s="2">
        <v>1.3699999999999999E-27</v>
      </c>
      <c r="H11734" s="14">
        <v>-6.1626599999999997E-2</v>
      </c>
      <c r="I11734" s="14">
        <v>1.4074E-2</v>
      </c>
      <c r="J11734" s="2">
        <v>1.29E-5</v>
      </c>
      <c r="K11734">
        <v>56</v>
      </c>
      <c r="L11734" t="s">
        <v>11129</v>
      </c>
      <c r="M11734" s="2">
        <f t="shared" si="183"/>
        <v>1.3158E-3</v>
      </c>
      <c r="N11734">
        <v>0</v>
      </c>
    </row>
    <row r="11735" spans="1:14" x14ac:dyDescent="0.25">
      <c r="A11735">
        <v>12</v>
      </c>
      <c r="B11735">
        <v>21372344</v>
      </c>
      <c r="C11735" t="s">
        <v>7114</v>
      </c>
      <c r="D11735" t="s">
        <v>1242</v>
      </c>
      <c r="E11735" s="14">
        <v>-0.21479000000000001</v>
      </c>
      <c r="F11735" s="14">
        <v>1.9569300000000001E-2</v>
      </c>
      <c r="G11735" s="2">
        <v>7.7600000000000002E-28</v>
      </c>
      <c r="H11735" s="14">
        <v>-5.99552E-2</v>
      </c>
      <c r="I11735" s="14">
        <v>1.3715099999999999E-2</v>
      </c>
      <c r="J11735" s="2">
        <v>1.33E-5</v>
      </c>
      <c r="K11735">
        <v>56</v>
      </c>
      <c r="L11735" t="s">
        <v>11129</v>
      </c>
      <c r="M11735" s="2">
        <f t="shared" si="183"/>
        <v>1.3565999999999999E-3</v>
      </c>
      <c r="N11735">
        <v>0</v>
      </c>
    </row>
    <row r="11736" spans="1:14" x14ac:dyDescent="0.25">
      <c r="A11736">
        <v>12</v>
      </c>
      <c r="B11736">
        <v>21352671</v>
      </c>
      <c r="C11736" t="s">
        <v>7106</v>
      </c>
      <c r="D11736" t="s">
        <v>1242</v>
      </c>
      <c r="E11736" s="14">
        <v>-0.21446599999999999</v>
      </c>
      <c r="F11736" s="14">
        <v>1.9508899999999999E-2</v>
      </c>
      <c r="G11736" s="2">
        <v>6.42E-28</v>
      </c>
      <c r="H11736" s="14">
        <v>-6.1547600000000001E-2</v>
      </c>
      <c r="I11736" s="14">
        <v>1.41307E-2</v>
      </c>
      <c r="J11736" s="2">
        <v>1.43E-5</v>
      </c>
      <c r="K11736">
        <v>56</v>
      </c>
      <c r="L11736" t="s">
        <v>11129</v>
      </c>
      <c r="M11736" s="2">
        <f t="shared" si="183"/>
        <v>1.4586E-3</v>
      </c>
      <c r="N11736">
        <v>0</v>
      </c>
    </row>
    <row r="11737" spans="1:14" x14ac:dyDescent="0.25">
      <c r="A11737">
        <v>12</v>
      </c>
      <c r="B11737">
        <v>21451395</v>
      </c>
      <c r="C11737" t="s">
        <v>7183</v>
      </c>
      <c r="D11737" t="s">
        <v>1235</v>
      </c>
      <c r="E11737" s="14">
        <v>0.26272499999999999</v>
      </c>
      <c r="F11737" s="14">
        <v>2.4745699999999999E-2</v>
      </c>
      <c r="G11737" s="2">
        <v>3.66E-26</v>
      </c>
      <c r="H11737" s="14">
        <v>5.88973E-2</v>
      </c>
      <c r="I11737" s="14">
        <v>1.35754E-2</v>
      </c>
      <c r="J11737" s="2">
        <v>1.5500000000000001E-5</v>
      </c>
      <c r="K11737">
        <v>56</v>
      </c>
      <c r="L11737" t="s">
        <v>11129</v>
      </c>
      <c r="M11737" s="2">
        <f t="shared" si="183"/>
        <v>1.5810000000000002E-3</v>
      </c>
      <c r="N11737">
        <v>0</v>
      </c>
    </row>
    <row r="11738" spans="1:14" x14ac:dyDescent="0.25">
      <c r="A11738">
        <v>12</v>
      </c>
      <c r="B11738">
        <v>21243428</v>
      </c>
      <c r="C11738" t="s">
        <v>7019</v>
      </c>
      <c r="D11738" t="s">
        <v>1236</v>
      </c>
      <c r="E11738" s="14">
        <v>0.27356000000000003</v>
      </c>
      <c r="F11738" s="14">
        <v>3.46816E-2</v>
      </c>
      <c r="G11738" s="2">
        <v>3.4500000000000001E-15</v>
      </c>
      <c r="H11738" s="14">
        <v>8.3535999999999999E-2</v>
      </c>
      <c r="I11738" s="14">
        <v>1.9295400000000001E-2</v>
      </c>
      <c r="J11738" s="2">
        <v>1.5800000000000001E-5</v>
      </c>
      <c r="K11738">
        <v>56</v>
      </c>
      <c r="L11738" t="s">
        <v>11134</v>
      </c>
      <c r="M11738" s="2">
        <f t="shared" si="183"/>
        <v>1.6116000000000001E-3</v>
      </c>
      <c r="N11738">
        <v>0</v>
      </c>
    </row>
    <row r="11739" spans="1:14" x14ac:dyDescent="0.25">
      <c r="A11739">
        <v>12</v>
      </c>
      <c r="B11739">
        <v>21491937</v>
      </c>
      <c r="C11739" t="s">
        <v>7229</v>
      </c>
      <c r="D11739" t="s">
        <v>1236</v>
      </c>
      <c r="E11739" s="14">
        <v>-0.13977500000000001</v>
      </c>
      <c r="F11739" s="14">
        <v>2.3617900000000001E-2</v>
      </c>
      <c r="G11739" s="2">
        <v>3.3799999999999999E-9</v>
      </c>
      <c r="H11739" s="14">
        <v>-5.73655E-2</v>
      </c>
      <c r="I11739" s="14">
        <v>1.32572E-2</v>
      </c>
      <c r="J11739" s="2">
        <v>1.5999999999999999E-5</v>
      </c>
      <c r="K11739">
        <v>56</v>
      </c>
      <c r="L11739" t="s">
        <v>11134</v>
      </c>
      <c r="M11739" s="2">
        <f t="shared" si="183"/>
        <v>1.632E-3</v>
      </c>
      <c r="N11739">
        <v>0</v>
      </c>
    </row>
    <row r="11740" spans="1:14" x14ac:dyDescent="0.25">
      <c r="A11740">
        <v>12</v>
      </c>
      <c r="B11740">
        <v>21165221</v>
      </c>
      <c r="C11740" t="s">
        <v>6955</v>
      </c>
      <c r="D11740" t="s">
        <v>1242</v>
      </c>
      <c r="E11740" s="14">
        <v>0.33216099999999998</v>
      </c>
      <c r="F11740" s="14">
        <v>3.47347E-2</v>
      </c>
      <c r="G11740" s="2">
        <v>1.4699999999999999E-21</v>
      </c>
      <c r="H11740" s="14">
        <v>8.3387100000000006E-2</v>
      </c>
      <c r="I11740" s="14">
        <v>1.9340300000000001E-2</v>
      </c>
      <c r="J11740" s="2">
        <v>1.7099999999999999E-5</v>
      </c>
      <c r="K11740">
        <v>56</v>
      </c>
      <c r="L11740" t="s">
        <v>11134</v>
      </c>
      <c r="M11740" s="2">
        <f t="shared" si="183"/>
        <v>1.7441999999999998E-3</v>
      </c>
      <c r="N11740">
        <v>0</v>
      </c>
    </row>
    <row r="11741" spans="1:14" x14ac:dyDescent="0.25">
      <c r="A11741">
        <v>12</v>
      </c>
      <c r="B11741">
        <v>21482481</v>
      </c>
      <c r="C11741" t="s">
        <v>7218</v>
      </c>
      <c r="D11741" t="s">
        <v>1236</v>
      </c>
      <c r="E11741" s="14">
        <v>-0.114341</v>
      </c>
      <c r="F11741" s="14">
        <v>1.5981700000000001E-2</v>
      </c>
      <c r="G11741" s="2">
        <v>9.0899999999999996E-13</v>
      </c>
      <c r="H11741" s="14">
        <v>-4.1248899999999998E-2</v>
      </c>
      <c r="I11741" s="14">
        <v>9.6435400000000008E-3</v>
      </c>
      <c r="J11741" s="2">
        <v>2.0000000000000002E-5</v>
      </c>
      <c r="K11741">
        <v>56</v>
      </c>
      <c r="L11741" t="s">
        <v>11134</v>
      </c>
      <c r="M11741" s="2">
        <f t="shared" si="183"/>
        <v>2.0400000000000001E-3</v>
      </c>
      <c r="N11741">
        <v>0</v>
      </c>
    </row>
    <row r="11742" spans="1:14" x14ac:dyDescent="0.25">
      <c r="A11742">
        <v>12</v>
      </c>
      <c r="B11742">
        <v>21331599</v>
      </c>
      <c r="C11742" t="s">
        <v>7094</v>
      </c>
      <c r="D11742" t="s">
        <v>1235</v>
      </c>
      <c r="E11742" s="14">
        <v>0.19512099999999999</v>
      </c>
      <c r="F11742" s="14">
        <v>1.5676099999999998E-2</v>
      </c>
      <c r="G11742" s="2">
        <v>2.9099999999999999E-35</v>
      </c>
      <c r="H11742" s="14">
        <v>4.76981E-2</v>
      </c>
      <c r="I11742" s="14">
        <v>1.1111299999999999E-2</v>
      </c>
      <c r="J11742" s="2">
        <v>2.0299999999999999E-5</v>
      </c>
      <c r="K11742">
        <v>56</v>
      </c>
      <c r="L11742" t="s">
        <v>1045</v>
      </c>
      <c r="M11742" s="2">
        <f t="shared" si="183"/>
        <v>2.0705999999999997E-3</v>
      </c>
      <c r="N11742">
        <v>0</v>
      </c>
    </row>
    <row r="11743" spans="1:14" x14ac:dyDescent="0.25">
      <c r="A11743">
        <v>12</v>
      </c>
      <c r="B11743">
        <v>21199699</v>
      </c>
      <c r="C11743" t="s">
        <v>6979</v>
      </c>
      <c r="D11743" t="s">
        <v>1242</v>
      </c>
      <c r="E11743" s="14">
        <v>-0.15817400000000001</v>
      </c>
      <c r="F11743" s="14">
        <v>1.8940700000000001E-2</v>
      </c>
      <c r="G11743" s="2">
        <v>7.8200000000000006E-17</v>
      </c>
      <c r="H11743" s="14">
        <v>-5.1353099999999999E-2</v>
      </c>
      <c r="I11743" s="14">
        <v>1.20748E-2</v>
      </c>
      <c r="J11743" s="2">
        <v>2.23E-5</v>
      </c>
      <c r="K11743">
        <v>56</v>
      </c>
      <c r="L11743" t="s">
        <v>11134</v>
      </c>
      <c r="M11743" s="2">
        <f t="shared" si="183"/>
        <v>2.2745999999999999E-3</v>
      </c>
      <c r="N11743">
        <v>0</v>
      </c>
    </row>
    <row r="11744" spans="1:14" x14ac:dyDescent="0.25">
      <c r="A11744">
        <v>12</v>
      </c>
      <c r="B11744">
        <v>21382830</v>
      </c>
      <c r="C11744" t="s">
        <v>7120</v>
      </c>
      <c r="D11744" t="s">
        <v>1235</v>
      </c>
      <c r="E11744" s="14">
        <v>-0.215727</v>
      </c>
      <c r="F11744" s="14">
        <v>1.96162E-2</v>
      </c>
      <c r="G11744" s="2">
        <v>6.13E-28</v>
      </c>
      <c r="H11744" s="14">
        <v>-5.7026E-2</v>
      </c>
      <c r="I11744" s="14">
        <v>1.34638E-2</v>
      </c>
      <c r="J11744" s="2">
        <v>2.44E-5</v>
      </c>
      <c r="K11744">
        <v>56</v>
      </c>
      <c r="L11744" t="s">
        <v>11129</v>
      </c>
      <c r="M11744" s="2">
        <f t="shared" si="183"/>
        <v>2.4888000000000002E-3</v>
      </c>
      <c r="N11744">
        <v>0</v>
      </c>
    </row>
    <row r="11745" spans="1:14" x14ac:dyDescent="0.25">
      <c r="A11745">
        <v>12</v>
      </c>
      <c r="B11745">
        <v>21193949</v>
      </c>
      <c r="C11745" t="s">
        <v>6972</v>
      </c>
      <c r="D11745" t="s">
        <v>1242</v>
      </c>
      <c r="E11745" s="14">
        <v>-0.130248</v>
      </c>
      <c r="F11745" s="14">
        <v>1.7871999999999999E-2</v>
      </c>
      <c r="G11745" s="2">
        <v>3.43E-13</v>
      </c>
      <c r="H11745" s="14">
        <v>-4.94174E-2</v>
      </c>
      <c r="I11745" s="14">
        <v>1.1877E-2</v>
      </c>
      <c r="J11745" s="2">
        <v>3.3300000000000003E-5</v>
      </c>
      <c r="K11745">
        <v>56</v>
      </c>
      <c r="L11745" t="s">
        <v>11134</v>
      </c>
      <c r="M11745" s="2">
        <f t="shared" si="183"/>
        <v>3.3966000000000005E-3</v>
      </c>
      <c r="N11745">
        <v>0</v>
      </c>
    </row>
    <row r="11746" spans="1:14" x14ac:dyDescent="0.25">
      <c r="A11746">
        <v>12</v>
      </c>
      <c r="B11746">
        <v>21200089</v>
      </c>
      <c r="C11746" t="s">
        <v>6980</v>
      </c>
      <c r="D11746" t="s">
        <v>1242</v>
      </c>
      <c r="E11746" s="14">
        <v>-0.15817400000000001</v>
      </c>
      <c r="F11746" s="14">
        <v>1.8940700000000001E-2</v>
      </c>
      <c r="G11746" s="2">
        <v>7.8200000000000006E-17</v>
      </c>
      <c r="H11746" s="14">
        <v>-4.9606699999999997E-2</v>
      </c>
      <c r="I11746" s="14">
        <v>1.1923599999999999E-2</v>
      </c>
      <c r="J11746" s="2">
        <v>3.3399999999999999E-5</v>
      </c>
      <c r="K11746">
        <v>56</v>
      </c>
      <c r="L11746" t="s">
        <v>11134</v>
      </c>
      <c r="M11746" s="2">
        <f t="shared" si="183"/>
        <v>3.4067999999999998E-3</v>
      </c>
      <c r="N11746">
        <v>0</v>
      </c>
    </row>
    <row r="11747" spans="1:14" x14ac:dyDescent="0.25">
      <c r="A11747">
        <v>12</v>
      </c>
      <c r="B11747">
        <v>21331599</v>
      </c>
      <c r="C11747" t="s">
        <v>7094</v>
      </c>
      <c r="D11747" t="s">
        <v>1235</v>
      </c>
      <c r="E11747" s="14">
        <v>0.115471</v>
      </c>
      <c r="F11747" s="14">
        <v>1.5836200000000002E-2</v>
      </c>
      <c r="G11747" s="2">
        <v>3.3399999999999999E-13</v>
      </c>
      <c r="H11747" s="14">
        <v>4.4393599999999998E-2</v>
      </c>
      <c r="I11747" s="14">
        <v>1.06634E-2</v>
      </c>
      <c r="J11747" s="2">
        <v>3.3500000000000001E-5</v>
      </c>
      <c r="K11747">
        <v>56</v>
      </c>
      <c r="L11747" t="s">
        <v>11129</v>
      </c>
      <c r="M11747" s="2">
        <f t="shared" si="183"/>
        <v>3.4169999999999999E-3</v>
      </c>
      <c r="N11747">
        <v>0</v>
      </c>
    </row>
    <row r="11748" spans="1:14" x14ac:dyDescent="0.25">
      <c r="A11748">
        <v>12</v>
      </c>
      <c r="B11748">
        <v>21387478</v>
      </c>
      <c r="C11748" t="s">
        <v>7125</v>
      </c>
      <c r="D11748" t="s">
        <v>1242</v>
      </c>
      <c r="E11748" s="14">
        <v>-0.21914800000000001</v>
      </c>
      <c r="F11748" s="14">
        <v>1.9626000000000001E-2</v>
      </c>
      <c r="G11748" s="2">
        <v>9.5700000000000005E-29</v>
      </c>
      <c r="H11748" s="14">
        <v>-6.0611400000000003E-2</v>
      </c>
      <c r="I11748" s="14">
        <v>1.45633E-2</v>
      </c>
      <c r="J11748" s="2">
        <v>3.3599999999999997E-5</v>
      </c>
      <c r="K11748">
        <v>56</v>
      </c>
      <c r="L11748" t="s">
        <v>11129</v>
      </c>
      <c r="M11748" s="2">
        <f t="shared" si="183"/>
        <v>3.4271999999999996E-3</v>
      </c>
      <c r="N11748">
        <v>0</v>
      </c>
    </row>
    <row r="11749" spans="1:14" x14ac:dyDescent="0.25">
      <c r="A11749">
        <v>12</v>
      </c>
      <c r="B11749">
        <v>21406765</v>
      </c>
      <c r="C11749" t="s">
        <v>7152</v>
      </c>
      <c r="D11749" t="s">
        <v>1236</v>
      </c>
      <c r="E11749" s="14">
        <v>-0.21903400000000001</v>
      </c>
      <c r="F11749" s="14">
        <v>1.9633399999999999E-2</v>
      </c>
      <c r="G11749" s="2">
        <v>1.0699999999999999E-28</v>
      </c>
      <c r="H11749" s="14">
        <v>-5.8509899999999997E-2</v>
      </c>
      <c r="I11749" s="14">
        <v>1.4090200000000001E-2</v>
      </c>
      <c r="J11749" s="2">
        <v>3.4999999999999997E-5</v>
      </c>
      <c r="K11749">
        <v>56</v>
      </c>
      <c r="L11749" t="s">
        <v>11129</v>
      </c>
      <c r="M11749" s="2">
        <f t="shared" si="183"/>
        <v>3.5699999999999998E-3</v>
      </c>
      <c r="N11749">
        <v>0</v>
      </c>
    </row>
    <row r="11750" spans="1:14" x14ac:dyDescent="0.25">
      <c r="A11750">
        <v>12</v>
      </c>
      <c r="B11750">
        <v>21406818</v>
      </c>
      <c r="C11750" t="s">
        <v>7153</v>
      </c>
      <c r="D11750" t="s">
        <v>1241</v>
      </c>
      <c r="E11750" s="14">
        <v>-0.21903400000000001</v>
      </c>
      <c r="F11750" s="14">
        <v>1.9633399999999999E-2</v>
      </c>
      <c r="G11750" s="2">
        <v>1.0699999999999999E-28</v>
      </c>
      <c r="H11750" s="14">
        <v>-5.8510199999999998E-2</v>
      </c>
      <c r="I11750" s="14">
        <v>1.4089900000000001E-2</v>
      </c>
      <c r="J11750" s="2">
        <v>3.4999999999999997E-5</v>
      </c>
      <c r="K11750">
        <v>56</v>
      </c>
      <c r="L11750" t="s">
        <v>11129</v>
      </c>
      <c r="M11750" s="2">
        <f t="shared" si="183"/>
        <v>3.5699999999999998E-3</v>
      </c>
      <c r="N11750">
        <v>0</v>
      </c>
    </row>
    <row r="11751" spans="1:14" x14ac:dyDescent="0.25">
      <c r="A11751">
        <v>12</v>
      </c>
      <c r="B11751">
        <v>21392572</v>
      </c>
      <c r="C11751" t="s">
        <v>7135</v>
      </c>
      <c r="D11751" t="s">
        <v>1241</v>
      </c>
      <c r="E11751" s="14">
        <v>-0.218859</v>
      </c>
      <c r="F11751" s="14">
        <v>1.9634700000000001E-2</v>
      </c>
      <c r="G11751" s="2">
        <v>1.1899999999999999E-28</v>
      </c>
      <c r="H11751" s="14">
        <v>-5.8357199999999998E-2</v>
      </c>
      <c r="I11751" s="14">
        <v>1.40749E-2</v>
      </c>
      <c r="J11751" s="2">
        <v>3.6000000000000001E-5</v>
      </c>
      <c r="K11751">
        <v>56</v>
      </c>
      <c r="L11751" t="s">
        <v>11129</v>
      </c>
      <c r="M11751" s="2">
        <f t="shared" si="183"/>
        <v>3.6719999999999999E-3</v>
      </c>
      <c r="N11751">
        <v>0</v>
      </c>
    </row>
    <row r="11752" spans="1:14" x14ac:dyDescent="0.25">
      <c r="A11752">
        <v>12</v>
      </c>
      <c r="B11752">
        <v>21392794</v>
      </c>
      <c r="C11752" t="s">
        <v>7137</v>
      </c>
      <c r="D11752" t="s">
        <v>1242</v>
      </c>
      <c r="E11752" s="14">
        <v>-0.218859</v>
      </c>
      <c r="F11752" s="14">
        <v>1.9634700000000001E-2</v>
      </c>
      <c r="G11752" s="2">
        <v>1.1899999999999999E-28</v>
      </c>
      <c r="H11752" s="14">
        <v>-5.83575E-2</v>
      </c>
      <c r="I11752" s="14">
        <v>1.40749E-2</v>
      </c>
      <c r="J11752" s="2">
        <v>3.6000000000000001E-5</v>
      </c>
      <c r="K11752">
        <v>56</v>
      </c>
      <c r="L11752" t="s">
        <v>11129</v>
      </c>
      <c r="M11752" s="2">
        <f t="shared" si="183"/>
        <v>3.6719999999999999E-3</v>
      </c>
      <c r="N11752">
        <v>0</v>
      </c>
    </row>
    <row r="11753" spans="1:14" x14ac:dyDescent="0.25">
      <c r="A11753">
        <v>12</v>
      </c>
      <c r="B11753">
        <v>21392819</v>
      </c>
      <c r="C11753" t="s">
        <v>7138</v>
      </c>
      <c r="D11753" t="s">
        <v>1241</v>
      </c>
      <c r="E11753" s="14">
        <v>-0.218859</v>
      </c>
      <c r="F11753" s="14">
        <v>1.9634700000000001E-2</v>
      </c>
      <c r="G11753" s="2">
        <v>1.1899999999999999E-28</v>
      </c>
      <c r="H11753" s="14">
        <v>-5.83575E-2</v>
      </c>
      <c r="I11753" s="14">
        <v>1.40749E-2</v>
      </c>
      <c r="J11753" s="2">
        <v>3.6000000000000001E-5</v>
      </c>
      <c r="K11753">
        <v>56</v>
      </c>
      <c r="L11753" t="s">
        <v>11129</v>
      </c>
      <c r="M11753" s="2">
        <f t="shared" si="183"/>
        <v>3.6719999999999999E-3</v>
      </c>
      <c r="N11753">
        <v>0</v>
      </c>
    </row>
    <row r="11754" spans="1:14" x14ac:dyDescent="0.25">
      <c r="A11754">
        <v>12</v>
      </c>
      <c r="B11754">
        <v>21395869</v>
      </c>
      <c r="C11754" t="s">
        <v>7141</v>
      </c>
      <c r="D11754" t="s">
        <v>1241</v>
      </c>
      <c r="E11754" s="14">
        <v>-0.218859</v>
      </c>
      <c r="F11754" s="14">
        <v>1.9634700000000001E-2</v>
      </c>
      <c r="G11754" s="2">
        <v>1.1899999999999999E-28</v>
      </c>
      <c r="H11754" s="14">
        <v>-5.8337600000000003E-2</v>
      </c>
      <c r="I11754" s="14">
        <v>1.40743E-2</v>
      </c>
      <c r="J11754" s="2">
        <v>3.6199999999999999E-5</v>
      </c>
      <c r="K11754">
        <v>56</v>
      </c>
      <c r="L11754" t="s">
        <v>11129</v>
      </c>
      <c r="M11754" s="2">
        <f t="shared" si="183"/>
        <v>3.6923999999999998E-3</v>
      </c>
      <c r="N11754">
        <v>0</v>
      </c>
    </row>
    <row r="11755" spans="1:14" x14ac:dyDescent="0.25">
      <c r="A11755">
        <v>12</v>
      </c>
      <c r="B11755">
        <v>21395908</v>
      </c>
      <c r="C11755" t="s">
        <v>7142</v>
      </c>
      <c r="D11755" t="s">
        <v>1242</v>
      </c>
      <c r="E11755" s="14">
        <v>-0.218859</v>
      </c>
      <c r="F11755" s="14">
        <v>1.9634700000000001E-2</v>
      </c>
      <c r="G11755" s="2">
        <v>1.1899999999999999E-28</v>
      </c>
      <c r="H11755" s="14">
        <v>-5.83375E-2</v>
      </c>
      <c r="I11755" s="14">
        <v>1.40743E-2</v>
      </c>
      <c r="J11755" s="2">
        <v>3.6199999999999999E-5</v>
      </c>
      <c r="K11755">
        <v>56</v>
      </c>
      <c r="L11755" t="s">
        <v>11129</v>
      </c>
      <c r="M11755" s="2">
        <f t="shared" si="183"/>
        <v>3.6923999999999998E-3</v>
      </c>
      <c r="N11755">
        <v>0</v>
      </c>
    </row>
    <row r="11756" spans="1:14" x14ac:dyDescent="0.25">
      <c r="A11756">
        <v>12</v>
      </c>
      <c r="B11756">
        <v>21505316</v>
      </c>
      <c r="C11756" t="s">
        <v>7230</v>
      </c>
      <c r="D11756" t="s">
        <v>1241</v>
      </c>
      <c r="E11756" s="14">
        <v>-0.212645</v>
      </c>
      <c r="F11756" s="14">
        <v>2.8856E-2</v>
      </c>
      <c r="G11756" s="2">
        <v>1.8800000000000001E-13</v>
      </c>
      <c r="H11756" s="14">
        <v>-7.1268300000000007E-2</v>
      </c>
      <c r="I11756" s="14">
        <v>1.7404099999999999E-2</v>
      </c>
      <c r="J11756" s="2">
        <v>4.4199999999999997E-5</v>
      </c>
      <c r="K11756">
        <v>56</v>
      </c>
      <c r="L11756" t="s">
        <v>11134</v>
      </c>
      <c r="M11756" s="2">
        <f t="shared" si="183"/>
        <v>4.5084000000000001E-3</v>
      </c>
      <c r="N11756">
        <v>0</v>
      </c>
    </row>
    <row r="11757" spans="1:14" x14ac:dyDescent="0.25">
      <c r="A11757">
        <v>12</v>
      </c>
      <c r="B11757">
        <v>21335454</v>
      </c>
      <c r="C11757" t="s">
        <v>7101</v>
      </c>
      <c r="D11757" t="s">
        <v>1241</v>
      </c>
      <c r="E11757" s="14">
        <v>-0.22045200000000001</v>
      </c>
      <c r="F11757" s="14">
        <v>1.9931399999999998E-2</v>
      </c>
      <c r="G11757" s="2">
        <v>3.0699999999999999E-28</v>
      </c>
      <c r="H11757" s="14">
        <v>-5.7849200000000003E-2</v>
      </c>
      <c r="I11757" s="14">
        <v>1.41765E-2</v>
      </c>
      <c r="J11757" s="2">
        <v>4.7700000000000001E-5</v>
      </c>
      <c r="K11757">
        <v>56</v>
      </c>
      <c r="L11757" t="s">
        <v>11129</v>
      </c>
      <c r="M11757" s="2">
        <f t="shared" si="183"/>
        <v>4.8653999999999998E-3</v>
      </c>
      <c r="N11757">
        <v>0</v>
      </c>
    </row>
    <row r="11758" spans="1:14" x14ac:dyDescent="0.25">
      <c r="A11758">
        <v>12</v>
      </c>
      <c r="B11758">
        <v>21163599</v>
      </c>
      <c r="C11758" t="s">
        <v>6953</v>
      </c>
      <c r="D11758" t="s">
        <v>1241</v>
      </c>
      <c r="E11758" s="14">
        <v>0.32939600000000002</v>
      </c>
      <c r="F11758" s="14">
        <v>3.4541799999999998E-2</v>
      </c>
      <c r="G11758" s="2">
        <v>1.89E-21</v>
      </c>
      <c r="H11758" s="14">
        <v>7.8719700000000004E-2</v>
      </c>
      <c r="I11758" s="14">
        <v>1.9488999999999999E-2</v>
      </c>
      <c r="J11758" s="2">
        <v>5.5999999999999999E-5</v>
      </c>
      <c r="K11758">
        <v>56</v>
      </c>
      <c r="L11758" t="s">
        <v>11134</v>
      </c>
      <c r="M11758" s="2">
        <f t="shared" si="183"/>
        <v>5.7120000000000001E-3</v>
      </c>
      <c r="N11758">
        <v>0</v>
      </c>
    </row>
    <row r="11759" spans="1:14" x14ac:dyDescent="0.25">
      <c r="A11759">
        <v>12</v>
      </c>
      <c r="B11759">
        <v>21163947</v>
      </c>
      <c r="C11759" t="s">
        <v>6954</v>
      </c>
      <c r="D11759" t="s">
        <v>1242</v>
      </c>
      <c r="E11759" s="14">
        <v>0.32939600000000002</v>
      </c>
      <c r="F11759" s="14">
        <v>3.4541799999999998E-2</v>
      </c>
      <c r="G11759" s="2">
        <v>1.89E-21</v>
      </c>
      <c r="H11759" s="14">
        <v>7.8719700000000004E-2</v>
      </c>
      <c r="I11759" s="14">
        <v>1.9488999999999999E-2</v>
      </c>
      <c r="J11759" s="2">
        <v>5.5999999999999999E-5</v>
      </c>
      <c r="K11759">
        <v>56</v>
      </c>
      <c r="L11759" t="s">
        <v>11134</v>
      </c>
      <c r="M11759" s="2">
        <f t="shared" si="183"/>
        <v>5.7120000000000001E-3</v>
      </c>
      <c r="N11759">
        <v>0</v>
      </c>
    </row>
    <row r="11760" spans="1:14" x14ac:dyDescent="0.25">
      <c r="A11760">
        <v>12</v>
      </c>
      <c r="B11760">
        <v>21159639</v>
      </c>
      <c r="C11760" t="s">
        <v>6951</v>
      </c>
      <c r="D11760" t="s">
        <v>1242</v>
      </c>
      <c r="E11760" s="14">
        <v>0.33168399999999998</v>
      </c>
      <c r="F11760" s="14">
        <v>3.47897E-2</v>
      </c>
      <c r="G11760" s="2">
        <v>1.9299999999999999E-21</v>
      </c>
      <c r="H11760" s="14">
        <v>7.8607999999999997E-2</v>
      </c>
      <c r="I11760" s="14">
        <v>1.9499099999999998E-2</v>
      </c>
      <c r="J11760" s="2">
        <v>5.7899999999999998E-5</v>
      </c>
      <c r="K11760">
        <v>56</v>
      </c>
      <c r="L11760" t="s">
        <v>11134</v>
      </c>
      <c r="M11760" s="2">
        <f t="shared" si="183"/>
        <v>5.9058000000000001E-3</v>
      </c>
      <c r="N11760">
        <v>0</v>
      </c>
    </row>
    <row r="11761" spans="1:14" x14ac:dyDescent="0.25">
      <c r="A11761">
        <v>12</v>
      </c>
      <c r="B11761">
        <v>21161290</v>
      </c>
      <c r="C11761" t="s">
        <v>6952</v>
      </c>
      <c r="D11761" t="s">
        <v>1235</v>
      </c>
      <c r="E11761" s="14">
        <v>0.32982800000000001</v>
      </c>
      <c r="F11761" s="14">
        <v>3.4558600000000002E-2</v>
      </c>
      <c r="G11761" s="2">
        <v>1.76E-21</v>
      </c>
      <c r="H11761" s="14">
        <v>7.8489000000000003E-2</v>
      </c>
      <c r="I11761" s="14">
        <v>1.9479300000000001E-2</v>
      </c>
      <c r="J11761" s="2">
        <v>5.8400000000000003E-5</v>
      </c>
      <c r="K11761">
        <v>56</v>
      </c>
      <c r="L11761" t="s">
        <v>11134</v>
      </c>
      <c r="M11761" s="2">
        <f t="shared" si="183"/>
        <v>5.9567999999999999E-3</v>
      </c>
      <c r="N11761">
        <v>0</v>
      </c>
    </row>
    <row r="11762" spans="1:14" x14ac:dyDescent="0.25">
      <c r="A11762">
        <v>12</v>
      </c>
      <c r="B11762">
        <v>21208501</v>
      </c>
      <c r="C11762" t="s">
        <v>6996</v>
      </c>
      <c r="D11762" t="s">
        <v>1236</v>
      </c>
      <c r="E11762" s="14">
        <v>-9.3313800000000002E-2</v>
      </c>
      <c r="F11762" s="14">
        <v>1.6202500000000002E-2</v>
      </c>
      <c r="G11762" s="2">
        <v>8.7299999999999994E-9</v>
      </c>
      <c r="H11762" s="14">
        <v>-3.11378E-2</v>
      </c>
      <c r="I11762" s="14">
        <v>7.7452700000000003E-3</v>
      </c>
      <c r="J11762" s="2">
        <v>6.0600000000000003E-5</v>
      </c>
      <c r="K11762">
        <v>56</v>
      </c>
      <c r="L11762" t="s">
        <v>11130</v>
      </c>
      <c r="M11762" s="2">
        <f t="shared" si="183"/>
        <v>6.1812000000000004E-3</v>
      </c>
      <c r="N11762">
        <v>0</v>
      </c>
    </row>
    <row r="11763" spans="1:14" x14ac:dyDescent="0.25">
      <c r="A11763">
        <v>12</v>
      </c>
      <c r="B11763">
        <v>21148447</v>
      </c>
      <c r="C11763" t="s">
        <v>6949</v>
      </c>
      <c r="D11763" t="s">
        <v>1236</v>
      </c>
      <c r="E11763" s="14">
        <v>0.33410499999999999</v>
      </c>
      <c r="F11763" s="14">
        <v>3.4643199999999999E-2</v>
      </c>
      <c r="G11763" s="2">
        <v>6.7200000000000003E-22</v>
      </c>
      <c r="H11763" s="14">
        <v>7.8459799999999996E-2</v>
      </c>
      <c r="I11763" s="14">
        <v>1.95176E-2</v>
      </c>
      <c r="J11763" s="2">
        <v>6.0800000000000001E-5</v>
      </c>
      <c r="K11763">
        <v>56</v>
      </c>
      <c r="L11763" t="s">
        <v>11134</v>
      </c>
      <c r="M11763" s="2">
        <f t="shared" si="183"/>
        <v>6.2015999999999998E-3</v>
      </c>
      <c r="N11763">
        <v>0</v>
      </c>
    </row>
    <row r="11764" spans="1:14" x14ac:dyDescent="0.25">
      <c r="A11764">
        <v>12</v>
      </c>
      <c r="B11764">
        <v>21140862</v>
      </c>
      <c r="C11764" t="s">
        <v>6948</v>
      </c>
      <c r="D11764" t="s">
        <v>1242</v>
      </c>
      <c r="E11764" s="14">
        <v>0.34141199999999999</v>
      </c>
      <c r="F11764" s="14">
        <v>3.5276500000000002E-2</v>
      </c>
      <c r="G11764" s="2">
        <v>4.8399999999999998E-22</v>
      </c>
      <c r="H11764" s="14">
        <v>7.84696E-2</v>
      </c>
      <c r="I11764" s="14">
        <v>1.9538900000000001E-2</v>
      </c>
      <c r="J11764" s="2">
        <v>6.1799999999999998E-5</v>
      </c>
      <c r="K11764">
        <v>56</v>
      </c>
      <c r="L11764" t="s">
        <v>11134</v>
      </c>
      <c r="M11764" s="2">
        <f t="shared" si="183"/>
        <v>6.3035999999999995E-3</v>
      </c>
      <c r="N11764">
        <v>0</v>
      </c>
    </row>
    <row r="11765" spans="1:14" x14ac:dyDescent="0.25">
      <c r="A11765">
        <v>12</v>
      </c>
      <c r="B11765">
        <v>21134883</v>
      </c>
      <c r="C11765" t="s">
        <v>6947</v>
      </c>
      <c r="D11765" t="s">
        <v>1241</v>
      </c>
      <c r="E11765" s="14">
        <v>0.34266099999999999</v>
      </c>
      <c r="F11765" s="14">
        <v>3.4974999999999999E-2</v>
      </c>
      <c r="G11765" s="2">
        <v>1.52E-22</v>
      </c>
      <c r="H11765" s="14">
        <v>7.8521300000000002E-2</v>
      </c>
      <c r="I11765" s="14">
        <v>1.9559400000000001E-2</v>
      </c>
      <c r="J11765" s="2">
        <v>6.2199999999999994E-5</v>
      </c>
      <c r="K11765">
        <v>56</v>
      </c>
      <c r="L11765" t="s">
        <v>11134</v>
      </c>
      <c r="M11765" s="2">
        <f t="shared" si="183"/>
        <v>6.3443999999999992E-3</v>
      </c>
      <c r="N11765">
        <v>0</v>
      </c>
    </row>
    <row r="11766" spans="1:14" x14ac:dyDescent="0.25">
      <c r="A11766">
        <v>12</v>
      </c>
      <c r="B11766">
        <v>21125423</v>
      </c>
      <c r="C11766" t="s">
        <v>6943</v>
      </c>
      <c r="D11766" t="s">
        <v>1235</v>
      </c>
      <c r="E11766" s="14">
        <v>0.33354899999999998</v>
      </c>
      <c r="F11766" s="14">
        <v>3.4984899999999999E-2</v>
      </c>
      <c r="G11766" s="2">
        <v>1.9299999999999999E-21</v>
      </c>
      <c r="H11766" s="14">
        <v>7.8584699999999993E-2</v>
      </c>
      <c r="I11766" s="14">
        <v>1.9587199999999999E-2</v>
      </c>
      <c r="J11766" s="2">
        <v>6.2799999999999995E-5</v>
      </c>
      <c r="K11766">
        <v>56</v>
      </c>
      <c r="L11766" t="s">
        <v>11134</v>
      </c>
      <c r="M11766" s="2">
        <f t="shared" si="183"/>
        <v>6.4055999999999991E-3</v>
      </c>
      <c r="N11766">
        <v>0</v>
      </c>
    </row>
    <row r="11767" spans="1:14" x14ac:dyDescent="0.25">
      <c r="A11767">
        <v>12</v>
      </c>
      <c r="B11767">
        <v>21331179</v>
      </c>
      <c r="C11767" t="s">
        <v>7092</v>
      </c>
      <c r="D11767" t="s">
        <v>1236</v>
      </c>
      <c r="E11767" s="14">
        <v>0.27992099999999998</v>
      </c>
      <c r="F11767" s="14">
        <v>1.81785E-2</v>
      </c>
      <c r="G11767" s="2">
        <v>8.44E-53</v>
      </c>
      <c r="H11767" s="14">
        <v>4.8247999999999999E-2</v>
      </c>
      <c r="I11767" s="14">
        <v>1.19855E-2</v>
      </c>
      <c r="J11767" s="2">
        <v>6.3499999999999999E-5</v>
      </c>
      <c r="K11767">
        <v>56</v>
      </c>
      <c r="L11767" t="s">
        <v>1045</v>
      </c>
      <c r="M11767" s="2">
        <f t="shared" si="183"/>
        <v>6.4770000000000001E-3</v>
      </c>
      <c r="N11767">
        <v>0</v>
      </c>
    </row>
    <row r="11768" spans="1:14" x14ac:dyDescent="0.25">
      <c r="A11768">
        <v>12</v>
      </c>
      <c r="B11768">
        <v>21330988</v>
      </c>
      <c r="C11768" t="s">
        <v>7091</v>
      </c>
      <c r="D11768" t="s">
        <v>1241</v>
      </c>
      <c r="E11768" s="14">
        <v>0.279358</v>
      </c>
      <c r="F11768" s="14">
        <v>1.8171199999999998E-2</v>
      </c>
      <c r="G11768" s="2">
        <v>1.22E-52</v>
      </c>
      <c r="H11768" s="14">
        <v>4.8246600000000001E-2</v>
      </c>
      <c r="I11768" s="14">
        <v>1.19887E-2</v>
      </c>
      <c r="J11768" s="2">
        <v>6.3800000000000006E-5</v>
      </c>
      <c r="K11768">
        <v>56</v>
      </c>
      <c r="L11768" t="s">
        <v>1045</v>
      </c>
      <c r="M11768" s="2">
        <f t="shared" si="183"/>
        <v>6.5076000000000005E-3</v>
      </c>
      <c r="N11768">
        <v>0</v>
      </c>
    </row>
    <row r="11769" spans="1:14" x14ac:dyDescent="0.25">
      <c r="A11769">
        <v>12</v>
      </c>
      <c r="B11769">
        <v>21103571</v>
      </c>
      <c r="C11769" t="s">
        <v>6940</v>
      </c>
      <c r="D11769" t="s">
        <v>1236</v>
      </c>
      <c r="E11769" s="14">
        <v>0.31887100000000002</v>
      </c>
      <c r="F11769" s="14">
        <v>3.4677100000000002E-2</v>
      </c>
      <c r="G11769" s="2">
        <v>4.6199999999999999E-20</v>
      </c>
      <c r="H11769" s="14">
        <v>7.8161300000000003E-2</v>
      </c>
      <c r="I11769" s="14">
        <v>1.96449E-2</v>
      </c>
      <c r="J11769" s="2">
        <v>7.2200000000000007E-5</v>
      </c>
      <c r="K11769">
        <v>56</v>
      </c>
      <c r="L11769" t="s">
        <v>11134</v>
      </c>
      <c r="M11769" s="2">
        <f t="shared" si="183"/>
        <v>7.364400000000001E-3</v>
      </c>
      <c r="N11769">
        <v>0</v>
      </c>
    </row>
    <row r="11770" spans="1:14" x14ac:dyDescent="0.25">
      <c r="A11770">
        <v>12</v>
      </c>
      <c r="B11770">
        <v>21527681</v>
      </c>
      <c r="C11770" t="s">
        <v>7246</v>
      </c>
      <c r="D11770" t="s">
        <v>1242</v>
      </c>
      <c r="E11770" s="14">
        <v>-0.17391899999999999</v>
      </c>
      <c r="F11770" s="14">
        <v>2.7308800000000001E-2</v>
      </c>
      <c r="G11770" s="2">
        <v>2.0000000000000001E-10</v>
      </c>
      <c r="H11770" s="14">
        <v>-4.802E-2</v>
      </c>
      <c r="I11770" s="14">
        <v>1.2091299999999999E-2</v>
      </c>
      <c r="J11770" s="2">
        <v>7.4300000000000004E-5</v>
      </c>
      <c r="K11770">
        <v>56</v>
      </c>
      <c r="L11770" t="s">
        <v>11130</v>
      </c>
      <c r="M11770" s="2">
        <f t="shared" si="183"/>
        <v>7.5786000000000004E-3</v>
      </c>
      <c r="N11770">
        <v>0</v>
      </c>
    </row>
    <row r="11771" spans="1:14" x14ac:dyDescent="0.25">
      <c r="A11771">
        <v>12</v>
      </c>
      <c r="B11771">
        <v>21099992</v>
      </c>
      <c r="C11771" t="s">
        <v>6939</v>
      </c>
      <c r="D11771" t="s">
        <v>1241</v>
      </c>
      <c r="E11771" s="14">
        <v>0.32053900000000002</v>
      </c>
      <c r="F11771" s="14">
        <v>3.4784200000000001E-2</v>
      </c>
      <c r="G11771" s="2">
        <v>3.8500000000000002E-20</v>
      </c>
      <c r="H11771" s="14">
        <v>7.8008400000000006E-2</v>
      </c>
      <c r="I11771" s="14">
        <v>1.96489E-2</v>
      </c>
      <c r="J11771" s="2">
        <v>7.4800000000000002E-5</v>
      </c>
      <c r="K11771">
        <v>56</v>
      </c>
      <c r="L11771" t="s">
        <v>11134</v>
      </c>
      <c r="M11771" s="2">
        <f t="shared" si="183"/>
        <v>7.6296000000000003E-3</v>
      </c>
      <c r="N11771">
        <v>0</v>
      </c>
    </row>
    <row r="11772" spans="1:14" x14ac:dyDescent="0.25">
      <c r="A11772">
        <v>12</v>
      </c>
      <c r="B11772">
        <v>21098302</v>
      </c>
      <c r="C11772" t="s">
        <v>6937</v>
      </c>
      <c r="D11772" t="s">
        <v>1241</v>
      </c>
      <c r="E11772" s="14">
        <v>0.31317</v>
      </c>
      <c r="F11772" s="14">
        <v>3.44024E-2</v>
      </c>
      <c r="G11772" s="2">
        <v>1.08E-19</v>
      </c>
      <c r="H11772" s="14">
        <v>7.7964800000000001E-2</v>
      </c>
      <c r="I11772" s="14">
        <v>1.9654100000000001E-2</v>
      </c>
      <c r="J11772" s="2">
        <v>7.5900000000000002E-5</v>
      </c>
      <c r="K11772">
        <v>56</v>
      </c>
      <c r="L11772" t="s">
        <v>11134</v>
      </c>
      <c r="M11772" s="2">
        <f t="shared" si="183"/>
        <v>7.7418000000000001E-3</v>
      </c>
      <c r="N11772">
        <v>0</v>
      </c>
    </row>
    <row r="11773" spans="1:14" x14ac:dyDescent="0.25">
      <c r="A11773">
        <v>12</v>
      </c>
      <c r="B11773">
        <v>21443282</v>
      </c>
      <c r="C11773" t="s">
        <v>7172</v>
      </c>
      <c r="D11773" t="s">
        <v>1235</v>
      </c>
      <c r="E11773" s="14">
        <v>-0.10942</v>
      </c>
      <c r="F11773" s="14">
        <v>1.67017E-2</v>
      </c>
      <c r="G11773" s="2">
        <v>6.0400000000000006E-11</v>
      </c>
      <c r="H11773" s="14">
        <v>-4.6936100000000001E-2</v>
      </c>
      <c r="I11773" s="14">
        <v>1.1854999999999999E-2</v>
      </c>
      <c r="J11773" s="2">
        <v>7.9300000000000003E-5</v>
      </c>
      <c r="K11773">
        <v>56</v>
      </c>
      <c r="L11773" t="s">
        <v>11129</v>
      </c>
      <c r="M11773" s="2">
        <f t="shared" si="183"/>
        <v>8.0885999999999996E-3</v>
      </c>
      <c r="N11773">
        <v>0</v>
      </c>
    </row>
    <row r="11774" spans="1:14" x14ac:dyDescent="0.25">
      <c r="A11774">
        <v>12</v>
      </c>
      <c r="B11774">
        <v>21088345</v>
      </c>
      <c r="C11774" t="s">
        <v>6936</v>
      </c>
      <c r="D11774" t="s">
        <v>1242</v>
      </c>
      <c r="E11774" s="14">
        <v>0.310637</v>
      </c>
      <c r="F11774" s="14">
        <v>3.4353500000000002E-2</v>
      </c>
      <c r="G11774" s="2">
        <v>1.87E-19</v>
      </c>
      <c r="H11774" s="14">
        <v>7.7697000000000002E-2</v>
      </c>
      <c r="I11774" s="14">
        <v>1.96811E-2</v>
      </c>
      <c r="J11774" s="2">
        <v>8.2100000000000003E-5</v>
      </c>
      <c r="K11774">
        <v>56</v>
      </c>
      <c r="L11774" t="s">
        <v>11134</v>
      </c>
      <c r="M11774" s="2">
        <f t="shared" si="183"/>
        <v>8.3742E-3</v>
      </c>
      <c r="N11774">
        <v>0</v>
      </c>
    </row>
    <row r="11775" spans="1:14" x14ac:dyDescent="0.25">
      <c r="A11775">
        <v>12</v>
      </c>
      <c r="B11775">
        <v>21522554</v>
      </c>
      <c r="C11775" t="s">
        <v>7239</v>
      </c>
      <c r="D11775" t="s">
        <v>1235</v>
      </c>
      <c r="E11775" s="14">
        <v>-0.18274299999999999</v>
      </c>
      <c r="F11775" s="14">
        <v>2.7415100000000001E-2</v>
      </c>
      <c r="G11775" s="2">
        <v>2.7899999999999999E-11</v>
      </c>
      <c r="H11775" s="14">
        <v>-4.8260900000000002E-2</v>
      </c>
      <c r="I11775" s="14">
        <v>1.22297E-2</v>
      </c>
      <c r="J11775" s="2">
        <v>8.25E-5</v>
      </c>
      <c r="K11775">
        <v>56</v>
      </c>
      <c r="L11775" t="s">
        <v>11130</v>
      </c>
      <c r="M11775" s="2">
        <f t="shared" si="183"/>
        <v>8.4150000000000006E-3</v>
      </c>
      <c r="N11775">
        <v>0</v>
      </c>
    </row>
    <row r="11776" spans="1:14" x14ac:dyDescent="0.25">
      <c r="A11776">
        <v>12</v>
      </c>
      <c r="B11776">
        <v>21424661</v>
      </c>
      <c r="C11776" t="s">
        <v>7168</v>
      </c>
      <c r="D11776" t="s">
        <v>1236</v>
      </c>
      <c r="E11776" s="14">
        <v>-0.109876</v>
      </c>
      <c r="F11776" s="14">
        <v>1.6742300000000002E-2</v>
      </c>
      <c r="G11776" s="2">
        <v>5.6E-11</v>
      </c>
      <c r="H11776" s="14">
        <v>-4.7558700000000002E-2</v>
      </c>
      <c r="I11776" s="14">
        <v>1.20692E-2</v>
      </c>
      <c r="J11776" s="2">
        <v>8.5599999999999994E-5</v>
      </c>
      <c r="K11776">
        <v>56</v>
      </c>
      <c r="L11776" t="s">
        <v>11129</v>
      </c>
      <c r="M11776" s="2">
        <f t="shared" si="183"/>
        <v>8.7311999999999997E-3</v>
      </c>
      <c r="N11776">
        <v>0</v>
      </c>
    </row>
    <row r="11777" spans="1:14" x14ac:dyDescent="0.25">
      <c r="A11777">
        <v>12</v>
      </c>
      <c r="B11777">
        <v>21082276</v>
      </c>
      <c r="C11777" t="s">
        <v>6935</v>
      </c>
      <c r="D11777" t="s">
        <v>1242</v>
      </c>
      <c r="E11777" s="14">
        <v>0.323745</v>
      </c>
      <c r="F11777" s="14">
        <v>3.5140699999999997E-2</v>
      </c>
      <c r="G11777" s="2">
        <v>3.9299999999999999E-20</v>
      </c>
      <c r="H11777" s="14">
        <v>7.7382599999999996E-2</v>
      </c>
      <c r="I11777" s="14">
        <v>1.96782E-2</v>
      </c>
      <c r="J11777" s="2">
        <v>8.7499999999999999E-5</v>
      </c>
      <c r="K11777">
        <v>56</v>
      </c>
      <c r="L11777" t="s">
        <v>11134</v>
      </c>
      <c r="M11777" s="2">
        <f t="shared" si="183"/>
        <v>8.9250000000000006E-3</v>
      </c>
      <c r="N11777">
        <v>0</v>
      </c>
    </row>
    <row r="11778" spans="1:14" x14ac:dyDescent="0.25">
      <c r="A11778">
        <v>12</v>
      </c>
      <c r="B11778">
        <v>21079811</v>
      </c>
      <c r="C11778" t="s">
        <v>6934</v>
      </c>
      <c r="D11778" t="s">
        <v>1242</v>
      </c>
      <c r="E11778" s="14">
        <v>0.31438500000000003</v>
      </c>
      <c r="F11778" s="14">
        <v>3.4323899999999997E-2</v>
      </c>
      <c r="G11778" s="2">
        <v>6.4300000000000004E-20</v>
      </c>
      <c r="H11778" s="14">
        <v>7.7223E-2</v>
      </c>
      <c r="I11778" s="14">
        <v>1.9673E-2</v>
      </c>
      <c r="J11778" s="2">
        <v>9.0099999999999995E-5</v>
      </c>
      <c r="K11778">
        <v>56</v>
      </c>
      <c r="L11778" t="s">
        <v>11134</v>
      </c>
      <c r="M11778" s="2">
        <f t="shared" ref="M11778:M11841" si="184">J11778*102</f>
        <v>9.1901999999999991E-3</v>
      </c>
      <c r="N11778">
        <v>0</v>
      </c>
    </row>
    <row r="11779" spans="1:14" x14ac:dyDescent="0.25">
      <c r="A11779">
        <v>12</v>
      </c>
      <c r="B11779">
        <v>21416413</v>
      </c>
      <c r="C11779" t="s">
        <v>7162</v>
      </c>
      <c r="D11779" t="s">
        <v>1236</v>
      </c>
      <c r="E11779" s="14">
        <v>-0.17376800000000001</v>
      </c>
      <c r="F11779" s="14">
        <v>1.54565E-2</v>
      </c>
      <c r="G11779" s="2">
        <v>4.0999999999999998E-29</v>
      </c>
      <c r="H11779" s="14">
        <v>-4.2528499999999997E-2</v>
      </c>
      <c r="I11779" s="14">
        <v>1.08301E-2</v>
      </c>
      <c r="J11779" s="2">
        <v>9.0600000000000007E-5</v>
      </c>
      <c r="K11779">
        <v>56</v>
      </c>
      <c r="L11779" t="s">
        <v>11129</v>
      </c>
      <c r="M11779" s="2">
        <f t="shared" si="184"/>
        <v>9.2412000000000015E-3</v>
      </c>
      <c r="N11779">
        <v>0</v>
      </c>
    </row>
    <row r="11780" spans="1:14" x14ac:dyDescent="0.25">
      <c r="A11780">
        <v>12</v>
      </c>
      <c r="B11780">
        <v>21393586</v>
      </c>
      <c r="C11780" t="s">
        <v>7140</v>
      </c>
      <c r="D11780" t="s">
        <v>1236</v>
      </c>
      <c r="E11780" s="14">
        <v>-0.218859</v>
      </c>
      <c r="F11780" s="14">
        <v>1.9634700000000001E-2</v>
      </c>
      <c r="G11780" s="2">
        <v>1.1899999999999999E-28</v>
      </c>
      <c r="H11780" s="14">
        <v>-5.7200099999999997E-2</v>
      </c>
      <c r="I11780" s="14">
        <v>1.4582400000000001E-2</v>
      </c>
      <c r="J11780" s="2">
        <v>9.2200000000000005E-5</v>
      </c>
      <c r="K11780">
        <v>56</v>
      </c>
      <c r="L11780" t="s">
        <v>11129</v>
      </c>
      <c r="M11780" s="2">
        <f t="shared" si="184"/>
        <v>9.4044000000000003E-3</v>
      </c>
      <c r="N11780">
        <v>0</v>
      </c>
    </row>
    <row r="11781" spans="1:14" x14ac:dyDescent="0.25">
      <c r="A11781">
        <v>12</v>
      </c>
      <c r="B11781">
        <v>21064348</v>
      </c>
      <c r="C11781" t="s">
        <v>6926</v>
      </c>
      <c r="D11781" t="s">
        <v>1236</v>
      </c>
      <c r="E11781" s="14">
        <v>0.29910799999999998</v>
      </c>
      <c r="F11781" s="14">
        <v>3.3591200000000002E-2</v>
      </c>
      <c r="G11781" s="2">
        <v>6.47E-19</v>
      </c>
      <c r="H11781" s="14">
        <v>7.7080999999999997E-2</v>
      </c>
      <c r="I11781" s="14">
        <v>1.9666699999999999E-2</v>
      </c>
      <c r="J11781" s="2">
        <v>9.2299999999999994E-5</v>
      </c>
      <c r="K11781">
        <v>56</v>
      </c>
      <c r="L11781" t="s">
        <v>11134</v>
      </c>
      <c r="M11781" s="2">
        <f t="shared" si="184"/>
        <v>9.4145999999999987E-3</v>
      </c>
      <c r="N11781">
        <v>0</v>
      </c>
    </row>
    <row r="11782" spans="1:14" x14ac:dyDescent="0.25">
      <c r="A11782">
        <v>12</v>
      </c>
      <c r="B11782">
        <v>21068182</v>
      </c>
      <c r="C11782" t="s">
        <v>6927</v>
      </c>
      <c r="D11782" t="s">
        <v>1242</v>
      </c>
      <c r="E11782" s="14">
        <v>0.30391699999999999</v>
      </c>
      <c r="F11782" s="14">
        <v>3.3741199999999999E-2</v>
      </c>
      <c r="G11782" s="2">
        <v>2.5700000000000001E-19</v>
      </c>
      <c r="H11782" s="14">
        <v>7.7080999999999997E-2</v>
      </c>
      <c r="I11782" s="14">
        <v>1.9666699999999999E-2</v>
      </c>
      <c r="J11782" s="2">
        <v>9.2299999999999994E-5</v>
      </c>
      <c r="K11782">
        <v>56</v>
      </c>
      <c r="L11782" t="s">
        <v>11134</v>
      </c>
      <c r="M11782" s="2">
        <f t="shared" si="184"/>
        <v>9.4145999999999987E-3</v>
      </c>
      <c r="N11782">
        <v>0</v>
      </c>
    </row>
    <row r="11783" spans="1:14" x14ac:dyDescent="0.25">
      <c r="A11783">
        <v>12</v>
      </c>
      <c r="B11783">
        <v>21071259</v>
      </c>
      <c r="C11783" t="s">
        <v>6931</v>
      </c>
      <c r="D11783" t="s">
        <v>1242</v>
      </c>
      <c r="E11783" s="14">
        <v>0.30388399999999999</v>
      </c>
      <c r="F11783" s="14">
        <v>3.3814799999999999E-2</v>
      </c>
      <c r="G11783" s="2">
        <v>3.09E-19</v>
      </c>
      <c r="H11783" s="14">
        <v>7.7054999999999998E-2</v>
      </c>
      <c r="I11783" s="14">
        <v>1.9667799999999999E-2</v>
      </c>
      <c r="J11783" s="2">
        <v>9.2899999999999995E-5</v>
      </c>
      <c r="K11783">
        <v>56</v>
      </c>
      <c r="L11783" t="s">
        <v>11134</v>
      </c>
      <c r="M11783" s="2">
        <f t="shared" si="184"/>
        <v>9.4757999999999995E-3</v>
      </c>
      <c r="N11783">
        <v>0</v>
      </c>
    </row>
    <row r="11784" spans="1:14" x14ac:dyDescent="0.25">
      <c r="A11784">
        <v>12</v>
      </c>
      <c r="B11784">
        <v>21171864</v>
      </c>
      <c r="C11784" t="s">
        <v>6958</v>
      </c>
      <c r="D11784" t="s">
        <v>1241</v>
      </c>
      <c r="E11784" s="14">
        <v>-0.102729</v>
      </c>
      <c r="F11784" s="14">
        <v>1.60234E-2</v>
      </c>
      <c r="G11784" s="2">
        <v>1.5199999999999999E-10</v>
      </c>
      <c r="H11784" s="14">
        <v>-2.9345E-2</v>
      </c>
      <c r="I11784" s="14">
        <v>7.4944699999999996E-3</v>
      </c>
      <c r="J11784" s="2">
        <v>9.3599999999999998E-5</v>
      </c>
      <c r="K11784">
        <v>56</v>
      </c>
      <c r="L11784" t="s">
        <v>11130</v>
      </c>
      <c r="M11784" s="2">
        <f t="shared" si="184"/>
        <v>9.5472000000000005E-3</v>
      </c>
      <c r="N11784">
        <v>0</v>
      </c>
    </row>
    <row r="11785" spans="1:14" x14ac:dyDescent="0.25">
      <c r="A11785">
        <v>12</v>
      </c>
      <c r="B11785">
        <v>21432829</v>
      </c>
      <c r="C11785" t="s">
        <v>7171</v>
      </c>
      <c r="D11785" t="s">
        <v>1235</v>
      </c>
      <c r="E11785" s="14">
        <v>-0.113575</v>
      </c>
      <c r="F11785" s="14">
        <v>1.6987499999999999E-2</v>
      </c>
      <c r="G11785" s="2">
        <v>2.4400000000000001E-11</v>
      </c>
      <c r="H11785" s="14">
        <v>-4.7373800000000001E-2</v>
      </c>
      <c r="I11785" s="14">
        <v>1.20909E-2</v>
      </c>
      <c r="J11785" s="2">
        <v>9.3900000000000006E-5</v>
      </c>
      <c r="K11785">
        <v>56</v>
      </c>
      <c r="L11785" t="s">
        <v>11129</v>
      </c>
      <c r="M11785" s="2">
        <f t="shared" si="184"/>
        <v>9.5778000000000009E-3</v>
      </c>
      <c r="N11785">
        <v>0</v>
      </c>
    </row>
    <row r="11786" spans="1:14" x14ac:dyDescent="0.25">
      <c r="A11786">
        <v>12</v>
      </c>
      <c r="B11786">
        <v>21325814</v>
      </c>
      <c r="C11786" t="s">
        <v>7083</v>
      </c>
      <c r="D11786" t="s">
        <v>1242</v>
      </c>
      <c r="E11786" s="14">
        <v>-0.23660900000000001</v>
      </c>
      <c r="F11786" s="14">
        <v>2.85813E-2</v>
      </c>
      <c r="G11786" s="2">
        <v>1.4300000000000001E-16</v>
      </c>
      <c r="H11786" s="14">
        <v>-4.9090700000000001E-2</v>
      </c>
      <c r="I11786" s="14">
        <v>1.2553E-2</v>
      </c>
      <c r="J11786" s="2">
        <v>9.5500000000000004E-5</v>
      </c>
      <c r="K11786">
        <v>56</v>
      </c>
      <c r="L11786" t="s">
        <v>11130</v>
      </c>
      <c r="M11786" s="2">
        <f t="shared" si="184"/>
        <v>9.7409999999999997E-3</v>
      </c>
      <c r="N11786">
        <v>0</v>
      </c>
    </row>
    <row r="11787" spans="1:14" x14ac:dyDescent="0.25">
      <c r="A11787">
        <v>12</v>
      </c>
      <c r="B11787">
        <v>21070922</v>
      </c>
      <c r="C11787" t="s">
        <v>6929</v>
      </c>
      <c r="D11787" t="s">
        <v>1242</v>
      </c>
      <c r="E11787" s="14">
        <v>0.303948</v>
      </c>
      <c r="F11787" s="14">
        <v>3.3913400000000003E-2</v>
      </c>
      <c r="G11787" s="2">
        <v>3.8399999999999999E-19</v>
      </c>
      <c r="H11787" s="14">
        <v>7.5887700000000002E-2</v>
      </c>
      <c r="I11787" s="14">
        <v>1.9530800000000001E-2</v>
      </c>
      <c r="J11787" s="2">
        <v>1.0603E-4</v>
      </c>
      <c r="K11787">
        <v>56</v>
      </c>
      <c r="L11787" t="s">
        <v>11134</v>
      </c>
      <c r="M11787" s="2">
        <f t="shared" si="184"/>
        <v>1.081506E-2</v>
      </c>
      <c r="N11787">
        <v>0</v>
      </c>
    </row>
    <row r="11788" spans="1:14" x14ac:dyDescent="0.25">
      <c r="A11788">
        <v>12</v>
      </c>
      <c r="B11788">
        <v>21173334</v>
      </c>
      <c r="C11788" t="s">
        <v>6960</v>
      </c>
      <c r="D11788" t="s">
        <v>1242</v>
      </c>
      <c r="E11788" s="14">
        <v>-0.103903</v>
      </c>
      <c r="F11788" s="14">
        <v>1.6024900000000002E-2</v>
      </c>
      <c r="G11788" s="2">
        <v>9.4199999999999995E-11</v>
      </c>
      <c r="H11788" s="14">
        <v>-2.89746E-2</v>
      </c>
      <c r="I11788" s="14">
        <v>7.4823900000000002E-3</v>
      </c>
      <c r="J11788" s="2">
        <v>1.1171900000000001E-4</v>
      </c>
      <c r="K11788">
        <v>56</v>
      </c>
      <c r="L11788" t="s">
        <v>11130</v>
      </c>
      <c r="M11788" s="2">
        <f t="shared" si="184"/>
        <v>1.1395338000000001E-2</v>
      </c>
      <c r="N11788">
        <v>0</v>
      </c>
    </row>
    <row r="11789" spans="1:14" x14ac:dyDescent="0.25">
      <c r="A11789">
        <v>12</v>
      </c>
      <c r="B11789">
        <v>21296271</v>
      </c>
      <c r="C11789" t="s">
        <v>7058</v>
      </c>
      <c r="D11789" t="s">
        <v>1235</v>
      </c>
      <c r="E11789" s="14">
        <v>-0.18338699999999999</v>
      </c>
      <c r="F11789" s="14">
        <v>1.91331E-2</v>
      </c>
      <c r="G11789" s="2">
        <v>1.1900000000000001E-21</v>
      </c>
      <c r="H11789" s="14">
        <v>-4.4778900000000003E-2</v>
      </c>
      <c r="I11789" s="14">
        <v>1.15757E-2</v>
      </c>
      <c r="J11789" s="2">
        <v>1.13715E-4</v>
      </c>
      <c r="K11789">
        <v>56</v>
      </c>
      <c r="L11789" t="s">
        <v>11134</v>
      </c>
      <c r="M11789" s="2">
        <f t="shared" si="184"/>
        <v>1.159893E-2</v>
      </c>
      <c r="N11789">
        <v>0</v>
      </c>
    </row>
    <row r="11790" spans="1:14" x14ac:dyDescent="0.25">
      <c r="A11790">
        <v>12</v>
      </c>
      <c r="B11790">
        <v>21296227</v>
      </c>
      <c r="C11790" t="s">
        <v>7057</v>
      </c>
      <c r="D11790" t="s">
        <v>1236</v>
      </c>
      <c r="E11790" s="14">
        <v>-0.183116</v>
      </c>
      <c r="F11790" s="14">
        <v>1.9132400000000001E-2</v>
      </c>
      <c r="G11790" s="2">
        <v>1.3599999999999999E-21</v>
      </c>
      <c r="H11790" s="14">
        <v>-4.47771E-2</v>
      </c>
      <c r="I11790" s="14">
        <v>1.15757E-2</v>
      </c>
      <c r="J11790" s="2">
        <v>1.13786E-4</v>
      </c>
      <c r="K11790">
        <v>56</v>
      </c>
      <c r="L11790" t="s">
        <v>11134</v>
      </c>
      <c r="M11790" s="2">
        <f t="shared" si="184"/>
        <v>1.1606172E-2</v>
      </c>
      <c r="N11790">
        <v>0</v>
      </c>
    </row>
    <row r="11791" spans="1:14" x14ac:dyDescent="0.25">
      <c r="A11791">
        <v>12</v>
      </c>
      <c r="B11791">
        <v>21333912</v>
      </c>
      <c r="C11791" t="s">
        <v>7099</v>
      </c>
      <c r="D11791" t="s">
        <v>1235</v>
      </c>
      <c r="E11791" s="14">
        <v>-0.22367200000000001</v>
      </c>
      <c r="F11791" s="14">
        <v>2.0652400000000001E-2</v>
      </c>
      <c r="G11791" s="2">
        <v>3.7599999999999997E-27</v>
      </c>
      <c r="H11791" s="14">
        <v>-5.8146000000000003E-2</v>
      </c>
      <c r="I11791" s="14">
        <v>1.5037399999999999E-2</v>
      </c>
      <c r="J11791" s="2">
        <v>1.15767E-4</v>
      </c>
      <c r="K11791">
        <v>56</v>
      </c>
      <c r="L11791" t="s">
        <v>11129</v>
      </c>
      <c r="M11791" s="2">
        <f t="shared" si="184"/>
        <v>1.1808234000000001E-2</v>
      </c>
      <c r="N11791">
        <v>0</v>
      </c>
    </row>
    <row r="11792" spans="1:14" x14ac:dyDescent="0.25">
      <c r="A11792">
        <v>12</v>
      </c>
      <c r="B11792">
        <v>21333745</v>
      </c>
      <c r="C11792" t="s">
        <v>7098</v>
      </c>
      <c r="D11792" t="s">
        <v>1236</v>
      </c>
      <c r="E11792" s="14">
        <v>-0.22367200000000001</v>
      </c>
      <c r="F11792" s="14">
        <v>2.0652400000000001E-2</v>
      </c>
      <c r="G11792" s="2">
        <v>3.7599999999999997E-27</v>
      </c>
      <c r="H11792" s="14">
        <v>-5.81454E-2</v>
      </c>
      <c r="I11792" s="14">
        <v>1.5037399999999999E-2</v>
      </c>
      <c r="J11792" s="2">
        <v>1.1578099999999999E-4</v>
      </c>
      <c r="K11792">
        <v>56</v>
      </c>
      <c r="L11792" t="s">
        <v>11129</v>
      </c>
      <c r="M11792" s="2">
        <f t="shared" si="184"/>
        <v>1.1809662E-2</v>
      </c>
      <c r="N11792">
        <v>0</v>
      </c>
    </row>
    <row r="11793" spans="1:14" x14ac:dyDescent="0.25">
      <c r="A11793">
        <v>12</v>
      </c>
      <c r="B11793">
        <v>21311025</v>
      </c>
      <c r="C11793" t="s">
        <v>7067</v>
      </c>
      <c r="D11793" t="s">
        <v>1241</v>
      </c>
      <c r="E11793" s="14">
        <v>-0.18465300000000001</v>
      </c>
      <c r="F11793" s="14">
        <v>1.9115900000000002E-2</v>
      </c>
      <c r="G11793" s="2">
        <v>5.7899999999999997E-22</v>
      </c>
      <c r="H11793" s="14">
        <v>-4.4733099999999998E-2</v>
      </c>
      <c r="I11793" s="14">
        <v>1.1587E-2</v>
      </c>
      <c r="J11793" s="2">
        <v>1.17339E-4</v>
      </c>
      <c r="K11793">
        <v>56</v>
      </c>
      <c r="L11793" t="s">
        <v>11134</v>
      </c>
      <c r="M11793" s="2">
        <f t="shared" si="184"/>
        <v>1.1968577999999999E-2</v>
      </c>
      <c r="N11793">
        <v>0</v>
      </c>
    </row>
    <row r="11794" spans="1:14" x14ac:dyDescent="0.25">
      <c r="A11794">
        <v>12</v>
      </c>
      <c r="B11794">
        <v>21309714</v>
      </c>
      <c r="C11794" t="s">
        <v>7066</v>
      </c>
      <c r="D11794" t="s">
        <v>1241</v>
      </c>
      <c r="E11794" s="14">
        <v>-0.18299699999999999</v>
      </c>
      <c r="F11794" s="14">
        <v>1.9093599999999999E-2</v>
      </c>
      <c r="G11794" s="2">
        <v>1.1900000000000001E-21</v>
      </c>
      <c r="H11794" s="14">
        <v>-4.47274E-2</v>
      </c>
      <c r="I11794" s="14">
        <v>1.15867E-2</v>
      </c>
      <c r="J11794" s="2">
        <v>1.17531E-4</v>
      </c>
      <c r="K11794">
        <v>56</v>
      </c>
      <c r="L11794" t="s">
        <v>11134</v>
      </c>
      <c r="M11794" s="2">
        <f t="shared" si="184"/>
        <v>1.1988162E-2</v>
      </c>
      <c r="N11794">
        <v>0</v>
      </c>
    </row>
    <row r="11795" spans="1:14" x14ac:dyDescent="0.25">
      <c r="A11795">
        <v>12</v>
      </c>
      <c r="B11795">
        <v>21308623</v>
      </c>
      <c r="C11795" t="s">
        <v>7065</v>
      </c>
      <c r="D11795" t="s">
        <v>1242</v>
      </c>
      <c r="E11795" s="14">
        <v>-0.18318200000000001</v>
      </c>
      <c r="F11795" s="14">
        <v>1.9103499999999999E-2</v>
      </c>
      <c r="G11795" s="2">
        <v>1.1399999999999999E-21</v>
      </c>
      <c r="H11795" s="14">
        <v>-4.4724800000000002E-2</v>
      </c>
      <c r="I11795" s="14">
        <v>1.1586600000000001E-2</v>
      </c>
      <c r="J11795" s="2">
        <v>1.1761599999999999E-4</v>
      </c>
      <c r="K11795">
        <v>56</v>
      </c>
      <c r="L11795" t="s">
        <v>11134</v>
      </c>
      <c r="M11795" s="2">
        <f t="shared" si="184"/>
        <v>1.1996831999999999E-2</v>
      </c>
      <c r="N11795">
        <v>0</v>
      </c>
    </row>
    <row r="11796" spans="1:14" x14ac:dyDescent="0.25">
      <c r="A11796">
        <v>12</v>
      </c>
      <c r="B11796">
        <v>21308216</v>
      </c>
      <c r="C11796" t="s">
        <v>7064</v>
      </c>
      <c r="D11796" t="s">
        <v>1241</v>
      </c>
      <c r="E11796" s="14">
        <v>-0.18297099999999999</v>
      </c>
      <c r="F11796" s="14">
        <v>1.9103800000000001E-2</v>
      </c>
      <c r="G11796" s="2">
        <v>1.2700000000000001E-21</v>
      </c>
      <c r="H11796" s="14">
        <v>-4.4720599999999999E-2</v>
      </c>
      <c r="I11796" s="14">
        <v>1.15865E-2</v>
      </c>
      <c r="J11796" s="2">
        <v>1.17775E-4</v>
      </c>
      <c r="K11796">
        <v>56</v>
      </c>
      <c r="L11796" t="s">
        <v>11134</v>
      </c>
      <c r="M11796" s="2">
        <f t="shared" si="184"/>
        <v>1.2013050000000001E-2</v>
      </c>
      <c r="N11796">
        <v>0</v>
      </c>
    </row>
    <row r="11797" spans="1:14" x14ac:dyDescent="0.25">
      <c r="A11797">
        <v>12</v>
      </c>
      <c r="B11797">
        <v>21299588</v>
      </c>
      <c r="C11797" t="s">
        <v>7061</v>
      </c>
      <c r="D11797" t="s">
        <v>1241</v>
      </c>
      <c r="E11797" s="14">
        <v>-0.184006</v>
      </c>
      <c r="F11797" s="14">
        <v>1.9143400000000001E-2</v>
      </c>
      <c r="G11797" s="2">
        <v>9.1600000000000005E-22</v>
      </c>
      <c r="H11797" s="14">
        <v>-4.4703100000000003E-2</v>
      </c>
      <c r="I11797" s="14">
        <v>1.15841E-2</v>
      </c>
      <c r="J11797" s="2">
        <v>1.18115E-4</v>
      </c>
      <c r="K11797">
        <v>56</v>
      </c>
      <c r="L11797" t="s">
        <v>11134</v>
      </c>
      <c r="M11797" s="2">
        <f t="shared" si="184"/>
        <v>1.204773E-2</v>
      </c>
      <c r="N11797">
        <v>0</v>
      </c>
    </row>
    <row r="11798" spans="1:14" x14ac:dyDescent="0.25">
      <c r="A11798">
        <v>12</v>
      </c>
      <c r="B11798">
        <v>21282570</v>
      </c>
      <c r="C11798" t="s">
        <v>7051</v>
      </c>
      <c r="D11798" t="s">
        <v>1241</v>
      </c>
      <c r="E11798" s="14">
        <v>-0.16072600000000001</v>
      </c>
      <c r="F11798" s="14">
        <v>1.8973199999999999E-2</v>
      </c>
      <c r="G11798" s="2">
        <v>2.8299999999999999E-17</v>
      </c>
      <c r="H11798" s="14">
        <v>-4.46977E-2</v>
      </c>
      <c r="I11798" s="14">
        <v>1.1583400000000001E-2</v>
      </c>
      <c r="J11798" s="2">
        <v>1.18233E-4</v>
      </c>
      <c r="K11798">
        <v>56</v>
      </c>
      <c r="L11798" t="s">
        <v>11134</v>
      </c>
      <c r="M11798" s="2">
        <f t="shared" si="184"/>
        <v>1.2059766000000001E-2</v>
      </c>
      <c r="N11798">
        <v>0</v>
      </c>
    </row>
    <row r="11799" spans="1:14" x14ac:dyDescent="0.25">
      <c r="A11799">
        <v>12</v>
      </c>
      <c r="B11799">
        <v>21303439</v>
      </c>
      <c r="C11799" t="s">
        <v>7063</v>
      </c>
      <c r="D11799" t="s">
        <v>1236</v>
      </c>
      <c r="E11799" s="14">
        <v>-0.183388</v>
      </c>
      <c r="F11799" s="14">
        <v>1.91366E-2</v>
      </c>
      <c r="G11799" s="2">
        <v>1.21E-21</v>
      </c>
      <c r="H11799" s="14">
        <v>-4.4701699999999997E-2</v>
      </c>
      <c r="I11799" s="14">
        <v>1.15855E-2</v>
      </c>
      <c r="J11799" s="2">
        <v>1.1839E-4</v>
      </c>
      <c r="K11799">
        <v>56</v>
      </c>
      <c r="L11799" t="s">
        <v>11134</v>
      </c>
      <c r="M11799" s="2">
        <f t="shared" si="184"/>
        <v>1.207578E-2</v>
      </c>
      <c r="N11799">
        <v>0</v>
      </c>
    </row>
    <row r="11800" spans="1:14" x14ac:dyDescent="0.25">
      <c r="A11800">
        <v>12</v>
      </c>
      <c r="B11800">
        <v>21244432</v>
      </c>
      <c r="C11800" t="s">
        <v>7022</v>
      </c>
      <c r="D11800" t="s">
        <v>1242</v>
      </c>
      <c r="E11800" s="14">
        <v>-0.16007299999999999</v>
      </c>
      <c r="F11800" s="14">
        <v>1.8920699999999999E-2</v>
      </c>
      <c r="G11800" s="2">
        <v>3.1100000000000002E-17</v>
      </c>
      <c r="H11800" s="14">
        <v>-4.4090699999999997E-2</v>
      </c>
      <c r="I11800" s="14">
        <v>1.145E-2</v>
      </c>
      <c r="J11800" s="2">
        <v>1.2213999999999999E-4</v>
      </c>
      <c r="K11800">
        <v>56</v>
      </c>
      <c r="L11800" t="s">
        <v>11134</v>
      </c>
      <c r="M11800" s="2">
        <f t="shared" si="184"/>
        <v>1.2458279999999999E-2</v>
      </c>
      <c r="N11800">
        <v>0</v>
      </c>
    </row>
    <row r="11801" spans="1:14" x14ac:dyDescent="0.25">
      <c r="A11801">
        <v>12</v>
      </c>
      <c r="B11801">
        <v>21243620</v>
      </c>
      <c r="C11801" t="s">
        <v>7021</v>
      </c>
      <c r="D11801" t="s">
        <v>1242</v>
      </c>
      <c r="E11801" s="14">
        <v>-0.15962200000000001</v>
      </c>
      <c r="F11801" s="14">
        <v>1.8921899999999998E-2</v>
      </c>
      <c r="G11801" s="2">
        <v>3.8199999999999997E-17</v>
      </c>
      <c r="H11801" s="14">
        <v>-4.4090499999999998E-2</v>
      </c>
      <c r="I11801" s="14">
        <v>1.145E-2</v>
      </c>
      <c r="J11801" s="2">
        <v>1.2215899999999999E-4</v>
      </c>
      <c r="K11801">
        <v>56</v>
      </c>
      <c r="L11801" t="s">
        <v>11134</v>
      </c>
      <c r="M11801" s="2">
        <f t="shared" si="184"/>
        <v>1.2460217999999999E-2</v>
      </c>
      <c r="N11801">
        <v>0</v>
      </c>
    </row>
    <row r="11802" spans="1:14" x14ac:dyDescent="0.25">
      <c r="A11802">
        <v>12</v>
      </c>
      <c r="B11802">
        <v>21246096</v>
      </c>
      <c r="C11802" t="s">
        <v>7023</v>
      </c>
      <c r="D11802" t="s">
        <v>1235</v>
      </c>
      <c r="E11802" s="14">
        <v>-0.16012499999999999</v>
      </c>
      <c r="F11802" s="14">
        <v>1.89023E-2</v>
      </c>
      <c r="G11802" s="2">
        <v>2.8299999999999999E-17</v>
      </c>
      <c r="H11802" s="14">
        <v>-4.40884E-2</v>
      </c>
      <c r="I11802" s="14">
        <v>1.14498E-2</v>
      </c>
      <c r="J11802" s="2">
        <v>1.2220800000000001E-4</v>
      </c>
      <c r="K11802">
        <v>56</v>
      </c>
      <c r="L11802" t="s">
        <v>11134</v>
      </c>
      <c r="M11802" s="2">
        <f t="shared" si="184"/>
        <v>1.2465216000000001E-2</v>
      </c>
      <c r="N11802">
        <v>0</v>
      </c>
    </row>
    <row r="11803" spans="1:14" x14ac:dyDescent="0.25">
      <c r="A11803">
        <v>12</v>
      </c>
      <c r="B11803">
        <v>21241542</v>
      </c>
      <c r="C11803" t="s">
        <v>7016</v>
      </c>
      <c r="D11803" t="s">
        <v>1235</v>
      </c>
      <c r="E11803" s="14">
        <v>-0.158861</v>
      </c>
      <c r="F11803" s="14">
        <v>1.89427E-2</v>
      </c>
      <c r="G11803" s="2">
        <v>5.8099999999999997E-17</v>
      </c>
      <c r="H11803" s="14">
        <v>-4.40877E-2</v>
      </c>
      <c r="I11803" s="14">
        <v>1.1450399999999999E-2</v>
      </c>
      <c r="J11803" s="2">
        <v>1.2234100000000001E-4</v>
      </c>
      <c r="K11803">
        <v>56</v>
      </c>
      <c r="L11803" t="s">
        <v>11134</v>
      </c>
      <c r="M11803" s="2">
        <f t="shared" si="184"/>
        <v>1.2478782000000001E-2</v>
      </c>
      <c r="N11803">
        <v>0</v>
      </c>
    </row>
    <row r="11804" spans="1:14" x14ac:dyDescent="0.25">
      <c r="A11804">
        <v>12</v>
      </c>
      <c r="B11804">
        <v>21242181</v>
      </c>
      <c r="C11804" t="s">
        <v>7017</v>
      </c>
      <c r="D11804" t="s">
        <v>1235</v>
      </c>
      <c r="E11804" s="14">
        <v>-0.158861</v>
      </c>
      <c r="F11804" s="14">
        <v>1.89427E-2</v>
      </c>
      <c r="G11804" s="2">
        <v>5.8099999999999997E-17</v>
      </c>
      <c r="H11804" s="14">
        <v>-4.4086100000000003E-2</v>
      </c>
      <c r="I11804" s="14">
        <v>1.1450200000000001E-2</v>
      </c>
      <c r="J11804" s="2">
        <v>1.2237399999999999E-4</v>
      </c>
      <c r="K11804">
        <v>56</v>
      </c>
      <c r="L11804" t="s">
        <v>11134</v>
      </c>
      <c r="M11804" s="2">
        <f t="shared" si="184"/>
        <v>1.2482147999999998E-2</v>
      </c>
      <c r="N11804">
        <v>0</v>
      </c>
    </row>
    <row r="11805" spans="1:14" x14ac:dyDescent="0.25">
      <c r="A11805">
        <v>12</v>
      </c>
      <c r="B11805">
        <v>21248624</v>
      </c>
      <c r="C11805" t="s">
        <v>7025</v>
      </c>
      <c r="D11805" t="s">
        <v>1242</v>
      </c>
      <c r="E11805" s="14">
        <v>-0.16012299999999999</v>
      </c>
      <c r="F11805" s="14">
        <v>1.88913E-2</v>
      </c>
      <c r="G11805" s="2">
        <v>2.72E-17</v>
      </c>
      <c r="H11805" s="14">
        <v>-4.3858500000000002E-2</v>
      </c>
      <c r="I11805" s="14">
        <v>1.1400499999999999E-2</v>
      </c>
      <c r="J11805" s="2">
        <v>1.2397299999999999E-4</v>
      </c>
      <c r="K11805">
        <v>56</v>
      </c>
      <c r="L11805" t="s">
        <v>11134</v>
      </c>
      <c r="M11805" s="2">
        <f t="shared" si="184"/>
        <v>1.2645245999999999E-2</v>
      </c>
      <c r="N11805">
        <v>0</v>
      </c>
    </row>
    <row r="11806" spans="1:14" x14ac:dyDescent="0.25">
      <c r="A11806">
        <v>12</v>
      </c>
      <c r="B11806">
        <v>21206761</v>
      </c>
      <c r="C11806" t="s">
        <v>6991</v>
      </c>
      <c r="D11806" t="s">
        <v>1236</v>
      </c>
      <c r="E11806" s="14">
        <v>-0.157718</v>
      </c>
      <c r="F11806" s="14">
        <v>1.8933200000000001E-2</v>
      </c>
      <c r="G11806" s="2">
        <v>9.3099999999999999E-17</v>
      </c>
      <c r="H11806" s="14">
        <v>-4.4030699999999999E-2</v>
      </c>
      <c r="I11806" s="14">
        <v>1.1492199999999999E-2</v>
      </c>
      <c r="J11806" s="2">
        <v>1.3207599999999999E-4</v>
      </c>
      <c r="K11806">
        <v>56</v>
      </c>
      <c r="L11806" t="s">
        <v>11134</v>
      </c>
      <c r="M11806" s="2">
        <f t="shared" si="184"/>
        <v>1.3471751999999998E-2</v>
      </c>
      <c r="N11806">
        <v>0</v>
      </c>
    </row>
    <row r="11807" spans="1:14" x14ac:dyDescent="0.25">
      <c r="A11807">
        <v>12</v>
      </c>
      <c r="B11807">
        <v>21207389</v>
      </c>
      <c r="C11807" t="s">
        <v>6993</v>
      </c>
      <c r="D11807" t="s">
        <v>1241</v>
      </c>
      <c r="E11807" s="14">
        <v>-0.15846499999999999</v>
      </c>
      <c r="F11807" s="14">
        <v>1.8933200000000001E-2</v>
      </c>
      <c r="G11807" s="2">
        <v>6.69E-17</v>
      </c>
      <c r="H11807" s="14">
        <v>-4.4028499999999998E-2</v>
      </c>
      <c r="I11807" s="14">
        <v>1.1491599999999999E-2</v>
      </c>
      <c r="J11807" s="2">
        <v>1.3208E-4</v>
      </c>
      <c r="K11807">
        <v>56</v>
      </c>
      <c r="L11807" t="s">
        <v>11134</v>
      </c>
      <c r="M11807" s="2">
        <f t="shared" si="184"/>
        <v>1.347216E-2</v>
      </c>
      <c r="N11807">
        <v>0</v>
      </c>
    </row>
    <row r="11808" spans="1:14" x14ac:dyDescent="0.25">
      <c r="A11808">
        <v>12</v>
      </c>
      <c r="B11808">
        <v>21204144</v>
      </c>
      <c r="C11808" t="s">
        <v>6988</v>
      </c>
      <c r="D11808" t="s">
        <v>1235</v>
      </c>
      <c r="E11808" s="14">
        <v>-0.157718</v>
      </c>
      <c r="F11808" s="14">
        <v>1.8933200000000001E-2</v>
      </c>
      <c r="G11808" s="2">
        <v>9.3099999999999999E-17</v>
      </c>
      <c r="H11808" s="14">
        <v>-4.4039300000000003E-2</v>
      </c>
      <c r="I11808" s="14">
        <v>1.14945E-2</v>
      </c>
      <c r="J11808" s="2">
        <v>1.3209499999999999E-4</v>
      </c>
      <c r="K11808">
        <v>56</v>
      </c>
      <c r="L11808" t="s">
        <v>11134</v>
      </c>
      <c r="M11808" s="2">
        <f t="shared" si="184"/>
        <v>1.3473689999999998E-2</v>
      </c>
      <c r="N11808">
        <v>0</v>
      </c>
    </row>
    <row r="11809" spans="1:14" x14ac:dyDescent="0.25">
      <c r="A11809">
        <v>12</v>
      </c>
      <c r="B11809">
        <v>21205561</v>
      </c>
      <c r="C11809" t="s">
        <v>6989</v>
      </c>
      <c r="D11809" t="s">
        <v>6990</v>
      </c>
      <c r="E11809" s="14">
        <v>-0.157718</v>
      </c>
      <c r="F11809" s="14">
        <v>1.8933200000000001E-2</v>
      </c>
      <c r="G11809" s="2">
        <v>9.3099999999999999E-17</v>
      </c>
      <c r="H11809" s="14">
        <v>4.40334E-2</v>
      </c>
      <c r="I11809" s="14">
        <v>1.14933E-2</v>
      </c>
      <c r="J11809" s="2">
        <v>1.3214699999999999E-4</v>
      </c>
      <c r="K11809">
        <v>56</v>
      </c>
      <c r="L11809" t="s">
        <v>11134</v>
      </c>
      <c r="M11809" s="2">
        <f t="shared" si="184"/>
        <v>1.3478993999999999E-2</v>
      </c>
      <c r="N11809">
        <v>0</v>
      </c>
    </row>
    <row r="11810" spans="1:14" x14ac:dyDescent="0.25">
      <c r="A11810">
        <v>12</v>
      </c>
      <c r="B11810">
        <v>21208388</v>
      </c>
      <c r="C11810" t="s">
        <v>6995</v>
      </c>
      <c r="D11810" t="s">
        <v>1242</v>
      </c>
      <c r="E11810" s="14">
        <v>-0.157718</v>
      </c>
      <c r="F11810" s="14">
        <v>1.8933200000000001E-2</v>
      </c>
      <c r="G11810" s="2">
        <v>9.3099999999999999E-17</v>
      </c>
      <c r="H11810" s="14">
        <v>-4.4023100000000003E-2</v>
      </c>
      <c r="I11810" s="14">
        <v>1.1491299999999999E-2</v>
      </c>
      <c r="J11810" s="2">
        <v>1.3227900000000001E-4</v>
      </c>
      <c r="K11810">
        <v>56</v>
      </c>
      <c r="L11810" t="s">
        <v>11134</v>
      </c>
      <c r="M11810" s="2">
        <f t="shared" si="184"/>
        <v>1.3492458000000001E-2</v>
      </c>
      <c r="N11810">
        <v>0</v>
      </c>
    </row>
    <row r="11811" spans="1:14" x14ac:dyDescent="0.25">
      <c r="A11811">
        <v>12</v>
      </c>
      <c r="B11811">
        <v>21203766</v>
      </c>
      <c r="C11811" t="s">
        <v>6986</v>
      </c>
      <c r="D11811" t="s">
        <v>1242</v>
      </c>
      <c r="E11811" s="14">
        <v>-0.157718</v>
      </c>
      <c r="F11811" s="14">
        <v>1.8933200000000001E-2</v>
      </c>
      <c r="G11811" s="2">
        <v>9.3099999999999999E-17</v>
      </c>
      <c r="H11811" s="14">
        <v>-4.4084999999999999E-2</v>
      </c>
      <c r="I11811" s="14">
        <v>1.1510299999999999E-2</v>
      </c>
      <c r="J11811" s="2">
        <v>1.3278000000000001E-4</v>
      </c>
      <c r="K11811">
        <v>56</v>
      </c>
      <c r="L11811" t="s">
        <v>11134</v>
      </c>
      <c r="M11811" s="2">
        <f t="shared" si="184"/>
        <v>1.3543560000000001E-2</v>
      </c>
      <c r="N11811">
        <v>0</v>
      </c>
    </row>
    <row r="11812" spans="1:14" x14ac:dyDescent="0.25">
      <c r="A11812">
        <v>12</v>
      </c>
      <c r="B11812">
        <v>21279581</v>
      </c>
      <c r="C11812" t="s">
        <v>7047</v>
      </c>
      <c r="D11812" t="s">
        <v>1236</v>
      </c>
      <c r="E11812" s="14">
        <v>-0.16119900000000001</v>
      </c>
      <c r="F11812" s="14">
        <v>1.88814E-2</v>
      </c>
      <c r="G11812" s="2">
        <v>1.6099999999999999E-17</v>
      </c>
      <c r="H11812" s="14">
        <v>-4.4249900000000002E-2</v>
      </c>
      <c r="I11812" s="14">
        <v>1.15624E-2</v>
      </c>
      <c r="J11812" s="2">
        <v>1.34387E-4</v>
      </c>
      <c r="K11812">
        <v>56</v>
      </c>
      <c r="L11812" t="s">
        <v>11134</v>
      </c>
      <c r="M11812" s="2">
        <f t="shared" si="184"/>
        <v>1.3707474000000001E-2</v>
      </c>
      <c r="N11812">
        <v>0</v>
      </c>
    </row>
    <row r="11813" spans="1:14" x14ac:dyDescent="0.25">
      <c r="A11813">
        <v>12</v>
      </c>
      <c r="B11813">
        <v>21200957</v>
      </c>
      <c r="C11813" t="s">
        <v>6982</v>
      </c>
      <c r="D11813" t="s">
        <v>1236</v>
      </c>
      <c r="E11813" s="14">
        <v>-0.15817400000000001</v>
      </c>
      <c r="F11813" s="14">
        <v>1.8940700000000001E-2</v>
      </c>
      <c r="G11813" s="2">
        <v>7.8200000000000006E-17</v>
      </c>
      <c r="H11813" s="14">
        <v>-4.4113699999999999E-2</v>
      </c>
      <c r="I11813" s="14">
        <v>1.1535E-2</v>
      </c>
      <c r="J11813" s="2">
        <v>1.3587399999999999E-4</v>
      </c>
      <c r="K11813">
        <v>56</v>
      </c>
      <c r="L11813" t="s">
        <v>11134</v>
      </c>
      <c r="M11813" s="2">
        <f t="shared" si="184"/>
        <v>1.3859148E-2</v>
      </c>
      <c r="N11813">
        <v>0</v>
      </c>
    </row>
    <row r="11814" spans="1:14" x14ac:dyDescent="0.25">
      <c r="A11814">
        <v>12</v>
      </c>
      <c r="B11814">
        <v>21209757</v>
      </c>
      <c r="C11814" t="s">
        <v>6998</v>
      </c>
      <c r="D11814" t="s">
        <v>1236</v>
      </c>
      <c r="E11814" s="14">
        <v>-0.157718</v>
      </c>
      <c r="F11814" s="14">
        <v>1.8933200000000001E-2</v>
      </c>
      <c r="G11814" s="2">
        <v>9.3099999999999999E-17</v>
      </c>
      <c r="H11814" s="14">
        <v>-4.3598699999999997E-2</v>
      </c>
      <c r="I11814" s="14">
        <v>1.14275E-2</v>
      </c>
      <c r="J11814" s="2">
        <v>1.4092600000000001E-4</v>
      </c>
      <c r="K11814">
        <v>56</v>
      </c>
      <c r="L11814" t="s">
        <v>11134</v>
      </c>
      <c r="M11814" s="2">
        <f t="shared" si="184"/>
        <v>1.4374452000000001E-2</v>
      </c>
      <c r="N11814">
        <v>0</v>
      </c>
    </row>
    <row r="11815" spans="1:14" x14ac:dyDescent="0.25">
      <c r="A11815">
        <v>12</v>
      </c>
      <c r="B11815">
        <v>21218425</v>
      </c>
      <c r="C11815" t="s">
        <v>7008</v>
      </c>
      <c r="D11815" t="s">
        <v>1236</v>
      </c>
      <c r="E11815" s="14">
        <v>-0.157661</v>
      </c>
      <c r="F11815" s="14">
        <v>1.8941199999999998E-2</v>
      </c>
      <c r="G11815" s="2">
        <v>9.8399999999999994E-17</v>
      </c>
      <c r="H11815" s="14">
        <v>-4.35749E-2</v>
      </c>
      <c r="I11815" s="14">
        <v>1.14237E-2</v>
      </c>
      <c r="J11815" s="2">
        <v>1.4138399999999999E-4</v>
      </c>
      <c r="K11815">
        <v>56</v>
      </c>
      <c r="L11815" t="s">
        <v>11134</v>
      </c>
      <c r="M11815" s="2">
        <f t="shared" si="184"/>
        <v>1.4421167999999998E-2</v>
      </c>
      <c r="N11815">
        <v>0</v>
      </c>
    </row>
    <row r="11816" spans="1:14" x14ac:dyDescent="0.25">
      <c r="A11816">
        <v>12</v>
      </c>
      <c r="B11816">
        <v>21199107</v>
      </c>
      <c r="C11816" t="s">
        <v>6976</v>
      </c>
      <c r="D11816" t="s">
        <v>1241</v>
      </c>
      <c r="E11816" s="14">
        <v>-0.158551</v>
      </c>
      <c r="F11816" s="14">
        <v>1.8938799999999999E-2</v>
      </c>
      <c r="G11816" s="2">
        <v>6.57E-17</v>
      </c>
      <c r="H11816" s="14">
        <v>-4.3995699999999999E-2</v>
      </c>
      <c r="I11816" s="14">
        <v>1.15596E-2</v>
      </c>
      <c r="J11816" s="2">
        <v>1.46253E-4</v>
      </c>
      <c r="K11816">
        <v>56</v>
      </c>
      <c r="L11816" t="s">
        <v>11134</v>
      </c>
      <c r="M11816" s="2">
        <f t="shared" si="184"/>
        <v>1.4917806E-2</v>
      </c>
      <c r="N11816">
        <v>0</v>
      </c>
    </row>
    <row r="11817" spans="1:14" x14ac:dyDescent="0.25">
      <c r="A11817">
        <v>12</v>
      </c>
      <c r="B11817">
        <v>21198910</v>
      </c>
      <c r="C11817" t="s">
        <v>6975</v>
      </c>
      <c r="D11817" t="s">
        <v>1236</v>
      </c>
      <c r="E11817" s="14">
        <v>-0.15817400000000001</v>
      </c>
      <c r="F11817" s="14">
        <v>1.8940700000000001E-2</v>
      </c>
      <c r="G11817" s="2">
        <v>7.8200000000000006E-17</v>
      </c>
      <c r="H11817" s="14">
        <v>-4.39738E-2</v>
      </c>
      <c r="I11817" s="14">
        <v>1.15613E-2</v>
      </c>
      <c r="J11817" s="2">
        <v>1.4769300000000001E-4</v>
      </c>
      <c r="K11817">
        <v>56</v>
      </c>
      <c r="L11817" t="s">
        <v>11134</v>
      </c>
      <c r="M11817" s="2">
        <f t="shared" si="184"/>
        <v>1.5064686000000001E-2</v>
      </c>
      <c r="N11817">
        <v>0</v>
      </c>
    </row>
    <row r="11818" spans="1:14" x14ac:dyDescent="0.25">
      <c r="A11818">
        <v>12</v>
      </c>
      <c r="B11818">
        <v>21314196</v>
      </c>
      <c r="C11818" t="s">
        <v>7071</v>
      </c>
      <c r="D11818" t="s">
        <v>1242</v>
      </c>
      <c r="E11818" s="14">
        <v>-0.18326100000000001</v>
      </c>
      <c r="F11818" s="14">
        <v>1.9110100000000001E-2</v>
      </c>
      <c r="G11818" s="2">
        <v>1.13E-21</v>
      </c>
      <c r="H11818" s="14">
        <v>-4.6300300000000003E-2</v>
      </c>
      <c r="I11818" s="14">
        <v>1.21926E-2</v>
      </c>
      <c r="J11818" s="2">
        <v>1.5137199999999999E-4</v>
      </c>
      <c r="K11818">
        <v>56</v>
      </c>
      <c r="L11818" t="s">
        <v>11134</v>
      </c>
      <c r="M11818" s="2">
        <f t="shared" si="184"/>
        <v>1.5439943999999999E-2</v>
      </c>
      <c r="N11818">
        <v>0</v>
      </c>
    </row>
    <row r="11819" spans="1:14" x14ac:dyDescent="0.25">
      <c r="A11819">
        <v>12</v>
      </c>
      <c r="B11819">
        <v>21388621</v>
      </c>
      <c r="C11819" t="s">
        <v>7126</v>
      </c>
      <c r="D11819" t="s">
        <v>1236</v>
      </c>
      <c r="E11819" s="14">
        <v>-0.29538199999999998</v>
      </c>
      <c r="F11819" s="14">
        <v>1.9366899999999999E-2</v>
      </c>
      <c r="G11819" s="2">
        <v>7.5799999999999996E-52</v>
      </c>
      <c r="H11819" s="14">
        <v>-5.90848E-2</v>
      </c>
      <c r="I11819" s="14">
        <v>1.55438E-2</v>
      </c>
      <c r="J11819" s="2">
        <v>1.5739700000000001E-4</v>
      </c>
      <c r="K11819">
        <v>56</v>
      </c>
      <c r="L11819" t="s">
        <v>1045</v>
      </c>
      <c r="M11819" s="2">
        <f t="shared" si="184"/>
        <v>1.6054494000000002E-2</v>
      </c>
      <c r="N11819">
        <v>0</v>
      </c>
    </row>
    <row r="11820" spans="1:14" x14ac:dyDescent="0.25">
      <c r="A11820">
        <v>12</v>
      </c>
      <c r="B11820">
        <v>21513827</v>
      </c>
      <c r="C11820" t="s">
        <v>7235</v>
      </c>
      <c r="D11820" t="s">
        <v>1241</v>
      </c>
      <c r="E11820" s="14">
        <v>0.30204799999999998</v>
      </c>
      <c r="F11820" s="14">
        <v>4.1448499999999999E-2</v>
      </c>
      <c r="G11820" s="2">
        <v>3.44E-13</v>
      </c>
      <c r="H11820" s="14">
        <v>8.4537399999999999E-2</v>
      </c>
      <c r="I11820" s="14">
        <v>2.2331E-2</v>
      </c>
      <c r="J11820" s="2">
        <v>1.5844599999999999E-4</v>
      </c>
      <c r="K11820">
        <v>56</v>
      </c>
      <c r="L11820" t="s">
        <v>11130</v>
      </c>
      <c r="M11820" s="2">
        <f t="shared" si="184"/>
        <v>1.6161492E-2</v>
      </c>
      <c r="N11820">
        <v>0</v>
      </c>
    </row>
    <row r="11821" spans="1:14" x14ac:dyDescent="0.25">
      <c r="A11821">
        <v>12</v>
      </c>
      <c r="B11821">
        <v>21409819</v>
      </c>
      <c r="C11821" t="s">
        <v>7157</v>
      </c>
      <c r="D11821" t="s">
        <v>1235</v>
      </c>
      <c r="E11821" s="14">
        <v>-0.188364</v>
      </c>
      <c r="F11821" s="14">
        <v>1.8095300000000002E-2</v>
      </c>
      <c r="G11821" s="2">
        <v>3.2100000000000001E-25</v>
      </c>
      <c r="H11821" s="14">
        <v>-4.6334300000000002E-2</v>
      </c>
      <c r="I11821" s="14">
        <v>1.22524E-2</v>
      </c>
      <c r="J11821" s="2">
        <v>1.6288699999999999E-4</v>
      </c>
      <c r="K11821">
        <v>56</v>
      </c>
      <c r="L11821" t="s">
        <v>11129</v>
      </c>
      <c r="M11821" s="2">
        <f t="shared" si="184"/>
        <v>1.6614473999999997E-2</v>
      </c>
      <c r="N11821">
        <v>0</v>
      </c>
    </row>
    <row r="11822" spans="1:14" x14ac:dyDescent="0.25">
      <c r="A11822">
        <v>12</v>
      </c>
      <c r="B11822">
        <v>21382619</v>
      </c>
      <c r="C11822" t="s">
        <v>7119</v>
      </c>
      <c r="D11822" t="s">
        <v>1241</v>
      </c>
      <c r="E11822" s="14">
        <v>-0.13184399999999999</v>
      </c>
      <c r="F11822" s="14">
        <v>2.0077399999999999E-2</v>
      </c>
      <c r="G11822" s="2">
        <v>5.4300000000000002E-11</v>
      </c>
      <c r="H11822" s="14">
        <v>-5.4107099999999998E-2</v>
      </c>
      <c r="I11822" s="14">
        <v>1.4329100000000001E-2</v>
      </c>
      <c r="J11822" s="2">
        <v>1.6490499999999999E-4</v>
      </c>
      <c r="K11822">
        <v>56</v>
      </c>
      <c r="L11822" t="s">
        <v>11122</v>
      </c>
      <c r="M11822" s="2">
        <f t="shared" si="184"/>
        <v>1.6820309999999998E-2</v>
      </c>
      <c r="N11822">
        <v>0</v>
      </c>
    </row>
    <row r="11823" spans="1:14" x14ac:dyDescent="0.25">
      <c r="A11823">
        <v>12</v>
      </c>
      <c r="B11823">
        <v>21408845</v>
      </c>
      <c r="C11823" t="s">
        <v>7156</v>
      </c>
      <c r="D11823" t="s">
        <v>1242</v>
      </c>
      <c r="E11823" s="14">
        <v>-0.189299</v>
      </c>
      <c r="F11823" s="14">
        <v>1.80898E-2</v>
      </c>
      <c r="G11823" s="2">
        <v>1.8099999999999999E-25</v>
      </c>
      <c r="H11823" s="14">
        <v>-4.6260000000000003E-2</v>
      </c>
      <c r="I11823" s="14">
        <v>1.22871E-2</v>
      </c>
      <c r="J11823" s="2">
        <v>1.7405400000000001E-4</v>
      </c>
      <c r="K11823">
        <v>56</v>
      </c>
      <c r="L11823" t="s">
        <v>11129</v>
      </c>
      <c r="M11823" s="2">
        <f t="shared" si="184"/>
        <v>1.7753508000000001E-2</v>
      </c>
      <c r="N11823">
        <v>0</v>
      </c>
    </row>
    <row r="11824" spans="1:14" x14ac:dyDescent="0.25">
      <c r="A11824">
        <v>12</v>
      </c>
      <c r="B11824">
        <v>21413632</v>
      </c>
      <c r="C11824" t="s">
        <v>7160</v>
      </c>
      <c r="D11824" t="s">
        <v>1242</v>
      </c>
      <c r="E11824" s="14">
        <v>-0.189776</v>
      </c>
      <c r="F11824" s="14">
        <v>1.8074900000000001E-2</v>
      </c>
      <c r="G11824" s="2">
        <v>1.2600000000000001E-25</v>
      </c>
      <c r="H11824" s="14">
        <v>-4.6378599999999999E-2</v>
      </c>
      <c r="I11824" s="14">
        <v>1.23223E-2</v>
      </c>
      <c r="J11824" s="2">
        <v>1.7484299999999999E-4</v>
      </c>
      <c r="K11824">
        <v>56</v>
      </c>
      <c r="L11824" t="s">
        <v>11129</v>
      </c>
      <c r="M11824" s="2">
        <f t="shared" si="184"/>
        <v>1.7833986E-2</v>
      </c>
      <c r="N11824">
        <v>0</v>
      </c>
    </row>
    <row r="11825" spans="1:14" x14ac:dyDescent="0.25">
      <c r="A11825">
        <v>12</v>
      </c>
      <c r="B11825">
        <v>21408085</v>
      </c>
      <c r="C11825" t="s">
        <v>7155</v>
      </c>
      <c r="D11825" t="s">
        <v>1242</v>
      </c>
      <c r="E11825" s="14">
        <v>-0.189024</v>
      </c>
      <c r="F11825" s="14">
        <v>1.80967E-2</v>
      </c>
      <c r="G11825" s="2">
        <v>2.2100000000000002E-25</v>
      </c>
      <c r="H11825" s="14">
        <v>-4.62744E-2</v>
      </c>
      <c r="I11825" s="14">
        <v>1.2296400000000001E-2</v>
      </c>
      <c r="J11825" s="2">
        <v>1.7522800000000001E-4</v>
      </c>
      <c r="K11825">
        <v>56</v>
      </c>
      <c r="L11825" t="s">
        <v>11129</v>
      </c>
      <c r="M11825" s="2">
        <f t="shared" si="184"/>
        <v>1.7873256000000001E-2</v>
      </c>
      <c r="N11825">
        <v>0</v>
      </c>
    </row>
    <row r="11826" spans="1:14" x14ac:dyDescent="0.25">
      <c r="A11826">
        <v>12</v>
      </c>
      <c r="B11826">
        <v>21412734</v>
      </c>
      <c r="C11826" t="s">
        <v>7159</v>
      </c>
      <c r="D11826" t="s">
        <v>1241</v>
      </c>
      <c r="E11826" s="14">
        <v>-0.190885</v>
      </c>
      <c r="F11826" s="14">
        <v>1.80869E-2</v>
      </c>
      <c r="G11826" s="2">
        <v>7.1200000000000005E-26</v>
      </c>
      <c r="H11826" s="14">
        <v>-4.6321000000000001E-2</v>
      </c>
      <c r="I11826" s="14">
        <v>1.23129E-2</v>
      </c>
      <c r="J11826" s="2">
        <v>1.7608899999999999E-4</v>
      </c>
      <c r="K11826">
        <v>56</v>
      </c>
      <c r="L11826" t="s">
        <v>11129</v>
      </c>
      <c r="M11826" s="2">
        <f t="shared" si="184"/>
        <v>1.7961077999999998E-2</v>
      </c>
      <c r="N11826">
        <v>0</v>
      </c>
    </row>
    <row r="11827" spans="1:14" x14ac:dyDescent="0.25">
      <c r="A11827">
        <v>12</v>
      </c>
      <c r="B11827">
        <v>21333214</v>
      </c>
      <c r="C11827" t="s">
        <v>7097</v>
      </c>
      <c r="D11827" t="s">
        <v>1242</v>
      </c>
      <c r="E11827" s="14">
        <v>0.28028599999999998</v>
      </c>
      <c r="F11827" s="14">
        <v>1.8191300000000001E-2</v>
      </c>
      <c r="G11827" s="2">
        <v>7.3400000000000001E-53</v>
      </c>
      <c r="H11827" s="14">
        <v>4.5559200000000001E-2</v>
      </c>
      <c r="I11827" s="14">
        <v>1.20833E-2</v>
      </c>
      <c r="J11827" s="2">
        <v>1.7766E-4</v>
      </c>
      <c r="K11827">
        <v>56</v>
      </c>
      <c r="L11827" t="s">
        <v>1045</v>
      </c>
      <c r="M11827" s="2">
        <f t="shared" si="184"/>
        <v>1.812132E-2</v>
      </c>
      <c r="N11827">
        <v>0</v>
      </c>
    </row>
    <row r="11828" spans="1:14" x14ac:dyDescent="0.25">
      <c r="A11828">
        <v>12</v>
      </c>
      <c r="B11828">
        <v>21385604</v>
      </c>
      <c r="C11828" t="s">
        <v>7122</v>
      </c>
      <c r="D11828" t="s">
        <v>1242</v>
      </c>
      <c r="E11828" s="14">
        <v>-0.12875800000000001</v>
      </c>
      <c r="F11828" s="14">
        <v>2.0050700000000001E-2</v>
      </c>
      <c r="G11828" s="2">
        <v>1.42E-10</v>
      </c>
      <c r="H11828" s="14">
        <v>-5.4058099999999998E-2</v>
      </c>
      <c r="I11828" s="14">
        <v>1.4394000000000001E-2</v>
      </c>
      <c r="J11828" s="2">
        <v>1.7883299999999999E-4</v>
      </c>
      <c r="K11828">
        <v>56</v>
      </c>
      <c r="L11828" t="s">
        <v>11122</v>
      </c>
      <c r="M11828" s="2">
        <f t="shared" si="184"/>
        <v>1.8240965999999997E-2</v>
      </c>
      <c r="N11828">
        <v>0</v>
      </c>
    </row>
    <row r="11829" spans="1:14" x14ac:dyDescent="0.25">
      <c r="A11829">
        <v>12</v>
      </c>
      <c r="B11829">
        <v>21386018</v>
      </c>
      <c r="C11829" t="s">
        <v>7123</v>
      </c>
      <c r="D11829" t="s">
        <v>1242</v>
      </c>
      <c r="E11829" s="14">
        <v>-0.12875800000000001</v>
      </c>
      <c r="F11829" s="14">
        <v>2.0050700000000001E-2</v>
      </c>
      <c r="G11829" s="2">
        <v>1.42E-10</v>
      </c>
      <c r="H11829" s="14">
        <v>-5.4031000000000003E-2</v>
      </c>
      <c r="I11829" s="14">
        <v>1.43981E-2</v>
      </c>
      <c r="J11829" s="2">
        <v>1.8094199999999999E-4</v>
      </c>
      <c r="K11829">
        <v>56</v>
      </c>
      <c r="L11829" t="s">
        <v>11122</v>
      </c>
      <c r="M11829" s="2">
        <f t="shared" si="184"/>
        <v>1.8456083999999998E-2</v>
      </c>
      <c r="N11829">
        <v>0</v>
      </c>
    </row>
    <row r="11830" spans="1:14" x14ac:dyDescent="0.25">
      <c r="A11830">
        <v>12</v>
      </c>
      <c r="B11830">
        <v>21444480</v>
      </c>
      <c r="C11830" t="s">
        <v>7173</v>
      </c>
      <c r="D11830" t="s">
        <v>1241</v>
      </c>
      <c r="E11830" s="14">
        <v>-0.15923499999999999</v>
      </c>
      <c r="F11830" s="14">
        <v>2.2325899999999999E-2</v>
      </c>
      <c r="G11830" s="2">
        <v>1.0700000000000001E-12</v>
      </c>
      <c r="H11830" s="14">
        <v>-5.8566600000000003E-2</v>
      </c>
      <c r="I11830" s="14">
        <v>1.55967E-2</v>
      </c>
      <c r="J11830" s="2">
        <v>1.8098499999999999E-4</v>
      </c>
      <c r="K11830">
        <v>56</v>
      </c>
      <c r="L11830" t="s">
        <v>11129</v>
      </c>
      <c r="M11830" s="2">
        <f t="shared" si="184"/>
        <v>1.846047E-2</v>
      </c>
      <c r="N11830">
        <v>0</v>
      </c>
    </row>
    <row r="11831" spans="1:14" x14ac:dyDescent="0.25">
      <c r="A11831">
        <v>12</v>
      </c>
      <c r="B11831">
        <v>21329761</v>
      </c>
      <c r="C11831" t="s">
        <v>7087</v>
      </c>
      <c r="D11831" t="s">
        <v>1236</v>
      </c>
      <c r="E11831" s="14">
        <v>-0.22367200000000001</v>
      </c>
      <c r="F11831" s="14">
        <v>2.0652400000000001E-2</v>
      </c>
      <c r="G11831" s="2">
        <v>3.7599999999999997E-27</v>
      </c>
      <c r="H11831" s="14">
        <v>-5.65511E-2</v>
      </c>
      <c r="I11831" s="14">
        <v>1.50639E-2</v>
      </c>
      <c r="J11831" s="2">
        <v>1.81681E-4</v>
      </c>
      <c r="K11831">
        <v>56</v>
      </c>
      <c r="L11831" t="s">
        <v>11129</v>
      </c>
      <c r="M11831" s="2">
        <f t="shared" si="184"/>
        <v>1.8531461999999999E-2</v>
      </c>
      <c r="N11831">
        <v>0</v>
      </c>
    </row>
    <row r="11832" spans="1:14" x14ac:dyDescent="0.25">
      <c r="A11832">
        <v>12</v>
      </c>
      <c r="B11832">
        <v>21352315</v>
      </c>
      <c r="C11832" t="s">
        <v>7104</v>
      </c>
      <c r="D11832" t="s">
        <v>1242</v>
      </c>
      <c r="E11832" s="14">
        <v>-0.136713</v>
      </c>
      <c r="F11832" s="14">
        <v>2.0474200000000001E-2</v>
      </c>
      <c r="G11832" s="2">
        <v>2.5800000000000001E-11</v>
      </c>
      <c r="H11832" s="14">
        <v>-5.5398900000000001E-2</v>
      </c>
      <c r="I11832" s="14">
        <v>1.4785100000000001E-2</v>
      </c>
      <c r="J11832" s="2">
        <v>1.85055E-4</v>
      </c>
      <c r="K11832">
        <v>56</v>
      </c>
      <c r="L11832" t="s">
        <v>11122</v>
      </c>
      <c r="M11832" s="2">
        <f t="shared" si="184"/>
        <v>1.8875610000000001E-2</v>
      </c>
      <c r="N11832">
        <v>0</v>
      </c>
    </row>
    <row r="11833" spans="1:14" x14ac:dyDescent="0.25">
      <c r="A11833">
        <v>12</v>
      </c>
      <c r="B11833">
        <v>21199481</v>
      </c>
      <c r="C11833" t="s">
        <v>6977</v>
      </c>
      <c r="D11833" t="s">
        <v>1242</v>
      </c>
      <c r="E11833" s="14">
        <v>-0.130464</v>
      </c>
      <c r="F11833" s="14">
        <v>1.78701E-2</v>
      </c>
      <c r="G11833" s="2">
        <v>3.1199999999999998E-13</v>
      </c>
      <c r="H11833" s="14">
        <v>-4.34586E-2</v>
      </c>
      <c r="I11833" s="14">
        <v>1.16022E-2</v>
      </c>
      <c r="J11833" s="2">
        <v>1.8589799999999999E-4</v>
      </c>
      <c r="K11833">
        <v>56</v>
      </c>
      <c r="L11833" t="s">
        <v>11134</v>
      </c>
      <c r="M11833" s="2">
        <f t="shared" si="184"/>
        <v>1.8961595999999997E-2</v>
      </c>
      <c r="N11833">
        <v>0</v>
      </c>
    </row>
    <row r="11834" spans="1:14" x14ac:dyDescent="0.25">
      <c r="A11834">
        <v>12</v>
      </c>
      <c r="B11834">
        <v>21252622</v>
      </c>
      <c r="C11834" t="s">
        <v>7026</v>
      </c>
      <c r="D11834" t="s">
        <v>1242</v>
      </c>
      <c r="E11834" s="14">
        <v>-0.16128000000000001</v>
      </c>
      <c r="F11834" s="14">
        <v>1.8882199999999998E-2</v>
      </c>
      <c r="G11834" s="2">
        <v>1.5499999999999999E-17</v>
      </c>
      <c r="H11834" s="14">
        <v>-4.3236700000000003E-2</v>
      </c>
      <c r="I11834" s="14">
        <v>1.1553000000000001E-2</v>
      </c>
      <c r="J11834" s="2">
        <v>1.88288E-4</v>
      </c>
      <c r="K11834">
        <v>56</v>
      </c>
      <c r="L11834" t="s">
        <v>11134</v>
      </c>
      <c r="M11834" s="2">
        <f t="shared" si="184"/>
        <v>1.9205376E-2</v>
      </c>
      <c r="N11834">
        <v>0</v>
      </c>
    </row>
    <row r="11835" spans="1:14" x14ac:dyDescent="0.25">
      <c r="A11835">
        <v>12</v>
      </c>
      <c r="B11835">
        <v>21352541</v>
      </c>
      <c r="C11835" t="s">
        <v>7105</v>
      </c>
      <c r="D11835" t="s">
        <v>1242</v>
      </c>
      <c r="E11835" s="14">
        <v>-0.13849</v>
      </c>
      <c r="F11835" s="14">
        <v>2.0488900000000001E-2</v>
      </c>
      <c r="G11835" s="2">
        <v>1.48E-11</v>
      </c>
      <c r="H11835" s="14">
        <v>-5.5261299999999999E-2</v>
      </c>
      <c r="I11835" s="14">
        <v>1.4790599999999999E-2</v>
      </c>
      <c r="J11835" s="2">
        <v>1.9305400000000001E-4</v>
      </c>
      <c r="K11835">
        <v>56</v>
      </c>
      <c r="L11835" t="s">
        <v>11122</v>
      </c>
      <c r="M11835" s="2">
        <f t="shared" si="184"/>
        <v>1.9691508E-2</v>
      </c>
      <c r="N11835">
        <v>0</v>
      </c>
    </row>
    <row r="11836" spans="1:14" x14ac:dyDescent="0.25">
      <c r="A11836">
        <v>12</v>
      </c>
      <c r="B11836">
        <v>21378021</v>
      </c>
      <c r="C11836" t="s">
        <v>7115</v>
      </c>
      <c r="D11836" t="s">
        <v>1236</v>
      </c>
      <c r="E11836" s="14">
        <v>-0.13209899999999999</v>
      </c>
      <c r="F11836" s="14">
        <v>2.0078800000000001E-2</v>
      </c>
      <c r="G11836" s="2">
        <v>5.01E-11</v>
      </c>
      <c r="H11836" s="14">
        <v>-5.3695600000000003E-2</v>
      </c>
      <c r="I11836" s="14">
        <v>1.4375300000000001E-2</v>
      </c>
      <c r="J11836" s="2">
        <v>1.93785E-4</v>
      </c>
      <c r="K11836">
        <v>56</v>
      </c>
      <c r="L11836" t="s">
        <v>11122</v>
      </c>
      <c r="M11836" s="2">
        <f t="shared" si="184"/>
        <v>1.976607E-2</v>
      </c>
      <c r="N11836">
        <v>0</v>
      </c>
    </row>
    <row r="11837" spans="1:14" x14ac:dyDescent="0.25">
      <c r="A11837">
        <v>12</v>
      </c>
      <c r="B11837">
        <v>21444883</v>
      </c>
      <c r="C11837" t="s">
        <v>7174</v>
      </c>
      <c r="D11837" t="s">
        <v>1236</v>
      </c>
      <c r="E11837" s="14">
        <v>-0.15388399999999999</v>
      </c>
      <c r="F11837" s="14">
        <v>2.1528499999999999E-2</v>
      </c>
      <c r="G11837" s="2">
        <v>9.5599999999999997E-13</v>
      </c>
      <c r="H11837" s="14">
        <v>-5.6627200000000003E-2</v>
      </c>
      <c r="I11837" s="14">
        <v>1.5162500000000001E-2</v>
      </c>
      <c r="J11837" s="2">
        <v>1.9611300000000001E-4</v>
      </c>
      <c r="K11837">
        <v>56</v>
      </c>
      <c r="L11837" t="s">
        <v>11129</v>
      </c>
      <c r="M11837" s="2">
        <f t="shared" si="184"/>
        <v>2.0003526000000001E-2</v>
      </c>
      <c r="N11837">
        <v>0</v>
      </c>
    </row>
    <row r="11838" spans="1:14" x14ac:dyDescent="0.25">
      <c r="A11838">
        <v>12</v>
      </c>
      <c r="B11838">
        <v>21425405</v>
      </c>
      <c r="C11838" t="s">
        <v>7169</v>
      </c>
      <c r="D11838" t="s">
        <v>1242</v>
      </c>
      <c r="E11838" s="14">
        <v>-0.109252</v>
      </c>
      <c r="F11838" s="14">
        <v>1.64891E-2</v>
      </c>
      <c r="G11838" s="2">
        <v>3.67E-11</v>
      </c>
      <c r="H11838" s="14">
        <v>-4.45136E-2</v>
      </c>
      <c r="I11838" s="14">
        <v>1.1923100000000001E-2</v>
      </c>
      <c r="J11838" s="2">
        <v>1.9710600000000001E-4</v>
      </c>
      <c r="K11838">
        <v>56</v>
      </c>
      <c r="L11838" t="s">
        <v>11129</v>
      </c>
      <c r="M11838" s="2">
        <f t="shared" si="184"/>
        <v>2.0104812E-2</v>
      </c>
      <c r="N11838">
        <v>0</v>
      </c>
    </row>
    <row r="11839" spans="1:14" x14ac:dyDescent="0.25">
      <c r="A11839">
        <v>12</v>
      </c>
      <c r="B11839">
        <v>21404832</v>
      </c>
      <c r="C11839" t="s">
        <v>7151</v>
      </c>
      <c r="D11839" t="s">
        <v>1241</v>
      </c>
      <c r="E11839" s="14">
        <v>-0.19018399999999999</v>
      </c>
      <c r="F11839" s="14">
        <v>1.8102400000000001E-2</v>
      </c>
      <c r="G11839" s="2">
        <v>1.1699999999999999E-25</v>
      </c>
      <c r="H11839" s="14">
        <v>-4.63328E-2</v>
      </c>
      <c r="I11839" s="14">
        <v>1.2418800000000001E-2</v>
      </c>
      <c r="J11839" s="2">
        <v>1.99075E-4</v>
      </c>
      <c r="K11839">
        <v>56</v>
      </c>
      <c r="L11839" t="s">
        <v>11129</v>
      </c>
      <c r="M11839" s="2">
        <f t="shared" si="184"/>
        <v>2.0305650000000001E-2</v>
      </c>
      <c r="N11839">
        <v>0</v>
      </c>
    </row>
    <row r="11840" spans="1:14" x14ac:dyDescent="0.25">
      <c r="A11840">
        <v>12</v>
      </c>
      <c r="B11840">
        <v>21126230</v>
      </c>
      <c r="C11840" t="s">
        <v>6946</v>
      </c>
      <c r="D11840" t="s">
        <v>1236</v>
      </c>
      <c r="E11840" s="14">
        <v>0.33482200000000001</v>
      </c>
      <c r="F11840" s="14">
        <v>3.50392E-2</v>
      </c>
      <c r="G11840" s="2">
        <v>1.5700000000000001E-21</v>
      </c>
      <c r="H11840" s="14">
        <v>7.2203299999999998E-2</v>
      </c>
      <c r="I11840" s="14">
        <v>1.9382300000000002E-2</v>
      </c>
      <c r="J11840" s="2">
        <v>2.0154099999999999E-4</v>
      </c>
      <c r="K11840">
        <v>56</v>
      </c>
      <c r="L11840" t="s">
        <v>11134</v>
      </c>
      <c r="M11840" s="2">
        <f t="shared" si="184"/>
        <v>2.0557182E-2</v>
      </c>
      <c r="N11840">
        <v>0</v>
      </c>
    </row>
    <row r="11841" spans="1:14" x14ac:dyDescent="0.25">
      <c r="A11841">
        <v>12</v>
      </c>
      <c r="B11841">
        <v>21182226</v>
      </c>
      <c r="C11841" t="s">
        <v>6968</v>
      </c>
      <c r="D11841" t="s">
        <v>1236</v>
      </c>
      <c r="E11841" s="14">
        <v>-0.15478500000000001</v>
      </c>
      <c r="F11841" s="14">
        <v>1.90367E-2</v>
      </c>
      <c r="G11841" s="2">
        <v>4.8600000000000001E-16</v>
      </c>
      <c r="H11841" s="14">
        <v>-4.3010300000000001E-2</v>
      </c>
      <c r="I11841" s="14">
        <v>1.1547399999999999E-2</v>
      </c>
      <c r="J11841" s="2">
        <v>2.01969E-4</v>
      </c>
      <c r="K11841">
        <v>56</v>
      </c>
      <c r="L11841" t="s">
        <v>11134</v>
      </c>
      <c r="M11841" s="2">
        <f t="shared" si="184"/>
        <v>2.0600838E-2</v>
      </c>
      <c r="N11841">
        <v>0</v>
      </c>
    </row>
    <row r="11842" spans="1:14" x14ac:dyDescent="0.25">
      <c r="A11842">
        <v>12</v>
      </c>
      <c r="B11842">
        <v>21200418</v>
      </c>
      <c r="C11842" t="s">
        <v>6981</v>
      </c>
      <c r="D11842" t="s">
        <v>1241</v>
      </c>
      <c r="E11842" s="14">
        <v>-0.12937499999999999</v>
      </c>
      <c r="F11842" s="14">
        <v>1.7901400000000001E-2</v>
      </c>
      <c r="G11842" s="2">
        <v>5.3600000000000004E-13</v>
      </c>
      <c r="H11842" s="14">
        <v>-4.2695700000000003E-2</v>
      </c>
      <c r="I11842" s="14">
        <v>1.1474699999999999E-2</v>
      </c>
      <c r="J11842" s="2">
        <v>2.05031E-4</v>
      </c>
      <c r="K11842">
        <v>56</v>
      </c>
      <c r="L11842" t="s">
        <v>11134</v>
      </c>
      <c r="M11842" s="2">
        <f t="shared" ref="M11842:M11905" si="185">J11842*102</f>
        <v>2.0913161999999999E-2</v>
      </c>
      <c r="N11842">
        <v>0</v>
      </c>
    </row>
    <row r="11843" spans="1:14" x14ac:dyDescent="0.25">
      <c r="A11843">
        <v>12</v>
      </c>
      <c r="B11843">
        <v>21331549</v>
      </c>
      <c r="C11843" t="s">
        <v>7093</v>
      </c>
      <c r="D11843" t="s">
        <v>1241</v>
      </c>
      <c r="E11843" s="14">
        <v>-0.1187</v>
      </c>
      <c r="F11843" s="14">
        <v>2.1478899999999999E-2</v>
      </c>
      <c r="G11843" s="2">
        <v>3.3600000000000003E-8</v>
      </c>
      <c r="H11843" s="14">
        <v>-5.3461500000000002E-2</v>
      </c>
      <c r="I11843" s="14">
        <v>1.4407100000000001E-2</v>
      </c>
      <c r="J11843" s="2">
        <v>2.1337400000000001E-4</v>
      </c>
      <c r="K11843">
        <v>56</v>
      </c>
      <c r="L11843" t="s">
        <v>11122</v>
      </c>
      <c r="M11843" s="2">
        <f t="shared" si="185"/>
        <v>2.1764148000000001E-2</v>
      </c>
      <c r="N11843">
        <v>0</v>
      </c>
    </row>
    <row r="11844" spans="1:14" x14ac:dyDescent="0.25">
      <c r="A11844">
        <v>12</v>
      </c>
      <c r="B11844">
        <v>21445807</v>
      </c>
      <c r="C11844" t="s">
        <v>7176</v>
      </c>
      <c r="D11844" t="s">
        <v>1235</v>
      </c>
      <c r="E11844" s="14">
        <v>-0.16368099999999999</v>
      </c>
      <c r="F11844" s="14">
        <v>2.2438400000000001E-2</v>
      </c>
      <c r="G11844" s="2">
        <v>3.2700000000000002E-13</v>
      </c>
      <c r="H11844" s="14">
        <v>-5.7882799999999998E-2</v>
      </c>
      <c r="I11844" s="14">
        <v>1.5589499999999999E-2</v>
      </c>
      <c r="J11844" s="2">
        <v>2.1357E-4</v>
      </c>
      <c r="K11844">
        <v>56</v>
      </c>
      <c r="L11844" t="s">
        <v>11129</v>
      </c>
      <c r="M11844" s="2">
        <f t="shared" si="185"/>
        <v>2.178414E-2</v>
      </c>
      <c r="N11844">
        <v>0</v>
      </c>
    </row>
    <row r="11845" spans="1:14" x14ac:dyDescent="0.25">
      <c r="A11845">
        <v>12</v>
      </c>
      <c r="B11845">
        <v>21076145</v>
      </c>
      <c r="C11845" t="s">
        <v>6932</v>
      </c>
      <c r="D11845" t="s">
        <v>1242</v>
      </c>
      <c r="E11845" s="14">
        <v>0.306556</v>
      </c>
      <c r="F11845" s="14">
        <v>3.3892800000000001E-2</v>
      </c>
      <c r="G11845" s="2">
        <v>1.8300000000000001E-19</v>
      </c>
      <c r="H11845" s="14">
        <v>7.3961499999999999E-2</v>
      </c>
      <c r="I11845" s="14">
        <v>1.9967499999999999E-2</v>
      </c>
      <c r="J11845" s="2">
        <v>2.1895000000000001E-4</v>
      </c>
      <c r="K11845">
        <v>56</v>
      </c>
      <c r="L11845" t="s">
        <v>11134</v>
      </c>
      <c r="M11845" s="2">
        <f t="shared" si="185"/>
        <v>2.2332899999999999E-2</v>
      </c>
      <c r="N11845">
        <v>0</v>
      </c>
    </row>
    <row r="11846" spans="1:14" x14ac:dyDescent="0.25">
      <c r="A11846">
        <v>12</v>
      </c>
      <c r="B11846">
        <v>21175258</v>
      </c>
      <c r="C11846" t="s">
        <v>6962</v>
      </c>
      <c r="D11846" t="s">
        <v>1241</v>
      </c>
      <c r="E11846" s="14">
        <v>-0.15388199999999999</v>
      </c>
      <c r="F11846" s="14">
        <v>1.91085E-2</v>
      </c>
      <c r="G11846" s="2">
        <v>9.1600000000000009E-16</v>
      </c>
      <c r="H11846" s="14">
        <v>-4.2678599999999997E-2</v>
      </c>
      <c r="I11846" s="14">
        <v>1.15289E-2</v>
      </c>
      <c r="J11846" s="2">
        <v>2.2083500000000001E-4</v>
      </c>
      <c r="K11846">
        <v>56</v>
      </c>
      <c r="L11846" t="s">
        <v>11134</v>
      </c>
      <c r="M11846" s="2">
        <f t="shared" si="185"/>
        <v>2.2525170000000001E-2</v>
      </c>
      <c r="N11846">
        <v>0</v>
      </c>
    </row>
    <row r="11847" spans="1:14" x14ac:dyDescent="0.25">
      <c r="A11847">
        <v>12</v>
      </c>
      <c r="B11847">
        <v>21333040</v>
      </c>
      <c r="C11847" t="s">
        <v>7096</v>
      </c>
      <c r="D11847" t="s">
        <v>1242</v>
      </c>
      <c r="E11847" s="14">
        <v>-0.22250700000000001</v>
      </c>
      <c r="F11847" s="14">
        <v>2.0641E-2</v>
      </c>
      <c r="G11847" s="2">
        <v>6.4699999999999995E-27</v>
      </c>
      <c r="H11847" s="14">
        <v>-5.76447E-2</v>
      </c>
      <c r="I11847" s="14">
        <v>1.5573999999999999E-2</v>
      </c>
      <c r="J11847" s="2">
        <v>2.2347099999999999E-4</v>
      </c>
      <c r="K11847">
        <v>56</v>
      </c>
      <c r="L11847" t="s">
        <v>11129</v>
      </c>
      <c r="M11847" s="2">
        <f t="shared" si="185"/>
        <v>2.2794042E-2</v>
      </c>
      <c r="N11847">
        <v>0</v>
      </c>
    </row>
    <row r="11848" spans="1:14" x14ac:dyDescent="0.25">
      <c r="A11848">
        <v>12</v>
      </c>
      <c r="B11848">
        <v>21368722</v>
      </c>
      <c r="C11848" t="s">
        <v>7108</v>
      </c>
      <c r="D11848" t="s">
        <v>1241</v>
      </c>
      <c r="E11848" s="14">
        <v>-0.13542299999999999</v>
      </c>
      <c r="F11848" s="14">
        <v>2.0128099999999999E-2</v>
      </c>
      <c r="G11848" s="2">
        <v>1.8300000000000001E-11</v>
      </c>
      <c r="H11848" s="14">
        <v>-5.30529E-2</v>
      </c>
      <c r="I11848" s="14">
        <v>1.4373500000000001E-2</v>
      </c>
      <c r="J11848" s="2">
        <v>2.30497E-4</v>
      </c>
      <c r="K11848">
        <v>56</v>
      </c>
      <c r="L11848" t="s">
        <v>11122</v>
      </c>
      <c r="M11848" s="2">
        <f t="shared" si="185"/>
        <v>2.3510693999999999E-2</v>
      </c>
      <c r="N11848">
        <v>0</v>
      </c>
    </row>
    <row r="11849" spans="1:14" x14ac:dyDescent="0.25">
      <c r="A11849">
        <v>12</v>
      </c>
      <c r="B11849">
        <v>21368797</v>
      </c>
      <c r="C11849" t="s">
        <v>7109</v>
      </c>
      <c r="D11849" t="s">
        <v>1236</v>
      </c>
      <c r="E11849" s="14">
        <v>-0.117955</v>
      </c>
      <c r="F11849" s="14">
        <v>2.0836500000000001E-2</v>
      </c>
      <c r="G11849" s="2">
        <v>1.55E-8</v>
      </c>
      <c r="H11849" s="14">
        <v>-5.3050300000000002E-2</v>
      </c>
      <c r="I11849" s="14">
        <v>1.4373199999999999E-2</v>
      </c>
      <c r="J11849" s="2">
        <v>2.3058599999999999E-4</v>
      </c>
      <c r="K11849">
        <v>56</v>
      </c>
      <c r="L11849" t="s">
        <v>11122</v>
      </c>
      <c r="M11849" s="2">
        <f t="shared" si="185"/>
        <v>2.3519771999999998E-2</v>
      </c>
      <c r="N11849">
        <v>0</v>
      </c>
    </row>
    <row r="11850" spans="1:14" x14ac:dyDescent="0.25">
      <c r="A11850">
        <v>12</v>
      </c>
      <c r="B11850">
        <v>21300002</v>
      </c>
      <c r="C11850" t="s">
        <v>7062</v>
      </c>
      <c r="D11850" t="s">
        <v>1242</v>
      </c>
      <c r="E11850" s="14">
        <v>-0.184006</v>
      </c>
      <c r="F11850" s="14">
        <v>1.9143400000000001E-2</v>
      </c>
      <c r="G11850" s="2">
        <v>9.1600000000000005E-22</v>
      </c>
      <c r="H11850" s="14">
        <v>-4.2277599999999999E-2</v>
      </c>
      <c r="I11850" s="14">
        <v>1.1481E-2</v>
      </c>
      <c r="J11850" s="2">
        <v>2.3829E-4</v>
      </c>
      <c r="K11850">
        <v>56</v>
      </c>
      <c r="L11850" t="s">
        <v>11134</v>
      </c>
      <c r="M11850" s="2">
        <f t="shared" si="185"/>
        <v>2.430558E-2</v>
      </c>
      <c r="N11850">
        <v>0</v>
      </c>
    </row>
    <row r="11851" spans="1:14" x14ac:dyDescent="0.25">
      <c r="A11851">
        <v>12</v>
      </c>
      <c r="B11851">
        <v>21461106</v>
      </c>
      <c r="C11851" t="s">
        <v>7195</v>
      </c>
      <c r="D11851" t="s">
        <v>1236</v>
      </c>
      <c r="E11851" s="14">
        <v>-0.108149</v>
      </c>
      <c r="F11851" s="14">
        <v>1.6702700000000001E-2</v>
      </c>
      <c r="G11851" s="2">
        <v>1E-10</v>
      </c>
      <c r="H11851" s="14">
        <v>-4.34931E-2</v>
      </c>
      <c r="I11851" s="14">
        <v>1.18075E-2</v>
      </c>
      <c r="J11851" s="2">
        <v>2.3949999999999999E-4</v>
      </c>
      <c r="K11851">
        <v>56</v>
      </c>
      <c r="L11851" t="s">
        <v>11129</v>
      </c>
      <c r="M11851" s="2">
        <f t="shared" si="185"/>
        <v>2.4428999999999999E-2</v>
      </c>
      <c r="N11851">
        <v>0</v>
      </c>
    </row>
    <row r="11852" spans="1:14" x14ac:dyDescent="0.25">
      <c r="A11852">
        <v>12</v>
      </c>
      <c r="B11852">
        <v>21446623</v>
      </c>
      <c r="C11852" t="s">
        <v>7177</v>
      </c>
      <c r="D11852" t="s">
        <v>1242</v>
      </c>
      <c r="E11852" s="14">
        <v>-0.163439</v>
      </c>
      <c r="F11852" s="14">
        <v>2.2359799999999999E-2</v>
      </c>
      <c r="G11852" s="2">
        <v>2.9300000000000001E-13</v>
      </c>
      <c r="H11852" s="14">
        <v>-5.7338699999999999E-2</v>
      </c>
      <c r="I11852" s="14">
        <v>1.5581100000000001E-2</v>
      </c>
      <c r="J11852" s="2">
        <v>2.42799E-4</v>
      </c>
      <c r="K11852">
        <v>56</v>
      </c>
      <c r="L11852" t="s">
        <v>11129</v>
      </c>
      <c r="M11852" s="2">
        <f t="shared" si="185"/>
        <v>2.4765498E-2</v>
      </c>
      <c r="N11852">
        <v>0</v>
      </c>
    </row>
    <row r="11853" spans="1:14" x14ac:dyDescent="0.25">
      <c r="A11853">
        <v>12</v>
      </c>
      <c r="B11853">
        <v>21427952</v>
      </c>
      <c r="C11853" t="s">
        <v>7170</v>
      </c>
      <c r="D11853" t="s">
        <v>1235</v>
      </c>
      <c r="E11853" s="14">
        <v>-0.16922499999999999</v>
      </c>
      <c r="F11853" s="14">
        <v>2.2780499999999999E-2</v>
      </c>
      <c r="G11853" s="2">
        <v>1.2099999999999999E-13</v>
      </c>
      <c r="H11853" s="14">
        <v>-5.82207E-2</v>
      </c>
      <c r="I11853" s="14">
        <v>1.58324E-2</v>
      </c>
      <c r="J11853" s="2">
        <v>2.4534300000000003E-4</v>
      </c>
      <c r="K11853">
        <v>56</v>
      </c>
      <c r="L11853" t="s">
        <v>11129</v>
      </c>
      <c r="M11853" s="2">
        <f t="shared" si="185"/>
        <v>2.5024986000000003E-2</v>
      </c>
      <c r="N11853">
        <v>0</v>
      </c>
    </row>
    <row r="11854" spans="1:14" x14ac:dyDescent="0.25">
      <c r="A11854">
        <v>12</v>
      </c>
      <c r="B11854">
        <v>20962279</v>
      </c>
      <c r="C11854" t="s">
        <v>6848</v>
      </c>
      <c r="D11854" t="s">
        <v>1241</v>
      </c>
      <c r="E11854" s="14">
        <v>-0.120687</v>
      </c>
      <c r="F11854" s="14">
        <v>1.6411100000000001E-2</v>
      </c>
      <c r="G11854" s="2">
        <v>2.0999999999999999E-13</v>
      </c>
      <c r="H11854" s="14">
        <v>-2.8852200000000001E-2</v>
      </c>
      <c r="I11854" s="14">
        <v>7.8576600000000007E-3</v>
      </c>
      <c r="J11854" s="2">
        <v>2.4797399999999998E-4</v>
      </c>
      <c r="K11854">
        <v>56</v>
      </c>
      <c r="L11854" t="s">
        <v>11130</v>
      </c>
      <c r="M11854" s="2">
        <f t="shared" si="185"/>
        <v>2.5293347999999997E-2</v>
      </c>
      <c r="N11854">
        <v>0</v>
      </c>
    </row>
    <row r="11855" spans="1:14" x14ac:dyDescent="0.25">
      <c r="A11855">
        <v>12</v>
      </c>
      <c r="B11855">
        <v>21525606</v>
      </c>
      <c r="C11855" t="s">
        <v>7242</v>
      </c>
      <c r="D11855" t="s">
        <v>1241</v>
      </c>
      <c r="E11855" s="14">
        <v>-8.9905299999999994E-2</v>
      </c>
      <c r="F11855" s="14">
        <v>1.4977600000000001E-2</v>
      </c>
      <c r="G11855" s="2">
        <v>2.0200000000000001E-9</v>
      </c>
      <c r="H11855" s="14">
        <v>-3.2794299999999998E-2</v>
      </c>
      <c r="I11855" s="14">
        <v>8.9562800000000005E-3</v>
      </c>
      <c r="J11855" s="2">
        <v>2.5804499999999999E-4</v>
      </c>
      <c r="K11855">
        <v>56</v>
      </c>
      <c r="L11855" t="s">
        <v>11130</v>
      </c>
      <c r="M11855" s="2">
        <f t="shared" si="185"/>
        <v>2.6320589999999998E-2</v>
      </c>
      <c r="N11855">
        <v>0</v>
      </c>
    </row>
    <row r="11856" spans="1:14" x14ac:dyDescent="0.25">
      <c r="A11856">
        <v>12</v>
      </c>
      <c r="B11856">
        <v>21407236</v>
      </c>
      <c r="C11856" t="s">
        <v>7154</v>
      </c>
      <c r="D11856" t="s">
        <v>1242</v>
      </c>
      <c r="E11856" s="14">
        <v>-0.18908800000000001</v>
      </c>
      <c r="F11856" s="14">
        <v>1.8096899999999999E-2</v>
      </c>
      <c r="G11856" s="2">
        <v>2.1399999999999999E-25</v>
      </c>
      <c r="H11856" s="14">
        <v>-4.6593299999999997E-2</v>
      </c>
      <c r="I11856" s="14">
        <v>1.2760499999999999E-2</v>
      </c>
      <c r="J11856" s="2">
        <v>2.7122799999999999E-4</v>
      </c>
      <c r="K11856">
        <v>56</v>
      </c>
      <c r="L11856" t="s">
        <v>11129</v>
      </c>
      <c r="M11856" s="2">
        <f t="shared" si="185"/>
        <v>2.7665255999999999E-2</v>
      </c>
      <c r="N11856">
        <v>0</v>
      </c>
    </row>
    <row r="11857" spans="1:14" x14ac:dyDescent="0.25">
      <c r="A11857">
        <v>12</v>
      </c>
      <c r="B11857">
        <v>21329991</v>
      </c>
      <c r="C11857" t="s">
        <v>7089</v>
      </c>
      <c r="D11857" t="s">
        <v>1235</v>
      </c>
      <c r="E11857" s="14">
        <v>-0.22314999999999999</v>
      </c>
      <c r="F11857" s="14">
        <v>2.06514E-2</v>
      </c>
      <c r="G11857" s="2">
        <v>4.91E-27</v>
      </c>
      <c r="H11857" s="14">
        <v>-5.5062800000000002E-2</v>
      </c>
      <c r="I11857" s="14">
        <v>1.5100300000000001E-2</v>
      </c>
      <c r="J11857" s="2">
        <v>2.7640899999999998E-4</v>
      </c>
      <c r="K11857">
        <v>56</v>
      </c>
      <c r="L11857" t="s">
        <v>11129</v>
      </c>
      <c r="M11857" s="2">
        <f t="shared" si="185"/>
        <v>2.8193717999999996E-2</v>
      </c>
      <c r="N11857">
        <v>0</v>
      </c>
    </row>
    <row r="11858" spans="1:14" x14ac:dyDescent="0.25">
      <c r="A11858">
        <v>12</v>
      </c>
      <c r="B11858">
        <v>21207883</v>
      </c>
      <c r="C11858" t="s">
        <v>6994</v>
      </c>
      <c r="D11858" t="s">
        <v>1236</v>
      </c>
      <c r="E11858" s="14">
        <v>-0.157718</v>
      </c>
      <c r="F11858" s="14">
        <v>1.8933200000000001E-2</v>
      </c>
      <c r="G11858" s="2">
        <v>9.3099999999999999E-17</v>
      </c>
      <c r="H11858" s="14">
        <v>-4.3705800000000003E-2</v>
      </c>
      <c r="I11858" s="14">
        <v>1.2020899999999999E-2</v>
      </c>
      <c r="J11858" s="2">
        <v>2.8538800000000003E-4</v>
      </c>
      <c r="K11858">
        <v>56</v>
      </c>
      <c r="L11858" t="s">
        <v>11134</v>
      </c>
      <c r="M11858" s="2">
        <f t="shared" si="185"/>
        <v>2.9109576000000002E-2</v>
      </c>
      <c r="N11858">
        <v>0</v>
      </c>
    </row>
    <row r="11859" spans="1:14" x14ac:dyDescent="0.25">
      <c r="A11859">
        <v>12</v>
      </c>
      <c r="B11859">
        <v>21328565</v>
      </c>
      <c r="C11859" t="s">
        <v>7086</v>
      </c>
      <c r="D11859" t="s">
        <v>1241</v>
      </c>
      <c r="E11859" s="14">
        <v>-0.22367200000000001</v>
      </c>
      <c r="F11859" s="14">
        <v>2.0652400000000001E-2</v>
      </c>
      <c r="G11859" s="2">
        <v>3.7599999999999997E-27</v>
      </c>
      <c r="H11859" s="14">
        <v>-5.4792E-2</v>
      </c>
      <c r="I11859" s="14">
        <v>1.50791E-2</v>
      </c>
      <c r="J11859" s="2">
        <v>2.9038300000000001E-4</v>
      </c>
      <c r="K11859">
        <v>56</v>
      </c>
      <c r="L11859" t="s">
        <v>11129</v>
      </c>
      <c r="M11859" s="2">
        <f t="shared" si="185"/>
        <v>2.9619066000000003E-2</v>
      </c>
      <c r="N11859">
        <v>0</v>
      </c>
    </row>
    <row r="11860" spans="1:14" x14ac:dyDescent="0.25">
      <c r="A11860">
        <v>12</v>
      </c>
      <c r="B11860">
        <v>21415496</v>
      </c>
      <c r="C11860" t="s">
        <v>7161</v>
      </c>
      <c r="D11860" t="s">
        <v>1235</v>
      </c>
      <c r="E11860" s="14">
        <v>-0.133576</v>
      </c>
      <c r="F11860" s="14">
        <v>2.0269100000000002E-2</v>
      </c>
      <c r="G11860" s="2">
        <v>4.6500000000000001E-11</v>
      </c>
      <c r="H11860" s="14">
        <v>-5.1950999999999997E-2</v>
      </c>
      <c r="I11860" s="14">
        <v>1.4423E-2</v>
      </c>
      <c r="J11860" s="2">
        <v>3.25042E-4</v>
      </c>
      <c r="K11860">
        <v>56</v>
      </c>
      <c r="L11860" t="s">
        <v>11122</v>
      </c>
      <c r="M11860" s="2">
        <f t="shared" si="185"/>
        <v>3.3154283999999999E-2</v>
      </c>
      <c r="N11860">
        <v>0</v>
      </c>
    </row>
    <row r="11861" spans="1:14" x14ac:dyDescent="0.25">
      <c r="A11861">
        <v>12</v>
      </c>
      <c r="B11861">
        <v>21329813</v>
      </c>
      <c r="C11861" t="s">
        <v>7088</v>
      </c>
      <c r="D11861" t="s">
        <v>1236</v>
      </c>
      <c r="E11861" s="14">
        <v>-0.22367200000000001</v>
      </c>
      <c r="F11861" s="14">
        <v>2.0652400000000001E-2</v>
      </c>
      <c r="G11861" s="2">
        <v>3.7599999999999997E-27</v>
      </c>
      <c r="H11861" s="14">
        <v>-5.4245399999999999E-2</v>
      </c>
      <c r="I11861" s="14">
        <v>1.5064599999999999E-2</v>
      </c>
      <c r="J11861" s="2">
        <v>3.2915499999999997E-4</v>
      </c>
      <c r="K11861">
        <v>56</v>
      </c>
      <c r="L11861" t="s">
        <v>11129</v>
      </c>
      <c r="M11861" s="2">
        <f t="shared" si="185"/>
        <v>3.3573809999999996E-2</v>
      </c>
      <c r="N11861">
        <v>0</v>
      </c>
    </row>
    <row r="11862" spans="1:14" x14ac:dyDescent="0.25">
      <c r="A11862">
        <v>12</v>
      </c>
      <c r="B11862">
        <v>21421770</v>
      </c>
      <c r="C11862" t="s">
        <v>7167</v>
      </c>
      <c r="D11862" t="s">
        <v>1235</v>
      </c>
      <c r="E11862" s="14">
        <v>-0.16517599999999999</v>
      </c>
      <c r="F11862" s="14">
        <v>2.1881899999999999E-2</v>
      </c>
      <c r="G11862" s="2">
        <v>4.8699999999999997E-14</v>
      </c>
      <c r="H11862" s="14">
        <v>-5.6084500000000002E-2</v>
      </c>
      <c r="I11862" s="14">
        <v>1.5687E-2</v>
      </c>
      <c r="J11862" s="2">
        <v>3.6280900000000002E-4</v>
      </c>
      <c r="K11862">
        <v>56</v>
      </c>
      <c r="L11862" t="s">
        <v>11129</v>
      </c>
      <c r="M11862" s="2">
        <f t="shared" si="185"/>
        <v>3.7006518000000002E-2</v>
      </c>
      <c r="N11862">
        <v>0</v>
      </c>
    </row>
    <row r="11863" spans="1:14" x14ac:dyDescent="0.25">
      <c r="A11863">
        <v>12</v>
      </c>
      <c r="B11863">
        <v>21507702</v>
      </c>
      <c r="C11863" t="s">
        <v>7231</v>
      </c>
      <c r="D11863" t="s">
        <v>1241</v>
      </c>
      <c r="E11863" s="14">
        <v>-0.10689</v>
      </c>
      <c r="F11863" s="14">
        <v>1.85775E-2</v>
      </c>
      <c r="G11863" s="2">
        <v>9.0300000000000005E-9</v>
      </c>
      <c r="H11863" s="14">
        <v>-3.8792500000000001E-2</v>
      </c>
      <c r="I11863" s="14">
        <v>1.0869200000000001E-2</v>
      </c>
      <c r="J11863" s="2">
        <v>3.6827000000000002E-4</v>
      </c>
      <c r="K11863">
        <v>56</v>
      </c>
      <c r="L11863" t="s">
        <v>11134</v>
      </c>
      <c r="M11863" s="2">
        <f t="shared" si="185"/>
        <v>3.7563539999999999E-2</v>
      </c>
      <c r="N11863">
        <v>0</v>
      </c>
    </row>
    <row r="11864" spans="1:14" x14ac:dyDescent="0.25">
      <c r="A11864">
        <v>12</v>
      </c>
      <c r="B11864">
        <v>21274675</v>
      </c>
      <c r="C11864" t="s">
        <v>7042</v>
      </c>
      <c r="D11864" t="s">
        <v>1236</v>
      </c>
      <c r="E11864" s="14">
        <v>-0.16119900000000001</v>
      </c>
      <c r="F11864" s="14">
        <v>1.88814E-2</v>
      </c>
      <c r="G11864" s="2">
        <v>1.6099999999999999E-17</v>
      </c>
      <c r="H11864" s="14">
        <v>-4.0953299999999998E-2</v>
      </c>
      <c r="I11864" s="14">
        <v>1.1484100000000001E-2</v>
      </c>
      <c r="J11864" s="2">
        <v>3.7239700000000001E-4</v>
      </c>
      <c r="K11864">
        <v>56</v>
      </c>
      <c r="L11864" t="s">
        <v>11134</v>
      </c>
      <c r="M11864" s="2">
        <f t="shared" si="185"/>
        <v>3.7984494000000001E-2</v>
      </c>
      <c r="N11864">
        <v>0</v>
      </c>
    </row>
    <row r="11865" spans="1:14" x14ac:dyDescent="0.25">
      <c r="A11865">
        <v>12</v>
      </c>
      <c r="B11865">
        <v>21274317</v>
      </c>
      <c r="C11865" t="s">
        <v>7041</v>
      </c>
      <c r="D11865" t="s">
        <v>1241</v>
      </c>
      <c r="E11865" s="14">
        <v>-0.16084200000000001</v>
      </c>
      <c r="F11865" s="14">
        <v>1.88731E-2</v>
      </c>
      <c r="G11865" s="2">
        <v>1.83E-17</v>
      </c>
      <c r="H11865" s="14">
        <v>-4.0935199999999998E-2</v>
      </c>
      <c r="I11865" s="14">
        <v>1.1482300000000001E-2</v>
      </c>
      <c r="J11865" s="2">
        <v>3.7384400000000002E-4</v>
      </c>
      <c r="K11865">
        <v>56</v>
      </c>
      <c r="L11865" t="s">
        <v>11134</v>
      </c>
      <c r="M11865" s="2">
        <f t="shared" si="185"/>
        <v>3.8132088000000001E-2</v>
      </c>
      <c r="N11865">
        <v>0</v>
      </c>
    </row>
    <row r="11866" spans="1:14" x14ac:dyDescent="0.25">
      <c r="A11866">
        <v>12</v>
      </c>
      <c r="B11866">
        <v>21269104</v>
      </c>
      <c r="C11866" t="s">
        <v>7037</v>
      </c>
      <c r="D11866" t="s">
        <v>1235</v>
      </c>
      <c r="E11866" s="14">
        <v>-0.13578299999999999</v>
      </c>
      <c r="F11866" s="14">
        <v>1.7998299999999998E-2</v>
      </c>
      <c r="G11866" s="2">
        <v>5.0100000000000002E-14</v>
      </c>
      <c r="H11866" s="14">
        <v>-4.0775600000000002E-2</v>
      </c>
      <c r="I11866" s="14">
        <v>1.14632E-2</v>
      </c>
      <c r="J11866" s="2">
        <v>3.8530999999999998E-4</v>
      </c>
      <c r="K11866">
        <v>56</v>
      </c>
      <c r="L11866" t="s">
        <v>11134</v>
      </c>
      <c r="M11866" s="2">
        <f t="shared" si="185"/>
        <v>3.9301619999999995E-2</v>
      </c>
      <c r="N11866">
        <v>0</v>
      </c>
    </row>
    <row r="11867" spans="1:14" x14ac:dyDescent="0.25">
      <c r="A11867">
        <v>12</v>
      </c>
      <c r="B11867">
        <v>21317668</v>
      </c>
      <c r="C11867" t="s">
        <v>7075</v>
      </c>
      <c r="D11867" t="s">
        <v>1241</v>
      </c>
      <c r="E11867" s="14">
        <v>-0.209559</v>
      </c>
      <c r="F11867" s="14">
        <v>2.0216399999999999E-2</v>
      </c>
      <c r="G11867" s="2">
        <v>5.0400000000000004E-25</v>
      </c>
      <c r="H11867" s="14">
        <v>-5.2872099999999998E-2</v>
      </c>
      <c r="I11867" s="14">
        <v>1.4874699999999999E-2</v>
      </c>
      <c r="J11867" s="2">
        <v>3.9232399999999999E-4</v>
      </c>
      <c r="K11867">
        <v>56</v>
      </c>
      <c r="L11867" t="s">
        <v>11129</v>
      </c>
      <c r="M11867" s="2">
        <f t="shared" si="185"/>
        <v>4.0017048E-2</v>
      </c>
      <c r="N11867">
        <v>0</v>
      </c>
    </row>
    <row r="11868" spans="1:14" x14ac:dyDescent="0.25">
      <c r="A11868">
        <v>12</v>
      </c>
      <c r="B11868">
        <v>21272302</v>
      </c>
      <c r="C11868" t="s">
        <v>7039</v>
      </c>
      <c r="D11868" t="s">
        <v>1242</v>
      </c>
      <c r="E11868" s="14">
        <v>-0.16128000000000001</v>
      </c>
      <c r="F11868" s="14">
        <v>1.8882199999999998E-2</v>
      </c>
      <c r="G11868" s="2">
        <v>1.5499999999999999E-17</v>
      </c>
      <c r="H11868" s="14">
        <v>-4.0594699999999997E-2</v>
      </c>
      <c r="I11868" s="14">
        <v>1.14314E-2</v>
      </c>
      <c r="J11868" s="2">
        <v>3.9404000000000002E-4</v>
      </c>
      <c r="K11868">
        <v>56</v>
      </c>
      <c r="L11868" t="s">
        <v>11134</v>
      </c>
      <c r="M11868" s="2">
        <f t="shared" si="185"/>
        <v>4.0192080000000005E-2</v>
      </c>
      <c r="N11868">
        <v>0</v>
      </c>
    </row>
    <row r="11869" spans="1:14" x14ac:dyDescent="0.25">
      <c r="A11869">
        <v>12</v>
      </c>
      <c r="B11869">
        <v>21391352</v>
      </c>
      <c r="C11869" t="s">
        <v>7132</v>
      </c>
      <c r="D11869" t="s">
        <v>1236</v>
      </c>
      <c r="E11869" s="14">
        <v>-0.13150800000000001</v>
      </c>
      <c r="F11869" s="14">
        <v>2.0202000000000001E-2</v>
      </c>
      <c r="G11869" s="2">
        <v>7.9400000000000005E-11</v>
      </c>
      <c r="H11869" s="14">
        <v>-5.0969399999999998E-2</v>
      </c>
      <c r="I11869" s="14">
        <v>1.4365599999999999E-2</v>
      </c>
      <c r="J11869" s="2">
        <v>3.98811E-4</v>
      </c>
      <c r="K11869">
        <v>56</v>
      </c>
      <c r="L11869" t="s">
        <v>11122</v>
      </c>
      <c r="M11869" s="2">
        <f t="shared" si="185"/>
        <v>4.0678722E-2</v>
      </c>
      <c r="N11869">
        <v>0</v>
      </c>
    </row>
    <row r="11870" spans="1:14" x14ac:dyDescent="0.25">
      <c r="A11870">
        <v>12</v>
      </c>
      <c r="B11870">
        <v>21391608</v>
      </c>
      <c r="C11870" t="s">
        <v>7133</v>
      </c>
      <c r="D11870" t="s">
        <v>1242</v>
      </c>
      <c r="E11870" s="14">
        <v>-0.13150800000000001</v>
      </c>
      <c r="F11870" s="14">
        <v>2.0202000000000001E-2</v>
      </c>
      <c r="G11870" s="2">
        <v>7.9400000000000005E-11</v>
      </c>
      <c r="H11870" s="14">
        <v>-5.09685E-2</v>
      </c>
      <c r="I11870" s="14">
        <v>1.43655E-2</v>
      </c>
      <c r="J11870" s="2">
        <v>3.9888400000000001E-4</v>
      </c>
      <c r="K11870">
        <v>56</v>
      </c>
      <c r="L11870" t="s">
        <v>11122</v>
      </c>
      <c r="M11870" s="2">
        <f t="shared" si="185"/>
        <v>4.0686168000000002E-2</v>
      </c>
      <c r="N11870">
        <v>0</v>
      </c>
    </row>
    <row r="11871" spans="1:14" x14ac:dyDescent="0.25">
      <c r="A11871">
        <v>12</v>
      </c>
      <c r="B11871">
        <v>21455051</v>
      </c>
      <c r="C11871" t="s">
        <v>7187</v>
      </c>
      <c r="D11871" t="s">
        <v>1236</v>
      </c>
      <c r="E11871" s="14">
        <v>-0.163383</v>
      </c>
      <c r="F11871" s="14">
        <v>2.2472200000000001E-2</v>
      </c>
      <c r="G11871" s="2">
        <v>3.91E-13</v>
      </c>
      <c r="H11871" s="14">
        <v>-5.4535899999999998E-2</v>
      </c>
      <c r="I11871" s="14">
        <v>1.54092E-2</v>
      </c>
      <c r="J11871" s="2">
        <v>4.1555900000000002E-4</v>
      </c>
      <c r="K11871">
        <v>56</v>
      </c>
      <c r="L11871" t="s">
        <v>11129</v>
      </c>
      <c r="M11871" s="2">
        <f t="shared" si="185"/>
        <v>4.2387018000000005E-2</v>
      </c>
      <c r="N11871">
        <v>0</v>
      </c>
    </row>
    <row r="11872" spans="1:14" x14ac:dyDescent="0.25">
      <c r="A11872">
        <v>12</v>
      </c>
      <c r="B11872">
        <v>21323272</v>
      </c>
      <c r="C11872" t="s">
        <v>7082</v>
      </c>
      <c r="D11872" t="s">
        <v>1242</v>
      </c>
      <c r="E11872" s="14">
        <v>-0.21132799999999999</v>
      </c>
      <c r="F11872" s="14">
        <v>2.05001E-2</v>
      </c>
      <c r="G11872" s="2">
        <v>9.09E-25</v>
      </c>
      <c r="H11872" s="14">
        <v>-5.3839900000000003E-2</v>
      </c>
      <c r="I11872" s="14">
        <v>1.5223E-2</v>
      </c>
      <c r="J11872" s="2">
        <v>4.19379E-4</v>
      </c>
      <c r="K11872">
        <v>56</v>
      </c>
      <c r="L11872" t="s">
        <v>11129</v>
      </c>
      <c r="M11872" s="2">
        <f t="shared" si="185"/>
        <v>4.2776658000000002E-2</v>
      </c>
      <c r="N11872">
        <v>0</v>
      </c>
    </row>
    <row r="11873" spans="1:14" x14ac:dyDescent="0.25">
      <c r="A11873">
        <v>12</v>
      </c>
      <c r="B11873">
        <v>21450696</v>
      </c>
      <c r="C11873" t="s">
        <v>7180</v>
      </c>
      <c r="D11873" t="s">
        <v>1236</v>
      </c>
      <c r="E11873" s="14">
        <v>-0.16495799999999999</v>
      </c>
      <c r="F11873" s="14">
        <v>2.2557899999999999E-2</v>
      </c>
      <c r="G11873" s="2">
        <v>2.8599999999999999E-13</v>
      </c>
      <c r="H11873" s="14">
        <v>-5.4733900000000002E-2</v>
      </c>
      <c r="I11873" s="14">
        <v>1.5506300000000001E-2</v>
      </c>
      <c r="J11873" s="2">
        <v>4.3045699999999998E-4</v>
      </c>
      <c r="K11873">
        <v>56</v>
      </c>
      <c r="L11873" t="s">
        <v>11129</v>
      </c>
      <c r="M11873" s="2">
        <f t="shared" si="185"/>
        <v>4.3906613999999997E-2</v>
      </c>
      <c r="N11873">
        <v>0</v>
      </c>
    </row>
    <row r="11874" spans="1:14" x14ac:dyDescent="0.25">
      <c r="A11874">
        <v>12</v>
      </c>
      <c r="B11874">
        <v>21451028</v>
      </c>
      <c r="C11874" t="s">
        <v>7181</v>
      </c>
      <c r="D11874" t="s">
        <v>1241</v>
      </c>
      <c r="E11874" s="14">
        <v>-0.16395799999999999</v>
      </c>
      <c r="F11874" s="14">
        <v>2.23538E-2</v>
      </c>
      <c r="G11874" s="2">
        <v>2.4300000000000002E-13</v>
      </c>
      <c r="H11874" s="14">
        <v>-5.4512400000000003E-2</v>
      </c>
      <c r="I11874" s="14">
        <v>1.54976E-2</v>
      </c>
      <c r="J11874" s="2">
        <v>4.5071999999999999E-4</v>
      </c>
      <c r="K11874">
        <v>56</v>
      </c>
      <c r="L11874" t="s">
        <v>11129</v>
      </c>
      <c r="M11874" s="2">
        <f t="shared" si="185"/>
        <v>4.5973439999999997E-2</v>
      </c>
      <c r="N11874">
        <v>0</v>
      </c>
    </row>
    <row r="11875" spans="1:14" x14ac:dyDescent="0.25">
      <c r="A11875">
        <v>12</v>
      </c>
      <c r="B11875">
        <v>21419440</v>
      </c>
      <c r="C11875" t="s">
        <v>7164</v>
      </c>
      <c r="D11875" t="s">
        <v>1235</v>
      </c>
      <c r="E11875" s="14">
        <v>-0.173931</v>
      </c>
      <c r="F11875" s="14">
        <v>2.2543000000000001E-2</v>
      </c>
      <c r="G11875" s="2">
        <v>1.34E-14</v>
      </c>
      <c r="H11875" s="14">
        <v>-5.6562500000000002E-2</v>
      </c>
      <c r="I11875" s="14">
        <v>1.6092499999999999E-2</v>
      </c>
      <c r="J11875" s="2">
        <v>4.5519799999999997E-4</v>
      </c>
      <c r="K11875">
        <v>56</v>
      </c>
      <c r="L11875" t="s">
        <v>11129</v>
      </c>
      <c r="M11875" s="2">
        <f t="shared" si="185"/>
        <v>4.6430196E-2</v>
      </c>
      <c r="N11875">
        <v>0</v>
      </c>
    </row>
    <row r="11876" spans="1:14" x14ac:dyDescent="0.25">
      <c r="A11876">
        <v>12</v>
      </c>
      <c r="B11876">
        <v>21419948</v>
      </c>
      <c r="C11876" t="s">
        <v>7165</v>
      </c>
      <c r="D11876" t="s">
        <v>1236</v>
      </c>
      <c r="E11876" s="14">
        <v>-0.17370099999999999</v>
      </c>
      <c r="F11876" s="14">
        <v>2.2531800000000001E-2</v>
      </c>
      <c r="G11876" s="2">
        <v>1.41E-14</v>
      </c>
      <c r="H11876" s="14">
        <v>-5.6379699999999998E-2</v>
      </c>
      <c r="I11876" s="14">
        <v>1.60544E-2</v>
      </c>
      <c r="J11876" s="2">
        <v>4.6039799999999999E-4</v>
      </c>
      <c r="K11876">
        <v>56</v>
      </c>
      <c r="L11876" t="s">
        <v>11129</v>
      </c>
      <c r="M11876" s="2">
        <f t="shared" si="185"/>
        <v>4.6960596E-2</v>
      </c>
      <c r="N11876">
        <v>0</v>
      </c>
    </row>
    <row r="11877" spans="1:14" x14ac:dyDescent="0.25">
      <c r="A11877">
        <v>12</v>
      </c>
      <c r="B11877">
        <v>21451180</v>
      </c>
      <c r="C11877" t="s">
        <v>7182</v>
      </c>
      <c r="D11877" t="s">
        <v>1242</v>
      </c>
      <c r="E11877" s="14">
        <v>-0.163803</v>
      </c>
      <c r="F11877" s="14">
        <v>2.23368E-2</v>
      </c>
      <c r="G11877" s="2">
        <v>2.4600000000000001E-13</v>
      </c>
      <c r="H11877" s="14">
        <v>-5.4408199999999997E-2</v>
      </c>
      <c r="I11877" s="14">
        <v>1.5493399999999999E-2</v>
      </c>
      <c r="J11877" s="2">
        <v>4.6052899999999999E-4</v>
      </c>
      <c r="K11877">
        <v>56</v>
      </c>
      <c r="L11877" t="s">
        <v>11129</v>
      </c>
      <c r="M11877" s="2">
        <f t="shared" si="185"/>
        <v>4.6973957999999996E-2</v>
      </c>
      <c r="N11877">
        <v>0</v>
      </c>
    </row>
    <row r="11878" spans="1:14" x14ac:dyDescent="0.25">
      <c r="A11878">
        <v>12</v>
      </c>
      <c r="B11878">
        <v>21259883</v>
      </c>
      <c r="C11878" t="s">
        <v>7031</v>
      </c>
      <c r="D11878" t="s">
        <v>1241</v>
      </c>
      <c r="E11878" s="14">
        <v>-0.16128000000000001</v>
      </c>
      <c r="F11878" s="14">
        <v>1.8882199999999998E-2</v>
      </c>
      <c r="G11878" s="2">
        <v>1.5499999999999999E-17</v>
      </c>
      <c r="H11878" s="14">
        <v>-4.0833599999999998E-2</v>
      </c>
      <c r="I11878" s="14">
        <v>1.1635E-2</v>
      </c>
      <c r="J11878" s="2">
        <v>4.60588E-4</v>
      </c>
      <c r="K11878">
        <v>56</v>
      </c>
      <c r="L11878" t="s">
        <v>11134</v>
      </c>
      <c r="M11878" s="2">
        <f t="shared" si="185"/>
        <v>4.6979976E-2</v>
      </c>
      <c r="N11878">
        <v>0</v>
      </c>
    </row>
    <row r="11879" spans="1:14" x14ac:dyDescent="0.25">
      <c r="A11879">
        <v>12</v>
      </c>
      <c r="B11879">
        <v>21539337</v>
      </c>
      <c r="C11879" t="s">
        <v>7256</v>
      </c>
      <c r="D11879" t="s">
        <v>1242</v>
      </c>
      <c r="E11879" s="14">
        <v>-0.11541899999999999</v>
      </c>
      <c r="F11879" s="14">
        <v>1.9443100000000001E-2</v>
      </c>
      <c r="G11879" s="2">
        <v>3.0300000000000001E-9</v>
      </c>
      <c r="H11879" s="14">
        <v>-3.11325E-2</v>
      </c>
      <c r="I11879" s="14">
        <v>8.8902700000000005E-3</v>
      </c>
      <c r="J11879" s="2">
        <v>4.7353800000000002E-4</v>
      </c>
      <c r="K11879">
        <v>56</v>
      </c>
      <c r="L11879" t="s">
        <v>11130</v>
      </c>
      <c r="M11879" s="2">
        <f t="shared" si="185"/>
        <v>4.8300876E-2</v>
      </c>
      <c r="N11879">
        <v>0</v>
      </c>
    </row>
    <row r="11880" spans="1:14" x14ac:dyDescent="0.25">
      <c r="A11880">
        <v>12</v>
      </c>
      <c r="B11880">
        <v>21451644</v>
      </c>
      <c r="C11880" t="s">
        <v>7185</v>
      </c>
      <c r="D11880" t="s">
        <v>1236</v>
      </c>
      <c r="E11880" s="14">
        <v>-0.163937</v>
      </c>
      <c r="F11880" s="14">
        <v>2.25033E-2</v>
      </c>
      <c r="G11880" s="2">
        <v>3.5100000000000002E-13</v>
      </c>
      <c r="H11880" s="14">
        <v>-5.4199900000000002E-2</v>
      </c>
      <c r="I11880" s="14">
        <v>1.54834E-2</v>
      </c>
      <c r="J11880" s="2">
        <v>4.8010799999999998E-4</v>
      </c>
      <c r="K11880">
        <v>56</v>
      </c>
      <c r="L11880" t="s">
        <v>11129</v>
      </c>
      <c r="M11880" s="2">
        <f t="shared" si="185"/>
        <v>4.8971015999999999E-2</v>
      </c>
      <c r="N11880">
        <v>0</v>
      </c>
    </row>
    <row r="11881" spans="1:14" x14ac:dyDescent="0.25">
      <c r="A11881">
        <v>12</v>
      </c>
      <c r="B11881">
        <v>21454572</v>
      </c>
      <c r="C11881" t="s">
        <v>7186</v>
      </c>
      <c r="D11881" t="s">
        <v>1235</v>
      </c>
      <c r="E11881" s="14">
        <v>-0.16395899999999999</v>
      </c>
      <c r="F11881" s="14">
        <v>2.2511799999999998E-2</v>
      </c>
      <c r="G11881" s="2">
        <v>3.56E-13</v>
      </c>
      <c r="H11881" s="14">
        <v>-5.4196800000000003E-2</v>
      </c>
      <c r="I11881" s="14">
        <v>1.5483200000000001E-2</v>
      </c>
      <c r="J11881" s="2">
        <v>4.8038099999999999E-4</v>
      </c>
      <c r="K11881">
        <v>56</v>
      </c>
      <c r="L11881" t="s">
        <v>11129</v>
      </c>
      <c r="M11881" s="2">
        <f t="shared" si="185"/>
        <v>4.8998861999999997E-2</v>
      </c>
      <c r="N11881">
        <v>0</v>
      </c>
    </row>
    <row r="11882" spans="1:14" x14ac:dyDescent="0.25">
      <c r="A11882">
        <v>12</v>
      </c>
      <c r="B11882">
        <v>21322056</v>
      </c>
      <c r="C11882" t="s">
        <v>7081</v>
      </c>
      <c r="D11882" t="s">
        <v>1236</v>
      </c>
      <c r="E11882" s="14">
        <v>-0.20976700000000001</v>
      </c>
      <c r="F11882" s="14">
        <v>2.0507999999999998E-2</v>
      </c>
      <c r="G11882" s="2">
        <v>2.06E-24</v>
      </c>
      <c r="H11882" s="14">
        <v>-5.2085199999999998E-2</v>
      </c>
      <c r="I11882" s="14">
        <v>1.48857E-2</v>
      </c>
      <c r="J11882" s="2">
        <v>4.8282499999999999E-4</v>
      </c>
      <c r="K11882">
        <v>56</v>
      </c>
      <c r="L11882" t="s">
        <v>11129</v>
      </c>
      <c r="M11882" s="2">
        <f t="shared" si="185"/>
        <v>4.9248149999999997E-2</v>
      </c>
      <c r="N11882">
        <v>0</v>
      </c>
    </row>
    <row r="11883" spans="1:14" x14ac:dyDescent="0.25">
      <c r="A11883">
        <v>12</v>
      </c>
      <c r="B11883">
        <v>21333214</v>
      </c>
      <c r="C11883" t="s">
        <v>7097</v>
      </c>
      <c r="D11883" t="s">
        <v>1242</v>
      </c>
      <c r="E11883" s="14">
        <v>0.168297</v>
      </c>
      <c r="F11883" s="14">
        <v>1.8375499999999999E-2</v>
      </c>
      <c r="G11883" s="2">
        <v>6.5199999999999998E-20</v>
      </c>
      <c r="H11883" s="14">
        <v>4.12755E-2</v>
      </c>
      <c r="I11883" s="14">
        <v>1.1845E-2</v>
      </c>
      <c r="J11883" s="2">
        <v>5.0922800000000002E-4</v>
      </c>
      <c r="K11883">
        <v>56</v>
      </c>
      <c r="L11883" t="s">
        <v>11129</v>
      </c>
      <c r="M11883" s="2">
        <f t="shared" si="185"/>
        <v>5.1941256000000005E-2</v>
      </c>
      <c r="N11883">
        <v>0</v>
      </c>
    </row>
    <row r="11884" spans="1:14" x14ac:dyDescent="0.25">
      <c r="A11884">
        <v>12</v>
      </c>
      <c r="B11884">
        <v>21455927</v>
      </c>
      <c r="C11884" t="s">
        <v>7188</v>
      </c>
      <c r="D11884" t="s">
        <v>1242</v>
      </c>
      <c r="E11884" s="14">
        <v>-0.16495399999999999</v>
      </c>
      <c r="F11884" s="14">
        <v>2.2499600000000002E-2</v>
      </c>
      <c r="G11884" s="2">
        <v>2.49E-13</v>
      </c>
      <c r="H11884" s="14">
        <v>-5.37066E-2</v>
      </c>
      <c r="I11884" s="14">
        <v>1.5479100000000001E-2</v>
      </c>
      <c r="J11884" s="2">
        <v>5.3832100000000003E-4</v>
      </c>
      <c r="K11884">
        <v>56</v>
      </c>
      <c r="L11884" t="s">
        <v>11129</v>
      </c>
      <c r="M11884" s="2">
        <f t="shared" si="185"/>
        <v>5.4908742000000003E-2</v>
      </c>
      <c r="N11884">
        <v>0</v>
      </c>
    </row>
    <row r="11885" spans="1:14" x14ac:dyDescent="0.25">
      <c r="A11885">
        <v>12</v>
      </c>
      <c r="B11885">
        <v>21203286</v>
      </c>
      <c r="C11885" t="s">
        <v>6984</v>
      </c>
      <c r="D11885" t="s">
        <v>1236</v>
      </c>
      <c r="E11885" s="14">
        <v>-0.157718</v>
      </c>
      <c r="F11885" s="14">
        <v>1.8933200000000001E-2</v>
      </c>
      <c r="G11885" s="2">
        <v>9.3099999999999999E-17</v>
      </c>
      <c r="H11885" s="14">
        <v>-4.24345E-2</v>
      </c>
      <c r="I11885" s="14">
        <v>1.2240600000000001E-2</v>
      </c>
      <c r="J11885" s="2">
        <v>5.4005899999999996E-4</v>
      </c>
      <c r="K11885">
        <v>56</v>
      </c>
      <c r="L11885" t="s">
        <v>11134</v>
      </c>
      <c r="M11885" s="2">
        <f t="shared" si="185"/>
        <v>5.5086017999999994E-2</v>
      </c>
      <c r="N11885">
        <v>0</v>
      </c>
    </row>
    <row r="11886" spans="1:14" x14ac:dyDescent="0.25">
      <c r="A11886">
        <v>12</v>
      </c>
      <c r="B11886">
        <v>21254963</v>
      </c>
      <c r="C11886" t="s">
        <v>7028</v>
      </c>
      <c r="D11886" t="s">
        <v>1242</v>
      </c>
      <c r="E11886" s="14">
        <v>-0.124609</v>
      </c>
      <c r="F11886" s="14">
        <v>1.6664499999999999E-2</v>
      </c>
      <c r="G11886" s="2">
        <v>8.3200000000000001E-14</v>
      </c>
      <c r="H11886" s="14">
        <v>-3.5380500000000002E-2</v>
      </c>
      <c r="I11886" s="14">
        <v>1.02145E-2</v>
      </c>
      <c r="J11886" s="2">
        <v>5.4596199999999999E-4</v>
      </c>
      <c r="K11886">
        <v>56</v>
      </c>
      <c r="L11886" t="s">
        <v>11134</v>
      </c>
      <c r="M11886" s="2">
        <f t="shared" si="185"/>
        <v>5.5688123999999999E-2</v>
      </c>
      <c r="N11886">
        <v>0</v>
      </c>
    </row>
    <row r="11887" spans="1:14" x14ac:dyDescent="0.25">
      <c r="A11887">
        <v>12</v>
      </c>
      <c r="B11887">
        <v>21175703</v>
      </c>
      <c r="C11887" t="s">
        <v>6963</v>
      </c>
      <c r="D11887" t="s">
        <v>1242</v>
      </c>
      <c r="E11887" s="14">
        <v>-9.5071000000000003E-2</v>
      </c>
      <c r="F11887" s="14">
        <v>1.6263400000000001E-2</v>
      </c>
      <c r="G11887" s="2">
        <v>5.2199999999999998E-9</v>
      </c>
      <c r="H11887" s="14">
        <v>-2.6197499999999999E-2</v>
      </c>
      <c r="I11887" s="14">
        <v>7.56962E-3</v>
      </c>
      <c r="J11887" s="2">
        <v>5.5127599999999996E-4</v>
      </c>
      <c r="K11887">
        <v>56</v>
      </c>
      <c r="L11887" t="s">
        <v>11130</v>
      </c>
      <c r="M11887" s="2">
        <f t="shared" si="185"/>
        <v>5.6230151999999999E-2</v>
      </c>
      <c r="N11887">
        <v>0</v>
      </c>
    </row>
    <row r="11888" spans="1:14" x14ac:dyDescent="0.25">
      <c r="A11888">
        <v>12</v>
      </c>
      <c r="B11888">
        <v>21456151</v>
      </c>
      <c r="C11888" t="s">
        <v>7189</v>
      </c>
      <c r="D11888" t="s">
        <v>1235</v>
      </c>
      <c r="E11888" s="14">
        <v>-0.16447000000000001</v>
      </c>
      <c r="F11888" s="14">
        <v>2.25086E-2</v>
      </c>
      <c r="G11888" s="2">
        <v>2.9899999999999999E-13</v>
      </c>
      <c r="H11888" s="14">
        <v>-5.3572599999999998E-2</v>
      </c>
      <c r="I11888" s="14">
        <v>1.5476699999999999E-2</v>
      </c>
      <c r="J11888" s="2">
        <v>5.5464900000000005E-4</v>
      </c>
      <c r="K11888">
        <v>56</v>
      </c>
      <c r="L11888" t="s">
        <v>11129</v>
      </c>
      <c r="M11888" s="2">
        <f t="shared" si="185"/>
        <v>5.6574198000000006E-2</v>
      </c>
      <c r="N11888">
        <v>0</v>
      </c>
    </row>
    <row r="11889" spans="1:14" x14ac:dyDescent="0.25">
      <c r="A11889">
        <v>12</v>
      </c>
      <c r="B11889">
        <v>21039336</v>
      </c>
      <c r="C11889" t="s">
        <v>6914</v>
      </c>
      <c r="D11889" t="s">
        <v>1236</v>
      </c>
      <c r="E11889" s="14">
        <v>0.11811199999999999</v>
      </c>
      <c r="F11889" s="14">
        <v>2.14659E-2</v>
      </c>
      <c r="G11889" s="2">
        <v>3.8600000000000002E-8</v>
      </c>
      <c r="H11889" s="14">
        <v>4.2395299999999997E-2</v>
      </c>
      <c r="I11889" s="14">
        <v>1.22925E-2</v>
      </c>
      <c r="J11889" s="2">
        <v>5.7670699999999998E-4</v>
      </c>
      <c r="K11889">
        <v>56</v>
      </c>
      <c r="L11889" t="s">
        <v>11134</v>
      </c>
      <c r="M11889" s="2">
        <f t="shared" si="185"/>
        <v>5.8824113999999997E-2</v>
      </c>
      <c r="N11889">
        <v>0</v>
      </c>
    </row>
    <row r="11890" spans="1:14" x14ac:dyDescent="0.25">
      <c r="A11890">
        <v>12</v>
      </c>
      <c r="B11890">
        <v>21334010</v>
      </c>
      <c r="C11890" t="s">
        <v>7100</v>
      </c>
      <c r="D11890" t="s">
        <v>1241</v>
      </c>
      <c r="E11890" s="14">
        <v>-0.22367200000000001</v>
      </c>
      <c r="F11890" s="14">
        <v>2.0652400000000001E-2</v>
      </c>
      <c r="G11890" s="2">
        <v>3.7599999999999997E-27</v>
      </c>
      <c r="H11890" s="14">
        <v>-5.2719099999999998E-2</v>
      </c>
      <c r="I11890" s="14">
        <v>1.53136E-2</v>
      </c>
      <c r="J11890" s="2">
        <v>5.9445799999999997E-4</v>
      </c>
      <c r="K11890">
        <v>56</v>
      </c>
      <c r="L11890" t="s">
        <v>11129</v>
      </c>
      <c r="M11890" s="2">
        <f t="shared" si="185"/>
        <v>6.0634715999999998E-2</v>
      </c>
      <c r="N11890">
        <v>0</v>
      </c>
    </row>
    <row r="11891" spans="1:14" x14ac:dyDescent="0.25">
      <c r="A11891">
        <v>12</v>
      </c>
      <c r="B11891">
        <v>21177432</v>
      </c>
      <c r="C11891" t="s">
        <v>6967</v>
      </c>
      <c r="D11891" t="s">
        <v>1241</v>
      </c>
      <c r="E11891" s="14">
        <v>-8.9944300000000005E-2</v>
      </c>
      <c r="F11891" s="14">
        <v>1.6230899999999999E-2</v>
      </c>
      <c r="G11891" s="2">
        <v>3.0799999999999998E-8</v>
      </c>
      <c r="H11891" s="14">
        <v>-2.6026799999999999E-2</v>
      </c>
      <c r="I11891" s="14">
        <v>7.5654900000000002E-3</v>
      </c>
      <c r="J11891" s="2">
        <v>5.9484100000000003E-4</v>
      </c>
      <c r="K11891">
        <v>56</v>
      </c>
      <c r="L11891" t="s">
        <v>11130</v>
      </c>
      <c r="M11891" s="2">
        <f t="shared" si="185"/>
        <v>6.0673782000000002E-2</v>
      </c>
      <c r="N11891">
        <v>0</v>
      </c>
    </row>
    <row r="11892" spans="1:14" x14ac:dyDescent="0.25">
      <c r="A11892">
        <v>12</v>
      </c>
      <c r="B11892">
        <v>21467666</v>
      </c>
      <c r="C11892" t="s">
        <v>7201</v>
      </c>
      <c r="D11892" t="s">
        <v>1241</v>
      </c>
      <c r="E11892" s="14">
        <v>-0.109073</v>
      </c>
      <c r="F11892" s="14">
        <v>1.70002E-2</v>
      </c>
      <c r="G11892" s="2">
        <v>1.4800000000000001E-10</v>
      </c>
      <c r="H11892" s="14">
        <v>-4.0850299999999999E-2</v>
      </c>
      <c r="I11892" s="14">
        <v>1.18856E-2</v>
      </c>
      <c r="J11892" s="2">
        <v>6.0689299999999995E-4</v>
      </c>
      <c r="K11892">
        <v>56</v>
      </c>
      <c r="L11892" t="s">
        <v>11129</v>
      </c>
      <c r="M11892" s="2">
        <f t="shared" si="185"/>
        <v>6.1903085999999996E-2</v>
      </c>
      <c r="N11892">
        <v>0</v>
      </c>
    </row>
    <row r="11893" spans="1:14" x14ac:dyDescent="0.25">
      <c r="A11893">
        <v>12</v>
      </c>
      <c r="B11893">
        <v>21456942</v>
      </c>
      <c r="C11893" t="s">
        <v>7190</v>
      </c>
      <c r="D11893" t="s">
        <v>1242</v>
      </c>
      <c r="E11893" s="14">
        <v>-0.16261600000000001</v>
      </c>
      <c r="F11893" s="14">
        <v>2.2472800000000001E-2</v>
      </c>
      <c r="G11893" s="2">
        <v>5.0299999999999998E-13</v>
      </c>
      <c r="H11893" s="14">
        <v>-5.3066599999999998E-2</v>
      </c>
      <c r="I11893" s="14">
        <v>1.54638E-2</v>
      </c>
      <c r="J11893" s="2">
        <v>6.1875700000000005E-4</v>
      </c>
      <c r="K11893">
        <v>56</v>
      </c>
      <c r="L11893" t="s">
        <v>11129</v>
      </c>
      <c r="M11893" s="2">
        <f t="shared" si="185"/>
        <v>6.3113214000000001E-2</v>
      </c>
      <c r="N11893">
        <v>0</v>
      </c>
    </row>
    <row r="11894" spans="1:14" x14ac:dyDescent="0.25">
      <c r="A11894">
        <v>12</v>
      </c>
      <c r="B11894">
        <v>21330988</v>
      </c>
      <c r="C11894" t="s">
        <v>7091</v>
      </c>
      <c r="D11894" t="s">
        <v>1241</v>
      </c>
      <c r="E11894" s="14">
        <v>0.167903</v>
      </c>
      <c r="F11894" s="14">
        <v>1.8353600000000001E-2</v>
      </c>
      <c r="G11894" s="2">
        <v>7.18E-20</v>
      </c>
      <c r="H11894" s="14">
        <v>4.0658199999999999E-2</v>
      </c>
      <c r="I11894" s="14">
        <v>1.1849999999999999E-2</v>
      </c>
      <c r="J11894" s="2">
        <v>6.2013499999999996E-4</v>
      </c>
      <c r="K11894">
        <v>56</v>
      </c>
      <c r="L11894" t="s">
        <v>11129</v>
      </c>
      <c r="M11894" s="2">
        <f t="shared" si="185"/>
        <v>6.3253770000000001E-2</v>
      </c>
      <c r="N11894">
        <v>0</v>
      </c>
    </row>
    <row r="11895" spans="1:14" x14ac:dyDescent="0.25">
      <c r="A11895">
        <v>12</v>
      </c>
      <c r="B11895">
        <v>21331179</v>
      </c>
      <c r="C11895" t="s">
        <v>7092</v>
      </c>
      <c r="D11895" t="s">
        <v>1236</v>
      </c>
      <c r="E11895" s="14">
        <v>0.167825</v>
      </c>
      <c r="F11895" s="14">
        <v>1.8362199999999999E-2</v>
      </c>
      <c r="G11895" s="2">
        <v>7.76E-20</v>
      </c>
      <c r="H11895" s="14">
        <v>4.0627900000000002E-2</v>
      </c>
      <c r="I11895" s="14">
        <v>1.18464E-2</v>
      </c>
      <c r="J11895" s="2">
        <v>6.2354800000000003E-4</v>
      </c>
      <c r="K11895">
        <v>56</v>
      </c>
      <c r="L11895" t="s">
        <v>11129</v>
      </c>
      <c r="M11895" s="2">
        <f t="shared" si="185"/>
        <v>6.3601896000000005E-2</v>
      </c>
      <c r="N11895">
        <v>0</v>
      </c>
    </row>
    <row r="11896" spans="1:14" x14ac:dyDescent="0.25">
      <c r="A11896">
        <v>12</v>
      </c>
      <c r="B11896">
        <v>21269288</v>
      </c>
      <c r="C11896" t="s">
        <v>7038</v>
      </c>
      <c r="D11896" t="s">
        <v>1242</v>
      </c>
      <c r="E11896" s="14">
        <v>-0.16128000000000001</v>
      </c>
      <c r="F11896" s="14">
        <v>1.8882199999999998E-2</v>
      </c>
      <c r="G11896" s="2">
        <v>1.5499999999999999E-17</v>
      </c>
      <c r="H11896" s="14">
        <v>-3.9600200000000002E-2</v>
      </c>
      <c r="I11896" s="14">
        <v>1.1631499999999999E-2</v>
      </c>
      <c r="J11896" s="2">
        <v>6.7816000000000003E-4</v>
      </c>
      <c r="K11896">
        <v>56</v>
      </c>
      <c r="L11896" t="s">
        <v>11134</v>
      </c>
      <c r="M11896" s="2">
        <f t="shared" si="185"/>
        <v>6.9172320000000009E-2</v>
      </c>
      <c r="N11896">
        <v>0</v>
      </c>
    </row>
    <row r="11897" spans="1:14" x14ac:dyDescent="0.25">
      <c r="A11897">
        <v>12</v>
      </c>
      <c r="B11897">
        <v>21263247</v>
      </c>
      <c r="C11897" t="s">
        <v>7034</v>
      </c>
      <c r="D11897" t="s">
        <v>1235</v>
      </c>
      <c r="E11897" s="14">
        <v>-0.16128000000000001</v>
      </c>
      <c r="F11897" s="14">
        <v>1.8882199999999998E-2</v>
      </c>
      <c r="G11897" s="2">
        <v>1.5499999999999999E-17</v>
      </c>
      <c r="H11897" s="14">
        <v>-3.93663E-2</v>
      </c>
      <c r="I11897" s="14">
        <v>1.1624199999999999E-2</v>
      </c>
      <c r="J11897" s="2">
        <v>7.2384999999999995E-4</v>
      </c>
      <c r="K11897">
        <v>56</v>
      </c>
      <c r="L11897" t="s">
        <v>11134</v>
      </c>
      <c r="M11897" s="2">
        <f t="shared" si="185"/>
        <v>7.3832700000000001E-2</v>
      </c>
      <c r="N11897">
        <v>0</v>
      </c>
    </row>
    <row r="11898" spans="1:14" x14ac:dyDescent="0.25">
      <c r="A11898">
        <v>12</v>
      </c>
      <c r="B11898">
        <v>21534868</v>
      </c>
      <c r="C11898" t="s">
        <v>7254</v>
      </c>
      <c r="D11898" t="s">
        <v>1241</v>
      </c>
      <c r="E11898" s="14">
        <v>-0.110475</v>
      </c>
      <c r="F11898" s="14">
        <v>1.9482900000000001E-2</v>
      </c>
      <c r="G11898" s="2">
        <v>1.4699999999999999E-8</v>
      </c>
      <c r="H11898" s="14">
        <v>-3.0190399999999999E-2</v>
      </c>
      <c r="I11898" s="14">
        <v>8.9310199999999996E-3</v>
      </c>
      <c r="J11898" s="2">
        <v>7.3962799999999999E-4</v>
      </c>
      <c r="K11898">
        <v>56</v>
      </c>
      <c r="L11898" t="s">
        <v>11130</v>
      </c>
      <c r="M11898" s="2">
        <f t="shared" si="185"/>
        <v>7.5442055999999993E-2</v>
      </c>
      <c r="N11898">
        <v>0</v>
      </c>
    </row>
    <row r="11899" spans="1:14" x14ac:dyDescent="0.25">
      <c r="A11899">
        <v>12</v>
      </c>
      <c r="B11899">
        <v>21182292</v>
      </c>
      <c r="C11899" t="s">
        <v>6969</v>
      </c>
      <c r="D11899" t="s">
        <v>1235</v>
      </c>
      <c r="E11899" s="14">
        <v>-0.13081599999999999</v>
      </c>
      <c r="F11899" s="14">
        <v>1.7787799999999999E-2</v>
      </c>
      <c r="G11899" s="2">
        <v>2.0999999999999999E-13</v>
      </c>
      <c r="H11899" s="14">
        <v>-3.6956000000000003E-2</v>
      </c>
      <c r="I11899" s="14">
        <v>1.09488E-2</v>
      </c>
      <c r="J11899" s="2">
        <v>7.5387100000000003E-4</v>
      </c>
      <c r="K11899">
        <v>56</v>
      </c>
      <c r="L11899" t="s">
        <v>11134</v>
      </c>
      <c r="M11899" s="2">
        <f t="shared" si="185"/>
        <v>7.6894842000000005E-2</v>
      </c>
      <c r="N11899">
        <v>0</v>
      </c>
    </row>
    <row r="11900" spans="1:14" x14ac:dyDescent="0.25">
      <c r="A11900">
        <v>12</v>
      </c>
      <c r="B11900">
        <v>21332423</v>
      </c>
      <c r="C11900" t="s">
        <v>7095</v>
      </c>
      <c r="D11900" t="s">
        <v>1236</v>
      </c>
      <c r="E11900" s="14">
        <v>-0.22367200000000001</v>
      </c>
      <c r="F11900" s="14">
        <v>2.0652400000000001E-2</v>
      </c>
      <c r="G11900" s="2">
        <v>3.7599999999999997E-27</v>
      </c>
      <c r="H11900" s="14">
        <v>-5.1464999999999997E-2</v>
      </c>
      <c r="I11900" s="14">
        <v>1.52435E-2</v>
      </c>
      <c r="J11900" s="2">
        <v>7.5674300000000004E-4</v>
      </c>
      <c r="K11900">
        <v>56</v>
      </c>
      <c r="L11900" t="s">
        <v>11129</v>
      </c>
      <c r="M11900" s="2">
        <f t="shared" si="185"/>
        <v>7.7187786000000008E-2</v>
      </c>
      <c r="N11900">
        <v>0</v>
      </c>
    </row>
    <row r="11901" spans="1:14" x14ac:dyDescent="0.25">
      <c r="A11901">
        <v>12</v>
      </c>
      <c r="B11901">
        <v>21526651</v>
      </c>
      <c r="C11901" t="s">
        <v>7244</v>
      </c>
      <c r="D11901" t="s">
        <v>1236</v>
      </c>
      <c r="E11901" s="14">
        <v>-0.11107499999999999</v>
      </c>
      <c r="F11901" s="14">
        <v>1.9486799999999999E-2</v>
      </c>
      <c r="G11901" s="2">
        <v>1.24E-8</v>
      </c>
      <c r="H11901" s="14">
        <v>-2.99273E-2</v>
      </c>
      <c r="I11901" s="14">
        <v>8.8708999999999993E-3</v>
      </c>
      <c r="J11901" s="2">
        <v>7.57863E-4</v>
      </c>
      <c r="K11901">
        <v>56</v>
      </c>
      <c r="L11901" t="s">
        <v>11130</v>
      </c>
      <c r="M11901" s="2">
        <f t="shared" si="185"/>
        <v>7.7302025999999996E-2</v>
      </c>
      <c r="N11901">
        <v>0</v>
      </c>
    </row>
    <row r="11902" spans="1:14" x14ac:dyDescent="0.25">
      <c r="A11902">
        <v>12</v>
      </c>
      <c r="B11902">
        <v>21526472</v>
      </c>
      <c r="C11902" t="s">
        <v>7243</v>
      </c>
      <c r="D11902" t="s">
        <v>1242</v>
      </c>
      <c r="E11902" s="14">
        <v>-0.111952</v>
      </c>
      <c r="F11902" s="14">
        <v>1.94608E-2</v>
      </c>
      <c r="G11902" s="2">
        <v>9.0799999999999993E-9</v>
      </c>
      <c r="H11902" s="14">
        <v>-2.9927200000000001E-2</v>
      </c>
      <c r="I11902" s="14">
        <v>8.8708899999999993E-3</v>
      </c>
      <c r="J11902" s="2">
        <v>7.5789300000000004E-4</v>
      </c>
      <c r="K11902">
        <v>56</v>
      </c>
      <c r="L11902" t="s">
        <v>11130</v>
      </c>
      <c r="M11902" s="2">
        <f t="shared" si="185"/>
        <v>7.7305086000000009E-2</v>
      </c>
      <c r="N11902">
        <v>0</v>
      </c>
    </row>
    <row r="11903" spans="1:14" x14ac:dyDescent="0.25">
      <c r="A11903">
        <v>12</v>
      </c>
      <c r="B11903">
        <v>21526883</v>
      </c>
      <c r="C11903" t="s">
        <v>7245</v>
      </c>
      <c r="D11903" t="s">
        <v>1241</v>
      </c>
      <c r="E11903" s="14">
        <v>-0.109998</v>
      </c>
      <c r="F11903" s="14">
        <v>1.94907E-2</v>
      </c>
      <c r="G11903" s="2">
        <v>1.7199999999999999E-8</v>
      </c>
      <c r="H11903" s="14">
        <v>-2.9926999999999999E-2</v>
      </c>
      <c r="I11903" s="14">
        <v>8.8709099999999992E-3</v>
      </c>
      <c r="J11903" s="2">
        <v>7.57959E-4</v>
      </c>
      <c r="K11903">
        <v>56</v>
      </c>
      <c r="L11903" t="s">
        <v>11130</v>
      </c>
      <c r="M11903" s="2">
        <f t="shared" si="185"/>
        <v>7.7311818000000004E-2</v>
      </c>
      <c r="N11903">
        <v>0</v>
      </c>
    </row>
    <row r="11904" spans="1:14" x14ac:dyDescent="0.25">
      <c r="A11904">
        <v>12</v>
      </c>
      <c r="B11904">
        <v>21233130</v>
      </c>
      <c r="C11904" t="s">
        <v>7013</v>
      </c>
      <c r="D11904" t="s">
        <v>1236</v>
      </c>
      <c r="E11904" s="14">
        <v>-0.128361</v>
      </c>
      <c r="F11904" s="14">
        <v>1.79092E-2</v>
      </c>
      <c r="G11904" s="2">
        <v>8.2800000000000001E-13</v>
      </c>
      <c r="H11904" s="14">
        <v>-3.6602299999999997E-2</v>
      </c>
      <c r="I11904" s="14">
        <v>1.08664E-2</v>
      </c>
      <c r="J11904" s="2">
        <v>7.7297900000000003E-4</v>
      </c>
      <c r="K11904">
        <v>56</v>
      </c>
      <c r="L11904" t="s">
        <v>11134</v>
      </c>
      <c r="M11904" s="2">
        <f t="shared" si="185"/>
        <v>7.8843858000000003E-2</v>
      </c>
      <c r="N11904">
        <v>0</v>
      </c>
    </row>
    <row r="11905" spans="1:14" x14ac:dyDescent="0.25">
      <c r="A11905">
        <v>12</v>
      </c>
      <c r="B11905">
        <v>21197729</v>
      </c>
      <c r="C11905" t="s">
        <v>6974</v>
      </c>
      <c r="D11905" t="s">
        <v>1236</v>
      </c>
      <c r="E11905" s="14">
        <v>-0.130826</v>
      </c>
      <c r="F11905" s="14">
        <v>1.7863199999999999E-2</v>
      </c>
      <c r="G11905" s="2">
        <v>2.6299999999999999E-13</v>
      </c>
      <c r="H11905" s="14">
        <v>-3.7079599999999997E-2</v>
      </c>
      <c r="I11905" s="14">
        <v>1.10083E-2</v>
      </c>
      <c r="J11905" s="2">
        <v>7.7320799999999995E-4</v>
      </c>
      <c r="K11905">
        <v>56</v>
      </c>
      <c r="L11905" t="s">
        <v>11134</v>
      </c>
      <c r="M11905" s="2">
        <f t="shared" si="185"/>
        <v>7.886721599999999E-2</v>
      </c>
      <c r="N11905">
        <v>0</v>
      </c>
    </row>
    <row r="11906" spans="1:14" x14ac:dyDescent="0.25">
      <c r="A11906">
        <v>12</v>
      </c>
      <c r="B11906">
        <v>21192506</v>
      </c>
      <c r="C11906" t="s">
        <v>6971</v>
      </c>
      <c r="D11906" t="s">
        <v>1242</v>
      </c>
      <c r="E11906" s="14">
        <v>-0.12709999999999999</v>
      </c>
      <c r="F11906" s="14">
        <v>1.7894199999999999E-2</v>
      </c>
      <c r="G11906" s="2">
        <v>1.32E-12</v>
      </c>
      <c r="H11906" s="14">
        <v>-3.7012099999999999E-2</v>
      </c>
      <c r="I11906" s="14">
        <v>1.1017799999999999E-2</v>
      </c>
      <c r="J11906" s="2">
        <v>7.9872199999999997E-4</v>
      </c>
      <c r="K11906">
        <v>56</v>
      </c>
      <c r="L11906" t="s">
        <v>11134</v>
      </c>
      <c r="M11906" s="2">
        <f t="shared" ref="M11906:M11969" si="186">J11906*102</f>
        <v>8.1469643999999994E-2</v>
      </c>
      <c r="N11906">
        <v>0</v>
      </c>
    </row>
    <row r="11907" spans="1:14" x14ac:dyDescent="0.25">
      <c r="A11907">
        <v>12</v>
      </c>
      <c r="B11907">
        <v>21410089</v>
      </c>
      <c r="C11907" t="s">
        <v>7158</v>
      </c>
      <c r="D11907" t="s">
        <v>1236</v>
      </c>
      <c r="E11907" s="14">
        <v>-0.18957199999999999</v>
      </c>
      <c r="F11907" s="14">
        <v>1.80956E-2</v>
      </c>
      <c r="G11907" s="2">
        <v>1.6000000000000001E-25</v>
      </c>
      <c r="H11907" s="14">
        <v>-4.2986000000000003E-2</v>
      </c>
      <c r="I11907" s="14">
        <v>1.2808399999999999E-2</v>
      </c>
      <c r="J11907" s="2">
        <v>8.1348100000000001E-4</v>
      </c>
      <c r="K11907">
        <v>56</v>
      </c>
      <c r="L11907" t="s">
        <v>11129</v>
      </c>
      <c r="M11907" s="2">
        <f t="shared" si="186"/>
        <v>8.2975062000000002E-2</v>
      </c>
      <c r="N11907">
        <v>0</v>
      </c>
    </row>
    <row r="11908" spans="1:14" x14ac:dyDescent="0.25">
      <c r="A11908">
        <v>12</v>
      </c>
      <c r="B11908">
        <v>21317810</v>
      </c>
      <c r="C11908" t="s">
        <v>7077</v>
      </c>
      <c r="D11908" t="s">
        <v>1236</v>
      </c>
      <c r="E11908" s="14">
        <v>0.143094</v>
      </c>
      <c r="F11908" s="14">
        <v>1.8618099999999999E-2</v>
      </c>
      <c r="G11908" s="2">
        <v>1.7E-14</v>
      </c>
      <c r="H11908" s="14">
        <v>4.0371900000000002E-2</v>
      </c>
      <c r="I11908" s="14">
        <v>1.20313E-2</v>
      </c>
      <c r="J11908" s="2">
        <v>8.1496699999999999E-4</v>
      </c>
      <c r="K11908">
        <v>56</v>
      </c>
      <c r="L11908" t="s">
        <v>11129</v>
      </c>
      <c r="M11908" s="2">
        <f t="shared" si="186"/>
        <v>8.3126634000000005E-2</v>
      </c>
      <c r="N11908">
        <v>0</v>
      </c>
    </row>
    <row r="11909" spans="1:14" x14ac:dyDescent="0.25">
      <c r="A11909">
        <v>12</v>
      </c>
      <c r="B11909">
        <v>21460346</v>
      </c>
      <c r="C11909" t="s">
        <v>7193</v>
      </c>
      <c r="D11909" t="s">
        <v>1236</v>
      </c>
      <c r="E11909" s="14">
        <v>-0.16408400000000001</v>
      </c>
      <c r="F11909" s="14">
        <v>2.2494799999999999E-2</v>
      </c>
      <c r="G11909" s="2">
        <v>3.2800000000000002E-13</v>
      </c>
      <c r="H11909" s="14">
        <v>-5.1687900000000002E-2</v>
      </c>
      <c r="I11909" s="14">
        <v>1.5407000000000001E-2</v>
      </c>
      <c r="J11909" s="2">
        <v>8.1708599999999996E-4</v>
      </c>
      <c r="K11909">
        <v>56</v>
      </c>
      <c r="L11909" t="s">
        <v>11129</v>
      </c>
      <c r="M11909" s="2">
        <f t="shared" si="186"/>
        <v>8.3342771999999996E-2</v>
      </c>
      <c r="N11909">
        <v>0</v>
      </c>
    </row>
    <row r="11910" spans="1:14" x14ac:dyDescent="0.25">
      <c r="A11910">
        <v>12</v>
      </c>
      <c r="B11910">
        <v>21460603</v>
      </c>
      <c r="C11910" t="s">
        <v>7194</v>
      </c>
      <c r="D11910" t="s">
        <v>1236</v>
      </c>
      <c r="E11910" s="14">
        <v>-0.16408400000000001</v>
      </c>
      <c r="F11910" s="14">
        <v>2.2494799999999999E-2</v>
      </c>
      <c r="G11910" s="2">
        <v>3.2800000000000002E-13</v>
      </c>
      <c r="H11910" s="14">
        <v>-5.1684899999999999E-2</v>
      </c>
      <c r="I11910" s="14">
        <v>1.5407199999999999E-2</v>
      </c>
      <c r="J11910" s="2">
        <v>8.1777E-4</v>
      </c>
      <c r="K11910">
        <v>56</v>
      </c>
      <c r="L11910" t="s">
        <v>11129</v>
      </c>
      <c r="M11910" s="2">
        <f t="shared" si="186"/>
        <v>8.3412539999999993E-2</v>
      </c>
      <c r="N11910">
        <v>0</v>
      </c>
    </row>
    <row r="11911" spans="1:14" x14ac:dyDescent="0.25">
      <c r="A11911">
        <v>12</v>
      </c>
      <c r="B11911">
        <v>21461536</v>
      </c>
      <c r="C11911" t="s">
        <v>7196</v>
      </c>
      <c r="D11911" t="s">
        <v>1235</v>
      </c>
      <c r="E11911" s="14">
        <v>-0.15385099999999999</v>
      </c>
      <c r="F11911" s="14">
        <v>2.1498900000000001E-2</v>
      </c>
      <c r="G11911" s="2">
        <v>9E-13</v>
      </c>
      <c r="H11911" s="14">
        <v>-5.01249E-2</v>
      </c>
      <c r="I11911" s="14">
        <v>1.49908E-2</v>
      </c>
      <c r="J11911" s="2">
        <v>8.50237E-4</v>
      </c>
      <c r="K11911">
        <v>56</v>
      </c>
      <c r="L11911" t="s">
        <v>11129</v>
      </c>
      <c r="M11911" s="2">
        <f t="shared" si="186"/>
        <v>8.6724174000000001E-2</v>
      </c>
      <c r="N11911">
        <v>0</v>
      </c>
    </row>
    <row r="11912" spans="1:14" x14ac:dyDescent="0.25">
      <c r="A11912">
        <v>12</v>
      </c>
      <c r="B11912">
        <v>21204072</v>
      </c>
      <c r="C11912" t="s">
        <v>6987</v>
      </c>
      <c r="D11912" t="s">
        <v>1235</v>
      </c>
      <c r="E11912" s="14">
        <v>-0.12896299999999999</v>
      </c>
      <c r="F11912" s="14">
        <v>1.7909000000000001E-2</v>
      </c>
      <c r="G11912" s="2">
        <v>6.4799999999999997E-13</v>
      </c>
      <c r="H11912" s="14">
        <v>-3.6533099999999999E-2</v>
      </c>
      <c r="I11912" s="14">
        <v>1.0942500000000001E-2</v>
      </c>
      <c r="J11912" s="2">
        <v>8.6011799999999999E-4</v>
      </c>
      <c r="K11912">
        <v>56</v>
      </c>
      <c r="L11912" t="s">
        <v>11134</v>
      </c>
      <c r="M11912" s="2">
        <f t="shared" si="186"/>
        <v>8.7732035999999999E-2</v>
      </c>
      <c r="N11912">
        <v>0</v>
      </c>
    </row>
    <row r="11913" spans="1:14" x14ac:dyDescent="0.25">
      <c r="A11913">
        <v>12</v>
      </c>
      <c r="B11913">
        <v>21203638</v>
      </c>
      <c r="C11913" t="s">
        <v>6985</v>
      </c>
      <c r="D11913" t="s">
        <v>1236</v>
      </c>
      <c r="E11913" s="14">
        <v>-0.12896299999999999</v>
      </c>
      <c r="F11913" s="14">
        <v>1.7909000000000001E-2</v>
      </c>
      <c r="G11913" s="2">
        <v>6.4799999999999997E-13</v>
      </c>
      <c r="H11913" s="14">
        <v>-3.6644000000000003E-2</v>
      </c>
      <c r="I11913" s="14">
        <v>1.09765E-2</v>
      </c>
      <c r="J11913" s="2">
        <v>8.6087299999999996E-4</v>
      </c>
      <c r="K11913">
        <v>56</v>
      </c>
      <c r="L11913" t="s">
        <v>11134</v>
      </c>
      <c r="M11913" s="2">
        <f t="shared" si="186"/>
        <v>8.7809046000000002E-2</v>
      </c>
      <c r="N11913">
        <v>0</v>
      </c>
    </row>
    <row r="11914" spans="1:14" x14ac:dyDescent="0.25">
      <c r="A11914">
        <v>12</v>
      </c>
      <c r="B11914">
        <v>21202416</v>
      </c>
      <c r="C11914" t="s">
        <v>6983</v>
      </c>
      <c r="D11914" t="s">
        <v>1235</v>
      </c>
      <c r="E11914" s="14">
        <v>-0.12931899999999999</v>
      </c>
      <c r="F11914" s="14">
        <v>1.7908400000000001E-2</v>
      </c>
      <c r="G11914" s="2">
        <v>5.6000000000000004E-13</v>
      </c>
      <c r="H11914" s="14">
        <v>-3.6649800000000003E-2</v>
      </c>
      <c r="I11914" s="14">
        <v>1.0981299999999999E-2</v>
      </c>
      <c r="J11914" s="2">
        <v>8.6372499999999997E-4</v>
      </c>
      <c r="K11914">
        <v>56</v>
      </c>
      <c r="L11914" t="s">
        <v>11134</v>
      </c>
      <c r="M11914" s="2">
        <f t="shared" si="186"/>
        <v>8.8099949999999996E-2</v>
      </c>
      <c r="N11914">
        <v>0</v>
      </c>
    </row>
    <row r="11915" spans="1:14" x14ac:dyDescent="0.25">
      <c r="A11915">
        <v>12</v>
      </c>
      <c r="B11915">
        <v>21315952</v>
      </c>
      <c r="C11915" t="s">
        <v>7074</v>
      </c>
      <c r="D11915" t="s">
        <v>1241</v>
      </c>
      <c r="E11915" s="14">
        <v>-0.199681</v>
      </c>
      <c r="F11915" s="14">
        <v>2.9958700000000001E-2</v>
      </c>
      <c r="G11915" s="2">
        <v>2.8099999999999999E-11</v>
      </c>
      <c r="H11915" s="14">
        <v>-0.113161</v>
      </c>
      <c r="I11915" s="14">
        <v>3.3818300000000003E-2</v>
      </c>
      <c r="J11915" s="2">
        <v>8.6607700000000004E-4</v>
      </c>
      <c r="K11915">
        <v>56</v>
      </c>
      <c r="L11915" t="s">
        <v>1045</v>
      </c>
      <c r="M11915" s="2">
        <f t="shared" si="186"/>
        <v>8.8339854000000009E-2</v>
      </c>
      <c r="N11915">
        <v>0</v>
      </c>
    </row>
    <row r="11916" spans="1:14" x14ac:dyDescent="0.25">
      <c r="A11916">
        <v>12</v>
      </c>
      <c r="B11916">
        <v>21222880</v>
      </c>
      <c r="C11916" t="s">
        <v>7011</v>
      </c>
      <c r="D11916" t="s">
        <v>1242</v>
      </c>
      <c r="E11916" s="14">
        <v>-0.12828600000000001</v>
      </c>
      <c r="F11916" s="14">
        <v>1.79017E-2</v>
      </c>
      <c r="G11916" s="2">
        <v>8.3499999999999998E-13</v>
      </c>
      <c r="H11916" s="14">
        <v>-3.6272400000000003E-2</v>
      </c>
      <c r="I11916" s="14">
        <v>1.08711E-2</v>
      </c>
      <c r="J11916" s="2">
        <v>8.6648300000000003E-4</v>
      </c>
      <c r="K11916">
        <v>56</v>
      </c>
      <c r="L11916" t="s">
        <v>11134</v>
      </c>
      <c r="M11916" s="2">
        <f t="shared" si="186"/>
        <v>8.8381266E-2</v>
      </c>
      <c r="N11916">
        <v>0</v>
      </c>
    </row>
    <row r="11917" spans="1:14" x14ac:dyDescent="0.25">
      <c r="A11917">
        <v>12</v>
      </c>
      <c r="B11917">
        <v>21025866</v>
      </c>
      <c r="C11917" t="s">
        <v>6901</v>
      </c>
      <c r="D11917" t="s">
        <v>1236</v>
      </c>
      <c r="E11917" s="14">
        <v>0.117924</v>
      </c>
      <c r="F11917" s="14">
        <v>2.1406999999999999E-2</v>
      </c>
      <c r="G11917" s="2">
        <v>3.7200000000000002E-8</v>
      </c>
      <c r="H11917" s="14">
        <v>4.06223E-2</v>
      </c>
      <c r="I11917" s="14">
        <v>1.2185100000000001E-2</v>
      </c>
      <c r="J11917" s="2">
        <v>8.7525600000000004E-4</v>
      </c>
      <c r="K11917">
        <v>56</v>
      </c>
      <c r="L11917" t="s">
        <v>11134</v>
      </c>
      <c r="M11917" s="2">
        <f t="shared" si="186"/>
        <v>8.9276112000000005E-2</v>
      </c>
      <c r="N11917">
        <v>0</v>
      </c>
    </row>
    <row r="11918" spans="1:14" x14ac:dyDescent="0.25">
      <c r="A11918">
        <v>12</v>
      </c>
      <c r="B11918">
        <v>21187825</v>
      </c>
      <c r="C11918" t="s">
        <v>6970</v>
      </c>
      <c r="D11918" t="s">
        <v>1235</v>
      </c>
      <c r="E11918" s="14">
        <v>-0.12944800000000001</v>
      </c>
      <c r="F11918" s="14">
        <v>1.7886200000000001E-2</v>
      </c>
      <c r="G11918" s="2">
        <v>4.97E-13</v>
      </c>
      <c r="H11918" s="14">
        <v>-3.6736199999999997E-2</v>
      </c>
      <c r="I11918" s="14">
        <v>1.10305E-2</v>
      </c>
      <c r="J11918" s="2">
        <v>8.8578699999999997E-4</v>
      </c>
      <c r="K11918">
        <v>56</v>
      </c>
      <c r="L11918" t="s">
        <v>11134</v>
      </c>
      <c r="M11918" s="2">
        <f t="shared" si="186"/>
        <v>9.0350273999999994E-2</v>
      </c>
      <c r="N11918">
        <v>0</v>
      </c>
    </row>
    <row r="11919" spans="1:14" x14ac:dyDescent="0.25">
      <c r="A11919">
        <v>12</v>
      </c>
      <c r="B11919">
        <v>21209316</v>
      </c>
      <c r="C11919" t="s">
        <v>6997</v>
      </c>
      <c r="D11919" t="s">
        <v>1242</v>
      </c>
      <c r="E11919" s="14">
        <v>-0.129269</v>
      </c>
      <c r="F11919" s="14">
        <v>1.79081E-2</v>
      </c>
      <c r="G11919" s="2">
        <v>5.7099999999999999E-13</v>
      </c>
      <c r="H11919" s="14">
        <v>-3.6178799999999997E-2</v>
      </c>
      <c r="I11919" s="14">
        <v>1.08751E-2</v>
      </c>
      <c r="J11919" s="2">
        <v>8.9743699999999995E-4</v>
      </c>
      <c r="K11919">
        <v>56</v>
      </c>
      <c r="L11919" t="s">
        <v>11134</v>
      </c>
      <c r="M11919" s="2">
        <f t="shared" si="186"/>
        <v>9.1538573999999998E-2</v>
      </c>
      <c r="N11919">
        <v>0</v>
      </c>
    </row>
    <row r="11920" spans="1:14" x14ac:dyDescent="0.25">
      <c r="A11920">
        <v>12</v>
      </c>
      <c r="B11920">
        <v>21211583</v>
      </c>
      <c r="C11920" t="s">
        <v>6999</v>
      </c>
      <c r="D11920" t="s">
        <v>1242</v>
      </c>
      <c r="E11920" s="14">
        <v>-0.12896299999999999</v>
      </c>
      <c r="F11920" s="14">
        <v>1.7909000000000001E-2</v>
      </c>
      <c r="G11920" s="2">
        <v>6.4799999999999997E-13</v>
      </c>
      <c r="H11920" s="14">
        <v>-3.6169199999999999E-2</v>
      </c>
      <c r="I11920" s="14">
        <v>1.08734E-2</v>
      </c>
      <c r="J11920" s="2">
        <v>8.9861100000000001E-4</v>
      </c>
      <c r="K11920">
        <v>56</v>
      </c>
      <c r="L11920" t="s">
        <v>11134</v>
      </c>
      <c r="M11920" s="2">
        <f t="shared" si="186"/>
        <v>9.1658322E-2</v>
      </c>
      <c r="N11920">
        <v>0</v>
      </c>
    </row>
    <row r="11921" spans="1:14" x14ac:dyDescent="0.25">
      <c r="A11921">
        <v>12</v>
      </c>
      <c r="B11921">
        <v>21215550</v>
      </c>
      <c r="C11921" t="s">
        <v>7000</v>
      </c>
      <c r="D11921" t="s">
        <v>1242</v>
      </c>
      <c r="E11921" s="14">
        <v>-0.127966</v>
      </c>
      <c r="F11921" s="14">
        <v>1.7895100000000001E-2</v>
      </c>
      <c r="G11921" s="2">
        <v>9.3299999999999996E-13</v>
      </c>
      <c r="H11921" s="14">
        <v>-3.6162300000000001E-2</v>
      </c>
      <c r="I11921" s="14">
        <v>1.0872E-2</v>
      </c>
      <c r="J11921" s="2">
        <v>8.9927200000000001E-4</v>
      </c>
      <c r="K11921">
        <v>56</v>
      </c>
      <c r="L11921" t="s">
        <v>11134</v>
      </c>
      <c r="M11921" s="2">
        <f t="shared" si="186"/>
        <v>9.1725743999999998E-2</v>
      </c>
      <c r="N11921">
        <v>0</v>
      </c>
    </row>
    <row r="11922" spans="1:14" x14ac:dyDescent="0.25">
      <c r="A11922">
        <v>12</v>
      </c>
      <c r="B11922">
        <v>21216965</v>
      </c>
      <c r="C11922" t="s">
        <v>7004</v>
      </c>
      <c r="D11922" t="s">
        <v>1235</v>
      </c>
      <c r="E11922" s="14">
        <v>-0.12887499999999999</v>
      </c>
      <c r="F11922" s="14">
        <v>1.7909100000000001E-2</v>
      </c>
      <c r="G11922" s="2">
        <v>6.7199999999999996E-13</v>
      </c>
      <c r="H11922" s="14">
        <v>-3.6159299999999998E-2</v>
      </c>
      <c r="I11922" s="14">
        <v>1.0871499999999999E-2</v>
      </c>
      <c r="J11922" s="2">
        <v>8.9967499999999995E-4</v>
      </c>
      <c r="K11922">
        <v>56</v>
      </c>
      <c r="L11922" t="s">
        <v>11134</v>
      </c>
      <c r="M11922" s="2">
        <f t="shared" si="186"/>
        <v>9.1766849999999997E-2</v>
      </c>
      <c r="N11922">
        <v>0</v>
      </c>
    </row>
    <row r="11923" spans="1:14" x14ac:dyDescent="0.25">
      <c r="A11923">
        <v>12</v>
      </c>
      <c r="B11923">
        <v>21217384</v>
      </c>
      <c r="C11923" t="s">
        <v>7006</v>
      </c>
      <c r="D11923" t="s">
        <v>1242</v>
      </c>
      <c r="E11923" s="14">
        <v>-0.129137</v>
      </c>
      <c r="F11923" s="14">
        <v>1.79086E-2</v>
      </c>
      <c r="G11923" s="2">
        <v>6.0299999999999995E-13</v>
      </c>
      <c r="H11923" s="14">
        <v>-3.6158200000000001E-2</v>
      </c>
      <c r="I11923" s="14">
        <v>1.08713E-2</v>
      </c>
      <c r="J11923" s="2">
        <v>8.9978499999999995E-4</v>
      </c>
      <c r="K11923">
        <v>56</v>
      </c>
      <c r="L11923" t="s">
        <v>11134</v>
      </c>
      <c r="M11923" s="2">
        <f t="shared" si="186"/>
        <v>9.1778069999999989E-2</v>
      </c>
      <c r="N11923">
        <v>0</v>
      </c>
    </row>
    <row r="11924" spans="1:14" x14ac:dyDescent="0.25">
      <c r="A11924">
        <v>12</v>
      </c>
      <c r="B11924">
        <v>21216549</v>
      </c>
      <c r="C11924" t="s">
        <v>7002</v>
      </c>
      <c r="D11924" t="s">
        <v>1236</v>
      </c>
      <c r="E11924" s="14">
        <v>-0.129137</v>
      </c>
      <c r="F11924" s="14">
        <v>1.79086E-2</v>
      </c>
      <c r="G11924" s="2">
        <v>6.0299999999999995E-13</v>
      </c>
      <c r="H11924" s="14">
        <v>-3.6159299999999998E-2</v>
      </c>
      <c r="I11924" s="14">
        <v>1.08717E-2</v>
      </c>
      <c r="J11924" s="2">
        <v>8.9979999999999997E-4</v>
      </c>
      <c r="K11924">
        <v>56</v>
      </c>
      <c r="L11924" t="s">
        <v>11134</v>
      </c>
      <c r="M11924" s="2">
        <f t="shared" si="186"/>
        <v>9.1779600000000003E-2</v>
      </c>
      <c r="N11924">
        <v>0</v>
      </c>
    </row>
    <row r="11925" spans="1:14" x14ac:dyDescent="0.25">
      <c r="A11925">
        <v>12</v>
      </c>
      <c r="B11925">
        <v>21216475</v>
      </c>
      <c r="C11925" t="s">
        <v>7001</v>
      </c>
      <c r="D11925" t="s">
        <v>1236</v>
      </c>
      <c r="E11925" s="14">
        <v>-0.129137</v>
      </c>
      <c r="F11925" s="14">
        <v>1.79086E-2</v>
      </c>
      <c r="G11925" s="2">
        <v>6.0299999999999995E-13</v>
      </c>
      <c r="H11925" s="14">
        <v>-3.6159299999999998E-2</v>
      </c>
      <c r="I11925" s="14">
        <v>1.08717E-2</v>
      </c>
      <c r="J11925" s="2">
        <v>8.9982300000000001E-4</v>
      </c>
      <c r="K11925">
        <v>56</v>
      </c>
      <c r="L11925" t="s">
        <v>11134</v>
      </c>
      <c r="M11925" s="2">
        <f t="shared" si="186"/>
        <v>9.1781946000000003E-2</v>
      </c>
      <c r="N11925">
        <v>0</v>
      </c>
    </row>
    <row r="11926" spans="1:14" x14ac:dyDescent="0.25">
      <c r="A11926">
        <v>12</v>
      </c>
      <c r="B11926">
        <v>21219677</v>
      </c>
      <c r="C11926" t="s">
        <v>7009</v>
      </c>
      <c r="D11926" t="s">
        <v>1241</v>
      </c>
      <c r="E11926" s="14">
        <v>-0.12822800000000001</v>
      </c>
      <c r="F11926" s="14">
        <v>1.7908400000000001E-2</v>
      </c>
      <c r="G11926" s="2">
        <v>8.7200000000000002E-13</v>
      </c>
      <c r="H11926" s="14">
        <v>-3.6153400000000002E-2</v>
      </c>
      <c r="I11926" s="14">
        <v>1.0870599999999999E-2</v>
      </c>
      <c r="J11926" s="2">
        <v>9.00456E-4</v>
      </c>
      <c r="K11926">
        <v>56</v>
      </c>
      <c r="L11926" t="s">
        <v>11134</v>
      </c>
      <c r="M11926" s="2">
        <f t="shared" si="186"/>
        <v>9.1846512000000005E-2</v>
      </c>
      <c r="N11926">
        <v>0</v>
      </c>
    </row>
    <row r="11927" spans="1:14" x14ac:dyDescent="0.25">
      <c r="A11927">
        <v>12</v>
      </c>
      <c r="B11927">
        <v>21444991</v>
      </c>
      <c r="C11927" t="s">
        <v>7175</v>
      </c>
      <c r="D11927" t="s">
        <v>1236</v>
      </c>
      <c r="E11927" s="14">
        <v>-0.16326499999999999</v>
      </c>
      <c r="F11927" s="14">
        <v>2.2406800000000001E-2</v>
      </c>
      <c r="G11927" s="2">
        <v>3.4799999999999998E-13</v>
      </c>
      <c r="H11927" s="14">
        <v>-6.5155699999999997E-2</v>
      </c>
      <c r="I11927" s="14">
        <v>1.95835E-2</v>
      </c>
      <c r="J11927" s="2">
        <v>9.0220800000000005E-4</v>
      </c>
      <c r="K11927">
        <v>56</v>
      </c>
      <c r="L11927" t="s">
        <v>11129</v>
      </c>
      <c r="M11927" s="2">
        <f t="shared" si="186"/>
        <v>9.2025216000000007E-2</v>
      </c>
      <c r="N11927">
        <v>0</v>
      </c>
    </row>
    <row r="11928" spans="1:14" x14ac:dyDescent="0.25">
      <c r="A11928">
        <v>12</v>
      </c>
      <c r="B11928">
        <v>21419395</v>
      </c>
      <c r="C11928" t="s">
        <v>7163</v>
      </c>
      <c r="D11928" t="s">
        <v>1242</v>
      </c>
      <c r="E11928" s="14">
        <v>-0.15068599999999999</v>
      </c>
      <c r="F11928" s="14">
        <v>2.0625600000000001E-2</v>
      </c>
      <c r="G11928" s="2">
        <v>3.0099999999999998E-13</v>
      </c>
      <c r="H11928" s="14">
        <v>-5.1140100000000001E-2</v>
      </c>
      <c r="I11928" s="14">
        <v>1.54103E-2</v>
      </c>
      <c r="J11928" s="2">
        <v>9.2989199999999998E-4</v>
      </c>
      <c r="K11928">
        <v>56</v>
      </c>
      <c r="L11928" t="s">
        <v>11129</v>
      </c>
      <c r="M11928" s="2">
        <f t="shared" si="186"/>
        <v>9.4848983999999997E-2</v>
      </c>
      <c r="N11928">
        <v>0</v>
      </c>
    </row>
    <row r="11929" spans="1:14" x14ac:dyDescent="0.25">
      <c r="A11929">
        <v>12</v>
      </c>
      <c r="B11929">
        <v>21248380</v>
      </c>
      <c r="C11929" t="s">
        <v>7024</v>
      </c>
      <c r="D11929" t="s">
        <v>1236</v>
      </c>
      <c r="E11929" s="14">
        <v>-0.16012299999999999</v>
      </c>
      <c r="F11929" s="14">
        <v>1.88913E-2</v>
      </c>
      <c r="G11929" s="2">
        <v>2.72E-17</v>
      </c>
      <c r="H11929" s="14">
        <v>-3.8609200000000003E-2</v>
      </c>
      <c r="I11929" s="14">
        <v>1.1661899999999999E-2</v>
      </c>
      <c r="J11929" s="2">
        <v>9.50076E-4</v>
      </c>
      <c r="K11929">
        <v>56</v>
      </c>
      <c r="L11929" t="s">
        <v>11134</v>
      </c>
      <c r="M11929" s="2">
        <f t="shared" si="186"/>
        <v>9.6907752E-2</v>
      </c>
      <c r="N11929">
        <v>0</v>
      </c>
    </row>
    <row r="11930" spans="1:14" x14ac:dyDescent="0.25">
      <c r="A11930">
        <v>12</v>
      </c>
      <c r="B11930">
        <v>21466267</v>
      </c>
      <c r="C11930" t="s">
        <v>7199</v>
      </c>
      <c r="D11930" t="s">
        <v>1241</v>
      </c>
      <c r="E11930" s="14">
        <v>-0.150149</v>
      </c>
      <c r="F11930" s="14">
        <v>1.5974499999999999E-2</v>
      </c>
      <c r="G11930" s="2">
        <v>6.8800000000000006E-21</v>
      </c>
      <c r="H11930" s="14">
        <v>-2.9643900000000001E-2</v>
      </c>
      <c r="I11930" s="14">
        <v>8.9613899999999996E-3</v>
      </c>
      <c r="J11930" s="2">
        <v>9.5873300000000002E-4</v>
      </c>
      <c r="K11930">
        <v>56</v>
      </c>
      <c r="L11930" t="s">
        <v>11130</v>
      </c>
      <c r="M11930" s="2">
        <f t="shared" si="186"/>
        <v>9.7790766000000001E-2</v>
      </c>
      <c r="N11930">
        <v>0</v>
      </c>
    </row>
    <row r="11931" spans="1:14" x14ac:dyDescent="0.25">
      <c r="A11931">
        <v>12</v>
      </c>
      <c r="B11931">
        <v>21039225</v>
      </c>
      <c r="C11931" t="s">
        <v>6913</v>
      </c>
      <c r="D11931" t="s">
        <v>1242</v>
      </c>
      <c r="E11931" s="14">
        <v>0.118233</v>
      </c>
      <c r="F11931" s="14">
        <v>2.14635E-2</v>
      </c>
      <c r="G11931" s="2">
        <v>3.7200000000000002E-8</v>
      </c>
      <c r="H11931" s="14">
        <v>4.0785299999999997E-2</v>
      </c>
      <c r="I11931" s="14">
        <v>1.2330900000000001E-2</v>
      </c>
      <c r="J11931" s="2">
        <v>9.6081900000000002E-4</v>
      </c>
      <c r="K11931">
        <v>56</v>
      </c>
      <c r="L11931" t="s">
        <v>11134</v>
      </c>
      <c r="M11931" s="2">
        <f t="shared" si="186"/>
        <v>9.8003538000000001E-2</v>
      </c>
      <c r="N11931">
        <v>0</v>
      </c>
    </row>
    <row r="11932" spans="1:14" x14ac:dyDescent="0.25">
      <c r="A11932">
        <v>12</v>
      </c>
      <c r="B11932">
        <v>21039398</v>
      </c>
      <c r="C11932" t="s">
        <v>6915</v>
      </c>
      <c r="D11932" t="s">
        <v>1242</v>
      </c>
      <c r="E11932" s="14">
        <v>0.11811199999999999</v>
      </c>
      <c r="F11932" s="14">
        <v>2.14659E-2</v>
      </c>
      <c r="G11932" s="2">
        <v>3.8600000000000002E-8</v>
      </c>
      <c r="H11932" s="14">
        <v>4.0785299999999997E-2</v>
      </c>
      <c r="I11932" s="14">
        <v>1.2330900000000001E-2</v>
      </c>
      <c r="J11932" s="2">
        <v>9.6081900000000002E-4</v>
      </c>
      <c r="K11932">
        <v>56</v>
      </c>
      <c r="L11932" t="s">
        <v>11134</v>
      </c>
      <c r="M11932" s="2">
        <f t="shared" si="186"/>
        <v>9.8003538000000001E-2</v>
      </c>
      <c r="N11932">
        <v>0</v>
      </c>
    </row>
    <row r="11933" spans="1:14" x14ac:dyDescent="0.25">
      <c r="A11933">
        <v>12</v>
      </c>
      <c r="B11933">
        <v>21027348</v>
      </c>
      <c r="C11933" t="s">
        <v>6902</v>
      </c>
      <c r="D11933" t="s">
        <v>1235</v>
      </c>
      <c r="E11933" s="14">
        <v>0.118757</v>
      </c>
      <c r="F11933" s="14">
        <v>2.14459E-2</v>
      </c>
      <c r="G11933" s="2">
        <v>3.1599999999999998E-8</v>
      </c>
      <c r="H11933" s="14">
        <v>4.07198E-2</v>
      </c>
      <c r="I11933" s="14">
        <v>1.23316E-2</v>
      </c>
      <c r="J11933" s="2">
        <v>9.796710000000001E-4</v>
      </c>
      <c r="K11933">
        <v>56</v>
      </c>
      <c r="L11933" t="s">
        <v>11134</v>
      </c>
      <c r="M11933" s="2">
        <f t="shared" si="186"/>
        <v>9.9926442000000004E-2</v>
      </c>
      <c r="N11933">
        <v>0</v>
      </c>
    </row>
    <row r="11934" spans="1:14" x14ac:dyDescent="0.25">
      <c r="A11934">
        <v>12</v>
      </c>
      <c r="B11934">
        <v>21027459</v>
      </c>
      <c r="C11934" t="s">
        <v>6903</v>
      </c>
      <c r="D11934" t="s">
        <v>1242</v>
      </c>
      <c r="E11934" s="14">
        <v>0.118757</v>
      </c>
      <c r="F11934" s="14">
        <v>2.14459E-2</v>
      </c>
      <c r="G11934" s="2">
        <v>3.1599999999999998E-8</v>
      </c>
      <c r="H11934" s="14">
        <v>4.07198E-2</v>
      </c>
      <c r="I11934" s="14">
        <v>1.23316E-2</v>
      </c>
      <c r="J11934" s="2">
        <v>9.796710000000001E-4</v>
      </c>
      <c r="K11934">
        <v>56</v>
      </c>
      <c r="L11934" t="s">
        <v>11134</v>
      </c>
      <c r="M11934" s="2">
        <f t="shared" si="186"/>
        <v>9.9926442000000004E-2</v>
      </c>
      <c r="N11934">
        <v>0</v>
      </c>
    </row>
    <row r="11935" spans="1:14" x14ac:dyDescent="0.25">
      <c r="A11935">
        <v>12</v>
      </c>
      <c r="B11935">
        <v>21037895</v>
      </c>
      <c r="C11935" t="s">
        <v>6910</v>
      </c>
      <c r="D11935" t="s">
        <v>1242</v>
      </c>
      <c r="E11935" s="14">
        <v>0.117343</v>
      </c>
      <c r="F11935" s="14">
        <v>2.1468600000000001E-2</v>
      </c>
      <c r="G11935" s="2">
        <v>4.7400000000000001E-8</v>
      </c>
      <c r="H11935" s="14">
        <v>4.0719699999999998E-2</v>
      </c>
      <c r="I11935" s="14">
        <v>1.2331699999999999E-2</v>
      </c>
      <c r="J11935" s="2">
        <v>9.7975600000000003E-4</v>
      </c>
      <c r="K11935">
        <v>56</v>
      </c>
      <c r="L11935" t="s">
        <v>11134</v>
      </c>
      <c r="M11935" s="2">
        <f t="shared" si="186"/>
        <v>9.9935112000000006E-2</v>
      </c>
      <c r="N11935">
        <v>0</v>
      </c>
    </row>
    <row r="11936" spans="1:14" x14ac:dyDescent="0.25">
      <c r="A11936">
        <v>12</v>
      </c>
      <c r="B11936">
        <v>21036949</v>
      </c>
      <c r="C11936" t="s">
        <v>6908</v>
      </c>
      <c r="D11936" t="s">
        <v>1236</v>
      </c>
      <c r="E11936" s="14">
        <v>0.117226</v>
      </c>
      <c r="F11936" s="14">
        <v>2.14641E-2</v>
      </c>
      <c r="G11936" s="2">
        <v>4.8499999999999998E-8</v>
      </c>
      <c r="H11936" s="14">
        <v>4.0719499999999999E-2</v>
      </c>
      <c r="I11936" s="14">
        <v>1.23316E-2</v>
      </c>
      <c r="J11936" s="2">
        <v>9.7980399999999992E-4</v>
      </c>
      <c r="K11936">
        <v>56</v>
      </c>
      <c r="L11936" t="s">
        <v>11134</v>
      </c>
      <c r="M11936" s="2">
        <f t="shared" si="186"/>
        <v>9.9940007999999997E-2</v>
      </c>
      <c r="N11936">
        <v>0</v>
      </c>
    </row>
    <row r="11937" spans="1:14" x14ac:dyDescent="0.25">
      <c r="A11937">
        <v>12</v>
      </c>
      <c r="B11937">
        <v>21278192</v>
      </c>
      <c r="C11937" t="s">
        <v>7046</v>
      </c>
      <c r="D11937" t="s">
        <v>1242</v>
      </c>
      <c r="E11937" s="14">
        <v>-0.12629899999999999</v>
      </c>
      <c r="F11937" s="14">
        <v>1.78397E-2</v>
      </c>
      <c r="G11937" s="2">
        <v>1.56E-12</v>
      </c>
      <c r="H11937" s="14">
        <v>-3.5642500000000001E-2</v>
      </c>
      <c r="I11937" s="14">
        <v>1.07955E-2</v>
      </c>
      <c r="J11937" s="2">
        <v>9.8128299999999989E-4</v>
      </c>
      <c r="K11937">
        <v>56</v>
      </c>
      <c r="L11937" t="s">
        <v>11134</v>
      </c>
      <c r="M11937" s="2">
        <f t="shared" si="186"/>
        <v>0.10009086599999999</v>
      </c>
      <c r="N11937">
        <v>0</v>
      </c>
    </row>
    <row r="11938" spans="1:14" x14ac:dyDescent="0.25">
      <c r="A11938">
        <v>12</v>
      </c>
      <c r="B11938">
        <v>20948723</v>
      </c>
      <c r="C11938" t="s">
        <v>6840</v>
      </c>
      <c r="D11938" t="s">
        <v>1235</v>
      </c>
      <c r="E11938" s="14">
        <v>-0.14357900000000001</v>
      </c>
      <c r="F11938" s="14">
        <v>2.3685100000000001E-2</v>
      </c>
      <c r="G11938" s="2">
        <v>1.3999999999999999E-9</v>
      </c>
      <c r="H11938" s="14">
        <v>-6.4917500000000003E-2</v>
      </c>
      <c r="I11938" s="14">
        <v>1.9670799999999999E-2</v>
      </c>
      <c r="J11938" s="2">
        <v>1.0184199999999999E-3</v>
      </c>
      <c r="K11938">
        <v>56</v>
      </c>
      <c r="L11938" t="s">
        <v>1045</v>
      </c>
      <c r="M11938" s="2">
        <f t="shared" si="186"/>
        <v>0.10387883999999999</v>
      </c>
      <c r="N11938">
        <v>0</v>
      </c>
    </row>
    <row r="11939" spans="1:14" x14ac:dyDescent="0.25">
      <c r="A11939">
        <v>12</v>
      </c>
      <c r="B11939">
        <v>21295612</v>
      </c>
      <c r="C11939" t="s">
        <v>7056</v>
      </c>
      <c r="D11939" t="s">
        <v>1236</v>
      </c>
      <c r="E11939" s="14">
        <v>-0.15212300000000001</v>
      </c>
      <c r="F11939" s="14">
        <v>1.74098E-2</v>
      </c>
      <c r="G11939" s="2">
        <v>2.83E-18</v>
      </c>
      <c r="H11939" s="14">
        <v>-3.4333799999999998E-2</v>
      </c>
      <c r="I11939" s="14">
        <v>1.0452700000000001E-2</v>
      </c>
      <c r="J11939" s="2">
        <v>1.04177E-3</v>
      </c>
      <c r="K11939">
        <v>56</v>
      </c>
      <c r="L11939" t="s">
        <v>11134</v>
      </c>
      <c r="M11939" s="2">
        <f t="shared" si="186"/>
        <v>0.10626054</v>
      </c>
      <c r="N11939">
        <v>0</v>
      </c>
    </row>
    <row r="11940" spans="1:14" x14ac:dyDescent="0.25">
      <c r="A11940">
        <v>12</v>
      </c>
      <c r="B11940">
        <v>21220920</v>
      </c>
      <c r="C11940" t="s">
        <v>7010</v>
      </c>
      <c r="D11940" t="s">
        <v>1241</v>
      </c>
      <c r="E11940" s="14">
        <v>-0.12822800000000001</v>
      </c>
      <c r="F11940" s="14">
        <v>1.7908400000000001E-2</v>
      </c>
      <c r="G11940" s="2">
        <v>8.7200000000000002E-13</v>
      </c>
      <c r="H11940" s="14">
        <v>-3.5712899999999999E-2</v>
      </c>
      <c r="I11940" s="14">
        <v>1.08761E-2</v>
      </c>
      <c r="J11940" s="2">
        <v>1.04571E-3</v>
      </c>
      <c r="K11940">
        <v>56</v>
      </c>
      <c r="L11940" t="s">
        <v>11134</v>
      </c>
      <c r="M11940" s="2">
        <f t="shared" si="186"/>
        <v>0.10666242000000001</v>
      </c>
      <c r="N11940">
        <v>0</v>
      </c>
    </row>
    <row r="11941" spans="1:14" x14ac:dyDescent="0.25">
      <c r="A11941">
        <v>12</v>
      </c>
      <c r="B11941">
        <v>21292206</v>
      </c>
      <c r="C11941" t="s">
        <v>7053</v>
      </c>
      <c r="D11941" t="s">
        <v>1235</v>
      </c>
      <c r="E11941" s="14">
        <v>-0.14144699999999999</v>
      </c>
      <c r="F11941" s="14">
        <v>1.73904E-2</v>
      </c>
      <c r="G11941" s="2">
        <v>4.7500000000000003E-16</v>
      </c>
      <c r="H11941" s="14">
        <v>-3.4299099999999999E-2</v>
      </c>
      <c r="I11941" s="14">
        <v>1.0451999999999999E-2</v>
      </c>
      <c r="J11941" s="2">
        <v>1.05317E-3</v>
      </c>
      <c r="K11941">
        <v>56</v>
      </c>
      <c r="L11941" t="s">
        <v>11134</v>
      </c>
      <c r="M11941" s="2">
        <f t="shared" si="186"/>
        <v>0.10742333999999999</v>
      </c>
      <c r="N11941">
        <v>0</v>
      </c>
    </row>
    <row r="11942" spans="1:14" x14ac:dyDescent="0.25">
      <c r="A11942">
        <v>12</v>
      </c>
      <c r="B11942">
        <v>21352671</v>
      </c>
      <c r="C11942" t="s">
        <v>7106</v>
      </c>
      <c r="D11942" t="s">
        <v>1242</v>
      </c>
      <c r="E11942" s="14">
        <v>-0.291576</v>
      </c>
      <c r="F11942" s="14">
        <v>1.9248500000000002E-2</v>
      </c>
      <c r="G11942" s="2">
        <v>3.5599999999999998E-51</v>
      </c>
      <c r="H11942" s="14">
        <v>-5.0180000000000002E-2</v>
      </c>
      <c r="I11942" s="14">
        <v>1.5308499999999999E-2</v>
      </c>
      <c r="J11942" s="2">
        <v>1.1008700000000001E-3</v>
      </c>
      <c r="K11942">
        <v>56</v>
      </c>
      <c r="L11942" t="s">
        <v>1045</v>
      </c>
      <c r="M11942" s="2">
        <f t="shared" si="186"/>
        <v>0.11228874000000001</v>
      </c>
      <c r="N11942">
        <v>0</v>
      </c>
    </row>
    <row r="11943" spans="1:14" x14ac:dyDescent="0.25">
      <c r="A11943">
        <v>12</v>
      </c>
      <c r="B11943">
        <v>21217676</v>
      </c>
      <c r="C11943" t="s">
        <v>7007</v>
      </c>
      <c r="D11943" t="s">
        <v>1242</v>
      </c>
      <c r="E11943" s="14">
        <v>-0.129137</v>
      </c>
      <c r="F11943" s="14">
        <v>1.79086E-2</v>
      </c>
      <c r="G11943" s="2">
        <v>6.0299999999999995E-13</v>
      </c>
      <c r="H11943" s="14">
        <v>-3.5932600000000002E-2</v>
      </c>
      <c r="I11943" s="14">
        <v>1.1001800000000001E-2</v>
      </c>
      <c r="J11943" s="2">
        <v>1.11232E-3</v>
      </c>
      <c r="K11943">
        <v>56</v>
      </c>
      <c r="L11943" t="s">
        <v>11134</v>
      </c>
      <c r="M11943" s="2">
        <f t="shared" si="186"/>
        <v>0.11345664</v>
      </c>
      <c r="N11943">
        <v>0</v>
      </c>
    </row>
    <row r="11944" spans="1:14" x14ac:dyDescent="0.25">
      <c r="A11944">
        <v>12</v>
      </c>
      <c r="B11944">
        <v>21022867</v>
      </c>
      <c r="C11944" t="s">
        <v>6900</v>
      </c>
      <c r="D11944" t="s">
        <v>1241</v>
      </c>
      <c r="E11944" s="14">
        <v>0.119017</v>
      </c>
      <c r="F11944" s="14">
        <v>2.1440899999999999E-2</v>
      </c>
      <c r="G11944" s="2">
        <v>2.9300000000000001E-8</v>
      </c>
      <c r="H11944" s="14">
        <v>4.0159100000000003E-2</v>
      </c>
      <c r="I11944" s="14">
        <v>1.23187E-2</v>
      </c>
      <c r="J11944" s="2">
        <v>1.13612E-3</v>
      </c>
      <c r="K11944">
        <v>56</v>
      </c>
      <c r="L11944" t="s">
        <v>11134</v>
      </c>
      <c r="M11944" s="2">
        <f t="shared" si="186"/>
        <v>0.11588424</v>
      </c>
      <c r="N11944">
        <v>0</v>
      </c>
    </row>
    <row r="11945" spans="1:14" x14ac:dyDescent="0.25">
      <c r="A11945">
        <v>12</v>
      </c>
      <c r="B11945">
        <v>20893980</v>
      </c>
      <c r="C11945" t="s">
        <v>6832</v>
      </c>
      <c r="D11945" t="s">
        <v>1236</v>
      </c>
      <c r="E11945" s="14">
        <v>-0.12997800000000001</v>
      </c>
      <c r="F11945" s="14">
        <v>2.19629E-2</v>
      </c>
      <c r="G11945" s="2">
        <v>3.3799999999999999E-9</v>
      </c>
      <c r="H11945" s="14">
        <v>-6.4029699999999995E-2</v>
      </c>
      <c r="I11945" s="14">
        <v>1.9590099999999999E-2</v>
      </c>
      <c r="J11945" s="2">
        <v>1.1376699999999999E-3</v>
      </c>
      <c r="K11945">
        <v>56</v>
      </c>
      <c r="L11945" t="s">
        <v>1045</v>
      </c>
      <c r="M11945" s="2">
        <f t="shared" si="186"/>
        <v>0.11604233999999999</v>
      </c>
      <c r="N11945">
        <v>0</v>
      </c>
    </row>
    <row r="11946" spans="1:14" x14ac:dyDescent="0.25">
      <c r="A11946">
        <v>12</v>
      </c>
      <c r="B11946">
        <v>21361868</v>
      </c>
      <c r="C11946" t="s">
        <v>7107</v>
      </c>
      <c r="D11946" t="s">
        <v>1235</v>
      </c>
      <c r="E11946" s="14">
        <v>-0.28995799999999999</v>
      </c>
      <c r="F11946" s="14">
        <v>1.92856E-2</v>
      </c>
      <c r="G11946" s="2">
        <v>1.8799999999999999E-50</v>
      </c>
      <c r="H11946" s="14">
        <v>-4.9762599999999997E-2</v>
      </c>
      <c r="I11946" s="14">
        <v>1.5227900000000001E-2</v>
      </c>
      <c r="J11946" s="2">
        <v>1.14007E-3</v>
      </c>
      <c r="K11946">
        <v>56</v>
      </c>
      <c r="L11946" t="s">
        <v>1045</v>
      </c>
      <c r="M11946" s="2">
        <f t="shared" si="186"/>
        <v>0.11628714</v>
      </c>
      <c r="N11946">
        <v>0</v>
      </c>
    </row>
    <row r="11947" spans="1:14" x14ac:dyDescent="0.25">
      <c r="A11947">
        <v>12</v>
      </c>
      <c r="B11947">
        <v>21384382</v>
      </c>
      <c r="C11947" t="s">
        <v>7121</v>
      </c>
      <c r="D11947" t="s">
        <v>1241</v>
      </c>
      <c r="E11947" s="14">
        <v>-0.29394500000000001</v>
      </c>
      <c r="F11947" s="14">
        <v>1.9385699999999999E-2</v>
      </c>
      <c r="G11947" s="2">
        <v>2.8400000000000003E-51</v>
      </c>
      <c r="H11947" s="14">
        <v>-4.9799799999999998E-2</v>
      </c>
      <c r="I11947" s="14">
        <v>1.5241899999999999E-2</v>
      </c>
      <c r="J11947" s="2">
        <v>1.1423399999999999E-3</v>
      </c>
      <c r="K11947">
        <v>56</v>
      </c>
      <c r="L11947" t="s">
        <v>1045</v>
      </c>
      <c r="M11947" s="2">
        <f t="shared" si="186"/>
        <v>0.11651868</v>
      </c>
      <c r="N11947">
        <v>0</v>
      </c>
    </row>
    <row r="11948" spans="1:14" x14ac:dyDescent="0.25">
      <c r="A11948">
        <v>12</v>
      </c>
      <c r="B11948">
        <v>21531437</v>
      </c>
      <c r="C11948" t="s">
        <v>7249</v>
      </c>
      <c r="D11948" t="s">
        <v>1235</v>
      </c>
      <c r="E11948" s="14">
        <v>-0.113631</v>
      </c>
      <c r="F11948" s="14">
        <v>1.9566799999999999E-2</v>
      </c>
      <c r="G11948" s="2">
        <v>6.5700000000000003E-9</v>
      </c>
      <c r="H11948" s="14">
        <v>-2.8748200000000002E-2</v>
      </c>
      <c r="I11948" s="14">
        <v>8.8366999999999994E-3</v>
      </c>
      <c r="J11948" s="2">
        <v>1.16241E-3</v>
      </c>
      <c r="K11948">
        <v>56</v>
      </c>
      <c r="L11948" t="s">
        <v>11130</v>
      </c>
      <c r="M11948" s="2">
        <f t="shared" si="186"/>
        <v>0.11856582</v>
      </c>
      <c r="N11948">
        <v>0</v>
      </c>
    </row>
    <row r="11949" spans="1:14" x14ac:dyDescent="0.25">
      <c r="A11949">
        <v>12</v>
      </c>
      <c r="B11949">
        <v>21371075</v>
      </c>
      <c r="C11949" t="s">
        <v>7112</v>
      </c>
      <c r="D11949" t="s">
        <v>1236</v>
      </c>
      <c r="E11949" s="14">
        <v>-0.291657</v>
      </c>
      <c r="F11949" s="14">
        <v>1.9287499999999999E-2</v>
      </c>
      <c r="G11949" s="2">
        <v>5.2600000000000001E-51</v>
      </c>
      <c r="H11949" s="14">
        <v>-4.9357400000000003E-2</v>
      </c>
      <c r="I11949" s="14">
        <v>1.5132E-2</v>
      </c>
      <c r="J11949" s="2">
        <v>1.16442E-3</v>
      </c>
      <c r="K11949">
        <v>56</v>
      </c>
      <c r="L11949" t="s">
        <v>1045</v>
      </c>
      <c r="M11949" s="2">
        <f t="shared" si="186"/>
        <v>0.11877084</v>
      </c>
      <c r="N11949">
        <v>0</v>
      </c>
    </row>
    <row r="11950" spans="1:14" x14ac:dyDescent="0.25">
      <c r="A11950">
        <v>12</v>
      </c>
      <c r="B11950">
        <v>21386061</v>
      </c>
      <c r="C11950" t="s">
        <v>7124</v>
      </c>
      <c r="D11950" t="s">
        <v>1242</v>
      </c>
      <c r="E11950" s="14">
        <v>-0.29339999999999999</v>
      </c>
      <c r="F11950" s="14">
        <v>1.9379400000000001E-2</v>
      </c>
      <c r="G11950" s="2">
        <v>4.0099999999999999E-51</v>
      </c>
      <c r="H11950" s="14">
        <v>-4.9764999999999997E-2</v>
      </c>
      <c r="I11950" s="14">
        <v>1.52745E-2</v>
      </c>
      <c r="J11950" s="2">
        <v>1.1796199999999999E-3</v>
      </c>
      <c r="K11950">
        <v>56</v>
      </c>
      <c r="L11950" t="s">
        <v>1045</v>
      </c>
      <c r="M11950" s="2">
        <f t="shared" si="186"/>
        <v>0.12032124</v>
      </c>
      <c r="N11950">
        <v>0</v>
      </c>
    </row>
    <row r="11951" spans="1:14" x14ac:dyDescent="0.25">
      <c r="A11951">
        <v>12</v>
      </c>
      <c r="B11951">
        <v>20952165</v>
      </c>
      <c r="C11951" t="s">
        <v>6844</v>
      </c>
      <c r="D11951" t="s">
        <v>1241</v>
      </c>
      <c r="E11951" s="14">
        <v>-0.14357900000000001</v>
      </c>
      <c r="F11951" s="14">
        <v>2.3685100000000001E-2</v>
      </c>
      <c r="G11951" s="2">
        <v>1.3999999999999999E-9</v>
      </c>
      <c r="H11951" s="14">
        <v>-6.5981799999999993E-2</v>
      </c>
      <c r="I11951" s="14">
        <v>2.0263199999999999E-2</v>
      </c>
      <c r="J11951" s="2">
        <v>1.18706E-3</v>
      </c>
      <c r="K11951">
        <v>56</v>
      </c>
      <c r="L11951" t="s">
        <v>1045</v>
      </c>
      <c r="M11951" s="2">
        <f t="shared" si="186"/>
        <v>0.12108012</v>
      </c>
      <c r="N11951">
        <v>0</v>
      </c>
    </row>
    <row r="11952" spans="1:14" x14ac:dyDescent="0.25">
      <c r="A11952">
        <v>12</v>
      </c>
      <c r="B11952">
        <v>21010048</v>
      </c>
      <c r="C11952" t="s">
        <v>6872</v>
      </c>
      <c r="D11952" t="s">
        <v>1241</v>
      </c>
      <c r="E11952" s="14">
        <v>0.119418</v>
      </c>
      <c r="F11952" s="14">
        <v>2.1433899999999999E-2</v>
      </c>
      <c r="G11952" s="2">
        <v>2.6000000000000001E-8</v>
      </c>
      <c r="H11952" s="14">
        <v>3.96735E-2</v>
      </c>
      <c r="I11952" s="14">
        <v>1.2291699999999999E-2</v>
      </c>
      <c r="J11952" s="2">
        <v>1.27187E-3</v>
      </c>
      <c r="K11952">
        <v>56</v>
      </c>
      <c r="L11952" t="s">
        <v>11134</v>
      </c>
      <c r="M11952" s="2">
        <f t="shared" si="186"/>
        <v>0.12973074000000001</v>
      </c>
      <c r="N11952">
        <v>0</v>
      </c>
    </row>
    <row r="11953" spans="1:14" x14ac:dyDescent="0.25">
      <c r="A11953">
        <v>12</v>
      </c>
      <c r="B11953">
        <v>21011480</v>
      </c>
      <c r="C11953" t="s">
        <v>6873</v>
      </c>
      <c r="D11953" t="s">
        <v>1235</v>
      </c>
      <c r="E11953" s="14">
        <v>0.119418</v>
      </c>
      <c r="F11953" s="14">
        <v>2.1433899999999999E-2</v>
      </c>
      <c r="G11953" s="2">
        <v>2.6000000000000001E-8</v>
      </c>
      <c r="H11953" s="14">
        <v>3.96735E-2</v>
      </c>
      <c r="I11953" s="14">
        <v>1.2291699999999999E-2</v>
      </c>
      <c r="J11953" s="2">
        <v>1.27187E-3</v>
      </c>
      <c r="K11953">
        <v>56</v>
      </c>
      <c r="L11953" t="s">
        <v>11134</v>
      </c>
      <c r="M11953" s="2">
        <f t="shared" si="186"/>
        <v>0.12973074000000001</v>
      </c>
      <c r="N11953">
        <v>0</v>
      </c>
    </row>
    <row r="11954" spans="1:14" x14ac:dyDescent="0.25">
      <c r="A11954">
        <v>12</v>
      </c>
      <c r="B11954">
        <v>21012253</v>
      </c>
      <c r="C11954" t="s">
        <v>6875</v>
      </c>
      <c r="D11954" t="s">
        <v>1242</v>
      </c>
      <c r="E11954" s="14">
        <v>0.119145</v>
      </c>
      <c r="F11954" s="14">
        <v>2.14319E-2</v>
      </c>
      <c r="G11954" s="2">
        <v>2.7899999999999998E-8</v>
      </c>
      <c r="H11954" s="14">
        <v>3.96735E-2</v>
      </c>
      <c r="I11954" s="14">
        <v>1.2291699999999999E-2</v>
      </c>
      <c r="J11954" s="2">
        <v>1.27187E-3</v>
      </c>
      <c r="K11954">
        <v>56</v>
      </c>
      <c r="L11954" t="s">
        <v>11134</v>
      </c>
      <c r="M11954" s="2">
        <f t="shared" si="186"/>
        <v>0.12973074000000001</v>
      </c>
      <c r="N11954">
        <v>0</v>
      </c>
    </row>
    <row r="11955" spans="1:14" x14ac:dyDescent="0.25">
      <c r="A11955">
        <v>12</v>
      </c>
      <c r="B11955">
        <v>21012273</v>
      </c>
      <c r="C11955" t="s">
        <v>6876</v>
      </c>
      <c r="D11955" t="s">
        <v>1242</v>
      </c>
      <c r="E11955" s="14">
        <v>0.119418</v>
      </c>
      <c r="F11955" s="14">
        <v>2.1433899999999999E-2</v>
      </c>
      <c r="G11955" s="2">
        <v>2.6000000000000001E-8</v>
      </c>
      <c r="H11955" s="14">
        <v>3.96735E-2</v>
      </c>
      <c r="I11955" s="14">
        <v>1.2291699999999999E-2</v>
      </c>
      <c r="J11955" s="2">
        <v>1.27187E-3</v>
      </c>
      <c r="K11955">
        <v>56</v>
      </c>
      <c r="L11955" t="s">
        <v>11134</v>
      </c>
      <c r="M11955" s="2">
        <f t="shared" si="186"/>
        <v>0.12973074000000001</v>
      </c>
      <c r="N11955">
        <v>0</v>
      </c>
    </row>
    <row r="11956" spans="1:14" x14ac:dyDescent="0.25">
      <c r="A11956">
        <v>12</v>
      </c>
      <c r="B11956">
        <v>21012291</v>
      </c>
      <c r="C11956" t="s">
        <v>6877</v>
      </c>
      <c r="D11956" t="s">
        <v>1236</v>
      </c>
      <c r="E11956" s="14">
        <v>0.119418</v>
      </c>
      <c r="F11956" s="14">
        <v>2.1433899999999999E-2</v>
      </c>
      <c r="G11956" s="2">
        <v>2.6000000000000001E-8</v>
      </c>
      <c r="H11956" s="14">
        <v>3.96735E-2</v>
      </c>
      <c r="I11956" s="14">
        <v>1.2291699999999999E-2</v>
      </c>
      <c r="J11956" s="2">
        <v>1.27187E-3</v>
      </c>
      <c r="K11956">
        <v>56</v>
      </c>
      <c r="L11956" t="s">
        <v>11134</v>
      </c>
      <c r="M11956" s="2">
        <f t="shared" si="186"/>
        <v>0.12973074000000001</v>
      </c>
      <c r="N11956">
        <v>0</v>
      </c>
    </row>
    <row r="11957" spans="1:14" x14ac:dyDescent="0.25">
      <c r="A11957">
        <v>12</v>
      </c>
      <c r="B11957">
        <v>21012767</v>
      </c>
      <c r="C11957" t="s">
        <v>6878</v>
      </c>
      <c r="D11957" t="s">
        <v>1236</v>
      </c>
      <c r="E11957" s="14">
        <v>0.119286</v>
      </c>
      <c r="F11957" s="14">
        <v>2.1431800000000001E-2</v>
      </c>
      <c r="G11957" s="2">
        <v>2.6899999999999999E-8</v>
      </c>
      <c r="H11957" s="14">
        <v>3.96735E-2</v>
      </c>
      <c r="I11957" s="14">
        <v>1.2291699999999999E-2</v>
      </c>
      <c r="J11957" s="2">
        <v>1.27187E-3</v>
      </c>
      <c r="K11957">
        <v>56</v>
      </c>
      <c r="L11957" t="s">
        <v>11134</v>
      </c>
      <c r="M11957" s="2">
        <f t="shared" si="186"/>
        <v>0.12973074000000001</v>
      </c>
      <c r="N11957">
        <v>0</v>
      </c>
    </row>
    <row r="11958" spans="1:14" x14ac:dyDescent="0.25">
      <c r="A11958">
        <v>12</v>
      </c>
      <c r="B11958">
        <v>21013429</v>
      </c>
      <c r="C11958" t="s">
        <v>6880</v>
      </c>
      <c r="D11958" t="s">
        <v>1242</v>
      </c>
      <c r="E11958" s="14">
        <v>0.119626</v>
      </c>
      <c r="F11958" s="14">
        <v>2.14361E-2</v>
      </c>
      <c r="G11958" s="2">
        <v>2.4699999999999999E-8</v>
      </c>
      <c r="H11958" s="14">
        <v>3.96735E-2</v>
      </c>
      <c r="I11958" s="14">
        <v>1.2291699999999999E-2</v>
      </c>
      <c r="J11958" s="2">
        <v>1.27187E-3</v>
      </c>
      <c r="K11958">
        <v>56</v>
      </c>
      <c r="L11958" t="s">
        <v>11134</v>
      </c>
      <c r="M11958" s="2">
        <f t="shared" si="186"/>
        <v>0.12973074000000001</v>
      </c>
      <c r="N11958">
        <v>0</v>
      </c>
    </row>
    <row r="11959" spans="1:14" x14ac:dyDescent="0.25">
      <c r="A11959">
        <v>12</v>
      </c>
      <c r="B11959">
        <v>21013678</v>
      </c>
      <c r="C11959" t="s">
        <v>6882</v>
      </c>
      <c r="D11959" t="s">
        <v>1236</v>
      </c>
      <c r="E11959" s="14">
        <v>0.119626</v>
      </c>
      <c r="F11959" s="14">
        <v>2.14361E-2</v>
      </c>
      <c r="G11959" s="2">
        <v>2.4699999999999999E-8</v>
      </c>
      <c r="H11959" s="14">
        <v>3.96735E-2</v>
      </c>
      <c r="I11959" s="14">
        <v>1.2291699999999999E-2</v>
      </c>
      <c r="J11959" s="2">
        <v>1.27187E-3</v>
      </c>
      <c r="K11959">
        <v>56</v>
      </c>
      <c r="L11959" t="s">
        <v>11134</v>
      </c>
      <c r="M11959" s="2">
        <f t="shared" si="186"/>
        <v>0.12973074000000001</v>
      </c>
      <c r="N11959">
        <v>0</v>
      </c>
    </row>
    <row r="11960" spans="1:14" x14ac:dyDescent="0.25">
      <c r="A11960">
        <v>12</v>
      </c>
      <c r="B11960">
        <v>21013948</v>
      </c>
      <c r="C11960" t="s">
        <v>6883</v>
      </c>
      <c r="D11960" t="s">
        <v>1241</v>
      </c>
      <c r="E11960" s="14">
        <v>0.11935999999999999</v>
      </c>
      <c r="F11960" s="14">
        <v>2.1416999999999999E-2</v>
      </c>
      <c r="G11960" s="2">
        <v>2.5799999999999999E-8</v>
      </c>
      <c r="H11960" s="14">
        <v>3.96735E-2</v>
      </c>
      <c r="I11960" s="14">
        <v>1.2291699999999999E-2</v>
      </c>
      <c r="J11960" s="2">
        <v>1.27187E-3</v>
      </c>
      <c r="K11960">
        <v>56</v>
      </c>
      <c r="L11960" t="s">
        <v>11134</v>
      </c>
      <c r="M11960" s="2">
        <f t="shared" si="186"/>
        <v>0.12973074000000001</v>
      </c>
      <c r="N11960">
        <v>0</v>
      </c>
    </row>
    <row r="11961" spans="1:14" x14ac:dyDescent="0.25">
      <c r="A11961">
        <v>12</v>
      </c>
      <c r="B11961">
        <v>21014139</v>
      </c>
      <c r="C11961" t="s">
        <v>6884</v>
      </c>
      <c r="D11961" t="s">
        <v>1241</v>
      </c>
      <c r="E11961" s="14">
        <v>0.12078899999999999</v>
      </c>
      <c r="F11961" s="14">
        <v>2.1440000000000001E-2</v>
      </c>
      <c r="G11961" s="2">
        <v>1.8200000000000001E-8</v>
      </c>
      <c r="H11961" s="14">
        <v>3.96735E-2</v>
      </c>
      <c r="I11961" s="14">
        <v>1.2291699999999999E-2</v>
      </c>
      <c r="J11961" s="2">
        <v>1.27187E-3</v>
      </c>
      <c r="K11961">
        <v>56</v>
      </c>
      <c r="L11961" t="s">
        <v>11134</v>
      </c>
      <c r="M11961" s="2">
        <f t="shared" si="186"/>
        <v>0.12973074000000001</v>
      </c>
      <c r="N11961">
        <v>0</v>
      </c>
    </row>
    <row r="11962" spans="1:14" x14ac:dyDescent="0.25">
      <c r="A11962">
        <v>12</v>
      </c>
      <c r="B11962">
        <v>21014163</v>
      </c>
      <c r="C11962" t="s">
        <v>6885</v>
      </c>
      <c r="D11962" t="s">
        <v>1235</v>
      </c>
      <c r="E11962" s="14">
        <v>0.12078899999999999</v>
      </c>
      <c r="F11962" s="14">
        <v>2.1440000000000001E-2</v>
      </c>
      <c r="G11962" s="2">
        <v>1.8200000000000001E-8</v>
      </c>
      <c r="H11962" s="14">
        <v>3.96735E-2</v>
      </c>
      <c r="I11962" s="14">
        <v>1.2291699999999999E-2</v>
      </c>
      <c r="J11962" s="2">
        <v>1.27187E-3</v>
      </c>
      <c r="K11962">
        <v>56</v>
      </c>
      <c r="L11962" t="s">
        <v>11134</v>
      </c>
      <c r="M11962" s="2">
        <f t="shared" si="186"/>
        <v>0.12973074000000001</v>
      </c>
      <c r="N11962">
        <v>0</v>
      </c>
    </row>
    <row r="11963" spans="1:14" x14ac:dyDescent="0.25">
      <c r="A11963">
        <v>12</v>
      </c>
      <c r="B11963">
        <v>21014269</v>
      </c>
      <c r="C11963" t="s">
        <v>6887</v>
      </c>
      <c r="D11963" t="s">
        <v>1242</v>
      </c>
      <c r="E11963" s="14">
        <v>0.11887300000000001</v>
      </c>
      <c r="F11963" s="14">
        <v>2.14413E-2</v>
      </c>
      <c r="G11963" s="2">
        <v>3.0400000000000001E-8</v>
      </c>
      <c r="H11963" s="14">
        <v>3.96735E-2</v>
      </c>
      <c r="I11963" s="14">
        <v>1.2291699999999999E-2</v>
      </c>
      <c r="J11963" s="2">
        <v>1.27187E-3</v>
      </c>
      <c r="K11963">
        <v>56</v>
      </c>
      <c r="L11963" t="s">
        <v>11134</v>
      </c>
      <c r="M11963" s="2">
        <f t="shared" si="186"/>
        <v>0.12973074000000001</v>
      </c>
      <c r="N11963">
        <v>0</v>
      </c>
    </row>
    <row r="11964" spans="1:14" x14ac:dyDescent="0.25">
      <c r="A11964">
        <v>12</v>
      </c>
      <c r="B11964">
        <v>21015139</v>
      </c>
      <c r="C11964" t="s">
        <v>6889</v>
      </c>
      <c r="D11964" t="s">
        <v>1242</v>
      </c>
      <c r="E11964" s="14">
        <v>0.120722</v>
      </c>
      <c r="F11964" s="14">
        <v>2.1437600000000001E-2</v>
      </c>
      <c r="G11964" s="2">
        <v>1.8399999999999999E-8</v>
      </c>
      <c r="H11964" s="14">
        <v>3.96735E-2</v>
      </c>
      <c r="I11964" s="14">
        <v>1.2291699999999999E-2</v>
      </c>
      <c r="J11964" s="2">
        <v>1.27187E-3</v>
      </c>
      <c r="K11964">
        <v>56</v>
      </c>
      <c r="L11964" t="s">
        <v>11134</v>
      </c>
      <c r="M11964" s="2">
        <f t="shared" si="186"/>
        <v>0.12973074000000001</v>
      </c>
      <c r="N11964">
        <v>0</v>
      </c>
    </row>
    <row r="11965" spans="1:14" x14ac:dyDescent="0.25">
      <c r="A11965">
        <v>12</v>
      </c>
      <c r="B11965">
        <v>21015205</v>
      </c>
      <c r="C11965" t="s">
        <v>6890</v>
      </c>
      <c r="D11965" t="s">
        <v>1241</v>
      </c>
      <c r="E11965" s="14">
        <v>0.120722</v>
      </c>
      <c r="F11965" s="14">
        <v>2.1437600000000001E-2</v>
      </c>
      <c r="G11965" s="2">
        <v>1.8399999999999999E-8</v>
      </c>
      <c r="H11965" s="14">
        <v>3.96735E-2</v>
      </c>
      <c r="I11965" s="14">
        <v>1.2291699999999999E-2</v>
      </c>
      <c r="J11965" s="2">
        <v>1.27187E-3</v>
      </c>
      <c r="K11965">
        <v>56</v>
      </c>
      <c r="L11965" t="s">
        <v>11134</v>
      </c>
      <c r="M11965" s="2">
        <f t="shared" si="186"/>
        <v>0.12973074000000001</v>
      </c>
      <c r="N11965">
        <v>0</v>
      </c>
    </row>
    <row r="11966" spans="1:14" x14ac:dyDescent="0.25">
      <c r="A11966">
        <v>12</v>
      </c>
      <c r="B11966">
        <v>21015243</v>
      </c>
      <c r="C11966" t="s">
        <v>6891</v>
      </c>
      <c r="D11966" t="s">
        <v>1241</v>
      </c>
      <c r="E11966" s="14">
        <v>0.121351</v>
      </c>
      <c r="F11966" s="14">
        <v>2.1422199999999999E-2</v>
      </c>
      <c r="G11966" s="2">
        <v>1.52E-8</v>
      </c>
      <c r="H11966" s="14">
        <v>3.96735E-2</v>
      </c>
      <c r="I11966" s="14">
        <v>1.2291699999999999E-2</v>
      </c>
      <c r="J11966" s="2">
        <v>1.27187E-3</v>
      </c>
      <c r="K11966">
        <v>56</v>
      </c>
      <c r="L11966" t="s">
        <v>11134</v>
      </c>
      <c r="M11966" s="2">
        <f t="shared" si="186"/>
        <v>0.12973074000000001</v>
      </c>
      <c r="N11966">
        <v>0</v>
      </c>
    </row>
    <row r="11967" spans="1:14" x14ac:dyDescent="0.25">
      <c r="A11967">
        <v>12</v>
      </c>
      <c r="B11967">
        <v>21015610</v>
      </c>
      <c r="C11967" t="s">
        <v>6892</v>
      </c>
      <c r="D11967" t="s">
        <v>1236</v>
      </c>
      <c r="E11967" s="14">
        <v>0.12013600000000001</v>
      </c>
      <c r="F11967" s="14">
        <v>2.14402E-2</v>
      </c>
      <c r="G11967" s="2">
        <v>2.1699999999999999E-8</v>
      </c>
      <c r="H11967" s="14">
        <v>3.96735E-2</v>
      </c>
      <c r="I11967" s="14">
        <v>1.2291699999999999E-2</v>
      </c>
      <c r="J11967" s="2">
        <v>1.27187E-3</v>
      </c>
      <c r="K11967">
        <v>56</v>
      </c>
      <c r="L11967" t="s">
        <v>11134</v>
      </c>
      <c r="M11967" s="2">
        <f t="shared" si="186"/>
        <v>0.12973074000000001</v>
      </c>
      <c r="N11967">
        <v>0</v>
      </c>
    </row>
    <row r="11968" spans="1:14" x14ac:dyDescent="0.25">
      <c r="A11968">
        <v>12</v>
      </c>
      <c r="B11968">
        <v>21015760</v>
      </c>
      <c r="C11968" t="s">
        <v>6893</v>
      </c>
      <c r="D11968" t="s">
        <v>1242</v>
      </c>
      <c r="E11968" s="14">
        <v>0.12013600000000001</v>
      </c>
      <c r="F11968" s="14">
        <v>2.14402E-2</v>
      </c>
      <c r="G11968" s="2">
        <v>2.1699999999999999E-8</v>
      </c>
      <c r="H11968" s="14">
        <v>3.96735E-2</v>
      </c>
      <c r="I11968" s="14">
        <v>1.2291699999999999E-2</v>
      </c>
      <c r="J11968" s="2">
        <v>1.27187E-3</v>
      </c>
      <c r="K11968">
        <v>56</v>
      </c>
      <c r="L11968" t="s">
        <v>11134</v>
      </c>
      <c r="M11968" s="2">
        <f t="shared" si="186"/>
        <v>0.12973074000000001</v>
      </c>
      <c r="N11968">
        <v>0</v>
      </c>
    </row>
    <row r="11969" spans="1:14" x14ac:dyDescent="0.25">
      <c r="A11969">
        <v>12</v>
      </c>
      <c r="B11969">
        <v>21018131</v>
      </c>
      <c r="C11969" t="s">
        <v>6897</v>
      </c>
      <c r="D11969" t="s">
        <v>1242</v>
      </c>
      <c r="E11969" s="14">
        <v>0.12013600000000001</v>
      </c>
      <c r="F11969" s="14">
        <v>2.14402E-2</v>
      </c>
      <c r="G11969" s="2">
        <v>2.1699999999999999E-8</v>
      </c>
      <c r="H11969" s="14">
        <v>3.9673699999999999E-2</v>
      </c>
      <c r="I11969" s="14">
        <v>1.22919E-2</v>
      </c>
      <c r="J11969" s="2">
        <v>1.2720100000000001E-3</v>
      </c>
      <c r="K11969">
        <v>56</v>
      </c>
      <c r="L11969" t="s">
        <v>11134</v>
      </c>
      <c r="M11969" s="2">
        <f t="shared" si="186"/>
        <v>0.12974502000000002</v>
      </c>
      <c r="N11969">
        <v>0</v>
      </c>
    </row>
    <row r="11970" spans="1:14" x14ac:dyDescent="0.25">
      <c r="A11970">
        <v>12</v>
      </c>
      <c r="B11970">
        <v>21002349</v>
      </c>
      <c r="C11970" t="s">
        <v>6870</v>
      </c>
      <c r="D11970" t="s">
        <v>1242</v>
      </c>
      <c r="E11970" s="14">
        <v>0.11899899999999999</v>
      </c>
      <c r="F11970" s="14">
        <v>2.1398E-2</v>
      </c>
      <c r="G11970" s="2">
        <v>2.7599999999999999E-8</v>
      </c>
      <c r="H11970" s="14">
        <v>3.9673199999999999E-2</v>
      </c>
      <c r="I11970" s="14">
        <v>1.22924E-2</v>
      </c>
      <c r="J11970" s="2">
        <v>1.27278E-3</v>
      </c>
      <c r="K11970">
        <v>56</v>
      </c>
      <c r="L11970" t="s">
        <v>11134</v>
      </c>
      <c r="M11970" s="2">
        <f t="shared" ref="M11970:M12033" si="187">J11970*102</f>
        <v>0.12982356</v>
      </c>
      <c r="N11970">
        <v>0</v>
      </c>
    </row>
    <row r="11971" spans="1:14" x14ac:dyDescent="0.25">
      <c r="A11971">
        <v>12</v>
      </c>
      <c r="B11971">
        <v>21000586</v>
      </c>
      <c r="C11971" t="s">
        <v>6869</v>
      </c>
      <c r="D11971" t="s">
        <v>1242</v>
      </c>
      <c r="E11971" s="14">
        <v>0.11730599999999999</v>
      </c>
      <c r="F11971" s="14">
        <v>2.1404699999999999E-2</v>
      </c>
      <c r="G11971" s="2">
        <v>4.36E-8</v>
      </c>
      <c r="H11971" s="14">
        <v>3.9672600000000002E-2</v>
      </c>
      <c r="I11971" s="14">
        <v>1.2292600000000001E-2</v>
      </c>
      <c r="J11971" s="2">
        <v>1.2732500000000001E-3</v>
      </c>
      <c r="K11971">
        <v>56</v>
      </c>
      <c r="L11971" t="s">
        <v>11134</v>
      </c>
      <c r="M11971" s="2">
        <f t="shared" si="187"/>
        <v>0.1298715</v>
      </c>
      <c r="N11971">
        <v>0</v>
      </c>
    </row>
    <row r="11972" spans="1:14" x14ac:dyDescent="0.25">
      <c r="A11972">
        <v>12</v>
      </c>
      <c r="B11972">
        <v>20991681</v>
      </c>
      <c r="C11972" t="s">
        <v>6854</v>
      </c>
      <c r="D11972" t="s">
        <v>1236</v>
      </c>
      <c r="E11972" s="14">
        <v>0.131633</v>
      </c>
      <c r="F11972" s="14">
        <v>2.1716200000000001E-2</v>
      </c>
      <c r="G11972" s="2">
        <v>1.4100000000000001E-9</v>
      </c>
      <c r="H11972" s="14">
        <v>3.9672600000000002E-2</v>
      </c>
      <c r="I11972" s="14">
        <v>1.22927E-2</v>
      </c>
      <c r="J11972" s="2">
        <v>1.27334E-3</v>
      </c>
      <c r="K11972">
        <v>56</v>
      </c>
      <c r="L11972" t="s">
        <v>11134</v>
      </c>
      <c r="M11972" s="2">
        <f t="shared" si="187"/>
        <v>0.12988068</v>
      </c>
      <c r="N11972">
        <v>0</v>
      </c>
    </row>
    <row r="11973" spans="1:14" x14ac:dyDescent="0.25">
      <c r="A11973">
        <v>12</v>
      </c>
      <c r="B11973">
        <v>20993935</v>
      </c>
      <c r="C11973" t="s">
        <v>6855</v>
      </c>
      <c r="D11973" t="s">
        <v>1242</v>
      </c>
      <c r="E11973" s="14">
        <v>0.12698300000000001</v>
      </c>
      <c r="F11973" s="14">
        <v>2.1686400000000002E-2</v>
      </c>
      <c r="G11973" s="2">
        <v>4.9300000000000001E-9</v>
      </c>
      <c r="H11973" s="14">
        <v>3.9672600000000002E-2</v>
      </c>
      <c r="I11973" s="14">
        <v>1.22927E-2</v>
      </c>
      <c r="J11973" s="2">
        <v>1.27334E-3</v>
      </c>
      <c r="K11973">
        <v>56</v>
      </c>
      <c r="L11973" t="s">
        <v>11134</v>
      </c>
      <c r="M11973" s="2">
        <f t="shared" si="187"/>
        <v>0.12988068</v>
      </c>
      <c r="N11973">
        <v>0</v>
      </c>
    </row>
    <row r="11974" spans="1:14" x14ac:dyDescent="0.25">
      <c r="A11974">
        <v>12</v>
      </c>
      <c r="B11974">
        <v>20996156</v>
      </c>
      <c r="C11974" t="s">
        <v>6858</v>
      </c>
      <c r="D11974" t="s">
        <v>1235</v>
      </c>
      <c r="E11974" s="14">
        <v>0.123061</v>
      </c>
      <c r="F11974" s="14">
        <v>2.1590499999999999E-2</v>
      </c>
      <c r="G11974" s="2">
        <v>1.24E-8</v>
      </c>
      <c r="H11974" s="14">
        <v>3.9672600000000002E-2</v>
      </c>
      <c r="I11974" s="14">
        <v>1.22927E-2</v>
      </c>
      <c r="J11974" s="2">
        <v>1.27334E-3</v>
      </c>
      <c r="K11974">
        <v>56</v>
      </c>
      <c r="L11974" t="s">
        <v>11134</v>
      </c>
      <c r="M11974" s="2">
        <f t="shared" si="187"/>
        <v>0.12988068</v>
      </c>
      <c r="N11974">
        <v>0</v>
      </c>
    </row>
    <row r="11975" spans="1:14" x14ac:dyDescent="0.25">
      <c r="A11975">
        <v>12</v>
      </c>
      <c r="B11975">
        <v>20996213</v>
      </c>
      <c r="C11975" t="s">
        <v>6859</v>
      </c>
      <c r="D11975" t="s">
        <v>1235</v>
      </c>
      <c r="E11975" s="14">
        <v>0.12066</v>
      </c>
      <c r="F11975" s="14">
        <v>2.16118E-2</v>
      </c>
      <c r="G11975" s="2">
        <v>2.4299999999999999E-8</v>
      </c>
      <c r="H11975" s="14">
        <v>3.9672600000000002E-2</v>
      </c>
      <c r="I11975" s="14">
        <v>1.22927E-2</v>
      </c>
      <c r="J11975" s="2">
        <v>1.27334E-3</v>
      </c>
      <c r="K11975">
        <v>56</v>
      </c>
      <c r="L11975" t="s">
        <v>11134</v>
      </c>
      <c r="M11975" s="2">
        <f t="shared" si="187"/>
        <v>0.12988068</v>
      </c>
      <c r="N11975">
        <v>0</v>
      </c>
    </row>
    <row r="11976" spans="1:14" x14ac:dyDescent="0.25">
      <c r="A11976">
        <v>12</v>
      </c>
      <c r="B11976">
        <v>20996305</v>
      </c>
      <c r="C11976" t="s">
        <v>6860</v>
      </c>
      <c r="D11976" t="s">
        <v>1235</v>
      </c>
      <c r="E11976" s="14">
        <v>0.119338</v>
      </c>
      <c r="F11976" s="14">
        <v>2.1607700000000001E-2</v>
      </c>
      <c r="G11976" s="2">
        <v>3.4300000000000003E-8</v>
      </c>
      <c r="H11976" s="14">
        <v>3.9672600000000002E-2</v>
      </c>
      <c r="I11976" s="14">
        <v>1.22927E-2</v>
      </c>
      <c r="J11976" s="2">
        <v>1.27334E-3</v>
      </c>
      <c r="K11976">
        <v>56</v>
      </c>
      <c r="L11976" t="s">
        <v>11134</v>
      </c>
      <c r="M11976" s="2">
        <f t="shared" si="187"/>
        <v>0.12988068</v>
      </c>
      <c r="N11976">
        <v>0</v>
      </c>
    </row>
    <row r="11977" spans="1:14" x14ac:dyDescent="0.25">
      <c r="A11977">
        <v>12</v>
      </c>
      <c r="B11977">
        <v>20996932</v>
      </c>
      <c r="C11977" t="s">
        <v>6861</v>
      </c>
      <c r="D11977" t="s">
        <v>1242</v>
      </c>
      <c r="E11977" s="14">
        <v>0.11922099999999999</v>
      </c>
      <c r="F11977" s="14">
        <v>2.1549599999999999E-2</v>
      </c>
      <c r="G11977" s="2">
        <v>3.25E-8</v>
      </c>
      <c r="H11977" s="14">
        <v>3.9672600000000002E-2</v>
      </c>
      <c r="I11977" s="14">
        <v>1.22927E-2</v>
      </c>
      <c r="J11977" s="2">
        <v>1.27334E-3</v>
      </c>
      <c r="K11977">
        <v>56</v>
      </c>
      <c r="L11977" t="s">
        <v>11134</v>
      </c>
      <c r="M11977" s="2">
        <f t="shared" si="187"/>
        <v>0.12988068</v>
      </c>
      <c r="N11977">
        <v>0</v>
      </c>
    </row>
    <row r="11978" spans="1:14" x14ac:dyDescent="0.25">
      <c r="A11978">
        <v>12</v>
      </c>
      <c r="B11978">
        <v>20998402</v>
      </c>
      <c r="C11978" t="s">
        <v>6864</v>
      </c>
      <c r="D11978" t="s">
        <v>1242</v>
      </c>
      <c r="E11978" s="14">
        <v>0.11740299999999999</v>
      </c>
      <c r="F11978" s="14">
        <v>2.1419400000000002E-2</v>
      </c>
      <c r="G11978" s="2">
        <v>4.3399999999999998E-8</v>
      </c>
      <c r="H11978" s="14">
        <v>3.9672600000000002E-2</v>
      </c>
      <c r="I11978" s="14">
        <v>1.22927E-2</v>
      </c>
      <c r="J11978" s="2">
        <v>1.27334E-3</v>
      </c>
      <c r="K11978">
        <v>56</v>
      </c>
      <c r="L11978" t="s">
        <v>11134</v>
      </c>
      <c r="M11978" s="2">
        <f t="shared" si="187"/>
        <v>0.12988068</v>
      </c>
      <c r="N11978">
        <v>0</v>
      </c>
    </row>
    <row r="11979" spans="1:14" x14ac:dyDescent="0.25">
      <c r="A11979">
        <v>12</v>
      </c>
      <c r="B11979">
        <v>20998860</v>
      </c>
      <c r="C11979" t="s">
        <v>6865</v>
      </c>
      <c r="D11979" t="s">
        <v>1241</v>
      </c>
      <c r="E11979" s="14">
        <v>0.11740299999999999</v>
      </c>
      <c r="F11979" s="14">
        <v>2.1419400000000002E-2</v>
      </c>
      <c r="G11979" s="2">
        <v>4.3399999999999998E-8</v>
      </c>
      <c r="H11979" s="14">
        <v>3.9672600000000002E-2</v>
      </c>
      <c r="I11979" s="14">
        <v>1.22927E-2</v>
      </c>
      <c r="J11979" s="2">
        <v>1.27334E-3</v>
      </c>
      <c r="K11979">
        <v>56</v>
      </c>
      <c r="L11979" t="s">
        <v>11134</v>
      </c>
      <c r="M11979" s="2">
        <f t="shared" si="187"/>
        <v>0.12988068</v>
      </c>
      <c r="N11979">
        <v>0</v>
      </c>
    </row>
    <row r="11980" spans="1:14" x14ac:dyDescent="0.25">
      <c r="A11980">
        <v>12</v>
      </c>
      <c r="B11980">
        <v>20999068</v>
      </c>
      <c r="C11980" t="s">
        <v>6866</v>
      </c>
      <c r="D11980" t="s">
        <v>1241</v>
      </c>
      <c r="E11980" s="14">
        <v>0.11734899999999999</v>
      </c>
      <c r="F11980" s="14">
        <v>2.1421699999999998E-2</v>
      </c>
      <c r="G11980" s="2">
        <v>4.4199999999999999E-8</v>
      </c>
      <c r="H11980" s="14">
        <v>3.9672600000000002E-2</v>
      </c>
      <c r="I11980" s="14">
        <v>1.22927E-2</v>
      </c>
      <c r="J11980" s="2">
        <v>1.27334E-3</v>
      </c>
      <c r="K11980">
        <v>56</v>
      </c>
      <c r="L11980" t="s">
        <v>11134</v>
      </c>
      <c r="M11980" s="2">
        <f t="shared" si="187"/>
        <v>0.12988068</v>
      </c>
      <c r="N11980">
        <v>0</v>
      </c>
    </row>
    <row r="11981" spans="1:14" x14ac:dyDescent="0.25">
      <c r="A11981">
        <v>12</v>
      </c>
      <c r="B11981">
        <v>21512067</v>
      </c>
      <c r="C11981" t="s">
        <v>7234</v>
      </c>
      <c r="D11981" t="s">
        <v>1242</v>
      </c>
      <c r="E11981" s="14">
        <v>-0.10185900000000001</v>
      </c>
      <c r="F11981" s="14">
        <v>1.69862E-2</v>
      </c>
      <c r="G11981" s="2">
        <v>2.1000000000000002E-9</v>
      </c>
      <c r="H11981" s="14">
        <v>-3.2007000000000001E-2</v>
      </c>
      <c r="I11981" s="14">
        <v>9.9214400000000001E-3</v>
      </c>
      <c r="J11981" s="2">
        <v>1.27907E-3</v>
      </c>
      <c r="K11981">
        <v>56</v>
      </c>
      <c r="L11981" t="s">
        <v>11134</v>
      </c>
      <c r="M11981" s="2">
        <f t="shared" si="187"/>
        <v>0.13046514000000001</v>
      </c>
      <c r="N11981">
        <v>0</v>
      </c>
    </row>
    <row r="11982" spans="1:14" x14ac:dyDescent="0.25">
      <c r="A11982">
        <v>12</v>
      </c>
      <c r="B11982">
        <v>21387478</v>
      </c>
      <c r="C11982" t="s">
        <v>7125</v>
      </c>
      <c r="D11982" t="s">
        <v>1242</v>
      </c>
      <c r="E11982" s="14">
        <v>-0.29676200000000003</v>
      </c>
      <c r="F11982" s="14">
        <v>1.9348000000000001E-2</v>
      </c>
      <c r="G11982" s="2">
        <v>2.0900000000000001E-52</v>
      </c>
      <c r="H11982" s="14">
        <v>-5.1310799999999997E-2</v>
      </c>
      <c r="I11982" s="14">
        <v>1.5870599999999999E-2</v>
      </c>
      <c r="J11982" s="2">
        <v>1.2859499999999999E-3</v>
      </c>
      <c r="K11982">
        <v>56</v>
      </c>
      <c r="L11982" t="s">
        <v>1045</v>
      </c>
      <c r="M11982" s="2">
        <f t="shared" si="187"/>
        <v>0.1311669</v>
      </c>
      <c r="N11982">
        <v>0</v>
      </c>
    </row>
    <row r="11983" spans="1:14" x14ac:dyDescent="0.25">
      <c r="A11983">
        <v>12</v>
      </c>
      <c r="B11983">
        <v>21017796</v>
      </c>
      <c r="C11983" t="s">
        <v>6895</v>
      </c>
      <c r="D11983" t="s">
        <v>1236</v>
      </c>
      <c r="E11983" s="14">
        <v>0.12013600000000001</v>
      </c>
      <c r="F11983" s="14">
        <v>2.14402E-2</v>
      </c>
      <c r="G11983" s="2">
        <v>2.1699999999999999E-8</v>
      </c>
      <c r="H11983" s="14">
        <v>3.93897E-2</v>
      </c>
      <c r="I11983" s="14">
        <v>1.2216299999999999E-2</v>
      </c>
      <c r="J11983" s="2">
        <v>1.2866500000000001E-3</v>
      </c>
      <c r="K11983">
        <v>56</v>
      </c>
      <c r="L11983" t="s">
        <v>11134</v>
      </c>
      <c r="M11983" s="2">
        <f t="shared" si="187"/>
        <v>0.1312383</v>
      </c>
      <c r="N11983">
        <v>0</v>
      </c>
    </row>
    <row r="11984" spans="1:14" x14ac:dyDescent="0.25">
      <c r="A11984">
        <v>12</v>
      </c>
      <c r="B11984">
        <v>21533355</v>
      </c>
      <c r="C11984" t="s">
        <v>7253</v>
      </c>
      <c r="D11984" t="s">
        <v>1235</v>
      </c>
      <c r="E11984" s="14">
        <v>-0.11385199999999999</v>
      </c>
      <c r="F11984" s="14">
        <v>1.95678E-2</v>
      </c>
      <c r="G11984" s="2">
        <v>6.1499999999999996E-9</v>
      </c>
      <c r="H11984" s="14">
        <v>-2.85236E-2</v>
      </c>
      <c r="I11984" s="14">
        <v>8.8536599999999993E-3</v>
      </c>
      <c r="J11984" s="2">
        <v>1.29772E-3</v>
      </c>
      <c r="K11984">
        <v>56</v>
      </c>
      <c r="L11984" t="s">
        <v>11130</v>
      </c>
      <c r="M11984" s="2">
        <f t="shared" si="187"/>
        <v>0.13236744</v>
      </c>
      <c r="N11984">
        <v>0</v>
      </c>
    </row>
    <row r="11985" spans="1:14" x14ac:dyDescent="0.25">
      <c r="A11985">
        <v>12</v>
      </c>
      <c r="B11985">
        <v>21532217</v>
      </c>
      <c r="C11985" t="s">
        <v>7251</v>
      </c>
      <c r="D11985" t="s">
        <v>1236</v>
      </c>
      <c r="E11985" s="14">
        <v>-0.112548</v>
      </c>
      <c r="F11985" s="14">
        <v>1.9563299999999999E-2</v>
      </c>
      <c r="G11985" s="2">
        <v>9.0599999999999997E-9</v>
      </c>
      <c r="H11985" s="14">
        <v>-2.8514399999999999E-2</v>
      </c>
      <c r="I11985" s="14">
        <v>8.85092E-3</v>
      </c>
      <c r="J11985" s="2">
        <v>1.2979000000000001E-3</v>
      </c>
      <c r="K11985">
        <v>56</v>
      </c>
      <c r="L11985" t="s">
        <v>11130</v>
      </c>
      <c r="M11985" s="2">
        <f t="shared" si="187"/>
        <v>0.1323858</v>
      </c>
      <c r="N11985">
        <v>0</v>
      </c>
    </row>
    <row r="11986" spans="1:14" x14ac:dyDescent="0.25">
      <c r="A11986">
        <v>12</v>
      </c>
      <c r="B11986">
        <v>21532138</v>
      </c>
      <c r="C11986" t="s">
        <v>7250</v>
      </c>
      <c r="D11986" t="s">
        <v>1235</v>
      </c>
      <c r="E11986" s="14">
        <v>-0.113097</v>
      </c>
      <c r="F11986" s="14">
        <v>1.9566099999999999E-2</v>
      </c>
      <c r="G11986" s="2">
        <v>7.7099999999999992E-9</v>
      </c>
      <c r="H11986" s="14">
        <v>-2.8513500000000001E-2</v>
      </c>
      <c r="I11986" s="14">
        <v>8.8506999999999995E-3</v>
      </c>
      <c r="J11986" s="2">
        <v>1.29799E-3</v>
      </c>
      <c r="K11986">
        <v>56</v>
      </c>
      <c r="L11986" t="s">
        <v>11130</v>
      </c>
      <c r="M11986" s="2">
        <f t="shared" si="187"/>
        <v>0.13239498</v>
      </c>
      <c r="N11986">
        <v>0</v>
      </c>
    </row>
    <row r="11987" spans="1:14" x14ac:dyDescent="0.25">
      <c r="A11987">
        <v>12</v>
      </c>
      <c r="B11987">
        <v>21529150</v>
      </c>
      <c r="C11987" t="s">
        <v>7248</v>
      </c>
      <c r="D11987" t="s">
        <v>1235</v>
      </c>
      <c r="E11987" s="14">
        <v>-0.112696</v>
      </c>
      <c r="F11987" s="14">
        <v>1.9555699999999999E-2</v>
      </c>
      <c r="G11987" s="2">
        <v>8.5500000000000005E-9</v>
      </c>
      <c r="H11987" s="14">
        <v>-2.85113E-2</v>
      </c>
      <c r="I11987" s="14">
        <v>8.8500899999999997E-3</v>
      </c>
      <c r="J11987" s="2">
        <v>1.29813E-3</v>
      </c>
      <c r="K11987">
        <v>56</v>
      </c>
      <c r="L11987" t="s">
        <v>11130</v>
      </c>
      <c r="M11987" s="2">
        <f t="shared" si="187"/>
        <v>0.13240926</v>
      </c>
      <c r="N11987">
        <v>0</v>
      </c>
    </row>
    <row r="11988" spans="1:14" x14ac:dyDescent="0.25">
      <c r="A11988">
        <v>12</v>
      </c>
      <c r="B11988">
        <v>21528337</v>
      </c>
      <c r="C11988" t="s">
        <v>7247</v>
      </c>
      <c r="D11988" t="s">
        <v>1235</v>
      </c>
      <c r="E11988" s="14">
        <v>-0.112568</v>
      </c>
      <c r="F11988" s="14">
        <v>1.95525E-2</v>
      </c>
      <c r="G11988" s="2">
        <v>8.8400000000000001E-9</v>
      </c>
      <c r="H11988" s="14">
        <v>-2.8509900000000001E-2</v>
      </c>
      <c r="I11988" s="14">
        <v>8.8500699999999998E-3</v>
      </c>
      <c r="J11988" s="2">
        <v>1.29879E-3</v>
      </c>
      <c r="K11988">
        <v>56</v>
      </c>
      <c r="L11988" t="s">
        <v>11130</v>
      </c>
      <c r="M11988" s="2">
        <f t="shared" si="187"/>
        <v>0.13247658000000001</v>
      </c>
      <c r="N11988">
        <v>0</v>
      </c>
    </row>
    <row r="11989" spans="1:14" x14ac:dyDescent="0.25">
      <c r="A11989">
        <v>12</v>
      </c>
      <c r="B11989">
        <v>21532547</v>
      </c>
      <c r="C11989" t="s">
        <v>7252</v>
      </c>
      <c r="D11989" t="s">
        <v>1241</v>
      </c>
      <c r="E11989" s="14">
        <v>-0.113097</v>
      </c>
      <c r="F11989" s="14">
        <v>1.9566099999999999E-2</v>
      </c>
      <c r="G11989" s="2">
        <v>7.7099999999999992E-9</v>
      </c>
      <c r="H11989" s="14">
        <v>-2.8512800000000001E-2</v>
      </c>
      <c r="I11989" s="14">
        <v>8.8512499999999997E-3</v>
      </c>
      <c r="J11989" s="2">
        <v>1.29926E-3</v>
      </c>
      <c r="K11989">
        <v>56</v>
      </c>
      <c r="L11989" t="s">
        <v>11130</v>
      </c>
      <c r="M11989" s="2">
        <f t="shared" si="187"/>
        <v>0.13252452000000001</v>
      </c>
      <c r="N11989">
        <v>0</v>
      </c>
    </row>
    <row r="11990" spans="1:14" x14ac:dyDescent="0.25">
      <c r="A11990">
        <v>12</v>
      </c>
      <c r="B11990">
        <v>21524978</v>
      </c>
      <c r="C11990" t="s">
        <v>7241</v>
      </c>
      <c r="D11990" t="s">
        <v>1236</v>
      </c>
      <c r="E11990" s="14">
        <v>-0.115355</v>
      </c>
      <c r="F11990" s="14">
        <v>1.9581399999999999E-2</v>
      </c>
      <c r="G11990" s="2">
        <v>3.9799999999999999E-9</v>
      </c>
      <c r="H11990" s="14">
        <v>-2.85036E-2</v>
      </c>
      <c r="I11990" s="14">
        <v>8.8499200000000007E-3</v>
      </c>
      <c r="J11990" s="2">
        <v>1.3017599999999999E-3</v>
      </c>
      <c r="K11990">
        <v>56</v>
      </c>
      <c r="L11990" t="s">
        <v>11130</v>
      </c>
      <c r="M11990" s="2">
        <f t="shared" si="187"/>
        <v>0.13277951999999998</v>
      </c>
      <c r="N11990">
        <v>0</v>
      </c>
    </row>
    <row r="11991" spans="1:14" x14ac:dyDescent="0.25">
      <c r="A11991">
        <v>12</v>
      </c>
      <c r="B11991">
        <v>21008498</v>
      </c>
      <c r="C11991" t="s">
        <v>6871</v>
      </c>
      <c r="D11991" t="s">
        <v>1242</v>
      </c>
      <c r="E11991" s="14">
        <v>0.119418</v>
      </c>
      <c r="F11991" s="14">
        <v>2.1433899999999999E-2</v>
      </c>
      <c r="G11991" s="2">
        <v>2.6000000000000001E-8</v>
      </c>
      <c r="H11991" s="14">
        <v>3.9191799999999999E-2</v>
      </c>
      <c r="I11991" s="14">
        <v>1.2175200000000001E-2</v>
      </c>
      <c r="J11991" s="2">
        <v>1.3107500000000001E-3</v>
      </c>
      <c r="K11991">
        <v>56</v>
      </c>
      <c r="L11991" t="s">
        <v>11134</v>
      </c>
      <c r="M11991" s="2">
        <f t="shared" si="187"/>
        <v>0.1336965</v>
      </c>
      <c r="N11991">
        <v>0</v>
      </c>
    </row>
    <row r="11992" spans="1:14" x14ac:dyDescent="0.25">
      <c r="A11992">
        <v>12</v>
      </c>
      <c r="B11992">
        <v>21523520</v>
      </c>
      <c r="C11992" t="s">
        <v>7240</v>
      </c>
      <c r="D11992" t="s">
        <v>1241</v>
      </c>
      <c r="E11992" s="14">
        <v>-0.117591</v>
      </c>
      <c r="F11992" s="14">
        <v>1.96221E-2</v>
      </c>
      <c r="G11992" s="2">
        <v>2.1400000000000001E-9</v>
      </c>
      <c r="H11992" s="14">
        <v>-2.80253E-2</v>
      </c>
      <c r="I11992" s="14">
        <v>8.8112999999999993E-3</v>
      </c>
      <c r="J11992" s="2">
        <v>1.4952699999999999E-3</v>
      </c>
      <c r="K11992">
        <v>56</v>
      </c>
      <c r="L11992" t="s">
        <v>11130</v>
      </c>
      <c r="M11992" s="2">
        <f t="shared" si="187"/>
        <v>0.15251754000000001</v>
      </c>
      <c r="N11992">
        <v>0</v>
      </c>
    </row>
    <row r="11993" spans="1:14" x14ac:dyDescent="0.25">
      <c r="A11993">
        <v>12</v>
      </c>
      <c r="B11993">
        <v>21327740</v>
      </c>
      <c r="C11993" t="s">
        <v>7084</v>
      </c>
      <c r="D11993" t="s">
        <v>1236</v>
      </c>
      <c r="E11993" s="14">
        <v>0.244585</v>
      </c>
      <c r="F11993" s="14">
        <v>1.90566E-2</v>
      </c>
      <c r="G11993" s="2">
        <v>2.3E-37</v>
      </c>
      <c r="H11993" s="14">
        <v>4.1112700000000002E-2</v>
      </c>
      <c r="I11993" s="14">
        <v>1.2941299999999999E-2</v>
      </c>
      <c r="J11993" s="2">
        <v>1.5585200000000001E-3</v>
      </c>
      <c r="K11993">
        <v>56</v>
      </c>
      <c r="L11993" t="s">
        <v>1045</v>
      </c>
      <c r="M11993" s="2">
        <f t="shared" si="187"/>
        <v>0.15896904000000001</v>
      </c>
      <c r="N11993">
        <v>0</v>
      </c>
    </row>
    <row r="11994" spans="1:14" x14ac:dyDescent="0.25">
      <c r="A11994">
        <v>12</v>
      </c>
      <c r="B11994">
        <v>21206834</v>
      </c>
      <c r="C11994" t="s">
        <v>6992</v>
      </c>
      <c r="D11994" t="s">
        <v>1241</v>
      </c>
      <c r="E11994" s="14">
        <v>-0.14779500000000001</v>
      </c>
      <c r="F11994" s="14">
        <v>2.2205300000000001E-2</v>
      </c>
      <c r="G11994" s="2">
        <v>2.9900000000000001E-11</v>
      </c>
      <c r="H11994" s="14">
        <v>-6.4024200000000003E-2</v>
      </c>
      <c r="I11994" s="14">
        <v>2.0212399999999998E-2</v>
      </c>
      <c r="J11994" s="2">
        <v>1.56453E-3</v>
      </c>
      <c r="K11994">
        <v>56</v>
      </c>
      <c r="L11994" t="s">
        <v>11134</v>
      </c>
      <c r="M11994" s="2">
        <f t="shared" si="187"/>
        <v>0.15958206</v>
      </c>
      <c r="N11994">
        <v>0</v>
      </c>
    </row>
    <row r="11995" spans="1:14" x14ac:dyDescent="0.25">
      <c r="A11995">
        <v>12</v>
      </c>
      <c r="B11995">
        <v>21330351</v>
      </c>
      <c r="C11995" t="s">
        <v>7090</v>
      </c>
      <c r="D11995" t="s">
        <v>1242</v>
      </c>
      <c r="E11995" s="14">
        <v>0.24562999999999999</v>
      </c>
      <c r="F11995" s="14">
        <v>1.90309E-2</v>
      </c>
      <c r="G11995" s="2">
        <v>9.2000000000000001E-38</v>
      </c>
      <c r="H11995" s="14">
        <v>4.0955800000000001E-2</v>
      </c>
      <c r="I11995" s="14">
        <v>1.29119E-2</v>
      </c>
      <c r="J11995" s="2">
        <v>1.58483E-3</v>
      </c>
      <c r="K11995">
        <v>56</v>
      </c>
      <c r="L11995" t="s">
        <v>1045</v>
      </c>
      <c r="M11995" s="2">
        <f t="shared" si="187"/>
        <v>0.16165266</v>
      </c>
      <c r="N11995">
        <v>0</v>
      </c>
    </row>
    <row r="11996" spans="1:14" x14ac:dyDescent="0.25">
      <c r="A11996">
        <v>12</v>
      </c>
      <c r="B11996">
        <v>21328242</v>
      </c>
      <c r="C11996" t="s">
        <v>7085</v>
      </c>
      <c r="D11996" t="s">
        <v>1242</v>
      </c>
      <c r="E11996" s="14">
        <v>0.243923</v>
      </c>
      <c r="F11996" s="14">
        <v>1.9044700000000001E-2</v>
      </c>
      <c r="G11996" s="2">
        <v>3.2300000000000001E-37</v>
      </c>
      <c r="H11996" s="14">
        <v>4.0968999999999998E-2</v>
      </c>
      <c r="I11996" s="14">
        <v>1.2933999999999999E-2</v>
      </c>
      <c r="J11996" s="2">
        <v>1.60859E-3</v>
      </c>
      <c r="K11996">
        <v>56</v>
      </c>
      <c r="L11996" t="s">
        <v>1045</v>
      </c>
      <c r="M11996" s="2">
        <f t="shared" si="187"/>
        <v>0.16407618000000002</v>
      </c>
      <c r="N11996">
        <v>0</v>
      </c>
    </row>
    <row r="11997" spans="1:14" x14ac:dyDescent="0.25">
      <c r="A11997">
        <v>12</v>
      </c>
      <c r="B11997">
        <v>21275814</v>
      </c>
      <c r="C11997" t="s">
        <v>7044</v>
      </c>
      <c r="D11997" t="s">
        <v>1236</v>
      </c>
      <c r="E11997" s="14">
        <v>-0.12629899999999999</v>
      </c>
      <c r="F11997" s="14">
        <v>1.78397E-2</v>
      </c>
      <c r="G11997" s="2">
        <v>1.56E-12</v>
      </c>
      <c r="H11997" s="14">
        <v>-3.4324899999999998E-2</v>
      </c>
      <c r="I11997" s="14">
        <v>1.0888E-2</v>
      </c>
      <c r="J11997" s="2">
        <v>1.64685E-3</v>
      </c>
      <c r="K11997">
        <v>56</v>
      </c>
      <c r="L11997" t="s">
        <v>11134</v>
      </c>
      <c r="M11997" s="2">
        <f t="shared" si="187"/>
        <v>0.16797870000000001</v>
      </c>
      <c r="N11997">
        <v>0</v>
      </c>
    </row>
    <row r="11998" spans="1:14" x14ac:dyDescent="0.25">
      <c r="A11998">
        <v>12</v>
      </c>
      <c r="B11998">
        <v>21030202</v>
      </c>
      <c r="C11998" t="s">
        <v>6905</v>
      </c>
      <c r="D11998" t="s">
        <v>1235</v>
      </c>
      <c r="E11998" s="14">
        <v>0.11833100000000001</v>
      </c>
      <c r="F11998" s="14">
        <v>2.14589E-2</v>
      </c>
      <c r="G11998" s="2">
        <v>3.5999999999999998E-8</v>
      </c>
      <c r="H11998" s="14">
        <v>3.82189E-2</v>
      </c>
      <c r="I11998" s="14">
        <v>1.2126E-2</v>
      </c>
      <c r="J11998" s="2">
        <v>1.6510299999999999E-3</v>
      </c>
      <c r="K11998">
        <v>56</v>
      </c>
      <c r="L11998" t="s">
        <v>11134</v>
      </c>
      <c r="M11998" s="2">
        <f t="shared" si="187"/>
        <v>0.16840506</v>
      </c>
      <c r="N11998">
        <v>0</v>
      </c>
    </row>
    <row r="11999" spans="1:14" x14ac:dyDescent="0.25">
      <c r="A11999">
        <v>12</v>
      </c>
      <c r="B11999">
        <v>21372344</v>
      </c>
      <c r="C11999" t="s">
        <v>7114</v>
      </c>
      <c r="D11999" t="s">
        <v>1242</v>
      </c>
      <c r="E11999" s="14">
        <v>-0.29283500000000001</v>
      </c>
      <c r="F11999" s="14">
        <v>1.9296799999999999E-2</v>
      </c>
      <c r="G11999" s="2">
        <v>2.37E-51</v>
      </c>
      <c r="H11999" s="14">
        <v>-4.6806800000000003E-2</v>
      </c>
      <c r="I11999" s="14">
        <v>1.48141E-2</v>
      </c>
      <c r="J11999" s="2">
        <v>1.65233E-3</v>
      </c>
      <c r="K11999">
        <v>56</v>
      </c>
      <c r="L11999" t="s">
        <v>1045</v>
      </c>
      <c r="M11999" s="2">
        <f t="shared" si="187"/>
        <v>0.16853766000000001</v>
      </c>
      <c r="N11999">
        <v>0</v>
      </c>
    </row>
    <row r="12000" spans="1:14" x14ac:dyDescent="0.25">
      <c r="A12000">
        <v>12</v>
      </c>
      <c r="B12000">
        <v>21276061</v>
      </c>
      <c r="C12000" t="s">
        <v>7045</v>
      </c>
      <c r="D12000" t="s">
        <v>1241</v>
      </c>
      <c r="E12000" s="14">
        <v>-0.12629899999999999</v>
      </c>
      <c r="F12000" s="14">
        <v>1.78397E-2</v>
      </c>
      <c r="G12000" s="2">
        <v>1.56E-12</v>
      </c>
      <c r="H12000" s="14">
        <v>-3.4306799999999998E-2</v>
      </c>
      <c r="I12000" s="14">
        <v>1.0888E-2</v>
      </c>
      <c r="J12000" s="2">
        <v>1.65613E-3</v>
      </c>
      <c r="K12000">
        <v>56</v>
      </c>
      <c r="L12000" t="s">
        <v>11134</v>
      </c>
      <c r="M12000" s="2">
        <f t="shared" si="187"/>
        <v>0.16892525999999999</v>
      </c>
      <c r="N12000">
        <v>0</v>
      </c>
    </row>
    <row r="12001" spans="1:14" x14ac:dyDescent="0.25">
      <c r="A12001">
        <v>12</v>
      </c>
      <c r="B12001">
        <v>21508230</v>
      </c>
      <c r="C12001" t="s">
        <v>7232</v>
      </c>
      <c r="D12001" t="s">
        <v>1236</v>
      </c>
      <c r="E12001" s="14">
        <v>-0.101809</v>
      </c>
      <c r="F12001" s="14">
        <v>1.7068400000000001E-2</v>
      </c>
      <c r="G12001" s="2">
        <v>2.5500000000000001E-9</v>
      </c>
      <c r="H12001" s="14">
        <v>-3.21689E-2</v>
      </c>
      <c r="I12001" s="14">
        <v>1.02144E-2</v>
      </c>
      <c r="J12001" s="2">
        <v>1.66471E-3</v>
      </c>
      <c r="K12001">
        <v>56</v>
      </c>
      <c r="L12001" t="s">
        <v>11134</v>
      </c>
      <c r="M12001" s="2">
        <f t="shared" si="187"/>
        <v>0.16980042000000001</v>
      </c>
      <c r="N12001">
        <v>0</v>
      </c>
    </row>
    <row r="12002" spans="1:14" x14ac:dyDescent="0.25">
      <c r="A12002">
        <v>12</v>
      </c>
      <c r="B12002">
        <v>20994485</v>
      </c>
      <c r="C12002" t="s">
        <v>6857</v>
      </c>
      <c r="D12002" t="s">
        <v>1241</v>
      </c>
      <c r="E12002" s="14">
        <v>0.12332700000000001</v>
      </c>
      <c r="F12002" s="14">
        <v>2.16902E-2</v>
      </c>
      <c r="G12002" s="2">
        <v>1.3399999999999999E-8</v>
      </c>
      <c r="H12002" s="14">
        <v>3.8769900000000003E-2</v>
      </c>
      <c r="I12002" s="14">
        <v>1.2327599999999999E-2</v>
      </c>
      <c r="J12002" s="2">
        <v>1.6898900000000001E-3</v>
      </c>
      <c r="K12002">
        <v>56</v>
      </c>
      <c r="L12002" t="s">
        <v>11134</v>
      </c>
      <c r="M12002" s="2">
        <f t="shared" si="187"/>
        <v>0.17236878</v>
      </c>
      <c r="N12002">
        <v>0</v>
      </c>
    </row>
    <row r="12003" spans="1:14" x14ac:dyDescent="0.25">
      <c r="A12003">
        <v>12</v>
      </c>
      <c r="B12003">
        <v>21451616</v>
      </c>
      <c r="C12003" t="s">
        <v>7184</v>
      </c>
      <c r="D12003" t="s">
        <v>1241</v>
      </c>
      <c r="E12003" s="14">
        <v>-0.16503599999999999</v>
      </c>
      <c r="F12003" s="14">
        <v>2.2479900000000001E-2</v>
      </c>
      <c r="G12003" s="2">
        <v>2.3099999999999997E-13</v>
      </c>
      <c r="H12003" s="14">
        <v>-4.87871E-2</v>
      </c>
      <c r="I12003" s="14">
        <v>1.5508600000000001E-2</v>
      </c>
      <c r="J12003" s="2">
        <v>1.6939500000000001E-3</v>
      </c>
      <c r="K12003">
        <v>56</v>
      </c>
      <c r="L12003" t="s">
        <v>11129</v>
      </c>
      <c r="M12003" s="2">
        <f t="shared" si="187"/>
        <v>0.17278290000000002</v>
      </c>
      <c r="N12003">
        <v>0</v>
      </c>
    </row>
    <row r="12004" spans="1:14" x14ac:dyDescent="0.25">
      <c r="A12004">
        <v>12</v>
      </c>
      <c r="B12004">
        <v>21176987</v>
      </c>
      <c r="C12004" t="s">
        <v>6966</v>
      </c>
      <c r="D12004" t="s">
        <v>1236</v>
      </c>
      <c r="E12004" s="14">
        <v>-8.9759199999999997E-2</v>
      </c>
      <c r="F12004" s="14">
        <v>1.62344E-2</v>
      </c>
      <c r="G12004" s="2">
        <v>3.3099999999999999E-8</v>
      </c>
      <c r="H12004" s="14">
        <v>-2.4164999999999999E-2</v>
      </c>
      <c r="I12004" s="14">
        <v>7.7157500000000004E-3</v>
      </c>
      <c r="J12004" s="2">
        <v>1.7653300000000001E-3</v>
      </c>
      <c r="K12004">
        <v>56</v>
      </c>
      <c r="L12004" t="s">
        <v>11130</v>
      </c>
      <c r="M12004" s="2">
        <f t="shared" si="187"/>
        <v>0.18006366000000001</v>
      </c>
      <c r="N12004">
        <v>0</v>
      </c>
    </row>
    <row r="12005" spans="1:14" x14ac:dyDescent="0.25">
      <c r="A12005">
        <v>12</v>
      </c>
      <c r="B12005">
        <v>21415496</v>
      </c>
      <c r="C12005" t="s">
        <v>7161</v>
      </c>
      <c r="D12005" t="s">
        <v>1235</v>
      </c>
      <c r="E12005" s="14">
        <v>0.12417400000000001</v>
      </c>
      <c r="F12005" s="14">
        <v>2.0088499999999999E-2</v>
      </c>
      <c r="G12005" s="2">
        <v>6.6399999999999998E-10</v>
      </c>
      <c r="H12005" s="14">
        <v>2.9369300000000001E-2</v>
      </c>
      <c r="I12005" s="14">
        <v>9.3789100000000007E-3</v>
      </c>
      <c r="J12005" s="2">
        <v>1.7826299999999999E-3</v>
      </c>
      <c r="K12005">
        <v>56</v>
      </c>
      <c r="L12005" t="s">
        <v>816</v>
      </c>
      <c r="M12005" s="2">
        <f t="shared" si="187"/>
        <v>0.18182825999999999</v>
      </c>
      <c r="N12005">
        <v>0</v>
      </c>
    </row>
    <row r="12006" spans="1:14" x14ac:dyDescent="0.25">
      <c r="A12006">
        <v>12</v>
      </c>
      <c r="B12006">
        <v>21474514</v>
      </c>
      <c r="C12006" t="s">
        <v>7207</v>
      </c>
      <c r="D12006" t="s">
        <v>1236</v>
      </c>
      <c r="E12006" s="14">
        <v>-0.100942</v>
      </c>
      <c r="F12006" s="14">
        <v>1.6486500000000001E-2</v>
      </c>
      <c r="G12006" s="2">
        <v>9.6199999999999999E-10</v>
      </c>
      <c r="H12006" s="14">
        <v>-3.5388000000000003E-2</v>
      </c>
      <c r="I12006" s="14">
        <v>1.13314E-2</v>
      </c>
      <c r="J12006" s="2">
        <v>1.8298500000000001E-3</v>
      </c>
      <c r="K12006">
        <v>56</v>
      </c>
      <c r="L12006" t="s">
        <v>11129</v>
      </c>
      <c r="M12006" s="2">
        <f t="shared" si="187"/>
        <v>0.1866447</v>
      </c>
      <c r="N12006">
        <v>0</v>
      </c>
    </row>
    <row r="12007" spans="1:14" x14ac:dyDescent="0.25">
      <c r="A12007">
        <v>12</v>
      </c>
      <c r="B12007">
        <v>21197417</v>
      </c>
      <c r="C12007" t="s">
        <v>6973</v>
      </c>
      <c r="D12007" t="s">
        <v>1236</v>
      </c>
      <c r="E12007" s="14">
        <v>0.163794</v>
      </c>
      <c r="F12007" s="14">
        <v>2.8924499999999999E-2</v>
      </c>
      <c r="G12007" s="2">
        <v>1.5399999999999999E-8</v>
      </c>
      <c r="H12007" s="14">
        <v>5.4452800000000003E-2</v>
      </c>
      <c r="I12007" s="14">
        <v>1.74856E-2</v>
      </c>
      <c r="J12007" s="2">
        <v>1.8755899999999999E-3</v>
      </c>
      <c r="K12007">
        <v>56</v>
      </c>
      <c r="L12007" t="s">
        <v>11134</v>
      </c>
      <c r="M12007" s="2">
        <f t="shared" si="187"/>
        <v>0.19131018</v>
      </c>
      <c r="N12007">
        <v>0</v>
      </c>
    </row>
    <row r="12008" spans="1:14" x14ac:dyDescent="0.25">
      <c r="A12008">
        <v>12</v>
      </c>
      <c r="B12008">
        <v>21020906</v>
      </c>
      <c r="C12008" t="s">
        <v>6899</v>
      </c>
      <c r="D12008" t="s">
        <v>1242</v>
      </c>
      <c r="E12008" s="14">
        <v>0.120265</v>
      </c>
      <c r="F12008" s="14">
        <v>2.1442300000000001E-2</v>
      </c>
      <c r="G12008" s="2">
        <v>2.0999999999999999E-8</v>
      </c>
      <c r="H12008" s="14">
        <v>3.8181699999999999E-2</v>
      </c>
      <c r="I12008" s="14">
        <v>1.22658E-2</v>
      </c>
      <c r="J12008" s="2">
        <v>1.88378E-3</v>
      </c>
      <c r="K12008">
        <v>56</v>
      </c>
      <c r="L12008" t="s">
        <v>11134</v>
      </c>
      <c r="M12008" s="2">
        <f t="shared" si="187"/>
        <v>0.19214555999999999</v>
      </c>
      <c r="N12008">
        <v>0</v>
      </c>
    </row>
    <row r="12009" spans="1:14" x14ac:dyDescent="0.25">
      <c r="A12009">
        <v>12</v>
      </c>
      <c r="B12009">
        <v>21017875</v>
      </c>
      <c r="C12009" t="s">
        <v>6896</v>
      </c>
      <c r="D12009" t="s">
        <v>1235</v>
      </c>
      <c r="E12009" s="14">
        <v>0.11924</v>
      </c>
      <c r="F12009" s="14">
        <v>2.1466699999999998E-2</v>
      </c>
      <c r="G12009" s="2">
        <v>2.8600000000000001E-8</v>
      </c>
      <c r="H12009" s="14">
        <v>3.8692600000000001E-2</v>
      </c>
      <c r="I12009" s="14">
        <v>1.2448300000000001E-2</v>
      </c>
      <c r="J12009" s="2">
        <v>1.91311E-3</v>
      </c>
      <c r="K12009">
        <v>56</v>
      </c>
      <c r="L12009" t="s">
        <v>11134</v>
      </c>
      <c r="M12009" s="2">
        <f t="shared" si="187"/>
        <v>0.19513722</v>
      </c>
      <c r="N12009">
        <v>0</v>
      </c>
    </row>
    <row r="12010" spans="1:14" x14ac:dyDescent="0.25">
      <c r="A12010">
        <v>12</v>
      </c>
      <c r="B12010">
        <v>20994327</v>
      </c>
      <c r="C12010" t="s">
        <v>6856</v>
      </c>
      <c r="D12010" t="s">
        <v>1242</v>
      </c>
      <c r="E12010" s="14">
        <v>0.125503</v>
      </c>
      <c r="F12010" s="14">
        <v>2.17293E-2</v>
      </c>
      <c r="G12010" s="2">
        <v>7.9300000000000005E-9</v>
      </c>
      <c r="H12010" s="14">
        <v>3.86564E-2</v>
      </c>
      <c r="I12010" s="14">
        <v>1.24504E-2</v>
      </c>
      <c r="J12010" s="2">
        <v>1.93531E-3</v>
      </c>
      <c r="K12010">
        <v>56</v>
      </c>
      <c r="L12010" t="s">
        <v>11134</v>
      </c>
      <c r="M12010" s="2">
        <f t="shared" si="187"/>
        <v>0.19740162</v>
      </c>
      <c r="N12010">
        <v>0</v>
      </c>
    </row>
    <row r="12011" spans="1:14" x14ac:dyDescent="0.25">
      <c r="A12011">
        <v>12</v>
      </c>
      <c r="B12011">
        <v>21261625</v>
      </c>
      <c r="C12011" t="s">
        <v>7032</v>
      </c>
      <c r="D12011" t="s">
        <v>1241</v>
      </c>
      <c r="E12011" s="14">
        <v>-0.126945</v>
      </c>
      <c r="F12011" s="14">
        <v>1.78058E-2</v>
      </c>
      <c r="G12011" s="2">
        <v>1.09E-12</v>
      </c>
      <c r="H12011" s="14">
        <v>-3.4157100000000003E-2</v>
      </c>
      <c r="I12011" s="14">
        <v>1.10095E-2</v>
      </c>
      <c r="J12011" s="2">
        <v>1.95057E-3</v>
      </c>
      <c r="K12011">
        <v>56</v>
      </c>
      <c r="L12011" t="s">
        <v>11134</v>
      </c>
      <c r="M12011" s="2">
        <f t="shared" si="187"/>
        <v>0.19895814000000001</v>
      </c>
      <c r="N12011">
        <v>0</v>
      </c>
    </row>
    <row r="12012" spans="1:14" x14ac:dyDescent="0.25">
      <c r="A12012">
        <v>12</v>
      </c>
      <c r="B12012">
        <v>21392794</v>
      </c>
      <c r="C12012" t="s">
        <v>7137</v>
      </c>
      <c r="D12012" t="s">
        <v>1242</v>
      </c>
      <c r="E12012" s="14">
        <v>-0.29538199999999998</v>
      </c>
      <c r="F12012" s="14">
        <v>1.9366899999999999E-2</v>
      </c>
      <c r="G12012" s="2">
        <v>7.5799999999999996E-52</v>
      </c>
      <c r="H12012" s="14">
        <v>-4.7922100000000002E-2</v>
      </c>
      <c r="I12012" s="14">
        <v>1.5442000000000001E-2</v>
      </c>
      <c r="J12012" s="2">
        <v>1.9955099999999998E-3</v>
      </c>
      <c r="K12012">
        <v>56</v>
      </c>
      <c r="L12012" t="s">
        <v>1045</v>
      </c>
      <c r="M12012" s="2">
        <f t="shared" si="187"/>
        <v>0.20354201999999999</v>
      </c>
      <c r="N12012">
        <v>0</v>
      </c>
    </row>
    <row r="12013" spans="1:14" x14ac:dyDescent="0.25">
      <c r="A12013">
        <v>12</v>
      </c>
      <c r="B12013">
        <v>21392819</v>
      </c>
      <c r="C12013" t="s">
        <v>7138</v>
      </c>
      <c r="D12013" t="s">
        <v>1241</v>
      </c>
      <c r="E12013" s="14">
        <v>-0.29538199999999998</v>
      </c>
      <c r="F12013" s="14">
        <v>1.9366899999999999E-2</v>
      </c>
      <c r="G12013" s="2">
        <v>7.5799999999999996E-52</v>
      </c>
      <c r="H12013" s="14">
        <v>-4.7922100000000002E-2</v>
      </c>
      <c r="I12013" s="14">
        <v>1.5442000000000001E-2</v>
      </c>
      <c r="J12013" s="2">
        <v>1.9955099999999998E-3</v>
      </c>
      <c r="K12013">
        <v>56</v>
      </c>
      <c r="L12013" t="s">
        <v>1045</v>
      </c>
      <c r="M12013" s="2">
        <f t="shared" si="187"/>
        <v>0.20354201999999999</v>
      </c>
      <c r="N12013">
        <v>0</v>
      </c>
    </row>
    <row r="12014" spans="1:14" x14ac:dyDescent="0.25">
      <c r="A12014">
        <v>12</v>
      </c>
      <c r="B12014">
        <v>21392572</v>
      </c>
      <c r="C12014" t="s">
        <v>7135</v>
      </c>
      <c r="D12014" t="s">
        <v>1241</v>
      </c>
      <c r="E12014" s="14">
        <v>-0.29538199999999998</v>
      </c>
      <c r="F12014" s="14">
        <v>1.9366899999999999E-2</v>
      </c>
      <c r="G12014" s="2">
        <v>7.5799999999999996E-52</v>
      </c>
      <c r="H12014" s="14">
        <v>-4.79172E-2</v>
      </c>
      <c r="I12014" s="14">
        <v>1.5442000000000001E-2</v>
      </c>
      <c r="J12014" s="2">
        <v>1.9976099999999999E-3</v>
      </c>
      <c r="K12014">
        <v>56</v>
      </c>
      <c r="L12014" t="s">
        <v>1045</v>
      </c>
      <c r="M12014" s="2">
        <f t="shared" si="187"/>
        <v>0.20375621999999999</v>
      </c>
      <c r="N12014">
        <v>0</v>
      </c>
    </row>
    <row r="12015" spans="1:14" x14ac:dyDescent="0.25">
      <c r="A12015">
        <v>12</v>
      </c>
      <c r="B12015">
        <v>21395869</v>
      </c>
      <c r="C12015" t="s">
        <v>7141</v>
      </c>
      <c r="D12015" t="s">
        <v>1241</v>
      </c>
      <c r="E12015" s="14">
        <v>-0.29538199999999998</v>
      </c>
      <c r="F12015" s="14">
        <v>1.9366899999999999E-2</v>
      </c>
      <c r="G12015" s="2">
        <v>7.5799999999999996E-52</v>
      </c>
      <c r="H12015" s="14">
        <v>-4.7906799999999999E-2</v>
      </c>
      <c r="I12015" s="14">
        <v>1.5442000000000001E-2</v>
      </c>
      <c r="J12015" s="2">
        <v>2.0021100000000001E-3</v>
      </c>
      <c r="K12015">
        <v>56</v>
      </c>
      <c r="L12015" t="s">
        <v>1045</v>
      </c>
      <c r="M12015" s="2">
        <f t="shared" si="187"/>
        <v>0.20421522</v>
      </c>
      <c r="N12015">
        <v>0</v>
      </c>
    </row>
    <row r="12016" spans="1:14" x14ac:dyDescent="0.25">
      <c r="A12016">
        <v>12</v>
      </c>
      <c r="B12016">
        <v>21395908</v>
      </c>
      <c r="C12016" t="s">
        <v>7142</v>
      </c>
      <c r="D12016" t="s">
        <v>1242</v>
      </c>
      <c r="E12016" s="14">
        <v>-0.29538199999999998</v>
      </c>
      <c r="F12016" s="14">
        <v>1.9366899999999999E-2</v>
      </c>
      <c r="G12016" s="2">
        <v>7.5799999999999996E-52</v>
      </c>
      <c r="H12016" s="14">
        <v>-4.7906299999999999E-2</v>
      </c>
      <c r="I12016" s="14">
        <v>1.5442000000000001E-2</v>
      </c>
      <c r="J12016" s="2">
        <v>2.00234E-3</v>
      </c>
      <c r="K12016">
        <v>56</v>
      </c>
      <c r="L12016" t="s">
        <v>1045</v>
      </c>
      <c r="M12016" s="2">
        <f t="shared" si="187"/>
        <v>0.20423868000000001</v>
      </c>
      <c r="N12016">
        <v>0</v>
      </c>
    </row>
    <row r="12017" spans="1:14" x14ac:dyDescent="0.25">
      <c r="A12017">
        <v>12</v>
      </c>
      <c r="B12017">
        <v>21474963</v>
      </c>
      <c r="C12017" t="s">
        <v>7208</v>
      </c>
      <c r="D12017" t="s">
        <v>1241</v>
      </c>
      <c r="E12017" s="14">
        <v>-9.9268800000000004E-2</v>
      </c>
      <c r="F12017" s="14">
        <v>1.6374300000000001E-2</v>
      </c>
      <c r="G12017" s="2">
        <v>1.3999999999999999E-9</v>
      </c>
      <c r="H12017" s="14">
        <v>-3.5258600000000001E-2</v>
      </c>
      <c r="I12017" s="14">
        <v>1.13959E-2</v>
      </c>
      <c r="J12017" s="2">
        <v>2.0171999999999998E-3</v>
      </c>
      <c r="K12017">
        <v>56</v>
      </c>
      <c r="L12017" t="s">
        <v>11129</v>
      </c>
      <c r="M12017" s="2">
        <f t="shared" si="187"/>
        <v>0.20575439999999998</v>
      </c>
      <c r="N12017">
        <v>0</v>
      </c>
    </row>
    <row r="12018" spans="1:14" x14ac:dyDescent="0.25">
      <c r="A12018">
        <v>12</v>
      </c>
      <c r="B12018">
        <v>21391608</v>
      </c>
      <c r="C12018" t="s">
        <v>7133</v>
      </c>
      <c r="D12018" t="s">
        <v>1242</v>
      </c>
      <c r="E12018" s="14">
        <v>0.122282</v>
      </c>
      <c r="F12018" s="14">
        <v>2.0021899999999999E-2</v>
      </c>
      <c r="G12018" s="2">
        <v>1.0600000000000001E-9</v>
      </c>
      <c r="H12018" s="14">
        <v>2.8914100000000002E-2</v>
      </c>
      <c r="I12018" s="14">
        <v>9.3465700000000002E-3</v>
      </c>
      <c r="J12018" s="2">
        <v>2.0244799999999999E-3</v>
      </c>
      <c r="K12018">
        <v>56</v>
      </c>
      <c r="L12018" t="s">
        <v>816</v>
      </c>
      <c r="M12018" s="2">
        <f t="shared" si="187"/>
        <v>0.20649696000000001</v>
      </c>
      <c r="N12018">
        <v>0</v>
      </c>
    </row>
    <row r="12019" spans="1:14" x14ac:dyDescent="0.25">
      <c r="A12019">
        <v>12</v>
      </c>
      <c r="B12019">
        <v>21391352</v>
      </c>
      <c r="C12019" t="s">
        <v>7132</v>
      </c>
      <c r="D12019" t="s">
        <v>1236</v>
      </c>
      <c r="E12019" s="14">
        <v>0.122282</v>
      </c>
      <c r="F12019" s="14">
        <v>2.0021899999999999E-2</v>
      </c>
      <c r="G12019" s="2">
        <v>1.0600000000000001E-9</v>
      </c>
      <c r="H12019" s="14">
        <v>2.8913100000000001E-2</v>
      </c>
      <c r="I12019" s="14">
        <v>9.3466499999999997E-3</v>
      </c>
      <c r="J12019" s="2">
        <v>2.0253799999999998E-3</v>
      </c>
      <c r="K12019">
        <v>56</v>
      </c>
      <c r="L12019" t="s">
        <v>816</v>
      </c>
      <c r="M12019" s="2">
        <f t="shared" si="187"/>
        <v>0.20658875999999998</v>
      </c>
      <c r="N12019">
        <v>0</v>
      </c>
    </row>
    <row r="12020" spans="1:14" x14ac:dyDescent="0.25">
      <c r="A12020">
        <v>12</v>
      </c>
      <c r="B12020">
        <v>21336063</v>
      </c>
      <c r="C12020" t="s">
        <v>7102</v>
      </c>
      <c r="D12020" t="s">
        <v>1241</v>
      </c>
      <c r="E12020" s="14">
        <v>0.18648899999999999</v>
      </c>
      <c r="F12020" s="14">
        <v>1.88802E-2</v>
      </c>
      <c r="G12020" s="2">
        <v>6.9700000000000003E-23</v>
      </c>
      <c r="H12020" s="14">
        <v>3.7247200000000001E-2</v>
      </c>
      <c r="I12020" s="14">
        <v>1.20584E-2</v>
      </c>
      <c r="J12020" s="2">
        <v>2.0516900000000001E-3</v>
      </c>
      <c r="K12020">
        <v>56</v>
      </c>
      <c r="L12020" t="s">
        <v>11129</v>
      </c>
      <c r="M12020" s="2">
        <f t="shared" si="187"/>
        <v>0.20927238000000001</v>
      </c>
      <c r="N12020">
        <v>0</v>
      </c>
    </row>
    <row r="12021" spans="1:14" x14ac:dyDescent="0.25">
      <c r="A12021">
        <v>12</v>
      </c>
      <c r="B12021">
        <v>21393586</v>
      </c>
      <c r="C12021" t="s">
        <v>7140</v>
      </c>
      <c r="D12021" t="s">
        <v>1236</v>
      </c>
      <c r="E12021" s="14">
        <v>-0.29538199999999998</v>
      </c>
      <c r="F12021" s="14">
        <v>1.9366899999999999E-2</v>
      </c>
      <c r="G12021" s="2">
        <v>7.5799999999999996E-52</v>
      </c>
      <c r="H12021" s="14">
        <v>-4.9625200000000001E-2</v>
      </c>
      <c r="I12021" s="14">
        <v>1.6035799999999999E-2</v>
      </c>
      <c r="J12021" s="2">
        <v>2.05412E-3</v>
      </c>
      <c r="K12021">
        <v>56</v>
      </c>
      <c r="L12021" t="s">
        <v>1045</v>
      </c>
      <c r="M12021" s="2">
        <f t="shared" si="187"/>
        <v>0.20952024</v>
      </c>
      <c r="N12021">
        <v>0</v>
      </c>
    </row>
    <row r="12022" spans="1:14" x14ac:dyDescent="0.25">
      <c r="A12022">
        <v>12</v>
      </c>
      <c r="B12022">
        <v>21472629</v>
      </c>
      <c r="C12022" t="s">
        <v>7205</v>
      </c>
      <c r="D12022" t="s">
        <v>1241</v>
      </c>
      <c r="E12022" s="14">
        <v>-0.107281</v>
      </c>
      <c r="F12022" s="14">
        <v>1.63675E-2</v>
      </c>
      <c r="G12022" s="2">
        <v>5.92E-11</v>
      </c>
      <c r="H12022" s="14">
        <v>-3.5085100000000001E-2</v>
      </c>
      <c r="I12022" s="14">
        <v>1.13898E-2</v>
      </c>
      <c r="J12022" s="2">
        <v>2.1107999999999999E-3</v>
      </c>
      <c r="K12022">
        <v>56</v>
      </c>
      <c r="L12022" t="s">
        <v>11129</v>
      </c>
      <c r="M12022" s="2">
        <f t="shared" si="187"/>
        <v>0.21530159999999998</v>
      </c>
      <c r="N12022">
        <v>0</v>
      </c>
    </row>
    <row r="12023" spans="1:14" x14ac:dyDescent="0.25">
      <c r="A12023">
        <v>12</v>
      </c>
      <c r="B12023">
        <v>21352315</v>
      </c>
      <c r="C12023" t="s">
        <v>7104</v>
      </c>
      <c r="D12023" t="s">
        <v>1242</v>
      </c>
      <c r="E12023" s="14">
        <v>0.146897</v>
      </c>
      <c r="F12023" s="14">
        <v>2.0976000000000002E-2</v>
      </c>
      <c r="G12023" s="2">
        <v>2.69E-12</v>
      </c>
      <c r="H12023" s="14">
        <v>4.5535199999999998E-2</v>
      </c>
      <c r="I12023" s="14">
        <v>1.47987E-2</v>
      </c>
      <c r="J12023" s="2">
        <v>2.1271100000000002E-3</v>
      </c>
      <c r="K12023">
        <v>56</v>
      </c>
      <c r="L12023" t="s">
        <v>1044</v>
      </c>
      <c r="M12023" s="2">
        <f t="shared" si="187"/>
        <v>0.21696522000000001</v>
      </c>
      <c r="N12023">
        <v>0</v>
      </c>
    </row>
    <row r="12024" spans="1:14" x14ac:dyDescent="0.25">
      <c r="A12024">
        <v>12</v>
      </c>
      <c r="B12024">
        <v>21470755</v>
      </c>
      <c r="C12024" t="s">
        <v>7204</v>
      </c>
      <c r="D12024" t="s">
        <v>1241</v>
      </c>
      <c r="E12024" s="14">
        <v>-0.106101</v>
      </c>
      <c r="F12024" s="14">
        <v>1.6337999999999998E-2</v>
      </c>
      <c r="G12024" s="2">
        <v>8.8299999999999995E-11</v>
      </c>
      <c r="H12024" s="14">
        <v>-3.5057499999999998E-2</v>
      </c>
      <c r="I12024" s="14">
        <v>1.13937E-2</v>
      </c>
      <c r="J12024" s="2">
        <v>2.1354099999999999E-3</v>
      </c>
      <c r="K12024">
        <v>56</v>
      </c>
      <c r="L12024" t="s">
        <v>11129</v>
      </c>
      <c r="M12024" s="2">
        <f t="shared" si="187"/>
        <v>0.21781181999999999</v>
      </c>
      <c r="N12024">
        <v>0</v>
      </c>
    </row>
    <row r="12025" spans="1:14" x14ac:dyDescent="0.25">
      <c r="A12025">
        <v>12</v>
      </c>
      <c r="B12025">
        <v>21470606</v>
      </c>
      <c r="C12025" t="s">
        <v>7203</v>
      </c>
      <c r="D12025" t="s">
        <v>1242</v>
      </c>
      <c r="E12025" s="14">
        <v>-0.107336</v>
      </c>
      <c r="F12025" s="14">
        <v>1.6362100000000001E-2</v>
      </c>
      <c r="G12025" s="2">
        <v>5.6999999999999997E-11</v>
      </c>
      <c r="H12025" s="14">
        <v>-3.5053500000000001E-2</v>
      </c>
      <c r="I12025" s="14">
        <v>1.1394100000000001E-2</v>
      </c>
      <c r="J12025" s="2">
        <v>2.13861E-3</v>
      </c>
      <c r="K12025">
        <v>56</v>
      </c>
      <c r="L12025" t="s">
        <v>11129</v>
      </c>
      <c r="M12025" s="2">
        <f t="shared" si="187"/>
        <v>0.21813821999999999</v>
      </c>
      <c r="N12025">
        <v>0</v>
      </c>
    </row>
    <row r="12026" spans="1:14" x14ac:dyDescent="0.25">
      <c r="A12026">
        <v>12</v>
      </c>
      <c r="B12026">
        <v>21020440</v>
      </c>
      <c r="C12026" t="s">
        <v>6898</v>
      </c>
      <c r="D12026" t="s">
        <v>1236</v>
      </c>
      <c r="E12026" s="14">
        <v>0.120962</v>
      </c>
      <c r="F12026" s="14">
        <v>2.14395E-2</v>
      </c>
      <c r="G12026" s="2">
        <v>1.7299999999999999E-8</v>
      </c>
      <c r="H12026" s="14">
        <v>3.7210300000000002E-2</v>
      </c>
      <c r="I12026" s="14">
        <v>1.21107E-2</v>
      </c>
      <c r="J12026" s="2">
        <v>2.1563900000000002E-3</v>
      </c>
      <c r="K12026">
        <v>56</v>
      </c>
      <c r="L12026" t="s">
        <v>11134</v>
      </c>
      <c r="M12026" s="2">
        <f t="shared" si="187"/>
        <v>0.21995178000000001</v>
      </c>
      <c r="N12026">
        <v>0</v>
      </c>
    </row>
    <row r="12027" spans="1:14" x14ac:dyDescent="0.25">
      <c r="A12027">
        <v>12</v>
      </c>
      <c r="B12027">
        <v>21468377</v>
      </c>
      <c r="C12027" t="s">
        <v>7202</v>
      </c>
      <c r="D12027" t="s">
        <v>1242</v>
      </c>
      <c r="E12027" s="14">
        <v>-0.1061</v>
      </c>
      <c r="F12027" s="14">
        <v>1.63372E-2</v>
      </c>
      <c r="G12027" s="2">
        <v>8.8200000000000003E-11</v>
      </c>
      <c r="H12027" s="14">
        <v>-3.5007900000000002E-2</v>
      </c>
      <c r="I12027" s="14">
        <v>1.13995E-2</v>
      </c>
      <c r="J12027" s="2">
        <v>2.17775E-3</v>
      </c>
      <c r="K12027">
        <v>56</v>
      </c>
      <c r="L12027" t="s">
        <v>11129</v>
      </c>
      <c r="M12027" s="2">
        <f t="shared" si="187"/>
        <v>0.22213050000000001</v>
      </c>
      <c r="N12027">
        <v>0</v>
      </c>
    </row>
    <row r="12028" spans="1:14" x14ac:dyDescent="0.25">
      <c r="A12028">
        <v>12</v>
      </c>
      <c r="B12028">
        <v>21475852</v>
      </c>
      <c r="C12028" t="s">
        <v>7209</v>
      </c>
      <c r="D12028" t="s">
        <v>1235</v>
      </c>
      <c r="E12028" s="14">
        <v>-0.10036</v>
      </c>
      <c r="F12028" s="14">
        <v>1.6434899999999999E-2</v>
      </c>
      <c r="G12028" s="2">
        <v>1.0600000000000001E-9</v>
      </c>
      <c r="H12028" s="14">
        <v>-3.5053099999999997E-2</v>
      </c>
      <c r="I12028" s="14">
        <v>1.1415700000000001E-2</v>
      </c>
      <c r="J12028" s="2">
        <v>2.18082E-3</v>
      </c>
      <c r="K12028">
        <v>56</v>
      </c>
      <c r="L12028" t="s">
        <v>11129</v>
      </c>
      <c r="M12028" s="2">
        <f t="shared" si="187"/>
        <v>0.22244364</v>
      </c>
      <c r="N12028">
        <v>0</v>
      </c>
    </row>
    <row r="12029" spans="1:14" x14ac:dyDescent="0.25">
      <c r="A12029">
        <v>12</v>
      </c>
      <c r="B12029">
        <v>21331549</v>
      </c>
      <c r="C12029" t="s">
        <v>7093</v>
      </c>
      <c r="D12029" t="s">
        <v>1241</v>
      </c>
      <c r="E12029" s="14">
        <v>0.15285699999999999</v>
      </c>
      <c r="F12029" s="14">
        <v>2.1967500000000001E-2</v>
      </c>
      <c r="G12029" s="2">
        <v>3.7E-12</v>
      </c>
      <c r="H12029" s="14">
        <v>4.4087099999999997E-2</v>
      </c>
      <c r="I12029" s="14">
        <v>1.4363600000000001E-2</v>
      </c>
      <c r="J12029" s="2">
        <v>2.18169E-3</v>
      </c>
      <c r="K12029">
        <v>56</v>
      </c>
      <c r="L12029" t="s">
        <v>1044</v>
      </c>
      <c r="M12029" s="2">
        <f t="shared" si="187"/>
        <v>0.22253238</v>
      </c>
      <c r="N12029">
        <v>0</v>
      </c>
    </row>
    <row r="12030" spans="1:14" x14ac:dyDescent="0.25">
      <c r="A12030">
        <v>12</v>
      </c>
      <c r="B12030">
        <v>21467024</v>
      </c>
      <c r="C12030" t="s">
        <v>7200</v>
      </c>
      <c r="D12030" t="s">
        <v>1236</v>
      </c>
      <c r="E12030" s="14">
        <v>-0.10546700000000001</v>
      </c>
      <c r="F12030" s="14">
        <v>1.6396999999999998E-2</v>
      </c>
      <c r="G12030" s="2">
        <v>1.3300000000000001E-10</v>
      </c>
      <c r="H12030" s="14">
        <v>-3.4978099999999998E-2</v>
      </c>
      <c r="I12030" s="14">
        <v>1.1402600000000001E-2</v>
      </c>
      <c r="J12030" s="2">
        <v>2.2028899999999999E-3</v>
      </c>
      <c r="K12030">
        <v>56</v>
      </c>
      <c r="L12030" t="s">
        <v>11129</v>
      </c>
      <c r="M12030" s="2">
        <f t="shared" si="187"/>
        <v>0.22469477999999998</v>
      </c>
      <c r="N12030">
        <v>0</v>
      </c>
    </row>
    <row r="12031" spans="1:14" x14ac:dyDescent="0.25">
      <c r="A12031">
        <v>12</v>
      </c>
      <c r="B12031">
        <v>21465471</v>
      </c>
      <c r="C12031" t="s">
        <v>7197</v>
      </c>
      <c r="D12031" t="s">
        <v>1235</v>
      </c>
      <c r="E12031" s="14">
        <v>-0.10549699999999999</v>
      </c>
      <c r="F12031" s="14">
        <v>1.6401700000000002E-2</v>
      </c>
      <c r="G12031" s="2">
        <v>1.3300000000000001E-10</v>
      </c>
      <c r="H12031" s="14">
        <v>-3.4958900000000001E-2</v>
      </c>
      <c r="I12031" s="14">
        <v>1.1404900000000001E-2</v>
      </c>
      <c r="J12031" s="2">
        <v>2.21989E-3</v>
      </c>
      <c r="K12031">
        <v>56</v>
      </c>
      <c r="L12031" t="s">
        <v>11129</v>
      </c>
      <c r="M12031" s="2">
        <f t="shared" si="187"/>
        <v>0.22642878</v>
      </c>
      <c r="N12031">
        <v>0</v>
      </c>
    </row>
    <row r="12032" spans="1:14" x14ac:dyDescent="0.25">
      <c r="A12032">
        <v>12</v>
      </c>
      <c r="B12032">
        <v>21262724</v>
      </c>
      <c r="C12032" t="s">
        <v>7033</v>
      </c>
      <c r="D12032" t="s">
        <v>1241</v>
      </c>
      <c r="E12032" s="14">
        <v>-0.12704699999999999</v>
      </c>
      <c r="F12032" s="14">
        <v>1.7839399999999998E-2</v>
      </c>
      <c r="G12032" s="2">
        <v>1.1499999999999999E-12</v>
      </c>
      <c r="H12032" s="14">
        <v>-3.3685800000000002E-2</v>
      </c>
      <c r="I12032" s="14">
        <v>1.10023E-2</v>
      </c>
      <c r="J12032" s="2">
        <v>2.2353899999999999E-3</v>
      </c>
      <c r="K12032">
        <v>56</v>
      </c>
      <c r="L12032" t="s">
        <v>11134</v>
      </c>
      <c r="M12032" s="2">
        <f t="shared" si="187"/>
        <v>0.22800978</v>
      </c>
      <c r="N12032">
        <v>0</v>
      </c>
    </row>
    <row r="12033" spans="1:14" x14ac:dyDescent="0.25">
      <c r="A12033">
        <v>12</v>
      </c>
      <c r="B12033">
        <v>21352541</v>
      </c>
      <c r="C12033" t="s">
        <v>7105</v>
      </c>
      <c r="D12033" t="s">
        <v>1242</v>
      </c>
      <c r="E12033" s="14">
        <v>0.14760999999999999</v>
      </c>
      <c r="F12033" s="14">
        <v>2.09809E-2</v>
      </c>
      <c r="G12033" s="2">
        <v>2.1400000000000002E-12</v>
      </c>
      <c r="H12033" s="14">
        <v>4.5304400000000002E-2</v>
      </c>
      <c r="I12033" s="14">
        <v>1.48054E-2</v>
      </c>
      <c r="J12033" s="2">
        <v>2.2506399999999999E-3</v>
      </c>
      <c r="K12033">
        <v>56</v>
      </c>
      <c r="L12033" t="s">
        <v>1044</v>
      </c>
      <c r="M12033" s="2">
        <f t="shared" si="187"/>
        <v>0.22956527999999998</v>
      </c>
      <c r="N12033">
        <v>0</v>
      </c>
    </row>
    <row r="12034" spans="1:14" x14ac:dyDescent="0.25">
      <c r="A12034">
        <v>12</v>
      </c>
      <c r="B12034">
        <v>21039974</v>
      </c>
      <c r="C12034" t="s">
        <v>6916</v>
      </c>
      <c r="D12034" t="s">
        <v>1235</v>
      </c>
      <c r="E12034" s="14">
        <v>0.118909</v>
      </c>
      <c r="F12034" s="14">
        <v>2.1462999999999999E-2</v>
      </c>
      <c r="G12034" s="2">
        <v>3.1100000000000001E-8</v>
      </c>
      <c r="H12034" s="14">
        <v>4.0846599999999997E-2</v>
      </c>
      <c r="I12034" s="14">
        <v>1.3369799999999999E-2</v>
      </c>
      <c r="J12034" s="2">
        <v>2.2845500000000002E-3</v>
      </c>
      <c r="K12034">
        <v>56</v>
      </c>
      <c r="L12034" t="s">
        <v>11134</v>
      </c>
      <c r="M12034" s="2">
        <f t="shared" ref="M12034:M12097" si="188">J12034*102</f>
        <v>0.23302410000000001</v>
      </c>
      <c r="N12034">
        <v>0</v>
      </c>
    </row>
    <row r="12035" spans="1:14" x14ac:dyDescent="0.25">
      <c r="A12035">
        <v>12</v>
      </c>
      <c r="B12035">
        <v>21474307</v>
      </c>
      <c r="C12035" t="s">
        <v>7206</v>
      </c>
      <c r="D12035" t="s">
        <v>1235</v>
      </c>
      <c r="E12035" s="14">
        <v>-0.16090399999999999</v>
      </c>
      <c r="F12035" s="14">
        <v>2.2506100000000001E-2</v>
      </c>
      <c r="G12035" s="2">
        <v>9.4600000000000001E-13</v>
      </c>
      <c r="H12035" s="14">
        <v>-4.6979800000000002E-2</v>
      </c>
      <c r="I12035" s="14">
        <v>1.53706E-2</v>
      </c>
      <c r="J12035" s="2">
        <v>2.2854099999999999E-3</v>
      </c>
      <c r="K12035">
        <v>56</v>
      </c>
      <c r="L12035" t="s">
        <v>11129</v>
      </c>
      <c r="M12035" s="2">
        <f t="shared" si="188"/>
        <v>0.23311182</v>
      </c>
      <c r="N12035">
        <v>0</v>
      </c>
    </row>
    <row r="12036" spans="1:14" x14ac:dyDescent="0.25">
      <c r="A12036">
        <v>12</v>
      </c>
      <c r="B12036">
        <v>20949809</v>
      </c>
      <c r="C12036" t="s">
        <v>6841</v>
      </c>
      <c r="D12036" t="s">
        <v>1241</v>
      </c>
      <c r="E12036" s="14">
        <v>-0.146005</v>
      </c>
      <c r="F12036" s="14">
        <v>2.4277799999999999E-2</v>
      </c>
      <c r="G12036" s="2">
        <v>1.8800000000000001E-9</v>
      </c>
      <c r="H12036" s="14">
        <v>-6.1786399999999998E-2</v>
      </c>
      <c r="I12036" s="14">
        <v>2.02033E-2</v>
      </c>
      <c r="J12036" s="2">
        <v>2.317E-3</v>
      </c>
      <c r="K12036">
        <v>56</v>
      </c>
      <c r="L12036" t="s">
        <v>1045</v>
      </c>
      <c r="M12036" s="2">
        <f t="shared" si="188"/>
        <v>0.23633400000000002</v>
      </c>
      <c r="N12036">
        <v>0</v>
      </c>
    </row>
    <row r="12037" spans="1:14" x14ac:dyDescent="0.25">
      <c r="A12037">
        <v>12</v>
      </c>
      <c r="B12037">
        <v>20950737</v>
      </c>
      <c r="C12037" t="s">
        <v>6842</v>
      </c>
      <c r="D12037" t="s">
        <v>1242</v>
      </c>
      <c r="E12037" s="14">
        <v>-0.14669599999999999</v>
      </c>
      <c r="F12037" s="14">
        <v>2.4296000000000002E-2</v>
      </c>
      <c r="G12037" s="2">
        <v>1.63E-9</v>
      </c>
      <c r="H12037" s="14">
        <v>-6.1793000000000001E-2</v>
      </c>
      <c r="I12037" s="14">
        <v>2.02098E-2</v>
      </c>
      <c r="J12037" s="2">
        <v>2.3219999999999998E-3</v>
      </c>
      <c r="K12037">
        <v>56</v>
      </c>
      <c r="L12037" t="s">
        <v>1045</v>
      </c>
      <c r="M12037" s="2">
        <f t="shared" si="188"/>
        <v>0.23684399999999997</v>
      </c>
      <c r="N12037">
        <v>0</v>
      </c>
    </row>
    <row r="12038" spans="1:14" x14ac:dyDescent="0.25">
      <c r="A12038">
        <v>12</v>
      </c>
      <c r="B12038">
        <v>21175719</v>
      </c>
      <c r="C12038" t="s">
        <v>6964</v>
      </c>
      <c r="D12038" t="s">
        <v>1236</v>
      </c>
      <c r="E12038" s="14">
        <v>-9.0831999999999996E-2</v>
      </c>
      <c r="F12038" s="14">
        <v>1.6246E-2</v>
      </c>
      <c r="G12038" s="2">
        <v>2.3199999999999999E-8</v>
      </c>
      <c r="H12038" s="14">
        <v>-2.3694900000000001E-2</v>
      </c>
      <c r="I12038" s="14">
        <v>7.7690099999999998E-3</v>
      </c>
      <c r="J12038" s="2">
        <v>2.3231300000000001E-3</v>
      </c>
      <c r="K12038">
        <v>56</v>
      </c>
      <c r="L12038" t="s">
        <v>11130</v>
      </c>
      <c r="M12038" s="2">
        <f t="shared" si="188"/>
        <v>0.23695926</v>
      </c>
      <c r="N12038">
        <v>0</v>
      </c>
    </row>
    <row r="12039" spans="1:14" x14ac:dyDescent="0.25">
      <c r="A12039">
        <v>12</v>
      </c>
      <c r="B12039">
        <v>20951845</v>
      </c>
      <c r="C12039" t="s">
        <v>6843</v>
      </c>
      <c r="D12039" t="s">
        <v>1235</v>
      </c>
      <c r="E12039" s="14">
        <v>-0.146097</v>
      </c>
      <c r="F12039" s="14">
        <v>2.4277799999999999E-2</v>
      </c>
      <c r="G12039" s="2">
        <v>1.8400000000000001E-9</v>
      </c>
      <c r="H12039" s="14">
        <v>-6.1796900000000002E-2</v>
      </c>
      <c r="I12039" s="14">
        <v>2.0216499999999998E-2</v>
      </c>
      <c r="J12039" s="2">
        <v>2.3282099999999998E-3</v>
      </c>
      <c r="K12039">
        <v>56</v>
      </c>
      <c r="L12039" t="s">
        <v>1045</v>
      </c>
      <c r="M12039" s="2">
        <f t="shared" si="188"/>
        <v>0.23747741999999999</v>
      </c>
      <c r="N12039">
        <v>0</v>
      </c>
    </row>
    <row r="12040" spans="1:14" x14ac:dyDescent="0.25">
      <c r="A12040">
        <v>12</v>
      </c>
      <c r="B12040">
        <v>21480265</v>
      </c>
      <c r="C12040" t="s">
        <v>7215</v>
      </c>
      <c r="D12040" t="s">
        <v>1241</v>
      </c>
      <c r="E12040" s="14">
        <v>-0.159607</v>
      </c>
      <c r="F12040" s="14">
        <v>2.2464499999999998E-2</v>
      </c>
      <c r="G12040" s="2">
        <v>1.2999999999999999E-12</v>
      </c>
      <c r="H12040" s="14">
        <v>-4.6700800000000001E-2</v>
      </c>
      <c r="I12040" s="14">
        <v>1.53633E-2</v>
      </c>
      <c r="J12040" s="2">
        <v>2.4150500000000002E-3</v>
      </c>
      <c r="K12040">
        <v>56</v>
      </c>
      <c r="L12040" t="s">
        <v>11129</v>
      </c>
      <c r="M12040" s="2">
        <f t="shared" si="188"/>
        <v>0.24633510000000003</v>
      </c>
      <c r="N12040">
        <v>0</v>
      </c>
    </row>
    <row r="12041" spans="1:14" x14ac:dyDescent="0.25">
      <c r="A12041">
        <v>12</v>
      </c>
      <c r="B12041">
        <v>21406765</v>
      </c>
      <c r="C12041" t="s">
        <v>7152</v>
      </c>
      <c r="D12041" t="s">
        <v>1236</v>
      </c>
      <c r="E12041" s="14">
        <v>-0.29566700000000001</v>
      </c>
      <c r="F12041" s="14">
        <v>1.9366399999999999E-2</v>
      </c>
      <c r="G12041" s="2">
        <v>6.0500000000000003E-52</v>
      </c>
      <c r="H12041" s="14">
        <v>-4.7151100000000001E-2</v>
      </c>
      <c r="I12041" s="14">
        <v>1.5501300000000001E-2</v>
      </c>
      <c r="J12041" s="2">
        <v>2.4458100000000001E-3</v>
      </c>
      <c r="K12041">
        <v>56</v>
      </c>
      <c r="L12041" t="s">
        <v>1045</v>
      </c>
      <c r="M12041" s="2">
        <f t="shared" si="188"/>
        <v>0.24947262000000001</v>
      </c>
      <c r="N12041">
        <v>0</v>
      </c>
    </row>
    <row r="12042" spans="1:14" x14ac:dyDescent="0.25">
      <c r="A12042">
        <v>12</v>
      </c>
      <c r="B12042">
        <v>21406818</v>
      </c>
      <c r="C12042" t="s">
        <v>7153</v>
      </c>
      <c r="D12042" t="s">
        <v>1241</v>
      </c>
      <c r="E12042" s="14">
        <v>-0.29566700000000001</v>
      </c>
      <c r="F12042" s="14">
        <v>1.9366399999999999E-2</v>
      </c>
      <c r="G12042" s="2">
        <v>6.0500000000000003E-52</v>
      </c>
      <c r="H12042" s="14">
        <v>-4.7135499999999997E-2</v>
      </c>
      <c r="I12042" s="14">
        <v>1.55011E-2</v>
      </c>
      <c r="J12042" s="2">
        <v>2.4535400000000001E-3</v>
      </c>
      <c r="K12042">
        <v>56</v>
      </c>
      <c r="L12042" t="s">
        <v>1045</v>
      </c>
      <c r="M12042" s="2">
        <f t="shared" si="188"/>
        <v>0.25026108000000002</v>
      </c>
      <c r="N12042">
        <v>0</v>
      </c>
    </row>
    <row r="12043" spans="1:14" x14ac:dyDescent="0.25">
      <c r="A12043">
        <v>12</v>
      </c>
      <c r="B12043">
        <v>21491937</v>
      </c>
      <c r="C12043" t="s">
        <v>7229</v>
      </c>
      <c r="D12043" t="s">
        <v>1236</v>
      </c>
      <c r="E12043" s="14">
        <v>-0.13855899999999999</v>
      </c>
      <c r="F12043" s="14">
        <v>2.4012599999999999E-2</v>
      </c>
      <c r="G12043" s="2">
        <v>8.1899999999999992E-9</v>
      </c>
      <c r="H12043" s="14">
        <v>-5.2194400000000002E-2</v>
      </c>
      <c r="I12043" s="14">
        <v>1.71848E-2</v>
      </c>
      <c r="J12043" s="2">
        <v>2.4821700000000001E-3</v>
      </c>
      <c r="K12043">
        <v>56</v>
      </c>
      <c r="L12043" t="s">
        <v>1045</v>
      </c>
      <c r="M12043" s="2">
        <f t="shared" si="188"/>
        <v>0.25318134000000003</v>
      </c>
      <c r="N12043">
        <v>0</v>
      </c>
    </row>
    <row r="12044" spans="1:14" x14ac:dyDescent="0.25">
      <c r="A12044">
        <v>12</v>
      </c>
      <c r="B12044">
        <v>21039149</v>
      </c>
      <c r="C12044" t="s">
        <v>6912</v>
      </c>
      <c r="D12044" t="s">
        <v>1236</v>
      </c>
      <c r="E12044" s="14">
        <v>0.11811199999999999</v>
      </c>
      <c r="F12044" s="14">
        <v>2.14659E-2</v>
      </c>
      <c r="G12044" s="2">
        <v>3.8600000000000002E-8</v>
      </c>
      <c r="H12044" s="14">
        <v>3.7101599999999998E-2</v>
      </c>
      <c r="I12044" s="14">
        <v>1.23173E-2</v>
      </c>
      <c r="J12044" s="2">
        <v>2.6322899999999998E-3</v>
      </c>
      <c r="K12044">
        <v>56</v>
      </c>
      <c r="L12044" t="s">
        <v>11134</v>
      </c>
      <c r="M12044" s="2">
        <f t="shared" si="188"/>
        <v>0.26849357999999995</v>
      </c>
      <c r="N12044">
        <v>0</v>
      </c>
    </row>
    <row r="12045" spans="1:14" x14ac:dyDescent="0.25">
      <c r="A12045">
        <v>12</v>
      </c>
      <c r="B12045">
        <v>21487544</v>
      </c>
      <c r="C12045" t="s">
        <v>7227</v>
      </c>
      <c r="D12045" t="s">
        <v>1242</v>
      </c>
      <c r="E12045" s="14">
        <v>-0.16108</v>
      </c>
      <c r="F12045" s="14">
        <v>2.2500300000000001E-2</v>
      </c>
      <c r="G12045" s="2">
        <v>8.8199999999999998E-13</v>
      </c>
      <c r="H12045" s="14">
        <v>-4.6351799999999999E-2</v>
      </c>
      <c r="I12045" s="14">
        <v>1.53855E-2</v>
      </c>
      <c r="J12045" s="2">
        <v>2.6396000000000002E-3</v>
      </c>
      <c r="K12045">
        <v>56</v>
      </c>
      <c r="L12045" t="s">
        <v>11129</v>
      </c>
      <c r="M12045" s="2">
        <f t="shared" si="188"/>
        <v>0.26923920000000001</v>
      </c>
      <c r="N12045">
        <v>0</v>
      </c>
    </row>
    <row r="12046" spans="1:14" x14ac:dyDescent="0.25">
      <c r="A12046">
        <v>12</v>
      </c>
      <c r="B12046">
        <v>21335454</v>
      </c>
      <c r="C12046" t="s">
        <v>7101</v>
      </c>
      <c r="D12046" t="s">
        <v>1241</v>
      </c>
      <c r="E12046" s="14">
        <v>-0.30298900000000001</v>
      </c>
      <c r="F12046" s="14">
        <v>1.9626500000000002E-2</v>
      </c>
      <c r="G12046" s="2">
        <v>4.6700000000000005E-53</v>
      </c>
      <c r="H12046" s="14">
        <v>-4.6164999999999998E-2</v>
      </c>
      <c r="I12046" s="14">
        <v>1.5321899999999999E-2</v>
      </c>
      <c r="J12046" s="2">
        <v>2.6862700000000002E-3</v>
      </c>
      <c r="K12046">
        <v>56</v>
      </c>
      <c r="L12046" t="s">
        <v>1045</v>
      </c>
      <c r="M12046" s="2">
        <f t="shared" si="188"/>
        <v>0.27399954000000004</v>
      </c>
      <c r="N12046">
        <v>0</v>
      </c>
    </row>
    <row r="12047" spans="1:14" x14ac:dyDescent="0.25">
      <c r="A12047">
        <v>12</v>
      </c>
      <c r="B12047">
        <v>21476766</v>
      </c>
      <c r="C12047" t="s">
        <v>7210</v>
      </c>
      <c r="D12047" t="s">
        <v>1236</v>
      </c>
      <c r="E12047" s="14">
        <v>-0.100651</v>
      </c>
      <c r="F12047" s="14">
        <v>1.6424500000000002E-2</v>
      </c>
      <c r="G12047" s="2">
        <v>9.2999999999999999E-10</v>
      </c>
      <c r="H12047" s="14">
        <v>-3.4312099999999998E-2</v>
      </c>
      <c r="I12047" s="14">
        <v>1.14152E-2</v>
      </c>
      <c r="J12047" s="2">
        <v>2.6996500000000001E-3</v>
      </c>
      <c r="K12047">
        <v>56</v>
      </c>
      <c r="L12047" t="s">
        <v>11129</v>
      </c>
      <c r="M12047" s="2">
        <f t="shared" si="188"/>
        <v>0.27536430000000001</v>
      </c>
      <c r="N12047">
        <v>0</v>
      </c>
    </row>
    <row r="12048" spans="1:14" x14ac:dyDescent="0.25">
      <c r="A12048">
        <v>12</v>
      </c>
      <c r="B12048">
        <v>21457251</v>
      </c>
      <c r="C12048" t="s">
        <v>7191</v>
      </c>
      <c r="D12048" t="s">
        <v>1241</v>
      </c>
      <c r="E12048" s="14">
        <v>-0.14119599999999999</v>
      </c>
      <c r="F12048" s="14">
        <v>2.0303600000000002E-2</v>
      </c>
      <c r="G12048" s="2">
        <v>3.8100000000000001E-12</v>
      </c>
      <c r="H12048" s="14">
        <v>-4.3005399999999999E-2</v>
      </c>
      <c r="I12048" s="14">
        <v>1.4317699999999999E-2</v>
      </c>
      <c r="J12048" s="2">
        <v>2.7188400000000001E-3</v>
      </c>
      <c r="K12048">
        <v>56</v>
      </c>
      <c r="L12048" t="s">
        <v>11129</v>
      </c>
      <c r="M12048" s="2">
        <f t="shared" si="188"/>
        <v>0.27732168000000001</v>
      </c>
      <c r="N12048">
        <v>0</v>
      </c>
    </row>
    <row r="12049" spans="1:14" x14ac:dyDescent="0.25">
      <c r="A12049">
        <v>12</v>
      </c>
      <c r="B12049">
        <v>21315952</v>
      </c>
      <c r="C12049" t="s">
        <v>7074</v>
      </c>
      <c r="D12049" t="s">
        <v>1241</v>
      </c>
      <c r="E12049" s="14">
        <v>-0.262069</v>
      </c>
      <c r="F12049" s="14">
        <v>2.9447000000000001E-2</v>
      </c>
      <c r="G12049" s="2">
        <v>6.7199999999999997E-19</v>
      </c>
      <c r="H12049" s="14">
        <v>-5.5901199999999998E-2</v>
      </c>
      <c r="I12049" s="14">
        <v>1.8625900000000001E-2</v>
      </c>
      <c r="J12049" s="2">
        <v>2.7264500000000001E-3</v>
      </c>
      <c r="K12049">
        <v>56</v>
      </c>
      <c r="L12049" t="s">
        <v>11130</v>
      </c>
      <c r="M12049" s="2">
        <f t="shared" si="188"/>
        <v>0.27809790000000001</v>
      </c>
      <c r="N12049">
        <v>0</v>
      </c>
    </row>
    <row r="12050" spans="1:14" x14ac:dyDescent="0.25">
      <c r="A12050">
        <v>12</v>
      </c>
      <c r="B12050">
        <v>21536131</v>
      </c>
      <c r="C12050" t="s">
        <v>7255</v>
      </c>
      <c r="D12050" t="s">
        <v>1235</v>
      </c>
      <c r="E12050" s="14">
        <v>-0.110349</v>
      </c>
      <c r="F12050" s="14">
        <v>1.9500099999999999E-2</v>
      </c>
      <c r="G12050" s="2">
        <v>1.5700000000000002E-8</v>
      </c>
      <c r="H12050" s="14">
        <v>-2.8321099999999998E-2</v>
      </c>
      <c r="I12050" s="14">
        <v>9.4704999999999998E-3</v>
      </c>
      <c r="J12050" s="2">
        <v>2.8242699999999998E-3</v>
      </c>
      <c r="K12050">
        <v>56</v>
      </c>
      <c r="L12050" t="s">
        <v>11130</v>
      </c>
      <c r="M12050" s="2">
        <f t="shared" si="188"/>
        <v>0.28807553999999996</v>
      </c>
      <c r="N12050">
        <v>0</v>
      </c>
    </row>
    <row r="12051" spans="1:14" x14ac:dyDescent="0.25">
      <c r="A12051">
        <v>12</v>
      </c>
      <c r="B12051">
        <v>20999635</v>
      </c>
      <c r="C12051" t="s">
        <v>6868</v>
      </c>
      <c r="D12051" t="s">
        <v>1242</v>
      </c>
      <c r="E12051" s="14">
        <v>0.117821</v>
      </c>
      <c r="F12051" s="14">
        <v>2.14191E-2</v>
      </c>
      <c r="G12051" s="2">
        <v>3.8899999999999998E-8</v>
      </c>
      <c r="H12051" s="14">
        <v>3.6607800000000003E-2</v>
      </c>
      <c r="I12051" s="14">
        <v>1.2254299999999999E-2</v>
      </c>
      <c r="J12051" s="2">
        <v>2.8545900000000002E-3</v>
      </c>
      <c r="K12051">
        <v>56</v>
      </c>
      <c r="L12051" t="s">
        <v>11134</v>
      </c>
      <c r="M12051" s="2">
        <f t="shared" si="188"/>
        <v>0.29116818</v>
      </c>
      <c r="N12051">
        <v>0</v>
      </c>
    </row>
    <row r="12052" spans="1:14" x14ac:dyDescent="0.25">
      <c r="A12052">
        <v>12</v>
      </c>
      <c r="B12052">
        <v>21294785</v>
      </c>
      <c r="C12052" t="s">
        <v>7055</v>
      </c>
      <c r="D12052" t="s">
        <v>1236</v>
      </c>
      <c r="E12052" s="14">
        <v>0.36855599999999999</v>
      </c>
      <c r="F12052" s="14">
        <v>6.4867099999999997E-2</v>
      </c>
      <c r="G12052" s="2">
        <v>1.3799999999999999E-8</v>
      </c>
      <c r="H12052" s="14">
        <v>0.112141</v>
      </c>
      <c r="I12052" s="14">
        <v>3.7568200000000003E-2</v>
      </c>
      <c r="J12052" s="2">
        <v>2.8764400000000001E-3</v>
      </c>
      <c r="K12052">
        <v>56</v>
      </c>
      <c r="L12052" t="s">
        <v>11134</v>
      </c>
      <c r="M12052" s="2">
        <f t="shared" si="188"/>
        <v>0.29339688000000003</v>
      </c>
      <c r="N12052">
        <v>0</v>
      </c>
    </row>
    <row r="12053" spans="1:14" x14ac:dyDescent="0.25">
      <c r="A12053">
        <v>12</v>
      </c>
      <c r="B12053">
        <v>21519755</v>
      </c>
      <c r="C12053" t="s">
        <v>7237</v>
      </c>
      <c r="D12053" t="s">
        <v>1235</v>
      </c>
      <c r="E12053" s="14">
        <v>-0.10090300000000001</v>
      </c>
      <c r="F12053" s="14">
        <v>1.69418E-2</v>
      </c>
      <c r="G12053" s="2">
        <v>2.69E-9</v>
      </c>
      <c r="H12053" s="14">
        <v>-3.0628300000000001E-2</v>
      </c>
      <c r="I12053" s="14">
        <v>1.0294299999999999E-2</v>
      </c>
      <c r="J12053" s="2">
        <v>2.9686500000000002E-3</v>
      </c>
      <c r="K12053">
        <v>56</v>
      </c>
      <c r="L12053" t="s">
        <v>11134</v>
      </c>
      <c r="M12053" s="2">
        <f t="shared" si="188"/>
        <v>0.30280230000000002</v>
      </c>
      <c r="N12053">
        <v>0</v>
      </c>
    </row>
    <row r="12054" spans="1:14" x14ac:dyDescent="0.25">
      <c r="A12054">
        <v>12</v>
      </c>
      <c r="B12054">
        <v>21265104</v>
      </c>
      <c r="C12054" t="s">
        <v>7036</v>
      </c>
      <c r="D12054" t="s">
        <v>1236</v>
      </c>
      <c r="E12054" s="14">
        <v>-0.12704699999999999</v>
      </c>
      <c r="F12054" s="14">
        <v>1.7839399999999998E-2</v>
      </c>
      <c r="G12054" s="2">
        <v>1.1499999999999999E-12</v>
      </c>
      <c r="H12054" s="14">
        <v>-3.2606099999999999E-2</v>
      </c>
      <c r="I12054" s="14">
        <v>1.09765E-2</v>
      </c>
      <c r="J12054" s="2">
        <v>3.01462E-3</v>
      </c>
      <c r="K12054">
        <v>56</v>
      </c>
      <c r="L12054" t="s">
        <v>11134</v>
      </c>
      <c r="M12054" s="2">
        <f t="shared" si="188"/>
        <v>0.30749124</v>
      </c>
      <c r="N12054">
        <v>0</v>
      </c>
    </row>
    <row r="12055" spans="1:14" x14ac:dyDescent="0.25">
      <c r="A12055">
        <v>12</v>
      </c>
      <c r="B12055">
        <v>21478790</v>
      </c>
      <c r="C12055" t="s">
        <v>7214</v>
      </c>
      <c r="D12055" t="s">
        <v>1236</v>
      </c>
      <c r="E12055" s="14">
        <v>-0.15367400000000001</v>
      </c>
      <c r="F12055" s="14">
        <v>1.62834E-2</v>
      </c>
      <c r="G12055" s="2">
        <v>4.8200000000000004E-21</v>
      </c>
      <c r="H12055" s="14">
        <v>-4.4101500000000002E-2</v>
      </c>
      <c r="I12055" s="14">
        <v>1.48358E-2</v>
      </c>
      <c r="J12055" s="2">
        <v>3.0606100000000001E-3</v>
      </c>
      <c r="K12055">
        <v>56</v>
      </c>
      <c r="L12055" t="s">
        <v>1045</v>
      </c>
      <c r="M12055" s="2">
        <f t="shared" si="188"/>
        <v>0.31218222000000001</v>
      </c>
      <c r="N12055">
        <v>0</v>
      </c>
    </row>
    <row r="12056" spans="1:14" x14ac:dyDescent="0.25">
      <c r="A12056">
        <v>12</v>
      </c>
      <c r="B12056">
        <v>21520352</v>
      </c>
      <c r="C12056" t="s">
        <v>7238</v>
      </c>
      <c r="D12056" t="s">
        <v>1236</v>
      </c>
      <c r="E12056" s="14">
        <v>-0.10152799999999999</v>
      </c>
      <c r="F12056" s="14">
        <v>1.6931399999999999E-2</v>
      </c>
      <c r="G12056" s="2">
        <v>2.1000000000000002E-9</v>
      </c>
      <c r="H12056" s="14">
        <v>-3.0544200000000001E-2</v>
      </c>
      <c r="I12056" s="14">
        <v>1.0304600000000001E-2</v>
      </c>
      <c r="J12056" s="2">
        <v>3.07786E-3</v>
      </c>
      <c r="K12056">
        <v>56</v>
      </c>
      <c r="L12056" t="s">
        <v>11134</v>
      </c>
      <c r="M12056" s="2">
        <f t="shared" si="188"/>
        <v>0.31394171999999998</v>
      </c>
      <c r="N12056">
        <v>0</v>
      </c>
    </row>
    <row r="12057" spans="1:14" x14ac:dyDescent="0.25">
      <c r="A12057">
        <v>12</v>
      </c>
      <c r="B12057">
        <v>21486196</v>
      </c>
      <c r="C12057" t="s">
        <v>7226</v>
      </c>
      <c r="D12057" t="s">
        <v>1242</v>
      </c>
      <c r="E12057" s="14">
        <v>-9.9621899999999999E-2</v>
      </c>
      <c r="F12057" s="14">
        <v>1.6285000000000001E-2</v>
      </c>
      <c r="G12057" s="2">
        <v>9.9400000000000008E-10</v>
      </c>
      <c r="H12057" s="14">
        <v>-3.3349499999999997E-2</v>
      </c>
      <c r="I12057" s="14">
        <v>1.1377099999999999E-2</v>
      </c>
      <c r="J12057" s="2">
        <v>3.4349699999999999E-3</v>
      </c>
      <c r="K12057">
        <v>56</v>
      </c>
      <c r="L12057" t="s">
        <v>11129</v>
      </c>
      <c r="M12057" s="2">
        <f t="shared" si="188"/>
        <v>0.35036693999999996</v>
      </c>
      <c r="N12057">
        <v>0</v>
      </c>
    </row>
    <row r="12058" spans="1:14" x14ac:dyDescent="0.25">
      <c r="A12058">
        <v>12</v>
      </c>
      <c r="B12058">
        <v>21327740</v>
      </c>
      <c r="C12058" t="s">
        <v>7084</v>
      </c>
      <c r="D12058" t="s">
        <v>1236</v>
      </c>
      <c r="E12058" s="14">
        <v>0.12565100000000001</v>
      </c>
      <c r="F12058" s="14">
        <v>1.92277E-2</v>
      </c>
      <c r="G12058" s="2">
        <v>6.7399999999999995E-11</v>
      </c>
      <c r="H12058" s="14">
        <v>3.7119699999999999E-2</v>
      </c>
      <c r="I12058" s="14">
        <v>1.26984E-2</v>
      </c>
      <c r="J12058" s="2">
        <v>3.5247899999999999E-3</v>
      </c>
      <c r="K12058">
        <v>56</v>
      </c>
      <c r="L12058" t="s">
        <v>11129</v>
      </c>
      <c r="M12058" s="2">
        <f t="shared" si="188"/>
        <v>0.35952857999999999</v>
      </c>
      <c r="N12058">
        <v>0</v>
      </c>
    </row>
    <row r="12059" spans="1:14" x14ac:dyDescent="0.25">
      <c r="A12059">
        <v>12</v>
      </c>
      <c r="B12059">
        <v>21328242</v>
      </c>
      <c r="C12059" t="s">
        <v>7085</v>
      </c>
      <c r="D12059" t="s">
        <v>1242</v>
      </c>
      <c r="E12059" s="14">
        <v>0.12595500000000001</v>
      </c>
      <c r="F12059" s="14">
        <v>1.92143E-2</v>
      </c>
      <c r="G12059" s="2">
        <v>5.8899999999999998E-11</v>
      </c>
      <c r="H12059" s="14">
        <v>3.7082700000000003E-2</v>
      </c>
      <c r="I12059" s="14">
        <v>1.26923E-2</v>
      </c>
      <c r="J12059" s="2">
        <v>3.5419700000000002E-3</v>
      </c>
      <c r="K12059">
        <v>56</v>
      </c>
      <c r="L12059" t="s">
        <v>11129</v>
      </c>
      <c r="M12059" s="2">
        <f t="shared" si="188"/>
        <v>0.36128093999999999</v>
      </c>
      <c r="N12059">
        <v>0</v>
      </c>
    </row>
    <row r="12060" spans="1:14" x14ac:dyDescent="0.25">
      <c r="A12060">
        <v>12</v>
      </c>
      <c r="B12060">
        <v>20944426</v>
      </c>
      <c r="C12060" t="s">
        <v>6838</v>
      </c>
      <c r="D12060" t="s">
        <v>1235</v>
      </c>
      <c r="E12060" s="14">
        <v>-0.14357900000000001</v>
      </c>
      <c r="F12060" s="14">
        <v>2.3685100000000001E-2</v>
      </c>
      <c r="G12060" s="2">
        <v>1.3999999999999999E-9</v>
      </c>
      <c r="H12060" s="14">
        <v>-6.9116499999999997E-2</v>
      </c>
      <c r="I12060" s="14">
        <v>2.3628300000000001E-2</v>
      </c>
      <c r="J12060" s="2">
        <v>3.5614800000000001E-3</v>
      </c>
      <c r="K12060">
        <v>56</v>
      </c>
      <c r="L12060" t="s">
        <v>1045</v>
      </c>
      <c r="M12060" s="2">
        <f t="shared" si="188"/>
        <v>0.36327096000000003</v>
      </c>
      <c r="N12060">
        <v>0</v>
      </c>
    </row>
    <row r="12061" spans="1:14" x14ac:dyDescent="0.25">
      <c r="A12061">
        <v>12</v>
      </c>
      <c r="B12061">
        <v>20944447</v>
      </c>
      <c r="C12061" t="s">
        <v>6839</v>
      </c>
      <c r="D12061" t="s">
        <v>1242</v>
      </c>
      <c r="E12061" s="14">
        <v>-0.14357900000000001</v>
      </c>
      <c r="F12061" s="14">
        <v>2.3685100000000001E-2</v>
      </c>
      <c r="G12061" s="2">
        <v>1.3999999999999999E-9</v>
      </c>
      <c r="H12061" s="14">
        <v>-6.9116499999999997E-2</v>
      </c>
      <c r="I12061" s="14">
        <v>2.3628300000000001E-2</v>
      </c>
      <c r="J12061" s="2">
        <v>3.5614800000000001E-3</v>
      </c>
      <c r="K12061">
        <v>56</v>
      </c>
      <c r="L12061" t="s">
        <v>1045</v>
      </c>
      <c r="M12061" s="2">
        <f t="shared" si="188"/>
        <v>0.36327096000000003</v>
      </c>
      <c r="N12061">
        <v>0</v>
      </c>
    </row>
    <row r="12062" spans="1:14" x14ac:dyDescent="0.25">
      <c r="A12062">
        <v>12</v>
      </c>
      <c r="B12062">
        <v>21477462</v>
      </c>
      <c r="C12062" t="s">
        <v>7211</v>
      </c>
      <c r="D12062" t="s">
        <v>1235</v>
      </c>
      <c r="E12062" s="14">
        <v>-0.100746</v>
      </c>
      <c r="F12062" s="14">
        <v>1.6432599999999999E-2</v>
      </c>
      <c r="G12062" s="2">
        <v>9.1400000000000005E-10</v>
      </c>
      <c r="H12062" s="14">
        <v>-3.3305399999999999E-2</v>
      </c>
      <c r="I12062" s="14">
        <v>1.142E-2</v>
      </c>
      <c r="J12062" s="2">
        <v>3.6018399999999998E-3</v>
      </c>
      <c r="K12062">
        <v>56</v>
      </c>
      <c r="L12062" t="s">
        <v>11129</v>
      </c>
      <c r="M12062" s="2">
        <f t="shared" si="188"/>
        <v>0.36738767999999999</v>
      </c>
      <c r="N12062">
        <v>0</v>
      </c>
    </row>
    <row r="12063" spans="1:14" x14ac:dyDescent="0.25">
      <c r="A12063">
        <v>12</v>
      </c>
      <c r="B12063">
        <v>21331549</v>
      </c>
      <c r="C12063" t="s">
        <v>7093</v>
      </c>
      <c r="D12063" t="s">
        <v>1241</v>
      </c>
      <c r="E12063" s="14">
        <v>0.14468600000000001</v>
      </c>
      <c r="F12063" s="14">
        <v>2.1261800000000001E-2</v>
      </c>
      <c r="G12063" s="2">
        <v>1.0799999999999999E-11</v>
      </c>
      <c r="H12063" s="14">
        <v>2.74386E-2</v>
      </c>
      <c r="I12063" s="14">
        <v>9.4114699999999999E-3</v>
      </c>
      <c r="J12063" s="2">
        <v>3.61933E-3</v>
      </c>
      <c r="K12063">
        <v>56</v>
      </c>
      <c r="L12063" t="s">
        <v>816</v>
      </c>
      <c r="M12063" s="2">
        <f t="shared" si="188"/>
        <v>0.36917166000000001</v>
      </c>
      <c r="N12063">
        <v>0</v>
      </c>
    </row>
    <row r="12064" spans="1:14" x14ac:dyDescent="0.25">
      <c r="A12064">
        <v>12</v>
      </c>
      <c r="B12064">
        <v>20915000</v>
      </c>
      <c r="C12064" t="s">
        <v>6836</v>
      </c>
      <c r="D12064" t="s">
        <v>1236</v>
      </c>
      <c r="E12064" s="14">
        <v>-0.13864899999999999</v>
      </c>
      <c r="F12064" s="14">
        <v>2.3703599999999998E-2</v>
      </c>
      <c r="G12064" s="2">
        <v>5.1199999999999997E-9</v>
      </c>
      <c r="H12064" s="14">
        <v>-5.6803300000000001E-2</v>
      </c>
      <c r="I12064" s="14">
        <v>1.94621E-2</v>
      </c>
      <c r="J12064" s="2">
        <v>3.63555E-3</v>
      </c>
      <c r="K12064">
        <v>56</v>
      </c>
      <c r="L12064" t="s">
        <v>1045</v>
      </c>
      <c r="M12064" s="2">
        <f t="shared" si="188"/>
        <v>0.37082609999999999</v>
      </c>
      <c r="N12064">
        <v>0</v>
      </c>
    </row>
    <row r="12065" spans="1:14" x14ac:dyDescent="0.25">
      <c r="A12065">
        <v>12</v>
      </c>
      <c r="B12065">
        <v>21330351</v>
      </c>
      <c r="C12065" t="s">
        <v>7090</v>
      </c>
      <c r="D12065" t="s">
        <v>1242</v>
      </c>
      <c r="E12065" s="14">
        <v>0.124099</v>
      </c>
      <c r="F12065" s="14">
        <v>1.9203399999999999E-2</v>
      </c>
      <c r="G12065" s="2">
        <v>1.09E-10</v>
      </c>
      <c r="H12065" s="14">
        <v>3.6923600000000001E-2</v>
      </c>
      <c r="I12065" s="14">
        <v>1.2678699999999999E-2</v>
      </c>
      <c r="J12065" s="2">
        <v>3.6496499999999999E-3</v>
      </c>
      <c r="K12065">
        <v>56</v>
      </c>
      <c r="L12065" t="s">
        <v>11129</v>
      </c>
      <c r="M12065" s="2">
        <f t="shared" si="188"/>
        <v>0.37226429999999999</v>
      </c>
      <c r="N12065">
        <v>0</v>
      </c>
    </row>
    <row r="12066" spans="1:14" x14ac:dyDescent="0.25">
      <c r="A12066">
        <v>12</v>
      </c>
      <c r="B12066">
        <v>21466117</v>
      </c>
      <c r="C12066" t="s">
        <v>7198</v>
      </c>
      <c r="D12066" t="s">
        <v>1235</v>
      </c>
      <c r="E12066" s="14">
        <v>-0.10929899999999999</v>
      </c>
      <c r="F12066" s="14">
        <v>1.6971699999999999E-2</v>
      </c>
      <c r="G12066" s="2">
        <v>1.26E-10</v>
      </c>
      <c r="H12066" s="14">
        <v>-3.7466600000000003E-2</v>
      </c>
      <c r="I12066" s="14">
        <v>1.2881399999999999E-2</v>
      </c>
      <c r="J12066" s="2">
        <v>3.69265E-3</v>
      </c>
      <c r="K12066">
        <v>56</v>
      </c>
      <c r="L12066" t="s">
        <v>11129</v>
      </c>
      <c r="M12066" s="2">
        <f t="shared" si="188"/>
        <v>0.37665029999999999</v>
      </c>
      <c r="N12066">
        <v>0</v>
      </c>
    </row>
    <row r="12067" spans="1:14" x14ac:dyDescent="0.25">
      <c r="A12067">
        <v>12</v>
      </c>
      <c r="B12067">
        <v>21513827</v>
      </c>
      <c r="C12067" t="s">
        <v>7235</v>
      </c>
      <c r="D12067" t="s">
        <v>1241</v>
      </c>
      <c r="E12067" s="14">
        <v>0.329905</v>
      </c>
      <c r="F12067" s="14">
        <v>4.1719300000000001E-2</v>
      </c>
      <c r="G12067" s="2">
        <v>2.9499999999999998E-15</v>
      </c>
      <c r="H12067" s="14">
        <v>9.6165299999999995E-2</v>
      </c>
      <c r="I12067" s="14">
        <v>3.3334599999999999E-2</v>
      </c>
      <c r="J12067" s="2">
        <v>4.0443800000000002E-3</v>
      </c>
      <c r="K12067">
        <v>56</v>
      </c>
      <c r="L12067" t="s">
        <v>1045</v>
      </c>
      <c r="M12067" s="2">
        <f t="shared" si="188"/>
        <v>0.41252675999999999</v>
      </c>
      <c r="N12067">
        <v>0</v>
      </c>
    </row>
    <row r="12068" spans="1:14" x14ac:dyDescent="0.25">
      <c r="A12068">
        <v>12</v>
      </c>
      <c r="B12068">
        <v>21053236</v>
      </c>
      <c r="C12068" t="s">
        <v>6921</v>
      </c>
      <c r="D12068" t="s">
        <v>1242</v>
      </c>
      <c r="E12068" s="14">
        <v>0.36380000000000001</v>
      </c>
      <c r="F12068" s="14">
        <v>6.4088400000000004E-2</v>
      </c>
      <c r="G12068" s="2">
        <v>1.42E-8</v>
      </c>
      <c r="H12068" s="14">
        <v>9.7502199999999997E-2</v>
      </c>
      <c r="I12068" s="14">
        <v>3.3940600000000001E-2</v>
      </c>
      <c r="J12068" s="2">
        <v>4.11816E-3</v>
      </c>
      <c r="K12068">
        <v>56</v>
      </c>
      <c r="L12068" t="s">
        <v>11130</v>
      </c>
      <c r="M12068" s="2">
        <f t="shared" si="188"/>
        <v>0.42005231999999998</v>
      </c>
      <c r="N12068">
        <v>0</v>
      </c>
    </row>
    <row r="12069" spans="1:14" x14ac:dyDescent="0.25">
      <c r="A12069">
        <v>12</v>
      </c>
      <c r="B12069">
        <v>20959030</v>
      </c>
      <c r="C12069" t="s">
        <v>6847</v>
      </c>
      <c r="D12069" t="s">
        <v>1235</v>
      </c>
      <c r="E12069" s="14">
        <v>-0.16864299999999999</v>
      </c>
      <c r="F12069" s="14">
        <v>2.07069E-2</v>
      </c>
      <c r="G12069" s="2">
        <v>4.3500000000000002E-16</v>
      </c>
      <c r="H12069" s="14">
        <v>-5.0620900000000003E-2</v>
      </c>
      <c r="I12069" s="14">
        <v>1.7659999999999999E-2</v>
      </c>
      <c r="J12069" s="2">
        <v>4.2842699999999997E-3</v>
      </c>
      <c r="K12069">
        <v>56</v>
      </c>
      <c r="L12069" t="s">
        <v>1045</v>
      </c>
      <c r="M12069" s="2">
        <f t="shared" si="188"/>
        <v>0.43699553999999996</v>
      </c>
      <c r="N12069">
        <v>0</v>
      </c>
    </row>
    <row r="12070" spans="1:14" x14ac:dyDescent="0.25">
      <c r="A12070">
        <v>12</v>
      </c>
      <c r="B12070">
        <v>21478768</v>
      </c>
      <c r="C12070" t="s">
        <v>7213</v>
      </c>
      <c r="D12070" t="s">
        <v>1236</v>
      </c>
      <c r="E12070" s="14">
        <v>-0.100746</v>
      </c>
      <c r="F12070" s="14">
        <v>1.6432599999999999E-2</v>
      </c>
      <c r="G12070" s="2">
        <v>9.1400000000000005E-10</v>
      </c>
      <c r="H12070" s="14">
        <v>-3.26305E-2</v>
      </c>
      <c r="I12070" s="14">
        <v>1.14199E-2</v>
      </c>
      <c r="J12070" s="2">
        <v>4.3403299999999999E-3</v>
      </c>
      <c r="K12070">
        <v>56</v>
      </c>
      <c r="L12070" t="s">
        <v>11129</v>
      </c>
      <c r="M12070" s="2">
        <f t="shared" si="188"/>
        <v>0.44271366000000001</v>
      </c>
      <c r="N12070">
        <v>0</v>
      </c>
    </row>
    <row r="12071" spans="1:14" x14ac:dyDescent="0.25">
      <c r="A12071">
        <v>12</v>
      </c>
      <c r="B12071">
        <v>21480711</v>
      </c>
      <c r="C12071" t="s">
        <v>7216</v>
      </c>
      <c r="D12071" t="s">
        <v>1241</v>
      </c>
      <c r="E12071" s="14">
        <v>-0.10030500000000001</v>
      </c>
      <c r="F12071" s="14">
        <v>1.6358399999999999E-2</v>
      </c>
      <c r="G12071" s="2">
        <v>9.0899999999999996E-10</v>
      </c>
      <c r="H12071" s="14">
        <v>-3.2595300000000001E-2</v>
      </c>
      <c r="I12071" s="14">
        <v>1.1422099999999999E-2</v>
      </c>
      <c r="J12071" s="2">
        <v>4.3900800000000002E-3</v>
      </c>
      <c r="K12071">
        <v>56</v>
      </c>
      <c r="L12071" t="s">
        <v>11129</v>
      </c>
      <c r="M12071" s="2">
        <f t="shared" si="188"/>
        <v>0.44778816000000005</v>
      </c>
      <c r="N12071">
        <v>0</v>
      </c>
    </row>
    <row r="12072" spans="1:14" x14ac:dyDescent="0.25">
      <c r="A12072">
        <v>12</v>
      </c>
      <c r="B12072">
        <v>20915065</v>
      </c>
      <c r="C12072" t="s">
        <v>6837</v>
      </c>
      <c r="D12072" t="s">
        <v>1241</v>
      </c>
      <c r="E12072" s="14">
        <v>-0.13864899999999999</v>
      </c>
      <c r="F12072" s="14">
        <v>2.3703599999999998E-2</v>
      </c>
      <c r="G12072" s="2">
        <v>5.1199999999999997E-9</v>
      </c>
      <c r="H12072" s="14">
        <v>-5.54954E-2</v>
      </c>
      <c r="I12072" s="14">
        <v>1.9416699999999999E-2</v>
      </c>
      <c r="J12072" s="2">
        <v>4.3963400000000003E-3</v>
      </c>
      <c r="K12072">
        <v>56</v>
      </c>
      <c r="L12072" t="s">
        <v>1045</v>
      </c>
      <c r="M12072" s="2">
        <f t="shared" si="188"/>
        <v>0.44842668000000002</v>
      </c>
      <c r="N12072">
        <v>0</v>
      </c>
    </row>
    <row r="12073" spans="1:14" x14ac:dyDescent="0.25">
      <c r="A12073">
        <v>12</v>
      </c>
      <c r="B12073">
        <v>21482399</v>
      </c>
      <c r="C12073" t="s">
        <v>7217</v>
      </c>
      <c r="D12073" t="s">
        <v>1241</v>
      </c>
      <c r="E12073" s="14">
        <v>-0.10000199999999999</v>
      </c>
      <c r="F12073" s="14">
        <v>1.6361799999999999E-2</v>
      </c>
      <c r="G12073" s="2">
        <v>1.03E-9</v>
      </c>
      <c r="H12073" s="14">
        <v>-3.2550700000000002E-2</v>
      </c>
      <c r="I12073" s="14">
        <v>1.1421799999999999E-2</v>
      </c>
      <c r="J12073" s="2">
        <v>4.4428200000000001E-3</v>
      </c>
      <c r="K12073">
        <v>56</v>
      </c>
      <c r="L12073" t="s">
        <v>11129</v>
      </c>
      <c r="M12073" s="2">
        <f t="shared" si="188"/>
        <v>0.45316763999999998</v>
      </c>
      <c r="N12073">
        <v>0</v>
      </c>
    </row>
    <row r="12074" spans="1:14" x14ac:dyDescent="0.25">
      <c r="A12074">
        <v>12</v>
      </c>
      <c r="B12074">
        <v>21482964</v>
      </c>
      <c r="C12074" t="s">
        <v>7219</v>
      </c>
      <c r="D12074" t="s">
        <v>1241</v>
      </c>
      <c r="E12074" s="14">
        <v>-9.9949099999999999E-2</v>
      </c>
      <c r="F12074" s="14">
        <v>1.6364500000000001E-2</v>
      </c>
      <c r="G12074" s="2">
        <v>1.0600000000000001E-9</v>
      </c>
      <c r="H12074" s="14">
        <v>-3.24763E-2</v>
      </c>
      <c r="I12074" s="14">
        <v>1.1421799999999999E-2</v>
      </c>
      <c r="J12074" s="2">
        <v>4.5340500000000004E-3</v>
      </c>
      <c r="K12074">
        <v>56</v>
      </c>
      <c r="L12074" t="s">
        <v>11129</v>
      </c>
      <c r="M12074" s="2">
        <f t="shared" si="188"/>
        <v>0.46247310000000003</v>
      </c>
      <c r="N12074">
        <v>0</v>
      </c>
    </row>
    <row r="12075" spans="1:14" x14ac:dyDescent="0.25">
      <c r="A12075">
        <v>12</v>
      </c>
      <c r="B12075">
        <v>21325814</v>
      </c>
      <c r="C12075" t="s">
        <v>7083</v>
      </c>
      <c r="D12075" t="s">
        <v>1242</v>
      </c>
      <c r="E12075" s="14">
        <v>-0.15789</v>
      </c>
      <c r="F12075" s="14">
        <v>2.86047E-2</v>
      </c>
      <c r="G12075" s="2">
        <v>3.4900000000000001E-8</v>
      </c>
      <c r="H12075" s="14">
        <v>-4.6922999999999999E-2</v>
      </c>
      <c r="I12075" s="14">
        <v>1.6521999999999998E-2</v>
      </c>
      <c r="J12075" s="2">
        <v>4.5648700000000004E-3</v>
      </c>
      <c r="K12075">
        <v>56</v>
      </c>
      <c r="L12075" t="s">
        <v>11134</v>
      </c>
      <c r="M12075" s="2">
        <f t="shared" si="188"/>
        <v>0.46561674000000003</v>
      </c>
      <c r="N12075">
        <v>0</v>
      </c>
    </row>
    <row r="12076" spans="1:14" x14ac:dyDescent="0.25">
      <c r="A12076">
        <v>12</v>
      </c>
      <c r="B12076">
        <v>21483591</v>
      </c>
      <c r="C12076" t="s">
        <v>7220</v>
      </c>
      <c r="D12076" t="s">
        <v>1241</v>
      </c>
      <c r="E12076" s="14">
        <v>-0.1024</v>
      </c>
      <c r="F12076" s="14">
        <v>1.63138E-2</v>
      </c>
      <c r="G12076" s="2">
        <v>3.6299999999999999E-10</v>
      </c>
      <c r="H12076" s="14">
        <v>-3.23786E-2</v>
      </c>
      <c r="I12076" s="14">
        <v>1.1421199999999999E-2</v>
      </c>
      <c r="J12076" s="2">
        <v>4.6543499999999998E-3</v>
      </c>
      <c r="K12076">
        <v>56</v>
      </c>
      <c r="L12076" t="s">
        <v>11129</v>
      </c>
      <c r="M12076" s="2">
        <f t="shared" si="188"/>
        <v>0.47474369999999999</v>
      </c>
      <c r="N12076">
        <v>0</v>
      </c>
    </row>
    <row r="12077" spans="1:14" x14ac:dyDescent="0.25">
      <c r="A12077">
        <v>12</v>
      </c>
      <c r="B12077">
        <v>21483764</v>
      </c>
      <c r="C12077" t="s">
        <v>7221</v>
      </c>
      <c r="D12077" t="s">
        <v>1242</v>
      </c>
      <c r="E12077" s="14">
        <v>-9.9741499999999997E-2</v>
      </c>
      <c r="F12077" s="14">
        <v>1.6363300000000001E-2</v>
      </c>
      <c r="G12077" s="2">
        <v>1.14E-9</v>
      </c>
      <c r="H12077" s="14">
        <v>-3.2350999999999998E-2</v>
      </c>
      <c r="I12077" s="14">
        <v>1.1420899999999999E-2</v>
      </c>
      <c r="J12077" s="2">
        <v>4.6883799999999998E-3</v>
      </c>
      <c r="K12077">
        <v>56</v>
      </c>
      <c r="L12077" t="s">
        <v>11129</v>
      </c>
      <c r="M12077" s="2">
        <f t="shared" si="188"/>
        <v>0.47821475999999996</v>
      </c>
      <c r="N12077">
        <v>0</v>
      </c>
    </row>
    <row r="12078" spans="1:14" x14ac:dyDescent="0.25">
      <c r="A12078">
        <v>12</v>
      </c>
      <c r="B12078">
        <v>21378021</v>
      </c>
      <c r="C12078" t="s">
        <v>7115</v>
      </c>
      <c r="D12078" t="s">
        <v>1236</v>
      </c>
      <c r="E12078" s="14">
        <v>0.14554</v>
      </c>
      <c r="F12078" s="14">
        <v>2.0575199999999998E-2</v>
      </c>
      <c r="G12078" s="2">
        <v>1.6299999999999999E-12</v>
      </c>
      <c r="H12078" s="14">
        <v>4.0445200000000001E-2</v>
      </c>
      <c r="I12078" s="14">
        <v>1.4321199999999999E-2</v>
      </c>
      <c r="J12078" s="2">
        <v>4.8002399999999999E-3</v>
      </c>
      <c r="K12078">
        <v>56</v>
      </c>
      <c r="L12078" t="s">
        <v>1044</v>
      </c>
      <c r="M12078" s="2">
        <f t="shared" si="188"/>
        <v>0.48962447999999997</v>
      </c>
      <c r="N12078">
        <v>0</v>
      </c>
    </row>
    <row r="12079" spans="1:14" x14ac:dyDescent="0.25">
      <c r="A12079">
        <v>12</v>
      </c>
      <c r="B12079">
        <v>21484334</v>
      </c>
      <c r="C12079" t="s">
        <v>7222</v>
      </c>
      <c r="D12079" t="s">
        <v>1241</v>
      </c>
      <c r="E12079" s="14">
        <v>-0.100382</v>
      </c>
      <c r="F12079" s="14">
        <v>1.6317999999999999E-2</v>
      </c>
      <c r="G12079" s="2">
        <v>8.0300000000000002E-10</v>
      </c>
      <c r="H12079" s="14">
        <v>-3.2256399999999998E-2</v>
      </c>
      <c r="I12079" s="14">
        <v>1.14194E-2</v>
      </c>
      <c r="J12079" s="2">
        <v>4.8051400000000003E-3</v>
      </c>
      <c r="K12079">
        <v>56</v>
      </c>
      <c r="L12079" t="s">
        <v>11129</v>
      </c>
      <c r="M12079" s="2">
        <f t="shared" si="188"/>
        <v>0.49012428000000002</v>
      </c>
      <c r="N12079">
        <v>0</v>
      </c>
    </row>
    <row r="12080" spans="1:14" x14ac:dyDescent="0.25">
      <c r="A12080">
        <v>12</v>
      </c>
      <c r="B12080">
        <v>21449068</v>
      </c>
      <c r="C12080" t="s">
        <v>7179</v>
      </c>
      <c r="D12080" t="s">
        <v>1241</v>
      </c>
      <c r="E12080" s="14">
        <v>0.36017700000000002</v>
      </c>
      <c r="F12080" s="14">
        <v>4.2382499999999997E-2</v>
      </c>
      <c r="G12080" s="2">
        <v>2.2499999999999999E-17</v>
      </c>
      <c r="H12080" s="14">
        <v>7.2010199999999996E-2</v>
      </c>
      <c r="I12080" s="14">
        <v>2.5479499999999999E-2</v>
      </c>
      <c r="J12080" s="2">
        <v>4.8534600000000004E-3</v>
      </c>
      <c r="K12080">
        <v>56</v>
      </c>
      <c r="L12080" t="s">
        <v>1045</v>
      </c>
      <c r="M12080" s="2">
        <f t="shared" si="188"/>
        <v>0.49505292000000006</v>
      </c>
      <c r="N12080">
        <v>0</v>
      </c>
    </row>
    <row r="12081" spans="1:14" x14ac:dyDescent="0.25">
      <c r="A12081">
        <v>12</v>
      </c>
      <c r="B12081">
        <v>21490381</v>
      </c>
      <c r="C12081" t="s">
        <v>7228</v>
      </c>
      <c r="D12081" t="s">
        <v>1242</v>
      </c>
      <c r="E12081" s="14">
        <v>-0.104092</v>
      </c>
      <c r="F12081" s="14">
        <v>1.63102E-2</v>
      </c>
      <c r="G12081" s="2">
        <v>1.8400000000000001E-10</v>
      </c>
      <c r="H12081" s="14">
        <v>-3.3655999999999998E-2</v>
      </c>
      <c r="I12081" s="14">
        <v>1.19455E-2</v>
      </c>
      <c r="J12081" s="2">
        <v>4.9140700000000004E-3</v>
      </c>
      <c r="K12081">
        <v>56</v>
      </c>
      <c r="L12081" t="s">
        <v>11129</v>
      </c>
      <c r="M12081" s="2">
        <f t="shared" si="188"/>
        <v>0.50123514000000002</v>
      </c>
      <c r="N12081">
        <v>0</v>
      </c>
    </row>
    <row r="12082" spans="1:14" x14ac:dyDescent="0.25">
      <c r="A12082">
        <v>12</v>
      </c>
      <c r="B12082">
        <v>21391352</v>
      </c>
      <c r="C12082" t="s">
        <v>7132</v>
      </c>
      <c r="D12082" t="s">
        <v>1236</v>
      </c>
      <c r="E12082" s="14">
        <v>0.14432900000000001</v>
      </c>
      <c r="F12082" s="14">
        <v>2.0703900000000001E-2</v>
      </c>
      <c r="G12082" s="2">
        <v>3.3800000000000001E-12</v>
      </c>
      <c r="H12082" s="14">
        <v>4.0355000000000002E-2</v>
      </c>
      <c r="I12082" s="14">
        <v>1.4335499999999999E-2</v>
      </c>
      <c r="J12082" s="2">
        <v>4.9375900000000004E-3</v>
      </c>
      <c r="K12082">
        <v>56</v>
      </c>
      <c r="L12082" t="s">
        <v>1044</v>
      </c>
      <c r="M12082" s="2">
        <f t="shared" si="188"/>
        <v>0.50363418000000004</v>
      </c>
      <c r="N12082">
        <v>0</v>
      </c>
    </row>
    <row r="12083" spans="1:14" x14ac:dyDescent="0.25">
      <c r="A12083">
        <v>12</v>
      </c>
      <c r="B12083">
        <v>21391608</v>
      </c>
      <c r="C12083" t="s">
        <v>7133</v>
      </c>
      <c r="D12083" t="s">
        <v>1242</v>
      </c>
      <c r="E12083" s="14">
        <v>0.14432900000000001</v>
      </c>
      <c r="F12083" s="14">
        <v>2.0703900000000001E-2</v>
      </c>
      <c r="G12083" s="2">
        <v>3.3800000000000001E-12</v>
      </c>
      <c r="H12083" s="14">
        <v>4.0353199999999999E-2</v>
      </c>
      <c r="I12083" s="14">
        <v>1.43354E-2</v>
      </c>
      <c r="J12083" s="2">
        <v>4.93926E-3</v>
      </c>
      <c r="K12083">
        <v>56</v>
      </c>
      <c r="L12083" t="s">
        <v>1044</v>
      </c>
      <c r="M12083" s="2">
        <f t="shared" si="188"/>
        <v>0.50380451999999998</v>
      </c>
      <c r="N12083">
        <v>0</v>
      </c>
    </row>
    <row r="12084" spans="1:14" x14ac:dyDescent="0.25">
      <c r="A12084">
        <v>12</v>
      </c>
      <c r="B12084">
        <v>21444480</v>
      </c>
      <c r="C12084" t="s">
        <v>7173</v>
      </c>
      <c r="D12084" t="s">
        <v>1241</v>
      </c>
      <c r="E12084" s="14">
        <v>-0.26678800000000003</v>
      </c>
      <c r="F12084" s="14">
        <v>2.20378E-2</v>
      </c>
      <c r="G12084" s="2">
        <v>1.8400000000000001E-33</v>
      </c>
      <c r="H12084" s="14">
        <v>-4.9144300000000002E-2</v>
      </c>
      <c r="I12084" s="14">
        <v>1.74273E-2</v>
      </c>
      <c r="J12084" s="2">
        <v>4.9477100000000001E-3</v>
      </c>
      <c r="K12084">
        <v>56</v>
      </c>
      <c r="L12084" t="s">
        <v>1045</v>
      </c>
      <c r="M12084" s="2">
        <f t="shared" si="188"/>
        <v>0.50466642000000006</v>
      </c>
      <c r="N12084">
        <v>0</v>
      </c>
    </row>
    <row r="12085" spans="1:14" x14ac:dyDescent="0.25">
      <c r="A12085">
        <v>12</v>
      </c>
      <c r="B12085">
        <v>21485503</v>
      </c>
      <c r="C12085" t="s">
        <v>7223</v>
      </c>
      <c r="D12085" t="s">
        <v>1242</v>
      </c>
      <c r="E12085" s="14">
        <v>-0.101005</v>
      </c>
      <c r="F12085" s="14">
        <v>1.6367699999999999E-2</v>
      </c>
      <c r="G12085" s="2">
        <v>7.1100000000000003E-10</v>
      </c>
      <c r="H12085" s="14">
        <v>-3.2051400000000001E-2</v>
      </c>
      <c r="I12085" s="14">
        <v>1.14144E-2</v>
      </c>
      <c r="J12085" s="2">
        <v>5.0601400000000003E-3</v>
      </c>
      <c r="K12085">
        <v>56</v>
      </c>
      <c r="L12085" t="s">
        <v>11129</v>
      </c>
      <c r="M12085" s="2">
        <f t="shared" si="188"/>
        <v>0.51613428000000006</v>
      </c>
      <c r="N12085">
        <v>0</v>
      </c>
    </row>
    <row r="12086" spans="1:14" x14ac:dyDescent="0.25">
      <c r="A12086">
        <v>12</v>
      </c>
      <c r="B12086">
        <v>21485582</v>
      </c>
      <c r="C12086" t="s">
        <v>7224</v>
      </c>
      <c r="D12086" t="s">
        <v>1235</v>
      </c>
      <c r="E12086" s="14">
        <v>-0.10191799999999999</v>
      </c>
      <c r="F12086" s="14">
        <v>1.6371E-2</v>
      </c>
      <c r="G12086" s="2">
        <v>5.0300000000000002E-10</v>
      </c>
      <c r="H12086" s="14">
        <v>-3.2036700000000001E-2</v>
      </c>
      <c r="I12086" s="14">
        <v>1.1414000000000001E-2</v>
      </c>
      <c r="J12086" s="2">
        <v>5.07873E-3</v>
      </c>
      <c r="K12086">
        <v>56</v>
      </c>
      <c r="L12086" t="s">
        <v>11129</v>
      </c>
      <c r="M12086" s="2">
        <f t="shared" si="188"/>
        <v>0.51803045999999997</v>
      </c>
      <c r="N12086">
        <v>0</v>
      </c>
    </row>
    <row r="12087" spans="1:14" x14ac:dyDescent="0.25">
      <c r="A12087">
        <v>12</v>
      </c>
      <c r="B12087">
        <v>21170413</v>
      </c>
      <c r="C12087" t="s">
        <v>6957</v>
      </c>
      <c r="D12087" t="s">
        <v>1242</v>
      </c>
      <c r="E12087" s="14">
        <v>0.12579699999999999</v>
      </c>
      <c r="F12087" s="14">
        <v>2.2904399999999998E-2</v>
      </c>
      <c r="G12087" s="2">
        <v>4.0800000000000001E-8</v>
      </c>
      <c r="H12087" s="14">
        <v>3.8979899999999998E-2</v>
      </c>
      <c r="I12087" s="14">
        <v>1.38957E-2</v>
      </c>
      <c r="J12087" s="2">
        <v>5.0861600000000002E-3</v>
      </c>
      <c r="K12087">
        <v>56</v>
      </c>
      <c r="L12087" t="s">
        <v>11134</v>
      </c>
      <c r="M12087" s="2">
        <f t="shared" si="188"/>
        <v>0.51878831999999997</v>
      </c>
      <c r="N12087">
        <v>0</v>
      </c>
    </row>
    <row r="12088" spans="1:14" x14ac:dyDescent="0.25">
      <c r="A12088">
        <v>12</v>
      </c>
      <c r="B12088">
        <v>21445807</v>
      </c>
      <c r="C12088" t="s">
        <v>7176</v>
      </c>
      <c r="D12088" t="s">
        <v>1235</v>
      </c>
      <c r="E12088" s="14">
        <v>-0.27307100000000001</v>
      </c>
      <c r="F12088" s="14">
        <v>2.21418E-2</v>
      </c>
      <c r="G12088" s="2">
        <v>1.1799999999999999E-34</v>
      </c>
      <c r="H12088" s="14">
        <v>-4.89548E-2</v>
      </c>
      <c r="I12088" s="14">
        <v>1.7426500000000001E-2</v>
      </c>
      <c r="J12088" s="2">
        <v>5.1139200000000001E-3</v>
      </c>
      <c r="K12088">
        <v>56</v>
      </c>
      <c r="L12088" t="s">
        <v>1045</v>
      </c>
      <c r="M12088" s="2">
        <f t="shared" si="188"/>
        <v>0.52161984000000006</v>
      </c>
      <c r="N12088">
        <v>0</v>
      </c>
    </row>
    <row r="12089" spans="1:14" x14ac:dyDescent="0.25">
      <c r="A12089">
        <v>12</v>
      </c>
      <c r="B12089">
        <v>21446623</v>
      </c>
      <c r="C12089" t="s">
        <v>7177</v>
      </c>
      <c r="D12089" t="s">
        <v>1242</v>
      </c>
      <c r="E12089" s="14">
        <v>-0.26985199999999998</v>
      </c>
      <c r="F12089" s="14">
        <v>2.20717E-2</v>
      </c>
      <c r="G12089" s="2">
        <v>4.3099999999999998E-34</v>
      </c>
      <c r="H12089" s="14">
        <v>-4.8784399999999999E-2</v>
      </c>
      <c r="I12089" s="14">
        <v>1.74244E-2</v>
      </c>
      <c r="J12089" s="2">
        <v>5.2640999999999999E-3</v>
      </c>
      <c r="K12089">
        <v>56</v>
      </c>
      <c r="L12089" t="s">
        <v>1045</v>
      </c>
      <c r="M12089" s="2">
        <f t="shared" si="188"/>
        <v>0.53693820000000003</v>
      </c>
      <c r="N12089">
        <v>0</v>
      </c>
    </row>
    <row r="12090" spans="1:14" x14ac:dyDescent="0.25">
      <c r="A12090">
        <v>12</v>
      </c>
      <c r="B12090">
        <v>20956268</v>
      </c>
      <c r="C12090" t="s">
        <v>6845</v>
      </c>
      <c r="D12090" t="s">
        <v>1235</v>
      </c>
      <c r="E12090" s="14">
        <v>-0.169242</v>
      </c>
      <c r="F12090" s="14">
        <v>2.07444E-2</v>
      </c>
      <c r="G12090" s="2">
        <v>3.8699999999999998E-16</v>
      </c>
      <c r="H12090" s="14">
        <v>-4.8181500000000002E-2</v>
      </c>
      <c r="I12090" s="14">
        <v>1.7244300000000001E-2</v>
      </c>
      <c r="J12090" s="2">
        <v>5.35681E-3</v>
      </c>
      <c r="K12090">
        <v>56</v>
      </c>
      <c r="L12090" t="s">
        <v>1045</v>
      </c>
      <c r="M12090" s="2">
        <f t="shared" si="188"/>
        <v>0.54639462000000005</v>
      </c>
      <c r="N12090">
        <v>0</v>
      </c>
    </row>
    <row r="12091" spans="1:14" x14ac:dyDescent="0.25">
      <c r="A12091">
        <v>12</v>
      </c>
      <c r="B12091">
        <v>20957569</v>
      </c>
      <c r="C12091" t="s">
        <v>6846</v>
      </c>
      <c r="D12091" t="s">
        <v>1241</v>
      </c>
      <c r="E12091" s="14">
        <v>-0.16953799999999999</v>
      </c>
      <c r="F12091" s="14">
        <v>2.0686900000000001E-2</v>
      </c>
      <c r="G12091" s="2">
        <v>2.8600000000000001E-16</v>
      </c>
      <c r="H12091" s="14">
        <v>-4.8020100000000003E-2</v>
      </c>
      <c r="I12091" s="14">
        <v>1.7189099999999999E-2</v>
      </c>
      <c r="J12091" s="2">
        <v>5.3639200000000003E-3</v>
      </c>
      <c r="K12091">
        <v>56</v>
      </c>
      <c r="L12091" t="s">
        <v>1045</v>
      </c>
      <c r="M12091" s="2">
        <f t="shared" si="188"/>
        <v>0.54711984000000002</v>
      </c>
      <c r="N12091">
        <v>0</v>
      </c>
    </row>
    <row r="12092" spans="1:14" x14ac:dyDescent="0.25">
      <c r="A12092">
        <v>12</v>
      </c>
      <c r="B12092">
        <v>21352315</v>
      </c>
      <c r="C12092" t="s">
        <v>7104</v>
      </c>
      <c r="D12092" t="s">
        <v>1242</v>
      </c>
      <c r="E12092" s="14">
        <v>0.137154</v>
      </c>
      <c r="F12092" s="14">
        <v>2.0284400000000001E-2</v>
      </c>
      <c r="G12092" s="2">
        <v>1.45E-11</v>
      </c>
      <c r="H12092" s="14">
        <v>2.7143400000000002E-2</v>
      </c>
      <c r="I12092" s="14">
        <v>9.7344900000000002E-3</v>
      </c>
      <c r="J12092" s="2">
        <v>5.3830099999999997E-3</v>
      </c>
      <c r="K12092">
        <v>56</v>
      </c>
      <c r="L12092" t="s">
        <v>816</v>
      </c>
      <c r="M12092" s="2">
        <f t="shared" si="188"/>
        <v>0.54906701999999996</v>
      </c>
      <c r="N12092">
        <v>0</v>
      </c>
    </row>
    <row r="12093" spans="1:14" x14ac:dyDescent="0.25">
      <c r="A12093">
        <v>12</v>
      </c>
      <c r="B12093">
        <v>20913501</v>
      </c>
      <c r="C12093" t="s">
        <v>6835</v>
      </c>
      <c r="D12093" t="s">
        <v>1236</v>
      </c>
      <c r="E12093" s="14">
        <v>-0.13864899999999999</v>
      </c>
      <c r="F12093" s="14">
        <v>2.3703599999999998E-2</v>
      </c>
      <c r="G12093" s="2">
        <v>5.1199999999999997E-9</v>
      </c>
      <c r="H12093" s="14">
        <v>-5.3944300000000001E-2</v>
      </c>
      <c r="I12093" s="14">
        <v>1.9325999999999999E-2</v>
      </c>
      <c r="J12093" s="2">
        <v>5.4025799999999997E-3</v>
      </c>
      <c r="K12093">
        <v>56</v>
      </c>
      <c r="L12093" t="s">
        <v>1045</v>
      </c>
      <c r="M12093" s="2">
        <f t="shared" si="188"/>
        <v>0.55106316</v>
      </c>
      <c r="N12093">
        <v>0</v>
      </c>
    </row>
    <row r="12094" spans="1:14" x14ac:dyDescent="0.25">
      <c r="A12094">
        <v>12</v>
      </c>
      <c r="B12094">
        <v>21386018</v>
      </c>
      <c r="C12094" t="s">
        <v>7123</v>
      </c>
      <c r="D12094" t="s">
        <v>1242</v>
      </c>
      <c r="E12094" s="14">
        <v>0.12959300000000001</v>
      </c>
      <c r="F12094" s="14">
        <v>1.9864799999999998E-2</v>
      </c>
      <c r="G12094" s="2">
        <v>7.2299999999999998E-11</v>
      </c>
      <c r="H12094" s="14">
        <v>2.61633E-2</v>
      </c>
      <c r="I12094" s="14">
        <v>9.4161599999999998E-3</v>
      </c>
      <c r="J12094" s="2">
        <v>5.5473099999999997E-3</v>
      </c>
      <c r="K12094">
        <v>56</v>
      </c>
      <c r="L12094" t="s">
        <v>816</v>
      </c>
      <c r="M12094" s="2">
        <f t="shared" si="188"/>
        <v>0.56582562000000003</v>
      </c>
      <c r="N12094">
        <v>0</v>
      </c>
    </row>
    <row r="12095" spans="1:14" x14ac:dyDescent="0.25">
      <c r="A12095">
        <v>12</v>
      </c>
      <c r="B12095">
        <v>21352541</v>
      </c>
      <c r="C12095" t="s">
        <v>7105</v>
      </c>
      <c r="D12095" t="s">
        <v>1242</v>
      </c>
      <c r="E12095" s="14">
        <v>0.13755800000000001</v>
      </c>
      <c r="F12095" s="14">
        <v>2.0299999999999999E-2</v>
      </c>
      <c r="G12095" s="2">
        <v>1.31E-11</v>
      </c>
      <c r="H12095" s="14">
        <v>2.70596E-2</v>
      </c>
      <c r="I12095" s="14">
        <v>9.7391100000000005E-3</v>
      </c>
      <c r="J12095" s="2">
        <v>5.5490699999999997E-3</v>
      </c>
      <c r="K12095">
        <v>56</v>
      </c>
      <c r="L12095" t="s">
        <v>816</v>
      </c>
      <c r="M12095" s="2">
        <f t="shared" si="188"/>
        <v>0.56600514000000002</v>
      </c>
      <c r="N12095">
        <v>0</v>
      </c>
    </row>
    <row r="12096" spans="1:14" x14ac:dyDescent="0.25">
      <c r="A12096">
        <v>12</v>
      </c>
      <c r="B12096">
        <v>21386018</v>
      </c>
      <c r="C12096" t="s">
        <v>7123</v>
      </c>
      <c r="D12096" t="s">
        <v>1242</v>
      </c>
      <c r="E12096" s="14">
        <v>0.14644399999999999</v>
      </c>
      <c r="F12096" s="14">
        <v>2.0542399999999999E-2</v>
      </c>
      <c r="G12096" s="2">
        <v>1.09E-12</v>
      </c>
      <c r="H12096" s="14">
        <v>3.9902699999999999E-2</v>
      </c>
      <c r="I12096" s="14">
        <v>1.43801E-2</v>
      </c>
      <c r="J12096" s="2">
        <v>5.5876700000000003E-3</v>
      </c>
      <c r="K12096">
        <v>56</v>
      </c>
      <c r="L12096" t="s">
        <v>1044</v>
      </c>
      <c r="M12096" s="2">
        <f t="shared" si="188"/>
        <v>0.56994233999999999</v>
      </c>
      <c r="N12096">
        <v>0</v>
      </c>
    </row>
    <row r="12097" spans="1:14" x14ac:dyDescent="0.25">
      <c r="A12097">
        <v>12</v>
      </c>
      <c r="B12097">
        <v>21385604</v>
      </c>
      <c r="C12097" t="s">
        <v>7122</v>
      </c>
      <c r="D12097" t="s">
        <v>1242</v>
      </c>
      <c r="E12097" s="14">
        <v>0.14644399999999999</v>
      </c>
      <c r="F12097" s="14">
        <v>2.0542399999999999E-2</v>
      </c>
      <c r="G12097" s="2">
        <v>1.09E-12</v>
      </c>
      <c r="H12097" s="14">
        <v>3.9867199999999998E-2</v>
      </c>
      <c r="I12097" s="14">
        <v>1.43765E-2</v>
      </c>
      <c r="J12097" s="2">
        <v>5.6181099999999999E-3</v>
      </c>
      <c r="K12097">
        <v>56</v>
      </c>
      <c r="L12097" t="s">
        <v>1044</v>
      </c>
      <c r="M12097" s="2">
        <f t="shared" si="188"/>
        <v>0.57304721999999997</v>
      </c>
      <c r="N12097">
        <v>0</v>
      </c>
    </row>
    <row r="12098" spans="1:14" x14ac:dyDescent="0.25">
      <c r="A12098">
        <v>12</v>
      </c>
      <c r="B12098">
        <v>21368722</v>
      </c>
      <c r="C12098" t="s">
        <v>7108</v>
      </c>
      <c r="D12098" t="s">
        <v>1241</v>
      </c>
      <c r="E12098" s="14">
        <v>0.12904299999999999</v>
      </c>
      <c r="F12098" s="14">
        <v>1.9946800000000001E-2</v>
      </c>
      <c r="G12098" s="2">
        <v>1.04E-10</v>
      </c>
      <c r="H12098" s="14">
        <v>2.60945E-2</v>
      </c>
      <c r="I12098" s="14">
        <v>9.4111300000000002E-3</v>
      </c>
      <c r="J12098" s="2">
        <v>5.6469399999999996E-3</v>
      </c>
      <c r="K12098">
        <v>56</v>
      </c>
      <c r="L12098" t="s">
        <v>816</v>
      </c>
      <c r="M12098" s="2">
        <f t="shared" ref="M12098:M12161" si="189">J12098*102</f>
        <v>0.57598788000000001</v>
      </c>
      <c r="N12098">
        <v>0</v>
      </c>
    </row>
    <row r="12099" spans="1:14" x14ac:dyDescent="0.25">
      <c r="A12099">
        <v>12</v>
      </c>
      <c r="B12099">
        <v>21444883</v>
      </c>
      <c r="C12099" t="s">
        <v>7174</v>
      </c>
      <c r="D12099" t="s">
        <v>1236</v>
      </c>
      <c r="E12099" s="14">
        <v>-0.24616499999999999</v>
      </c>
      <c r="F12099" s="14">
        <v>2.1268499999999999E-2</v>
      </c>
      <c r="G12099" s="2">
        <v>9.3999999999999997E-31</v>
      </c>
      <c r="H12099" s="14">
        <v>-4.7024700000000003E-2</v>
      </c>
      <c r="I12099" s="14">
        <v>1.6935499999999999E-2</v>
      </c>
      <c r="J12099" s="2">
        <v>5.6479199999999999E-3</v>
      </c>
      <c r="K12099">
        <v>56</v>
      </c>
      <c r="L12099" t="s">
        <v>1045</v>
      </c>
      <c r="M12099" s="2">
        <f t="shared" si="189"/>
        <v>0.57608784000000002</v>
      </c>
      <c r="N12099">
        <v>0</v>
      </c>
    </row>
    <row r="12100" spans="1:14" x14ac:dyDescent="0.25">
      <c r="A12100">
        <v>12</v>
      </c>
      <c r="B12100">
        <v>21368797</v>
      </c>
      <c r="C12100" t="s">
        <v>7109</v>
      </c>
      <c r="D12100" t="s">
        <v>1236</v>
      </c>
      <c r="E12100" s="14">
        <v>0.134573</v>
      </c>
      <c r="F12100" s="14">
        <v>2.0632399999999999E-2</v>
      </c>
      <c r="G12100" s="2">
        <v>7.3000000000000006E-11</v>
      </c>
      <c r="H12100" s="14">
        <v>2.60921E-2</v>
      </c>
      <c r="I12100" s="14">
        <v>9.4109399999999996E-3</v>
      </c>
      <c r="J12100" s="2">
        <v>5.6503500000000002E-3</v>
      </c>
      <c r="K12100">
        <v>56</v>
      </c>
      <c r="L12100" t="s">
        <v>816</v>
      </c>
      <c r="M12100" s="2">
        <f t="shared" si="189"/>
        <v>0.57633570000000001</v>
      </c>
      <c r="N12100">
        <v>0</v>
      </c>
    </row>
    <row r="12101" spans="1:14" x14ac:dyDescent="0.25">
      <c r="A12101">
        <v>12</v>
      </c>
      <c r="B12101">
        <v>21382619</v>
      </c>
      <c r="C12101" t="s">
        <v>7119</v>
      </c>
      <c r="D12101" t="s">
        <v>1241</v>
      </c>
      <c r="E12101" s="14">
        <v>0.14526800000000001</v>
      </c>
      <c r="F12101" s="14">
        <v>2.05738E-2</v>
      </c>
      <c r="G12101" s="2">
        <v>1.7800000000000001E-12</v>
      </c>
      <c r="H12101" s="14">
        <v>3.9675599999999998E-2</v>
      </c>
      <c r="I12101" s="14">
        <v>1.43226E-2</v>
      </c>
      <c r="J12101" s="2">
        <v>5.6688299999999997E-3</v>
      </c>
      <c r="K12101">
        <v>56</v>
      </c>
      <c r="L12101" t="s">
        <v>1044</v>
      </c>
      <c r="M12101" s="2">
        <f t="shared" si="189"/>
        <v>0.57822065999999994</v>
      </c>
      <c r="N12101">
        <v>0</v>
      </c>
    </row>
    <row r="12102" spans="1:14" x14ac:dyDescent="0.25">
      <c r="A12102">
        <v>12</v>
      </c>
      <c r="B12102">
        <v>21385604</v>
      </c>
      <c r="C12102" t="s">
        <v>7122</v>
      </c>
      <c r="D12102" t="s">
        <v>1242</v>
      </c>
      <c r="E12102" s="14">
        <v>0.12959300000000001</v>
      </c>
      <c r="F12102" s="14">
        <v>1.9864799999999998E-2</v>
      </c>
      <c r="G12102" s="2">
        <v>7.2299999999999998E-11</v>
      </c>
      <c r="H12102" s="14">
        <v>2.6085500000000001E-2</v>
      </c>
      <c r="I12102" s="14">
        <v>9.4140700000000001E-3</v>
      </c>
      <c r="J12102" s="2">
        <v>5.6783399999999996E-3</v>
      </c>
      <c r="K12102">
        <v>56</v>
      </c>
      <c r="L12102" t="s">
        <v>816</v>
      </c>
      <c r="M12102" s="2">
        <f t="shared" si="189"/>
        <v>0.57919067999999996</v>
      </c>
      <c r="N12102">
        <v>0</v>
      </c>
    </row>
    <row r="12103" spans="1:14" x14ac:dyDescent="0.25">
      <c r="A12103">
        <v>12</v>
      </c>
      <c r="B12103">
        <v>21415496</v>
      </c>
      <c r="C12103" t="s">
        <v>7161</v>
      </c>
      <c r="D12103" t="s">
        <v>1235</v>
      </c>
      <c r="E12103" s="14">
        <v>0.14366100000000001</v>
      </c>
      <c r="F12103" s="14">
        <v>2.0764299999999999E-2</v>
      </c>
      <c r="G12103" s="2">
        <v>4.8900000000000004E-12</v>
      </c>
      <c r="H12103" s="14">
        <v>3.9823900000000002E-2</v>
      </c>
      <c r="I12103" s="14">
        <v>1.4390200000000001E-2</v>
      </c>
      <c r="J12103" s="2">
        <v>5.7159699999999999E-3</v>
      </c>
      <c r="K12103">
        <v>56</v>
      </c>
      <c r="L12103" t="s">
        <v>1044</v>
      </c>
      <c r="M12103" s="2">
        <f t="shared" si="189"/>
        <v>0.58302893999999994</v>
      </c>
      <c r="N12103">
        <v>0</v>
      </c>
    </row>
    <row r="12104" spans="1:14" x14ac:dyDescent="0.25">
      <c r="A12104">
        <v>12</v>
      </c>
      <c r="B12104">
        <v>21223029</v>
      </c>
      <c r="C12104" t="s">
        <v>7012</v>
      </c>
      <c r="D12104" t="s">
        <v>1235</v>
      </c>
      <c r="E12104" s="14">
        <v>-0.12820799999999999</v>
      </c>
      <c r="F12104" s="14">
        <v>1.79081E-2</v>
      </c>
      <c r="G12104" s="2">
        <v>8.7799999999999999E-13</v>
      </c>
      <c r="H12104" s="14">
        <v>-3.1031900000000001E-2</v>
      </c>
      <c r="I12104" s="14">
        <v>1.12704E-2</v>
      </c>
      <c r="J12104" s="2">
        <v>5.9611000000000004E-3</v>
      </c>
      <c r="K12104">
        <v>56</v>
      </c>
      <c r="L12104" t="s">
        <v>11134</v>
      </c>
      <c r="M12104" s="2">
        <f t="shared" si="189"/>
        <v>0.60803220000000002</v>
      </c>
      <c r="N12104">
        <v>0</v>
      </c>
    </row>
    <row r="12105" spans="1:14" x14ac:dyDescent="0.25">
      <c r="A12105">
        <v>12</v>
      </c>
      <c r="B12105">
        <v>21450696</v>
      </c>
      <c r="C12105" t="s">
        <v>7180</v>
      </c>
      <c r="D12105" t="s">
        <v>1236</v>
      </c>
      <c r="E12105" s="14">
        <v>-0.273007</v>
      </c>
      <c r="F12105" s="14">
        <v>2.2261400000000001E-2</v>
      </c>
      <c r="G12105" s="2">
        <v>2.7399999999999998E-34</v>
      </c>
      <c r="H12105" s="14">
        <v>-4.7899600000000001E-2</v>
      </c>
      <c r="I12105" s="14">
        <v>1.7387300000000001E-2</v>
      </c>
      <c r="J12105" s="2">
        <v>6.0343200000000001E-3</v>
      </c>
      <c r="K12105">
        <v>56</v>
      </c>
      <c r="L12105" t="s">
        <v>1045</v>
      </c>
      <c r="M12105" s="2">
        <f t="shared" si="189"/>
        <v>0.61550064000000004</v>
      </c>
      <c r="N12105">
        <v>0</v>
      </c>
    </row>
    <row r="12106" spans="1:14" x14ac:dyDescent="0.25">
      <c r="A12106">
        <v>12</v>
      </c>
      <c r="B12106">
        <v>21511141</v>
      </c>
      <c r="C12106" t="s">
        <v>7233</v>
      </c>
      <c r="D12106" t="s">
        <v>1236</v>
      </c>
      <c r="E12106" s="14">
        <v>-0.10177799999999999</v>
      </c>
      <c r="F12106" s="14">
        <v>1.6986100000000001E-2</v>
      </c>
      <c r="G12106" s="2">
        <v>2.16E-9</v>
      </c>
      <c r="H12106" s="14">
        <v>-2.8829400000000002E-2</v>
      </c>
      <c r="I12106" s="14">
        <v>1.0494699999999999E-2</v>
      </c>
      <c r="J12106" s="2">
        <v>6.07699E-3</v>
      </c>
      <c r="K12106">
        <v>56</v>
      </c>
      <c r="L12106" t="s">
        <v>11134</v>
      </c>
      <c r="M12106" s="2">
        <f t="shared" si="189"/>
        <v>0.61985298</v>
      </c>
      <c r="N12106">
        <v>0</v>
      </c>
    </row>
    <row r="12107" spans="1:14" x14ac:dyDescent="0.25">
      <c r="A12107">
        <v>12</v>
      </c>
      <c r="B12107">
        <v>21451028</v>
      </c>
      <c r="C12107" t="s">
        <v>7181</v>
      </c>
      <c r="D12107" t="s">
        <v>1241</v>
      </c>
      <c r="E12107" s="14">
        <v>-0.27070499999999997</v>
      </c>
      <c r="F12107" s="14">
        <v>2.20577E-2</v>
      </c>
      <c r="G12107" s="2">
        <v>2.46E-34</v>
      </c>
      <c r="H12107" s="14">
        <v>-4.7817199999999997E-2</v>
      </c>
      <c r="I12107" s="14">
        <v>1.73823E-2</v>
      </c>
      <c r="J12107" s="2">
        <v>6.1066000000000002E-3</v>
      </c>
      <c r="K12107">
        <v>56</v>
      </c>
      <c r="L12107" t="s">
        <v>1045</v>
      </c>
      <c r="M12107" s="2">
        <f t="shared" si="189"/>
        <v>0.62287320000000002</v>
      </c>
      <c r="N12107">
        <v>0</v>
      </c>
    </row>
    <row r="12108" spans="1:14" x14ac:dyDescent="0.25">
      <c r="A12108">
        <v>12</v>
      </c>
      <c r="B12108">
        <v>21451180</v>
      </c>
      <c r="C12108" t="s">
        <v>7182</v>
      </c>
      <c r="D12108" t="s">
        <v>1242</v>
      </c>
      <c r="E12108" s="14">
        <v>-0.27111099999999999</v>
      </c>
      <c r="F12108" s="14">
        <v>2.2040899999999999E-2</v>
      </c>
      <c r="G12108" s="2">
        <v>1.7499999999999999E-34</v>
      </c>
      <c r="H12108" s="14">
        <v>-4.7779500000000003E-2</v>
      </c>
      <c r="I12108" s="14">
        <v>1.738E-2</v>
      </c>
      <c r="J12108" s="2">
        <v>6.1399799999999997E-3</v>
      </c>
      <c r="K12108">
        <v>56</v>
      </c>
      <c r="L12108" t="s">
        <v>1045</v>
      </c>
      <c r="M12108" s="2">
        <f t="shared" si="189"/>
        <v>0.62627796000000002</v>
      </c>
      <c r="N12108">
        <v>0</v>
      </c>
    </row>
    <row r="12109" spans="1:14" x14ac:dyDescent="0.25">
      <c r="A12109">
        <v>12</v>
      </c>
      <c r="B12109">
        <v>21451644</v>
      </c>
      <c r="C12109" t="s">
        <v>7185</v>
      </c>
      <c r="D12109" t="s">
        <v>1236</v>
      </c>
      <c r="E12109" s="14">
        <v>-0.26935999999999999</v>
      </c>
      <c r="F12109" s="14">
        <v>2.2206099999999999E-2</v>
      </c>
      <c r="G12109" s="2">
        <v>1.37E-33</v>
      </c>
      <c r="H12109" s="14">
        <v>-4.7615600000000001E-2</v>
      </c>
      <c r="I12109" s="14">
        <v>1.73718E-2</v>
      </c>
      <c r="J12109" s="2">
        <v>6.2923600000000003E-3</v>
      </c>
      <c r="K12109">
        <v>56</v>
      </c>
      <c r="L12109" t="s">
        <v>1045</v>
      </c>
      <c r="M12109" s="2">
        <f t="shared" si="189"/>
        <v>0.64182072000000001</v>
      </c>
      <c r="N12109">
        <v>0</v>
      </c>
    </row>
    <row r="12110" spans="1:14" x14ac:dyDescent="0.25">
      <c r="A12110">
        <v>12</v>
      </c>
      <c r="B12110">
        <v>21454572</v>
      </c>
      <c r="C12110" t="s">
        <v>7186</v>
      </c>
      <c r="D12110" t="s">
        <v>1235</v>
      </c>
      <c r="E12110" s="14">
        <v>-0.27232400000000001</v>
      </c>
      <c r="F12110" s="14">
        <v>2.2212599999999999E-2</v>
      </c>
      <c r="G12110" s="2">
        <v>2.8699999999999999E-34</v>
      </c>
      <c r="H12110" s="14">
        <v>-4.7610699999999999E-2</v>
      </c>
      <c r="I12110" s="14">
        <v>1.7371399999999999E-2</v>
      </c>
      <c r="J12110" s="2">
        <v>6.2966300000000001E-3</v>
      </c>
      <c r="K12110">
        <v>56</v>
      </c>
      <c r="L12110" t="s">
        <v>1045</v>
      </c>
      <c r="M12110" s="2">
        <f t="shared" si="189"/>
        <v>0.64225626000000002</v>
      </c>
      <c r="N12110">
        <v>0</v>
      </c>
    </row>
    <row r="12111" spans="1:14" x14ac:dyDescent="0.25">
      <c r="A12111">
        <v>12</v>
      </c>
      <c r="B12111">
        <v>21455927</v>
      </c>
      <c r="C12111" t="s">
        <v>7188</v>
      </c>
      <c r="D12111" t="s">
        <v>1242</v>
      </c>
      <c r="E12111" s="14">
        <v>-0.27123999999999998</v>
      </c>
      <c r="F12111" s="14">
        <v>2.2203400000000002E-2</v>
      </c>
      <c r="G12111" s="2">
        <v>4.8700000000000002E-34</v>
      </c>
      <c r="H12111" s="14">
        <v>-4.7536399999999999E-2</v>
      </c>
      <c r="I12111" s="14">
        <v>1.7353E-2</v>
      </c>
      <c r="J12111" s="2">
        <v>6.3227200000000004E-3</v>
      </c>
      <c r="K12111">
        <v>56</v>
      </c>
      <c r="L12111" t="s">
        <v>1045</v>
      </c>
      <c r="M12111" s="2">
        <f t="shared" si="189"/>
        <v>0.64491744000000006</v>
      </c>
      <c r="N12111">
        <v>0</v>
      </c>
    </row>
    <row r="12112" spans="1:14" x14ac:dyDescent="0.25">
      <c r="A12112">
        <v>12</v>
      </c>
      <c r="B12112">
        <v>21382619</v>
      </c>
      <c r="C12112" t="s">
        <v>7119</v>
      </c>
      <c r="D12112" t="s">
        <v>1241</v>
      </c>
      <c r="E12112" s="14">
        <v>0.129493</v>
      </c>
      <c r="F12112" s="14">
        <v>1.9893600000000001E-2</v>
      </c>
      <c r="G12112" s="2">
        <v>7.9600000000000002E-11</v>
      </c>
      <c r="H12112" s="14">
        <v>2.5655600000000001E-2</v>
      </c>
      <c r="I12112" s="14">
        <v>9.3806199999999992E-3</v>
      </c>
      <c r="J12112" s="2">
        <v>6.3329199999999997E-3</v>
      </c>
      <c r="K12112">
        <v>56</v>
      </c>
      <c r="L12112" t="s">
        <v>816</v>
      </c>
      <c r="M12112" s="2">
        <f t="shared" si="189"/>
        <v>0.64595784000000001</v>
      </c>
      <c r="N12112">
        <v>0</v>
      </c>
    </row>
    <row r="12113" spans="1:14" x14ac:dyDescent="0.25">
      <c r="A12113">
        <v>12</v>
      </c>
      <c r="B12113">
        <v>21456151</v>
      </c>
      <c r="C12113" t="s">
        <v>7189</v>
      </c>
      <c r="D12113" t="s">
        <v>1235</v>
      </c>
      <c r="E12113" s="14">
        <v>-0.27213599999999999</v>
      </c>
      <c r="F12113" s="14">
        <v>2.2210199999999999E-2</v>
      </c>
      <c r="G12113" s="2">
        <v>3.1300000000000001E-34</v>
      </c>
      <c r="H12113" s="14">
        <v>-4.75036E-2</v>
      </c>
      <c r="I12113" s="14">
        <v>1.7345900000000001E-2</v>
      </c>
      <c r="J12113" s="2">
        <v>6.3373500000000003E-3</v>
      </c>
      <c r="K12113">
        <v>56</v>
      </c>
      <c r="L12113" t="s">
        <v>1045</v>
      </c>
      <c r="M12113" s="2">
        <f t="shared" si="189"/>
        <v>0.64640969999999998</v>
      </c>
      <c r="N12113">
        <v>0</v>
      </c>
    </row>
    <row r="12114" spans="1:14" x14ac:dyDescent="0.25">
      <c r="A12114">
        <v>12</v>
      </c>
      <c r="B12114">
        <v>21315522</v>
      </c>
      <c r="C12114" t="s">
        <v>7073</v>
      </c>
      <c r="D12114" t="s">
        <v>1242</v>
      </c>
      <c r="E12114" s="14">
        <v>-0.19207199999999999</v>
      </c>
      <c r="F12114" s="14">
        <v>2.9371700000000001E-2</v>
      </c>
      <c r="G12114" s="2">
        <v>6.5299999999999997E-11</v>
      </c>
      <c r="H12114" s="14">
        <v>-5.0969300000000002E-2</v>
      </c>
      <c r="I12114" s="14">
        <v>1.8668400000000002E-2</v>
      </c>
      <c r="J12114" s="2">
        <v>6.3943699999999999E-3</v>
      </c>
      <c r="K12114">
        <v>56</v>
      </c>
      <c r="L12114" t="s">
        <v>11134</v>
      </c>
      <c r="M12114" s="2">
        <f t="shared" si="189"/>
        <v>0.65222574</v>
      </c>
      <c r="N12114">
        <v>0</v>
      </c>
    </row>
    <row r="12115" spans="1:14" x14ac:dyDescent="0.25">
      <c r="A12115">
        <v>12</v>
      </c>
      <c r="B12115">
        <v>21456942</v>
      </c>
      <c r="C12115" t="s">
        <v>7190</v>
      </c>
      <c r="D12115" t="s">
        <v>1242</v>
      </c>
      <c r="E12115" s="14">
        <v>-0.269119</v>
      </c>
      <c r="F12115" s="14">
        <v>2.2176399999999999E-2</v>
      </c>
      <c r="G12115" s="2">
        <v>1.29E-33</v>
      </c>
      <c r="H12115" s="14">
        <v>-4.7343099999999999E-2</v>
      </c>
      <c r="I12115" s="14">
        <v>1.73128E-2</v>
      </c>
      <c r="J12115" s="2">
        <v>6.4144600000000003E-3</v>
      </c>
      <c r="K12115">
        <v>56</v>
      </c>
      <c r="L12115" t="s">
        <v>1045</v>
      </c>
      <c r="M12115" s="2">
        <f t="shared" si="189"/>
        <v>0.65427491999999998</v>
      </c>
      <c r="N12115">
        <v>0</v>
      </c>
    </row>
    <row r="12116" spans="1:14" x14ac:dyDescent="0.25">
      <c r="A12116">
        <v>12</v>
      </c>
      <c r="B12116">
        <v>21368722</v>
      </c>
      <c r="C12116" t="s">
        <v>7108</v>
      </c>
      <c r="D12116" t="s">
        <v>1241</v>
      </c>
      <c r="E12116" s="14">
        <v>0.14416200000000001</v>
      </c>
      <c r="F12116" s="14">
        <v>2.0620400000000001E-2</v>
      </c>
      <c r="G12116" s="2">
        <v>2.9299999999999998E-12</v>
      </c>
      <c r="H12116" s="14">
        <v>3.9198299999999998E-2</v>
      </c>
      <c r="I12116" s="14">
        <v>1.43734E-2</v>
      </c>
      <c r="J12116" s="2">
        <v>6.4590899999999998E-3</v>
      </c>
      <c r="K12116">
        <v>56</v>
      </c>
      <c r="L12116" t="s">
        <v>1044</v>
      </c>
      <c r="M12116" s="2">
        <f t="shared" si="189"/>
        <v>0.65882717999999996</v>
      </c>
      <c r="N12116">
        <v>0</v>
      </c>
    </row>
    <row r="12117" spans="1:14" x14ac:dyDescent="0.25">
      <c r="A12117">
        <v>12</v>
      </c>
      <c r="B12117">
        <v>21368797</v>
      </c>
      <c r="C12117" t="s">
        <v>7109</v>
      </c>
      <c r="D12117" t="s">
        <v>1236</v>
      </c>
      <c r="E12117" s="14">
        <v>0.144451</v>
      </c>
      <c r="F12117" s="14">
        <v>2.1323700000000001E-2</v>
      </c>
      <c r="G12117" s="2">
        <v>1.33E-11</v>
      </c>
      <c r="H12117" s="14">
        <v>3.9193600000000002E-2</v>
      </c>
      <c r="I12117" s="14">
        <v>1.43731E-2</v>
      </c>
      <c r="J12117" s="2">
        <v>6.4644100000000003E-3</v>
      </c>
      <c r="K12117">
        <v>56</v>
      </c>
      <c r="L12117" t="s">
        <v>1044</v>
      </c>
      <c r="M12117" s="2">
        <f t="shared" si="189"/>
        <v>0.65936982</v>
      </c>
      <c r="N12117">
        <v>0</v>
      </c>
    </row>
    <row r="12118" spans="1:14" x14ac:dyDescent="0.25">
      <c r="A12118">
        <v>12</v>
      </c>
      <c r="B12118">
        <v>21460603</v>
      </c>
      <c r="C12118" t="s">
        <v>7194</v>
      </c>
      <c r="D12118" t="s">
        <v>1236</v>
      </c>
      <c r="E12118" s="14">
        <v>-0.27029999999999998</v>
      </c>
      <c r="F12118" s="14">
        <v>2.2199400000000001E-2</v>
      </c>
      <c r="G12118" s="2">
        <v>7.9100000000000003E-34</v>
      </c>
      <c r="H12118" s="14">
        <v>-4.6713999999999999E-2</v>
      </c>
      <c r="I12118" s="14">
        <v>1.71884E-2</v>
      </c>
      <c r="J12118" s="2">
        <v>6.7455700000000002E-3</v>
      </c>
      <c r="K12118">
        <v>56</v>
      </c>
      <c r="L12118" t="s">
        <v>1045</v>
      </c>
      <c r="M12118" s="2">
        <f t="shared" si="189"/>
        <v>0.68804814000000003</v>
      </c>
      <c r="N12118">
        <v>0</v>
      </c>
    </row>
    <row r="12119" spans="1:14" x14ac:dyDescent="0.25">
      <c r="A12119">
        <v>12</v>
      </c>
      <c r="B12119">
        <v>21460346</v>
      </c>
      <c r="C12119" t="s">
        <v>7193</v>
      </c>
      <c r="D12119" t="s">
        <v>1236</v>
      </c>
      <c r="E12119" s="14">
        <v>-0.27029999999999998</v>
      </c>
      <c r="F12119" s="14">
        <v>2.2199400000000001E-2</v>
      </c>
      <c r="G12119" s="2">
        <v>7.9100000000000003E-34</v>
      </c>
      <c r="H12119" s="14">
        <v>-4.6713600000000001E-2</v>
      </c>
      <c r="I12119" s="14">
        <v>1.7188200000000001E-2</v>
      </c>
      <c r="J12119" s="2">
        <v>6.7456800000000004E-3</v>
      </c>
      <c r="K12119">
        <v>56</v>
      </c>
      <c r="L12119" t="s">
        <v>1045</v>
      </c>
      <c r="M12119" s="2">
        <f t="shared" si="189"/>
        <v>0.68805936000000001</v>
      </c>
      <c r="N12119">
        <v>0</v>
      </c>
    </row>
    <row r="12120" spans="1:14" x14ac:dyDescent="0.25">
      <c r="A12120">
        <v>12</v>
      </c>
      <c r="B12120">
        <v>21458800</v>
      </c>
      <c r="C12120" t="s">
        <v>7192</v>
      </c>
      <c r="D12120" t="s">
        <v>1242</v>
      </c>
      <c r="E12120" s="14">
        <v>-0.15127299999999999</v>
      </c>
      <c r="F12120" s="14">
        <v>2.1469599999999998E-2</v>
      </c>
      <c r="G12120" s="2">
        <v>1.9899999999999998E-12</v>
      </c>
      <c r="H12120" s="14">
        <v>-4.0353899999999998E-2</v>
      </c>
      <c r="I12120" s="14">
        <v>1.48875E-2</v>
      </c>
      <c r="J12120" s="2">
        <v>6.80505E-3</v>
      </c>
      <c r="K12120">
        <v>56</v>
      </c>
      <c r="L12120" t="s">
        <v>11129</v>
      </c>
      <c r="M12120" s="2">
        <f t="shared" si="189"/>
        <v>0.69411509999999998</v>
      </c>
      <c r="N12120">
        <v>0</v>
      </c>
    </row>
    <row r="12121" spans="1:14" x14ac:dyDescent="0.25">
      <c r="A12121">
        <v>12</v>
      </c>
      <c r="B12121">
        <v>21455051</v>
      </c>
      <c r="C12121" t="s">
        <v>7187</v>
      </c>
      <c r="D12121" t="s">
        <v>1236</v>
      </c>
      <c r="E12121" s="14">
        <v>-0.26964900000000003</v>
      </c>
      <c r="F12121" s="14">
        <v>2.21757E-2</v>
      </c>
      <c r="G12121" s="2">
        <v>9.6299999999999999E-34</v>
      </c>
      <c r="H12121" s="14">
        <v>-4.7018999999999998E-2</v>
      </c>
      <c r="I12121" s="14">
        <v>1.7320800000000001E-2</v>
      </c>
      <c r="J12121" s="2">
        <v>6.8098300000000002E-3</v>
      </c>
      <c r="K12121">
        <v>56</v>
      </c>
      <c r="L12121" t="s">
        <v>1045</v>
      </c>
      <c r="M12121" s="2">
        <f t="shared" si="189"/>
        <v>0.69460266000000004</v>
      </c>
      <c r="N12121">
        <v>0</v>
      </c>
    </row>
    <row r="12122" spans="1:14" x14ac:dyDescent="0.25">
      <c r="A12122">
        <v>12</v>
      </c>
      <c r="B12122">
        <v>21407236</v>
      </c>
      <c r="C12122" t="s">
        <v>7154</v>
      </c>
      <c r="D12122" t="s">
        <v>1242</v>
      </c>
      <c r="E12122" s="14">
        <v>-0.25559599999999999</v>
      </c>
      <c r="F12122" s="14">
        <v>1.7879699999999998E-2</v>
      </c>
      <c r="G12122" s="2">
        <v>7.8100000000000006E-46</v>
      </c>
      <c r="H12122" s="14">
        <v>-3.7846400000000002E-2</v>
      </c>
      <c r="I12122" s="14">
        <v>1.40684E-2</v>
      </c>
      <c r="J12122" s="2">
        <v>7.3231600000000004E-3</v>
      </c>
      <c r="K12122">
        <v>56</v>
      </c>
      <c r="L12122" t="s">
        <v>1045</v>
      </c>
      <c r="M12122" s="2">
        <f t="shared" si="189"/>
        <v>0.74696232000000007</v>
      </c>
      <c r="N12122">
        <v>0</v>
      </c>
    </row>
    <row r="12123" spans="1:14" x14ac:dyDescent="0.25">
      <c r="A12123">
        <v>12</v>
      </c>
      <c r="B12123">
        <v>21474307</v>
      </c>
      <c r="C12123" t="s">
        <v>7206</v>
      </c>
      <c r="D12123" t="s">
        <v>1235</v>
      </c>
      <c r="E12123" s="14">
        <v>-0.27118500000000001</v>
      </c>
      <c r="F12123" s="14">
        <v>2.2206199999999999E-2</v>
      </c>
      <c r="G12123" s="2">
        <v>5.1199999999999997E-34</v>
      </c>
      <c r="H12123" s="14">
        <v>-4.5701899999999997E-2</v>
      </c>
      <c r="I12123" s="14">
        <v>1.7019300000000001E-2</v>
      </c>
      <c r="J12123" s="2">
        <v>7.4294599999999997E-3</v>
      </c>
      <c r="K12123">
        <v>56</v>
      </c>
      <c r="L12123" t="s">
        <v>1045</v>
      </c>
      <c r="M12123" s="2">
        <f t="shared" si="189"/>
        <v>0.75780491999999999</v>
      </c>
      <c r="N12123">
        <v>0</v>
      </c>
    </row>
    <row r="12124" spans="1:14" x14ac:dyDescent="0.25">
      <c r="A12124">
        <v>12</v>
      </c>
      <c r="B12124">
        <v>21315522</v>
      </c>
      <c r="C12124" t="s">
        <v>7073</v>
      </c>
      <c r="D12124" t="s">
        <v>1242</v>
      </c>
      <c r="E12124" s="14">
        <v>-0.198076</v>
      </c>
      <c r="F12124" s="14">
        <v>2.98316E-2</v>
      </c>
      <c r="G12124" s="2">
        <v>3.3299999999999997E-11</v>
      </c>
      <c r="H12124" s="14">
        <v>-6.7083500000000004E-2</v>
      </c>
      <c r="I12124" s="14">
        <v>2.5012900000000001E-2</v>
      </c>
      <c r="J12124" s="2">
        <v>7.5033000000000001E-3</v>
      </c>
      <c r="K12124">
        <v>56</v>
      </c>
      <c r="L12124" t="s">
        <v>1045</v>
      </c>
      <c r="M12124" s="2">
        <f t="shared" si="189"/>
        <v>0.76533660000000003</v>
      </c>
      <c r="N12124">
        <v>0</v>
      </c>
    </row>
    <row r="12125" spans="1:14" x14ac:dyDescent="0.25">
      <c r="A12125">
        <v>12</v>
      </c>
      <c r="B12125">
        <v>21174068</v>
      </c>
      <c r="C12125" t="s">
        <v>6961</v>
      </c>
      <c r="D12125" t="s">
        <v>1241</v>
      </c>
      <c r="E12125" s="14">
        <v>0.12581700000000001</v>
      </c>
      <c r="F12125" s="14">
        <v>2.2858799999999999E-2</v>
      </c>
      <c r="G12125" s="2">
        <v>3.8199999999999998E-8</v>
      </c>
      <c r="H12125" s="14">
        <v>3.77732E-2</v>
      </c>
      <c r="I12125" s="14">
        <v>1.41181E-2</v>
      </c>
      <c r="J12125" s="2">
        <v>7.5329799999999999E-3</v>
      </c>
      <c r="K12125">
        <v>56</v>
      </c>
      <c r="L12125" t="s">
        <v>11134</v>
      </c>
      <c r="M12125" s="2">
        <f t="shared" si="189"/>
        <v>0.76836395999999996</v>
      </c>
      <c r="N12125">
        <v>0</v>
      </c>
    </row>
    <row r="12126" spans="1:14" x14ac:dyDescent="0.25">
      <c r="A12126">
        <v>12</v>
      </c>
      <c r="B12126">
        <v>21451616</v>
      </c>
      <c r="C12126" t="s">
        <v>7184</v>
      </c>
      <c r="D12126" t="s">
        <v>1241</v>
      </c>
      <c r="E12126" s="14">
        <v>-0.26853900000000003</v>
      </c>
      <c r="F12126" s="14">
        <v>2.2188699999999999E-2</v>
      </c>
      <c r="G12126" s="2">
        <v>1.9099999999999999E-33</v>
      </c>
      <c r="H12126" s="14">
        <v>-4.6217599999999998E-2</v>
      </c>
      <c r="I12126" s="14">
        <v>1.7322899999999999E-2</v>
      </c>
      <c r="J12126" s="2">
        <v>7.8185800000000003E-3</v>
      </c>
      <c r="K12126">
        <v>56</v>
      </c>
      <c r="L12126" t="s">
        <v>1045</v>
      </c>
      <c r="M12126" s="2">
        <f t="shared" si="189"/>
        <v>0.79749515999999998</v>
      </c>
      <c r="N12126">
        <v>0</v>
      </c>
    </row>
    <row r="12127" spans="1:14" x14ac:dyDescent="0.25">
      <c r="A12127">
        <v>12</v>
      </c>
      <c r="B12127">
        <v>21461536</v>
      </c>
      <c r="C12127" t="s">
        <v>7196</v>
      </c>
      <c r="D12127" t="s">
        <v>1235</v>
      </c>
      <c r="E12127" s="14">
        <v>-0.242089</v>
      </c>
      <c r="F12127" s="14">
        <v>2.1239999999999998E-2</v>
      </c>
      <c r="G12127" s="2">
        <v>7.0199999999999997E-30</v>
      </c>
      <c r="H12127" s="14">
        <v>-4.4569299999999999E-2</v>
      </c>
      <c r="I12127" s="14">
        <v>1.6712500000000002E-2</v>
      </c>
      <c r="J12127" s="2">
        <v>7.8455699999999996E-3</v>
      </c>
      <c r="K12127">
        <v>56</v>
      </c>
      <c r="L12127" t="s">
        <v>1045</v>
      </c>
      <c r="M12127" s="2">
        <f t="shared" si="189"/>
        <v>0.80024814</v>
      </c>
      <c r="N12127">
        <v>0</v>
      </c>
    </row>
    <row r="12128" spans="1:14" x14ac:dyDescent="0.25">
      <c r="A12128">
        <v>12</v>
      </c>
      <c r="B12128">
        <v>21427952</v>
      </c>
      <c r="C12128" t="s">
        <v>7170</v>
      </c>
      <c r="D12128" t="s">
        <v>1235</v>
      </c>
      <c r="E12128" s="14">
        <v>-0.27515600000000001</v>
      </c>
      <c r="F12128" s="14">
        <v>2.24899E-2</v>
      </c>
      <c r="G12128" s="2">
        <v>3.8900000000000001E-34</v>
      </c>
      <c r="H12128" s="14">
        <v>-4.69766E-2</v>
      </c>
      <c r="I12128" s="14">
        <v>1.76375E-2</v>
      </c>
      <c r="J12128" s="2">
        <v>7.9239800000000006E-3</v>
      </c>
      <c r="K12128">
        <v>56</v>
      </c>
      <c r="L12128" t="s">
        <v>1045</v>
      </c>
      <c r="M12128" s="2">
        <f t="shared" si="189"/>
        <v>0.80824596000000004</v>
      </c>
      <c r="N12128">
        <v>0</v>
      </c>
    </row>
    <row r="12129" spans="1:14" x14ac:dyDescent="0.25">
      <c r="A12129">
        <v>12</v>
      </c>
      <c r="B12129">
        <v>21457251</v>
      </c>
      <c r="C12129" t="s">
        <v>7191</v>
      </c>
      <c r="D12129" t="s">
        <v>1241</v>
      </c>
      <c r="E12129" s="14">
        <v>-0.213393</v>
      </c>
      <c r="F12129" s="14">
        <v>2.0070899999999999E-2</v>
      </c>
      <c r="G12129" s="2">
        <v>3.0799999999999999E-26</v>
      </c>
      <c r="H12129" s="14">
        <v>-4.2059699999999998E-2</v>
      </c>
      <c r="I12129" s="14">
        <v>1.5797200000000001E-2</v>
      </c>
      <c r="J12129" s="2">
        <v>7.9467200000000009E-3</v>
      </c>
      <c r="K12129">
        <v>56</v>
      </c>
      <c r="L12129" t="s">
        <v>1045</v>
      </c>
      <c r="M12129" s="2">
        <f t="shared" si="189"/>
        <v>0.81056544000000008</v>
      </c>
      <c r="N12129">
        <v>0</v>
      </c>
    </row>
    <row r="12130" spans="1:14" x14ac:dyDescent="0.25">
      <c r="A12130">
        <v>12</v>
      </c>
      <c r="B12130">
        <v>21378021</v>
      </c>
      <c r="C12130" t="s">
        <v>7115</v>
      </c>
      <c r="D12130" t="s">
        <v>1236</v>
      </c>
      <c r="E12130" s="14">
        <v>0.12854299999999999</v>
      </c>
      <c r="F12130" s="14">
        <v>1.9895800000000002E-2</v>
      </c>
      <c r="G12130" s="2">
        <v>1.0999999999999999E-10</v>
      </c>
      <c r="H12130" s="14">
        <v>2.4985E-2</v>
      </c>
      <c r="I12130" s="14">
        <v>9.4171099999999994E-3</v>
      </c>
      <c r="J12130" s="2">
        <v>8.0821299999999999E-3</v>
      </c>
      <c r="K12130">
        <v>56</v>
      </c>
      <c r="L12130" t="s">
        <v>816</v>
      </c>
      <c r="M12130" s="2">
        <f t="shared" si="189"/>
        <v>0.82437726</v>
      </c>
      <c r="N12130">
        <v>0</v>
      </c>
    </row>
    <row r="12131" spans="1:14" x14ac:dyDescent="0.25">
      <c r="A12131">
        <v>12</v>
      </c>
      <c r="B12131">
        <v>21404682</v>
      </c>
      <c r="C12131" t="s">
        <v>7150</v>
      </c>
      <c r="D12131" t="s">
        <v>1236</v>
      </c>
      <c r="E12131" s="14">
        <v>-0.23155200000000001</v>
      </c>
      <c r="F12131" s="14">
        <v>3.54369E-2</v>
      </c>
      <c r="G12131" s="2">
        <v>6.7600000000000004E-11</v>
      </c>
      <c r="H12131" s="14">
        <v>-5.9110000000000003E-2</v>
      </c>
      <c r="I12131" s="14">
        <v>2.2305499999999999E-2</v>
      </c>
      <c r="J12131" s="2">
        <v>8.1236099999999999E-3</v>
      </c>
      <c r="K12131">
        <v>56</v>
      </c>
      <c r="L12131" t="s">
        <v>11134</v>
      </c>
      <c r="M12131" s="2">
        <f t="shared" si="189"/>
        <v>0.82860822000000001</v>
      </c>
      <c r="N12131">
        <v>0</v>
      </c>
    </row>
    <row r="12132" spans="1:14" x14ac:dyDescent="0.25">
      <c r="A12132">
        <v>12</v>
      </c>
      <c r="B12132">
        <v>20962755</v>
      </c>
      <c r="C12132" t="s">
        <v>6849</v>
      </c>
      <c r="D12132" t="s">
        <v>1236</v>
      </c>
      <c r="E12132" s="14">
        <v>-0.16953799999999999</v>
      </c>
      <c r="F12132" s="14">
        <v>2.0686900000000001E-2</v>
      </c>
      <c r="G12132" s="2">
        <v>2.8600000000000001E-16</v>
      </c>
      <c r="H12132" s="14">
        <v>-4.5393999999999997E-2</v>
      </c>
      <c r="I12132" s="14">
        <v>1.71012E-2</v>
      </c>
      <c r="J12132" s="2">
        <v>8.1365099999999996E-3</v>
      </c>
      <c r="K12132">
        <v>56</v>
      </c>
      <c r="L12132" t="s">
        <v>1045</v>
      </c>
      <c r="M12132" s="2">
        <f t="shared" si="189"/>
        <v>0.82992401999999998</v>
      </c>
      <c r="N12132">
        <v>0</v>
      </c>
    </row>
    <row r="12133" spans="1:14" x14ac:dyDescent="0.25">
      <c r="A12133">
        <v>12</v>
      </c>
      <c r="B12133">
        <v>21404832</v>
      </c>
      <c r="C12133" t="s">
        <v>7151</v>
      </c>
      <c r="D12133" t="s">
        <v>1241</v>
      </c>
      <c r="E12133" s="14">
        <v>-0.25532899999999997</v>
      </c>
      <c r="F12133" s="14">
        <v>1.78865E-2</v>
      </c>
      <c r="G12133" s="2">
        <v>1.0400000000000001E-45</v>
      </c>
      <c r="H12133" s="14">
        <v>-3.6272600000000002E-2</v>
      </c>
      <c r="I12133" s="14">
        <v>1.37082E-2</v>
      </c>
      <c r="J12133" s="2">
        <v>8.33858E-3</v>
      </c>
      <c r="K12133">
        <v>56</v>
      </c>
      <c r="L12133" t="s">
        <v>1045</v>
      </c>
      <c r="M12133" s="2">
        <f t="shared" si="189"/>
        <v>0.85053515999999996</v>
      </c>
      <c r="N12133">
        <v>0</v>
      </c>
    </row>
    <row r="12134" spans="1:14" x14ac:dyDescent="0.25">
      <c r="A12134">
        <v>12</v>
      </c>
      <c r="B12134">
        <v>21333040</v>
      </c>
      <c r="C12134" t="s">
        <v>7096</v>
      </c>
      <c r="D12134" t="s">
        <v>1242</v>
      </c>
      <c r="E12134" s="14">
        <v>-0.32168099999999999</v>
      </c>
      <c r="F12134" s="14">
        <v>2.0283099999999998E-2</v>
      </c>
      <c r="G12134" s="2">
        <v>7.4199999999999997E-56</v>
      </c>
      <c r="H12134" s="14">
        <v>-4.6055199999999998E-2</v>
      </c>
      <c r="I12134" s="14">
        <v>1.7409399999999998E-2</v>
      </c>
      <c r="J12134" s="2">
        <v>8.3541299999999995E-3</v>
      </c>
      <c r="K12134">
        <v>56</v>
      </c>
      <c r="L12134" t="s">
        <v>1045</v>
      </c>
      <c r="M12134" s="2">
        <f t="shared" si="189"/>
        <v>0.85212125999999999</v>
      </c>
      <c r="N12134">
        <v>0</v>
      </c>
    </row>
    <row r="12135" spans="1:14" x14ac:dyDescent="0.25">
      <c r="A12135">
        <v>12</v>
      </c>
      <c r="B12135">
        <v>21321370</v>
      </c>
      <c r="C12135" t="s">
        <v>7080</v>
      </c>
      <c r="D12135" t="s">
        <v>1241</v>
      </c>
      <c r="E12135" s="14">
        <v>-0.18929299999999999</v>
      </c>
      <c r="F12135" s="14">
        <v>1.9302099999999999E-2</v>
      </c>
      <c r="G12135" s="2">
        <v>1.4E-22</v>
      </c>
      <c r="H12135" s="14">
        <v>-3.6407799999999997E-2</v>
      </c>
      <c r="I12135" s="14">
        <v>1.3817299999999999E-2</v>
      </c>
      <c r="J12135" s="2">
        <v>8.5153999999999994E-3</v>
      </c>
      <c r="K12135">
        <v>56</v>
      </c>
      <c r="L12135" t="s">
        <v>11129</v>
      </c>
      <c r="M12135" s="2">
        <f t="shared" si="189"/>
        <v>0.86857079999999998</v>
      </c>
      <c r="N12135">
        <v>0</v>
      </c>
    </row>
    <row r="12136" spans="1:14" x14ac:dyDescent="0.25">
      <c r="A12136">
        <v>12</v>
      </c>
      <c r="B12136">
        <v>20964321</v>
      </c>
      <c r="C12136" t="s">
        <v>6850</v>
      </c>
      <c r="D12136" t="s">
        <v>1235</v>
      </c>
      <c r="E12136" s="14">
        <v>-0.16953799999999999</v>
      </c>
      <c r="F12136" s="14">
        <v>2.0686900000000001E-2</v>
      </c>
      <c r="G12136" s="2">
        <v>2.8600000000000001E-16</v>
      </c>
      <c r="H12136" s="14">
        <v>-4.51137E-2</v>
      </c>
      <c r="I12136" s="14">
        <v>1.7211600000000001E-2</v>
      </c>
      <c r="J12136" s="2">
        <v>8.9669199999999998E-3</v>
      </c>
      <c r="K12136">
        <v>56</v>
      </c>
      <c r="L12136" t="s">
        <v>1045</v>
      </c>
      <c r="M12136" s="2">
        <f t="shared" si="189"/>
        <v>0.91462584000000002</v>
      </c>
      <c r="N12136">
        <v>0</v>
      </c>
    </row>
    <row r="12137" spans="1:14" x14ac:dyDescent="0.25">
      <c r="A12137">
        <v>12</v>
      </c>
      <c r="B12137">
        <v>21317791</v>
      </c>
      <c r="C12137" t="s">
        <v>7076</v>
      </c>
      <c r="D12137" t="s">
        <v>1235</v>
      </c>
      <c r="E12137" s="14">
        <v>-0.22805</v>
      </c>
      <c r="F12137" s="14">
        <v>1.5835499999999999E-2</v>
      </c>
      <c r="G12137" s="2">
        <v>1.7600000000000001E-46</v>
      </c>
      <c r="H12137" s="14">
        <v>-3.1921100000000001E-2</v>
      </c>
      <c r="I12137" s="14">
        <v>1.21808E-2</v>
      </c>
      <c r="J12137" s="2">
        <v>8.9804399999999993E-3</v>
      </c>
      <c r="K12137">
        <v>56</v>
      </c>
      <c r="L12137" t="s">
        <v>1045</v>
      </c>
      <c r="M12137" s="2">
        <f t="shared" si="189"/>
        <v>0.91600487999999991</v>
      </c>
      <c r="N12137">
        <v>0</v>
      </c>
    </row>
    <row r="12138" spans="1:14" x14ac:dyDescent="0.25">
      <c r="A12138">
        <v>12</v>
      </c>
      <c r="B12138">
        <v>21317922</v>
      </c>
      <c r="C12138" t="s">
        <v>7078</v>
      </c>
      <c r="D12138" t="s">
        <v>1236</v>
      </c>
      <c r="E12138" s="14">
        <v>-0.22805</v>
      </c>
      <c r="F12138" s="14">
        <v>1.5835499999999999E-2</v>
      </c>
      <c r="G12138" s="2">
        <v>1.7600000000000001E-46</v>
      </c>
      <c r="H12138" s="14">
        <v>-3.1876599999999998E-2</v>
      </c>
      <c r="I12138" s="14">
        <v>1.2172000000000001E-2</v>
      </c>
      <c r="J12138" s="2">
        <v>9.0263500000000007E-3</v>
      </c>
      <c r="K12138">
        <v>56</v>
      </c>
      <c r="L12138" t="s">
        <v>1045</v>
      </c>
      <c r="M12138" s="2">
        <f t="shared" si="189"/>
        <v>0.92068770000000011</v>
      </c>
      <c r="N12138">
        <v>0</v>
      </c>
    </row>
    <row r="12139" spans="1:14" x14ac:dyDescent="0.25">
      <c r="A12139">
        <v>12</v>
      </c>
      <c r="B12139">
        <v>21331549</v>
      </c>
      <c r="C12139" t="s">
        <v>7093</v>
      </c>
      <c r="D12139" t="s">
        <v>1241</v>
      </c>
      <c r="E12139" s="14">
        <v>0.159854</v>
      </c>
      <c r="F12139" s="14">
        <v>2.1782900000000001E-2</v>
      </c>
      <c r="G12139" s="2">
        <v>2.3500000000000001E-13</v>
      </c>
      <c r="H12139" s="14">
        <v>5.3053999999999997E-2</v>
      </c>
      <c r="I12139" s="14">
        <v>2.0342200000000001E-2</v>
      </c>
      <c r="J12139" s="2">
        <v>9.1935899999999997E-3</v>
      </c>
      <c r="K12139">
        <v>56</v>
      </c>
      <c r="L12139" t="s">
        <v>1064</v>
      </c>
      <c r="M12139" s="2">
        <f t="shared" si="189"/>
        <v>0.93774617999999998</v>
      </c>
      <c r="N12139">
        <v>0</v>
      </c>
    </row>
    <row r="12140" spans="1:14" x14ac:dyDescent="0.25">
      <c r="A12140">
        <v>12</v>
      </c>
      <c r="B12140">
        <v>21176247</v>
      </c>
      <c r="C12140" t="s">
        <v>6965</v>
      </c>
      <c r="D12140" t="s">
        <v>1236</v>
      </c>
      <c r="E12140" s="14">
        <v>0.12568599999999999</v>
      </c>
      <c r="F12140" s="14">
        <v>2.28621E-2</v>
      </c>
      <c r="G12140" s="2">
        <v>3.9599999999999997E-8</v>
      </c>
      <c r="H12140" s="14">
        <v>3.63121E-2</v>
      </c>
      <c r="I12140" s="14">
        <v>1.3931000000000001E-2</v>
      </c>
      <c r="J12140" s="2">
        <v>9.2254899999999994E-3</v>
      </c>
      <c r="K12140">
        <v>56</v>
      </c>
      <c r="L12140" t="s">
        <v>11134</v>
      </c>
      <c r="M12140" s="2">
        <f t="shared" si="189"/>
        <v>0.94099997999999996</v>
      </c>
      <c r="N12140">
        <v>0</v>
      </c>
    </row>
    <row r="12141" spans="1:14" x14ac:dyDescent="0.25">
      <c r="A12141">
        <v>12</v>
      </c>
      <c r="B12141">
        <v>20913501</v>
      </c>
      <c r="C12141" t="s">
        <v>6835</v>
      </c>
      <c r="D12141" t="s">
        <v>1236</v>
      </c>
      <c r="E12141" s="14">
        <v>-0.138125</v>
      </c>
      <c r="F12141" s="14">
        <v>2.3814999999999999E-2</v>
      </c>
      <c r="G12141" s="2">
        <v>6.8800000000000002E-9</v>
      </c>
      <c r="H12141" s="14">
        <v>-4.5698099999999998E-2</v>
      </c>
      <c r="I12141" s="14">
        <v>1.75284E-2</v>
      </c>
      <c r="J12141" s="2">
        <v>9.2362199999999998E-3</v>
      </c>
      <c r="K12141">
        <v>56</v>
      </c>
      <c r="L12141" t="s">
        <v>11129</v>
      </c>
      <c r="M12141" s="2">
        <f t="shared" si="189"/>
        <v>0.94209443999999998</v>
      </c>
      <c r="N12141">
        <v>0</v>
      </c>
    </row>
    <row r="12142" spans="1:14" x14ac:dyDescent="0.25">
      <c r="A12142">
        <v>12</v>
      </c>
      <c r="B12142">
        <v>21451395</v>
      </c>
      <c r="C12142" t="s">
        <v>7183</v>
      </c>
      <c r="D12142" t="s">
        <v>1235</v>
      </c>
      <c r="E12142" s="14">
        <v>0.13961100000000001</v>
      </c>
      <c r="F12142" s="14">
        <v>2.4833999999999998E-2</v>
      </c>
      <c r="G12142" s="2">
        <v>1.9499999999999999E-8</v>
      </c>
      <c r="H12142" s="14">
        <v>4.0140500000000003E-2</v>
      </c>
      <c r="I12142" s="14">
        <v>1.5440600000000001E-2</v>
      </c>
      <c r="J12142" s="2">
        <v>9.4183800000000005E-3</v>
      </c>
      <c r="K12142">
        <v>56</v>
      </c>
      <c r="L12142" t="s">
        <v>1044</v>
      </c>
      <c r="M12142" s="2">
        <f t="shared" si="189"/>
        <v>0.96067476000000007</v>
      </c>
      <c r="N12142">
        <v>0</v>
      </c>
    </row>
    <row r="12143" spans="1:14" x14ac:dyDescent="0.25">
      <c r="A12143">
        <v>12</v>
      </c>
      <c r="B12143">
        <v>21480265</v>
      </c>
      <c r="C12143" t="s">
        <v>7215</v>
      </c>
      <c r="D12143" t="s">
        <v>1241</v>
      </c>
      <c r="E12143" s="14">
        <v>-0.26877200000000001</v>
      </c>
      <c r="F12143" s="14">
        <v>2.2169299999999999E-2</v>
      </c>
      <c r="G12143" s="2">
        <v>1.48E-33</v>
      </c>
      <c r="H12143" s="14">
        <v>-4.4223400000000003E-2</v>
      </c>
      <c r="I12143" s="14">
        <v>1.70113E-2</v>
      </c>
      <c r="J12143" s="2">
        <v>9.5415599999999993E-3</v>
      </c>
      <c r="K12143">
        <v>56</v>
      </c>
      <c r="L12143" t="s">
        <v>1045</v>
      </c>
      <c r="M12143" s="2">
        <f t="shared" si="189"/>
        <v>0.9732391199999999</v>
      </c>
      <c r="N12143">
        <v>0</v>
      </c>
    </row>
    <row r="12144" spans="1:14" x14ac:dyDescent="0.25">
      <c r="A12144">
        <v>12</v>
      </c>
      <c r="B12144">
        <v>21419395</v>
      </c>
      <c r="C12144" t="s">
        <v>7163</v>
      </c>
      <c r="D12144" t="s">
        <v>1242</v>
      </c>
      <c r="E12144" s="14">
        <v>-0.222885</v>
      </c>
      <c r="F12144" s="14">
        <v>2.0403899999999999E-2</v>
      </c>
      <c r="G12144" s="2">
        <v>1.3499999999999999E-27</v>
      </c>
      <c r="H12144" s="14">
        <v>-4.3560799999999997E-2</v>
      </c>
      <c r="I12144" s="14">
        <v>1.6770799999999999E-2</v>
      </c>
      <c r="J12144" s="2">
        <v>9.6033400000000001E-3</v>
      </c>
      <c r="K12144">
        <v>56</v>
      </c>
      <c r="L12144" t="s">
        <v>1045</v>
      </c>
      <c r="M12144" s="2">
        <f t="shared" si="189"/>
        <v>0.97954068000000005</v>
      </c>
      <c r="N12144">
        <v>0</v>
      </c>
    </row>
    <row r="12145" spans="1:14" x14ac:dyDescent="0.25">
      <c r="A12145">
        <v>12</v>
      </c>
      <c r="B12145">
        <v>20986061</v>
      </c>
      <c r="C12145" t="s">
        <v>6853</v>
      </c>
      <c r="D12145" t="s">
        <v>1242</v>
      </c>
      <c r="E12145" s="14">
        <v>-0.16930899999999999</v>
      </c>
      <c r="F12145" s="14">
        <v>2.0662199999999999E-2</v>
      </c>
      <c r="G12145" s="2">
        <v>2.8900000000000001E-16</v>
      </c>
      <c r="H12145" s="14">
        <v>-4.4997700000000002E-2</v>
      </c>
      <c r="I12145" s="14">
        <v>1.7371999999999999E-2</v>
      </c>
      <c r="J12145" s="2">
        <v>9.8033600000000005E-3</v>
      </c>
      <c r="K12145">
        <v>56</v>
      </c>
      <c r="L12145" t="s">
        <v>1045</v>
      </c>
      <c r="M12145" s="2">
        <f t="shared" si="189"/>
        <v>0.99994272000000006</v>
      </c>
      <c r="N12145">
        <v>0</v>
      </c>
    </row>
    <row r="12146" spans="1:14" x14ac:dyDescent="0.25">
      <c r="A12146">
        <v>12</v>
      </c>
      <c r="B12146">
        <v>21478790</v>
      </c>
      <c r="C12146" t="s">
        <v>7214</v>
      </c>
      <c r="D12146" t="s">
        <v>1236</v>
      </c>
      <c r="E12146" s="14">
        <v>-0.100746</v>
      </c>
      <c r="F12146" s="14">
        <v>1.6432599999999999E-2</v>
      </c>
      <c r="G12146" s="2">
        <v>9.1400000000000005E-10</v>
      </c>
      <c r="H12146" s="14">
        <v>-3.5501100000000001E-2</v>
      </c>
      <c r="I12146" s="14">
        <v>1.37269E-2</v>
      </c>
      <c r="J12146" s="2">
        <v>9.8107799999999998E-3</v>
      </c>
      <c r="K12146">
        <v>56</v>
      </c>
      <c r="L12146" t="s">
        <v>11129</v>
      </c>
      <c r="M12146" s="2">
        <f t="shared" si="189"/>
        <v>1.0006995599999999</v>
      </c>
      <c r="N12146">
        <v>0</v>
      </c>
    </row>
    <row r="12147" spans="1:14" x14ac:dyDescent="0.25">
      <c r="A12147">
        <v>12</v>
      </c>
      <c r="B12147">
        <v>20915065</v>
      </c>
      <c r="C12147" t="s">
        <v>6837</v>
      </c>
      <c r="D12147" t="s">
        <v>1241</v>
      </c>
      <c r="E12147" s="14">
        <v>-0.138125</v>
      </c>
      <c r="F12147" s="14">
        <v>2.3814999999999999E-2</v>
      </c>
      <c r="G12147" s="2">
        <v>6.8800000000000002E-9</v>
      </c>
      <c r="H12147" s="14">
        <v>-4.5485699999999997E-2</v>
      </c>
      <c r="I12147" s="14">
        <v>1.7588300000000001E-2</v>
      </c>
      <c r="J12147" s="2">
        <v>9.8143899999999992E-3</v>
      </c>
      <c r="K12147">
        <v>56</v>
      </c>
      <c r="L12147" t="s">
        <v>11129</v>
      </c>
      <c r="M12147" s="2">
        <f t="shared" si="189"/>
        <v>1.0010677799999999</v>
      </c>
      <c r="N12147">
        <v>0</v>
      </c>
    </row>
    <row r="12148" spans="1:14" x14ac:dyDescent="0.25">
      <c r="A12148">
        <v>12</v>
      </c>
      <c r="B12148">
        <v>21408085</v>
      </c>
      <c r="C12148" t="s">
        <v>7155</v>
      </c>
      <c r="D12148" t="s">
        <v>1242</v>
      </c>
      <c r="E12148" s="14">
        <v>-0.25561600000000001</v>
      </c>
      <c r="F12148" s="14">
        <v>1.78794E-2</v>
      </c>
      <c r="G12148" s="2">
        <v>7.6699999999999997E-46</v>
      </c>
      <c r="H12148" s="14">
        <v>-3.5240300000000002E-2</v>
      </c>
      <c r="I12148" s="14">
        <v>1.36078E-2</v>
      </c>
      <c r="J12148" s="2">
        <v>9.8183100000000002E-3</v>
      </c>
      <c r="K12148">
        <v>56</v>
      </c>
      <c r="L12148" t="s">
        <v>1045</v>
      </c>
      <c r="M12148" s="2">
        <f t="shared" si="189"/>
        <v>1.0014676200000001</v>
      </c>
      <c r="N12148">
        <v>0</v>
      </c>
    </row>
    <row r="12149" spans="1:14" x14ac:dyDescent="0.25">
      <c r="A12149">
        <v>12</v>
      </c>
      <c r="B12149">
        <v>20985287</v>
      </c>
      <c r="C12149" t="s">
        <v>6852</v>
      </c>
      <c r="D12149" t="s">
        <v>1235</v>
      </c>
      <c r="E12149" s="14">
        <v>-0.16997499999999999</v>
      </c>
      <c r="F12149" s="14">
        <v>2.0649199999999999E-2</v>
      </c>
      <c r="G12149" s="2">
        <v>2.1199999999999999E-16</v>
      </c>
      <c r="H12149" s="14">
        <v>-4.4941399999999999E-2</v>
      </c>
      <c r="I12149" s="14">
        <v>1.7367799999999999E-2</v>
      </c>
      <c r="J12149" s="2">
        <v>9.8775000000000009E-3</v>
      </c>
      <c r="K12149">
        <v>56</v>
      </c>
      <c r="L12149" t="s">
        <v>1045</v>
      </c>
      <c r="M12149" s="2">
        <f t="shared" si="189"/>
        <v>1.0075050000000001</v>
      </c>
      <c r="N12149">
        <v>0</v>
      </c>
    </row>
    <row r="12150" spans="1:14" x14ac:dyDescent="0.25">
      <c r="A12150">
        <v>12</v>
      </c>
      <c r="B12150">
        <v>21408845</v>
      </c>
      <c r="C12150" t="s">
        <v>7156</v>
      </c>
      <c r="D12150" t="s">
        <v>1242</v>
      </c>
      <c r="E12150" s="14">
        <v>-0.25566299999999997</v>
      </c>
      <c r="F12150" s="14">
        <v>1.7873099999999999E-2</v>
      </c>
      <c r="G12150" s="2">
        <v>6.8799999999999996E-46</v>
      </c>
      <c r="H12150" s="14">
        <v>-3.5130500000000002E-2</v>
      </c>
      <c r="I12150" s="14">
        <v>1.35957E-2</v>
      </c>
      <c r="J12150" s="2">
        <v>9.9827100000000005E-3</v>
      </c>
      <c r="K12150">
        <v>56</v>
      </c>
      <c r="L12150" t="s">
        <v>1045</v>
      </c>
      <c r="M12150" s="2">
        <f t="shared" si="189"/>
        <v>1.01823642</v>
      </c>
      <c r="N12150">
        <v>0</v>
      </c>
    </row>
    <row r="12151" spans="1:14" x14ac:dyDescent="0.25">
      <c r="A12151">
        <v>12</v>
      </c>
      <c r="B12151">
        <v>21413632</v>
      </c>
      <c r="C12151" t="s">
        <v>7160</v>
      </c>
      <c r="D12151" t="s">
        <v>1242</v>
      </c>
      <c r="E12151" s="14">
        <v>-0.25382700000000002</v>
      </c>
      <c r="F12151" s="14">
        <v>1.78561E-2</v>
      </c>
      <c r="G12151" s="2">
        <v>2.3999999999999999E-45</v>
      </c>
      <c r="H12151" s="14">
        <v>-3.5221299999999997E-2</v>
      </c>
      <c r="I12151" s="14">
        <v>1.3637099999999999E-2</v>
      </c>
      <c r="J12151" s="21">
        <v>1.00164E-2</v>
      </c>
      <c r="K12151">
        <v>56</v>
      </c>
      <c r="L12151" t="s">
        <v>1045</v>
      </c>
      <c r="M12151" s="2">
        <f t="shared" si="189"/>
        <v>1.0216727999999999</v>
      </c>
      <c r="N12151">
        <v>0</v>
      </c>
    </row>
    <row r="12152" spans="1:14" x14ac:dyDescent="0.25">
      <c r="A12152">
        <v>12</v>
      </c>
      <c r="B12152">
        <v>21412734</v>
      </c>
      <c r="C12152" t="s">
        <v>7159</v>
      </c>
      <c r="D12152" t="s">
        <v>1241</v>
      </c>
      <c r="E12152" s="14">
        <v>-0.25444800000000001</v>
      </c>
      <c r="F12152" s="14">
        <v>1.7867899999999999E-2</v>
      </c>
      <c r="G12152" s="2">
        <v>1.6799999999999999E-45</v>
      </c>
      <c r="H12152" s="14">
        <v>-3.51886E-2</v>
      </c>
      <c r="I12152" s="14">
        <v>1.3624600000000001E-2</v>
      </c>
      <c r="J12152" s="21">
        <v>1.00176E-2</v>
      </c>
      <c r="K12152">
        <v>56</v>
      </c>
      <c r="L12152" t="s">
        <v>1045</v>
      </c>
      <c r="M12152" s="2">
        <f t="shared" si="189"/>
        <v>1.0217951999999999</v>
      </c>
      <c r="N12152">
        <v>0</v>
      </c>
    </row>
    <row r="12153" spans="1:14" x14ac:dyDescent="0.25">
      <c r="A12153">
        <v>12</v>
      </c>
      <c r="B12153">
        <v>21333745</v>
      </c>
      <c r="C12153" t="s">
        <v>7098</v>
      </c>
      <c r="D12153" t="s">
        <v>1236</v>
      </c>
      <c r="E12153" s="14">
        <v>-0.32314100000000001</v>
      </c>
      <c r="F12153" s="14">
        <v>2.0294E-2</v>
      </c>
      <c r="G12153" s="2">
        <v>2.7800000000000002E-56</v>
      </c>
      <c r="H12153" s="14">
        <v>-4.2984099999999997E-2</v>
      </c>
      <c r="I12153" s="14">
        <v>1.6660999999999999E-2</v>
      </c>
      <c r="J12153" s="21">
        <v>1.0097999999999999E-2</v>
      </c>
      <c r="K12153">
        <v>56</v>
      </c>
      <c r="L12153" t="s">
        <v>1045</v>
      </c>
      <c r="M12153" s="2">
        <f t="shared" si="189"/>
        <v>1.0299959999999999</v>
      </c>
      <c r="N12153">
        <v>0</v>
      </c>
    </row>
    <row r="12154" spans="1:14" x14ac:dyDescent="0.25">
      <c r="A12154">
        <v>12</v>
      </c>
      <c r="B12154">
        <v>21333912</v>
      </c>
      <c r="C12154" t="s">
        <v>7099</v>
      </c>
      <c r="D12154" t="s">
        <v>1235</v>
      </c>
      <c r="E12154" s="14">
        <v>-0.32314100000000001</v>
      </c>
      <c r="F12154" s="14">
        <v>2.0294E-2</v>
      </c>
      <c r="G12154" s="2">
        <v>2.7800000000000002E-56</v>
      </c>
      <c r="H12154" s="14">
        <v>-4.2984099999999997E-2</v>
      </c>
      <c r="I12154" s="14">
        <v>1.6660999999999999E-2</v>
      </c>
      <c r="J12154" s="21">
        <v>1.0097999999999999E-2</v>
      </c>
      <c r="K12154">
        <v>56</v>
      </c>
      <c r="L12154" t="s">
        <v>1045</v>
      </c>
      <c r="M12154" s="2">
        <f t="shared" si="189"/>
        <v>1.0299959999999999</v>
      </c>
      <c r="N12154">
        <v>0</v>
      </c>
    </row>
    <row r="12155" spans="1:14" x14ac:dyDescent="0.25">
      <c r="A12155">
        <v>12</v>
      </c>
      <c r="B12155">
        <v>21410089</v>
      </c>
      <c r="C12155" t="s">
        <v>7158</v>
      </c>
      <c r="D12155" t="s">
        <v>1236</v>
      </c>
      <c r="E12155" s="14">
        <v>-0.25564799999999999</v>
      </c>
      <c r="F12155" s="14">
        <v>1.7878999999999999E-2</v>
      </c>
      <c r="G12155" s="2">
        <v>7.4399999999999999E-46</v>
      </c>
      <c r="H12155" s="14">
        <v>-3.61521E-2</v>
      </c>
      <c r="I12155" s="14">
        <v>1.4015400000000001E-2</v>
      </c>
      <c r="J12155" s="21">
        <v>1.01117E-2</v>
      </c>
      <c r="K12155">
        <v>56</v>
      </c>
      <c r="L12155" t="s">
        <v>1045</v>
      </c>
      <c r="M12155" s="2">
        <f t="shared" si="189"/>
        <v>1.0313934</v>
      </c>
      <c r="N12155">
        <v>0</v>
      </c>
    </row>
    <row r="12156" spans="1:14" x14ac:dyDescent="0.25">
      <c r="A12156">
        <v>12</v>
      </c>
      <c r="B12156">
        <v>21409819</v>
      </c>
      <c r="C12156" t="s">
        <v>7157</v>
      </c>
      <c r="D12156" t="s">
        <v>1235</v>
      </c>
      <c r="E12156" s="14">
        <v>-0.254498</v>
      </c>
      <c r="F12156" s="14">
        <v>1.7879300000000001E-2</v>
      </c>
      <c r="G12156" s="2">
        <v>1.8399999999999999E-45</v>
      </c>
      <c r="H12156" s="14">
        <v>-3.4935899999999999E-2</v>
      </c>
      <c r="I12156" s="14">
        <v>1.35549E-2</v>
      </c>
      <c r="J12156" s="21">
        <v>1.01724E-2</v>
      </c>
      <c r="K12156">
        <v>56</v>
      </c>
      <c r="L12156" t="s">
        <v>1045</v>
      </c>
      <c r="M12156" s="2">
        <f t="shared" si="189"/>
        <v>1.0375848000000001</v>
      </c>
      <c r="N12156">
        <v>0</v>
      </c>
    </row>
    <row r="12157" spans="1:14" x14ac:dyDescent="0.25">
      <c r="A12157">
        <v>12</v>
      </c>
      <c r="B12157">
        <v>21334010</v>
      </c>
      <c r="C12157" t="s">
        <v>7100</v>
      </c>
      <c r="D12157" t="s">
        <v>1241</v>
      </c>
      <c r="E12157" s="14">
        <v>-0.32314100000000001</v>
      </c>
      <c r="F12157" s="14">
        <v>2.0294E-2</v>
      </c>
      <c r="G12157" s="2">
        <v>2.7800000000000002E-56</v>
      </c>
      <c r="H12157" s="14">
        <v>-4.2675499999999998E-2</v>
      </c>
      <c r="I12157" s="14">
        <v>1.6639299999999999E-2</v>
      </c>
      <c r="J12157" s="21">
        <v>1.0546099999999999E-2</v>
      </c>
      <c r="K12157">
        <v>56</v>
      </c>
      <c r="L12157" t="s">
        <v>1045</v>
      </c>
      <c r="M12157" s="2">
        <f t="shared" si="189"/>
        <v>1.0757021999999998</v>
      </c>
      <c r="N12157">
        <v>0</v>
      </c>
    </row>
    <row r="12158" spans="1:14" x14ac:dyDescent="0.25">
      <c r="A12158">
        <v>12</v>
      </c>
      <c r="B12158">
        <v>21522554</v>
      </c>
      <c r="C12158" t="s">
        <v>7239</v>
      </c>
      <c r="D12158" t="s">
        <v>1235</v>
      </c>
      <c r="E12158" s="14">
        <v>-0.18027000000000001</v>
      </c>
      <c r="F12158" s="14">
        <v>2.7487999999999999E-2</v>
      </c>
      <c r="G12158" s="2">
        <v>5.76E-11</v>
      </c>
      <c r="H12158" s="14">
        <v>-4.0000800000000003E-2</v>
      </c>
      <c r="I12158" s="14">
        <v>1.5691199999999999E-2</v>
      </c>
      <c r="J12158" s="21">
        <v>1.0883E-2</v>
      </c>
      <c r="K12158">
        <v>56</v>
      </c>
      <c r="L12158" t="s">
        <v>11134</v>
      </c>
      <c r="M12158" s="2">
        <f t="shared" si="189"/>
        <v>1.110066</v>
      </c>
      <c r="N12158">
        <v>0</v>
      </c>
    </row>
    <row r="12159" spans="1:14" x14ac:dyDescent="0.25">
      <c r="A12159">
        <v>12</v>
      </c>
      <c r="B12159">
        <v>21352315</v>
      </c>
      <c r="C12159" t="s">
        <v>7104</v>
      </c>
      <c r="D12159" t="s">
        <v>1242</v>
      </c>
      <c r="E12159" s="14">
        <v>0.15620600000000001</v>
      </c>
      <c r="F12159" s="14">
        <v>2.0789800000000001E-2</v>
      </c>
      <c r="G12159" s="2">
        <v>6.3199999999999998E-14</v>
      </c>
      <c r="H12159" s="14">
        <v>5.3209399999999997E-2</v>
      </c>
      <c r="I12159" s="14">
        <v>2.0947899999999998E-2</v>
      </c>
      <c r="J12159" s="21">
        <v>1.1180499999999999E-2</v>
      </c>
      <c r="K12159">
        <v>56</v>
      </c>
      <c r="L12159" t="s">
        <v>1064</v>
      </c>
      <c r="M12159" s="2">
        <f t="shared" si="189"/>
        <v>1.1404109999999998</v>
      </c>
      <c r="N12159">
        <v>0</v>
      </c>
    </row>
    <row r="12160" spans="1:14" x14ac:dyDescent="0.25">
      <c r="A12160">
        <v>12</v>
      </c>
      <c r="B12160">
        <v>21352541</v>
      </c>
      <c r="C12160" t="s">
        <v>7105</v>
      </c>
      <c r="D12160" t="s">
        <v>1242</v>
      </c>
      <c r="E12160" s="14">
        <v>0.15617800000000001</v>
      </c>
      <c r="F12160" s="14">
        <v>2.08062E-2</v>
      </c>
      <c r="G12160" s="2">
        <v>6.6800000000000003E-14</v>
      </c>
      <c r="H12160" s="14">
        <v>5.3077600000000003E-2</v>
      </c>
      <c r="I12160" s="14">
        <v>2.09517E-2</v>
      </c>
      <c r="J12160" s="21">
        <v>1.13975E-2</v>
      </c>
      <c r="K12160">
        <v>56</v>
      </c>
      <c r="L12160" t="s">
        <v>1064</v>
      </c>
      <c r="M12160" s="2">
        <f t="shared" si="189"/>
        <v>1.1625449999999999</v>
      </c>
      <c r="N12160">
        <v>0</v>
      </c>
    </row>
    <row r="12161" spans="1:14" x14ac:dyDescent="0.25">
      <c r="A12161">
        <v>12</v>
      </c>
      <c r="B12161">
        <v>21477990</v>
      </c>
      <c r="C12161" t="s">
        <v>7212</v>
      </c>
      <c r="D12161" t="s">
        <v>1241</v>
      </c>
      <c r="E12161" s="14">
        <v>-0.10063</v>
      </c>
      <c r="F12161" s="14">
        <v>1.6431299999999999E-2</v>
      </c>
      <c r="G12161" s="2">
        <v>9.5200000000000002E-10</v>
      </c>
      <c r="H12161" s="14">
        <v>-2.8936E-2</v>
      </c>
      <c r="I12161" s="14">
        <v>1.1482600000000001E-2</v>
      </c>
      <c r="J12161" s="21">
        <v>1.18551E-2</v>
      </c>
      <c r="K12161">
        <v>56</v>
      </c>
      <c r="L12161" t="s">
        <v>11129</v>
      </c>
      <c r="M12161" s="2">
        <f t="shared" si="189"/>
        <v>1.2092202000000001</v>
      </c>
      <c r="N12161">
        <v>0</v>
      </c>
    </row>
    <row r="12162" spans="1:14" x14ac:dyDescent="0.25">
      <c r="A12162">
        <v>12</v>
      </c>
      <c r="B12162">
        <v>21447997</v>
      </c>
      <c r="C12162" t="s">
        <v>7178</v>
      </c>
      <c r="D12162" t="s">
        <v>1235</v>
      </c>
      <c r="E12162" s="14">
        <v>0.14221800000000001</v>
      </c>
      <c r="F12162" s="14">
        <v>2.4705000000000001E-2</v>
      </c>
      <c r="G12162" s="2">
        <v>8.8699999999999994E-9</v>
      </c>
      <c r="H12162" s="14">
        <v>3.9747499999999998E-2</v>
      </c>
      <c r="I12162" s="14">
        <v>1.5784400000000001E-2</v>
      </c>
      <c r="J12162" s="21">
        <v>1.18954E-2</v>
      </c>
      <c r="K12162">
        <v>56</v>
      </c>
      <c r="L12162" t="s">
        <v>1044</v>
      </c>
      <c r="M12162" s="2">
        <f t="shared" ref="M12162:M12225" si="190">J12162*102</f>
        <v>1.2133308</v>
      </c>
      <c r="N12162">
        <v>0</v>
      </c>
    </row>
    <row r="12163" spans="1:14" x14ac:dyDescent="0.25">
      <c r="A12163">
        <v>12</v>
      </c>
      <c r="B12163">
        <v>21332423</v>
      </c>
      <c r="C12163" t="s">
        <v>7095</v>
      </c>
      <c r="D12163" t="s">
        <v>1236</v>
      </c>
      <c r="E12163" s="14">
        <v>-0.32314100000000001</v>
      </c>
      <c r="F12163" s="14">
        <v>2.0294E-2</v>
      </c>
      <c r="G12163" s="2">
        <v>2.7800000000000002E-56</v>
      </c>
      <c r="H12163" s="14">
        <v>-4.26799E-2</v>
      </c>
      <c r="I12163" s="14">
        <v>1.6976700000000001E-2</v>
      </c>
      <c r="J12163" s="21">
        <v>1.21741E-2</v>
      </c>
      <c r="K12163">
        <v>56</v>
      </c>
      <c r="L12163" t="s">
        <v>1045</v>
      </c>
      <c r="M12163" s="2">
        <f t="shared" si="190"/>
        <v>1.2417582</v>
      </c>
      <c r="N12163">
        <v>0</v>
      </c>
    </row>
    <row r="12164" spans="1:14" x14ac:dyDescent="0.25">
      <c r="A12164">
        <v>12</v>
      </c>
      <c r="B12164">
        <v>21487544</v>
      </c>
      <c r="C12164" t="s">
        <v>7227</v>
      </c>
      <c r="D12164" t="s">
        <v>1242</v>
      </c>
      <c r="E12164" s="14">
        <v>-0.27080199999999999</v>
      </c>
      <c r="F12164" s="14">
        <v>2.2201499999999999E-2</v>
      </c>
      <c r="G12164" s="2">
        <v>6.0999999999999998E-34</v>
      </c>
      <c r="H12164" s="14">
        <v>-4.2715099999999999E-2</v>
      </c>
      <c r="I12164" s="14">
        <v>1.7045000000000001E-2</v>
      </c>
      <c r="J12164" s="21">
        <v>1.24504E-2</v>
      </c>
      <c r="K12164">
        <v>56</v>
      </c>
      <c r="L12164" t="s">
        <v>1045</v>
      </c>
      <c r="M12164" s="2">
        <f t="shared" si="190"/>
        <v>1.2699408000000001</v>
      </c>
      <c r="N12164">
        <v>0</v>
      </c>
    </row>
    <row r="12165" spans="1:14" x14ac:dyDescent="0.25">
      <c r="A12165">
        <v>12</v>
      </c>
      <c r="B12165">
        <v>21527681</v>
      </c>
      <c r="C12165" t="s">
        <v>7246</v>
      </c>
      <c r="D12165" t="s">
        <v>1242</v>
      </c>
      <c r="E12165" s="14">
        <v>-0.16400700000000001</v>
      </c>
      <c r="F12165" s="14">
        <v>2.7374599999999999E-2</v>
      </c>
      <c r="G12165" s="2">
        <v>2.1700000000000002E-9</v>
      </c>
      <c r="H12165" s="14">
        <v>-3.8724099999999997E-2</v>
      </c>
      <c r="I12165" s="14">
        <v>1.5529299999999999E-2</v>
      </c>
      <c r="J12165" s="21">
        <v>1.27397E-2</v>
      </c>
      <c r="K12165">
        <v>56</v>
      </c>
      <c r="L12165" t="s">
        <v>11134</v>
      </c>
      <c r="M12165" s="2">
        <f t="shared" si="190"/>
        <v>1.2994493999999999</v>
      </c>
      <c r="N12165">
        <v>0</v>
      </c>
    </row>
    <row r="12166" spans="1:14" x14ac:dyDescent="0.25">
      <c r="A12166">
        <v>12</v>
      </c>
      <c r="B12166">
        <v>21451395</v>
      </c>
      <c r="C12166" t="s">
        <v>7183</v>
      </c>
      <c r="D12166" t="s">
        <v>1235</v>
      </c>
      <c r="E12166" s="14">
        <v>0.14416200000000001</v>
      </c>
      <c r="F12166" s="14">
        <v>2.4649500000000001E-2</v>
      </c>
      <c r="G12166" s="2">
        <v>5.14E-9</v>
      </c>
      <c r="H12166" s="14">
        <v>5.3453199999999999E-2</v>
      </c>
      <c r="I12166" s="14">
        <v>2.1724500000000001E-2</v>
      </c>
      <c r="J12166" s="21">
        <v>1.3983799999999999E-2</v>
      </c>
      <c r="K12166">
        <v>56</v>
      </c>
      <c r="L12166" t="s">
        <v>1064</v>
      </c>
      <c r="M12166" s="2">
        <f t="shared" si="190"/>
        <v>1.4263475999999999</v>
      </c>
      <c r="N12166">
        <v>0</v>
      </c>
    </row>
    <row r="12167" spans="1:14" x14ac:dyDescent="0.25">
      <c r="A12167">
        <v>12</v>
      </c>
      <c r="B12167">
        <v>20915000</v>
      </c>
      <c r="C12167" t="s">
        <v>6836</v>
      </c>
      <c r="D12167" t="s">
        <v>1236</v>
      </c>
      <c r="E12167" s="14">
        <v>-0.138125</v>
      </c>
      <c r="F12167" s="14">
        <v>2.3814999999999999E-2</v>
      </c>
      <c r="G12167" s="2">
        <v>6.8800000000000002E-9</v>
      </c>
      <c r="H12167" s="14">
        <v>-4.3227300000000003E-2</v>
      </c>
      <c r="I12167" s="14">
        <v>1.7605099999999999E-2</v>
      </c>
      <c r="J12167" s="21">
        <v>1.42037E-2</v>
      </c>
      <c r="K12167">
        <v>56</v>
      </c>
      <c r="L12167" t="s">
        <v>11129</v>
      </c>
      <c r="M12167" s="2">
        <f t="shared" si="190"/>
        <v>1.4487774</v>
      </c>
      <c r="N12167">
        <v>0</v>
      </c>
    </row>
    <row r="12168" spans="1:14" x14ac:dyDescent="0.25">
      <c r="A12168">
        <v>12</v>
      </c>
      <c r="B12168">
        <v>21391336</v>
      </c>
      <c r="C12168" t="s">
        <v>7131</v>
      </c>
      <c r="D12168" t="s">
        <v>1241</v>
      </c>
      <c r="E12168" s="14">
        <v>0.118075</v>
      </c>
      <c r="F12168" s="14">
        <v>1.84484E-2</v>
      </c>
      <c r="G12168" s="2">
        <v>1.6300000000000001E-10</v>
      </c>
      <c r="H12168" s="14">
        <v>4.4859900000000001E-2</v>
      </c>
      <c r="I12168" s="14">
        <v>1.8600499999999999E-2</v>
      </c>
      <c r="J12168" s="21">
        <v>1.59925E-2</v>
      </c>
      <c r="K12168">
        <v>56</v>
      </c>
      <c r="L12168" t="s">
        <v>1064</v>
      </c>
      <c r="M12168" s="2">
        <f t="shared" si="190"/>
        <v>1.631235</v>
      </c>
      <c r="N12168">
        <v>0</v>
      </c>
    </row>
    <row r="12169" spans="1:14" x14ac:dyDescent="0.25">
      <c r="A12169">
        <v>12</v>
      </c>
      <c r="B12169">
        <v>21419440</v>
      </c>
      <c r="C12169" t="s">
        <v>7164</v>
      </c>
      <c r="D12169" t="s">
        <v>1235</v>
      </c>
      <c r="E12169" s="14">
        <v>-0.275646</v>
      </c>
      <c r="F12169" s="14">
        <v>2.2279400000000001E-2</v>
      </c>
      <c r="G12169" s="2">
        <v>7.2900000000000004E-35</v>
      </c>
      <c r="H12169" s="14">
        <v>-4.3162800000000001E-2</v>
      </c>
      <c r="I12169" s="14">
        <v>1.7877299999999999E-2</v>
      </c>
      <c r="J12169" s="21">
        <v>1.6033800000000001E-2</v>
      </c>
      <c r="K12169">
        <v>56</v>
      </c>
      <c r="L12169" t="s">
        <v>1045</v>
      </c>
      <c r="M12169" s="2">
        <f t="shared" si="190"/>
        <v>1.6354476</v>
      </c>
      <c r="N12169">
        <v>0</v>
      </c>
    </row>
    <row r="12170" spans="1:14" x14ac:dyDescent="0.25">
      <c r="A12170">
        <v>12</v>
      </c>
      <c r="B12170">
        <v>21315952</v>
      </c>
      <c r="C12170" t="s">
        <v>7074</v>
      </c>
      <c r="D12170" t="s">
        <v>1241</v>
      </c>
      <c r="E12170" s="14">
        <v>-0.199903</v>
      </c>
      <c r="F12170" s="14">
        <v>2.9502299999999999E-2</v>
      </c>
      <c r="G12170" s="2">
        <v>1.32E-11</v>
      </c>
      <c r="H12170" s="14">
        <v>-5.9977799999999998E-2</v>
      </c>
      <c r="I12170" s="14">
        <v>2.48998E-2</v>
      </c>
      <c r="J12170" s="21">
        <v>1.61128E-2</v>
      </c>
      <c r="K12170">
        <v>56</v>
      </c>
      <c r="L12170" t="s">
        <v>11134</v>
      </c>
      <c r="M12170" s="2">
        <f t="shared" si="190"/>
        <v>1.6435055999999999</v>
      </c>
      <c r="N12170">
        <v>0</v>
      </c>
    </row>
    <row r="12171" spans="1:14" x14ac:dyDescent="0.25">
      <c r="A12171">
        <v>12</v>
      </c>
      <c r="B12171">
        <v>21421770</v>
      </c>
      <c r="C12171" t="s">
        <v>7167</v>
      </c>
      <c r="D12171" t="s">
        <v>1235</v>
      </c>
      <c r="E12171" s="14">
        <v>-0.253666</v>
      </c>
      <c r="F12171" s="14">
        <v>2.16359E-2</v>
      </c>
      <c r="G12171" s="2">
        <v>1.66E-31</v>
      </c>
      <c r="H12171" s="14">
        <v>-4.1988600000000001E-2</v>
      </c>
      <c r="I12171" s="14">
        <v>1.7432699999999999E-2</v>
      </c>
      <c r="J12171" s="21">
        <v>1.6287599999999999E-2</v>
      </c>
      <c r="K12171">
        <v>56</v>
      </c>
      <c r="L12171" t="s">
        <v>1045</v>
      </c>
      <c r="M12171" s="2">
        <f t="shared" si="190"/>
        <v>1.6613351999999999</v>
      </c>
      <c r="N12171">
        <v>0</v>
      </c>
    </row>
    <row r="12172" spans="1:14" x14ac:dyDescent="0.25">
      <c r="A12172">
        <v>12</v>
      </c>
      <c r="B12172">
        <v>21419948</v>
      </c>
      <c r="C12172" t="s">
        <v>7165</v>
      </c>
      <c r="D12172" t="s">
        <v>1236</v>
      </c>
      <c r="E12172" s="14">
        <v>-0.27370499999999998</v>
      </c>
      <c r="F12172" s="14">
        <v>2.22686E-2</v>
      </c>
      <c r="G12172" s="2">
        <v>1.9600000000000002E-34</v>
      </c>
      <c r="H12172" s="14">
        <v>-4.28295E-2</v>
      </c>
      <c r="I12172" s="14">
        <v>1.78221E-2</v>
      </c>
      <c r="J12172" s="21">
        <v>1.6529800000000001E-2</v>
      </c>
      <c r="K12172">
        <v>56</v>
      </c>
      <c r="L12172" t="s">
        <v>1045</v>
      </c>
      <c r="M12172" s="2">
        <f t="shared" si="190"/>
        <v>1.6860396</v>
      </c>
      <c r="N12172">
        <v>0</v>
      </c>
    </row>
    <row r="12173" spans="1:14" x14ac:dyDescent="0.25">
      <c r="A12173">
        <v>12</v>
      </c>
      <c r="B12173">
        <v>21197417</v>
      </c>
      <c r="C12173" t="s">
        <v>6973</v>
      </c>
      <c r="D12173" t="s">
        <v>1236</v>
      </c>
      <c r="E12173" s="14">
        <v>0.16653399999999999</v>
      </c>
      <c r="F12173" s="14">
        <v>2.9058400000000002E-2</v>
      </c>
      <c r="G12173" s="2">
        <v>1.03E-8</v>
      </c>
      <c r="H12173" s="14">
        <v>3.2836499999999998E-2</v>
      </c>
      <c r="I12173" s="14">
        <v>1.37973E-2</v>
      </c>
      <c r="J12173" s="21">
        <v>1.74226E-2</v>
      </c>
      <c r="K12173">
        <v>56</v>
      </c>
      <c r="L12173" t="s">
        <v>11130</v>
      </c>
      <c r="M12173" s="2">
        <f t="shared" si="190"/>
        <v>1.7771052000000001</v>
      </c>
      <c r="N12173">
        <v>0</v>
      </c>
    </row>
    <row r="12174" spans="1:14" x14ac:dyDescent="0.25">
      <c r="A12174">
        <v>12</v>
      </c>
      <c r="B12174">
        <v>20986061</v>
      </c>
      <c r="C12174" t="s">
        <v>6853</v>
      </c>
      <c r="D12174" t="s">
        <v>1242</v>
      </c>
      <c r="E12174" s="14">
        <v>-0.177814</v>
      </c>
      <c r="F12174" s="14">
        <v>2.0781399999999998E-2</v>
      </c>
      <c r="G12174" s="2">
        <v>1.37E-17</v>
      </c>
      <c r="H12174" s="14">
        <v>-3.7241200000000002E-2</v>
      </c>
      <c r="I12174" s="14">
        <v>1.56454E-2</v>
      </c>
      <c r="J12174" s="21">
        <v>1.7441100000000001E-2</v>
      </c>
      <c r="K12174">
        <v>56</v>
      </c>
      <c r="L12174" t="s">
        <v>11129</v>
      </c>
      <c r="M12174" s="2">
        <f t="shared" si="190"/>
        <v>1.7789922</v>
      </c>
      <c r="N12174">
        <v>0</v>
      </c>
    </row>
    <row r="12175" spans="1:14" x14ac:dyDescent="0.25">
      <c r="A12175">
        <v>12</v>
      </c>
      <c r="B12175">
        <v>20952165</v>
      </c>
      <c r="C12175" t="s">
        <v>6844</v>
      </c>
      <c r="D12175" t="s">
        <v>1241</v>
      </c>
      <c r="E12175" s="14">
        <v>-0.14063800000000001</v>
      </c>
      <c r="F12175" s="14">
        <v>2.40848E-2</v>
      </c>
      <c r="G12175" s="2">
        <v>5.4400000000000002E-9</v>
      </c>
      <c r="H12175" s="14">
        <v>-6.74646E-2</v>
      </c>
      <c r="I12175" s="14">
        <v>2.81187E-2</v>
      </c>
      <c r="J12175" s="21">
        <v>1.7448100000000001E-2</v>
      </c>
      <c r="K12175">
        <v>56</v>
      </c>
      <c r="L12175" t="s">
        <v>11133</v>
      </c>
      <c r="M12175" s="2">
        <f t="shared" si="190"/>
        <v>1.7797062000000001</v>
      </c>
      <c r="N12175">
        <v>0</v>
      </c>
    </row>
    <row r="12176" spans="1:14" x14ac:dyDescent="0.25">
      <c r="A12176">
        <v>12</v>
      </c>
      <c r="B12176">
        <v>20985287</v>
      </c>
      <c r="C12176" t="s">
        <v>6852</v>
      </c>
      <c r="D12176" t="s">
        <v>1235</v>
      </c>
      <c r="E12176" s="14">
        <v>-0.17755299999999999</v>
      </c>
      <c r="F12176" s="14">
        <v>2.0768600000000002E-2</v>
      </c>
      <c r="G12176" s="2">
        <v>1.4599999999999999E-17</v>
      </c>
      <c r="H12176" s="14">
        <v>-3.7195699999999998E-2</v>
      </c>
      <c r="I12176" s="14">
        <v>1.5638599999999999E-2</v>
      </c>
      <c r="J12176" s="21">
        <v>1.753E-2</v>
      </c>
      <c r="K12176">
        <v>56</v>
      </c>
      <c r="L12176" t="s">
        <v>11129</v>
      </c>
      <c r="M12176" s="2">
        <f t="shared" si="190"/>
        <v>1.78806</v>
      </c>
      <c r="N12176">
        <v>0</v>
      </c>
    </row>
    <row r="12177" spans="1:14" x14ac:dyDescent="0.25">
      <c r="A12177">
        <v>12</v>
      </c>
      <c r="B12177">
        <v>21420712</v>
      </c>
      <c r="C12177" t="s">
        <v>7166</v>
      </c>
      <c r="D12177" t="s">
        <v>1236</v>
      </c>
      <c r="E12177" s="14">
        <v>-0.17370099999999999</v>
      </c>
      <c r="F12177" s="14">
        <v>2.2531800000000001E-2</v>
      </c>
      <c r="G12177" s="2">
        <v>1.41E-14</v>
      </c>
      <c r="H12177" s="14">
        <v>-4.0689400000000001E-2</v>
      </c>
      <c r="I12177" s="14">
        <v>1.7114399999999998E-2</v>
      </c>
      <c r="J12177" s="21">
        <v>1.7575299999999999E-2</v>
      </c>
      <c r="K12177">
        <v>56</v>
      </c>
      <c r="L12177" t="s">
        <v>11129</v>
      </c>
      <c r="M12177" s="2">
        <f t="shared" si="190"/>
        <v>1.7926806</v>
      </c>
      <c r="N12177">
        <v>0</v>
      </c>
    </row>
    <row r="12178" spans="1:14" x14ac:dyDescent="0.25">
      <c r="A12178">
        <v>12</v>
      </c>
      <c r="B12178">
        <v>20959030</v>
      </c>
      <c r="C12178" t="s">
        <v>6847</v>
      </c>
      <c r="D12178" t="s">
        <v>1235</v>
      </c>
      <c r="E12178" s="14">
        <v>-0.17830699999999999</v>
      </c>
      <c r="F12178" s="14">
        <v>2.0812799999999999E-2</v>
      </c>
      <c r="G12178" s="2">
        <v>1.25E-17</v>
      </c>
      <c r="H12178" s="14">
        <v>-3.7315000000000001E-2</v>
      </c>
      <c r="I12178" s="14">
        <v>1.5861699999999999E-2</v>
      </c>
      <c r="J12178" s="21">
        <v>1.8795099999999999E-2</v>
      </c>
      <c r="K12178">
        <v>56</v>
      </c>
      <c r="L12178" t="s">
        <v>11129</v>
      </c>
      <c r="M12178" s="2">
        <f t="shared" si="190"/>
        <v>1.9171001999999999</v>
      </c>
      <c r="N12178">
        <v>0</v>
      </c>
    </row>
    <row r="12179" spans="1:14" x14ac:dyDescent="0.25">
      <c r="A12179">
        <v>12</v>
      </c>
      <c r="B12179">
        <v>21333214</v>
      </c>
      <c r="C12179" t="s">
        <v>7097</v>
      </c>
      <c r="D12179" t="s">
        <v>1242</v>
      </c>
      <c r="E12179" s="14">
        <v>0.1007</v>
      </c>
      <c r="F12179" s="14">
        <v>1.7737300000000001E-2</v>
      </c>
      <c r="G12179" s="2">
        <v>1.4100000000000001E-8</v>
      </c>
      <c r="H12179" s="14">
        <v>2.02811E-2</v>
      </c>
      <c r="I12179" s="14">
        <v>8.6224600000000002E-3</v>
      </c>
      <c r="J12179" s="21">
        <v>1.8831000000000001E-2</v>
      </c>
      <c r="K12179">
        <v>56</v>
      </c>
      <c r="L12179" t="s">
        <v>816</v>
      </c>
      <c r="M12179" s="2">
        <f t="shared" si="190"/>
        <v>1.9207620000000001</v>
      </c>
      <c r="N12179">
        <v>0</v>
      </c>
    </row>
    <row r="12180" spans="1:14" x14ac:dyDescent="0.25">
      <c r="A12180">
        <v>12</v>
      </c>
      <c r="B12180">
        <v>20949809</v>
      </c>
      <c r="C12180" t="s">
        <v>6841</v>
      </c>
      <c r="D12180" t="s">
        <v>1241</v>
      </c>
      <c r="E12180" s="14">
        <v>-0.15416299999999999</v>
      </c>
      <c r="F12180" s="14">
        <v>2.4388099999999999E-2</v>
      </c>
      <c r="G12180" s="2">
        <v>2.7299999999999999E-10</v>
      </c>
      <c r="H12180" s="14">
        <v>-4.2437999999999997E-2</v>
      </c>
      <c r="I12180" s="14">
        <v>1.8149599999999998E-2</v>
      </c>
      <c r="J12180" s="21">
        <v>1.95269E-2</v>
      </c>
      <c r="K12180">
        <v>56</v>
      </c>
      <c r="L12180" t="s">
        <v>11129</v>
      </c>
      <c r="M12180" s="2">
        <f t="shared" si="190"/>
        <v>1.9917438000000001</v>
      </c>
      <c r="N12180">
        <v>0</v>
      </c>
    </row>
    <row r="12181" spans="1:14" x14ac:dyDescent="0.25">
      <c r="A12181">
        <v>12</v>
      </c>
      <c r="B12181">
        <v>21382619</v>
      </c>
      <c r="C12181" t="s">
        <v>7119</v>
      </c>
      <c r="D12181" t="s">
        <v>1241</v>
      </c>
      <c r="E12181" s="14">
        <v>0.151834</v>
      </c>
      <c r="F12181" s="14">
        <v>2.0387099999999998E-2</v>
      </c>
      <c r="G12181" s="2">
        <v>1.04E-13</v>
      </c>
      <c r="H12181" s="14">
        <v>4.7301700000000002E-2</v>
      </c>
      <c r="I12181" s="14">
        <v>2.0233899999999999E-2</v>
      </c>
      <c r="J12181" s="21">
        <v>1.9528400000000001E-2</v>
      </c>
      <c r="K12181">
        <v>56</v>
      </c>
      <c r="L12181" t="s">
        <v>1064</v>
      </c>
      <c r="M12181" s="2">
        <f t="shared" si="190"/>
        <v>1.9918968000000001</v>
      </c>
      <c r="N12181">
        <v>0</v>
      </c>
    </row>
    <row r="12182" spans="1:14" x14ac:dyDescent="0.25">
      <c r="A12182">
        <v>12</v>
      </c>
      <c r="B12182">
        <v>20951845</v>
      </c>
      <c r="C12182" t="s">
        <v>6843</v>
      </c>
      <c r="D12182" t="s">
        <v>1235</v>
      </c>
      <c r="E12182" s="14">
        <v>-0.154171</v>
      </c>
      <c r="F12182" s="14">
        <v>2.4388099999999999E-2</v>
      </c>
      <c r="G12182" s="2">
        <v>2.7199999999999999E-10</v>
      </c>
      <c r="H12182" s="14">
        <v>-4.2454100000000002E-2</v>
      </c>
      <c r="I12182" s="14">
        <v>1.8161199999999999E-2</v>
      </c>
      <c r="J12182" s="21">
        <v>1.9558200000000001E-2</v>
      </c>
      <c r="K12182">
        <v>56</v>
      </c>
      <c r="L12182" t="s">
        <v>11129</v>
      </c>
      <c r="M12182" s="2">
        <f t="shared" si="190"/>
        <v>1.9949364000000001</v>
      </c>
      <c r="N12182">
        <v>0</v>
      </c>
    </row>
    <row r="12183" spans="1:14" x14ac:dyDescent="0.25">
      <c r="A12183">
        <v>12</v>
      </c>
      <c r="B12183">
        <v>20950737</v>
      </c>
      <c r="C12183" t="s">
        <v>6842</v>
      </c>
      <c r="D12183" t="s">
        <v>1242</v>
      </c>
      <c r="E12183" s="14">
        <v>-0.15440300000000001</v>
      </c>
      <c r="F12183" s="14">
        <v>2.4407499999999999E-2</v>
      </c>
      <c r="G12183" s="2">
        <v>2.6500000000000002E-10</v>
      </c>
      <c r="H12183" s="14">
        <v>-4.2429000000000001E-2</v>
      </c>
      <c r="I12183" s="14">
        <v>1.8155299999999999E-2</v>
      </c>
      <c r="J12183" s="21">
        <v>1.9591000000000001E-2</v>
      </c>
      <c r="K12183">
        <v>56</v>
      </c>
      <c r="L12183" t="s">
        <v>11129</v>
      </c>
      <c r="M12183" s="2">
        <f t="shared" si="190"/>
        <v>1.9982820000000001</v>
      </c>
      <c r="N12183">
        <v>0</v>
      </c>
    </row>
    <row r="12184" spans="1:14" x14ac:dyDescent="0.25">
      <c r="A12184">
        <v>12</v>
      </c>
      <c r="B12184">
        <v>20948723</v>
      </c>
      <c r="C12184" t="s">
        <v>6840</v>
      </c>
      <c r="D12184" t="s">
        <v>1235</v>
      </c>
      <c r="E12184" s="14">
        <v>-0.14063800000000001</v>
      </c>
      <c r="F12184" s="14">
        <v>2.40848E-2</v>
      </c>
      <c r="G12184" s="2">
        <v>5.4400000000000002E-9</v>
      </c>
      <c r="H12184" s="14">
        <v>-6.4601500000000006E-2</v>
      </c>
      <c r="I12184" s="14">
        <v>2.7434500000000001E-2</v>
      </c>
      <c r="J12184" s="21">
        <v>1.9612500000000001E-2</v>
      </c>
      <c r="K12184">
        <v>56</v>
      </c>
      <c r="L12184" t="s">
        <v>11133</v>
      </c>
      <c r="M12184" s="2">
        <f t="shared" si="190"/>
        <v>2.0004750000000002</v>
      </c>
      <c r="N12184">
        <v>0</v>
      </c>
    </row>
    <row r="12185" spans="1:14" x14ac:dyDescent="0.25">
      <c r="A12185">
        <v>12</v>
      </c>
      <c r="B12185">
        <v>21385604</v>
      </c>
      <c r="C12185" t="s">
        <v>7122</v>
      </c>
      <c r="D12185" t="s">
        <v>1242</v>
      </c>
      <c r="E12185" s="14">
        <v>0.151389</v>
      </c>
      <c r="F12185" s="14">
        <v>2.0357799999999999E-2</v>
      </c>
      <c r="G12185" s="2">
        <v>1.13E-13</v>
      </c>
      <c r="H12185" s="14">
        <v>4.7135499999999997E-2</v>
      </c>
      <c r="I12185" s="14">
        <v>2.03149E-2</v>
      </c>
      <c r="J12185" s="21">
        <v>2.04587E-2</v>
      </c>
      <c r="K12185">
        <v>56</v>
      </c>
      <c r="L12185" t="s">
        <v>1064</v>
      </c>
      <c r="M12185" s="2">
        <f t="shared" si="190"/>
        <v>2.0867874</v>
      </c>
      <c r="N12185">
        <v>0</v>
      </c>
    </row>
    <row r="12186" spans="1:14" x14ac:dyDescent="0.25">
      <c r="A12186">
        <v>12</v>
      </c>
      <c r="B12186">
        <v>21386018</v>
      </c>
      <c r="C12186" t="s">
        <v>7123</v>
      </c>
      <c r="D12186" t="s">
        <v>1242</v>
      </c>
      <c r="E12186" s="14">
        <v>0.151389</v>
      </c>
      <c r="F12186" s="14">
        <v>2.0357799999999999E-2</v>
      </c>
      <c r="G12186" s="2">
        <v>1.13E-13</v>
      </c>
      <c r="H12186" s="14">
        <v>4.7125899999999998E-2</v>
      </c>
      <c r="I12186" s="14">
        <v>2.0320499999999998E-2</v>
      </c>
      <c r="J12186" s="21">
        <v>2.05189E-2</v>
      </c>
      <c r="K12186">
        <v>56</v>
      </c>
      <c r="L12186" t="s">
        <v>1064</v>
      </c>
      <c r="M12186" s="2">
        <f t="shared" si="190"/>
        <v>2.0929278</v>
      </c>
      <c r="N12186">
        <v>0</v>
      </c>
    </row>
    <row r="12187" spans="1:14" x14ac:dyDescent="0.25">
      <c r="A12187">
        <v>12</v>
      </c>
      <c r="B12187">
        <v>20964321</v>
      </c>
      <c r="C12187" t="s">
        <v>6850</v>
      </c>
      <c r="D12187" t="s">
        <v>1235</v>
      </c>
      <c r="E12187" s="14">
        <v>-0.179871</v>
      </c>
      <c r="F12187" s="14">
        <v>2.0790900000000001E-2</v>
      </c>
      <c r="G12187" s="2">
        <v>6.0400000000000002E-18</v>
      </c>
      <c r="H12187" s="14">
        <v>-3.5844399999999998E-2</v>
      </c>
      <c r="I12187" s="14">
        <v>1.54869E-2</v>
      </c>
      <c r="J12187" s="21">
        <v>2.0796200000000001E-2</v>
      </c>
      <c r="K12187">
        <v>56</v>
      </c>
      <c r="L12187" t="s">
        <v>11129</v>
      </c>
      <c r="M12187" s="2">
        <f t="shared" si="190"/>
        <v>2.1212124000000001</v>
      </c>
      <c r="N12187">
        <v>0</v>
      </c>
    </row>
    <row r="12188" spans="1:14" x14ac:dyDescent="0.25">
      <c r="A12188">
        <v>12</v>
      </c>
      <c r="B12188">
        <v>21378021</v>
      </c>
      <c r="C12188" t="s">
        <v>7115</v>
      </c>
      <c r="D12188" t="s">
        <v>1236</v>
      </c>
      <c r="E12188" s="14">
        <v>0.152333</v>
      </c>
      <c r="F12188" s="14">
        <v>2.0388199999999999E-2</v>
      </c>
      <c r="G12188" s="2">
        <v>8.6800000000000006E-14</v>
      </c>
      <c r="H12188" s="14">
        <v>4.6931399999999998E-2</v>
      </c>
      <c r="I12188" s="14">
        <v>2.02916E-2</v>
      </c>
      <c r="J12188" s="21">
        <v>2.0862700000000001E-2</v>
      </c>
      <c r="K12188">
        <v>56</v>
      </c>
      <c r="L12188" t="s">
        <v>1064</v>
      </c>
      <c r="M12188" s="2">
        <f t="shared" si="190"/>
        <v>2.1279954000000001</v>
      </c>
      <c r="N12188">
        <v>0</v>
      </c>
    </row>
    <row r="12189" spans="1:14" x14ac:dyDescent="0.25">
      <c r="A12189">
        <v>12</v>
      </c>
      <c r="B12189">
        <v>21415496</v>
      </c>
      <c r="C12189" t="s">
        <v>7161</v>
      </c>
      <c r="D12189" t="s">
        <v>1235</v>
      </c>
      <c r="E12189" s="14">
        <v>0.150418</v>
      </c>
      <c r="F12189" s="14">
        <v>2.05825E-2</v>
      </c>
      <c r="G12189" s="2">
        <v>2.9500000000000001E-13</v>
      </c>
      <c r="H12189" s="14">
        <v>4.7021800000000002E-2</v>
      </c>
      <c r="I12189" s="14">
        <v>2.0339800000000002E-2</v>
      </c>
      <c r="J12189" s="21">
        <v>2.0920399999999999E-2</v>
      </c>
      <c r="K12189">
        <v>56</v>
      </c>
      <c r="L12189" t="s">
        <v>1064</v>
      </c>
      <c r="M12189" s="2">
        <f t="shared" si="190"/>
        <v>2.1338808</v>
      </c>
      <c r="N12189">
        <v>0</v>
      </c>
    </row>
    <row r="12190" spans="1:14" x14ac:dyDescent="0.25">
      <c r="A12190">
        <v>12</v>
      </c>
      <c r="B12190">
        <v>21382830</v>
      </c>
      <c r="C12190" t="s">
        <v>7120</v>
      </c>
      <c r="D12190" t="s">
        <v>1235</v>
      </c>
      <c r="E12190" s="14">
        <v>-0.292879</v>
      </c>
      <c r="F12190" s="14">
        <v>1.93422E-2</v>
      </c>
      <c r="G12190" s="2">
        <v>3.8799999999999999E-51</v>
      </c>
      <c r="H12190" s="14">
        <v>-3.3980900000000001E-2</v>
      </c>
      <c r="I12190" s="14">
        <v>1.4726299999999999E-2</v>
      </c>
      <c r="J12190" s="21">
        <v>2.1337399999999999E-2</v>
      </c>
      <c r="K12190">
        <v>56</v>
      </c>
      <c r="L12190" t="s">
        <v>1045</v>
      </c>
      <c r="M12190" s="2">
        <f t="shared" si="190"/>
        <v>2.1764147999999999</v>
      </c>
      <c r="N12190">
        <v>0</v>
      </c>
    </row>
    <row r="12191" spans="1:14" x14ac:dyDescent="0.25">
      <c r="A12191">
        <v>12</v>
      </c>
      <c r="B12191">
        <v>20962755</v>
      </c>
      <c r="C12191" t="s">
        <v>6849</v>
      </c>
      <c r="D12191" t="s">
        <v>1236</v>
      </c>
      <c r="E12191" s="14">
        <v>-0.179871</v>
      </c>
      <c r="F12191" s="14">
        <v>2.0790900000000001E-2</v>
      </c>
      <c r="G12191" s="2">
        <v>6.0400000000000002E-18</v>
      </c>
      <c r="H12191" s="14">
        <v>-3.5498399999999999E-2</v>
      </c>
      <c r="I12191" s="14">
        <v>1.5415E-2</v>
      </c>
      <c r="J12191" s="21">
        <v>2.1445100000000002E-2</v>
      </c>
      <c r="K12191">
        <v>56</v>
      </c>
      <c r="L12191" t="s">
        <v>11129</v>
      </c>
      <c r="M12191" s="2">
        <f t="shared" si="190"/>
        <v>2.1874002000000003</v>
      </c>
      <c r="N12191">
        <v>0</v>
      </c>
    </row>
    <row r="12192" spans="1:14" x14ac:dyDescent="0.25">
      <c r="A12192">
        <v>12</v>
      </c>
      <c r="B12192">
        <v>21368722</v>
      </c>
      <c r="C12192" t="s">
        <v>7108</v>
      </c>
      <c r="D12192" t="s">
        <v>1241</v>
      </c>
      <c r="E12192" s="14">
        <v>0.15378900000000001</v>
      </c>
      <c r="F12192" s="14">
        <v>2.0438499999999998E-2</v>
      </c>
      <c r="G12192" s="2">
        <v>5.8199999999999994E-14</v>
      </c>
      <c r="H12192" s="14">
        <v>4.6703599999999998E-2</v>
      </c>
      <c r="I12192" s="14">
        <v>2.0303000000000002E-2</v>
      </c>
      <c r="J12192" s="21">
        <v>2.1563300000000001E-2</v>
      </c>
      <c r="K12192">
        <v>56</v>
      </c>
      <c r="L12192" t="s">
        <v>1064</v>
      </c>
      <c r="M12192" s="2">
        <f t="shared" si="190"/>
        <v>2.1994566</v>
      </c>
      <c r="N12192">
        <v>0</v>
      </c>
    </row>
    <row r="12193" spans="1:14" x14ac:dyDescent="0.25">
      <c r="A12193">
        <v>12</v>
      </c>
      <c r="B12193">
        <v>21368797</v>
      </c>
      <c r="C12193" t="s">
        <v>7109</v>
      </c>
      <c r="D12193" t="s">
        <v>1236</v>
      </c>
      <c r="E12193" s="14">
        <v>0.15312300000000001</v>
      </c>
      <c r="F12193" s="14">
        <v>2.1132000000000001E-2</v>
      </c>
      <c r="G12193" s="2">
        <v>4.6600000000000003E-13</v>
      </c>
      <c r="H12193" s="14">
        <v>4.6691799999999999E-2</v>
      </c>
      <c r="I12193" s="14">
        <v>2.0302500000000001E-2</v>
      </c>
      <c r="J12193" s="21">
        <v>2.15931E-2</v>
      </c>
      <c r="K12193">
        <v>56</v>
      </c>
      <c r="L12193" t="s">
        <v>1064</v>
      </c>
      <c r="M12193" s="2">
        <f t="shared" si="190"/>
        <v>2.2024962000000001</v>
      </c>
      <c r="N12193">
        <v>0</v>
      </c>
    </row>
    <row r="12194" spans="1:14" x14ac:dyDescent="0.25">
      <c r="A12194">
        <v>12</v>
      </c>
      <c r="B12194">
        <v>21315415</v>
      </c>
      <c r="C12194" t="s">
        <v>7072</v>
      </c>
      <c r="D12194" t="s">
        <v>1241</v>
      </c>
      <c r="E12194" s="14">
        <v>-0.119837</v>
      </c>
      <c r="F12194" s="14">
        <v>1.6117599999999999E-2</v>
      </c>
      <c r="G12194" s="2">
        <v>1.1399999999999999E-13</v>
      </c>
      <c r="H12194" s="14">
        <v>-2.35181E-2</v>
      </c>
      <c r="I12194" s="14">
        <v>1.0251100000000001E-2</v>
      </c>
      <c r="J12194" s="21">
        <v>2.1900200000000002E-2</v>
      </c>
      <c r="K12194">
        <v>56</v>
      </c>
      <c r="L12194" t="s">
        <v>11134</v>
      </c>
      <c r="M12194" s="2">
        <f t="shared" si="190"/>
        <v>2.2338204000000004</v>
      </c>
      <c r="N12194">
        <v>0</v>
      </c>
    </row>
    <row r="12195" spans="1:14" x14ac:dyDescent="0.25">
      <c r="A12195">
        <v>12</v>
      </c>
      <c r="B12195">
        <v>21331179</v>
      </c>
      <c r="C12195" t="s">
        <v>7092</v>
      </c>
      <c r="D12195" t="s">
        <v>1236</v>
      </c>
      <c r="E12195" s="14">
        <v>0.10075000000000001</v>
      </c>
      <c r="F12195" s="14">
        <v>1.7724699999999999E-2</v>
      </c>
      <c r="G12195" s="2">
        <v>1.3599999999999999E-8</v>
      </c>
      <c r="H12195" s="14">
        <v>1.9659300000000001E-2</v>
      </c>
      <c r="I12195" s="14">
        <v>8.5835100000000008E-3</v>
      </c>
      <c r="J12195" s="21">
        <v>2.2177200000000001E-2</v>
      </c>
      <c r="K12195">
        <v>56</v>
      </c>
      <c r="L12195" t="s">
        <v>816</v>
      </c>
      <c r="M12195" s="2">
        <f t="shared" si="190"/>
        <v>2.2620743999999999</v>
      </c>
      <c r="N12195">
        <v>0</v>
      </c>
    </row>
    <row r="12196" spans="1:14" x14ac:dyDescent="0.25">
      <c r="A12196">
        <v>12</v>
      </c>
      <c r="B12196">
        <v>21330988</v>
      </c>
      <c r="C12196" t="s">
        <v>7091</v>
      </c>
      <c r="D12196" t="s">
        <v>1241</v>
      </c>
      <c r="E12196" s="14">
        <v>0.10020900000000001</v>
      </c>
      <c r="F12196" s="14">
        <v>1.7717199999999999E-2</v>
      </c>
      <c r="G12196" s="2">
        <v>1.6000000000000001E-8</v>
      </c>
      <c r="H12196" s="14">
        <v>1.96583E-2</v>
      </c>
      <c r="I12196" s="14">
        <v>8.5865300000000002E-3</v>
      </c>
      <c r="J12196" s="21">
        <v>2.2231000000000001E-2</v>
      </c>
      <c r="K12196">
        <v>56</v>
      </c>
      <c r="L12196" t="s">
        <v>816</v>
      </c>
      <c r="M12196" s="2">
        <f t="shared" si="190"/>
        <v>2.2675619999999999</v>
      </c>
      <c r="N12196">
        <v>0</v>
      </c>
    </row>
    <row r="12197" spans="1:14" x14ac:dyDescent="0.25">
      <c r="A12197">
        <v>12</v>
      </c>
      <c r="B12197">
        <v>21070137</v>
      </c>
      <c r="C12197" t="s">
        <v>6928</v>
      </c>
      <c r="D12197" t="s">
        <v>1235</v>
      </c>
      <c r="E12197" s="14">
        <v>0.303948</v>
      </c>
      <c r="F12197" s="14">
        <v>3.3913400000000003E-2</v>
      </c>
      <c r="G12197" s="2">
        <v>3.8399999999999999E-19</v>
      </c>
      <c r="H12197" s="14">
        <v>7.6768000000000003E-2</v>
      </c>
      <c r="I12197" s="14">
        <v>3.3683499999999998E-2</v>
      </c>
      <c r="J12197" s="21">
        <v>2.2785E-2</v>
      </c>
      <c r="K12197">
        <v>56</v>
      </c>
      <c r="L12197" t="s">
        <v>11134</v>
      </c>
      <c r="M12197" s="2">
        <f t="shared" si="190"/>
        <v>2.3240699999999999</v>
      </c>
      <c r="N12197">
        <v>0</v>
      </c>
    </row>
    <row r="12198" spans="1:14" x14ac:dyDescent="0.25">
      <c r="A12198">
        <v>12</v>
      </c>
      <c r="B12198">
        <v>21447997</v>
      </c>
      <c r="C12198" t="s">
        <v>7178</v>
      </c>
      <c r="D12198" t="s">
        <v>1235</v>
      </c>
      <c r="E12198" s="14">
        <v>0.16304199999999999</v>
      </c>
      <c r="F12198" s="14">
        <v>2.4295199999999999E-2</v>
      </c>
      <c r="G12198" s="2">
        <v>2.0599999999999999E-11</v>
      </c>
      <c r="H12198" s="14">
        <v>2.89102E-2</v>
      </c>
      <c r="I12198" s="14">
        <v>1.26877E-2</v>
      </c>
      <c r="J12198" s="21">
        <v>2.2833099999999999E-2</v>
      </c>
      <c r="K12198">
        <v>56</v>
      </c>
      <c r="L12198" t="s">
        <v>1171</v>
      </c>
      <c r="M12198" s="2">
        <f t="shared" si="190"/>
        <v>2.3289762000000001</v>
      </c>
      <c r="N12198">
        <v>0</v>
      </c>
    </row>
    <row r="12199" spans="1:14" x14ac:dyDescent="0.25">
      <c r="A12199">
        <v>12</v>
      </c>
      <c r="B12199">
        <v>21447997</v>
      </c>
      <c r="C12199" t="s">
        <v>7178</v>
      </c>
      <c r="D12199" t="s">
        <v>1235</v>
      </c>
      <c r="E12199" s="14">
        <v>0.14523900000000001</v>
      </c>
      <c r="F12199" s="14">
        <v>2.4524000000000001E-2</v>
      </c>
      <c r="G12199" s="2">
        <v>3.29E-9</v>
      </c>
      <c r="H12199" s="14">
        <v>5.0652299999999997E-2</v>
      </c>
      <c r="I12199" s="14">
        <v>2.2230699999999999E-2</v>
      </c>
      <c r="J12199" s="21">
        <v>2.28346E-2</v>
      </c>
      <c r="K12199">
        <v>56</v>
      </c>
      <c r="L12199" t="s">
        <v>1064</v>
      </c>
      <c r="M12199" s="2">
        <f t="shared" si="190"/>
        <v>2.3291292000000001</v>
      </c>
      <c r="N12199">
        <v>0</v>
      </c>
    </row>
    <row r="12200" spans="1:14" x14ac:dyDescent="0.25">
      <c r="A12200">
        <v>12</v>
      </c>
      <c r="B12200">
        <v>21491937</v>
      </c>
      <c r="C12200" t="s">
        <v>7229</v>
      </c>
      <c r="D12200" t="s">
        <v>1236</v>
      </c>
      <c r="E12200" s="14">
        <v>-0.14715700000000001</v>
      </c>
      <c r="F12200" s="14">
        <v>2.4109100000000001E-2</v>
      </c>
      <c r="G12200" s="2">
        <v>1.08E-9</v>
      </c>
      <c r="H12200" s="14">
        <v>-3.6602299999999997E-2</v>
      </c>
      <c r="I12200" s="14">
        <v>1.6104E-2</v>
      </c>
      <c r="J12200" s="21">
        <v>2.3197300000000001E-2</v>
      </c>
      <c r="K12200">
        <v>56</v>
      </c>
      <c r="L12200" t="s">
        <v>11129</v>
      </c>
      <c r="M12200" s="2">
        <f t="shared" si="190"/>
        <v>2.3661246</v>
      </c>
      <c r="N12200">
        <v>0</v>
      </c>
    </row>
    <row r="12201" spans="1:14" x14ac:dyDescent="0.25">
      <c r="A12201">
        <v>12</v>
      </c>
      <c r="B12201">
        <v>21315522</v>
      </c>
      <c r="C12201" t="s">
        <v>7073</v>
      </c>
      <c r="D12201" t="s">
        <v>1242</v>
      </c>
      <c r="E12201" s="14">
        <v>-0.21814600000000001</v>
      </c>
      <c r="F12201" s="14">
        <v>2.9972599999999999E-2</v>
      </c>
      <c r="G12201" s="2">
        <v>3.6899999999999999E-13</v>
      </c>
      <c r="H12201" s="14">
        <v>-5.0551600000000002E-2</v>
      </c>
      <c r="I12201" s="14">
        <v>2.2338899999999998E-2</v>
      </c>
      <c r="J12201" s="21">
        <v>2.3804100000000002E-2</v>
      </c>
      <c r="K12201">
        <v>56</v>
      </c>
      <c r="L12201" t="s">
        <v>11129</v>
      </c>
      <c r="M12201" s="2">
        <f t="shared" si="190"/>
        <v>2.4280182000000003</v>
      </c>
      <c r="N12201">
        <v>0</v>
      </c>
    </row>
    <row r="12202" spans="1:14" x14ac:dyDescent="0.25">
      <c r="A12202">
        <v>12</v>
      </c>
      <c r="B12202">
        <v>20956268</v>
      </c>
      <c r="C12202" t="s">
        <v>6845</v>
      </c>
      <c r="D12202" t="s">
        <v>1235</v>
      </c>
      <c r="E12202" s="14">
        <v>-0.18023700000000001</v>
      </c>
      <c r="F12202" s="14">
        <v>2.08507E-2</v>
      </c>
      <c r="G12202" s="2">
        <v>6.4399999999999996E-18</v>
      </c>
      <c r="H12202" s="14">
        <v>-3.5192899999999999E-2</v>
      </c>
      <c r="I12202" s="14">
        <v>1.5565499999999999E-2</v>
      </c>
      <c r="J12202" s="21">
        <v>2.3927500000000001E-2</v>
      </c>
      <c r="K12202">
        <v>56</v>
      </c>
      <c r="L12202" t="s">
        <v>11129</v>
      </c>
      <c r="M12202" s="2">
        <f t="shared" si="190"/>
        <v>2.4406050000000001</v>
      </c>
      <c r="N12202">
        <v>0</v>
      </c>
    </row>
    <row r="12203" spans="1:14" x14ac:dyDescent="0.25">
      <c r="A12203">
        <v>12</v>
      </c>
      <c r="B12203">
        <v>20957569</v>
      </c>
      <c r="C12203" t="s">
        <v>6846</v>
      </c>
      <c r="D12203" t="s">
        <v>1241</v>
      </c>
      <c r="E12203" s="14">
        <v>-0.179871</v>
      </c>
      <c r="F12203" s="14">
        <v>2.0790900000000001E-2</v>
      </c>
      <c r="G12203" s="2">
        <v>6.0400000000000002E-18</v>
      </c>
      <c r="H12203" s="14">
        <v>-3.50392E-2</v>
      </c>
      <c r="I12203" s="14">
        <v>1.5518199999999999E-2</v>
      </c>
      <c r="J12203" s="21">
        <v>2.4115299999999999E-2</v>
      </c>
      <c r="K12203">
        <v>56</v>
      </c>
      <c r="L12203" t="s">
        <v>11129</v>
      </c>
      <c r="M12203" s="2">
        <f t="shared" si="190"/>
        <v>2.4597606000000001</v>
      </c>
      <c r="N12203">
        <v>0</v>
      </c>
    </row>
    <row r="12204" spans="1:14" x14ac:dyDescent="0.25">
      <c r="A12204">
        <v>12</v>
      </c>
      <c r="B12204">
        <v>21336063</v>
      </c>
      <c r="C12204" t="s">
        <v>7102</v>
      </c>
      <c r="D12204" t="s">
        <v>1241</v>
      </c>
      <c r="E12204" s="14">
        <v>0.104222</v>
      </c>
      <c r="F12204" s="14">
        <v>1.8706E-2</v>
      </c>
      <c r="G12204" s="2">
        <v>2.6000000000000001E-8</v>
      </c>
      <c r="H12204" s="14">
        <v>4.3036699999999997E-2</v>
      </c>
      <c r="I12204" s="14">
        <v>1.9093499999999999E-2</v>
      </c>
      <c r="J12204" s="21">
        <v>2.4337399999999999E-2</v>
      </c>
      <c r="K12204">
        <v>56</v>
      </c>
      <c r="L12204" t="s">
        <v>1064</v>
      </c>
      <c r="M12204" s="2">
        <f t="shared" si="190"/>
        <v>2.4824147999999999</v>
      </c>
      <c r="N12204">
        <v>0</v>
      </c>
    </row>
    <row r="12205" spans="1:14" x14ac:dyDescent="0.25">
      <c r="A12205">
        <v>12</v>
      </c>
      <c r="B12205">
        <v>20944426</v>
      </c>
      <c r="C12205" t="s">
        <v>6838</v>
      </c>
      <c r="D12205" t="s">
        <v>1235</v>
      </c>
      <c r="E12205" s="14">
        <v>-0.14063800000000001</v>
      </c>
      <c r="F12205" s="14">
        <v>2.40848E-2</v>
      </c>
      <c r="G12205" s="2">
        <v>5.4400000000000002E-9</v>
      </c>
      <c r="H12205" s="14">
        <v>-7.98508E-2</v>
      </c>
      <c r="I12205" s="14">
        <v>3.5316500000000001E-2</v>
      </c>
      <c r="J12205" s="21">
        <v>2.49559E-2</v>
      </c>
      <c r="K12205">
        <v>56</v>
      </c>
      <c r="L12205" t="s">
        <v>11133</v>
      </c>
      <c r="M12205" s="2">
        <f t="shared" si="190"/>
        <v>2.5455017999999998</v>
      </c>
      <c r="N12205">
        <v>0</v>
      </c>
    </row>
    <row r="12206" spans="1:14" x14ac:dyDescent="0.25">
      <c r="A12206">
        <v>12</v>
      </c>
      <c r="B12206">
        <v>20944447</v>
      </c>
      <c r="C12206" t="s">
        <v>6839</v>
      </c>
      <c r="D12206" t="s">
        <v>1242</v>
      </c>
      <c r="E12206" s="14">
        <v>-0.14063800000000001</v>
      </c>
      <c r="F12206" s="14">
        <v>2.40848E-2</v>
      </c>
      <c r="G12206" s="2">
        <v>5.4400000000000002E-9</v>
      </c>
      <c r="H12206" s="14">
        <v>-7.98508E-2</v>
      </c>
      <c r="I12206" s="14">
        <v>3.5316500000000001E-2</v>
      </c>
      <c r="J12206" s="21">
        <v>2.49559E-2</v>
      </c>
      <c r="K12206">
        <v>56</v>
      </c>
      <c r="L12206" t="s">
        <v>11133</v>
      </c>
      <c r="M12206" s="2">
        <f t="shared" si="190"/>
        <v>2.5455017999999998</v>
      </c>
      <c r="N12206">
        <v>0</v>
      </c>
    </row>
    <row r="12207" spans="1:14" x14ac:dyDescent="0.25">
      <c r="A12207">
        <v>12</v>
      </c>
      <c r="B12207">
        <v>21391352</v>
      </c>
      <c r="C12207" t="s">
        <v>7132</v>
      </c>
      <c r="D12207" t="s">
        <v>1236</v>
      </c>
      <c r="E12207" s="14">
        <v>0.14988199999999999</v>
      </c>
      <c r="F12207" s="14">
        <v>2.0514500000000001E-2</v>
      </c>
      <c r="G12207" s="2">
        <v>2.9899999999999999E-13</v>
      </c>
      <c r="H12207" s="14">
        <v>4.51458E-2</v>
      </c>
      <c r="I12207" s="14">
        <v>2.0256699999999999E-2</v>
      </c>
      <c r="J12207" s="21">
        <v>2.59794E-2</v>
      </c>
      <c r="K12207">
        <v>56</v>
      </c>
      <c r="L12207" t="s">
        <v>1064</v>
      </c>
      <c r="M12207" s="2">
        <f t="shared" si="190"/>
        <v>2.6498987999999999</v>
      </c>
      <c r="N12207">
        <v>0</v>
      </c>
    </row>
    <row r="12208" spans="1:14" x14ac:dyDescent="0.25">
      <c r="A12208">
        <v>12</v>
      </c>
      <c r="B12208">
        <v>21391608</v>
      </c>
      <c r="C12208" t="s">
        <v>7133</v>
      </c>
      <c r="D12208" t="s">
        <v>1242</v>
      </c>
      <c r="E12208" s="14">
        <v>0.14988199999999999</v>
      </c>
      <c r="F12208" s="14">
        <v>2.0514500000000001E-2</v>
      </c>
      <c r="G12208" s="2">
        <v>2.9899999999999999E-13</v>
      </c>
      <c r="H12208" s="14">
        <v>4.5143500000000003E-2</v>
      </c>
      <c r="I12208" s="14">
        <v>2.02566E-2</v>
      </c>
      <c r="J12208" s="21">
        <v>2.5986100000000002E-2</v>
      </c>
      <c r="K12208">
        <v>56</v>
      </c>
      <c r="L12208" t="s">
        <v>1064</v>
      </c>
      <c r="M12208" s="2">
        <f t="shared" si="190"/>
        <v>2.6505822000000001</v>
      </c>
      <c r="N12208">
        <v>0</v>
      </c>
    </row>
    <row r="12209" spans="1:14" x14ac:dyDescent="0.25">
      <c r="A12209">
        <v>12</v>
      </c>
      <c r="B12209">
        <v>21312924</v>
      </c>
      <c r="C12209" t="s">
        <v>7069</v>
      </c>
      <c r="D12209" t="s">
        <v>1242</v>
      </c>
      <c r="E12209" s="14">
        <v>0.145258</v>
      </c>
      <c r="F12209" s="14">
        <v>2.4387599999999999E-2</v>
      </c>
      <c r="G12209" s="2">
        <v>2.6799999999999998E-9</v>
      </c>
      <c r="H12209" s="14">
        <v>4.0204700000000003E-2</v>
      </c>
      <c r="I12209" s="14">
        <v>1.8179600000000001E-2</v>
      </c>
      <c r="J12209" s="21">
        <v>2.7342700000000001E-2</v>
      </c>
      <c r="K12209">
        <v>56</v>
      </c>
      <c r="L12209" t="s">
        <v>1045</v>
      </c>
      <c r="M12209" s="2">
        <f t="shared" si="190"/>
        <v>2.7889554000000003</v>
      </c>
      <c r="N12209">
        <v>0</v>
      </c>
    </row>
    <row r="12210" spans="1:14" x14ac:dyDescent="0.25">
      <c r="A12210">
        <v>12</v>
      </c>
      <c r="B12210">
        <v>21391336</v>
      </c>
      <c r="C12210" t="s">
        <v>7131</v>
      </c>
      <c r="D12210" t="s">
        <v>1241</v>
      </c>
      <c r="E12210" s="14">
        <v>0.11928</v>
      </c>
      <c r="F12210" s="14">
        <v>1.85915E-2</v>
      </c>
      <c r="G12210" s="2">
        <v>1.4700000000000001E-10</v>
      </c>
      <c r="H12210" s="14">
        <v>2.9147699999999999E-2</v>
      </c>
      <c r="I12210" s="14">
        <v>1.32035E-2</v>
      </c>
      <c r="J12210" s="21">
        <v>2.74176E-2</v>
      </c>
      <c r="K12210">
        <v>56</v>
      </c>
      <c r="L12210" t="s">
        <v>1044</v>
      </c>
      <c r="M12210" s="2">
        <f t="shared" si="190"/>
        <v>2.7965952000000001</v>
      </c>
      <c r="N12210">
        <v>0</v>
      </c>
    </row>
    <row r="12211" spans="1:14" x14ac:dyDescent="0.25">
      <c r="A12211">
        <v>12</v>
      </c>
      <c r="B12211">
        <v>21329813</v>
      </c>
      <c r="C12211" t="s">
        <v>7088</v>
      </c>
      <c r="D12211" t="s">
        <v>1236</v>
      </c>
      <c r="E12211" s="14">
        <v>-0.32314100000000001</v>
      </c>
      <c r="F12211" s="14">
        <v>2.0294E-2</v>
      </c>
      <c r="G12211" s="2">
        <v>2.7800000000000002E-56</v>
      </c>
      <c r="H12211" s="14">
        <v>-3.7075900000000002E-2</v>
      </c>
      <c r="I12211" s="14">
        <v>1.68051E-2</v>
      </c>
      <c r="J12211" s="21">
        <v>2.77132E-2</v>
      </c>
      <c r="K12211">
        <v>56</v>
      </c>
      <c r="L12211" t="s">
        <v>1045</v>
      </c>
      <c r="M12211" s="2">
        <f t="shared" si="190"/>
        <v>2.8267464000000002</v>
      </c>
      <c r="N12211">
        <v>0</v>
      </c>
    </row>
    <row r="12212" spans="1:14" x14ac:dyDescent="0.25">
      <c r="A12212">
        <v>12</v>
      </c>
      <c r="B12212">
        <v>21329991</v>
      </c>
      <c r="C12212" t="s">
        <v>7089</v>
      </c>
      <c r="D12212" t="s">
        <v>1235</v>
      </c>
      <c r="E12212" s="14">
        <v>-0.32277800000000001</v>
      </c>
      <c r="F12212" s="14">
        <v>2.0293200000000001E-2</v>
      </c>
      <c r="G12212" s="2">
        <v>3.63E-56</v>
      </c>
      <c r="H12212" s="14">
        <v>-3.7064800000000002E-2</v>
      </c>
      <c r="I12212" s="14">
        <v>1.69214E-2</v>
      </c>
      <c r="J12212" s="21">
        <v>2.8845099999999999E-2</v>
      </c>
      <c r="K12212">
        <v>56</v>
      </c>
      <c r="L12212" t="s">
        <v>1045</v>
      </c>
      <c r="M12212" s="2">
        <f t="shared" si="190"/>
        <v>2.9422001999999998</v>
      </c>
      <c r="N12212">
        <v>0</v>
      </c>
    </row>
    <row r="12213" spans="1:14" x14ac:dyDescent="0.25">
      <c r="A12213">
        <v>12</v>
      </c>
      <c r="B12213">
        <v>21325814</v>
      </c>
      <c r="C12213" t="s">
        <v>7083</v>
      </c>
      <c r="D12213" t="s">
        <v>1242</v>
      </c>
      <c r="E12213" s="14">
        <v>-0.17361699999999999</v>
      </c>
      <c r="F12213" s="14">
        <v>2.9067599999999999E-2</v>
      </c>
      <c r="G12213" s="2">
        <v>2.4199999999999999E-9</v>
      </c>
      <c r="H12213" s="14">
        <v>-4.6643799999999999E-2</v>
      </c>
      <c r="I12213" s="14">
        <v>2.1365700000000001E-2</v>
      </c>
      <c r="J12213" s="21">
        <v>2.9380099999999999E-2</v>
      </c>
      <c r="K12213">
        <v>56</v>
      </c>
      <c r="L12213" t="s">
        <v>1045</v>
      </c>
      <c r="M12213" s="2">
        <f t="shared" si="190"/>
        <v>2.9967701999999998</v>
      </c>
      <c r="N12213">
        <v>0</v>
      </c>
    </row>
    <row r="12214" spans="1:14" x14ac:dyDescent="0.25">
      <c r="A12214">
        <v>12</v>
      </c>
      <c r="B12214">
        <v>20957569</v>
      </c>
      <c r="C12214" t="s">
        <v>6846</v>
      </c>
      <c r="D12214" t="s">
        <v>1241</v>
      </c>
      <c r="E12214" s="14">
        <v>-0.16811799999999999</v>
      </c>
      <c r="F12214" s="14">
        <v>2.1055500000000001E-2</v>
      </c>
      <c r="G12214" s="2">
        <v>1.6E-15</v>
      </c>
      <c r="H12214" s="14">
        <v>-5.8007599999999999E-2</v>
      </c>
      <c r="I12214" s="14">
        <v>2.6431900000000001E-2</v>
      </c>
      <c r="J12214" s="21">
        <v>2.9472100000000001E-2</v>
      </c>
      <c r="K12214">
        <v>56</v>
      </c>
      <c r="L12214" t="s">
        <v>11133</v>
      </c>
      <c r="M12214" s="2">
        <f t="shared" si="190"/>
        <v>3.0061542000000001</v>
      </c>
      <c r="N12214">
        <v>0</v>
      </c>
    </row>
    <row r="12215" spans="1:14" x14ac:dyDescent="0.25">
      <c r="A12215">
        <v>12</v>
      </c>
      <c r="B12215">
        <v>21328565</v>
      </c>
      <c r="C12215" t="s">
        <v>7086</v>
      </c>
      <c r="D12215" t="s">
        <v>1241</v>
      </c>
      <c r="E12215" s="14">
        <v>-0.32314100000000001</v>
      </c>
      <c r="F12215" s="14">
        <v>2.0294E-2</v>
      </c>
      <c r="G12215" s="2">
        <v>2.7800000000000002E-56</v>
      </c>
      <c r="H12215" s="14">
        <v>-3.6816399999999999E-2</v>
      </c>
      <c r="I12215" s="14">
        <v>1.6899899999999999E-2</v>
      </c>
      <c r="J12215" s="21">
        <v>2.9723300000000001E-2</v>
      </c>
      <c r="K12215">
        <v>56</v>
      </c>
      <c r="L12215" t="s">
        <v>1045</v>
      </c>
      <c r="M12215" s="2">
        <f t="shared" si="190"/>
        <v>3.0317766000000002</v>
      </c>
      <c r="N12215">
        <v>0</v>
      </c>
    </row>
    <row r="12216" spans="1:14" x14ac:dyDescent="0.25">
      <c r="A12216">
        <v>12</v>
      </c>
      <c r="B12216">
        <v>20950737</v>
      </c>
      <c r="C12216" t="s">
        <v>6842</v>
      </c>
      <c r="D12216" t="s">
        <v>1242</v>
      </c>
      <c r="E12216" s="14">
        <v>-0.147698</v>
      </c>
      <c r="F12216" s="14">
        <v>2.4719000000000001E-2</v>
      </c>
      <c r="G12216" s="2">
        <v>2.3899999999999998E-9</v>
      </c>
      <c r="H12216" s="14">
        <v>-6.1549899999999998E-2</v>
      </c>
      <c r="I12216" s="14">
        <v>2.8149E-2</v>
      </c>
      <c r="J12216" s="21">
        <v>3.0063400000000001E-2</v>
      </c>
      <c r="K12216">
        <v>56</v>
      </c>
      <c r="L12216" t="s">
        <v>11133</v>
      </c>
      <c r="M12216" s="2">
        <f t="shared" si="190"/>
        <v>3.0664668000000002</v>
      </c>
      <c r="N12216">
        <v>0</v>
      </c>
    </row>
    <row r="12217" spans="1:14" x14ac:dyDescent="0.25">
      <c r="A12217">
        <v>12</v>
      </c>
      <c r="B12217">
        <v>20951845</v>
      </c>
      <c r="C12217" t="s">
        <v>6843</v>
      </c>
      <c r="D12217" t="s">
        <v>1235</v>
      </c>
      <c r="E12217" s="14">
        <v>-0.14740400000000001</v>
      </c>
      <c r="F12217" s="14">
        <v>2.4699700000000002E-2</v>
      </c>
      <c r="G12217" s="2">
        <v>2.5000000000000001E-9</v>
      </c>
      <c r="H12217" s="14">
        <v>-6.1564300000000002E-2</v>
      </c>
      <c r="I12217" s="14">
        <v>2.8156400000000002E-2</v>
      </c>
      <c r="J12217" s="21">
        <v>3.0068399999999999E-2</v>
      </c>
      <c r="K12217">
        <v>56</v>
      </c>
      <c r="L12217" t="s">
        <v>11133</v>
      </c>
      <c r="M12217" s="2">
        <f t="shared" si="190"/>
        <v>3.0669767999999999</v>
      </c>
      <c r="N12217">
        <v>0</v>
      </c>
    </row>
    <row r="12218" spans="1:14" x14ac:dyDescent="0.25">
      <c r="A12218">
        <v>12</v>
      </c>
      <c r="B12218">
        <v>20949809</v>
      </c>
      <c r="C12218" t="s">
        <v>6841</v>
      </c>
      <c r="D12218" t="s">
        <v>1241</v>
      </c>
      <c r="E12218" s="14">
        <v>-0.1467</v>
      </c>
      <c r="F12218" s="14">
        <v>2.4700099999999999E-2</v>
      </c>
      <c r="G12218" s="2">
        <v>2.98E-9</v>
      </c>
      <c r="H12218" s="14">
        <v>-6.1520499999999999E-2</v>
      </c>
      <c r="I12218" s="14">
        <v>2.81426E-2</v>
      </c>
      <c r="J12218" s="21">
        <v>3.0103899999999999E-2</v>
      </c>
      <c r="K12218">
        <v>56</v>
      </c>
      <c r="L12218" t="s">
        <v>11133</v>
      </c>
      <c r="M12218" s="2">
        <f t="shared" si="190"/>
        <v>3.0705977999999998</v>
      </c>
      <c r="N12218">
        <v>0</v>
      </c>
    </row>
    <row r="12219" spans="1:14" x14ac:dyDescent="0.25">
      <c r="A12219">
        <v>12</v>
      </c>
      <c r="B12219">
        <v>21451395</v>
      </c>
      <c r="C12219" t="s">
        <v>7183</v>
      </c>
      <c r="D12219" t="s">
        <v>1235</v>
      </c>
      <c r="E12219" s="14">
        <v>0.16465199999999999</v>
      </c>
      <c r="F12219" s="14">
        <v>2.4398E-2</v>
      </c>
      <c r="G12219" s="2">
        <v>1.5900000000000001E-11</v>
      </c>
      <c r="H12219" s="14">
        <v>2.66407E-2</v>
      </c>
      <c r="I12219" s="14">
        <v>1.23981E-2</v>
      </c>
      <c r="J12219" s="21">
        <v>3.1813599999999997E-2</v>
      </c>
      <c r="K12219">
        <v>56</v>
      </c>
      <c r="L12219" t="s">
        <v>1171</v>
      </c>
      <c r="M12219" s="2">
        <f t="shared" si="190"/>
        <v>3.2449871999999997</v>
      </c>
      <c r="N12219">
        <v>0</v>
      </c>
    </row>
    <row r="12220" spans="1:14" x14ac:dyDescent="0.25">
      <c r="A12220">
        <v>12</v>
      </c>
      <c r="B12220">
        <v>21472629</v>
      </c>
      <c r="C12220" t="s">
        <v>7205</v>
      </c>
      <c r="D12220" t="s">
        <v>1241</v>
      </c>
      <c r="E12220" s="14">
        <v>-0.15618499999999999</v>
      </c>
      <c r="F12220" s="14">
        <v>1.62122E-2</v>
      </c>
      <c r="G12220" s="2">
        <v>7.4200000000000004E-22</v>
      </c>
      <c r="H12220" s="14">
        <v>-2.6384500000000002E-2</v>
      </c>
      <c r="I12220" s="14">
        <v>1.2286399999999999E-2</v>
      </c>
      <c r="J12220" s="21">
        <v>3.2122499999999998E-2</v>
      </c>
      <c r="K12220">
        <v>56</v>
      </c>
      <c r="L12220" t="s">
        <v>1045</v>
      </c>
      <c r="M12220" s="2">
        <f t="shared" si="190"/>
        <v>3.2764949999999997</v>
      </c>
      <c r="N12220">
        <v>0</v>
      </c>
    </row>
    <row r="12221" spans="1:14" x14ac:dyDescent="0.25">
      <c r="A12221">
        <v>12</v>
      </c>
      <c r="B12221">
        <v>21474514</v>
      </c>
      <c r="C12221" t="s">
        <v>7207</v>
      </c>
      <c r="D12221" t="s">
        <v>1236</v>
      </c>
      <c r="E12221" s="14">
        <v>-0.15652199999999999</v>
      </c>
      <c r="F12221" s="14">
        <v>1.6330299999999999E-2</v>
      </c>
      <c r="G12221" s="2">
        <v>1.1900000000000001E-21</v>
      </c>
      <c r="H12221" s="14">
        <v>-2.62819E-2</v>
      </c>
      <c r="I12221" s="14">
        <v>1.22699E-2</v>
      </c>
      <c r="J12221" s="21">
        <v>3.2561800000000002E-2</v>
      </c>
      <c r="K12221">
        <v>56</v>
      </c>
      <c r="L12221" t="s">
        <v>1045</v>
      </c>
      <c r="M12221" s="2">
        <f t="shared" si="190"/>
        <v>3.3213036000000002</v>
      </c>
      <c r="N12221">
        <v>0</v>
      </c>
    </row>
    <row r="12222" spans="1:14" x14ac:dyDescent="0.25">
      <c r="A12222">
        <v>12</v>
      </c>
      <c r="B12222">
        <v>21470755</v>
      </c>
      <c r="C12222" t="s">
        <v>7204</v>
      </c>
      <c r="D12222" t="s">
        <v>1241</v>
      </c>
      <c r="E12222" s="14">
        <v>-0.154534</v>
      </c>
      <c r="F12222" s="14">
        <v>1.61818E-2</v>
      </c>
      <c r="G12222" s="2">
        <v>1.6599999999999999E-21</v>
      </c>
      <c r="H12222" s="14">
        <v>-2.62762E-2</v>
      </c>
      <c r="I12222" s="14">
        <v>1.2294299999999999E-2</v>
      </c>
      <c r="J12222" s="21">
        <v>3.29447E-2</v>
      </c>
      <c r="K12222">
        <v>56</v>
      </c>
      <c r="L12222" t="s">
        <v>1045</v>
      </c>
      <c r="M12222" s="2">
        <f t="shared" si="190"/>
        <v>3.3603594000000001</v>
      </c>
      <c r="N12222">
        <v>0</v>
      </c>
    </row>
    <row r="12223" spans="1:14" x14ac:dyDescent="0.25">
      <c r="A12223">
        <v>12</v>
      </c>
      <c r="B12223">
        <v>21470606</v>
      </c>
      <c r="C12223" t="s">
        <v>7203</v>
      </c>
      <c r="D12223" t="s">
        <v>1242</v>
      </c>
      <c r="E12223" s="14">
        <v>-0.15571499999999999</v>
      </c>
      <c r="F12223" s="14">
        <v>1.6207699999999998E-2</v>
      </c>
      <c r="G12223" s="2">
        <v>9.5500000000000007E-22</v>
      </c>
      <c r="H12223" s="14">
        <v>-2.6265E-2</v>
      </c>
      <c r="I12223" s="14">
        <v>1.22951E-2</v>
      </c>
      <c r="J12223" s="21">
        <v>3.3030400000000001E-2</v>
      </c>
      <c r="K12223">
        <v>56</v>
      </c>
      <c r="L12223" t="s">
        <v>1045</v>
      </c>
      <c r="M12223" s="2">
        <f t="shared" si="190"/>
        <v>3.3691008</v>
      </c>
      <c r="N12223">
        <v>0</v>
      </c>
    </row>
    <row r="12224" spans="1:14" x14ac:dyDescent="0.25">
      <c r="A12224">
        <v>12</v>
      </c>
      <c r="B12224">
        <v>21317668</v>
      </c>
      <c r="C12224" t="s">
        <v>7075</v>
      </c>
      <c r="D12224" t="s">
        <v>1241</v>
      </c>
      <c r="E12224" s="14">
        <v>-0.30179800000000001</v>
      </c>
      <c r="F12224" s="14">
        <v>1.9888699999999999E-2</v>
      </c>
      <c r="G12224" s="2">
        <v>2.4E-51</v>
      </c>
      <c r="H12224" s="14">
        <v>-3.5181700000000003E-2</v>
      </c>
      <c r="I12224" s="14">
        <v>1.6478300000000001E-2</v>
      </c>
      <c r="J12224" s="21">
        <v>3.3127700000000003E-2</v>
      </c>
      <c r="K12224">
        <v>56</v>
      </c>
      <c r="L12224" t="s">
        <v>1045</v>
      </c>
      <c r="M12224" s="2">
        <f t="shared" si="190"/>
        <v>3.3790254000000002</v>
      </c>
      <c r="N12224">
        <v>0</v>
      </c>
    </row>
    <row r="12225" spans="1:14" x14ac:dyDescent="0.25">
      <c r="A12225">
        <v>12</v>
      </c>
      <c r="B12225">
        <v>20956268</v>
      </c>
      <c r="C12225" t="s">
        <v>6845</v>
      </c>
      <c r="D12225" t="s">
        <v>1235</v>
      </c>
      <c r="E12225" s="14">
        <v>-0.168126</v>
      </c>
      <c r="F12225" s="14">
        <v>2.1113799999999999E-2</v>
      </c>
      <c r="G12225" s="2">
        <v>1.9000000000000001E-15</v>
      </c>
      <c r="H12225" s="14">
        <v>-5.6834700000000002E-2</v>
      </c>
      <c r="I12225" s="14">
        <v>2.6546699999999999E-2</v>
      </c>
      <c r="J12225" s="21">
        <v>3.3624599999999998E-2</v>
      </c>
      <c r="K12225">
        <v>56</v>
      </c>
      <c r="L12225" t="s">
        <v>11133</v>
      </c>
      <c r="M12225" s="2">
        <f t="shared" si="190"/>
        <v>3.4297091999999996</v>
      </c>
      <c r="N12225">
        <v>0</v>
      </c>
    </row>
    <row r="12226" spans="1:14" x14ac:dyDescent="0.25">
      <c r="A12226">
        <v>12</v>
      </c>
      <c r="B12226">
        <v>21474963</v>
      </c>
      <c r="C12226" t="s">
        <v>7208</v>
      </c>
      <c r="D12226" t="s">
        <v>1241</v>
      </c>
      <c r="E12226" s="14">
        <v>-0.15406300000000001</v>
      </c>
      <c r="F12226" s="14">
        <v>1.62157E-2</v>
      </c>
      <c r="G12226" s="2">
        <v>2.65E-21</v>
      </c>
      <c r="H12226" s="14">
        <v>-2.6107499999999999E-2</v>
      </c>
      <c r="I12226" s="14">
        <v>1.2292000000000001E-2</v>
      </c>
      <c r="J12226" s="21">
        <v>3.4047800000000003E-2</v>
      </c>
      <c r="K12226">
        <v>56</v>
      </c>
      <c r="L12226" t="s">
        <v>1045</v>
      </c>
      <c r="M12226" s="2">
        <f t="shared" ref="M12226:M12289" si="191">J12226*102</f>
        <v>3.4728756000000005</v>
      </c>
      <c r="N12226">
        <v>0</v>
      </c>
    </row>
    <row r="12227" spans="1:14" x14ac:dyDescent="0.25">
      <c r="A12227">
        <v>12</v>
      </c>
      <c r="B12227">
        <v>21468377</v>
      </c>
      <c r="C12227" t="s">
        <v>7202</v>
      </c>
      <c r="D12227" t="s">
        <v>1242</v>
      </c>
      <c r="E12227" s="14">
        <v>-0.15436800000000001</v>
      </c>
      <c r="F12227" s="14">
        <v>1.61812E-2</v>
      </c>
      <c r="G12227" s="2">
        <v>1.8200000000000001E-21</v>
      </c>
      <c r="H12227" s="14">
        <v>-2.6101099999999999E-2</v>
      </c>
      <c r="I12227" s="14">
        <v>1.23059E-2</v>
      </c>
      <c r="J12227" s="21">
        <v>3.4293799999999999E-2</v>
      </c>
      <c r="K12227">
        <v>56</v>
      </c>
      <c r="L12227" t="s">
        <v>1045</v>
      </c>
      <c r="M12227" s="2">
        <f t="shared" si="191"/>
        <v>3.4979676</v>
      </c>
      <c r="N12227">
        <v>0</v>
      </c>
    </row>
    <row r="12228" spans="1:14" x14ac:dyDescent="0.25">
      <c r="A12228">
        <v>12</v>
      </c>
      <c r="B12228">
        <v>21478768</v>
      </c>
      <c r="C12228" t="s">
        <v>7213</v>
      </c>
      <c r="D12228" t="s">
        <v>1236</v>
      </c>
      <c r="E12228" s="14">
        <v>-0.15367400000000001</v>
      </c>
      <c r="F12228" s="14">
        <v>1.62834E-2</v>
      </c>
      <c r="G12228" s="2">
        <v>4.8200000000000004E-21</v>
      </c>
      <c r="H12228" s="14">
        <v>-2.60612E-2</v>
      </c>
      <c r="I12228" s="14">
        <v>1.2297199999999999E-2</v>
      </c>
      <c r="J12228" s="21">
        <v>3.4441899999999998E-2</v>
      </c>
      <c r="K12228">
        <v>56</v>
      </c>
      <c r="L12228" t="s">
        <v>1045</v>
      </c>
      <c r="M12228" s="2">
        <f t="shared" si="191"/>
        <v>3.5130737999999999</v>
      </c>
      <c r="N12228">
        <v>0</v>
      </c>
    </row>
    <row r="12229" spans="1:14" x14ac:dyDescent="0.25">
      <c r="A12229">
        <v>12</v>
      </c>
      <c r="B12229">
        <v>21480711</v>
      </c>
      <c r="C12229" t="s">
        <v>7216</v>
      </c>
      <c r="D12229" t="s">
        <v>1241</v>
      </c>
      <c r="E12229" s="14">
        <v>-0.15404499999999999</v>
      </c>
      <c r="F12229" s="14">
        <v>1.6201500000000001E-2</v>
      </c>
      <c r="G12229" s="2">
        <v>2.4699999999999998E-21</v>
      </c>
      <c r="H12229" s="14">
        <v>-2.6059599999999999E-2</v>
      </c>
      <c r="I12229" s="14">
        <v>1.2297199999999999E-2</v>
      </c>
      <c r="J12229" s="21">
        <v>3.4452799999999999E-2</v>
      </c>
      <c r="K12229">
        <v>56</v>
      </c>
      <c r="L12229" t="s">
        <v>1045</v>
      </c>
      <c r="M12229" s="2">
        <f t="shared" si="191"/>
        <v>3.5141855999999998</v>
      </c>
      <c r="N12229">
        <v>0</v>
      </c>
    </row>
    <row r="12230" spans="1:14" x14ac:dyDescent="0.25">
      <c r="A12230">
        <v>12</v>
      </c>
      <c r="B12230">
        <v>21482399</v>
      </c>
      <c r="C12230" t="s">
        <v>7217</v>
      </c>
      <c r="D12230" t="s">
        <v>1241</v>
      </c>
      <c r="E12230" s="14">
        <v>-0.153889</v>
      </c>
      <c r="F12230" s="14">
        <v>1.6204799999999998E-2</v>
      </c>
      <c r="G12230" s="2">
        <v>2.7600000000000001E-21</v>
      </c>
      <c r="H12230" s="14">
        <v>-2.6059599999999999E-2</v>
      </c>
      <c r="I12230" s="14">
        <v>1.2297199999999999E-2</v>
      </c>
      <c r="J12230" s="21">
        <v>3.4452799999999999E-2</v>
      </c>
      <c r="K12230">
        <v>56</v>
      </c>
      <c r="L12230" t="s">
        <v>1045</v>
      </c>
      <c r="M12230" s="2">
        <f t="shared" si="191"/>
        <v>3.5141855999999998</v>
      </c>
      <c r="N12230">
        <v>0</v>
      </c>
    </row>
    <row r="12231" spans="1:14" x14ac:dyDescent="0.25">
      <c r="A12231">
        <v>12</v>
      </c>
      <c r="B12231">
        <v>21467024</v>
      </c>
      <c r="C12231" t="s">
        <v>7200</v>
      </c>
      <c r="D12231" t="s">
        <v>1236</v>
      </c>
      <c r="E12231" s="14">
        <v>-0.15329699999999999</v>
      </c>
      <c r="F12231" s="14">
        <v>1.6249900000000001E-2</v>
      </c>
      <c r="G12231" s="2">
        <v>4.9999999999999997E-21</v>
      </c>
      <c r="H12231" s="14">
        <v>-2.5996200000000001E-2</v>
      </c>
      <c r="I12231" s="14">
        <v>1.2312E-2</v>
      </c>
      <c r="J12231" s="21">
        <v>3.5111200000000002E-2</v>
      </c>
      <c r="K12231">
        <v>56</v>
      </c>
      <c r="L12231" t="s">
        <v>1045</v>
      </c>
      <c r="M12231" s="2">
        <f t="shared" si="191"/>
        <v>3.5813424</v>
      </c>
      <c r="N12231">
        <v>0</v>
      </c>
    </row>
    <row r="12232" spans="1:14" x14ac:dyDescent="0.25">
      <c r="A12232">
        <v>12</v>
      </c>
      <c r="B12232">
        <v>21477462</v>
      </c>
      <c r="C12232" t="s">
        <v>7211</v>
      </c>
      <c r="D12232" t="s">
        <v>1235</v>
      </c>
      <c r="E12232" s="14">
        <v>-0.15367400000000001</v>
      </c>
      <c r="F12232" s="14">
        <v>1.62834E-2</v>
      </c>
      <c r="G12232" s="2">
        <v>4.8200000000000004E-21</v>
      </c>
      <c r="H12232" s="14">
        <v>-2.5963699999999999E-2</v>
      </c>
      <c r="I12232" s="14">
        <v>1.2299600000000001E-2</v>
      </c>
      <c r="J12232" s="21">
        <v>3.5154900000000003E-2</v>
      </c>
      <c r="K12232">
        <v>56</v>
      </c>
      <c r="L12232" t="s">
        <v>1045</v>
      </c>
      <c r="M12232" s="2">
        <f t="shared" si="191"/>
        <v>3.5857998000000002</v>
      </c>
      <c r="N12232">
        <v>0</v>
      </c>
    </row>
    <row r="12233" spans="1:14" x14ac:dyDescent="0.25">
      <c r="A12233">
        <v>12</v>
      </c>
      <c r="B12233">
        <v>21420712</v>
      </c>
      <c r="C12233" t="s">
        <v>7166</v>
      </c>
      <c r="D12233" t="s">
        <v>1236</v>
      </c>
      <c r="E12233" s="14">
        <v>-0.27307300000000001</v>
      </c>
      <c r="F12233" s="14">
        <v>2.2272199999999999E-2</v>
      </c>
      <c r="G12233" s="2">
        <v>2.8400000000000001E-34</v>
      </c>
      <c r="H12233" s="14">
        <v>-3.9133399999999999E-2</v>
      </c>
      <c r="I12233" s="14">
        <v>1.8546400000000001E-2</v>
      </c>
      <c r="J12233" s="21">
        <v>3.52337E-2</v>
      </c>
      <c r="K12233">
        <v>56</v>
      </c>
      <c r="L12233" t="s">
        <v>1045</v>
      </c>
      <c r="M12233" s="2">
        <f t="shared" si="191"/>
        <v>3.5938374</v>
      </c>
      <c r="N12233">
        <v>0</v>
      </c>
    </row>
    <row r="12234" spans="1:14" x14ac:dyDescent="0.25">
      <c r="A12234">
        <v>12</v>
      </c>
      <c r="B12234">
        <v>21465471</v>
      </c>
      <c r="C12234" t="s">
        <v>7197</v>
      </c>
      <c r="D12234" t="s">
        <v>1235</v>
      </c>
      <c r="E12234" s="14">
        <v>-0.153556</v>
      </c>
      <c r="F12234" s="14">
        <v>1.62541E-2</v>
      </c>
      <c r="G12234" s="2">
        <v>4.4000000000000001E-21</v>
      </c>
      <c r="H12234" s="14">
        <v>-2.5924800000000001E-2</v>
      </c>
      <c r="I12234" s="14">
        <v>1.2316300000000001E-2</v>
      </c>
      <c r="J12234" s="21">
        <v>3.5676899999999998E-2</v>
      </c>
      <c r="K12234">
        <v>56</v>
      </c>
      <c r="L12234" t="s">
        <v>1045</v>
      </c>
      <c r="M12234" s="2">
        <f t="shared" si="191"/>
        <v>3.6390437999999996</v>
      </c>
      <c r="N12234">
        <v>0</v>
      </c>
    </row>
    <row r="12235" spans="1:14" x14ac:dyDescent="0.25">
      <c r="A12235">
        <v>12</v>
      </c>
      <c r="B12235">
        <v>21317791</v>
      </c>
      <c r="C12235" t="s">
        <v>7076</v>
      </c>
      <c r="D12235" t="s">
        <v>1235</v>
      </c>
      <c r="E12235" s="14">
        <v>-0.15551899999999999</v>
      </c>
      <c r="F12235" s="14">
        <v>1.60024E-2</v>
      </c>
      <c r="G12235" s="2">
        <v>3.3000000000000001E-22</v>
      </c>
      <c r="H12235" s="14">
        <v>-2.3988900000000001E-2</v>
      </c>
      <c r="I12235" s="14">
        <v>1.14179E-2</v>
      </c>
      <c r="J12235" s="21">
        <v>3.5834199999999997E-2</v>
      </c>
      <c r="K12235">
        <v>56</v>
      </c>
      <c r="L12235" t="s">
        <v>11129</v>
      </c>
      <c r="M12235" s="2">
        <f t="shared" si="191"/>
        <v>3.6550883999999995</v>
      </c>
      <c r="N12235">
        <v>0</v>
      </c>
    </row>
    <row r="12236" spans="1:14" x14ac:dyDescent="0.25">
      <c r="A12236">
        <v>12</v>
      </c>
      <c r="B12236">
        <v>21317922</v>
      </c>
      <c r="C12236" t="s">
        <v>7078</v>
      </c>
      <c r="D12236" t="s">
        <v>1236</v>
      </c>
      <c r="E12236" s="14">
        <v>-0.15551899999999999</v>
      </c>
      <c r="F12236" s="14">
        <v>1.60024E-2</v>
      </c>
      <c r="G12236" s="2">
        <v>3.3000000000000001E-22</v>
      </c>
      <c r="H12236" s="14">
        <v>-2.39651E-2</v>
      </c>
      <c r="I12236" s="14">
        <v>1.1410399999999999E-2</v>
      </c>
      <c r="J12236" s="21">
        <v>3.5895999999999997E-2</v>
      </c>
      <c r="K12236">
        <v>56</v>
      </c>
      <c r="L12236" t="s">
        <v>11129</v>
      </c>
      <c r="M12236" s="2">
        <f t="shared" si="191"/>
        <v>3.6613919999999998</v>
      </c>
      <c r="N12236">
        <v>0</v>
      </c>
    </row>
    <row r="12237" spans="1:14" x14ac:dyDescent="0.25">
      <c r="A12237">
        <v>12</v>
      </c>
      <c r="B12237">
        <v>21476766</v>
      </c>
      <c r="C12237" t="s">
        <v>7210</v>
      </c>
      <c r="D12237" t="s">
        <v>1236</v>
      </c>
      <c r="E12237" s="14">
        <v>-0.152895</v>
      </c>
      <c r="F12237" s="14">
        <v>1.6277199999999999E-2</v>
      </c>
      <c r="G12237" s="2">
        <v>7.3199999999999999E-21</v>
      </c>
      <c r="H12237" s="14">
        <v>-2.5760499999999999E-2</v>
      </c>
      <c r="I12237" s="14">
        <v>1.2299300000000001E-2</v>
      </c>
      <c r="J12237" s="21">
        <v>3.6600100000000003E-2</v>
      </c>
      <c r="K12237">
        <v>56</v>
      </c>
      <c r="L12237" t="s">
        <v>1045</v>
      </c>
      <c r="M12237" s="2">
        <f t="shared" si="191"/>
        <v>3.7332102000000003</v>
      </c>
      <c r="N12237">
        <v>0</v>
      </c>
    </row>
    <row r="12238" spans="1:14" x14ac:dyDescent="0.25">
      <c r="A12238">
        <v>12</v>
      </c>
      <c r="B12238">
        <v>21482964</v>
      </c>
      <c r="C12238" t="s">
        <v>7219</v>
      </c>
      <c r="D12238" t="s">
        <v>1241</v>
      </c>
      <c r="E12238" s="14">
        <v>-0.15285199999999999</v>
      </c>
      <c r="F12238" s="14">
        <v>1.6208400000000001E-2</v>
      </c>
      <c r="G12238" s="2">
        <v>5.1600000000000001E-21</v>
      </c>
      <c r="H12238" s="14">
        <v>-2.5762E-2</v>
      </c>
      <c r="I12238" s="14">
        <v>1.2300500000000001E-2</v>
      </c>
      <c r="J12238" s="21">
        <v>3.6607800000000003E-2</v>
      </c>
      <c r="K12238">
        <v>56</v>
      </c>
      <c r="L12238" t="s">
        <v>1045</v>
      </c>
      <c r="M12238" s="2">
        <f t="shared" si="191"/>
        <v>3.7339956000000001</v>
      </c>
      <c r="N12238">
        <v>0</v>
      </c>
    </row>
    <row r="12239" spans="1:14" x14ac:dyDescent="0.25">
      <c r="A12239">
        <v>12</v>
      </c>
      <c r="B12239">
        <v>20948723</v>
      </c>
      <c r="C12239" t="s">
        <v>6840</v>
      </c>
      <c r="D12239" t="s">
        <v>1235</v>
      </c>
      <c r="E12239" s="14">
        <v>-0.13762099999999999</v>
      </c>
      <c r="F12239" s="14">
        <v>2.3807499999999999E-2</v>
      </c>
      <c r="G12239" s="2">
        <v>7.7099999999999992E-9</v>
      </c>
      <c r="H12239" s="14">
        <v>-3.6757900000000003E-2</v>
      </c>
      <c r="I12239" s="14">
        <v>1.76896E-2</v>
      </c>
      <c r="J12239" s="21">
        <v>3.7911300000000002E-2</v>
      </c>
      <c r="K12239">
        <v>56</v>
      </c>
      <c r="L12239" t="s">
        <v>11129</v>
      </c>
      <c r="M12239" s="2">
        <f t="shared" si="191"/>
        <v>3.8669526000000003</v>
      </c>
      <c r="N12239">
        <v>0</v>
      </c>
    </row>
    <row r="12240" spans="1:14" x14ac:dyDescent="0.25">
      <c r="A12240">
        <v>12</v>
      </c>
      <c r="B12240">
        <v>21482481</v>
      </c>
      <c r="C12240" t="s">
        <v>7218</v>
      </c>
      <c r="D12240" t="s">
        <v>1236</v>
      </c>
      <c r="E12240" s="14">
        <v>-0.100011</v>
      </c>
      <c r="F12240" s="14">
        <v>1.6373599999999999E-2</v>
      </c>
      <c r="G12240" s="2">
        <v>1.0500000000000001E-9</v>
      </c>
      <c r="H12240" s="14">
        <v>-2.34054E-2</v>
      </c>
      <c r="I12240" s="14">
        <v>1.13457E-2</v>
      </c>
      <c r="J12240" s="21">
        <v>3.9318499999999999E-2</v>
      </c>
      <c r="K12240">
        <v>56</v>
      </c>
      <c r="L12240" t="s">
        <v>11129</v>
      </c>
      <c r="M12240" s="2">
        <f t="shared" si="191"/>
        <v>4.0104870000000004</v>
      </c>
      <c r="N12240">
        <v>0</v>
      </c>
    </row>
    <row r="12241" spans="1:14" x14ac:dyDescent="0.25">
      <c r="A12241">
        <v>12</v>
      </c>
      <c r="B12241">
        <v>20952165</v>
      </c>
      <c r="C12241" t="s">
        <v>6844</v>
      </c>
      <c r="D12241" t="s">
        <v>1241</v>
      </c>
      <c r="E12241" s="14">
        <v>-0.13762099999999999</v>
      </c>
      <c r="F12241" s="14">
        <v>2.3807499999999999E-2</v>
      </c>
      <c r="G12241" s="2">
        <v>7.7099999999999992E-9</v>
      </c>
      <c r="H12241" s="14">
        <v>-3.7578500000000001E-2</v>
      </c>
      <c r="I12241" s="14">
        <v>1.8228299999999999E-2</v>
      </c>
      <c r="J12241" s="21">
        <v>3.9449199999999997E-2</v>
      </c>
      <c r="K12241">
        <v>56</v>
      </c>
      <c r="L12241" t="s">
        <v>11129</v>
      </c>
      <c r="M12241" s="2">
        <f t="shared" si="191"/>
        <v>4.0238183999999997</v>
      </c>
      <c r="N12241">
        <v>0</v>
      </c>
    </row>
    <row r="12242" spans="1:14" x14ac:dyDescent="0.25">
      <c r="A12242">
        <v>12</v>
      </c>
      <c r="B12242">
        <v>21483591</v>
      </c>
      <c r="C12242" t="s">
        <v>7220</v>
      </c>
      <c r="D12242" t="s">
        <v>1241</v>
      </c>
      <c r="E12242" s="14">
        <v>-0.15329999999999999</v>
      </c>
      <c r="F12242" s="14">
        <v>1.6157999999999999E-2</v>
      </c>
      <c r="G12242" s="2">
        <v>2.9999999999999999E-21</v>
      </c>
      <c r="H12242" s="14">
        <v>-2.5366699999999999E-2</v>
      </c>
      <c r="I12242" s="14">
        <v>1.2302499999999999E-2</v>
      </c>
      <c r="J12242" s="21">
        <v>3.9609199999999997E-2</v>
      </c>
      <c r="K12242">
        <v>56</v>
      </c>
      <c r="L12242" t="s">
        <v>1045</v>
      </c>
      <c r="M12242" s="2">
        <f t="shared" si="191"/>
        <v>4.0401384</v>
      </c>
      <c r="N12242">
        <v>0</v>
      </c>
    </row>
    <row r="12243" spans="1:14" x14ac:dyDescent="0.25">
      <c r="A12243">
        <v>12</v>
      </c>
      <c r="B12243">
        <v>21319526</v>
      </c>
      <c r="C12243" t="s">
        <v>7079</v>
      </c>
      <c r="D12243" t="s">
        <v>1236</v>
      </c>
      <c r="E12243" s="14">
        <v>-0.23309099999999999</v>
      </c>
      <c r="F12243" s="14">
        <v>1.5937799999999998E-2</v>
      </c>
      <c r="G12243" s="2">
        <v>7.27E-48</v>
      </c>
      <c r="H12243" s="14">
        <v>-2.4809100000000001E-2</v>
      </c>
      <c r="I12243" s="14">
        <v>1.2076699999999999E-2</v>
      </c>
      <c r="J12243" s="21">
        <v>4.0342099999999999E-2</v>
      </c>
      <c r="K12243">
        <v>56</v>
      </c>
      <c r="L12243" t="s">
        <v>1045</v>
      </c>
      <c r="M12243" s="2">
        <f t="shared" si="191"/>
        <v>4.1148942000000002</v>
      </c>
      <c r="N12243">
        <v>0</v>
      </c>
    </row>
    <row r="12244" spans="1:14" x14ac:dyDescent="0.25">
      <c r="A12244">
        <v>12</v>
      </c>
      <c r="B12244">
        <v>21329761</v>
      </c>
      <c r="C12244" t="s">
        <v>7087</v>
      </c>
      <c r="D12244" t="s">
        <v>1236</v>
      </c>
      <c r="E12244" s="14">
        <v>-0.32314100000000001</v>
      </c>
      <c r="F12244" s="14">
        <v>2.0294E-2</v>
      </c>
      <c r="G12244" s="2">
        <v>2.7800000000000002E-56</v>
      </c>
      <c r="H12244" s="14">
        <v>-3.4692099999999997E-2</v>
      </c>
      <c r="I12244" s="14">
        <v>1.6890599999999999E-2</v>
      </c>
      <c r="J12244" s="21">
        <v>4.0377099999999999E-2</v>
      </c>
      <c r="K12244">
        <v>56</v>
      </c>
      <c r="L12244" t="s">
        <v>1045</v>
      </c>
      <c r="M12244" s="2">
        <f t="shared" si="191"/>
        <v>4.1184642</v>
      </c>
      <c r="N12244">
        <v>0</v>
      </c>
    </row>
    <row r="12245" spans="1:14" x14ac:dyDescent="0.25">
      <c r="A12245">
        <v>12</v>
      </c>
      <c r="B12245">
        <v>21483764</v>
      </c>
      <c r="C12245" t="s">
        <v>7221</v>
      </c>
      <c r="D12245" t="s">
        <v>1242</v>
      </c>
      <c r="E12245" s="14">
        <v>-0.15242</v>
      </c>
      <c r="F12245" s="14">
        <v>1.6207699999999998E-2</v>
      </c>
      <c r="G12245" s="2">
        <v>6.6000000000000002E-21</v>
      </c>
      <c r="H12245" s="14">
        <v>-2.5255699999999999E-2</v>
      </c>
      <c r="I12245" s="14">
        <v>1.23026E-2</v>
      </c>
      <c r="J12245" s="21">
        <v>4.04809E-2</v>
      </c>
      <c r="K12245">
        <v>56</v>
      </c>
      <c r="L12245" t="s">
        <v>1045</v>
      </c>
      <c r="M12245" s="2">
        <f t="shared" si="191"/>
        <v>4.1290518</v>
      </c>
      <c r="N12245">
        <v>0</v>
      </c>
    </row>
    <row r="12246" spans="1:14" x14ac:dyDescent="0.25">
      <c r="A12246">
        <v>12</v>
      </c>
      <c r="B12246">
        <v>21484334</v>
      </c>
      <c r="C12246" t="s">
        <v>7222</v>
      </c>
      <c r="D12246" t="s">
        <v>1241</v>
      </c>
      <c r="E12246" s="14">
        <v>-0.15403</v>
      </c>
      <c r="F12246" s="14">
        <v>1.6164100000000001E-2</v>
      </c>
      <c r="G12246" s="2">
        <v>2.02E-21</v>
      </c>
      <c r="H12246" s="14">
        <v>-2.48822E-2</v>
      </c>
      <c r="I12246" s="14">
        <v>1.23017E-2</v>
      </c>
      <c r="J12246" s="21">
        <v>4.3512000000000002E-2</v>
      </c>
      <c r="K12246">
        <v>56</v>
      </c>
      <c r="L12246" t="s">
        <v>1045</v>
      </c>
      <c r="M12246" s="2">
        <f t="shared" si="191"/>
        <v>4.4382239999999999</v>
      </c>
      <c r="N12246">
        <v>0</v>
      </c>
    </row>
    <row r="12247" spans="1:14" x14ac:dyDescent="0.25">
      <c r="A12247">
        <v>12</v>
      </c>
      <c r="B12247">
        <v>21486024</v>
      </c>
      <c r="C12247" t="s">
        <v>7225</v>
      </c>
      <c r="D12247" t="s">
        <v>1236</v>
      </c>
      <c r="E12247" s="14">
        <v>-0.101425</v>
      </c>
      <c r="F12247" s="14">
        <v>1.6368000000000001E-2</v>
      </c>
      <c r="G12247" s="2">
        <v>6.0499999999999998E-10</v>
      </c>
      <c r="H12247" s="14">
        <v>-2.3494299999999999E-2</v>
      </c>
      <c r="I12247" s="14">
        <v>1.17144E-2</v>
      </c>
      <c r="J12247" s="21">
        <v>4.5107500000000002E-2</v>
      </c>
      <c r="K12247">
        <v>56</v>
      </c>
      <c r="L12247" t="s">
        <v>11129</v>
      </c>
      <c r="M12247" s="2">
        <f t="shared" si="191"/>
        <v>4.6009650000000004</v>
      </c>
      <c r="N12247">
        <v>0</v>
      </c>
    </row>
    <row r="12248" spans="1:14" x14ac:dyDescent="0.25">
      <c r="A12248">
        <v>12</v>
      </c>
      <c r="B12248">
        <v>21475852</v>
      </c>
      <c r="C12248" t="s">
        <v>7209</v>
      </c>
      <c r="D12248" t="s">
        <v>1235</v>
      </c>
      <c r="E12248" s="14">
        <v>-0.15357799999999999</v>
      </c>
      <c r="F12248" s="14">
        <v>1.6285399999999998E-2</v>
      </c>
      <c r="G12248" s="2">
        <v>5.1600000000000001E-21</v>
      </c>
      <c r="H12248" s="14">
        <v>-2.46129E-2</v>
      </c>
      <c r="I12248" s="14">
        <v>1.22752E-2</v>
      </c>
      <c r="J12248" s="21">
        <v>4.5362100000000002E-2</v>
      </c>
      <c r="K12248">
        <v>56</v>
      </c>
      <c r="L12248" t="s">
        <v>1045</v>
      </c>
      <c r="M12248" s="2">
        <f t="shared" si="191"/>
        <v>4.6269342</v>
      </c>
      <c r="N12248">
        <v>0</v>
      </c>
    </row>
    <row r="12249" spans="1:14" x14ac:dyDescent="0.25">
      <c r="A12249">
        <v>12</v>
      </c>
      <c r="B12249">
        <v>21416413</v>
      </c>
      <c r="C12249" t="s">
        <v>7162</v>
      </c>
      <c r="D12249" t="s">
        <v>1236</v>
      </c>
      <c r="E12249" s="14">
        <v>-0.24737899999999999</v>
      </c>
      <c r="F12249" s="14">
        <v>1.52801E-2</v>
      </c>
      <c r="G12249" s="2">
        <v>4.2700000000000001E-58</v>
      </c>
      <c r="H12249" s="14">
        <v>-2.2484400000000002E-2</v>
      </c>
      <c r="I12249" s="14">
        <v>1.12195E-2</v>
      </c>
      <c r="J12249" s="21">
        <v>4.5475799999999997E-2</v>
      </c>
      <c r="K12249">
        <v>56</v>
      </c>
      <c r="L12249" t="s">
        <v>1045</v>
      </c>
      <c r="M12249" s="2">
        <f t="shared" si="191"/>
        <v>4.6385315999999994</v>
      </c>
      <c r="N12249">
        <v>0</v>
      </c>
    </row>
    <row r="12250" spans="1:14" x14ac:dyDescent="0.25">
      <c r="A12250">
        <v>12</v>
      </c>
      <c r="B12250">
        <v>21322056</v>
      </c>
      <c r="C12250" t="s">
        <v>7081</v>
      </c>
      <c r="D12250" t="s">
        <v>1236</v>
      </c>
      <c r="E12250" s="14">
        <v>-0.30889</v>
      </c>
      <c r="F12250" s="14">
        <v>2.0159199999999999E-2</v>
      </c>
      <c r="G12250" s="2">
        <v>2.64E-52</v>
      </c>
      <c r="H12250" s="14">
        <v>-3.3161200000000002E-2</v>
      </c>
      <c r="I12250" s="14">
        <v>1.6623300000000001E-2</v>
      </c>
      <c r="J12250" s="21">
        <v>4.6470999999999998E-2</v>
      </c>
      <c r="K12250">
        <v>56</v>
      </c>
      <c r="L12250" t="s">
        <v>1045</v>
      </c>
      <c r="M12250" s="2">
        <f t="shared" si="191"/>
        <v>4.7400419999999999</v>
      </c>
      <c r="N12250">
        <v>0</v>
      </c>
    </row>
    <row r="12251" spans="1:14" x14ac:dyDescent="0.25">
      <c r="A12251">
        <v>12</v>
      </c>
      <c r="B12251">
        <v>21325814</v>
      </c>
      <c r="C12251" t="s">
        <v>7083</v>
      </c>
      <c r="D12251" t="s">
        <v>1242</v>
      </c>
      <c r="E12251" s="14">
        <v>-0.192939</v>
      </c>
      <c r="F12251" s="14">
        <v>2.91807E-2</v>
      </c>
      <c r="G12251" s="2">
        <v>4.0299999999999999E-11</v>
      </c>
      <c r="H12251" s="14">
        <v>-3.8290200000000003E-2</v>
      </c>
      <c r="I12251" s="14">
        <v>1.9436800000000001E-2</v>
      </c>
      <c r="J12251" s="21">
        <v>4.9052400000000003E-2</v>
      </c>
      <c r="K12251">
        <v>56</v>
      </c>
      <c r="L12251" t="s">
        <v>11129</v>
      </c>
      <c r="M12251" s="2">
        <f t="shared" si="191"/>
        <v>5.0033448000000007</v>
      </c>
      <c r="N12251">
        <v>0</v>
      </c>
    </row>
    <row r="12252" spans="1:14" x14ac:dyDescent="0.25">
      <c r="A12252">
        <v>12</v>
      </c>
      <c r="B12252">
        <v>21314196</v>
      </c>
      <c r="C12252" t="s">
        <v>7071</v>
      </c>
      <c r="D12252" t="s">
        <v>1242</v>
      </c>
      <c r="E12252" s="14">
        <v>-0.16745699999999999</v>
      </c>
      <c r="F12252" s="14">
        <v>1.9603800000000001E-2</v>
      </c>
      <c r="G12252" s="2">
        <v>1.5499999999999999E-17</v>
      </c>
      <c r="H12252" s="14">
        <v>-2.85983E-2</v>
      </c>
      <c r="I12252" s="14">
        <v>1.45348E-2</v>
      </c>
      <c r="J12252" s="21">
        <v>4.9330400000000003E-2</v>
      </c>
      <c r="K12252">
        <v>56</v>
      </c>
      <c r="L12252" t="s">
        <v>11129</v>
      </c>
      <c r="M12252" s="2">
        <f t="shared" si="191"/>
        <v>5.0317008000000003</v>
      </c>
      <c r="N12252">
        <v>0</v>
      </c>
    </row>
    <row r="12253" spans="1:14" x14ac:dyDescent="0.25">
      <c r="A12253">
        <v>12</v>
      </c>
      <c r="B12253">
        <v>21467666</v>
      </c>
      <c r="C12253" t="s">
        <v>7201</v>
      </c>
      <c r="D12253" t="s">
        <v>1241</v>
      </c>
      <c r="E12253" s="14">
        <v>-0.17219200000000001</v>
      </c>
      <c r="F12253" s="14">
        <v>1.6820499999999999E-2</v>
      </c>
      <c r="G12253" s="2">
        <v>1.8699999999999998E-24</v>
      </c>
      <c r="H12253" s="14">
        <v>-2.53805E-2</v>
      </c>
      <c r="I12253" s="14">
        <v>1.28979E-2</v>
      </c>
      <c r="J12253" s="21">
        <v>4.9512100000000003E-2</v>
      </c>
      <c r="K12253">
        <v>56</v>
      </c>
      <c r="L12253" t="s">
        <v>1045</v>
      </c>
      <c r="M12253" s="2">
        <f t="shared" si="191"/>
        <v>5.0502342000000002</v>
      </c>
      <c r="N12253">
        <v>0</v>
      </c>
    </row>
    <row r="12254" spans="1:14" x14ac:dyDescent="0.25">
      <c r="A12254">
        <v>12</v>
      </c>
      <c r="B12254">
        <v>21485503</v>
      </c>
      <c r="C12254" t="s">
        <v>7223</v>
      </c>
      <c r="D12254" t="s">
        <v>1242</v>
      </c>
      <c r="E12254" s="14">
        <v>-0.149507</v>
      </c>
      <c r="F12254" s="14">
        <v>1.6225099999999999E-2</v>
      </c>
      <c r="G12254" s="2">
        <v>3.8700000000000003E-20</v>
      </c>
      <c r="H12254" s="14">
        <v>-2.4091999999999999E-2</v>
      </c>
      <c r="I12254" s="14">
        <v>1.22931E-2</v>
      </c>
      <c r="J12254" s="21">
        <v>5.04415E-2</v>
      </c>
      <c r="K12254">
        <v>56</v>
      </c>
      <c r="L12254" t="s">
        <v>1045</v>
      </c>
      <c r="M12254" s="2">
        <f t="shared" si="191"/>
        <v>5.1450329999999997</v>
      </c>
      <c r="N12254">
        <v>0</v>
      </c>
    </row>
    <row r="12255" spans="1:14" x14ac:dyDescent="0.25">
      <c r="A12255">
        <v>12</v>
      </c>
      <c r="B12255">
        <v>21315952</v>
      </c>
      <c r="C12255" t="s">
        <v>7074</v>
      </c>
      <c r="D12255" t="s">
        <v>1241</v>
      </c>
      <c r="E12255" s="14">
        <v>-0.22107299999999999</v>
      </c>
      <c r="F12255" s="14">
        <v>3.0105300000000002E-2</v>
      </c>
      <c r="G12255" s="2">
        <v>2.2799999999999999E-13</v>
      </c>
      <c r="H12255" s="14">
        <v>-5.7793999999999998E-2</v>
      </c>
      <c r="I12255" s="14">
        <v>2.9548899999999999E-2</v>
      </c>
      <c r="J12255" s="21">
        <v>5.0694000000000003E-2</v>
      </c>
      <c r="K12255">
        <v>56</v>
      </c>
      <c r="L12255" t="s">
        <v>11129</v>
      </c>
      <c r="M12255" s="2">
        <f t="shared" si="191"/>
        <v>5.1707879999999999</v>
      </c>
      <c r="N12255">
        <v>0</v>
      </c>
    </row>
    <row r="12256" spans="1:14" x14ac:dyDescent="0.25">
      <c r="A12256">
        <v>12</v>
      </c>
      <c r="B12256">
        <v>21485582</v>
      </c>
      <c r="C12256" t="s">
        <v>7224</v>
      </c>
      <c r="D12256" t="s">
        <v>1235</v>
      </c>
      <c r="E12256" s="14">
        <v>-0.14954999999999999</v>
      </c>
      <c r="F12256" s="14">
        <v>1.6228800000000002E-2</v>
      </c>
      <c r="G12256" s="2">
        <v>3.8500000000000002E-20</v>
      </c>
      <c r="H12256" s="14">
        <v>-2.4036499999999999E-2</v>
      </c>
      <c r="I12256" s="14">
        <v>1.22922E-2</v>
      </c>
      <c r="J12256" s="21">
        <v>5.0956799999999997E-2</v>
      </c>
      <c r="K12256">
        <v>56</v>
      </c>
      <c r="L12256" t="s">
        <v>1045</v>
      </c>
      <c r="M12256" s="2">
        <f t="shared" si="191"/>
        <v>5.1975935999999994</v>
      </c>
      <c r="N12256">
        <v>0</v>
      </c>
    </row>
    <row r="12257" spans="1:14" x14ac:dyDescent="0.25">
      <c r="A12257">
        <v>12</v>
      </c>
      <c r="B12257">
        <v>20959030</v>
      </c>
      <c r="C12257" t="s">
        <v>6847</v>
      </c>
      <c r="D12257" t="s">
        <v>1235</v>
      </c>
      <c r="E12257" s="14">
        <v>-0.16861499999999999</v>
      </c>
      <c r="F12257" s="14">
        <v>2.1073399999999999E-2</v>
      </c>
      <c r="G12257" s="2">
        <v>1.3899999999999999E-15</v>
      </c>
      <c r="H12257" s="14">
        <v>-5.3309700000000002E-2</v>
      </c>
      <c r="I12257" s="14">
        <v>2.7178399999999998E-2</v>
      </c>
      <c r="J12257" s="21">
        <v>5.1366099999999998E-2</v>
      </c>
      <c r="K12257">
        <v>56</v>
      </c>
      <c r="L12257" t="s">
        <v>11133</v>
      </c>
      <c r="M12257" s="2">
        <f t="shared" si="191"/>
        <v>5.2393421999999994</v>
      </c>
      <c r="N12257">
        <v>0</v>
      </c>
    </row>
    <row r="12258" spans="1:14" x14ac:dyDescent="0.25">
      <c r="A12258">
        <v>12</v>
      </c>
      <c r="B12258">
        <v>21477990</v>
      </c>
      <c r="C12258" t="s">
        <v>7212</v>
      </c>
      <c r="D12258" t="s">
        <v>1241</v>
      </c>
      <c r="E12258" s="14">
        <v>-0.15398200000000001</v>
      </c>
      <c r="F12258" s="14">
        <v>1.6281799999999999E-2</v>
      </c>
      <c r="G12258" s="2">
        <v>3.9999999999999996E-21</v>
      </c>
      <c r="H12258" s="14">
        <v>-2.3857E-2</v>
      </c>
      <c r="I12258" s="14">
        <v>1.22265E-2</v>
      </c>
      <c r="J12258" s="21">
        <v>5.1451200000000002E-2</v>
      </c>
      <c r="K12258">
        <v>56</v>
      </c>
      <c r="L12258" t="s">
        <v>1045</v>
      </c>
      <c r="M12258" s="2">
        <f t="shared" si="191"/>
        <v>5.2480224</v>
      </c>
      <c r="N12258">
        <v>0</v>
      </c>
    </row>
    <row r="12259" spans="1:14" x14ac:dyDescent="0.25">
      <c r="A12259">
        <v>12</v>
      </c>
      <c r="B12259">
        <v>21079595</v>
      </c>
      <c r="C12259" t="s">
        <v>6933</v>
      </c>
      <c r="D12259" t="s">
        <v>1235</v>
      </c>
      <c r="E12259" s="14">
        <v>-0.190246</v>
      </c>
      <c r="F12259" s="14">
        <v>1.9223799999999999E-2</v>
      </c>
      <c r="G12259" s="2">
        <v>5.7499999999999995E-23</v>
      </c>
      <c r="H12259" s="14">
        <v>-4.4704300000000002E-2</v>
      </c>
      <c r="I12259" s="14">
        <v>2.2913599999999999E-2</v>
      </c>
      <c r="J12259" s="21">
        <v>5.2610200000000003E-2</v>
      </c>
      <c r="K12259">
        <v>56</v>
      </c>
      <c r="L12259" t="s">
        <v>11133</v>
      </c>
      <c r="M12259" s="2">
        <f t="shared" si="191"/>
        <v>5.3662404000000006</v>
      </c>
      <c r="N12259">
        <v>0</v>
      </c>
    </row>
    <row r="12260" spans="1:14" x14ac:dyDescent="0.25">
      <c r="A12260">
        <v>12</v>
      </c>
      <c r="B12260">
        <v>21176247</v>
      </c>
      <c r="C12260" t="s">
        <v>6965</v>
      </c>
      <c r="D12260" t="s">
        <v>1236</v>
      </c>
      <c r="E12260" s="14">
        <v>0.126864</v>
      </c>
      <c r="F12260" s="14">
        <v>2.3114300000000001E-2</v>
      </c>
      <c r="G12260" s="2">
        <v>4.1700000000000003E-8</v>
      </c>
      <c r="H12260" s="14">
        <v>3.2193800000000002E-2</v>
      </c>
      <c r="I12260" s="14">
        <v>1.6608399999999999E-2</v>
      </c>
      <c r="J12260" s="21">
        <v>5.3001300000000001E-2</v>
      </c>
      <c r="K12260">
        <v>56</v>
      </c>
      <c r="L12260" t="s">
        <v>1045</v>
      </c>
      <c r="M12260" s="2">
        <f t="shared" si="191"/>
        <v>5.4061326000000003</v>
      </c>
      <c r="N12260">
        <v>0</v>
      </c>
    </row>
    <row r="12261" spans="1:14" x14ac:dyDescent="0.25">
      <c r="A12261">
        <v>12</v>
      </c>
      <c r="B12261">
        <v>21174068</v>
      </c>
      <c r="C12261" t="s">
        <v>6961</v>
      </c>
      <c r="D12261" t="s">
        <v>1241</v>
      </c>
      <c r="E12261" s="14">
        <v>0.126555</v>
      </c>
      <c r="F12261" s="14">
        <v>2.3111300000000001E-2</v>
      </c>
      <c r="G12261" s="2">
        <v>4.4799999999999997E-8</v>
      </c>
      <c r="H12261" s="14">
        <v>3.2441699999999997E-2</v>
      </c>
      <c r="I12261" s="14">
        <v>1.6766699999999999E-2</v>
      </c>
      <c r="J12261" s="21">
        <v>5.3432800000000003E-2</v>
      </c>
      <c r="K12261">
        <v>56</v>
      </c>
      <c r="L12261" t="s">
        <v>1045</v>
      </c>
      <c r="M12261" s="2">
        <f t="shared" si="191"/>
        <v>5.4501455999999999</v>
      </c>
      <c r="N12261">
        <v>0</v>
      </c>
    </row>
    <row r="12262" spans="1:14" x14ac:dyDescent="0.25">
      <c r="A12262">
        <v>12</v>
      </c>
      <c r="B12262">
        <v>21391336</v>
      </c>
      <c r="C12262" t="s">
        <v>7131</v>
      </c>
      <c r="D12262" t="s">
        <v>1241</v>
      </c>
      <c r="E12262" s="14">
        <v>0.42495899999999998</v>
      </c>
      <c r="F12262" s="14">
        <v>1.8300500000000001E-2</v>
      </c>
      <c r="G12262" s="2">
        <v>1.1E-115</v>
      </c>
      <c r="H12262" s="14">
        <v>3.3161000000000003E-2</v>
      </c>
      <c r="I12262" s="14">
        <v>1.7363099999999999E-2</v>
      </c>
      <c r="J12262" s="21">
        <v>5.77417E-2</v>
      </c>
      <c r="K12262">
        <v>56</v>
      </c>
      <c r="L12262" t="s">
        <v>11133</v>
      </c>
      <c r="M12262" s="2">
        <f t="shared" si="191"/>
        <v>5.8896534000000003</v>
      </c>
      <c r="N12262">
        <v>0</v>
      </c>
    </row>
    <row r="12263" spans="1:14" x14ac:dyDescent="0.25">
      <c r="A12263">
        <v>12</v>
      </c>
      <c r="B12263">
        <v>21161290</v>
      </c>
      <c r="C12263" t="s">
        <v>6952</v>
      </c>
      <c r="D12263" t="s">
        <v>1235</v>
      </c>
      <c r="E12263" s="14">
        <v>0.36479099999999998</v>
      </c>
      <c r="F12263" s="14">
        <v>3.5174400000000001E-2</v>
      </c>
      <c r="G12263" s="2">
        <v>4.7500000000000003E-25</v>
      </c>
      <c r="H12263" s="14">
        <v>6.1965300000000001E-2</v>
      </c>
      <c r="I12263" s="14">
        <v>3.2579700000000003E-2</v>
      </c>
      <c r="J12263" s="21">
        <v>5.8773699999999998E-2</v>
      </c>
      <c r="K12263">
        <v>56</v>
      </c>
      <c r="L12263" t="s">
        <v>11133</v>
      </c>
      <c r="M12263" s="2">
        <f t="shared" si="191"/>
        <v>5.9949173999999994</v>
      </c>
      <c r="N12263">
        <v>0</v>
      </c>
    </row>
    <row r="12264" spans="1:14" x14ac:dyDescent="0.25">
      <c r="A12264">
        <v>12</v>
      </c>
      <c r="B12264">
        <v>20915000</v>
      </c>
      <c r="C12264" t="s">
        <v>6836</v>
      </c>
      <c r="D12264" t="s">
        <v>1236</v>
      </c>
      <c r="E12264" s="14">
        <v>-0.138042</v>
      </c>
      <c r="F12264" s="14">
        <v>2.41024E-2</v>
      </c>
      <c r="G12264" s="2">
        <v>1.0600000000000001E-8</v>
      </c>
      <c r="H12264" s="14">
        <v>-5.4191000000000003E-2</v>
      </c>
      <c r="I12264" s="14">
        <v>2.8628500000000001E-2</v>
      </c>
      <c r="J12264" s="21">
        <v>5.9975300000000002E-2</v>
      </c>
      <c r="K12264">
        <v>56</v>
      </c>
      <c r="L12264" t="s">
        <v>11133</v>
      </c>
      <c r="M12264" s="2">
        <f t="shared" si="191"/>
        <v>6.1174806000000004</v>
      </c>
      <c r="N12264">
        <v>0</v>
      </c>
    </row>
    <row r="12265" spans="1:14" x14ac:dyDescent="0.25">
      <c r="A12265">
        <v>12</v>
      </c>
      <c r="B12265">
        <v>21443282</v>
      </c>
      <c r="C12265" t="s">
        <v>7172</v>
      </c>
      <c r="D12265" t="s">
        <v>1235</v>
      </c>
      <c r="E12265" s="14">
        <v>-0.16353300000000001</v>
      </c>
      <c r="F12265" s="14">
        <v>1.65411E-2</v>
      </c>
      <c r="G12265" s="2">
        <v>6.3099999999999997E-23</v>
      </c>
      <c r="H12265" s="14">
        <v>-2.4477700000000002E-2</v>
      </c>
      <c r="I12265" s="14">
        <v>1.30034E-2</v>
      </c>
      <c r="J12265" s="21">
        <v>6.0222900000000003E-2</v>
      </c>
      <c r="K12265">
        <v>56</v>
      </c>
      <c r="L12265" t="s">
        <v>1045</v>
      </c>
      <c r="M12265" s="2">
        <f t="shared" si="191"/>
        <v>6.1427358000000005</v>
      </c>
      <c r="N12265">
        <v>0</v>
      </c>
    </row>
    <row r="12266" spans="1:14" x14ac:dyDescent="0.25">
      <c r="A12266">
        <v>12</v>
      </c>
      <c r="B12266">
        <v>21060084</v>
      </c>
      <c r="C12266" t="s">
        <v>6925</v>
      </c>
      <c r="D12266" t="s">
        <v>1236</v>
      </c>
      <c r="E12266" s="14">
        <v>-0.16968800000000001</v>
      </c>
      <c r="F12266" s="14">
        <v>2.05095E-2</v>
      </c>
      <c r="G12266" s="2">
        <v>1.5E-16</v>
      </c>
      <c r="H12266" s="14">
        <v>-5.0071999999999998E-2</v>
      </c>
      <c r="I12266" s="14">
        <v>2.6485999999999999E-2</v>
      </c>
      <c r="J12266" s="21">
        <v>6.0297099999999999E-2</v>
      </c>
      <c r="K12266">
        <v>56</v>
      </c>
      <c r="L12266" t="s">
        <v>11133</v>
      </c>
      <c r="M12266" s="2">
        <f t="shared" si="191"/>
        <v>6.1503041999999999</v>
      </c>
      <c r="N12266">
        <v>0</v>
      </c>
    </row>
    <row r="12267" spans="1:14" x14ac:dyDescent="0.25">
      <c r="A12267">
        <v>12</v>
      </c>
      <c r="B12267">
        <v>21461106</v>
      </c>
      <c r="C12267" t="s">
        <v>7195</v>
      </c>
      <c r="D12267" t="s">
        <v>1236</v>
      </c>
      <c r="E12267" s="14">
        <v>-0.16257199999999999</v>
      </c>
      <c r="F12267" s="14">
        <v>1.65351E-2</v>
      </c>
      <c r="G12267" s="2">
        <v>1.0799999999999999E-22</v>
      </c>
      <c r="H12267" s="14">
        <v>-2.4319400000000001E-2</v>
      </c>
      <c r="I12267" s="14">
        <v>1.29427E-2</v>
      </c>
      <c r="J12267" s="21">
        <v>6.0685799999999998E-2</v>
      </c>
      <c r="K12267">
        <v>56</v>
      </c>
      <c r="L12267" t="s">
        <v>1045</v>
      </c>
      <c r="M12267" s="2">
        <f t="shared" si="191"/>
        <v>6.1899515999999997</v>
      </c>
      <c r="N12267">
        <v>0</v>
      </c>
    </row>
    <row r="12268" spans="1:14" x14ac:dyDescent="0.25">
      <c r="A12268">
        <v>12</v>
      </c>
      <c r="B12268">
        <v>21071213</v>
      </c>
      <c r="C12268" t="s">
        <v>6930</v>
      </c>
      <c r="D12268" t="s">
        <v>1242</v>
      </c>
      <c r="E12268" s="14">
        <v>-0.14588300000000001</v>
      </c>
      <c r="F12268" s="14">
        <v>1.87054E-2</v>
      </c>
      <c r="G12268" s="2">
        <v>6.9700000000000001E-15</v>
      </c>
      <c r="H12268" s="14">
        <v>-2.0986600000000001E-2</v>
      </c>
      <c r="I12268" s="14">
        <v>1.1181E-2</v>
      </c>
      <c r="J12268" s="21">
        <v>6.0691200000000001E-2</v>
      </c>
      <c r="K12268">
        <v>56</v>
      </c>
      <c r="L12268" t="s">
        <v>11134</v>
      </c>
      <c r="M12268" s="2">
        <f t="shared" si="191"/>
        <v>6.1905023999999997</v>
      </c>
      <c r="N12268">
        <v>0</v>
      </c>
    </row>
    <row r="12269" spans="1:14" x14ac:dyDescent="0.25">
      <c r="A12269">
        <v>12</v>
      </c>
      <c r="B12269">
        <v>21057281</v>
      </c>
      <c r="C12269" t="s">
        <v>6924</v>
      </c>
      <c r="D12269" t="s">
        <v>1235</v>
      </c>
      <c r="E12269" s="14">
        <v>-0.16988500000000001</v>
      </c>
      <c r="F12269" s="14">
        <v>2.05183E-2</v>
      </c>
      <c r="G12269" s="2">
        <v>1.4199999999999999E-16</v>
      </c>
      <c r="H12269" s="14">
        <v>-4.99046E-2</v>
      </c>
      <c r="I12269" s="14">
        <v>2.6487E-2</v>
      </c>
      <c r="J12269" s="21">
        <v>6.1161699999999999E-2</v>
      </c>
      <c r="K12269">
        <v>56</v>
      </c>
      <c r="L12269" t="s">
        <v>11133</v>
      </c>
      <c r="M12269" s="2">
        <f t="shared" si="191"/>
        <v>6.2384934000000003</v>
      </c>
      <c r="N12269">
        <v>0</v>
      </c>
    </row>
    <row r="12270" spans="1:14" x14ac:dyDescent="0.25">
      <c r="A12270">
        <v>12</v>
      </c>
      <c r="B12270">
        <v>20944447</v>
      </c>
      <c r="C12270" t="s">
        <v>6839</v>
      </c>
      <c r="D12270" t="s">
        <v>1242</v>
      </c>
      <c r="E12270" s="14">
        <v>-0.13762099999999999</v>
      </c>
      <c r="F12270" s="14">
        <v>2.3807499999999999E-2</v>
      </c>
      <c r="G12270" s="2">
        <v>7.7099999999999992E-9</v>
      </c>
      <c r="H12270" s="14">
        <v>-4.1810899999999998E-2</v>
      </c>
      <c r="I12270" s="14">
        <v>2.2339600000000001E-2</v>
      </c>
      <c r="J12270" s="21">
        <v>6.1487E-2</v>
      </c>
      <c r="K12270">
        <v>56</v>
      </c>
      <c r="L12270" t="s">
        <v>11129</v>
      </c>
      <c r="M12270" s="2">
        <f t="shared" si="191"/>
        <v>6.271674</v>
      </c>
      <c r="N12270">
        <v>0</v>
      </c>
    </row>
    <row r="12271" spans="1:14" x14ac:dyDescent="0.25">
      <c r="A12271">
        <v>12</v>
      </c>
      <c r="B12271">
        <v>20944426</v>
      </c>
      <c r="C12271" t="s">
        <v>6838</v>
      </c>
      <c r="D12271" t="s">
        <v>1235</v>
      </c>
      <c r="E12271" s="14">
        <v>-0.13762099999999999</v>
      </c>
      <c r="F12271" s="14">
        <v>2.3807499999999999E-2</v>
      </c>
      <c r="G12271" s="2">
        <v>7.7099999999999992E-9</v>
      </c>
      <c r="H12271" s="14">
        <v>-4.1810699999999999E-2</v>
      </c>
      <c r="I12271" s="14">
        <v>2.2339600000000001E-2</v>
      </c>
      <c r="J12271" s="21">
        <v>6.1488099999999997E-2</v>
      </c>
      <c r="K12271">
        <v>56</v>
      </c>
      <c r="L12271" t="s">
        <v>11129</v>
      </c>
      <c r="M12271" s="2">
        <f t="shared" si="191"/>
        <v>6.2717861999999993</v>
      </c>
      <c r="N12271">
        <v>0</v>
      </c>
    </row>
    <row r="12272" spans="1:14" x14ac:dyDescent="0.25">
      <c r="A12272">
        <v>12</v>
      </c>
      <c r="B12272">
        <v>21321370</v>
      </c>
      <c r="C12272" t="s">
        <v>7080</v>
      </c>
      <c r="D12272" t="s">
        <v>1241</v>
      </c>
      <c r="E12272" s="14">
        <v>-0.26497900000000002</v>
      </c>
      <c r="F12272" s="14">
        <v>1.9018799999999999E-2</v>
      </c>
      <c r="G12272" s="2">
        <v>1.19E-43</v>
      </c>
      <c r="H12272" s="14">
        <v>-2.8710400000000001E-2</v>
      </c>
      <c r="I12272" s="14">
        <v>1.53613E-2</v>
      </c>
      <c r="J12272" s="21">
        <v>6.20666E-2</v>
      </c>
      <c r="K12272">
        <v>56</v>
      </c>
      <c r="L12272" t="s">
        <v>1045</v>
      </c>
      <c r="M12272" s="2">
        <f t="shared" si="191"/>
        <v>6.3307931999999996</v>
      </c>
      <c r="N12272">
        <v>0</v>
      </c>
    </row>
    <row r="12273" spans="1:14" x14ac:dyDescent="0.25">
      <c r="A12273">
        <v>12</v>
      </c>
      <c r="B12273">
        <v>21486024</v>
      </c>
      <c r="C12273" t="s">
        <v>7225</v>
      </c>
      <c r="D12273" t="s">
        <v>1236</v>
      </c>
      <c r="E12273" s="14">
        <v>-0.14934800000000001</v>
      </c>
      <c r="F12273" s="14">
        <v>1.6225900000000001E-2</v>
      </c>
      <c r="G12273" s="2">
        <v>4.2500000000000003E-20</v>
      </c>
      <c r="H12273" s="14">
        <v>-2.3358400000000001E-2</v>
      </c>
      <c r="I12273" s="14">
        <v>1.25501E-2</v>
      </c>
      <c r="J12273" s="21">
        <v>6.31607E-2</v>
      </c>
      <c r="K12273">
        <v>56</v>
      </c>
      <c r="L12273" t="s">
        <v>1045</v>
      </c>
      <c r="M12273" s="2">
        <f t="shared" si="191"/>
        <v>6.4423914</v>
      </c>
      <c r="N12273">
        <v>0</v>
      </c>
    </row>
    <row r="12274" spans="1:14" x14ac:dyDescent="0.25">
      <c r="A12274">
        <v>12</v>
      </c>
      <c r="B12274">
        <v>21404682</v>
      </c>
      <c r="C12274" t="s">
        <v>7150</v>
      </c>
      <c r="D12274" t="s">
        <v>1236</v>
      </c>
      <c r="E12274" s="14">
        <v>-0.25376500000000002</v>
      </c>
      <c r="F12274" s="14">
        <v>3.61765E-2</v>
      </c>
      <c r="G12274" s="2">
        <v>2.4900000000000001E-12</v>
      </c>
      <c r="H12274" s="14">
        <v>-4.9939699999999997E-2</v>
      </c>
      <c r="I12274" s="14">
        <v>2.6957800000000001E-2</v>
      </c>
      <c r="J12274" s="21">
        <v>6.4179100000000003E-2</v>
      </c>
      <c r="K12274">
        <v>56</v>
      </c>
      <c r="L12274" t="s">
        <v>11129</v>
      </c>
      <c r="M12274" s="2">
        <f t="shared" si="191"/>
        <v>6.5462682000000001</v>
      </c>
      <c r="N12274">
        <v>0</v>
      </c>
    </row>
    <row r="12275" spans="1:14" x14ac:dyDescent="0.25">
      <c r="A12275">
        <v>12</v>
      </c>
      <c r="B12275">
        <v>21382619</v>
      </c>
      <c r="C12275" t="s">
        <v>7119</v>
      </c>
      <c r="D12275" t="s">
        <v>1241</v>
      </c>
      <c r="E12275" s="14">
        <v>0.17405699999999999</v>
      </c>
      <c r="F12275" s="14">
        <v>2.0208500000000001E-2</v>
      </c>
      <c r="G12275" s="2">
        <v>8.3600000000000002E-18</v>
      </c>
      <c r="H12275" s="14">
        <v>2.1472399999999999E-2</v>
      </c>
      <c r="I12275" s="14">
        <v>1.1597400000000001E-2</v>
      </c>
      <c r="J12275" s="21">
        <v>6.4297999999999994E-2</v>
      </c>
      <c r="K12275">
        <v>56</v>
      </c>
      <c r="L12275" t="s">
        <v>1171</v>
      </c>
      <c r="M12275" s="2">
        <f t="shared" si="191"/>
        <v>6.5583959999999992</v>
      </c>
      <c r="N12275">
        <v>0</v>
      </c>
    </row>
    <row r="12276" spans="1:14" x14ac:dyDescent="0.25">
      <c r="A12276">
        <v>12</v>
      </c>
      <c r="B12276">
        <v>21490381</v>
      </c>
      <c r="C12276" t="s">
        <v>7228</v>
      </c>
      <c r="D12276" t="s">
        <v>1242</v>
      </c>
      <c r="E12276" s="14">
        <v>-0.14308499999999999</v>
      </c>
      <c r="F12276" s="14">
        <v>1.61805E-2</v>
      </c>
      <c r="G12276" s="2">
        <v>1.12E-18</v>
      </c>
      <c r="H12276" s="14">
        <v>-2.3764400000000001E-2</v>
      </c>
      <c r="I12276" s="14">
        <v>1.28862E-2</v>
      </c>
      <c r="J12276" s="21">
        <v>6.5607100000000002E-2</v>
      </c>
      <c r="K12276">
        <v>56</v>
      </c>
      <c r="L12276" t="s">
        <v>1045</v>
      </c>
      <c r="M12276" s="2">
        <f t="shared" si="191"/>
        <v>6.6919241999999999</v>
      </c>
      <c r="N12276">
        <v>0</v>
      </c>
    </row>
    <row r="12277" spans="1:14" x14ac:dyDescent="0.25">
      <c r="A12277">
        <v>12</v>
      </c>
      <c r="B12277">
        <v>21482481</v>
      </c>
      <c r="C12277" t="s">
        <v>7218</v>
      </c>
      <c r="D12277" t="s">
        <v>1236</v>
      </c>
      <c r="E12277" s="14">
        <v>-0.15331800000000001</v>
      </c>
      <c r="F12277" s="14">
        <v>1.6216000000000001E-2</v>
      </c>
      <c r="G12277" s="2">
        <v>4.0999999999999999E-21</v>
      </c>
      <c r="H12277" s="14">
        <v>-2.2388999999999999E-2</v>
      </c>
      <c r="I12277" s="14">
        <v>1.2152700000000001E-2</v>
      </c>
      <c r="J12277" s="21">
        <v>6.5881800000000004E-2</v>
      </c>
      <c r="K12277">
        <v>56</v>
      </c>
      <c r="L12277" t="s">
        <v>1045</v>
      </c>
      <c r="M12277" s="2">
        <f t="shared" si="191"/>
        <v>6.7199436000000006</v>
      </c>
      <c r="N12277">
        <v>0</v>
      </c>
    </row>
    <row r="12278" spans="1:14" x14ac:dyDescent="0.25">
      <c r="A12278">
        <v>12</v>
      </c>
      <c r="B12278">
        <v>21071213</v>
      </c>
      <c r="C12278" t="s">
        <v>6930</v>
      </c>
      <c r="D12278" t="s">
        <v>1242</v>
      </c>
      <c r="E12278" s="14">
        <v>-0.18957299999999999</v>
      </c>
      <c r="F12278" s="14">
        <v>1.9264699999999999E-2</v>
      </c>
      <c r="G12278" s="2">
        <v>9.9800000000000004E-23</v>
      </c>
      <c r="H12278" s="14">
        <v>-4.1822600000000001E-2</v>
      </c>
      <c r="I12278" s="14">
        <v>2.2619899999999998E-2</v>
      </c>
      <c r="J12278" s="21">
        <v>6.6108299999999995E-2</v>
      </c>
      <c r="K12278">
        <v>56</v>
      </c>
      <c r="L12278" t="s">
        <v>11133</v>
      </c>
      <c r="M12278" s="2">
        <f t="shared" si="191"/>
        <v>6.7430465999999996</v>
      </c>
      <c r="N12278">
        <v>0</v>
      </c>
    </row>
    <row r="12279" spans="1:14" x14ac:dyDescent="0.25">
      <c r="A12279">
        <v>12</v>
      </c>
      <c r="B12279">
        <v>21385604</v>
      </c>
      <c r="C12279" t="s">
        <v>7122</v>
      </c>
      <c r="D12279" t="s">
        <v>1242</v>
      </c>
      <c r="E12279" s="14">
        <v>0.17322100000000001</v>
      </c>
      <c r="F12279" s="14">
        <v>2.0179699999999998E-2</v>
      </c>
      <c r="G12279" s="2">
        <v>1.08E-17</v>
      </c>
      <c r="H12279" s="14">
        <v>2.1387699999999999E-2</v>
      </c>
      <c r="I12279" s="14">
        <v>1.16483E-2</v>
      </c>
      <c r="J12279" s="21">
        <v>6.6540699999999994E-2</v>
      </c>
      <c r="K12279">
        <v>56</v>
      </c>
      <c r="L12279" t="s">
        <v>1171</v>
      </c>
      <c r="M12279" s="2">
        <f t="shared" si="191"/>
        <v>6.7871513999999991</v>
      </c>
      <c r="N12279">
        <v>0</v>
      </c>
    </row>
    <row r="12280" spans="1:14" x14ac:dyDescent="0.25">
      <c r="A12280">
        <v>12</v>
      </c>
      <c r="B12280">
        <v>21386018</v>
      </c>
      <c r="C12280" t="s">
        <v>7123</v>
      </c>
      <c r="D12280" t="s">
        <v>1242</v>
      </c>
      <c r="E12280" s="14">
        <v>0.17322100000000001</v>
      </c>
      <c r="F12280" s="14">
        <v>2.0179699999999998E-2</v>
      </c>
      <c r="G12280" s="2">
        <v>1.08E-17</v>
      </c>
      <c r="H12280" s="14">
        <v>2.1369200000000001E-2</v>
      </c>
      <c r="I12280" s="14">
        <v>1.16515E-2</v>
      </c>
      <c r="J12280" s="21">
        <v>6.6850099999999996E-2</v>
      </c>
      <c r="K12280">
        <v>56</v>
      </c>
      <c r="L12280" t="s">
        <v>1171</v>
      </c>
      <c r="M12280" s="2">
        <f t="shared" si="191"/>
        <v>6.8187101999999999</v>
      </c>
      <c r="N12280">
        <v>0</v>
      </c>
    </row>
    <row r="12281" spans="1:14" x14ac:dyDescent="0.25">
      <c r="A12281">
        <v>12</v>
      </c>
      <c r="B12281">
        <v>21056715</v>
      </c>
      <c r="C12281" t="s">
        <v>6923</v>
      </c>
      <c r="D12281" t="s">
        <v>1236</v>
      </c>
      <c r="E12281" s="14">
        <v>-0.171097</v>
      </c>
      <c r="F12281" s="14">
        <v>2.0458E-2</v>
      </c>
      <c r="G12281" s="2">
        <v>7.0699999999999995E-17</v>
      </c>
      <c r="H12281" s="14">
        <v>-4.8906400000000003E-2</v>
      </c>
      <c r="I12281" s="14">
        <v>2.6624800000000001E-2</v>
      </c>
      <c r="J12281" s="21">
        <v>6.7878300000000003E-2</v>
      </c>
      <c r="K12281">
        <v>56</v>
      </c>
      <c r="L12281" t="s">
        <v>11133</v>
      </c>
      <c r="M12281" s="2">
        <f t="shared" si="191"/>
        <v>6.9235866000000001</v>
      </c>
      <c r="N12281">
        <v>0</v>
      </c>
    </row>
    <row r="12282" spans="1:14" x14ac:dyDescent="0.25">
      <c r="A12282">
        <v>12</v>
      </c>
      <c r="B12282">
        <v>21486196</v>
      </c>
      <c r="C12282" t="s">
        <v>7226</v>
      </c>
      <c r="D12282" t="s">
        <v>1242</v>
      </c>
      <c r="E12282" s="14">
        <v>-0.14959600000000001</v>
      </c>
      <c r="F12282" s="14">
        <v>1.6137599999999998E-2</v>
      </c>
      <c r="G12282" s="2">
        <v>2.31E-20</v>
      </c>
      <c r="H12282" s="14">
        <v>-2.23555E-2</v>
      </c>
      <c r="I12282" s="14">
        <v>1.22519E-2</v>
      </c>
      <c r="J12282" s="21">
        <v>6.8507499999999999E-2</v>
      </c>
      <c r="K12282">
        <v>56</v>
      </c>
      <c r="L12282" t="s">
        <v>1045</v>
      </c>
      <c r="M12282" s="2">
        <f t="shared" si="191"/>
        <v>6.9877649999999996</v>
      </c>
      <c r="N12282">
        <v>0</v>
      </c>
    </row>
    <row r="12283" spans="1:14" x14ac:dyDescent="0.25">
      <c r="A12283">
        <v>12</v>
      </c>
      <c r="B12283">
        <v>21341096</v>
      </c>
      <c r="C12283" t="s">
        <v>7103</v>
      </c>
      <c r="D12283" t="s">
        <v>1235</v>
      </c>
      <c r="E12283" s="14">
        <v>-0.16680400000000001</v>
      </c>
      <c r="F12283" s="14">
        <v>1.6966999999999999E-2</v>
      </c>
      <c r="G12283" s="2">
        <v>1.1E-22</v>
      </c>
      <c r="H12283" s="14">
        <v>-2.2116500000000001E-2</v>
      </c>
      <c r="I12283" s="14">
        <v>1.2154E-2</v>
      </c>
      <c r="J12283" s="21">
        <v>6.9036600000000004E-2</v>
      </c>
      <c r="K12283">
        <v>56</v>
      </c>
      <c r="L12283" t="s">
        <v>11129</v>
      </c>
      <c r="M12283" s="2">
        <f t="shared" si="191"/>
        <v>7.0417332000000004</v>
      </c>
      <c r="N12283">
        <v>0</v>
      </c>
    </row>
    <row r="12284" spans="1:14" x14ac:dyDescent="0.25">
      <c r="A12284">
        <v>12</v>
      </c>
      <c r="B12284">
        <v>21312510</v>
      </c>
      <c r="C12284" t="s">
        <v>7068</v>
      </c>
      <c r="D12284" t="s">
        <v>1236</v>
      </c>
      <c r="E12284" s="14">
        <v>-8.9030200000000004E-2</v>
      </c>
      <c r="F12284" s="14">
        <v>1.52362E-2</v>
      </c>
      <c r="G12284" s="2">
        <v>5.3000000000000003E-9</v>
      </c>
      <c r="H12284" s="14">
        <v>-1.7170299999999999E-2</v>
      </c>
      <c r="I12284" s="14">
        <v>9.4790499999999993E-3</v>
      </c>
      <c r="J12284" s="21">
        <v>7.0255999999999999E-2</v>
      </c>
      <c r="K12284">
        <v>56</v>
      </c>
      <c r="L12284" t="s">
        <v>11134</v>
      </c>
      <c r="M12284" s="2">
        <f t="shared" si="191"/>
        <v>7.166112</v>
      </c>
      <c r="N12284">
        <v>0</v>
      </c>
    </row>
    <row r="12285" spans="1:14" x14ac:dyDescent="0.25">
      <c r="A12285">
        <v>12</v>
      </c>
      <c r="B12285">
        <v>21425405</v>
      </c>
      <c r="C12285" t="s">
        <v>7169</v>
      </c>
      <c r="D12285" t="s">
        <v>1242</v>
      </c>
      <c r="E12285" s="14">
        <v>-0.15679499999999999</v>
      </c>
      <c r="F12285" s="14">
        <v>1.6338999999999999E-2</v>
      </c>
      <c r="G12285" s="2">
        <v>1.0599999999999999E-21</v>
      </c>
      <c r="H12285" s="14">
        <v>-2.3358799999999999E-2</v>
      </c>
      <c r="I12285" s="14">
        <v>1.29187E-2</v>
      </c>
      <c r="J12285" s="21">
        <v>7.1040800000000001E-2</v>
      </c>
      <c r="K12285">
        <v>56</v>
      </c>
      <c r="L12285" t="s">
        <v>1045</v>
      </c>
      <c r="M12285" s="2">
        <f t="shared" si="191"/>
        <v>7.2461615999999998</v>
      </c>
      <c r="N12285">
        <v>0</v>
      </c>
    </row>
    <row r="12286" spans="1:14" x14ac:dyDescent="0.25">
      <c r="A12286">
        <v>12</v>
      </c>
      <c r="B12286">
        <v>20986061</v>
      </c>
      <c r="C12286" t="s">
        <v>6853</v>
      </c>
      <c r="D12286" t="s">
        <v>1242</v>
      </c>
      <c r="E12286" s="14">
        <v>-0.16485</v>
      </c>
      <c r="F12286" s="14">
        <v>2.1033699999999999E-2</v>
      </c>
      <c r="G12286" s="2">
        <v>5.1600000000000002E-15</v>
      </c>
      <c r="H12286" s="14">
        <v>-4.83513E-2</v>
      </c>
      <c r="I12286" s="14">
        <v>2.66827E-2</v>
      </c>
      <c r="J12286" s="21">
        <v>7.1639300000000003E-2</v>
      </c>
      <c r="K12286">
        <v>56</v>
      </c>
      <c r="L12286" t="s">
        <v>11133</v>
      </c>
      <c r="M12286" s="2">
        <f t="shared" si="191"/>
        <v>7.3072086000000001</v>
      </c>
      <c r="N12286">
        <v>0</v>
      </c>
    </row>
    <row r="12287" spans="1:14" x14ac:dyDescent="0.25">
      <c r="A12287">
        <v>12</v>
      </c>
      <c r="B12287">
        <v>20985287</v>
      </c>
      <c r="C12287" t="s">
        <v>6852</v>
      </c>
      <c r="D12287" t="s">
        <v>1235</v>
      </c>
      <c r="E12287" s="14">
        <v>-0.16549700000000001</v>
      </c>
      <c r="F12287" s="14">
        <v>2.102E-2</v>
      </c>
      <c r="G12287" s="2">
        <v>3.8799999999999999E-15</v>
      </c>
      <c r="H12287" s="14">
        <v>-4.8286999999999997E-2</v>
      </c>
      <c r="I12287" s="14">
        <v>2.66757E-2</v>
      </c>
      <c r="J12287" s="21">
        <v>7.1940000000000004E-2</v>
      </c>
      <c r="K12287">
        <v>56</v>
      </c>
      <c r="L12287" t="s">
        <v>11133</v>
      </c>
      <c r="M12287" s="2">
        <f t="shared" si="191"/>
        <v>7.3378800000000002</v>
      </c>
      <c r="N12287">
        <v>0</v>
      </c>
    </row>
    <row r="12288" spans="1:14" x14ac:dyDescent="0.25">
      <c r="A12288">
        <v>12</v>
      </c>
      <c r="B12288">
        <v>21252930</v>
      </c>
      <c r="C12288" t="s">
        <v>7027</v>
      </c>
      <c r="D12288" t="s">
        <v>1242</v>
      </c>
      <c r="E12288" s="14">
        <v>0.31997599999999998</v>
      </c>
      <c r="F12288" s="14">
        <v>5.5132599999999997E-2</v>
      </c>
      <c r="G12288" s="2">
        <v>6.72E-9</v>
      </c>
      <c r="H12288" s="14">
        <v>9.29508E-2</v>
      </c>
      <c r="I12288" s="14">
        <v>5.1704399999999998E-2</v>
      </c>
      <c r="J12288" s="21">
        <v>7.3895299999999997E-2</v>
      </c>
      <c r="K12288">
        <v>56</v>
      </c>
      <c r="L12288" t="s">
        <v>11133</v>
      </c>
      <c r="M12288" s="2">
        <f t="shared" si="191"/>
        <v>7.5373205999999993</v>
      </c>
      <c r="N12288">
        <v>0</v>
      </c>
    </row>
    <row r="12289" spans="1:14" x14ac:dyDescent="0.25">
      <c r="A12289">
        <v>12</v>
      </c>
      <c r="B12289">
        <v>21282570</v>
      </c>
      <c r="C12289" t="s">
        <v>7051</v>
      </c>
      <c r="D12289" t="s">
        <v>1241</v>
      </c>
      <c r="E12289" s="14">
        <v>-0.13958499999999999</v>
      </c>
      <c r="F12289" s="14">
        <v>1.9463000000000001E-2</v>
      </c>
      <c r="G12289" s="2">
        <v>8.0400000000000001E-13</v>
      </c>
      <c r="H12289" s="14">
        <v>-2.4752099999999999E-2</v>
      </c>
      <c r="I12289" s="14">
        <v>1.38703E-2</v>
      </c>
      <c r="J12289" s="21">
        <v>7.45696E-2</v>
      </c>
      <c r="K12289">
        <v>56</v>
      </c>
      <c r="L12289" t="s">
        <v>11129</v>
      </c>
      <c r="M12289" s="2">
        <f t="shared" si="191"/>
        <v>7.6060992000000001</v>
      </c>
      <c r="N12289">
        <v>0</v>
      </c>
    </row>
    <row r="12290" spans="1:14" x14ac:dyDescent="0.25">
      <c r="A12290">
        <v>12</v>
      </c>
      <c r="B12290">
        <v>21099272</v>
      </c>
      <c r="C12290" t="s">
        <v>6938</v>
      </c>
      <c r="D12290" t="s">
        <v>1241</v>
      </c>
      <c r="E12290" s="14">
        <v>-0.14339099999999999</v>
      </c>
      <c r="F12290" s="14">
        <v>1.8700999999999999E-2</v>
      </c>
      <c r="G12290" s="2">
        <v>1.9400000000000001E-14</v>
      </c>
      <c r="H12290" s="14">
        <v>-1.98686E-2</v>
      </c>
      <c r="I12290" s="14">
        <v>1.11425E-2</v>
      </c>
      <c r="J12290" s="21">
        <v>7.4741799999999997E-2</v>
      </c>
      <c r="K12290">
        <v>56</v>
      </c>
      <c r="L12290" t="s">
        <v>11134</v>
      </c>
      <c r="M12290" s="2">
        <f t="shared" ref="M12290:M12353" si="192">J12290*102</f>
        <v>7.6236635999999995</v>
      </c>
      <c r="N12290">
        <v>0</v>
      </c>
    </row>
    <row r="12291" spans="1:14" x14ac:dyDescent="0.25">
      <c r="A12291">
        <v>12</v>
      </c>
      <c r="B12291">
        <v>21378021</v>
      </c>
      <c r="C12291" t="s">
        <v>7115</v>
      </c>
      <c r="D12291" t="s">
        <v>1236</v>
      </c>
      <c r="E12291" s="14">
        <v>0.17280200000000001</v>
      </c>
      <c r="F12291" s="14">
        <v>2.0211300000000001E-2</v>
      </c>
      <c r="G12291" s="2">
        <v>1.44E-17</v>
      </c>
      <c r="H12291" s="14">
        <v>2.0750500000000002E-2</v>
      </c>
      <c r="I12291" s="14">
        <v>1.16379E-2</v>
      </c>
      <c r="J12291" s="21">
        <v>7.4790099999999998E-2</v>
      </c>
      <c r="K12291">
        <v>56</v>
      </c>
      <c r="L12291" t="s">
        <v>1171</v>
      </c>
      <c r="M12291" s="2">
        <f t="shared" si="192"/>
        <v>7.6285901999999997</v>
      </c>
      <c r="N12291">
        <v>0</v>
      </c>
    </row>
    <row r="12292" spans="1:14" x14ac:dyDescent="0.25">
      <c r="A12292">
        <v>12</v>
      </c>
      <c r="B12292">
        <v>21125521</v>
      </c>
      <c r="C12292" t="s">
        <v>6944</v>
      </c>
      <c r="D12292" t="s">
        <v>1241</v>
      </c>
      <c r="E12292" s="14">
        <v>-0.14735899999999999</v>
      </c>
      <c r="F12292" s="14">
        <v>1.8598400000000001E-2</v>
      </c>
      <c r="G12292" s="2">
        <v>2.6E-15</v>
      </c>
      <c r="H12292" s="14">
        <v>-2.0398400000000001E-2</v>
      </c>
      <c r="I12292" s="14">
        <v>1.14489E-2</v>
      </c>
      <c r="J12292" s="21">
        <v>7.4978699999999995E-2</v>
      </c>
      <c r="K12292">
        <v>56</v>
      </c>
      <c r="L12292" t="s">
        <v>11134</v>
      </c>
      <c r="M12292" s="2">
        <f t="shared" si="192"/>
        <v>7.6478273999999997</v>
      </c>
      <c r="N12292">
        <v>0</v>
      </c>
    </row>
    <row r="12293" spans="1:14" x14ac:dyDescent="0.25">
      <c r="A12293">
        <v>12</v>
      </c>
      <c r="B12293">
        <v>21243310</v>
      </c>
      <c r="C12293" t="s">
        <v>7018</v>
      </c>
      <c r="D12293" t="s">
        <v>1242</v>
      </c>
      <c r="E12293" s="14">
        <v>0.26896900000000001</v>
      </c>
      <c r="F12293" s="14">
        <v>3.5069999999999997E-2</v>
      </c>
      <c r="G12293" s="2">
        <v>1.9099999999999999E-14</v>
      </c>
      <c r="H12293" s="14">
        <v>4.0256300000000002E-2</v>
      </c>
      <c r="I12293" s="14">
        <v>2.2588E-2</v>
      </c>
      <c r="J12293" s="21">
        <v>7.5178900000000007E-2</v>
      </c>
      <c r="K12293">
        <v>56</v>
      </c>
      <c r="L12293" t="s">
        <v>1045</v>
      </c>
      <c r="M12293" s="2">
        <f t="shared" si="192"/>
        <v>7.6682478000000005</v>
      </c>
      <c r="N12293">
        <v>0</v>
      </c>
    </row>
    <row r="12294" spans="1:14" x14ac:dyDescent="0.25">
      <c r="A12294">
        <v>12</v>
      </c>
      <c r="B12294">
        <v>21451395</v>
      </c>
      <c r="C12294" t="s">
        <v>7183</v>
      </c>
      <c r="D12294" t="s">
        <v>1235</v>
      </c>
      <c r="E12294" s="14">
        <v>0.49494199999999999</v>
      </c>
      <c r="F12294" s="14">
        <v>2.4574800000000001E-2</v>
      </c>
      <c r="G12294" s="2">
        <v>3.7399999999999999E-88</v>
      </c>
      <c r="H12294" s="14">
        <v>3.3357299999999999E-2</v>
      </c>
      <c r="I12294" s="14">
        <v>1.86412E-2</v>
      </c>
      <c r="J12294" s="21">
        <v>7.5225E-2</v>
      </c>
      <c r="K12294">
        <v>56</v>
      </c>
      <c r="L12294" t="s">
        <v>11133</v>
      </c>
      <c r="M12294" s="2">
        <f t="shared" si="192"/>
        <v>7.6729500000000002</v>
      </c>
      <c r="N12294">
        <v>0</v>
      </c>
    </row>
    <row r="12295" spans="1:14" x14ac:dyDescent="0.25">
      <c r="A12295">
        <v>12</v>
      </c>
      <c r="B12295">
        <v>21432829</v>
      </c>
      <c r="C12295" t="s">
        <v>7171</v>
      </c>
      <c r="D12295" t="s">
        <v>1235</v>
      </c>
      <c r="E12295" s="14">
        <v>-0.168541</v>
      </c>
      <c r="F12295" s="14">
        <v>1.6819199999999999E-2</v>
      </c>
      <c r="G12295" s="2">
        <v>1.6599999999999999E-23</v>
      </c>
      <c r="H12295" s="14">
        <v>-2.3227000000000001E-2</v>
      </c>
      <c r="I12295" s="14">
        <v>1.32292E-2</v>
      </c>
      <c r="J12295" s="21">
        <v>7.9598100000000005E-2</v>
      </c>
      <c r="K12295">
        <v>56</v>
      </c>
      <c r="L12295" t="s">
        <v>1045</v>
      </c>
      <c r="M12295" s="2">
        <f t="shared" si="192"/>
        <v>8.1190062000000012</v>
      </c>
      <c r="N12295">
        <v>0</v>
      </c>
    </row>
    <row r="12296" spans="1:14" x14ac:dyDescent="0.25">
      <c r="A12296">
        <v>12</v>
      </c>
      <c r="B12296">
        <v>21341096</v>
      </c>
      <c r="C12296" t="s">
        <v>7103</v>
      </c>
      <c r="D12296" t="s">
        <v>1235</v>
      </c>
      <c r="E12296" s="14">
        <v>-0.22928799999999999</v>
      </c>
      <c r="F12296" s="14">
        <v>1.6797800000000002E-2</v>
      </c>
      <c r="G12296" s="2">
        <v>5.5199999999999997E-42</v>
      </c>
      <c r="H12296" s="14">
        <v>-2.22943E-2</v>
      </c>
      <c r="I12296" s="14">
        <v>1.2757299999999999E-2</v>
      </c>
      <c r="J12296" s="21">
        <v>8.1005400000000005E-2</v>
      </c>
      <c r="K12296">
        <v>56</v>
      </c>
      <c r="L12296" t="s">
        <v>1045</v>
      </c>
      <c r="M12296" s="2">
        <f t="shared" si="192"/>
        <v>8.2625507999999996</v>
      </c>
      <c r="N12296">
        <v>0</v>
      </c>
    </row>
    <row r="12297" spans="1:14" x14ac:dyDescent="0.25">
      <c r="A12297">
        <v>12</v>
      </c>
      <c r="B12297">
        <v>21263349</v>
      </c>
      <c r="C12297" t="s">
        <v>7035</v>
      </c>
      <c r="D12297" t="s">
        <v>1241</v>
      </c>
      <c r="E12297" s="14">
        <v>0.28342699999999998</v>
      </c>
      <c r="F12297" s="14">
        <v>3.4129E-2</v>
      </c>
      <c r="G12297" s="2">
        <v>1.15E-16</v>
      </c>
      <c r="H12297" s="14">
        <v>3.9890099999999998E-2</v>
      </c>
      <c r="I12297" s="14">
        <v>2.2833099999999999E-2</v>
      </c>
      <c r="J12297" s="21">
        <v>8.1100000000000005E-2</v>
      </c>
      <c r="K12297">
        <v>56</v>
      </c>
      <c r="L12297" t="s">
        <v>1045</v>
      </c>
      <c r="M12297" s="2">
        <f t="shared" si="192"/>
        <v>8.2721999999999998</v>
      </c>
      <c r="N12297">
        <v>0</v>
      </c>
    </row>
    <row r="12298" spans="1:14" x14ac:dyDescent="0.25">
      <c r="A12298">
        <v>12</v>
      </c>
      <c r="B12298">
        <v>21259671</v>
      </c>
      <c r="C12298" t="s">
        <v>7030</v>
      </c>
      <c r="D12298" t="s">
        <v>1241</v>
      </c>
      <c r="E12298" s="14">
        <v>0.28476800000000002</v>
      </c>
      <c r="F12298" s="14">
        <v>3.4143800000000002E-2</v>
      </c>
      <c r="G12298" s="2">
        <v>8.5600000000000001E-17</v>
      </c>
      <c r="H12298" s="14">
        <v>3.9886400000000002E-2</v>
      </c>
      <c r="I12298" s="14">
        <v>2.2835000000000001E-2</v>
      </c>
      <c r="J12298" s="21">
        <v>8.1153199999999995E-2</v>
      </c>
      <c r="K12298">
        <v>56</v>
      </c>
      <c r="L12298" t="s">
        <v>1045</v>
      </c>
      <c r="M12298" s="2">
        <f t="shared" si="192"/>
        <v>8.2776263999999991</v>
      </c>
      <c r="N12298">
        <v>0</v>
      </c>
    </row>
    <row r="12299" spans="1:14" x14ac:dyDescent="0.25">
      <c r="A12299">
        <v>12</v>
      </c>
      <c r="B12299">
        <v>21257974</v>
      </c>
      <c r="C12299" t="s">
        <v>7029</v>
      </c>
      <c r="D12299" t="s">
        <v>1236</v>
      </c>
      <c r="E12299" s="14">
        <v>0.28472199999999998</v>
      </c>
      <c r="F12299" s="14">
        <v>3.42984E-2</v>
      </c>
      <c r="G12299" s="2">
        <v>1.1900000000000001E-16</v>
      </c>
      <c r="H12299" s="14">
        <v>3.98863E-2</v>
      </c>
      <c r="I12299" s="14">
        <v>2.2835600000000001E-2</v>
      </c>
      <c r="J12299" s="21">
        <v>8.1162100000000001E-2</v>
      </c>
      <c r="K12299">
        <v>56</v>
      </c>
      <c r="L12299" t="s">
        <v>1045</v>
      </c>
      <c r="M12299" s="2">
        <f t="shared" si="192"/>
        <v>8.2785341999999993</v>
      </c>
      <c r="N12299">
        <v>0</v>
      </c>
    </row>
    <row r="12300" spans="1:14" x14ac:dyDescent="0.25">
      <c r="A12300">
        <v>12</v>
      </c>
      <c r="B12300">
        <v>21272688</v>
      </c>
      <c r="C12300" t="s">
        <v>7040</v>
      </c>
      <c r="D12300" t="s">
        <v>1236</v>
      </c>
      <c r="E12300" s="14">
        <v>0.28420299999999998</v>
      </c>
      <c r="F12300" s="14">
        <v>3.4129E-2</v>
      </c>
      <c r="G12300" s="2">
        <v>9.5399999999999995E-17</v>
      </c>
      <c r="H12300" s="14">
        <v>3.9874800000000002E-2</v>
      </c>
      <c r="I12300" s="14">
        <v>2.2833599999999999E-2</v>
      </c>
      <c r="J12300" s="21">
        <v>8.1223500000000004E-2</v>
      </c>
      <c r="K12300">
        <v>56</v>
      </c>
      <c r="L12300" t="s">
        <v>1045</v>
      </c>
      <c r="M12300" s="2">
        <f t="shared" si="192"/>
        <v>8.2847970000000011</v>
      </c>
      <c r="N12300">
        <v>0</v>
      </c>
    </row>
    <row r="12301" spans="1:14" x14ac:dyDescent="0.25">
      <c r="A12301">
        <v>12</v>
      </c>
      <c r="B12301">
        <v>21243549</v>
      </c>
      <c r="C12301" t="s">
        <v>7020</v>
      </c>
      <c r="D12301" t="s">
        <v>1235</v>
      </c>
      <c r="E12301" s="14">
        <v>0.266793</v>
      </c>
      <c r="F12301" s="14">
        <v>3.5054599999999998E-2</v>
      </c>
      <c r="G12301" s="2">
        <v>3.0099999999999999E-14</v>
      </c>
      <c r="H12301" s="14">
        <v>3.9884200000000002E-2</v>
      </c>
      <c r="I12301" s="14">
        <v>2.2842000000000001E-2</v>
      </c>
      <c r="J12301" s="21">
        <v>8.1262600000000004E-2</v>
      </c>
      <c r="K12301">
        <v>56</v>
      </c>
      <c r="L12301" t="s">
        <v>1045</v>
      </c>
      <c r="M12301" s="2">
        <f t="shared" si="192"/>
        <v>8.2887852000000013</v>
      </c>
      <c r="N12301">
        <v>0</v>
      </c>
    </row>
    <row r="12302" spans="1:14" x14ac:dyDescent="0.25">
      <c r="A12302">
        <v>12</v>
      </c>
      <c r="B12302">
        <v>21275451</v>
      </c>
      <c r="C12302" t="s">
        <v>7043</v>
      </c>
      <c r="D12302" t="s">
        <v>1236</v>
      </c>
      <c r="E12302" s="14">
        <v>0.28319499999999997</v>
      </c>
      <c r="F12302" s="14">
        <v>3.4042200000000002E-2</v>
      </c>
      <c r="G12302" s="2">
        <v>1.0200000000000001E-16</v>
      </c>
      <c r="H12302" s="14">
        <v>3.9858400000000002E-2</v>
      </c>
      <c r="I12302" s="14">
        <v>2.2835299999999999E-2</v>
      </c>
      <c r="J12302" s="21">
        <v>8.1369999999999998E-2</v>
      </c>
      <c r="K12302">
        <v>56</v>
      </c>
      <c r="L12302" t="s">
        <v>1045</v>
      </c>
      <c r="M12302" s="2">
        <f t="shared" si="192"/>
        <v>8.2997399999999999</v>
      </c>
      <c r="N12302">
        <v>0</v>
      </c>
    </row>
    <row r="12303" spans="1:14" x14ac:dyDescent="0.25">
      <c r="A12303">
        <v>12</v>
      </c>
      <c r="B12303">
        <v>21235054</v>
      </c>
      <c r="C12303" t="s">
        <v>7015</v>
      </c>
      <c r="D12303" t="s">
        <v>1242</v>
      </c>
      <c r="E12303" s="14">
        <v>0.27643299999999998</v>
      </c>
      <c r="F12303" s="14">
        <v>3.4063599999999999E-2</v>
      </c>
      <c r="G12303" s="2">
        <v>5.52E-16</v>
      </c>
      <c r="H12303" s="14">
        <v>3.98342E-2</v>
      </c>
      <c r="I12303" s="14">
        <v>2.2853100000000001E-2</v>
      </c>
      <c r="J12303" s="21">
        <v>8.1791500000000003E-2</v>
      </c>
      <c r="K12303">
        <v>56</v>
      </c>
      <c r="L12303" t="s">
        <v>1045</v>
      </c>
      <c r="M12303" s="2">
        <f t="shared" si="192"/>
        <v>8.3427330000000008</v>
      </c>
      <c r="N12303">
        <v>0</v>
      </c>
    </row>
    <row r="12304" spans="1:14" x14ac:dyDescent="0.25">
      <c r="A12304">
        <v>12</v>
      </c>
      <c r="B12304">
        <v>21415496</v>
      </c>
      <c r="C12304" t="s">
        <v>7161</v>
      </c>
      <c r="D12304" t="s">
        <v>1235</v>
      </c>
      <c r="E12304" s="14">
        <v>0.17461299999999999</v>
      </c>
      <c r="F12304" s="14">
        <v>2.04031E-2</v>
      </c>
      <c r="G12304" s="2">
        <v>1.34E-17</v>
      </c>
      <c r="H12304" s="14">
        <v>2.0350799999999999E-2</v>
      </c>
      <c r="I12304" s="14">
        <v>1.16936E-2</v>
      </c>
      <c r="J12304" s="21">
        <v>8.2007200000000002E-2</v>
      </c>
      <c r="K12304">
        <v>56</v>
      </c>
      <c r="L12304" t="s">
        <v>1171</v>
      </c>
      <c r="M12304" s="2">
        <f t="shared" si="192"/>
        <v>8.3647343999999997</v>
      </c>
      <c r="N12304">
        <v>0</v>
      </c>
    </row>
    <row r="12305" spans="1:14" x14ac:dyDescent="0.25">
      <c r="A12305">
        <v>12</v>
      </c>
      <c r="B12305">
        <v>21234831</v>
      </c>
      <c r="C12305" t="s">
        <v>7014</v>
      </c>
      <c r="D12305" t="s">
        <v>1242</v>
      </c>
      <c r="E12305" s="14">
        <v>0.27643299999999998</v>
      </c>
      <c r="F12305" s="14">
        <v>3.4063599999999999E-2</v>
      </c>
      <c r="G12305" s="2">
        <v>5.52E-16</v>
      </c>
      <c r="H12305" s="14">
        <v>3.9810600000000002E-2</v>
      </c>
      <c r="I12305" s="14">
        <v>2.2858799999999999E-2</v>
      </c>
      <c r="J12305" s="21">
        <v>8.2048800000000005E-2</v>
      </c>
      <c r="K12305">
        <v>56</v>
      </c>
      <c r="L12305" t="s">
        <v>1045</v>
      </c>
      <c r="M12305" s="2">
        <f t="shared" si="192"/>
        <v>8.3689776000000009</v>
      </c>
      <c r="N12305">
        <v>0</v>
      </c>
    </row>
    <row r="12306" spans="1:14" x14ac:dyDescent="0.25">
      <c r="A12306">
        <v>12</v>
      </c>
      <c r="B12306">
        <v>21368797</v>
      </c>
      <c r="C12306" t="s">
        <v>7109</v>
      </c>
      <c r="D12306" t="s">
        <v>1236</v>
      </c>
      <c r="E12306" s="14">
        <v>0.17995</v>
      </c>
      <c r="F12306" s="14">
        <v>2.0960099999999999E-2</v>
      </c>
      <c r="G12306" s="2">
        <v>1.0600000000000001E-17</v>
      </c>
      <c r="H12306" s="14">
        <v>2.0237000000000002E-2</v>
      </c>
      <c r="I12306" s="14">
        <v>1.1660200000000001E-2</v>
      </c>
      <c r="J12306" s="21">
        <v>8.2849400000000004E-2</v>
      </c>
      <c r="K12306">
        <v>56</v>
      </c>
      <c r="L12306" t="s">
        <v>1171</v>
      </c>
      <c r="M12306" s="2">
        <f t="shared" si="192"/>
        <v>8.4506388000000001</v>
      </c>
      <c r="N12306">
        <v>0</v>
      </c>
    </row>
    <row r="12307" spans="1:14" x14ac:dyDescent="0.25">
      <c r="A12307">
        <v>12</v>
      </c>
      <c r="B12307">
        <v>21368722</v>
      </c>
      <c r="C12307" t="s">
        <v>7108</v>
      </c>
      <c r="D12307" t="s">
        <v>1241</v>
      </c>
      <c r="E12307" s="14">
        <v>0.17219799999999999</v>
      </c>
      <c r="F12307" s="14">
        <v>2.0263199999999999E-2</v>
      </c>
      <c r="G12307" s="2">
        <v>2.2499999999999999E-17</v>
      </c>
      <c r="H12307" s="14">
        <v>2.02349E-2</v>
      </c>
      <c r="I12307" s="14">
        <v>1.16604E-2</v>
      </c>
      <c r="J12307" s="21">
        <v>8.2887000000000002E-2</v>
      </c>
      <c r="K12307">
        <v>56</v>
      </c>
      <c r="L12307" t="s">
        <v>1171</v>
      </c>
      <c r="M12307" s="2">
        <f t="shared" si="192"/>
        <v>8.4544739999999994</v>
      </c>
      <c r="N12307">
        <v>0</v>
      </c>
    </row>
    <row r="12308" spans="1:14" x14ac:dyDescent="0.25">
      <c r="A12308">
        <v>12</v>
      </c>
      <c r="B12308">
        <v>21125672</v>
      </c>
      <c r="C12308" t="s">
        <v>6945</v>
      </c>
      <c r="D12308" t="s">
        <v>1242</v>
      </c>
      <c r="E12308" s="14">
        <v>-0.190667</v>
      </c>
      <c r="F12308" s="14">
        <v>1.9150199999999999E-2</v>
      </c>
      <c r="G12308" s="2">
        <v>3.1700000000000002E-23</v>
      </c>
      <c r="H12308" s="14">
        <v>-3.9553100000000001E-2</v>
      </c>
      <c r="I12308" s="14">
        <v>2.2733E-2</v>
      </c>
      <c r="J12308" s="21">
        <v>8.3586300000000002E-2</v>
      </c>
      <c r="K12308">
        <v>56</v>
      </c>
      <c r="L12308" t="s">
        <v>11133</v>
      </c>
      <c r="M12308" s="2">
        <f t="shared" si="192"/>
        <v>8.5258026000000005</v>
      </c>
      <c r="N12308">
        <v>0</v>
      </c>
    </row>
    <row r="12309" spans="1:14" x14ac:dyDescent="0.25">
      <c r="A12309">
        <v>12</v>
      </c>
      <c r="B12309">
        <v>21118897</v>
      </c>
      <c r="C12309" t="s">
        <v>6941</v>
      </c>
      <c r="D12309" t="s">
        <v>1242</v>
      </c>
      <c r="E12309" s="14">
        <v>-0.19106600000000001</v>
      </c>
      <c r="F12309" s="14">
        <v>1.9255600000000001E-2</v>
      </c>
      <c r="G12309" s="2">
        <v>4.4400000000000001E-23</v>
      </c>
      <c r="H12309" s="14">
        <v>-3.9482999999999997E-2</v>
      </c>
      <c r="I12309" s="14">
        <v>2.2722300000000001E-2</v>
      </c>
      <c r="J12309" s="21">
        <v>8.3986099999999994E-2</v>
      </c>
      <c r="K12309">
        <v>56</v>
      </c>
      <c r="L12309" t="s">
        <v>11133</v>
      </c>
      <c r="M12309" s="2">
        <f t="shared" si="192"/>
        <v>8.5665821999999991</v>
      </c>
      <c r="N12309">
        <v>0</v>
      </c>
    </row>
    <row r="12310" spans="1:14" x14ac:dyDescent="0.25">
      <c r="A12310">
        <v>12</v>
      </c>
      <c r="B12310">
        <v>21119063</v>
      </c>
      <c r="C12310" t="s">
        <v>6942</v>
      </c>
      <c r="D12310" t="s">
        <v>1242</v>
      </c>
      <c r="E12310" s="14">
        <v>-0.19106600000000001</v>
      </c>
      <c r="F12310" s="14">
        <v>1.9255600000000001E-2</v>
      </c>
      <c r="G12310" s="2">
        <v>4.4400000000000001E-23</v>
      </c>
      <c r="H12310" s="14">
        <v>-3.9482499999999997E-2</v>
      </c>
      <c r="I12310" s="14">
        <v>2.27231E-2</v>
      </c>
      <c r="J12310" s="21">
        <v>8.4001300000000001E-2</v>
      </c>
      <c r="K12310">
        <v>56</v>
      </c>
      <c r="L12310" t="s">
        <v>11133</v>
      </c>
      <c r="M12310" s="2">
        <f t="shared" si="192"/>
        <v>8.5681326000000002</v>
      </c>
      <c r="N12310">
        <v>0</v>
      </c>
    </row>
    <row r="12311" spans="1:14" x14ac:dyDescent="0.25">
      <c r="A12311">
        <v>12</v>
      </c>
      <c r="B12311">
        <v>20964321</v>
      </c>
      <c r="C12311" t="s">
        <v>6850</v>
      </c>
      <c r="D12311" t="s">
        <v>1235</v>
      </c>
      <c r="E12311" s="14">
        <v>-0.16811799999999999</v>
      </c>
      <c r="F12311" s="14">
        <v>2.1055500000000001E-2</v>
      </c>
      <c r="G12311" s="2">
        <v>1.6E-15</v>
      </c>
      <c r="H12311" s="14">
        <v>-4.6096100000000001E-2</v>
      </c>
      <c r="I12311" s="14">
        <v>2.65858E-2</v>
      </c>
      <c r="J12311" s="21">
        <v>8.4655499999999995E-2</v>
      </c>
      <c r="K12311">
        <v>56</v>
      </c>
      <c r="L12311" t="s">
        <v>11133</v>
      </c>
      <c r="M12311" s="2">
        <f t="shared" si="192"/>
        <v>8.634860999999999</v>
      </c>
      <c r="N12311">
        <v>0</v>
      </c>
    </row>
    <row r="12312" spans="1:14" x14ac:dyDescent="0.25">
      <c r="A12312">
        <v>12</v>
      </c>
      <c r="B12312">
        <v>21415496</v>
      </c>
      <c r="C12312" t="s">
        <v>7161</v>
      </c>
      <c r="D12312" t="s">
        <v>1235</v>
      </c>
      <c r="E12312" s="14">
        <v>0.117469</v>
      </c>
      <c r="F12312" s="14">
        <v>2.0385199999999999E-2</v>
      </c>
      <c r="G12312" s="2">
        <v>8.57E-9</v>
      </c>
      <c r="H12312" s="14">
        <v>2.3317600000000001E-2</v>
      </c>
      <c r="I12312" s="14">
        <v>1.35441E-2</v>
      </c>
      <c r="J12312" s="21">
        <v>8.5321499999999995E-2</v>
      </c>
      <c r="K12312">
        <v>56</v>
      </c>
      <c r="L12312" t="s">
        <v>815</v>
      </c>
      <c r="M12312" s="2">
        <f t="shared" si="192"/>
        <v>8.7027929999999998</v>
      </c>
      <c r="N12312">
        <v>0</v>
      </c>
    </row>
    <row r="12313" spans="1:14" x14ac:dyDescent="0.25">
      <c r="A12313">
        <v>12</v>
      </c>
      <c r="B12313">
        <v>21447997</v>
      </c>
      <c r="C12313" t="s">
        <v>7178</v>
      </c>
      <c r="D12313" t="s">
        <v>1235</v>
      </c>
      <c r="E12313" s="14">
        <v>0.492558</v>
      </c>
      <c r="F12313" s="14">
        <v>2.4458299999999999E-2</v>
      </c>
      <c r="G12313" s="2">
        <v>3.8599999999999998E-88</v>
      </c>
      <c r="H12313" s="14">
        <v>3.2497199999999997E-2</v>
      </c>
      <c r="I12313" s="14">
        <v>1.8843200000000001E-2</v>
      </c>
      <c r="J12313" s="21">
        <v>8.6314500000000002E-2</v>
      </c>
      <c r="K12313">
        <v>56</v>
      </c>
      <c r="L12313" t="s">
        <v>11133</v>
      </c>
      <c r="M12313" s="2">
        <f t="shared" si="192"/>
        <v>8.8040789999999998</v>
      </c>
      <c r="N12313">
        <v>0</v>
      </c>
    </row>
    <row r="12314" spans="1:14" x14ac:dyDescent="0.25">
      <c r="A12314">
        <v>12</v>
      </c>
      <c r="B12314">
        <v>21126230</v>
      </c>
      <c r="C12314" t="s">
        <v>6946</v>
      </c>
      <c r="D12314" t="s">
        <v>1236</v>
      </c>
      <c r="E12314" s="14">
        <v>0.352107</v>
      </c>
      <c r="F12314" s="14">
        <v>3.5679799999999998E-2</v>
      </c>
      <c r="G12314" s="2">
        <v>7.5699999999999995E-23</v>
      </c>
      <c r="H12314" s="14">
        <v>5.2401400000000001E-2</v>
      </c>
      <c r="I12314" s="14">
        <v>3.0429000000000001E-2</v>
      </c>
      <c r="J12314" s="21">
        <v>8.6771399999999999E-2</v>
      </c>
      <c r="K12314">
        <v>56</v>
      </c>
      <c r="L12314" t="s">
        <v>11133</v>
      </c>
      <c r="M12314" s="2">
        <f t="shared" si="192"/>
        <v>8.8506827999999995</v>
      </c>
      <c r="N12314">
        <v>0</v>
      </c>
    </row>
    <row r="12315" spans="1:14" x14ac:dyDescent="0.25">
      <c r="A12315">
        <v>12</v>
      </c>
      <c r="B12315">
        <v>21391608</v>
      </c>
      <c r="C12315" t="s">
        <v>7133</v>
      </c>
      <c r="D12315" t="s">
        <v>1242</v>
      </c>
      <c r="E12315" s="14">
        <v>0.11666</v>
      </c>
      <c r="F12315" s="14">
        <v>2.0316600000000001E-2</v>
      </c>
      <c r="G12315" s="2">
        <v>9.6600000000000001E-9</v>
      </c>
      <c r="H12315" s="14">
        <v>2.3046299999999999E-2</v>
      </c>
      <c r="I12315" s="14">
        <v>1.34926E-2</v>
      </c>
      <c r="J12315" s="21">
        <v>8.7803999999999993E-2</v>
      </c>
      <c r="K12315">
        <v>56</v>
      </c>
      <c r="L12315" t="s">
        <v>815</v>
      </c>
      <c r="M12315" s="2">
        <f t="shared" si="192"/>
        <v>8.9560079999999989</v>
      </c>
      <c r="N12315">
        <v>0</v>
      </c>
    </row>
    <row r="12316" spans="1:14" x14ac:dyDescent="0.25">
      <c r="A12316">
        <v>12</v>
      </c>
      <c r="B12316">
        <v>21391352</v>
      </c>
      <c r="C12316" t="s">
        <v>7132</v>
      </c>
      <c r="D12316" t="s">
        <v>1236</v>
      </c>
      <c r="E12316" s="14">
        <v>0.11666</v>
      </c>
      <c r="F12316" s="14">
        <v>2.0316600000000001E-2</v>
      </c>
      <c r="G12316" s="2">
        <v>9.6600000000000001E-9</v>
      </c>
      <c r="H12316" s="14">
        <v>2.3044100000000001E-2</v>
      </c>
      <c r="I12316" s="14">
        <v>1.34927E-2</v>
      </c>
      <c r="J12316" s="21">
        <v>8.7835999999999997E-2</v>
      </c>
      <c r="K12316">
        <v>56</v>
      </c>
      <c r="L12316" t="s">
        <v>815</v>
      </c>
      <c r="M12316" s="2">
        <f t="shared" si="192"/>
        <v>8.9592720000000003</v>
      </c>
      <c r="N12316">
        <v>0</v>
      </c>
    </row>
    <row r="12317" spans="1:14" x14ac:dyDescent="0.25">
      <c r="A12317">
        <v>12</v>
      </c>
      <c r="B12317">
        <v>21391608</v>
      </c>
      <c r="C12317" t="s">
        <v>7133</v>
      </c>
      <c r="D12317" t="s">
        <v>1242</v>
      </c>
      <c r="E12317" s="14">
        <v>0.17271800000000001</v>
      </c>
      <c r="F12317" s="14">
        <v>2.0335099999999998E-2</v>
      </c>
      <c r="G12317" s="2">
        <v>2.3300000000000001E-17</v>
      </c>
      <c r="H12317" s="14">
        <v>1.9796299999999999E-2</v>
      </c>
      <c r="I12317" s="14">
        <v>1.1644699999999999E-2</v>
      </c>
      <c r="J12317" s="21">
        <v>8.9334899999999995E-2</v>
      </c>
      <c r="K12317">
        <v>56</v>
      </c>
      <c r="L12317" t="s">
        <v>1171</v>
      </c>
      <c r="M12317" s="2">
        <f t="shared" si="192"/>
        <v>9.1121597999999988</v>
      </c>
      <c r="N12317">
        <v>0</v>
      </c>
    </row>
    <row r="12318" spans="1:14" x14ac:dyDescent="0.25">
      <c r="A12318">
        <v>12</v>
      </c>
      <c r="B12318">
        <v>21391352</v>
      </c>
      <c r="C12318" t="s">
        <v>7132</v>
      </c>
      <c r="D12318" t="s">
        <v>1236</v>
      </c>
      <c r="E12318" s="14">
        <v>0.17271800000000001</v>
      </c>
      <c r="F12318" s="14">
        <v>2.0335099999999998E-2</v>
      </c>
      <c r="G12318" s="2">
        <v>2.3300000000000001E-17</v>
      </c>
      <c r="H12318" s="14">
        <v>1.9794800000000001E-2</v>
      </c>
      <c r="I12318" s="14">
        <v>1.1644699999999999E-2</v>
      </c>
      <c r="J12318" s="21">
        <v>8.9359900000000006E-2</v>
      </c>
      <c r="K12318">
        <v>56</v>
      </c>
      <c r="L12318" t="s">
        <v>1171</v>
      </c>
      <c r="M12318" s="2">
        <f t="shared" si="192"/>
        <v>9.1147098</v>
      </c>
      <c r="N12318">
        <v>0</v>
      </c>
    </row>
    <row r="12319" spans="1:14" x14ac:dyDescent="0.25">
      <c r="A12319">
        <v>12</v>
      </c>
      <c r="B12319">
        <v>21424661</v>
      </c>
      <c r="C12319" t="s">
        <v>7168</v>
      </c>
      <c r="D12319" t="s">
        <v>1236</v>
      </c>
      <c r="E12319" s="14">
        <v>-0.161996</v>
      </c>
      <c r="F12319" s="14">
        <v>1.6583299999999999E-2</v>
      </c>
      <c r="G12319" s="2">
        <v>2.01E-22</v>
      </c>
      <c r="H12319" s="14">
        <v>-2.2520600000000002E-2</v>
      </c>
      <c r="I12319" s="14">
        <v>1.3263199999999999E-2</v>
      </c>
      <c r="J12319" s="21">
        <v>8.9985300000000004E-2</v>
      </c>
      <c r="K12319">
        <v>56</v>
      </c>
      <c r="L12319" t="s">
        <v>1045</v>
      </c>
      <c r="M12319" s="2">
        <f t="shared" si="192"/>
        <v>9.1785005999999996</v>
      </c>
      <c r="N12319">
        <v>0</v>
      </c>
    </row>
    <row r="12320" spans="1:14" x14ac:dyDescent="0.25">
      <c r="A12320">
        <v>12</v>
      </c>
      <c r="B12320">
        <v>21323272</v>
      </c>
      <c r="C12320" t="s">
        <v>7082</v>
      </c>
      <c r="D12320" t="s">
        <v>1242</v>
      </c>
      <c r="E12320" s="14">
        <v>-0.309755</v>
      </c>
      <c r="F12320" s="14">
        <v>2.01519E-2</v>
      </c>
      <c r="G12320" s="2">
        <v>1.2700000000000001E-52</v>
      </c>
      <c r="H12320" s="14">
        <v>-2.8903999999999999E-2</v>
      </c>
      <c r="I12320" s="14">
        <v>1.7030099999999999E-2</v>
      </c>
      <c r="J12320" s="21">
        <v>9.0125800000000006E-2</v>
      </c>
      <c r="K12320">
        <v>56</v>
      </c>
      <c r="L12320" t="s">
        <v>1045</v>
      </c>
      <c r="M12320" s="2">
        <f t="shared" si="192"/>
        <v>9.1928315999999999</v>
      </c>
      <c r="N12320">
        <v>0</v>
      </c>
    </row>
    <row r="12321" spans="1:14" x14ac:dyDescent="0.25">
      <c r="A12321">
        <v>12</v>
      </c>
      <c r="B12321">
        <v>21168212</v>
      </c>
      <c r="C12321" t="s">
        <v>6956</v>
      </c>
      <c r="D12321" t="s">
        <v>1241</v>
      </c>
      <c r="E12321" s="14">
        <v>0.26819900000000002</v>
      </c>
      <c r="F12321" s="14">
        <v>3.30277E-2</v>
      </c>
      <c r="G12321" s="2">
        <v>5.2900000000000002E-16</v>
      </c>
      <c r="H12321" s="14">
        <v>3.9267700000000003E-2</v>
      </c>
      <c r="I12321" s="14">
        <v>2.3140399999999998E-2</v>
      </c>
      <c r="J12321" s="21">
        <v>9.0182700000000005E-2</v>
      </c>
      <c r="K12321">
        <v>56</v>
      </c>
      <c r="L12321" t="s">
        <v>1045</v>
      </c>
      <c r="M12321" s="2">
        <f t="shared" si="192"/>
        <v>9.1986354000000006</v>
      </c>
      <c r="N12321">
        <v>0</v>
      </c>
    </row>
    <row r="12322" spans="1:14" x14ac:dyDescent="0.25">
      <c r="A12322">
        <v>12</v>
      </c>
      <c r="B12322">
        <v>21507702</v>
      </c>
      <c r="C12322" t="s">
        <v>7231</v>
      </c>
      <c r="D12322" t="s">
        <v>1241</v>
      </c>
      <c r="E12322" s="14">
        <v>-0.119606</v>
      </c>
      <c r="F12322" s="14">
        <v>1.89117E-2</v>
      </c>
      <c r="G12322" s="2">
        <v>2.6700000000000001E-10</v>
      </c>
      <c r="H12322" s="14">
        <v>-2.3414299999999999E-2</v>
      </c>
      <c r="I12322" s="14">
        <v>1.38946E-2</v>
      </c>
      <c r="J12322" s="21">
        <v>9.2436900000000002E-2</v>
      </c>
      <c r="K12322">
        <v>56</v>
      </c>
      <c r="L12322" t="s">
        <v>1045</v>
      </c>
      <c r="M12322" s="2">
        <f t="shared" si="192"/>
        <v>9.4285638000000009</v>
      </c>
      <c r="N12322">
        <v>0</v>
      </c>
    </row>
    <row r="12323" spans="1:14" x14ac:dyDescent="0.25">
      <c r="A12323">
        <v>12</v>
      </c>
      <c r="B12323">
        <v>21382619</v>
      </c>
      <c r="C12323" t="s">
        <v>7119</v>
      </c>
      <c r="D12323" t="s">
        <v>1241</v>
      </c>
      <c r="E12323" s="14">
        <v>0.122753</v>
      </c>
      <c r="F12323" s="14">
        <v>2.0190300000000001E-2</v>
      </c>
      <c r="G12323" s="2">
        <v>1.25E-9</v>
      </c>
      <c r="H12323" s="14">
        <v>2.265E-2</v>
      </c>
      <c r="I12323" s="14">
        <v>1.34837E-2</v>
      </c>
      <c r="J12323" s="21">
        <v>9.3175599999999997E-2</v>
      </c>
      <c r="K12323">
        <v>56</v>
      </c>
      <c r="L12323" t="s">
        <v>815</v>
      </c>
      <c r="M12323" s="2">
        <f t="shared" si="192"/>
        <v>9.5039111999999992</v>
      </c>
      <c r="N12323">
        <v>0</v>
      </c>
    </row>
    <row r="12324" spans="1:14" x14ac:dyDescent="0.25">
      <c r="A12324">
        <v>12</v>
      </c>
      <c r="B12324">
        <v>21352541</v>
      </c>
      <c r="C12324" t="s">
        <v>7105</v>
      </c>
      <c r="D12324" t="s">
        <v>1242</v>
      </c>
      <c r="E12324" s="14">
        <v>0.17582</v>
      </c>
      <c r="F12324" s="14">
        <v>2.0617199999999999E-2</v>
      </c>
      <c r="G12324" s="2">
        <v>1.74E-17</v>
      </c>
      <c r="H12324" s="14">
        <v>2.00971E-2</v>
      </c>
      <c r="I12324" s="14">
        <v>1.20407E-2</v>
      </c>
      <c r="J12324" s="21">
        <v>9.53098E-2</v>
      </c>
      <c r="K12324">
        <v>56</v>
      </c>
      <c r="L12324" t="s">
        <v>1171</v>
      </c>
      <c r="M12324" s="2">
        <f t="shared" si="192"/>
        <v>9.7215995999999993</v>
      </c>
      <c r="N12324">
        <v>0</v>
      </c>
    </row>
    <row r="12325" spans="1:14" x14ac:dyDescent="0.25">
      <c r="A12325">
        <v>12</v>
      </c>
      <c r="B12325">
        <v>21054664</v>
      </c>
      <c r="C12325" t="s">
        <v>6922</v>
      </c>
      <c r="D12325" t="s">
        <v>1235</v>
      </c>
      <c r="E12325" s="14">
        <v>-0.16556899999999999</v>
      </c>
      <c r="F12325" s="14">
        <v>2.1425400000000001E-2</v>
      </c>
      <c r="G12325" s="2">
        <v>1.2199999999999999E-14</v>
      </c>
      <c r="H12325" s="14">
        <v>-4.4974199999999999E-2</v>
      </c>
      <c r="I12325" s="14">
        <v>2.68749E-2</v>
      </c>
      <c r="J12325" s="21">
        <v>9.5972199999999994E-2</v>
      </c>
      <c r="K12325">
        <v>56</v>
      </c>
      <c r="L12325" t="s">
        <v>11133</v>
      </c>
      <c r="M12325" s="2">
        <f t="shared" si="192"/>
        <v>9.7891643999999989</v>
      </c>
      <c r="N12325">
        <v>0</v>
      </c>
    </row>
    <row r="12326" spans="1:14" x14ac:dyDescent="0.25">
      <c r="A12326">
        <v>12</v>
      </c>
      <c r="B12326">
        <v>21300002</v>
      </c>
      <c r="C12326" t="s">
        <v>7062</v>
      </c>
      <c r="D12326" t="s">
        <v>1242</v>
      </c>
      <c r="E12326" s="14">
        <v>-0.16914199999999999</v>
      </c>
      <c r="F12326" s="14">
        <v>1.9642099999999999E-2</v>
      </c>
      <c r="G12326" s="2">
        <v>8.5699999999999999E-18</v>
      </c>
      <c r="H12326" s="14">
        <v>-2.2653800000000002E-2</v>
      </c>
      <c r="I12326" s="14">
        <v>1.3617499999999999E-2</v>
      </c>
      <c r="J12326" s="21">
        <v>9.6439300000000006E-2</v>
      </c>
      <c r="K12326">
        <v>56</v>
      </c>
      <c r="L12326" t="s">
        <v>11129</v>
      </c>
      <c r="M12326" s="2">
        <f t="shared" si="192"/>
        <v>9.8368086000000012</v>
      </c>
      <c r="N12326">
        <v>0</v>
      </c>
    </row>
    <row r="12327" spans="1:14" x14ac:dyDescent="0.25">
      <c r="A12327">
        <v>12</v>
      </c>
      <c r="B12327">
        <v>21415496</v>
      </c>
      <c r="C12327" t="s">
        <v>7161</v>
      </c>
      <c r="D12327" t="s">
        <v>1235</v>
      </c>
      <c r="E12327" s="14">
        <v>0.52717499999999995</v>
      </c>
      <c r="F12327" s="14">
        <v>2.0234499999999999E-2</v>
      </c>
      <c r="G12327" s="2">
        <v>5.3299999999999998E-144</v>
      </c>
      <c r="H12327" s="14">
        <v>2.9979499999999999E-2</v>
      </c>
      <c r="I12327" s="14">
        <v>1.7954500000000002E-2</v>
      </c>
      <c r="J12327" s="21">
        <v>9.6707399999999999E-2</v>
      </c>
      <c r="K12327">
        <v>56</v>
      </c>
      <c r="L12327" t="s">
        <v>11133</v>
      </c>
      <c r="M12327" s="2">
        <f t="shared" si="192"/>
        <v>9.8641547999999997</v>
      </c>
      <c r="N12327">
        <v>0</v>
      </c>
    </row>
    <row r="12328" spans="1:14" x14ac:dyDescent="0.25">
      <c r="A12328">
        <v>12</v>
      </c>
      <c r="B12328">
        <v>21352315</v>
      </c>
      <c r="C12328" t="s">
        <v>7104</v>
      </c>
      <c r="D12328" t="s">
        <v>1242</v>
      </c>
      <c r="E12328" s="14">
        <v>0.17524500000000001</v>
      </c>
      <c r="F12328" s="14">
        <v>2.0601499999999998E-2</v>
      </c>
      <c r="G12328" s="2">
        <v>2.0900000000000001E-17</v>
      </c>
      <c r="H12328" s="14">
        <v>1.9968300000000001E-2</v>
      </c>
      <c r="I12328" s="14">
        <v>1.2035499999999999E-2</v>
      </c>
      <c r="J12328" s="21">
        <v>9.7306199999999995E-2</v>
      </c>
      <c r="K12328">
        <v>56</v>
      </c>
      <c r="L12328" t="s">
        <v>1171</v>
      </c>
      <c r="M12328" s="2">
        <f t="shared" si="192"/>
        <v>9.9252323999999987</v>
      </c>
      <c r="N12328">
        <v>0</v>
      </c>
    </row>
    <row r="12329" spans="1:14" x14ac:dyDescent="0.25">
      <c r="A12329">
        <v>12</v>
      </c>
      <c r="B12329">
        <v>21125672</v>
      </c>
      <c r="C12329" t="s">
        <v>6945</v>
      </c>
      <c r="D12329" t="s">
        <v>1242</v>
      </c>
      <c r="E12329" s="14">
        <v>-0.14755399999999999</v>
      </c>
      <c r="F12329" s="14">
        <v>1.8590700000000002E-2</v>
      </c>
      <c r="G12329" s="2">
        <v>2.33E-15</v>
      </c>
      <c r="H12329" s="14">
        <v>-1.8720500000000001E-2</v>
      </c>
      <c r="I12329" s="14">
        <v>1.12865E-2</v>
      </c>
      <c r="J12329" s="21">
        <v>9.7367899999999993E-2</v>
      </c>
      <c r="K12329">
        <v>56</v>
      </c>
      <c r="L12329" t="s">
        <v>11134</v>
      </c>
      <c r="M12329" s="2">
        <f t="shared" si="192"/>
        <v>9.9315257999999993</v>
      </c>
      <c r="N12329">
        <v>0</v>
      </c>
    </row>
    <row r="12330" spans="1:14" x14ac:dyDescent="0.25">
      <c r="A12330">
        <v>12</v>
      </c>
      <c r="B12330">
        <v>21243428</v>
      </c>
      <c r="C12330" t="s">
        <v>7019</v>
      </c>
      <c r="D12330" t="s">
        <v>1236</v>
      </c>
      <c r="E12330" s="14">
        <v>0.34529100000000001</v>
      </c>
      <c r="F12330" s="14">
        <v>3.5317899999999999E-2</v>
      </c>
      <c r="G12330" s="2">
        <v>1.8599999999999999E-22</v>
      </c>
      <c r="H12330" s="14">
        <v>5.0327900000000002E-2</v>
      </c>
      <c r="I12330" s="14">
        <v>3.04484E-2</v>
      </c>
      <c r="J12330" s="21">
        <v>0.100096</v>
      </c>
      <c r="K12330">
        <v>56</v>
      </c>
      <c r="L12330" t="s">
        <v>11133</v>
      </c>
      <c r="M12330" s="2">
        <f t="shared" si="192"/>
        <v>10.209792</v>
      </c>
      <c r="N12330">
        <v>0</v>
      </c>
    </row>
    <row r="12331" spans="1:14" x14ac:dyDescent="0.25">
      <c r="A12331">
        <v>12</v>
      </c>
      <c r="B12331">
        <v>21263247</v>
      </c>
      <c r="C12331" t="s">
        <v>7034</v>
      </c>
      <c r="D12331" t="s">
        <v>1235</v>
      </c>
      <c r="E12331" s="14">
        <v>-0.136515</v>
      </c>
      <c r="F12331" s="14">
        <v>1.93715E-2</v>
      </c>
      <c r="G12331" s="2">
        <v>1.9699999999999999E-12</v>
      </c>
      <c r="H12331" s="14">
        <v>-2.28585E-2</v>
      </c>
      <c r="I12331" s="14">
        <v>1.3898300000000001E-2</v>
      </c>
      <c r="J12331" s="21">
        <v>0.100276</v>
      </c>
      <c r="K12331">
        <v>56</v>
      </c>
      <c r="L12331" t="s">
        <v>11129</v>
      </c>
      <c r="M12331" s="2">
        <f t="shared" si="192"/>
        <v>10.228152</v>
      </c>
      <c r="N12331">
        <v>0</v>
      </c>
    </row>
    <row r="12332" spans="1:14" x14ac:dyDescent="0.25">
      <c r="A12332">
        <v>12</v>
      </c>
      <c r="B12332">
        <v>21352541</v>
      </c>
      <c r="C12332" t="s">
        <v>7105</v>
      </c>
      <c r="D12332" t="s">
        <v>1242</v>
      </c>
      <c r="E12332" s="14">
        <v>0.543022</v>
      </c>
      <c r="F12332" s="14">
        <v>2.0424600000000001E-2</v>
      </c>
      <c r="G12332" s="2">
        <v>1.21E-149</v>
      </c>
      <c r="H12332" s="14">
        <v>3.09117E-2</v>
      </c>
      <c r="I12332" s="14">
        <v>1.87183E-2</v>
      </c>
      <c r="J12332" s="21">
        <v>0.100398</v>
      </c>
      <c r="K12332">
        <v>56</v>
      </c>
      <c r="L12332" t="s">
        <v>11133</v>
      </c>
      <c r="M12332" s="2">
        <f t="shared" si="192"/>
        <v>10.240596</v>
      </c>
      <c r="N12332">
        <v>0</v>
      </c>
    </row>
    <row r="12333" spans="1:14" x14ac:dyDescent="0.25">
      <c r="A12333">
        <v>12</v>
      </c>
      <c r="B12333">
        <v>21352315</v>
      </c>
      <c r="C12333" t="s">
        <v>7104</v>
      </c>
      <c r="D12333" t="s">
        <v>1242</v>
      </c>
      <c r="E12333" s="14">
        <v>0.54351400000000005</v>
      </c>
      <c r="F12333" s="14">
        <v>2.04055E-2</v>
      </c>
      <c r="G12333" s="2">
        <v>3.6399999999999998E-150</v>
      </c>
      <c r="H12333" s="14">
        <v>3.09059E-2</v>
      </c>
      <c r="I12333" s="14">
        <v>1.8739200000000001E-2</v>
      </c>
      <c r="J12333" s="21">
        <v>0.100838</v>
      </c>
      <c r="K12333">
        <v>56</v>
      </c>
      <c r="L12333" t="s">
        <v>11133</v>
      </c>
      <c r="M12333" s="2">
        <f t="shared" si="192"/>
        <v>10.285475999999999</v>
      </c>
      <c r="N12333">
        <v>0</v>
      </c>
    </row>
    <row r="12334" spans="1:14" x14ac:dyDescent="0.25">
      <c r="A12334">
        <v>12</v>
      </c>
      <c r="B12334">
        <v>21243428</v>
      </c>
      <c r="C12334" t="s">
        <v>7019</v>
      </c>
      <c r="D12334" t="s">
        <v>1236</v>
      </c>
      <c r="E12334" s="14">
        <v>0.27145000000000002</v>
      </c>
      <c r="F12334" s="14">
        <v>3.50853E-2</v>
      </c>
      <c r="G12334" s="2">
        <v>1.13E-14</v>
      </c>
      <c r="H12334" s="14">
        <v>3.8186100000000001E-2</v>
      </c>
      <c r="I12334" s="14">
        <v>2.32429E-2</v>
      </c>
      <c r="J12334" s="21">
        <v>0.100879</v>
      </c>
      <c r="K12334">
        <v>56</v>
      </c>
      <c r="L12334" t="s">
        <v>1045</v>
      </c>
      <c r="M12334" s="2">
        <f t="shared" si="192"/>
        <v>10.289657999999999</v>
      </c>
      <c r="N12334">
        <v>0</v>
      </c>
    </row>
    <row r="12335" spans="1:14" x14ac:dyDescent="0.25">
      <c r="A12335">
        <v>12</v>
      </c>
      <c r="B12335">
        <v>21279842</v>
      </c>
      <c r="C12335" t="s">
        <v>7048</v>
      </c>
      <c r="D12335" t="s">
        <v>1236</v>
      </c>
      <c r="E12335" s="14">
        <v>0.35932399999999998</v>
      </c>
      <c r="F12335" s="14">
        <v>3.44456E-2</v>
      </c>
      <c r="G12335" s="2">
        <v>2.5300000000000002E-25</v>
      </c>
      <c r="H12335" s="14">
        <v>4.8236399999999999E-2</v>
      </c>
      <c r="I12335" s="14">
        <v>2.9256299999999999E-2</v>
      </c>
      <c r="J12335" s="21">
        <v>0.100943</v>
      </c>
      <c r="K12335">
        <v>56</v>
      </c>
      <c r="L12335" t="s">
        <v>11133</v>
      </c>
      <c r="M12335" s="2">
        <f t="shared" si="192"/>
        <v>10.296186000000001</v>
      </c>
      <c r="N12335">
        <v>0</v>
      </c>
    </row>
    <row r="12336" spans="1:14" x14ac:dyDescent="0.25">
      <c r="A12336">
        <v>12</v>
      </c>
      <c r="B12336">
        <v>21119063</v>
      </c>
      <c r="C12336" t="s">
        <v>6942</v>
      </c>
      <c r="D12336" t="s">
        <v>1242</v>
      </c>
      <c r="E12336" s="14">
        <v>-0.142565</v>
      </c>
      <c r="F12336" s="14">
        <v>1.8694499999999999E-2</v>
      </c>
      <c r="G12336" s="2">
        <v>2.68E-14</v>
      </c>
      <c r="H12336" s="14">
        <v>-1.8506999999999999E-2</v>
      </c>
      <c r="I12336" s="14">
        <v>1.12789E-2</v>
      </c>
      <c r="J12336" s="21">
        <v>0.10101300000000001</v>
      </c>
      <c r="K12336">
        <v>56</v>
      </c>
      <c r="L12336" t="s">
        <v>11134</v>
      </c>
      <c r="M12336" s="2">
        <f t="shared" si="192"/>
        <v>10.303326</v>
      </c>
      <c r="N12336">
        <v>0</v>
      </c>
    </row>
    <row r="12337" spans="1:14" x14ac:dyDescent="0.25">
      <c r="A12337">
        <v>12</v>
      </c>
      <c r="B12337">
        <v>21118897</v>
      </c>
      <c r="C12337" t="s">
        <v>6941</v>
      </c>
      <c r="D12337" t="s">
        <v>1242</v>
      </c>
      <c r="E12337" s="14">
        <v>-0.142565</v>
      </c>
      <c r="F12337" s="14">
        <v>1.8694499999999999E-2</v>
      </c>
      <c r="G12337" s="2">
        <v>2.68E-14</v>
      </c>
      <c r="H12337" s="14">
        <v>-1.8501400000000001E-2</v>
      </c>
      <c r="I12337" s="14">
        <v>1.1278699999999999E-2</v>
      </c>
      <c r="J12337" s="21">
        <v>0.10111100000000001</v>
      </c>
      <c r="K12337">
        <v>56</v>
      </c>
      <c r="L12337" t="s">
        <v>11134</v>
      </c>
      <c r="M12337" s="2">
        <f t="shared" si="192"/>
        <v>10.313322000000001</v>
      </c>
      <c r="N12337">
        <v>0</v>
      </c>
    </row>
    <row r="12338" spans="1:14" x14ac:dyDescent="0.25">
      <c r="A12338">
        <v>12</v>
      </c>
      <c r="B12338">
        <v>21386018</v>
      </c>
      <c r="C12338" t="s">
        <v>7123</v>
      </c>
      <c r="D12338" t="s">
        <v>1242</v>
      </c>
      <c r="E12338" s="14">
        <v>0.122988</v>
      </c>
      <c r="F12338" s="14">
        <v>2.0160899999999999E-2</v>
      </c>
      <c r="G12338" s="2">
        <v>1.0999999999999999E-9</v>
      </c>
      <c r="H12338" s="14">
        <v>2.2206199999999999E-2</v>
      </c>
      <c r="I12338" s="14">
        <v>1.35386E-2</v>
      </c>
      <c r="J12338" s="21">
        <v>0.101143</v>
      </c>
      <c r="K12338">
        <v>56</v>
      </c>
      <c r="L12338" t="s">
        <v>815</v>
      </c>
      <c r="M12338" s="2">
        <f t="shared" si="192"/>
        <v>10.316585999999999</v>
      </c>
      <c r="N12338">
        <v>0</v>
      </c>
    </row>
    <row r="12339" spans="1:14" x14ac:dyDescent="0.25">
      <c r="A12339">
        <v>12</v>
      </c>
      <c r="B12339">
        <v>21385604</v>
      </c>
      <c r="C12339" t="s">
        <v>7122</v>
      </c>
      <c r="D12339" t="s">
        <v>1242</v>
      </c>
      <c r="E12339" s="14">
        <v>0.122988</v>
      </c>
      <c r="F12339" s="14">
        <v>2.0160899999999999E-2</v>
      </c>
      <c r="G12339" s="2">
        <v>1.0999999999999999E-9</v>
      </c>
      <c r="H12339" s="14">
        <v>2.2172999999999998E-2</v>
      </c>
      <c r="I12339" s="14">
        <v>1.3535200000000001E-2</v>
      </c>
      <c r="J12339" s="21">
        <v>0.10156900000000001</v>
      </c>
      <c r="K12339">
        <v>56</v>
      </c>
      <c r="L12339" t="s">
        <v>815</v>
      </c>
      <c r="M12339" s="2">
        <f t="shared" si="192"/>
        <v>10.360038000000001</v>
      </c>
      <c r="N12339">
        <v>0</v>
      </c>
    </row>
    <row r="12340" spans="1:14" x14ac:dyDescent="0.25">
      <c r="A12340">
        <v>12</v>
      </c>
      <c r="B12340">
        <v>21336063</v>
      </c>
      <c r="C12340" t="s">
        <v>7102</v>
      </c>
      <c r="D12340" t="s">
        <v>1241</v>
      </c>
      <c r="E12340" s="14">
        <v>0.104315</v>
      </c>
      <c r="F12340" s="14">
        <v>1.8242999999999999E-2</v>
      </c>
      <c r="G12340" s="2">
        <v>1.11E-8</v>
      </c>
      <c r="H12340" s="14">
        <v>1.4358299999999999E-2</v>
      </c>
      <c r="I12340" s="14">
        <v>8.7900700000000005E-3</v>
      </c>
      <c r="J12340" s="21">
        <v>0.10263899999999999</v>
      </c>
      <c r="K12340">
        <v>56</v>
      </c>
      <c r="L12340" t="s">
        <v>816</v>
      </c>
      <c r="M12340" s="2">
        <f t="shared" si="192"/>
        <v>10.469177999999999</v>
      </c>
      <c r="N12340">
        <v>0</v>
      </c>
    </row>
    <row r="12341" spans="1:14" x14ac:dyDescent="0.25">
      <c r="A12341">
        <v>12</v>
      </c>
      <c r="B12341">
        <v>21269104</v>
      </c>
      <c r="C12341" t="s">
        <v>7037</v>
      </c>
      <c r="D12341" t="s">
        <v>1235</v>
      </c>
      <c r="E12341" s="14">
        <v>-0.18960099999999999</v>
      </c>
      <c r="F12341" s="14">
        <v>1.8491899999999999E-2</v>
      </c>
      <c r="G12341" s="2">
        <v>1.5900000000000001E-24</v>
      </c>
      <c r="H12341" s="14">
        <v>-3.5139400000000001E-2</v>
      </c>
      <c r="I12341" s="14">
        <v>2.14355E-2</v>
      </c>
      <c r="J12341" s="21">
        <v>0.102896</v>
      </c>
      <c r="K12341">
        <v>56</v>
      </c>
      <c r="L12341" t="s">
        <v>11133</v>
      </c>
      <c r="M12341" s="2">
        <f t="shared" si="192"/>
        <v>10.495392000000001</v>
      </c>
      <c r="N12341">
        <v>0</v>
      </c>
    </row>
    <row r="12342" spans="1:14" x14ac:dyDescent="0.25">
      <c r="A12342">
        <v>12</v>
      </c>
      <c r="B12342">
        <v>21296707</v>
      </c>
      <c r="C12342" t="s">
        <v>7059</v>
      </c>
      <c r="D12342" t="s">
        <v>1241</v>
      </c>
      <c r="E12342" s="14">
        <v>0.279497</v>
      </c>
      <c r="F12342" s="14">
        <v>3.30938E-2</v>
      </c>
      <c r="G12342" s="2">
        <v>3.5199999999999998E-17</v>
      </c>
      <c r="H12342" s="14">
        <v>3.6698000000000001E-2</v>
      </c>
      <c r="I12342" s="14">
        <v>2.24935E-2</v>
      </c>
      <c r="J12342" s="21">
        <v>0.103266</v>
      </c>
      <c r="K12342">
        <v>56</v>
      </c>
      <c r="L12342" t="s">
        <v>1045</v>
      </c>
      <c r="M12342" s="2">
        <f t="shared" si="192"/>
        <v>10.533132</v>
      </c>
      <c r="N12342">
        <v>0</v>
      </c>
    </row>
    <row r="12343" spans="1:14" x14ac:dyDescent="0.25">
      <c r="A12343">
        <v>12</v>
      </c>
      <c r="B12343">
        <v>21207883</v>
      </c>
      <c r="C12343" t="s">
        <v>6994</v>
      </c>
      <c r="D12343" t="s">
        <v>1236</v>
      </c>
      <c r="E12343" s="14">
        <v>-0.192472</v>
      </c>
      <c r="F12343" s="14">
        <v>1.9223899999999999E-2</v>
      </c>
      <c r="G12343" s="2">
        <v>1.8099999999999999E-23</v>
      </c>
      <c r="H12343" s="14">
        <v>-2.5141199999999999E-2</v>
      </c>
      <c r="I12343" s="14">
        <v>1.55032E-2</v>
      </c>
      <c r="J12343" s="21">
        <v>0.105352</v>
      </c>
      <c r="K12343">
        <v>56</v>
      </c>
      <c r="L12343" t="s">
        <v>1045</v>
      </c>
      <c r="M12343" s="2">
        <f t="shared" si="192"/>
        <v>10.745903999999999</v>
      </c>
      <c r="N12343">
        <v>0</v>
      </c>
    </row>
    <row r="12344" spans="1:14" x14ac:dyDescent="0.25">
      <c r="A12344">
        <v>12</v>
      </c>
      <c r="B12344">
        <v>21020440</v>
      </c>
      <c r="C12344" t="s">
        <v>6898</v>
      </c>
      <c r="D12344" t="s">
        <v>1236</v>
      </c>
      <c r="E12344" s="14">
        <v>0.124019</v>
      </c>
      <c r="F12344" s="14">
        <v>2.17095E-2</v>
      </c>
      <c r="G12344" s="2">
        <v>1.15E-8</v>
      </c>
      <c r="H12344" s="14">
        <v>2.4250299999999999E-2</v>
      </c>
      <c r="I12344" s="14">
        <v>1.4966399999999999E-2</v>
      </c>
      <c r="J12344" s="21">
        <v>0.105645</v>
      </c>
      <c r="K12344">
        <v>56</v>
      </c>
      <c r="L12344" t="s">
        <v>1045</v>
      </c>
      <c r="M12344" s="2">
        <f t="shared" si="192"/>
        <v>10.775790000000001</v>
      </c>
      <c r="N12344">
        <v>0</v>
      </c>
    </row>
    <row r="12345" spans="1:14" x14ac:dyDescent="0.25">
      <c r="A12345">
        <v>12</v>
      </c>
      <c r="B12345">
        <v>21514616</v>
      </c>
      <c r="C12345" t="s">
        <v>7236</v>
      </c>
      <c r="D12345" t="s">
        <v>1236</v>
      </c>
      <c r="E12345" s="14">
        <v>-0.117961</v>
      </c>
      <c r="F12345" s="14">
        <v>1.7469200000000001E-2</v>
      </c>
      <c r="G12345" s="2">
        <v>1.5500000000000001E-11</v>
      </c>
      <c r="H12345" s="14">
        <v>-0.158718</v>
      </c>
      <c r="I12345" s="14">
        <v>9.7904199999999997E-2</v>
      </c>
      <c r="J12345" s="21">
        <v>0.106735</v>
      </c>
      <c r="K12345">
        <v>56</v>
      </c>
      <c r="L12345" t="s">
        <v>11133</v>
      </c>
      <c r="M12345" s="2">
        <f t="shared" si="192"/>
        <v>10.88697</v>
      </c>
      <c r="N12345">
        <v>0</v>
      </c>
    </row>
    <row r="12346" spans="1:14" x14ac:dyDescent="0.25">
      <c r="A12346">
        <v>12</v>
      </c>
      <c r="B12346">
        <v>21294293</v>
      </c>
      <c r="C12346" t="s">
        <v>7054</v>
      </c>
      <c r="D12346" t="s">
        <v>1235</v>
      </c>
      <c r="E12346" s="14">
        <v>0.36315199999999997</v>
      </c>
      <c r="F12346" s="14">
        <v>3.4505599999999997E-2</v>
      </c>
      <c r="G12346" s="2">
        <v>9.6100000000000003E-26</v>
      </c>
      <c r="H12346" s="14">
        <v>4.80328E-2</v>
      </c>
      <c r="I12346" s="14">
        <v>2.9720300000000002E-2</v>
      </c>
      <c r="J12346" s="21">
        <v>0.10781</v>
      </c>
      <c r="K12346">
        <v>56</v>
      </c>
      <c r="L12346" t="s">
        <v>11133</v>
      </c>
      <c r="M12346" s="2">
        <f t="shared" si="192"/>
        <v>10.99662</v>
      </c>
      <c r="N12346">
        <v>0</v>
      </c>
    </row>
    <row r="12347" spans="1:14" x14ac:dyDescent="0.25">
      <c r="A12347">
        <v>12</v>
      </c>
      <c r="B12347">
        <v>21292056</v>
      </c>
      <c r="C12347" t="s">
        <v>7052</v>
      </c>
      <c r="D12347" t="s">
        <v>1242</v>
      </c>
      <c r="E12347" s="14">
        <v>0.34629300000000002</v>
      </c>
      <c r="F12347" s="14">
        <v>3.3391499999999998E-2</v>
      </c>
      <c r="G12347" s="2">
        <v>4.7600000000000003E-25</v>
      </c>
      <c r="H12347" s="14">
        <v>4.8028599999999998E-2</v>
      </c>
      <c r="I12347" s="14">
        <v>2.97212E-2</v>
      </c>
      <c r="J12347" s="21">
        <v>0.107852</v>
      </c>
      <c r="K12347">
        <v>56</v>
      </c>
      <c r="L12347" t="s">
        <v>11133</v>
      </c>
      <c r="M12347" s="2">
        <f t="shared" si="192"/>
        <v>11.000904</v>
      </c>
      <c r="N12347">
        <v>0</v>
      </c>
    </row>
    <row r="12348" spans="1:14" x14ac:dyDescent="0.25">
      <c r="A12348">
        <v>12</v>
      </c>
      <c r="B12348">
        <v>21193949</v>
      </c>
      <c r="C12348" t="s">
        <v>6972</v>
      </c>
      <c r="D12348" t="s">
        <v>1242</v>
      </c>
      <c r="E12348" s="14">
        <v>-0.140649</v>
      </c>
      <c r="F12348" s="14">
        <v>1.8162999999999999E-2</v>
      </c>
      <c r="G12348" s="2">
        <v>1.08E-14</v>
      </c>
      <c r="H12348" s="14">
        <v>-2.38984E-2</v>
      </c>
      <c r="I12348" s="14">
        <v>1.48437E-2</v>
      </c>
      <c r="J12348" s="21">
        <v>0.107879</v>
      </c>
      <c r="K12348">
        <v>56</v>
      </c>
      <c r="L12348" t="s">
        <v>1045</v>
      </c>
      <c r="M12348" s="2">
        <f t="shared" si="192"/>
        <v>11.003658</v>
      </c>
      <c r="N12348">
        <v>0</v>
      </c>
    </row>
    <row r="12349" spans="1:14" x14ac:dyDescent="0.25">
      <c r="A12349">
        <v>12</v>
      </c>
      <c r="B12349">
        <v>21281767</v>
      </c>
      <c r="C12349" t="s">
        <v>7049</v>
      </c>
      <c r="D12349" t="s">
        <v>1241</v>
      </c>
      <c r="E12349" s="14">
        <v>0.35729699999999998</v>
      </c>
      <c r="F12349" s="14">
        <v>3.4250700000000002E-2</v>
      </c>
      <c r="G12349" s="2">
        <v>2.5300000000000002E-25</v>
      </c>
      <c r="H12349" s="14">
        <v>4.80118E-2</v>
      </c>
      <c r="I12349" s="14">
        <v>2.9725100000000001E-2</v>
      </c>
      <c r="J12349" s="21">
        <v>0.10802</v>
      </c>
      <c r="K12349">
        <v>56</v>
      </c>
      <c r="L12349" t="s">
        <v>11133</v>
      </c>
      <c r="M12349" s="2">
        <f t="shared" si="192"/>
        <v>11.018040000000001</v>
      </c>
      <c r="N12349">
        <v>0</v>
      </c>
    </row>
    <row r="12350" spans="1:14" x14ac:dyDescent="0.25">
      <c r="A12350">
        <v>12</v>
      </c>
      <c r="B12350">
        <v>21281889</v>
      </c>
      <c r="C12350" t="s">
        <v>7050</v>
      </c>
      <c r="D12350" t="s">
        <v>1235</v>
      </c>
      <c r="E12350" s="14">
        <v>0.35858099999999998</v>
      </c>
      <c r="F12350" s="14">
        <v>3.4314499999999998E-2</v>
      </c>
      <c r="G12350" s="2">
        <v>2.1E-25</v>
      </c>
      <c r="H12350" s="14">
        <v>4.79073E-2</v>
      </c>
      <c r="I12350" s="14">
        <v>2.9667499999999999E-2</v>
      </c>
      <c r="J12350" s="21">
        <v>0.10810400000000001</v>
      </c>
      <c r="K12350">
        <v>56</v>
      </c>
      <c r="L12350" t="s">
        <v>11133</v>
      </c>
      <c r="M12350" s="2">
        <f t="shared" si="192"/>
        <v>11.026608000000001</v>
      </c>
      <c r="N12350">
        <v>0</v>
      </c>
    </row>
    <row r="12351" spans="1:14" x14ac:dyDescent="0.25">
      <c r="A12351">
        <v>12</v>
      </c>
      <c r="B12351">
        <v>21259883</v>
      </c>
      <c r="C12351" t="s">
        <v>7031</v>
      </c>
      <c r="D12351" t="s">
        <v>1241</v>
      </c>
      <c r="E12351" s="14">
        <v>-0.136515</v>
      </c>
      <c r="F12351" s="14">
        <v>1.93715E-2</v>
      </c>
      <c r="G12351" s="2">
        <v>1.9699999999999999E-12</v>
      </c>
      <c r="H12351" s="14">
        <v>-2.2373500000000001E-2</v>
      </c>
      <c r="I12351" s="14">
        <v>1.39232E-2</v>
      </c>
      <c r="J12351" s="21">
        <v>0.10831499999999999</v>
      </c>
      <c r="K12351">
        <v>56</v>
      </c>
      <c r="L12351" t="s">
        <v>11129</v>
      </c>
      <c r="M12351" s="2">
        <f t="shared" si="192"/>
        <v>11.048129999999999</v>
      </c>
      <c r="N12351">
        <v>0</v>
      </c>
    </row>
    <row r="12352" spans="1:14" x14ac:dyDescent="0.25">
      <c r="A12352">
        <v>12</v>
      </c>
      <c r="B12352">
        <v>21298702</v>
      </c>
      <c r="C12352" t="s">
        <v>7060</v>
      </c>
      <c r="D12352" t="s">
        <v>1236</v>
      </c>
      <c r="E12352" s="14">
        <v>0.36338100000000001</v>
      </c>
      <c r="F12352" s="14">
        <v>3.4472500000000003E-2</v>
      </c>
      <c r="G12352" s="2">
        <v>8.0600000000000001E-26</v>
      </c>
      <c r="H12352" s="14">
        <v>4.7919900000000001E-2</v>
      </c>
      <c r="I12352" s="14">
        <v>2.97259E-2</v>
      </c>
      <c r="J12352" s="21">
        <v>0.10870100000000001</v>
      </c>
      <c r="K12352">
        <v>56</v>
      </c>
      <c r="L12352" t="s">
        <v>11133</v>
      </c>
      <c r="M12352" s="2">
        <f t="shared" si="192"/>
        <v>11.087502000000001</v>
      </c>
      <c r="N12352">
        <v>0</v>
      </c>
    </row>
    <row r="12353" spans="1:14" x14ac:dyDescent="0.25">
      <c r="A12353">
        <v>12</v>
      </c>
      <c r="B12353">
        <v>21008498</v>
      </c>
      <c r="C12353" t="s">
        <v>6871</v>
      </c>
      <c r="D12353" t="s">
        <v>1242</v>
      </c>
      <c r="E12353" s="14">
        <v>0.12410400000000001</v>
      </c>
      <c r="F12353" s="14">
        <v>2.1702800000000001E-2</v>
      </c>
      <c r="G12353" s="2">
        <v>1.11E-8</v>
      </c>
      <c r="H12353" s="14">
        <v>2.3774799999999999E-2</v>
      </c>
      <c r="I12353" s="14">
        <v>1.48285E-2</v>
      </c>
      <c r="J12353" s="21">
        <v>0.109345</v>
      </c>
      <c r="K12353">
        <v>56</v>
      </c>
      <c r="L12353" t="s">
        <v>1045</v>
      </c>
      <c r="M12353" s="2">
        <f t="shared" si="192"/>
        <v>11.15319</v>
      </c>
      <c r="N12353">
        <v>0</v>
      </c>
    </row>
    <row r="12354" spans="1:14" x14ac:dyDescent="0.25">
      <c r="A12354">
        <v>12</v>
      </c>
      <c r="B12354">
        <v>21368722</v>
      </c>
      <c r="C12354" t="s">
        <v>7108</v>
      </c>
      <c r="D12354" t="s">
        <v>1241</v>
      </c>
      <c r="E12354" s="14">
        <v>0.121295</v>
      </c>
      <c r="F12354" s="14">
        <v>2.02436E-2</v>
      </c>
      <c r="G12354" s="2">
        <v>2.16E-9</v>
      </c>
      <c r="H12354" s="14">
        <v>2.1661699999999999E-2</v>
      </c>
      <c r="I12354" s="14">
        <v>1.35278E-2</v>
      </c>
      <c r="J12354" s="21">
        <v>0.109501</v>
      </c>
      <c r="K12354">
        <v>56</v>
      </c>
      <c r="L12354" t="s">
        <v>815</v>
      </c>
      <c r="M12354" s="2">
        <f t="shared" ref="M12354:M12417" si="193">J12354*102</f>
        <v>11.169102000000001</v>
      </c>
      <c r="N12354">
        <v>0</v>
      </c>
    </row>
    <row r="12355" spans="1:14" x14ac:dyDescent="0.25">
      <c r="A12355">
        <v>12</v>
      </c>
      <c r="B12355">
        <v>21368797</v>
      </c>
      <c r="C12355" t="s">
        <v>7109</v>
      </c>
      <c r="D12355" t="s">
        <v>1236</v>
      </c>
      <c r="E12355" s="14">
        <v>0.123861</v>
      </c>
      <c r="F12355" s="14">
        <v>2.0940199999999999E-2</v>
      </c>
      <c r="G12355" s="2">
        <v>3.4400000000000001E-9</v>
      </c>
      <c r="H12355" s="14">
        <v>2.1660200000000001E-2</v>
      </c>
      <c r="I12355" s="14">
        <v>1.35275E-2</v>
      </c>
      <c r="J12355" s="21">
        <v>0.109518</v>
      </c>
      <c r="K12355">
        <v>56</v>
      </c>
      <c r="L12355" t="s">
        <v>815</v>
      </c>
      <c r="M12355" s="2">
        <f t="shared" si="193"/>
        <v>11.170836000000001</v>
      </c>
      <c r="N12355">
        <v>0</v>
      </c>
    </row>
    <row r="12356" spans="1:14" x14ac:dyDescent="0.25">
      <c r="A12356">
        <v>12</v>
      </c>
      <c r="B12356">
        <v>21300002</v>
      </c>
      <c r="C12356" t="s">
        <v>7062</v>
      </c>
      <c r="D12356" t="s">
        <v>1242</v>
      </c>
      <c r="E12356" s="14">
        <v>-0.243119</v>
      </c>
      <c r="F12356" s="14">
        <v>1.9730299999999999E-2</v>
      </c>
      <c r="G12356" s="2">
        <v>1.3600000000000001E-34</v>
      </c>
      <c r="H12356" s="14">
        <v>-3.7552599999999998E-2</v>
      </c>
      <c r="I12356" s="14">
        <v>2.33628E-2</v>
      </c>
      <c r="J12356" s="21">
        <v>0.10972700000000001</v>
      </c>
      <c r="K12356">
        <v>56</v>
      </c>
      <c r="L12356" t="s">
        <v>11133</v>
      </c>
      <c r="M12356" s="2">
        <f t="shared" si="193"/>
        <v>11.192154</v>
      </c>
      <c r="N12356">
        <v>0</v>
      </c>
    </row>
    <row r="12357" spans="1:14" x14ac:dyDescent="0.25">
      <c r="A12357">
        <v>12</v>
      </c>
      <c r="B12357">
        <v>21217158</v>
      </c>
      <c r="C12357" t="s">
        <v>7005</v>
      </c>
      <c r="D12357" t="s">
        <v>1241</v>
      </c>
      <c r="E12357" s="14">
        <v>0.276117</v>
      </c>
      <c r="F12357" s="14">
        <v>3.4540599999999998E-2</v>
      </c>
      <c r="G12357" s="2">
        <v>1.48E-15</v>
      </c>
      <c r="H12357" s="14">
        <v>3.7007699999999998E-2</v>
      </c>
      <c r="I12357" s="14">
        <v>2.3120499999999999E-2</v>
      </c>
      <c r="J12357" s="21">
        <v>0.10993600000000001</v>
      </c>
      <c r="K12357">
        <v>56</v>
      </c>
      <c r="L12357" t="s">
        <v>1045</v>
      </c>
      <c r="M12357" s="2">
        <f t="shared" si="193"/>
        <v>11.213472000000001</v>
      </c>
      <c r="N12357">
        <v>0</v>
      </c>
    </row>
    <row r="12358" spans="1:14" x14ac:dyDescent="0.25">
      <c r="A12358">
        <v>12</v>
      </c>
      <c r="B12358">
        <v>21216954</v>
      </c>
      <c r="C12358" t="s">
        <v>7003</v>
      </c>
      <c r="D12358" t="s">
        <v>1242</v>
      </c>
      <c r="E12358" s="14">
        <v>0.27721800000000002</v>
      </c>
      <c r="F12358" s="14">
        <v>3.45397E-2</v>
      </c>
      <c r="G12358" s="2">
        <v>1.14E-15</v>
      </c>
      <c r="H12358" s="14">
        <v>3.7007199999999997E-2</v>
      </c>
      <c r="I12358" s="14">
        <v>2.3120399999999999E-2</v>
      </c>
      <c r="J12358" s="21">
        <v>0.109939</v>
      </c>
      <c r="K12358">
        <v>56</v>
      </c>
      <c r="L12358" t="s">
        <v>1045</v>
      </c>
      <c r="M12358" s="2">
        <f t="shared" si="193"/>
        <v>11.213778</v>
      </c>
      <c r="N12358">
        <v>0</v>
      </c>
    </row>
    <row r="12359" spans="1:14" x14ac:dyDescent="0.25">
      <c r="A12359">
        <v>12</v>
      </c>
      <c r="B12359">
        <v>21309714</v>
      </c>
      <c r="C12359" t="s">
        <v>7066</v>
      </c>
      <c r="D12359" t="s">
        <v>1241</v>
      </c>
      <c r="E12359" s="14">
        <v>-0.16921700000000001</v>
      </c>
      <c r="F12359" s="14">
        <v>1.9594799999999999E-2</v>
      </c>
      <c r="G12359" s="2">
        <v>6.9200000000000002E-18</v>
      </c>
      <c r="H12359" s="14">
        <v>-2.21646E-2</v>
      </c>
      <c r="I12359" s="14">
        <v>1.38716E-2</v>
      </c>
      <c r="J12359" s="21">
        <v>0.110323</v>
      </c>
      <c r="K12359">
        <v>56</v>
      </c>
      <c r="L12359" t="s">
        <v>11129</v>
      </c>
      <c r="M12359" s="2">
        <f t="shared" si="193"/>
        <v>11.252946</v>
      </c>
      <c r="N12359">
        <v>0</v>
      </c>
    </row>
    <row r="12360" spans="1:14" x14ac:dyDescent="0.25">
      <c r="A12360">
        <v>12</v>
      </c>
      <c r="B12360">
        <v>21311025</v>
      </c>
      <c r="C12360" t="s">
        <v>7067</v>
      </c>
      <c r="D12360" t="s">
        <v>1241</v>
      </c>
      <c r="E12360" s="14">
        <v>-0.170574</v>
      </c>
      <c r="F12360" s="14">
        <v>1.96086E-2</v>
      </c>
      <c r="G12360" s="2">
        <v>4.0000000000000003E-18</v>
      </c>
      <c r="H12360" s="14">
        <v>-2.2163200000000001E-2</v>
      </c>
      <c r="I12360" s="14">
        <v>1.38719E-2</v>
      </c>
      <c r="J12360" s="21">
        <v>0.11035300000000001</v>
      </c>
      <c r="K12360">
        <v>56</v>
      </c>
      <c r="L12360" t="s">
        <v>11129</v>
      </c>
      <c r="M12360" s="2">
        <f t="shared" si="193"/>
        <v>11.256006000000001</v>
      </c>
      <c r="N12360">
        <v>0</v>
      </c>
    </row>
    <row r="12361" spans="1:14" x14ac:dyDescent="0.25">
      <c r="A12361">
        <v>12</v>
      </c>
      <c r="B12361">
        <v>21308623</v>
      </c>
      <c r="C12361" t="s">
        <v>7065</v>
      </c>
      <c r="D12361" t="s">
        <v>1242</v>
      </c>
      <c r="E12361" s="14">
        <v>-0.16950799999999999</v>
      </c>
      <c r="F12361" s="14">
        <v>1.9605500000000001E-2</v>
      </c>
      <c r="G12361" s="2">
        <v>6.3400000000000002E-18</v>
      </c>
      <c r="H12361" s="14">
        <v>-2.2161299999999998E-2</v>
      </c>
      <c r="I12361" s="14">
        <v>1.38715E-2</v>
      </c>
      <c r="J12361" s="21">
        <v>0.110372</v>
      </c>
      <c r="K12361">
        <v>56</v>
      </c>
      <c r="L12361" t="s">
        <v>11129</v>
      </c>
      <c r="M12361" s="2">
        <f t="shared" si="193"/>
        <v>11.257944</v>
      </c>
      <c r="N12361">
        <v>0</v>
      </c>
    </row>
    <row r="12362" spans="1:14" x14ac:dyDescent="0.25">
      <c r="A12362">
        <v>12</v>
      </c>
      <c r="B12362">
        <v>21308216</v>
      </c>
      <c r="C12362" t="s">
        <v>7064</v>
      </c>
      <c r="D12362" t="s">
        <v>1241</v>
      </c>
      <c r="E12362" s="14">
        <v>-0.169048</v>
      </c>
      <c r="F12362" s="14">
        <v>1.9605999999999998E-2</v>
      </c>
      <c r="G12362" s="2">
        <v>7.7800000000000002E-18</v>
      </c>
      <c r="H12362" s="14">
        <v>-2.2159700000000001E-2</v>
      </c>
      <c r="I12362" s="14">
        <v>1.3871400000000001E-2</v>
      </c>
      <c r="J12362" s="21">
        <v>0.11039499999999999</v>
      </c>
      <c r="K12362">
        <v>56</v>
      </c>
      <c r="L12362" t="s">
        <v>11129</v>
      </c>
      <c r="M12362" s="2">
        <f t="shared" si="193"/>
        <v>11.260289999999999</v>
      </c>
      <c r="N12362">
        <v>0</v>
      </c>
    </row>
    <row r="12363" spans="1:14" x14ac:dyDescent="0.25">
      <c r="A12363">
        <v>12</v>
      </c>
      <c r="B12363">
        <v>21279581</v>
      </c>
      <c r="C12363" t="s">
        <v>7047</v>
      </c>
      <c r="D12363" t="s">
        <v>1236</v>
      </c>
      <c r="E12363" s="14">
        <v>-0.136515</v>
      </c>
      <c r="F12363" s="14">
        <v>1.93715E-2</v>
      </c>
      <c r="G12363" s="2">
        <v>1.9699999999999999E-12</v>
      </c>
      <c r="H12363" s="14">
        <v>-2.2117399999999999E-2</v>
      </c>
      <c r="I12363" s="14">
        <v>1.3846799999999999E-2</v>
      </c>
      <c r="J12363" s="21">
        <v>0.110446</v>
      </c>
      <c r="K12363">
        <v>56</v>
      </c>
      <c r="L12363" t="s">
        <v>11129</v>
      </c>
      <c r="M12363" s="2">
        <f t="shared" si="193"/>
        <v>11.265492</v>
      </c>
      <c r="N12363">
        <v>0</v>
      </c>
    </row>
    <row r="12364" spans="1:14" x14ac:dyDescent="0.25">
      <c r="A12364">
        <v>12</v>
      </c>
      <c r="B12364">
        <v>21303439</v>
      </c>
      <c r="C12364" t="s">
        <v>7063</v>
      </c>
      <c r="D12364" t="s">
        <v>1236</v>
      </c>
      <c r="E12364" s="14">
        <v>-0.17281299999999999</v>
      </c>
      <c r="F12364" s="14">
        <v>1.9638900000000001E-2</v>
      </c>
      <c r="G12364" s="2">
        <v>1.6500000000000001E-18</v>
      </c>
      <c r="H12364" s="14">
        <v>-2.2140900000000002E-2</v>
      </c>
      <c r="I12364" s="14">
        <v>1.38703E-2</v>
      </c>
      <c r="J12364" s="21">
        <v>0.11067</v>
      </c>
      <c r="K12364">
        <v>56</v>
      </c>
      <c r="L12364" t="s">
        <v>11129</v>
      </c>
      <c r="M12364" s="2">
        <f t="shared" si="193"/>
        <v>11.28834</v>
      </c>
      <c r="N12364">
        <v>0</v>
      </c>
    </row>
    <row r="12365" spans="1:14" x14ac:dyDescent="0.25">
      <c r="A12365">
        <v>12</v>
      </c>
      <c r="B12365">
        <v>21269288</v>
      </c>
      <c r="C12365" t="s">
        <v>7038</v>
      </c>
      <c r="D12365" t="s">
        <v>1242</v>
      </c>
      <c r="E12365" s="14">
        <v>-0.136515</v>
      </c>
      <c r="F12365" s="14">
        <v>1.93715E-2</v>
      </c>
      <c r="G12365" s="2">
        <v>1.9699999999999999E-12</v>
      </c>
      <c r="H12365" s="14">
        <v>-2.2026899999999999E-2</v>
      </c>
      <c r="I12365" s="14">
        <v>1.3811199999999999E-2</v>
      </c>
      <c r="J12365" s="21">
        <v>0.110987</v>
      </c>
      <c r="K12365">
        <v>56</v>
      </c>
      <c r="L12365" t="s">
        <v>11129</v>
      </c>
      <c r="M12365" s="2">
        <f t="shared" si="193"/>
        <v>11.320674</v>
      </c>
      <c r="N12365">
        <v>0</v>
      </c>
    </row>
    <row r="12366" spans="1:14" x14ac:dyDescent="0.25">
      <c r="A12366">
        <v>12</v>
      </c>
      <c r="B12366">
        <v>21299588</v>
      </c>
      <c r="C12366" t="s">
        <v>7061</v>
      </c>
      <c r="D12366" t="s">
        <v>1241</v>
      </c>
      <c r="E12366" s="14">
        <v>-0.16914199999999999</v>
      </c>
      <c r="F12366" s="14">
        <v>1.9642099999999999E-2</v>
      </c>
      <c r="G12366" s="2">
        <v>8.5699999999999999E-18</v>
      </c>
      <c r="H12366" s="14">
        <v>-2.2091699999999999E-2</v>
      </c>
      <c r="I12366" s="14">
        <v>1.38686E-2</v>
      </c>
      <c r="J12366" s="21">
        <v>0.11142100000000001</v>
      </c>
      <c r="K12366">
        <v>56</v>
      </c>
      <c r="L12366" t="s">
        <v>11129</v>
      </c>
      <c r="M12366" s="2">
        <f t="shared" si="193"/>
        <v>11.364942000000001</v>
      </c>
      <c r="N12366">
        <v>0</v>
      </c>
    </row>
    <row r="12367" spans="1:14" x14ac:dyDescent="0.25">
      <c r="A12367">
        <v>12</v>
      </c>
      <c r="B12367">
        <v>21507702</v>
      </c>
      <c r="C12367" t="s">
        <v>7231</v>
      </c>
      <c r="D12367" t="s">
        <v>1241</v>
      </c>
      <c r="E12367" s="14">
        <v>-0.147227</v>
      </c>
      <c r="F12367" s="14">
        <v>1.91284E-2</v>
      </c>
      <c r="G12367" s="2">
        <v>1.55E-14</v>
      </c>
      <c r="H12367" s="14">
        <v>-3.43947E-2</v>
      </c>
      <c r="I12367" s="14">
        <v>2.1666500000000002E-2</v>
      </c>
      <c r="J12367" s="21">
        <v>0.114164</v>
      </c>
      <c r="K12367">
        <v>56</v>
      </c>
      <c r="L12367" t="s">
        <v>11133</v>
      </c>
      <c r="M12367" s="2">
        <f t="shared" si="193"/>
        <v>11.644728000000001</v>
      </c>
      <c r="N12367">
        <v>0</v>
      </c>
    </row>
    <row r="12368" spans="1:14" x14ac:dyDescent="0.25">
      <c r="A12368">
        <v>12</v>
      </c>
      <c r="B12368">
        <v>21161290</v>
      </c>
      <c r="C12368" t="s">
        <v>6952</v>
      </c>
      <c r="D12368" t="s">
        <v>1235</v>
      </c>
      <c r="E12368" s="14">
        <v>0.27785300000000002</v>
      </c>
      <c r="F12368" s="14">
        <v>3.5012500000000002E-2</v>
      </c>
      <c r="G12368" s="2">
        <v>2.3499999999999999E-15</v>
      </c>
      <c r="H12368" s="14">
        <v>3.5514499999999997E-2</v>
      </c>
      <c r="I12368" s="14">
        <v>2.2454100000000001E-2</v>
      </c>
      <c r="J12368" s="21">
        <v>0.11421000000000001</v>
      </c>
      <c r="K12368">
        <v>56</v>
      </c>
      <c r="L12368" t="s">
        <v>1045</v>
      </c>
      <c r="M12368" s="2">
        <f t="shared" si="193"/>
        <v>11.649420000000001</v>
      </c>
      <c r="N12368">
        <v>0</v>
      </c>
    </row>
    <row r="12369" spans="1:14" x14ac:dyDescent="0.25">
      <c r="A12369">
        <v>12</v>
      </c>
      <c r="B12369">
        <v>21207883</v>
      </c>
      <c r="C12369" t="s">
        <v>6994</v>
      </c>
      <c r="D12369" t="s">
        <v>1236</v>
      </c>
      <c r="E12369" s="14">
        <v>-0.21506400000000001</v>
      </c>
      <c r="F12369" s="14">
        <v>1.9494299999999999E-2</v>
      </c>
      <c r="G12369" s="2">
        <v>4.1600000000000003E-28</v>
      </c>
      <c r="H12369" s="14">
        <v>-3.5766699999999998E-2</v>
      </c>
      <c r="I12369" s="14">
        <v>2.2587599999999999E-2</v>
      </c>
      <c r="J12369" s="21">
        <v>0.11507000000000001</v>
      </c>
      <c r="K12369">
        <v>56</v>
      </c>
      <c r="L12369" t="s">
        <v>11133</v>
      </c>
      <c r="M12369" s="2">
        <f t="shared" si="193"/>
        <v>11.73714</v>
      </c>
      <c r="N12369">
        <v>0</v>
      </c>
    </row>
    <row r="12370" spans="1:14" x14ac:dyDescent="0.25">
      <c r="A12370">
        <v>12</v>
      </c>
      <c r="B12370">
        <v>21296227</v>
      </c>
      <c r="C12370" t="s">
        <v>7057</v>
      </c>
      <c r="D12370" t="s">
        <v>1236</v>
      </c>
      <c r="E12370" s="14">
        <v>-0.16487299999999999</v>
      </c>
      <c r="F12370" s="14">
        <v>1.9624599999999999E-2</v>
      </c>
      <c r="G12370" s="2">
        <v>5.1499999999999999E-17</v>
      </c>
      <c r="H12370" s="14">
        <v>-2.1822000000000001E-2</v>
      </c>
      <c r="I12370" s="14">
        <v>1.3857700000000001E-2</v>
      </c>
      <c r="J12370" s="21">
        <v>0.115567</v>
      </c>
      <c r="K12370">
        <v>56</v>
      </c>
      <c r="L12370" t="s">
        <v>11129</v>
      </c>
      <c r="M12370" s="2">
        <f t="shared" si="193"/>
        <v>11.787834</v>
      </c>
      <c r="N12370">
        <v>0</v>
      </c>
    </row>
    <row r="12371" spans="1:14" x14ac:dyDescent="0.25">
      <c r="A12371">
        <v>12</v>
      </c>
      <c r="B12371">
        <v>21296271</v>
      </c>
      <c r="C12371" t="s">
        <v>7058</v>
      </c>
      <c r="D12371" t="s">
        <v>1235</v>
      </c>
      <c r="E12371" s="14">
        <v>-0.16503100000000001</v>
      </c>
      <c r="F12371" s="14">
        <v>1.9625400000000001E-2</v>
      </c>
      <c r="G12371" s="2">
        <v>4.8199999999999999E-17</v>
      </c>
      <c r="H12371" s="14">
        <v>-2.1821299999999998E-2</v>
      </c>
      <c r="I12371" s="14">
        <v>1.3857700000000001E-2</v>
      </c>
      <c r="J12371" s="21">
        <v>0.115578</v>
      </c>
      <c r="K12371">
        <v>56</v>
      </c>
      <c r="L12371" t="s">
        <v>11129</v>
      </c>
      <c r="M12371" s="2">
        <f t="shared" si="193"/>
        <v>11.788956000000001</v>
      </c>
      <c r="N12371">
        <v>0</v>
      </c>
    </row>
    <row r="12372" spans="1:14" x14ac:dyDescent="0.25">
      <c r="A12372">
        <v>12</v>
      </c>
      <c r="B12372">
        <v>21056715</v>
      </c>
      <c r="C12372" t="s">
        <v>6923</v>
      </c>
      <c r="D12372" t="s">
        <v>1236</v>
      </c>
      <c r="E12372" s="14">
        <v>-0.13922300000000001</v>
      </c>
      <c r="F12372" s="14">
        <v>2.0212399999999998E-2</v>
      </c>
      <c r="G12372" s="2">
        <v>6.0599999999999996E-12</v>
      </c>
      <c r="H12372" s="14">
        <v>-2.6018800000000002E-2</v>
      </c>
      <c r="I12372" s="14">
        <v>1.6543599999999999E-2</v>
      </c>
      <c r="J12372" s="21">
        <v>0.11626</v>
      </c>
      <c r="K12372">
        <v>56</v>
      </c>
      <c r="L12372" t="s">
        <v>1045</v>
      </c>
      <c r="M12372" s="2">
        <f t="shared" si="193"/>
        <v>11.85852</v>
      </c>
      <c r="N12372">
        <v>0</v>
      </c>
    </row>
    <row r="12373" spans="1:14" x14ac:dyDescent="0.25">
      <c r="A12373">
        <v>12</v>
      </c>
      <c r="B12373">
        <v>21315415</v>
      </c>
      <c r="C12373" t="s">
        <v>7072</v>
      </c>
      <c r="D12373" t="s">
        <v>1241</v>
      </c>
      <c r="E12373" s="14">
        <v>-0.12862699999999999</v>
      </c>
      <c r="F12373" s="14">
        <v>1.6509699999999999E-2</v>
      </c>
      <c r="G12373" s="2">
        <v>7.4500000000000008E-15</v>
      </c>
      <c r="H12373" s="14">
        <v>-1.8956299999999999E-2</v>
      </c>
      <c r="I12373" s="14">
        <v>1.2073E-2</v>
      </c>
      <c r="J12373" s="21">
        <v>0.11662599999999999</v>
      </c>
      <c r="K12373">
        <v>56</v>
      </c>
      <c r="L12373" t="s">
        <v>11129</v>
      </c>
      <c r="M12373" s="2">
        <f t="shared" si="193"/>
        <v>11.895852</v>
      </c>
      <c r="N12373">
        <v>0</v>
      </c>
    </row>
    <row r="12374" spans="1:14" x14ac:dyDescent="0.25">
      <c r="A12374">
        <v>12</v>
      </c>
      <c r="B12374">
        <v>21391608</v>
      </c>
      <c r="C12374" t="s">
        <v>7133</v>
      </c>
      <c r="D12374" t="s">
        <v>1242</v>
      </c>
      <c r="E12374" s="14">
        <v>0.52810599999999996</v>
      </c>
      <c r="F12374" s="14">
        <v>2.0158599999999999E-2</v>
      </c>
      <c r="G12374" s="2">
        <v>1.6199999999999999E-145</v>
      </c>
      <c r="H12374" s="14">
        <v>2.8157000000000001E-2</v>
      </c>
      <c r="I12374" s="14">
        <v>1.7908400000000001E-2</v>
      </c>
      <c r="J12374" s="21">
        <v>0.117643</v>
      </c>
      <c r="K12374">
        <v>56</v>
      </c>
      <c r="L12374" t="s">
        <v>11133</v>
      </c>
      <c r="M12374" s="2">
        <f t="shared" si="193"/>
        <v>11.999585999999999</v>
      </c>
      <c r="N12374">
        <v>0</v>
      </c>
    </row>
    <row r="12375" spans="1:14" x14ac:dyDescent="0.25">
      <c r="A12375">
        <v>12</v>
      </c>
      <c r="B12375">
        <v>21391352</v>
      </c>
      <c r="C12375" t="s">
        <v>7132</v>
      </c>
      <c r="D12375" t="s">
        <v>1236</v>
      </c>
      <c r="E12375" s="14">
        <v>0.52810599999999996</v>
      </c>
      <c r="F12375" s="14">
        <v>2.0158599999999999E-2</v>
      </c>
      <c r="G12375" s="2">
        <v>1.6199999999999999E-145</v>
      </c>
      <c r="H12375" s="14">
        <v>2.8156799999999999E-2</v>
      </c>
      <c r="I12375" s="14">
        <v>1.7908500000000001E-2</v>
      </c>
      <c r="J12375" s="21">
        <v>0.117647</v>
      </c>
      <c r="K12375">
        <v>56</v>
      </c>
      <c r="L12375" t="s">
        <v>11133</v>
      </c>
      <c r="M12375" s="2">
        <f t="shared" si="193"/>
        <v>11.999994000000001</v>
      </c>
      <c r="N12375">
        <v>0</v>
      </c>
    </row>
    <row r="12376" spans="1:14" x14ac:dyDescent="0.25">
      <c r="A12376">
        <v>12</v>
      </c>
      <c r="B12376">
        <v>21070922</v>
      </c>
      <c r="C12376" t="s">
        <v>6929</v>
      </c>
      <c r="D12376" t="s">
        <v>1242</v>
      </c>
      <c r="E12376" s="14">
        <v>0.32919100000000001</v>
      </c>
      <c r="F12376" s="14">
        <v>3.4618900000000001E-2</v>
      </c>
      <c r="G12376" s="2">
        <v>2.46E-21</v>
      </c>
      <c r="H12376" s="14">
        <v>5.0356699999999997E-2</v>
      </c>
      <c r="I12376" s="14">
        <v>3.2169700000000002E-2</v>
      </c>
      <c r="J12376" s="21">
        <v>0.119259</v>
      </c>
      <c r="K12376">
        <v>56</v>
      </c>
      <c r="L12376" t="s">
        <v>11133</v>
      </c>
      <c r="M12376" s="2">
        <f t="shared" si="193"/>
        <v>12.164418000000001</v>
      </c>
      <c r="N12376">
        <v>0</v>
      </c>
    </row>
    <row r="12377" spans="1:14" x14ac:dyDescent="0.25">
      <c r="A12377">
        <v>12</v>
      </c>
      <c r="B12377">
        <v>21458800</v>
      </c>
      <c r="C12377" t="s">
        <v>7192</v>
      </c>
      <c r="D12377" t="s">
        <v>1242</v>
      </c>
      <c r="E12377" s="14">
        <v>-0.23910200000000001</v>
      </c>
      <c r="F12377" s="14">
        <v>2.1212100000000001E-2</v>
      </c>
      <c r="G12377" s="2">
        <v>2.89E-29</v>
      </c>
      <c r="H12377" s="14">
        <v>-2.56797E-2</v>
      </c>
      <c r="I12377" s="14">
        <v>1.6475699999999999E-2</v>
      </c>
      <c r="J12377" s="21">
        <v>0.119564</v>
      </c>
      <c r="K12377">
        <v>56</v>
      </c>
      <c r="L12377" t="s">
        <v>1045</v>
      </c>
      <c r="M12377" s="2">
        <f t="shared" si="193"/>
        <v>12.195527999999999</v>
      </c>
      <c r="N12377">
        <v>0</v>
      </c>
    </row>
    <row r="12378" spans="1:14" x14ac:dyDescent="0.25">
      <c r="A12378">
        <v>12</v>
      </c>
      <c r="B12378">
        <v>21165221</v>
      </c>
      <c r="C12378" t="s">
        <v>6955</v>
      </c>
      <c r="D12378" t="s">
        <v>1242</v>
      </c>
      <c r="E12378" s="14">
        <v>0.28428999999999999</v>
      </c>
      <c r="F12378" s="14">
        <v>3.52016E-2</v>
      </c>
      <c r="G12378" s="2">
        <v>7.5900000000000001E-16</v>
      </c>
      <c r="H12378" s="14">
        <v>3.4826299999999998E-2</v>
      </c>
      <c r="I12378" s="14">
        <v>2.2392599999999999E-2</v>
      </c>
      <c r="J12378" s="21">
        <v>0.120365</v>
      </c>
      <c r="K12378">
        <v>56</v>
      </c>
      <c r="L12378" t="s">
        <v>1045</v>
      </c>
      <c r="M12378" s="2">
        <f t="shared" si="193"/>
        <v>12.277229999999999</v>
      </c>
      <c r="N12378">
        <v>0</v>
      </c>
    </row>
    <row r="12379" spans="1:14" x14ac:dyDescent="0.25">
      <c r="A12379">
        <v>12</v>
      </c>
      <c r="B12379">
        <v>21279842</v>
      </c>
      <c r="C12379" t="s">
        <v>7048</v>
      </c>
      <c r="D12379" t="s">
        <v>1236</v>
      </c>
      <c r="E12379" s="14">
        <v>0.28378500000000001</v>
      </c>
      <c r="F12379" s="14">
        <v>3.42183E-2</v>
      </c>
      <c r="G12379" s="2">
        <v>1.2699999999999999E-16</v>
      </c>
      <c r="H12379" s="14">
        <v>3.4645099999999998E-2</v>
      </c>
      <c r="I12379" s="14">
        <v>2.2329999999999999E-2</v>
      </c>
      <c r="J12379" s="21">
        <v>0.121263</v>
      </c>
      <c r="K12379">
        <v>56</v>
      </c>
      <c r="L12379" t="s">
        <v>1045</v>
      </c>
      <c r="M12379" s="2">
        <f t="shared" si="193"/>
        <v>12.368826</v>
      </c>
      <c r="N12379">
        <v>0</v>
      </c>
    </row>
    <row r="12380" spans="1:14" x14ac:dyDescent="0.25">
      <c r="A12380">
        <v>12</v>
      </c>
      <c r="B12380">
        <v>21064348</v>
      </c>
      <c r="C12380" t="s">
        <v>6926</v>
      </c>
      <c r="D12380" t="s">
        <v>1236</v>
      </c>
      <c r="E12380" s="14">
        <v>0.32467200000000002</v>
      </c>
      <c r="F12380" s="14">
        <v>3.4290300000000003E-2</v>
      </c>
      <c r="G12380" s="2">
        <v>3.6199999999999997E-21</v>
      </c>
      <c r="H12380" s="14">
        <v>5.0111900000000001E-2</v>
      </c>
      <c r="I12380" s="14">
        <v>3.2226299999999999E-2</v>
      </c>
      <c r="J12380" s="21">
        <v>0.12170300000000001</v>
      </c>
      <c r="K12380">
        <v>56</v>
      </c>
      <c r="L12380" t="s">
        <v>11133</v>
      </c>
      <c r="M12380" s="2">
        <f t="shared" si="193"/>
        <v>12.413706000000001</v>
      </c>
      <c r="N12380">
        <v>0</v>
      </c>
    </row>
    <row r="12381" spans="1:14" x14ac:dyDescent="0.25">
      <c r="A12381">
        <v>12</v>
      </c>
      <c r="B12381">
        <v>21068182</v>
      </c>
      <c r="C12381" t="s">
        <v>6927</v>
      </c>
      <c r="D12381" t="s">
        <v>1242</v>
      </c>
      <c r="E12381" s="14">
        <v>0.33119300000000002</v>
      </c>
      <c r="F12381" s="14">
        <v>3.4441100000000002E-2</v>
      </c>
      <c r="G12381" s="2">
        <v>8.8300000000000003E-22</v>
      </c>
      <c r="H12381" s="14">
        <v>5.0111900000000001E-2</v>
      </c>
      <c r="I12381" s="14">
        <v>3.2226299999999999E-2</v>
      </c>
      <c r="J12381" s="21">
        <v>0.12170300000000001</v>
      </c>
      <c r="K12381">
        <v>56</v>
      </c>
      <c r="L12381" t="s">
        <v>11133</v>
      </c>
      <c r="M12381" s="2">
        <f t="shared" si="193"/>
        <v>12.413706000000001</v>
      </c>
      <c r="N12381">
        <v>0</v>
      </c>
    </row>
    <row r="12382" spans="1:14" x14ac:dyDescent="0.25">
      <c r="A12382">
        <v>12</v>
      </c>
      <c r="B12382">
        <v>21071259</v>
      </c>
      <c r="C12382" t="s">
        <v>6931</v>
      </c>
      <c r="D12382" t="s">
        <v>1242</v>
      </c>
      <c r="E12382" s="14">
        <v>0.327183</v>
      </c>
      <c r="F12382" s="14">
        <v>3.4520799999999997E-2</v>
      </c>
      <c r="G12382" s="2">
        <v>3.31E-21</v>
      </c>
      <c r="H12382" s="14">
        <v>5.0111900000000001E-2</v>
      </c>
      <c r="I12382" s="14">
        <v>3.2226299999999999E-2</v>
      </c>
      <c r="J12382" s="21">
        <v>0.12170300000000001</v>
      </c>
      <c r="K12382">
        <v>56</v>
      </c>
      <c r="L12382" t="s">
        <v>11133</v>
      </c>
      <c r="M12382" s="2">
        <f t="shared" si="193"/>
        <v>12.413706000000001</v>
      </c>
      <c r="N12382">
        <v>0</v>
      </c>
    </row>
    <row r="12383" spans="1:14" x14ac:dyDescent="0.25">
      <c r="A12383">
        <v>12</v>
      </c>
      <c r="B12383">
        <v>21079811</v>
      </c>
      <c r="C12383" t="s">
        <v>6934</v>
      </c>
      <c r="D12383" t="s">
        <v>1242</v>
      </c>
      <c r="E12383" s="14">
        <v>0.34333999999999998</v>
      </c>
      <c r="F12383" s="14">
        <v>3.4980600000000001E-2</v>
      </c>
      <c r="G12383" s="2">
        <v>1.2799999999999999E-22</v>
      </c>
      <c r="H12383" s="14">
        <v>5.0111900000000001E-2</v>
      </c>
      <c r="I12383" s="14">
        <v>3.2226299999999999E-2</v>
      </c>
      <c r="J12383" s="21">
        <v>0.12170300000000001</v>
      </c>
      <c r="K12383">
        <v>56</v>
      </c>
      <c r="L12383" t="s">
        <v>11133</v>
      </c>
      <c r="M12383" s="2">
        <f t="shared" si="193"/>
        <v>12.413706000000001</v>
      </c>
      <c r="N12383">
        <v>0</v>
      </c>
    </row>
    <row r="12384" spans="1:14" x14ac:dyDescent="0.25">
      <c r="A12384">
        <v>12</v>
      </c>
      <c r="B12384">
        <v>21082276</v>
      </c>
      <c r="C12384" t="s">
        <v>6935</v>
      </c>
      <c r="D12384" t="s">
        <v>1242</v>
      </c>
      <c r="E12384" s="14">
        <v>0.35615799999999997</v>
      </c>
      <c r="F12384" s="14">
        <v>3.5745600000000002E-2</v>
      </c>
      <c r="G12384" s="2">
        <v>2.9499999999999998E-23</v>
      </c>
      <c r="H12384" s="14">
        <v>5.0111900000000001E-2</v>
      </c>
      <c r="I12384" s="14">
        <v>3.2226299999999999E-2</v>
      </c>
      <c r="J12384" s="21">
        <v>0.12170300000000001</v>
      </c>
      <c r="K12384">
        <v>56</v>
      </c>
      <c r="L12384" t="s">
        <v>11133</v>
      </c>
      <c r="M12384" s="2">
        <f t="shared" si="193"/>
        <v>12.413706000000001</v>
      </c>
      <c r="N12384">
        <v>0</v>
      </c>
    </row>
    <row r="12385" spans="1:14" x14ac:dyDescent="0.25">
      <c r="A12385">
        <v>12</v>
      </c>
      <c r="B12385">
        <v>21088345</v>
      </c>
      <c r="C12385" t="s">
        <v>6936</v>
      </c>
      <c r="D12385" t="s">
        <v>1242</v>
      </c>
      <c r="E12385" s="14">
        <v>0.33676299999999998</v>
      </c>
      <c r="F12385" s="14">
        <v>3.4995699999999998E-2</v>
      </c>
      <c r="G12385" s="2">
        <v>8.2699999999999996E-22</v>
      </c>
      <c r="H12385" s="14">
        <v>5.0111900000000001E-2</v>
      </c>
      <c r="I12385" s="14">
        <v>3.2226299999999999E-2</v>
      </c>
      <c r="J12385" s="21">
        <v>0.12170300000000001</v>
      </c>
      <c r="K12385">
        <v>56</v>
      </c>
      <c r="L12385" t="s">
        <v>11133</v>
      </c>
      <c r="M12385" s="2">
        <f t="shared" si="193"/>
        <v>12.413706000000001</v>
      </c>
      <c r="N12385">
        <v>0</v>
      </c>
    </row>
    <row r="12386" spans="1:14" x14ac:dyDescent="0.25">
      <c r="A12386">
        <v>12</v>
      </c>
      <c r="B12386">
        <v>21098302</v>
      </c>
      <c r="C12386" t="s">
        <v>6937</v>
      </c>
      <c r="D12386" t="s">
        <v>1241</v>
      </c>
      <c r="E12386" s="14">
        <v>0.337393</v>
      </c>
      <c r="F12386" s="14">
        <v>3.5029100000000001E-2</v>
      </c>
      <c r="G12386" s="2">
        <v>7.6000000000000005E-22</v>
      </c>
      <c r="H12386" s="14">
        <v>5.0111900000000001E-2</v>
      </c>
      <c r="I12386" s="14">
        <v>3.2226299999999999E-2</v>
      </c>
      <c r="J12386" s="21">
        <v>0.12170300000000001</v>
      </c>
      <c r="K12386">
        <v>56</v>
      </c>
      <c r="L12386" t="s">
        <v>11133</v>
      </c>
      <c r="M12386" s="2">
        <f t="shared" si="193"/>
        <v>12.413706000000001</v>
      </c>
      <c r="N12386">
        <v>0</v>
      </c>
    </row>
    <row r="12387" spans="1:14" x14ac:dyDescent="0.25">
      <c r="A12387">
        <v>12</v>
      </c>
      <c r="B12387">
        <v>21099992</v>
      </c>
      <c r="C12387" t="s">
        <v>6939</v>
      </c>
      <c r="D12387" t="s">
        <v>1241</v>
      </c>
      <c r="E12387" s="14">
        <v>0.34755200000000003</v>
      </c>
      <c r="F12387" s="14">
        <v>3.5392699999999999E-2</v>
      </c>
      <c r="G12387" s="2">
        <v>1.2200000000000001E-22</v>
      </c>
      <c r="H12387" s="14">
        <v>5.0111900000000001E-2</v>
      </c>
      <c r="I12387" s="14">
        <v>3.2226299999999999E-2</v>
      </c>
      <c r="J12387" s="21">
        <v>0.12170300000000001</v>
      </c>
      <c r="K12387">
        <v>56</v>
      </c>
      <c r="L12387" t="s">
        <v>11133</v>
      </c>
      <c r="M12387" s="2">
        <f t="shared" si="193"/>
        <v>12.413706000000001</v>
      </c>
      <c r="N12387">
        <v>0</v>
      </c>
    </row>
    <row r="12388" spans="1:14" x14ac:dyDescent="0.25">
      <c r="A12388">
        <v>12</v>
      </c>
      <c r="B12388">
        <v>21103571</v>
      </c>
      <c r="C12388" t="s">
        <v>6940</v>
      </c>
      <c r="D12388" t="s">
        <v>1236</v>
      </c>
      <c r="E12388" s="14">
        <v>0.34448000000000001</v>
      </c>
      <c r="F12388" s="14">
        <v>3.5286699999999997E-2</v>
      </c>
      <c r="G12388" s="2">
        <v>2.14E-22</v>
      </c>
      <c r="H12388" s="14">
        <v>5.0111900000000001E-2</v>
      </c>
      <c r="I12388" s="14">
        <v>3.2226299999999999E-2</v>
      </c>
      <c r="J12388" s="21">
        <v>0.12170300000000001</v>
      </c>
      <c r="K12388">
        <v>56</v>
      </c>
      <c r="L12388" t="s">
        <v>11133</v>
      </c>
      <c r="M12388" s="2">
        <f t="shared" si="193"/>
        <v>12.413706000000001</v>
      </c>
      <c r="N12388">
        <v>0</v>
      </c>
    </row>
    <row r="12389" spans="1:14" x14ac:dyDescent="0.25">
      <c r="A12389">
        <v>12</v>
      </c>
      <c r="B12389">
        <v>21125423</v>
      </c>
      <c r="C12389" t="s">
        <v>6943</v>
      </c>
      <c r="D12389" t="s">
        <v>1235</v>
      </c>
      <c r="E12389" s="14">
        <v>0.35103099999999998</v>
      </c>
      <c r="F12389" s="14">
        <v>3.5624799999999998E-2</v>
      </c>
      <c r="G12389" s="2">
        <v>8.7700000000000002E-23</v>
      </c>
      <c r="H12389" s="14">
        <v>5.0111900000000001E-2</v>
      </c>
      <c r="I12389" s="14">
        <v>3.2226299999999999E-2</v>
      </c>
      <c r="J12389" s="21">
        <v>0.12170300000000001</v>
      </c>
      <c r="K12389">
        <v>56</v>
      </c>
      <c r="L12389" t="s">
        <v>11133</v>
      </c>
      <c r="M12389" s="2">
        <f t="shared" si="193"/>
        <v>12.413706000000001</v>
      </c>
      <c r="N12389">
        <v>0</v>
      </c>
    </row>
    <row r="12390" spans="1:14" x14ac:dyDescent="0.25">
      <c r="A12390">
        <v>12</v>
      </c>
      <c r="B12390">
        <v>21134883</v>
      </c>
      <c r="C12390" t="s">
        <v>6947</v>
      </c>
      <c r="D12390" t="s">
        <v>1241</v>
      </c>
      <c r="E12390" s="14">
        <v>0.349414</v>
      </c>
      <c r="F12390" s="14">
        <v>3.5626999999999999E-2</v>
      </c>
      <c r="G12390" s="2">
        <v>1.3799999999999999E-22</v>
      </c>
      <c r="H12390" s="14">
        <v>5.0111900000000001E-2</v>
      </c>
      <c r="I12390" s="14">
        <v>3.2226299999999999E-2</v>
      </c>
      <c r="J12390" s="21">
        <v>0.12170300000000001</v>
      </c>
      <c r="K12390">
        <v>56</v>
      </c>
      <c r="L12390" t="s">
        <v>11133</v>
      </c>
      <c r="M12390" s="2">
        <f t="shared" si="193"/>
        <v>12.413706000000001</v>
      </c>
      <c r="N12390">
        <v>0</v>
      </c>
    </row>
    <row r="12391" spans="1:14" x14ac:dyDescent="0.25">
      <c r="A12391">
        <v>12</v>
      </c>
      <c r="B12391">
        <v>21140862</v>
      </c>
      <c r="C12391" t="s">
        <v>6948</v>
      </c>
      <c r="D12391" t="s">
        <v>1242</v>
      </c>
      <c r="E12391" s="14">
        <v>0.35610999999999998</v>
      </c>
      <c r="F12391" s="14">
        <v>3.59219E-2</v>
      </c>
      <c r="G12391" s="2">
        <v>4.8600000000000002E-23</v>
      </c>
      <c r="H12391" s="14">
        <v>5.0111900000000001E-2</v>
      </c>
      <c r="I12391" s="14">
        <v>3.2226299999999999E-2</v>
      </c>
      <c r="J12391" s="21">
        <v>0.12170300000000001</v>
      </c>
      <c r="K12391">
        <v>56</v>
      </c>
      <c r="L12391" t="s">
        <v>11133</v>
      </c>
      <c r="M12391" s="2">
        <f t="shared" si="193"/>
        <v>12.413706000000001</v>
      </c>
      <c r="N12391">
        <v>0</v>
      </c>
    </row>
    <row r="12392" spans="1:14" x14ac:dyDescent="0.25">
      <c r="A12392">
        <v>12</v>
      </c>
      <c r="B12392">
        <v>21148447</v>
      </c>
      <c r="C12392" t="s">
        <v>6949</v>
      </c>
      <c r="D12392" t="s">
        <v>1236</v>
      </c>
      <c r="E12392" s="14">
        <v>0.36520200000000003</v>
      </c>
      <c r="F12392" s="14">
        <v>3.5281600000000003E-2</v>
      </c>
      <c r="G12392" s="2">
        <v>5.83E-25</v>
      </c>
      <c r="H12392" s="14">
        <v>5.0111900000000001E-2</v>
      </c>
      <c r="I12392" s="14">
        <v>3.2226299999999999E-2</v>
      </c>
      <c r="J12392" s="21">
        <v>0.12170300000000001</v>
      </c>
      <c r="K12392">
        <v>56</v>
      </c>
      <c r="L12392" t="s">
        <v>11133</v>
      </c>
      <c r="M12392" s="2">
        <f t="shared" si="193"/>
        <v>12.413706000000001</v>
      </c>
      <c r="N12392">
        <v>0</v>
      </c>
    </row>
    <row r="12393" spans="1:14" x14ac:dyDescent="0.25">
      <c r="A12393">
        <v>12</v>
      </c>
      <c r="B12393">
        <v>21159639</v>
      </c>
      <c r="C12393" t="s">
        <v>6951</v>
      </c>
      <c r="D12393" t="s">
        <v>1242</v>
      </c>
      <c r="E12393" s="14">
        <v>0.36795299999999997</v>
      </c>
      <c r="F12393" s="14">
        <v>3.54236E-2</v>
      </c>
      <c r="G12393" s="2">
        <v>4.0100000000000001E-25</v>
      </c>
      <c r="H12393" s="14">
        <v>5.0111900000000001E-2</v>
      </c>
      <c r="I12393" s="14">
        <v>3.2226299999999999E-2</v>
      </c>
      <c r="J12393" s="21">
        <v>0.12170300000000001</v>
      </c>
      <c r="K12393">
        <v>56</v>
      </c>
      <c r="L12393" t="s">
        <v>11133</v>
      </c>
      <c r="M12393" s="2">
        <f t="shared" si="193"/>
        <v>12.413706000000001</v>
      </c>
      <c r="N12393">
        <v>0</v>
      </c>
    </row>
    <row r="12394" spans="1:14" x14ac:dyDescent="0.25">
      <c r="A12394">
        <v>12</v>
      </c>
      <c r="B12394">
        <v>21163599</v>
      </c>
      <c r="C12394" t="s">
        <v>6953</v>
      </c>
      <c r="D12394" t="s">
        <v>1241</v>
      </c>
      <c r="E12394" s="14">
        <v>0.36398900000000001</v>
      </c>
      <c r="F12394" s="14">
        <v>3.5157899999999999E-2</v>
      </c>
      <c r="G12394" s="2">
        <v>5.7200000000000003E-25</v>
      </c>
      <c r="H12394" s="14">
        <v>5.0111900000000001E-2</v>
      </c>
      <c r="I12394" s="14">
        <v>3.2226299999999999E-2</v>
      </c>
      <c r="J12394" s="21">
        <v>0.12170300000000001</v>
      </c>
      <c r="K12394">
        <v>56</v>
      </c>
      <c r="L12394" t="s">
        <v>11133</v>
      </c>
      <c r="M12394" s="2">
        <f t="shared" si="193"/>
        <v>12.413706000000001</v>
      </c>
      <c r="N12394">
        <v>0</v>
      </c>
    </row>
    <row r="12395" spans="1:14" x14ac:dyDescent="0.25">
      <c r="A12395">
        <v>12</v>
      </c>
      <c r="B12395">
        <v>21163947</v>
      </c>
      <c r="C12395" t="s">
        <v>6954</v>
      </c>
      <c r="D12395" t="s">
        <v>1242</v>
      </c>
      <c r="E12395" s="14">
        <v>0.36398900000000001</v>
      </c>
      <c r="F12395" s="14">
        <v>3.5157899999999999E-2</v>
      </c>
      <c r="G12395" s="2">
        <v>5.7200000000000003E-25</v>
      </c>
      <c r="H12395" s="14">
        <v>5.0111900000000001E-2</v>
      </c>
      <c r="I12395" s="14">
        <v>3.2226299999999999E-2</v>
      </c>
      <c r="J12395" s="21">
        <v>0.12170300000000001</v>
      </c>
      <c r="K12395">
        <v>56</v>
      </c>
      <c r="L12395" t="s">
        <v>11133</v>
      </c>
      <c r="M12395" s="2">
        <f t="shared" si="193"/>
        <v>12.413706000000001</v>
      </c>
      <c r="N12395">
        <v>0</v>
      </c>
    </row>
    <row r="12396" spans="1:14" x14ac:dyDescent="0.25">
      <c r="A12396">
        <v>12</v>
      </c>
      <c r="B12396">
        <v>20962279</v>
      </c>
      <c r="C12396" t="s">
        <v>6848</v>
      </c>
      <c r="D12396" t="s">
        <v>1241</v>
      </c>
      <c r="E12396" s="14">
        <v>-0.11629</v>
      </c>
      <c r="F12396" s="14">
        <v>1.6868899999999999E-2</v>
      </c>
      <c r="G12396" s="2">
        <v>5.8199999999999998E-12</v>
      </c>
      <c r="H12396" s="14">
        <v>-2.91019E-2</v>
      </c>
      <c r="I12396" s="14">
        <v>1.8757300000000001E-2</v>
      </c>
      <c r="J12396" s="21">
        <v>0.122539</v>
      </c>
      <c r="K12396">
        <v>56</v>
      </c>
      <c r="L12396" t="s">
        <v>11133</v>
      </c>
      <c r="M12396" s="2">
        <f t="shared" si="193"/>
        <v>12.498977999999999</v>
      </c>
      <c r="N12396">
        <v>0</v>
      </c>
    </row>
    <row r="12397" spans="1:14" x14ac:dyDescent="0.25">
      <c r="A12397">
        <v>12</v>
      </c>
      <c r="B12397">
        <v>20964557</v>
      </c>
      <c r="C12397" t="s">
        <v>6851</v>
      </c>
      <c r="D12397" t="s">
        <v>1235</v>
      </c>
      <c r="E12397" s="14">
        <v>-0.116426</v>
      </c>
      <c r="F12397" s="14">
        <v>1.68535E-2</v>
      </c>
      <c r="G12397" s="2">
        <v>5.27E-12</v>
      </c>
      <c r="H12397" s="14">
        <v>-3.3325300000000002E-2</v>
      </c>
      <c r="I12397" s="14">
        <v>2.1562000000000001E-2</v>
      </c>
      <c r="J12397" s="21">
        <v>0.12396799999999999</v>
      </c>
      <c r="K12397">
        <v>56</v>
      </c>
      <c r="L12397" t="s">
        <v>11133</v>
      </c>
      <c r="M12397" s="2">
        <f t="shared" si="193"/>
        <v>12.644736</v>
      </c>
      <c r="N12397">
        <v>0</v>
      </c>
    </row>
    <row r="12398" spans="1:14" x14ac:dyDescent="0.25">
      <c r="A12398">
        <v>12</v>
      </c>
      <c r="B12398">
        <v>21336063</v>
      </c>
      <c r="C12398" t="s">
        <v>7102</v>
      </c>
      <c r="D12398" t="s">
        <v>1241</v>
      </c>
      <c r="E12398" s="14">
        <v>0.339194</v>
      </c>
      <c r="F12398" s="14">
        <v>1.87686E-2</v>
      </c>
      <c r="G12398" s="2">
        <v>1.16E-71</v>
      </c>
      <c r="H12398" s="14">
        <v>2.7442500000000002E-2</v>
      </c>
      <c r="I12398" s="14">
        <v>1.7847399999999999E-2</v>
      </c>
      <c r="J12398" s="21">
        <v>0.12589700000000001</v>
      </c>
      <c r="K12398">
        <v>56</v>
      </c>
      <c r="L12398" t="s">
        <v>11133</v>
      </c>
      <c r="M12398" s="2">
        <f t="shared" si="193"/>
        <v>12.841494000000001</v>
      </c>
      <c r="N12398">
        <v>0</v>
      </c>
    </row>
    <row r="12399" spans="1:14" x14ac:dyDescent="0.25">
      <c r="A12399">
        <v>12</v>
      </c>
      <c r="B12399">
        <v>21274317</v>
      </c>
      <c r="C12399" t="s">
        <v>7041</v>
      </c>
      <c r="D12399" t="s">
        <v>1241</v>
      </c>
      <c r="E12399" s="14">
        <v>-0.136514</v>
      </c>
      <c r="F12399" s="14">
        <v>1.9362000000000001E-2</v>
      </c>
      <c r="G12399" s="2">
        <v>1.9199999999999999E-12</v>
      </c>
      <c r="H12399" s="14">
        <v>-2.1001499999999999E-2</v>
      </c>
      <c r="I12399" s="14">
        <v>1.37486E-2</v>
      </c>
      <c r="J12399" s="21">
        <v>0.12686900000000001</v>
      </c>
      <c r="K12399">
        <v>56</v>
      </c>
      <c r="L12399" t="s">
        <v>11129</v>
      </c>
      <c r="M12399" s="2">
        <f t="shared" si="193"/>
        <v>12.940638000000002</v>
      </c>
      <c r="N12399">
        <v>0</v>
      </c>
    </row>
    <row r="12400" spans="1:14" x14ac:dyDescent="0.25">
      <c r="A12400">
        <v>12</v>
      </c>
      <c r="B12400">
        <v>21274675</v>
      </c>
      <c r="C12400" t="s">
        <v>7042</v>
      </c>
      <c r="D12400" t="s">
        <v>1236</v>
      </c>
      <c r="E12400" s="14">
        <v>-0.136515</v>
      </c>
      <c r="F12400" s="14">
        <v>1.93715E-2</v>
      </c>
      <c r="G12400" s="2">
        <v>1.9699999999999999E-12</v>
      </c>
      <c r="H12400" s="14">
        <v>-2.0998599999999999E-2</v>
      </c>
      <c r="I12400" s="14">
        <v>1.37512E-2</v>
      </c>
      <c r="J12400" s="21">
        <v>0.126997</v>
      </c>
      <c r="K12400">
        <v>56</v>
      </c>
      <c r="L12400" t="s">
        <v>11129</v>
      </c>
      <c r="M12400" s="2">
        <f t="shared" si="193"/>
        <v>12.953694</v>
      </c>
      <c r="N12400">
        <v>0</v>
      </c>
    </row>
    <row r="12401" spans="1:14" x14ac:dyDescent="0.25">
      <c r="A12401">
        <v>12</v>
      </c>
      <c r="B12401">
        <v>21056715</v>
      </c>
      <c r="C12401" t="s">
        <v>6923</v>
      </c>
      <c r="D12401" t="s">
        <v>1236</v>
      </c>
      <c r="E12401" s="14">
        <v>-0.152418</v>
      </c>
      <c r="F12401" s="14">
        <v>1.9872799999999999E-2</v>
      </c>
      <c r="G12401" s="2">
        <v>1.9099999999999999E-14</v>
      </c>
      <c r="H12401" s="14">
        <v>-1.9337699999999999E-2</v>
      </c>
      <c r="I12401" s="14">
        <v>1.27648E-2</v>
      </c>
      <c r="J12401" s="21">
        <v>0.12997800000000001</v>
      </c>
      <c r="K12401">
        <v>56</v>
      </c>
      <c r="L12401" t="s">
        <v>11134</v>
      </c>
      <c r="M12401" s="2">
        <f t="shared" si="193"/>
        <v>13.257756000000001</v>
      </c>
      <c r="N12401">
        <v>0</v>
      </c>
    </row>
    <row r="12402" spans="1:14" x14ac:dyDescent="0.25">
      <c r="A12402">
        <v>12</v>
      </c>
      <c r="B12402">
        <v>21368722</v>
      </c>
      <c r="C12402" t="s">
        <v>7108</v>
      </c>
      <c r="D12402" t="s">
        <v>1241</v>
      </c>
      <c r="E12402" s="14">
        <v>0.528115</v>
      </c>
      <c r="F12402" s="14">
        <v>2.0083E-2</v>
      </c>
      <c r="G12402" s="2">
        <v>1.4600000000000001E-146</v>
      </c>
      <c r="H12402" s="14">
        <v>2.7173200000000002E-2</v>
      </c>
      <c r="I12402" s="14">
        <v>1.7865300000000001E-2</v>
      </c>
      <c r="J12402" s="21">
        <v>0.13001399999999999</v>
      </c>
      <c r="K12402">
        <v>56</v>
      </c>
      <c r="L12402" t="s">
        <v>11133</v>
      </c>
      <c r="M12402" s="2">
        <f t="shared" si="193"/>
        <v>13.261427999999999</v>
      </c>
      <c r="N12402">
        <v>0</v>
      </c>
    </row>
    <row r="12403" spans="1:14" x14ac:dyDescent="0.25">
      <c r="A12403">
        <v>12</v>
      </c>
      <c r="B12403">
        <v>21368797</v>
      </c>
      <c r="C12403" t="s">
        <v>7109</v>
      </c>
      <c r="D12403" t="s">
        <v>1236</v>
      </c>
      <c r="E12403" s="14">
        <v>0.53103</v>
      </c>
      <c r="F12403" s="14">
        <v>2.0816299999999999E-2</v>
      </c>
      <c r="G12403" s="2">
        <v>2.3500000000000001E-138</v>
      </c>
      <c r="H12403" s="14">
        <v>2.7170900000000001E-2</v>
      </c>
      <c r="I12403" s="14">
        <v>1.7864499999999998E-2</v>
      </c>
      <c r="J12403" s="21">
        <v>0.130028</v>
      </c>
      <c r="K12403">
        <v>56</v>
      </c>
      <c r="L12403" t="s">
        <v>11133</v>
      </c>
      <c r="M12403" s="2">
        <f t="shared" si="193"/>
        <v>13.262856000000001</v>
      </c>
      <c r="N12403">
        <v>0</v>
      </c>
    </row>
    <row r="12404" spans="1:14" x14ac:dyDescent="0.25">
      <c r="A12404">
        <v>12</v>
      </c>
      <c r="B12404">
        <v>21341096</v>
      </c>
      <c r="C12404" t="s">
        <v>7103</v>
      </c>
      <c r="D12404" t="s">
        <v>1235</v>
      </c>
      <c r="E12404" s="14">
        <v>-0.23524600000000001</v>
      </c>
      <c r="F12404" s="14">
        <v>1.7087000000000001E-2</v>
      </c>
      <c r="G12404" s="2">
        <v>1.15E-42</v>
      </c>
      <c r="H12404" s="14">
        <v>-3.1219500000000001E-2</v>
      </c>
      <c r="I12404" s="14">
        <v>2.05884E-2</v>
      </c>
      <c r="J12404" s="21">
        <v>0.13118299999999999</v>
      </c>
      <c r="K12404">
        <v>56</v>
      </c>
      <c r="L12404" t="s">
        <v>11133</v>
      </c>
      <c r="M12404" s="2">
        <f t="shared" si="193"/>
        <v>13.380666</v>
      </c>
      <c r="N12404">
        <v>0</v>
      </c>
    </row>
    <row r="12405" spans="1:14" x14ac:dyDescent="0.25">
      <c r="A12405">
        <v>12</v>
      </c>
      <c r="B12405">
        <v>21252622</v>
      </c>
      <c r="C12405" t="s">
        <v>7026</v>
      </c>
      <c r="D12405" t="s">
        <v>1242</v>
      </c>
      <c r="E12405" s="14">
        <v>-0.136515</v>
      </c>
      <c r="F12405" s="14">
        <v>1.93715E-2</v>
      </c>
      <c r="G12405" s="2">
        <v>1.9699999999999999E-12</v>
      </c>
      <c r="H12405" s="14">
        <v>-2.08962E-2</v>
      </c>
      <c r="I12405" s="14">
        <v>1.38388E-2</v>
      </c>
      <c r="J12405" s="21">
        <v>0.13129299999999999</v>
      </c>
      <c r="K12405">
        <v>56</v>
      </c>
      <c r="L12405" t="s">
        <v>11129</v>
      </c>
      <c r="M12405" s="2">
        <f t="shared" si="193"/>
        <v>13.391886</v>
      </c>
      <c r="N12405">
        <v>0</v>
      </c>
    </row>
    <row r="12406" spans="1:14" x14ac:dyDescent="0.25">
      <c r="A12406">
        <v>12</v>
      </c>
      <c r="B12406">
        <v>21281889</v>
      </c>
      <c r="C12406" t="s">
        <v>7050</v>
      </c>
      <c r="D12406" t="s">
        <v>1235</v>
      </c>
      <c r="E12406" s="14">
        <v>0.28459800000000002</v>
      </c>
      <c r="F12406" s="14">
        <v>3.4088300000000002E-2</v>
      </c>
      <c r="G12406" s="2">
        <v>7.9600000000000002E-17</v>
      </c>
      <c r="H12406" s="14">
        <v>3.4038400000000003E-2</v>
      </c>
      <c r="I12406" s="14">
        <v>2.2529299999999999E-2</v>
      </c>
      <c r="J12406" s="21">
        <v>0.13130700000000001</v>
      </c>
      <c r="K12406">
        <v>56</v>
      </c>
      <c r="L12406" t="s">
        <v>1045</v>
      </c>
      <c r="M12406" s="2">
        <f t="shared" si="193"/>
        <v>13.393314</v>
      </c>
      <c r="N12406">
        <v>0</v>
      </c>
    </row>
    <row r="12407" spans="1:14" x14ac:dyDescent="0.25">
      <c r="A12407">
        <v>12</v>
      </c>
      <c r="B12407">
        <v>20964557</v>
      </c>
      <c r="C12407" t="s">
        <v>6851</v>
      </c>
      <c r="D12407" t="s">
        <v>1235</v>
      </c>
      <c r="E12407" s="14">
        <v>-0.118684</v>
      </c>
      <c r="F12407" s="14">
        <v>1.6739799999999999E-2</v>
      </c>
      <c r="G12407" s="2">
        <v>1.4500000000000001E-12</v>
      </c>
      <c r="H12407" s="14">
        <v>-1.9805E-2</v>
      </c>
      <c r="I12407" s="14">
        <v>1.3133199999999999E-2</v>
      </c>
      <c r="J12407" s="21">
        <v>0.131796</v>
      </c>
      <c r="K12407">
        <v>56</v>
      </c>
      <c r="L12407" t="s">
        <v>11129</v>
      </c>
      <c r="M12407" s="2">
        <f t="shared" si="193"/>
        <v>13.443192</v>
      </c>
      <c r="N12407">
        <v>0</v>
      </c>
    </row>
    <row r="12408" spans="1:14" x14ac:dyDescent="0.25">
      <c r="A12408">
        <v>12</v>
      </c>
      <c r="B12408">
        <v>21298702</v>
      </c>
      <c r="C12408" t="s">
        <v>7060</v>
      </c>
      <c r="D12408" t="s">
        <v>1236</v>
      </c>
      <c r="E12408" s="14">
        <v>0.28459200000000001</v>
      </c>
      <c r="F12408" s="14">
        <v>3.4248899999999999E-2</v>
      </c>
      <c r="G12408" s="2">
        <v>1.11E-16</v>
      </c>
      <c r="H12408" s="14">
        <v>3.4032600000000003E-2</v>
      </c>
      <c r="I12408" s="14">
        <v>2.25553E-2</v>
      </c>
      <c r="J12408" s="21">
        <v>0.13181799999999999</v>
      </c>
      <c r="K12408">
        <v>56</v>
      </c>
      <c r="L12408" t="s">
        <v>1045</v>
      </c>
      <c r="M12408" s="2">
        <f t="shared" si="193"/>
        <v>13.445435999999999</v>
      </c>
      <c r="N12408">
        <v>0</v>
      </c>
    </row>
    <row r="12409" spans="1:14" x14ac:dyDescent="0.25">
      <c r="A12409">
        <v>12</v>
      </c>
      <c r="B12409">
        <v>21281767</v>
      </c>
      <c r="C12409" t="s">
        <v>7049</v>
      </c>
      <c r="D12409" t="s">
        <v>1241</v>
      </c>
      <c r="E12409" s="14">
        <v>0.28084399999999998</v>
      </c>
      <c r="F12409" s="14">
        <v>3.40279E-2</v>
      </c>
      <c r="G12409" s="2">
        <v>1.7699999999999999E-16</v>
      </c>
      <c r="H12409" s="14">
        <v>3.4033500000000001E-2</v>
      </c>
      <c r="I12409" s="14">
        <v>2.2556099999999999E-2</v>
      </c>
      <c r="J12409" s="21">
        <v>0.13182099999999999</v>
      </c>
      <c r="K12409">
        <v>56</v>
      </c>
      <c r="L12409" t="s">
        <v>1045</v>
      </c>
      <c r="M12409" s="2">
        <f t="shared" si="193"/>
        <v>13.445741999999999</v>
      </c>
      <c r="N12409">
        <v>0</v>
      </c>
    </row>
    <row r="12410" spans="1:14" x14ac:dyDescent="0.25">
      <c r="A12410">
        <v>12</v>
      </c>
      <c r="B12410">
        <v>21070922</v>
      </c>
      <c r="C12410" t="s">
        <v>6929</v>
      </c>
      <c r="D12410" t="s">
        <v>1242</v>
      </c>
      <c r="E12410" s="14">
        <v>0.25700699999999999</v>
      </c>
      <c r="F12410" s="14">
        <v>3.4376799999999999E-2</v>
      </c>
      <c r="G12410" s="2">
        <v>8.3999999999999995E-14</v>
      </c>
      <c r="H12410" s="14">
        <v>3.40407E-2</v>
      </c>
      <c r="I12410" s="14">
        <v>2.2567400000000001E-2</v>
      </c>
      <c r="J12410" s="21">
        <v>0.13193199999999999</v>
      </c>
      <c r="K12410">
        <v>56</v>
      </c>
      <c r="L12410" t="s">
        <v>1045</v>
      </c>
      <c r="M12410" s="2">
        <f t="shared" si="193"/>
        <v>13.457063999999999</v>
      </c>
      <c r="N12410">
        <v>0</v>
      </c>
    </row>
    <row r="12411" spans="1:14" x14ac:dyDescent="0.25">
      <c r="A12411">
        <v>12</v>
      </c>
      <c r="B12411">
        <v>21292056</v>
      </c>
      <c r="C12411" t="s">
        <v>7052</v>
      </c>
      <c r="D12411" t="s">
        <v>1242</v>
      </c>
      <c r="E12411" s="14">
        <v>0.28079199999999999</v>
      </c>
      <c r="F12411" s="14">
        <v>3.3173099999999997E-2</v>
      </c>
      <c r="G12411" s="2">
        <v>3.0000000000000001E-17</v>
      </c>
      <c r="H12411" s="14">
        <v>3.4013099999999998E-2</v>
      </c>
      <c r="I12411" s="14">
        <v>2.2553699999999999E-2</v>
      </c>
      <c r="J12411" s="21">
        <v>0.13201099999999999</v>
      </c>
      <c r="K12411">
        <v>56</v>
      </c>
      <c r="L12411" t="s">
        <v>1045</v>
      </c>
      <c r="M12411" s="2">
        <f t="shared" si="193"/>
        <v>13.465121999999999</v>
      </c>
      <c r="N12411">
        <v>0</v>
      </c>
    </row>
    <row r="12412" spans="1:14" x14ac:dyDescent="0.25">
      <c r="A12412">
        <v>12</v>
      </c>
      <c r="B12412">
        <v>21294293</v>
      </c>
      <c r="C12412" t="s">
        <v>7054</v>
      </c>
      <c r="D12412" t="s">
        <v>1235</v>
      </c>
      <c r="E12412" s="14">
        <v>0.28446500000000002</v>
      </c>
      <c r="F12412" s="14">
        <v>3.4281199999999998E-2</v>
      </c>
      <c r="G12412" s="2">
        <v>1.2200000000000001E-16</v>
      </c>
      <c r="H12412" s="14">
        <v>3.4008299999999998E-2</v>
      </c>
      <c r="I12412" s="14">
        <v>2.25531E-2</v>
      </c>
      <c r="J12412" s="21">
        <v>0.13205600000000001</v>
      </c>
      <c r="K12412">
        <v>56</v>
      </c>
      <c r="L12412" t="s">
        <v>1045</v>
      </c>
      <c r="M12412" s="2">
        <f t="shared" si="193"/>
        <v>13.469712000000001</v>
      </c>
      <c r="N12412">
        <v>0</v>
      </c>
    </row>
    <row r="12413" spans="1:14" x14ac:dyDescent="0.25">
      <c r="A12413">
        <v>12</v>
      </c>
      <c r="B12413">
        <v>21125521</v>
      </c>
      <c r="C12413" t="s">
        <v>6944</v>
      </c>
      <c r="D12413" t="s">
        <v>1241</v>
      </c>
      <c r="E12413" s="14">
        <v>-0.19137799999999999</v>
      </c>
      <c r="F12413" s="14">
        <v>1.9157299999999999E-2</v>
      </c>
      <c r="G12413" s="2">
        <v>2.28E-23</v>
      </c>
      <c r="H12413" s="14">
        <v>-3.42907E-2</v>
      </c>
      <c r="I12413" s="14">
        <v>2.2708699999999998E-2</v>
      </c>
      <c r="J12413" s="21">
        <v>0.13279099999999999</v>
      </c>
      <c r="K12413">
        <v>56</v>
      </c>
      <c r="L12413" t="s">
        <v>11133</v>
      </c>
      <c r="M12413" s="2">
        <f t="shared" si="193"/>
        <v>13.544682</v>
      </c>
      <c r="N12413">
        <v>0</v>
      </c>
    </row>
    <row r="12414" spans="1:14" x14ac:dyDescent="0.25">
      <c r="A12414">
        <v>12</v>
      </c>
      <c r="B12414">
        <v>21248624</v>
      </c>
      <c r="C12414" t="s">
        <v>7025</v>
      </c>
      <c r="D12414" t="s">
        <v>1242</v>
      </c>
      <c r="E12414" s="14">
        <v>-0.13630900000000001</v>
      </c>
      <c r="F12414" s="14">
        <v>1.93802E-2</v>
      </c>
      <c r="G12414" s="2">
        <v>2.18E-12</v>
      </c>
      <c r="H12414" s="14">
        <v>-2.0407999999999999E-2</v>
      </c>
      <c r="I12414" s="14">
        <v>1.36384E-2</v>
      </c>
      <c r="J12414" s="21">
        <v>0.13480400000000001</v>
      </c>
      <c r="K12414">
        <v>56</v>
      </c>
      <c r="L12414" t="s">
        <v>11129</v>
      </c>
      <c r="M12414" s="2">
        <f t="shared" si="193"/>
        <v>13.750008000000001</v>
      </c>
      <c r="N12414">
        <v>0</v>
      </c>
    </row>
    <row r="12415" spans="1:14" x14ac:dyDescent="0.25">
      <c r="A12415">
        <v>12</v>
      </c>
      <c r="B12415">
        <v>21079595</v>
      </c>
      <c r="C12415" t="s">
        <v>6933</v>
      </c>
      <c r="D12415" t="s">
        <v>1235</v>
      </c>
      <c r="E12415" s="14">
        <v>-0.147675</v>
      </c>
      <c r="F12415" s="14">
        <v>1.86669E-2</v>
      </c>
      <c r="G12415" s="2">
        <v>2.8700000000000001E-15</v>
      </c>
      <c r="H12415" s="14">
        <v>-1.6741300000000001E-2</v>
      </c>
      <c r="I12415" s="14">
        <v>1.1223E-2</v>
      </c>
      <c r="J12415" s="21">
        <v>0.135966</v>
      </c>
      <c r="K12415">
        <v>56</v>
      </c>
      <c r="L12415" t="s">
        <v>11134</v>
      </c>
      <c r="M12415" s="2">
        <f t="shared" si="193"/>
        <v>13.868532</v>
      </c>
      <c r="N12415">
        <v>0</v>
      </c>
    </row>
    <row r="12416" spans="1:14" x14ac:dyDescent="0.25">
      <c r="A12416">
        <v>12</v>
      </c>
      <c r="B12416">
        <v>21386018</v>
      </c>
      <c r="C12416" t="s">
        <v>7123</v>
      </c>
      <c r="D12416" t="s">
        <v>1242</v>
      </c>
      <c r="E12416" s="14">
        <v>0.52967600000000004</v>
      </c>
      <c r="F12416" s="14">
        <v>1.9988300000000001E-2</v>
      </c>
      <c r="G12416" s="2">
        <v>1.03E-148</v>
      </c>
      <c r="H12416" s="14">
        <v>2.6941099999999999E-2</v>
      </c>
      <c r="I12416" s="14">
        <v>1.7989999999999999E-2</v>
      </c>
      <c r="J12416" s="21">
        <v>0.13600000000000001</v>
      </c>
      <c r="K12416">
        <v>56</v>
      </c>
      <c r="L12416" t="s">
        <v>11133</v>
      </c>
      <c r="M12416" s="2">
        <f t="shared" si="193"/>
        <v>13.872000000000002</v>
      </c>
      <c r="N12416">
        <v>0</v>
      </c>
    </row>
    <row r="12417" spans="1:14" x14ac:dyDescent="0.25">
      <c r="A12417">
        <v>12</v>
      </c>
      <c r="B12417">
        <v>21449068</v>
      </c>
      <c r="C12417" t="s">
        <v>7179</v>
      </c>
      <c r="D12417" t="s">
        <v>1241</v>
      </c>
      <c r="E12417" s="14">
        <v>0.43921100000000002</v>
      </c>
      <c r="F12417" s="14">
        <v>4.2560300000000002E-2</v>
      </c>
      <c r="G12417" s="2">
        <v>8.0500000000000002E-25</v>
      </c>
      <c r="H12417" s="14">
        <v>5.1601899999999999E-2</v>
      </c>
      <c r="I12417" s="14">
        <v>3.4465000000000003E-2</v>
      </c>
      <c r="J12417" s="21">
        <v>0.13608500000000001</v>
      </c>
      <c r="K12417">
        <v>56</v>
      </c>
      <c r="L12417" t="s">
        <v>11133</v>
      </c>
      <c r="M12417" s="2">
        <f t="shared" si="193"/>
        <v>13.880670000000002</v>
      </c>
      <c r="N12417">
        <v>0</v>
      </c>
    </row>
    <row r="12418" spans="1:14" x14ac:dyDescent="0.25">
      <c r="A12418">
        <v>12</v>
      </c>
      <c r="B12418">
        <v>21385604</v>
      </c>
      <c r="C12418" t="s">
        <v>7122</v>
      </c>
      <c r="D12418" t="s">
        <v>1242</v>
      </c>
      <c r="E12418" s="14">
        <v>0.52967600000000004</v>
      </c>
      <c r="F12418" s="14">
        <v>1.9988300000000001E-2</v>
      </c>
      <c r="G12418" s="2">
        <v>1.03E-148</v>
      </c>
      <c r="H12418" s="14">
        <v>2.6906300000000001E-2</v>
      </c>
      <c r="I12418" s="14">
        <v>1.7988299999999999E-2</v>
      </c>
      <c r="J12418" s="21">
        <v>0.136465</v>
      </c>
      <c r="K12418">
        <v>56</v>
      </c>
      <c r="L12418" t="s">
        <v>11133</v>
      </c>
      <c r="M12418" s="2">
        <f t="shared" ref="M12418:M12481" si="194">J12418*102</f>
        <v>13.91943</v>
      </c>
      <c r="N12418">
        <v>0</v>
      </c>
    </row>
    <row r="12419" spans="1:14" x14ac:dyDescent="0.25">
      <c r="A12419">
        <v>12</v>
      </c>
      <c r="B12419">
        <v>20962755</v>
      </c>
      <c r="C12419" t="s">
        <v>6849</v>
      </c>
      <c r="D12419" t="s">
        <v>1236</v>
      </c>
      <c r="E12419" s="14">
        <v>-0.16811799999999999</v>
      </c>
      <c r="F12419" s="14">
        <v>2.1055500000000001E-2</v>
      </c>
      <c r="G12419" s="2">
        <v>1.6E-15</v>
      </c>
      <c r="H12419" s="14">
        <v>-3.9507399999999998E-2</v>
      </c>
      <c r="I12419" s="14">
        <v>2.6429999999999999E-2</v>
      </c>
      <c r="J12419" s="21">
        <v>0.13671900000000001</v>
      </c>
      <c r="K12419">
        <v>56</v>
      </c>
      <c r="L12419" t="s">
        <v>11133</v>
      </c>
      <c r="M12419" s="2">
        <f t="shared" si="194"/>
        <v>13.945338000000001</v>
      </c>
      <c r="N12419">
        <v>0</v>
      </c>
    </row>
    <row r="12420" spans="1:14" x14ac:dyDescent="0.25">
      <c r="A12420">
        <v>12</v>
      </c>
      <c r="B12420">
        <v>21269104</v>
      </c>
      <c r="C12420" t="s">
        <v>7037</v>
      </c>
      <c r="D12420" t="s">
        <v>1235</v>
      </c>
      <c r="E12420" s="14">
        <v>-0.165325</v>
      </c>
      <c r="F12420" s="14">
        <v>1.8267100000000001E-2</v>
      </c>
      <c r="G12420" s="2">
        <v>1.74E-19</v>
      </c>
      <c r="H12420" s="14">
        <v>-2.1511099999999998E-2</v>
      </c>
      <c r="I12420" s="14">
        <v>1.4446799999999999E-2</v>
      </c>
      <c r="J12420" s="21">
        <v>0.13697100000000001</v>
      </c>
      <c r="K12420">
        <v>56</v>
      </c>
      <c r="L12420" t="s">
        <v>1045</v>
      </c>
      <c r="M12420" s="2">
        <f t="shared" si="194"/>
        <v>13.971042000000001</v>
      </c>
      <c r="N12420">
        <v>0</v>
      </c>
    </row>
    <row r="12421" spans="1:14" x14ac:dyDescent="0.25">
      <c r="A12421">
        <v>12</v>
      </c>
      <c r="B12421">
        <v>20915065</v>
      </c>
      <c r="C12421" t="s">
        <v>6837</v>
      </c>
      <c r="D12421" t="s">
        <v>1241</v>
      </c>
      <c r="E12421" s="14">
        <v>-0.138042</v>
      </c>
      <c r="F12421" s="14">
        <v>2.41024E-2</v>
      </c>
      <c r="G12421" s="2">
        <v>1.0600000000000001E-8</v>
      </c>
      <c r="H12421" s="14">
        <v>-4.1611799999999997E-2</v>
      </c>
      <c r="I12421" s="14">
        <v>2.7868899999999999E-2</v>
      </c>
      <c r="J12421" s="21">
        <v>0.137156</v>
      </c>
      <c r="K12421">
        <v>56</v>
      </c>
      <c r="L12421" t="s">
        <v>11133</v>
      </c>
      <c r="M12421" s="2">
        <f t="shared" si="194"/>
        <v>13.989912</v>
      </c>
      <c r="N12421">
        <v>0</v>
      </c>
    </row>
    <row r="12422" spans="1:14" x14ac:dyDescent="0.25">
      <c r="A12422">
        <v>12</v>
      </c>
      <c r="B12422">
        <v>20913501</v>
      </c>
      <c r="C12422" t="s">
        <v>6835</v>
      </c>
      <c r="D12422" t="s">
        <v>1236</v>
      </c>
      <c r="E12422" s="14">
        <v>-0.138042</v>
      </c>
      <c r="F12422" s="14">
        <v>2.41024E-2</v>
      </c>
      <c r="G12422" s="2">
        <v>1.0600000000000001E-8</v>
      </c>
      <c r="H12422" s="14">
        <v>-4.1448800000000001E-2</v>
      </c>
      <c r="I12422" s="14">
        <v>2.7805400000000001E-2</v>
      </c>
      <c r="J12422" s="21">
        <v>0.137798</v>
      </c>
      <c r="K12422">
        <v>56</v>
      </c>
      <c r="L12422" t="s">
        <v>11133</v>
      </c>
      <c r="M12422" s="2">
        <f t="shared" si="194"/>
        <v>14.055396</v>
      </c>
      <c r="N12422">
        <v>0</v>
      </c>
    </row>
    <row r="12423" spans="1:14" x14ac:dyDescent="0.25">
      <c r="A12423">
        <v>12</v>
      </c>
      <c r="B12423">
        <v>21248380</v>
      </c>
      <c r="C12423" t="s">
        <v>7024</v>
      </c>
      <c r="D12423" t="s">
        <v>1236</v>
      </c>
      <c r="E12423" s="14">
        <v>-0.13630900000000001</v>
      </c>
      <c r="F12423" s="14">
        <v>1.93802E-2</v>
      </c>
      <c r="G12423" s="2">
        <v>2.18E-12</v>
      </c>
      <c r="H12423" s="14">
        <v>-2.0610199999999999E-2</v>
      </c>
      <c r="I12423" s="14">
        <v>1.3931300000000001E-2</v>
      </c>
      <c r="J12423" s="21">
        <v>0.13927400000000001</v>
      </c>
      <c r="K12423">
        <v>56</v>
      </c>
      <c r="L12423" t="s">
        <v>11129</v>
      </c>
      <c r="M12423" s="2">
        <f t="shared" si="194"/>
        <v>14.205948000000001</v>
      </c>
      <c r="N12423">
        <v>0</v>
      </c>
    </row>
    <row r="12424" spans="1:14" x14ac:dyDescent="0.25">
      <c r="A12424">
        <v>12</v>
      </c>
      <c r="B12424">
        <v>21243310</v>
      </c>
      <c r="C12424" t="s">
        <v>7018</v>
      </c>
      <c r="D12424" t="s">
        <v>1242</v>
      </c>
      <c r="E12424" s="14">
        <v>0.34329100000000001</v>
      </c>
      <c r="F12424" s="14">
        <v>3.5302300000000002E-2</v>
      </c>
      <c r="G12424" s="2">
        <v>3.1000000000000001E-22</v>
      </c>
      <c r="H12424" s="14">
        <v>4.3949799999999997E-2</v>
      </c>
      <c r="I12424" s="14">
        <v>2.9596500000000001E-2</v>
      </c>
      <c r="J12424" s="21">
        <v>0.13930200000000001</v>
      </c>
      <c r="K12424">
        <v>56</v>
      </c>
      <c r="L12424" t="s">
        <v>11133</v>
      </c>
      <c r="M12424" s="2">
        <f t="shared" si="194"/>
        <v>14.208804000000001</v>
      </c>
      <c r="N12424">
        <v>0</v>
      </c>
    </row>
    <row r="12425" spans="1:14" x14ac:dyDescent="0.25">
      <c r="A12425">
        <v>12</v>
      </c>
      <c r="B12425">
        <v>21319526</v>
      </c>
      <c r="C12425" t="s">
        <v>7079</v>
      </c>
      <c r="D12425" t="s">
        <v>1236</v>
      </c>
      <c r="E12425" s="14">
        <v>-0.15739</v>
      </c>
      <c r="F12425" s="14">
        <v>1.61116E-2</v>
      </c>
      <c r="G12425" s="2">
        <v>2.02E-22</v>
      </c>
      <c r="H12425" s="14">
        <v>-1.6599800000000001E-2</v>
      </c>
      <c r="I12425" s="14">
        <v>1.1270499999999999E-2</v>
      </c>
      <c r="J12425" s="21">
        <v>0.14103499999999999</v>
      </c>
      <c r="K12425">
        <v>56</v>
      </c>
      <c r="L12425" t="s">
        <v>11129</v>
      </c>
      <c r="M12425" s="2">
        <f t="shared" si="194"/>
        <v>14.38557</v>
      </c>
      <c r="N12425">
        <v>0</v>
      </c>
    </row>
    <row r="12426" spans="1:14" x14ac:dyDescent="0.25">
      <c r="A12426">
        <v>12</v>
      </c>
      <c r="B12426">
        <v>21378021</v>
      </c>
      <c r="C12426" t="s">
        <v>7115</v>
      </c>
      <c r="D12426" t="s">
        <v>1236</v>
      </c>
      <c r="E12426" s="14">
        <v>0.53114099999999997</v>
      </c>
      <c r="F12426" s="14">
        <v>2.0017099999999999E-2</v>
      </c>
      <c r="G12426" s="2">
        <v>4.3700000000000003E-149</v>
      </c>
      <c r="H12426" s="14">
        <v>2.65215E-2</v>
      </c>
      <c r="I12426" s="14">
        <v>1.7946500000000001E-2</v>
      </c>
      <c r="J12426" s="21">
        <v>0.141206</v>
      </c>
      <c r="K12426">
        <v>56</v>
      </c>
      <c r="L12426" t="s">
        <v>11133</v>
      </c>
      <c r="M12426" s="2">
        <f t="shared" si="194"/>
        <v>14.403012</v>
      </c>
      <c r="N12426">
        <v>0</v>
      </c>
    </row>
    <row r="12427" spans="1:14" x14ac:dyDescent="0.25">
      <c r="A12427">
        <v>12</v>
      </c>
      <c r="B12427">
        <v>21336063</v>
      </c>
      <c r="C12427" t="s">
        <v>7102</v>
      </c>
      <c r="D12427" t="s">
        <v>1241</v>
      </c>
      <c r="E12427" s="14">
        <v>0.120905</v>
      </c>
      <c r="F12427" s="14">
        <v>1.85536E-2</v>
      </c>
      <c r="G12427" s="2">
        <v>7.5999999999999996E-11</v>
      </c>
      <c r="H12427" s="14">
        <v>1.5907999999999999E-2</v>
      </c>
      <c r="I12427" s="14">
        <v>1.08366E-2</v>
      </c>
      <c r="J12427" s="21">
        <v>0.142318</v>
      </c>
      <c r="K12427">
        <v>56</v>
      </c>
      <c r="L12427" t="s">
        <v>1171</v>
      </c>
      <c r="M12427" s="2">
        <f t="shared" si="194"/>
        <v>14.516436000000001</v>
      </c>
      <c r="N12427">
        <v>0</v>
      </c>
    </row>
    <row r="12428" spans="1:14" x14ac:dyDescent="0.25">
      <c r="A12428">
        <v>12</v>
      </c>
      <c r="B12428">
        <v>21378021</v>
      </c>
      <c r="C12428" t="s">
        <v>7115</v>
      </c>
      <c r="D12428" t="s">
        <v>1236</v>
      </c>
      <c r="E12428" s="14">
        <v>0.121603</v>
      </c>
      <c r="F12428" s="14">
        <v>2.0192600000000002E-2</v>
      </c>
      <c r="G12428" s="2">
        <v>1.79E-9</v>
      </c>
      <c r="H12428" s="14">
        <v>1.97314E-2</v>
      </c>
      <c r="I12428" s="14">
        <v>1.35225E-2</v>
      </c>
      <c r="J12428" s="21">
        <v>0.144706</v>
      </c>
      <c r="K12428">
        <v>56</v>
      </c>
      <c r="L12428" t="s">
        <v>815</v>
      </c>
      <c r="M12428" s="2">
        <f t="shared" si="194"/>
        <v>14.760012</v>
      </c>
      <c r="N12428">
        <v>0</v>
      </c>
    </row>
    <row r="12429" spans="1:14" x14ac:dyDescent="0.25">
      <c r="A12429">
        <v>12</v>
      </c>
      <c r="B12429">
        <v>21275451</v>
      </c>
      <c r="C12429" t="s">
        <v>7043</v>
      </c>
      <c r="D12429" t="s">
        <v>1236</v>
      </c>
      <c r="E12429" s="14">
        <v>0.35917700000000002</v>
      </c>
      <c r="F12429" s="14">
        <v>3.4265299999999999E-2</v>
      </c>
      <c r="G12429" s="2">
        <v>1.4899999999999999E-25</v>
      </c>
      <c r="H12429" s="14">
        <v>4.4013099999999999E-2</v>
      </c>
      <c r="I12429" s="14">
        <v>3.0095899999999998E-2</v>
      </c>
      <c r="J12429" s="21">
        <v>0.145367</v>
      </c>
      <c r="K12429">
        <v>56</v>
      </c>
      <c r="L12429" t="s">
        <v>11133</v>
      </c>
      <c r="M12429" s="2">
        <f t="shared" si="194"/>
        <v>14.827434</v>
      </c>
      <c r="N12429">
        <v>0</v>
      </c>
    </row>
    <row r="12430" spans="1:14" x14ac:dyDescent="0.25">
      <c r="A12430">
        <v>12</v>
      </c>
      <c r="B12430">
        <v>21272688</v>
      </c>
      <c r="C12430" t="s">
        <v>7040</v>
      </c>
      <c r="D12430" t="s">
        <v>1236</v>
      </c>
      <c r="E12430" s="14">
        <v>0.35706399999999999</v>
      </c>
      <c r="F12430" s="14">
        <v>3.4357499999999999E-2</v>
      </c>
      <c r="G12430" s="2">
        <v>3.7999999999999998E-25</v>
      </c>
      <c r="H12430" s="14">
        <v>4.3976500000000002E-2</v>
      </c>
      <c r="I12430" s="14">
        <v>3.0097800000000001E-2</v>
      </c>
      <c r="J12430" s="21">
        <v>0.14572599999999999</v>
      </c>
      <c r="K12430">
        <v>56</v>
      </c>
      <c r="L12430" t="s">
        <v>11133</v>
      </c>
      <c r="M12430" s="2">
        <f t="shared" si="194"/>
        <v>14.864051999999999</v>
      </c>
      <c r="N12430">
        <v>0</v>
      </c>
    </row>
    <row r="12431" spans="1:14" x14ac:dyDescent="0.25">
      <c r="A12431">
        <v>12</v>
      </c>
      <c r="B12431">
        <v>21243549</v>
      </c>
      <c r="C12431" t="s">
        <v>7020</v>
      </c>
      <c r="D12431" t="s">
        <v>1235</v>
      </c>
      <c r="E12431" s="14">
        <v>0.33834799999999998</v>
      </c>
      <c r="F12431" s="14">
        <v>3.5290299999999997E-2</v>
      </c>
      <c r="G12431" s="2">
        <v>1.1600000000000001E-21</v>
      </c>
      <c r="H12431" s="14">
        <v>4.3928700000000001E-2</v>
      </c>
      <c r="I12431" s="14">
        <v>3.0100499999999999E-2</v>
      </c>
      <c r="J12431" s="21">
        <v>0.14619799999999999</v>
      </c>
      <c r="K12431">
        <v>56</v>
      </c>
      <c r="L12431" t="s">
        <v>11133</v>
      </c>
      <c r="M12431" s="2">
        <f t="shared" si="194"/>
        <v>14.912196</v>
      </c>
      <c r="N12431">
        <v>0</v>
      </c>
    </row>
    <row r="12432" spans="1:14" x14ac:dyDescent="0.25">
      <c r="A12432">
        <v>12</v>
      </c>
      <c r="B12432">
        <v>21263349</v>
      </c>
      <c r="C12432" t="s">
        <v>7035</v>
      </c>
      <c r="D12432" t="s">
        <v>1241</v>
      </c>
      <c r="E12432" s="14">
        <v>0.36005799999999999</v>
      </c>
      <c r="F12432" s="14">
        <v>3.4353000000000002E-2</v>
      </c>
      <c r="G12432" s="2">
        <v>1.5100000000000001E-25</v>
      </c>
      <c r="H12432" s="14">
        <v>4.3924600000000001E-2</v>
      </c>
      <c r="I12432" s="14">
        <v>3.00991E-2</v>
      </c>
      <c r="J12432" s="21">
        <v>0.14621700000000001</v>
      </c>
      <c r="K12432">
        <v>56</v>
      </c>
      <c r="L12432" t="s">
        <v>11133</v>
      </c>
      <c r="M12432" s="2">
        <f t="shared" si="194"/>
        <v>14.914134000000001</v>
      </c>
      <c r="N12432">
        <v>0</v>
      </c>
    </row>
    <row r="12433" spans="1:14" x14ac:dyDescent="0.25">
      <c r="A12433">
        <v>12</v>
      </c>
      <c r="B12433">
        <v>20991681</v>
      </c>
      <c r="C12433" t="s">
        <v>6854</v>
      </c>
      <c r="D12433" t="s">
        <v>1236</v>
      </c>
      <c r="E12433" s="14">
        <v>0.129969</v>
      </c>
      <c r="F12433" s="14">
        <v>2.2003399999999999E-2</v>
      </c>
      <c r="G12433" s="2">
        <v>3.6199999999999999E-9</v>
      </c>
      <c r="H12433" s="14">
        <v>2.1902000000000001E-2</v>
      </c>
      <c r="I12433" s="14">
        <v>1.50566E-2</v>
      </c>
      <c r="J12433" s="21">
        <v>0.14624500000000001</v>
      </c>
      <c r="K12433">
        <v>56</v>
      </c>
      <c r="L12433" t="s">
        <v>1045</v>
      </c>
      <c r="M12433" s="2">
        <f t="shared" si="194"/>
        <v>14.916990000000002</v>
      </c>
      <c r="N12433">
        <v>0</v>
      </c>
    </row>
    <row r="12434" spans="1:14" x14ac:dyDescent="0.25">
      <c r="A12434">
        <v>12</v>
      </c>
      <c r="B12434">
        <v>20993935</v>
      </c>
      <c r="C12434" t="s">
        <v>6855</v>
      </c>
      <c r="D12434" t="s">
        <v>1242</v>
      </c>
      <c r="E12434" s="14">
        <v>0.12747900000000001</v>
      </c>
      <c r="F12434" s="14">
        <v>2.1969599999999999E-2</v>
      </c>
      <c r="G12434" s="2">
        <v>6.7599999999999998E-9</v>
      </c>
      <c r="H12434" s="14">
        <v>2.1902000000000001E-2</v>
      </c>
      <c r="I12434" s="14">
        <v>1.50566E-2</v>
      </c>
      <c r="J12434" s="21">
        <v>0.14624500000000001</v>
      </c>
      <c r="K12434">
        <v>56</v>
      </c>
      <c r="L12434" t="s">
        <v>1045</v>
      </c>
      <c r="M12434" s="2">
        <f t="shared" si="194"/>
        <v>14.916990000000002</v>
      </c>
      <c r="N12434">
        <v>0</v>
      </c>
    </row>
    <row r="12435" spans="1:14" x14ac:dyDescent="0.25">
      <c r="A12435">
        <v>12</v>
      </c>
      <c r="B12435">
        <v>20996156</v>
      </c>
      <c r="C12435" t="s">
        <v>6858</v>
      </c>
      <c r="D12435" t="s">
        <v>1235</v>
      </c>
      <c r="E12435" s="14">
        <v>0.128499</v>
      </c>
      <c r="F12435" s="14">
        <v>2.1870199999999999E-2</v>
      </c>
      <c r="G12435" s="2">
        <v>4.3699999999999996E-9</v>
      </c>
      <c r="H12435" s="14">
        <v>2.1902000000000001E-2</v>
      </c>
      <c r="I12435" s="14">
        <v>1.50566E-2</v>
      </c>
      <c r="J12435" s="21">
        <v>0.14624500000000001</v>
      </c>
      <c r="K12435">
        <v>56</v>
      </c>
      <c r="L12435" t="s">
        <v>1045</v>
      </c>
      <c r="M12435" s="2">
        <f t="shared" si="194"/>
        <v>14.916990000000002</v>
      </c>
      <c r="N12435">
        <v>0</v>
      </c>
    </row>
    <row r="12436" spans="1:14" x14ac:dyDescent="0.25">
      <c r="A12436">
        <v>12</v>
      </c>
      <c r="B12436">
        <v>20996213</v>
      </c>
      <c r="C12436" t="s">
        <v>6859</v>
      </c>
      <c r="D12436" t="s">
        <v>1235</v>
      </c>
      <c r="E12436" s="14">
        <v>0.126884</v>
      </c>
      <c r="F12436" s="14">
        <v>2.18911E-2</v>
      </c>
      <c r="G12436" s="2">
        <v>7.0200000000000002E-9</v>
      </c>
      <c r="H12436" s="14">
        <v>2.1902000000000001E-2</v>
      </c>
      <c r="I12436" s="14">
        <v>1.50566E-2</v>
      </c>
      <c r="J12436" s="21">
        <v>0.14624500000000001</v>
      </c>
      <c r="K12436">
        <v>56</v>
      </c>
      <c r="L12436" t="s">
        <v>1045</v>
      </c>
      <c r="M12436" s="2">
        <f t="shared" si="194"/>
        <v>14.916990000000002</v>
      </c>
      <c r="N12436">
        <v>0</v>
      </c>
    </row>
    <row r="12437" spans="1:14" x14ac:dyDescent="0.25">
      <c r="A12437">
        <v>12</v>
      </c>
      <c r="B12437">
        <v>20996305</v>
      </c>
      <c r="C12437" t="s">
        <v>6860</v>
      </c>
      <c r="D12437" t="s">
        <v>1235</v>
      </c>
      <c r="E12437" s="14">
        <v>0.12629099999999999</v>
      </c>
      <c r="F12437" s="14">
        <v>2.18865E-2</v>
      </c>
      <c r="G12437" s="2">
        <v>8.1899999999999992E-9</v>
      </c>
      <c r="H12437" s="14">
        <v>2.1902000000000001E-2</v>
      </c>
      <c r="I12437" s="14">
        <v>1.50566E-2</v>
      </c>
      <c r="J12437" s="21">
        <v>0.14624500000000001</v>
      </c>
      <c r="K12437">
        <v>56</v>
      </c>
      <c r="L12437" t="s">
        <v>1045</v>
      </c>
      <c r="M12437" s="2">
        <f t="shared" si="194"/>
        <v>14.916990000000002</v>
      </c>
      <c r="N12437">
        <v>0</v>
      </c>
    </row>
    <row r="12438" spans="1:14" x14ac:dyDescent="0.25">
      <c r="A12438">
        <v>12</v>
      </c>
      <c r="B12438">
        <v>20996932</v>
      </c>
      <c r="C12438" t="s">
        <v>6861</v>
      </c>
      <c r="D12438" t="s">
        <v>1242</v>
      </c>
      <c r="E12438" s="14">
        <v>0.123984</v>
      </c>
      <c r="F12438" s="14">
        <v>2.18275E-2</v>
      </c>
      <c r="G12438" s="2">
        <v>1.39E-8</v>
      </c>
      <c r="H12438" s="14">
        <v>2.1902000000000001E-2</v>
      </c>
      <c r="I12438" s="14">
        <v>1.50566E-2</v>
      </c>
      <c r="J12438" s="21">
        <v>0.14624500000000001</v>
      </c>
      <c r="K12438">
        <v>56</v>
      </c>
      <c r="L12438" t="s">
        <v>1045</v>
      </c>
      <c r="M12438" s="2">
        <f t="shared" si="194"/>
        <v>14.916990000000002</v>
      </c>
      <c r="N12438">
        <v>0</v>
      </c>
    </row>
    <row r="12439" spans="1:14" x14ac:dyDescent="0.25">
      <c r="A12439">
        <v>12</v>
      </c>
      <c r="B12439">
        <v>20998166</v>
      </c>
      <c r="C12439" t="s">
        <v>6863</v>
      </c>
      <c r="D12439" t="s">
        <v>1235</v>
      </c>
      <c r="E12439" s="14">
        <v>0.121612</v>
      </c>
      <c r="F12439" s="14">
        <v>2.1726599999999999E-2</v>
      </c>
      <c r="G12439" s="2">
        <v>2.2399999999999999E-8</v>
      </c>
      <c r="H12439" s="14">
        <v>2.1902000000000001E-2</v>
      </c>
      <c r="I12439" s="14">
        <v>1.50566E-2</v>
      </c>
      <c r="J12439" s="21">
        <v>0.14624500000000001</v>
      </c>
      <c r="K12439">
        <v>56</v>
      </c>
      <c r="L12439" t="s">
        <v>1045</v>
      </c>
      <c r="M12439" s="2">
        <f t="shared" si="194"/>
        <v>14.916990000000002</v>
      </c>
      <c r="N12439">
        <v>0</v>
      </c>
    </row>
    <row r="12440" spans="1:14" x14ac:dyDescent="0.25">
      <c r="A12440">
        <v>12</v>
      </c>
      <c r="B12440">
        <v>20998402</v>
      </c>
      <c r="C12440" t="s">
        <v>6864</v>
      </c>
      <c r="D12440" t="s">
        <v>1242</v>
      </c>
      <c r="E12440" s="14">
        <v>0.12261</v>
      </c>
      <c r="F12440" s="14">
        <v>2.1690299999999999E-2</v>
      </c>
      <c r="G12440" s="2">
        <v>1.63E-8</v>
      </c>
      <c r="H12440" s="14">
        <v>2.1902000000000001E-2</v>
      </c>
      <c r="I12440" s="14">
        <v>1.50566E-2</v>
      </c>
      <c r="J12440" s="21">
        <v>0.14624500000000001</v>
      </c>
      <c r="K12440">
        <v>56</v>
      </c>
      <c r="L12440" t="s">
        <v>1045</v>
      </c>
      <c r="M12440" s="2">
        <f t="shared" si="194"/>
        <v>14.916990000000002</v>
      </c>
      <c r="N12440">
        <v>0</v>
      </c>
    </row>
    <row r="12441" spans="1:14" x14ac:dyDescent="0.25">
      <c r="A12441">
        <v>12</v>
      </c>
      <c r="B12441">
        <v>20998860</v>
      </c>
      <c r="C12441" t="s">
        <v>6865</v>
      </c>
      <c r="D12441" t="s">
        <v>1241</v>
      </c>
      <c r="E12441" s="14">
        <v>0.12261</v>
      </c>
      <c r="F12441" s="14">
        <v>2.1690299999999999E-2</v>
      </c>
      <c r="G12441" s="2">
        <v>1.63E-8</v>
      </c>
      <c r="H12441" s="14">
        <v>2.1902000000000001E-2</v>
      </c>
      <c r="I12441" s="14">
        <v>1.50566E-2</v>
      </c>
      <c r="J12441" s="21">
        <v>0.14624500000000001</v>
      </c>
      <c r="K12441">
        <v>56</v>
      </c>
      <c r="L12441" t="s">
        <v>1045</v>
      </c>
      <c r="M12441" s="2">
        <f t="shared" si="194"/>
        <v>14.916990000000002</v>
      </c>
      <c r="N12441">
        <v>0</v>
      </c>
    </row>
    <row r="12442" spans="1:14" x14ac:dyDescent="0.25">
      <c r="A12442">
        <v>12</v>
      </c>
      <c r="B12442">
        <v>20999068</v>
      </c>
      <c r="C12442" t="s">
        <v>6866</v>
      </c>
      <c r="D12442" t="s">
        <v>1241</v>
      </c>
      <c r="E12442" s="14">
        <v>0.122155</v>
      </c>
      <c r="F12442" s="14">
        <v>2.1692900000000001E-2</v>
      </c>
      <c r="G12442" s="2">
        <v>1.85E-8</v>
      </c>
      <c r="H12442" s="14">
        <v>2.1902000000000001E-2</v>
      </c>
      <c r="I12442" s="14">
        <v>1.50566E-2</v>
      </c>
      <c r="J12442" s="21">
        <v>0.14624500000000001</v>
      </c>
      <c r="K12442">
        <v>56</v>
      </c>
      <c r="L12442" t="s">
        <v>1045</v>
      </c>
      <c r="M12442" s="2">
        <f t="shared" si="194"/>
        <v>14.916990000000002</v>
      </c>
      <c r="N12442">
        <v>0</v>
      </c>
    </row>
    <row r="12443" spans="1:14" x14ac:dyDescent="0.25">
      <c r="A12443">
        <v>12</v>
      </c>
      <c r="B12443">
        <v>21000586</v>
      </c>
      <c r="C12443" t="s">
        <v>6869</v>
      </c>
      <c r="D12443" t="s">
        <v>1242</v>
      </c>
      <c r="E12443" s="14">
        <v>0.12413100000000001</v>
      </c>
      <c r="F12443" s="14">
        <v>2.1674599999999999E-2</v>
      </c>
      <c r="G12443" s="2">
        <v>1.0600000000000001E-8</v>
      </c>
      <c r="H12443" s="14">
        <v>2.1902000000000001E-2</v>
      </c>
      <c r="I12443" s="14">
        <v>1.50566E-2</v>
      </c>
      <c r="J12443" s="21">
        <v>0.14624500000000001</v>
      </c>
      <c r="K12443">
        <v>56</v>
      </c>
      <c r="L12443" t="s">
        <v>1045</v>
      </c>
      <c r="M12443" s="2">
        <f t="shared" si="194"/>
        <v>14.916990000000002</v>
      </c>
      <c r="N12443">
        <v>0</v>
      </c>
    </row>
    <row r="12444" spans="1:14" x14ac:dyDescent="0.25">
      <c r="A12444">
        <v>12</v>
      </c>
      <c r="B12444">
        <v>21002349</v>
      </c>
      <c r="C12444" t="s">
        <v>6870</v>
      </c>
      <c r="D12444" t="s">
        <v>1242</v>
      </c>
      <c r="E12444" s="14">
        <v>0.126028</v>
      </c>
      <c r="F12444" s="14">
        <v>2.1665400000000001E-2</v>
      </c>
      <c r="G12444" s="2">
        <v>6.2000000000000001E-9</v>
      </c>
      <c r="H12444" s="14">
        <v>2.1902000000000001E-2</v>
      </c>
      <c r="I12444" s="14">
        <v>1.50566E-2</v>
      </c>
      <c r="J12444" s="21">
        <v>0.14624500000000001</v>
      </c>
      <c r="K12444">
        <v>56</v>
      </c>
      <c r="L12444" t="s">
        <v>1045</v>
      </c>
      <c r="M12444" s="2">
        <f t="shared" si="194"/>
        <v>14.916990000000002</v>
      </c>
      <c r="N12444">
        <v>0</v>
      </c>
    </row>
    <row r="12445" spans="1:14" x14ac:dyDescent="0.25">
      <c r="A12445">
        <v>12</v>
      </c>
      <c r="B12445">
        <v>21010048</v>
      </c>
      <c r="C12445" t="s">
        <v>6872</v>
      </c>
      <c r="D12445" t="s">
        <v>1241</v>
      </c>
      <c r="E12445" s="14">
        <v>0.12410400000000001</v>
      </c>
      <c r="F12445" s="14">
        <v>2.1702800000000001E-2</v>
      </c>
      <c r="G12445" s="2">
        <v>1.11E-8</v>
      </c>
      <c r="H12445" s="14">
        <v>2.1902000000000001E-2</v>
      </c>
      <c r="I12445" s="14">
        <v>1.50566E-2</v>
      </c>
      <c r="J12445" s="21">
        <v>0.14624500000000001</v>
      </c>
      <c r="K12445">
        <v>56</v>
      </c>
      <c r="L12445" t="s">
        <v>1045</v>
      </c>
      <c r="M12445" s="2">
        <f t="shared" si="194"/>
        <v>14.916990000000002</v>
      </c>
      <c r="N12445">
        <v>0</v>
      </c>
    </row>
    <row r="12446" spans="1:14" x14ac:dyDescent="0.25">
      <c r="A12446">
        <v>12</v>
      </c>
      <c r="B12446">
        <v>21011480</v>
      </c>
      <c r="C12446" t="s">
        <v>6873</v>
      </c>
      <c r="D12446" t="s">
        <v>1235</v>
      </c>
      <c r="E12446" s="14">
        <v>0.12410400000000001</v>
      </c>
      <c r="F12446" s="14">
        <v>2.1702800000000001E-2</v>
      </c>
      <c r="G12446" s="2">
        <v>1.11E-8</v>
      </c>
      <c r="H12446" s="14">
        <v>2.1902000000000001E-2</v>
      </c>
      <c r="I12446" s="14">
        <v>1.50566E-2</v>
      </c>
      <c r="J12446" s="21">
        <v>0.14624500000000001</v>
      </c>
      <c r="K12446">
        <v>56</v>
      </c>
      <c r="L12446" t="s">
        <v>1045</v>
      </c>
      <c r="M12446" s="2">
        <f t="shared" si="194"/>
        <v>14.916990000000002</v>
      </c>
      <c r="N12446">
        <v>0</v>
      </c>
    </row>
    <row r="12447" spans="1:14" x14ac:dyDescent="0.25">
      <c r="A12447">
        <v>12</v>
      </c>
      <c r="B12447">
        <v>21012253</v>
      </c>
      <c r="C12447" t="s">
        <v>6875</v>
      </c>
      <c r="D12447" t="s">
        <v>1242</v>
      </c>
      <c r="E12447" s="14">
        <v>0.12436800000000001</v>
      </c>
      <c r="F12447" s="14">
        <v>2.1700500000000001E-2</v>
      </c>
      <c r="G12447" s="2">
        <v>1.03E-8</v>
      </c>
      <c r="H12447" s="14">
        <v>2.1902000000000001E-2</v>
      </c>
      <c r="I12447" s="14">
        <v>1.50566E-2</v>
      </c>
      <c r="J12447" s="21">
        <v>0.14624500000000001</v>
      </c>
      <c r="K12447">
        <v>56</v>
      </c>
      <c r="L12447" t="s">
        <v>1045</v>
      </c>
      <c r="M12447" s="2">
        <f t="shared" si="194"/>
        <v>14.916990000000002</v>
      </c>
      <c r="N12447">
        <v>0</v>
      </c>
    </row>
    <row r="12448" spans="1:14" x14ac:dyDescent="0.25">
      <c r="A12448">
        <v>12</v>
      </c>
      <c r="B12448">
        <v>21012273</v>
      </c>
      <c r="C12448" t="s">
        <v>6876</v>
      </c>
      <c r="D12448" t="s">
        <v>1242</v>
      </c>
      <c r="E12448" s="14">
        <v>0.12410400000000001</v>
      </c>
      <c r="F12448" s="14">
        <v>2.1702800000000001E-2</v>
      </c>
      <c r="G12448" s="2">
        <v>1.11E-8</v>
      </c>
      <c r="H12448" s="14">
        <v>2.1902000000000001E-2</v>
      </c>
      <c r="I12448" s="14">
        <v>1.50566E-2</v>
      </c>
      <c r="J12448" s="21">
        <v>0.14624500000000001</v>
      </c>
      <c r="K12448">
        <v>56</v>
      </c>
      <c r="L12448" t="s">
        <v>1045</v>
      </c>
      <c r="M12448" s="2">
        <f t="shared" si="194"/>
        <v>14.916990000000002</v>
      </c>
      <c r="N12448">
        <v>0</v>
      </c>
    </row>
    <row r="12449" spans="1:14" x14ac:dyDescent="0.25">
      <c r="A12449">
        <v>12</v>
      </c>
      <c r="B12449">
        <v>21012291</v>
      </c>
      <c r="C12449" t="s">
        <v>6877</v>
      </c>
      <c r="D12449" t="s">
        <v>1236</v>
      </c>
      <c r="E12449" s="14">
        <v>0.12410400000000001</v>
      </c>
      <c r="F12449" s="14">
        <v>2.1702800000000001E-2</v>
      </c>
      <c r="G12449" s="2">
        <v>1.11E-8</v>
      </c>
      <c r="H12449" s="14">
        <v>2.1902000000000001E-2</v>
      </c>
      <c r="I12449" s="14">
        <v>1.50566E-2</v>
      </c>
      <c r="J12449" s="21">
        <v>0.14624500000000001</v>
      </c>
      <c r="K12449">
        <v>56</v>
      </c>
      <c r="L12449" t="s">
        <v>1045</v>
      </c>
      <c r="M12449" s="2">
        <f t="shared" si="194"/>
        <v>14.916990000000002</v>
      </c>
      <c r="N12449">
        <v>0</v>
      </c>
    </row>
    <row r="12450" spans="1:14" x14ac:dyDescent="0.25">
      <c r="A12450">
        <v>12</v>
      </c>
      <c r="B12450">
        <v>21012767</v>
      </c>
      <c r="C12450" t="s">
        <v>6878</v>
      </c>
      <c r="D12450" t="s">
        <v>1236</v>
      </c>
      <c r="E12450" s="14">
        <v>0.12384199999999999</v>
      </c>
      <c r="F12450" s="14">
        <v>2.17007E-2</v>
      </c>
      <c r="G12450" s="2">
        <v>1.1900000000000001E-8</v>
      </c>
      <c r="H12450" s="14">
        <v>2.1902000000000001E-2</v>
      </c>
      <c r="I12450" s="14">
        <v>1.50566E-2</v>
      </c>
      <c r="J12450" s="21">
        <v>0.14624500000000001</v>
      </c>
      <c r="K12450">
        <v>56</v>
      </c>
      <c r="L12450" t="s">
        <v>1045</v>
      </c>
      <c r="M12450" s="2">
        <f t="shared" si="194"/>
        <v>14.916990000000002</v>
      </c>
      <c r="N12450">
        <v>0</v>
      </c>
    </row>
    <row r="12451" spans="1:14" x14ac:dyDescent="0.25">
      <c r="A12451">
        <v>12</v>
      </c>
      <c r="B12451">
        <v>21013429</v>
      </c>
      <c r="C12451" t="s">
        <v>6880</v>
      </c>
      <c r="D12451" t="s">
        <v>1242</v>
      </c>
      <c r="E12451" s="14">
        <v>0.123901</v>
      </c>
      <c r="F12451" s="14">
        <v>2.1705200000000001E-2</v>
      </c>
      <c r="G12451" s="2">
        <v>1.18E-8</v>
      </c>
      <c r="H12451" s="14">
        <v>2.1902000000000001E-2</v>
      </c>
      <c r="I12451" s="14">
        <v>1.50566E-2</v>
      </c>
      <c r="J12451" s="21">
        <v>0.14624500000000001</v>
      </c>
      <c r="K12451">
        <v>56</v>
      </c>
      <c r="L12451" t="s">
        <v>1045</v>
      </c>
      <c r="M12451" s="2">
        <f t="shared" si="194"/>
        <v>14.916990000000002</v>
      </c>
      <c r="N12451">
        <v>0</v>
      </c>
    </row>
    <row r="12452" spans="1:14" x14ac:dyDescent="0.25">
      <c r="A12452">
        <v>12</v>
      </c>
      <c r="B12452">
        <v>21013533</v>
      </c>
      <c r="C12452" t="s">
        <v>6881</v>
      </c>
      <c r="D12452" t="s">
        <v>1235</v>
      </c>
      <c r="E12452" s="14">
        <v>0.12076000000000001</v>
      </c>
      <c r="F12452" s="14">
        <v>2.1529599999999999E-2</v>
      </c>
      <c r="G12452" s="2">
        <v>2.0999999999999999E-8</v>
      </c>
      <c r="H12452" s="14">
        <v>2.1902000000000001E-2</v>
      </c>
      <c r="I12452" s="14">
        <v>1.50566E-2</v>
      </c>
      <c r="J12452" s="21">
        <v>0.14624500000000001</v>
      </c>
      <c r="K12452">
        <v>56</v>
      </c>
      <c r="L12452" t="s">
        <v>1045</v>
      </c>
      <c r="M12452" s="2">
        <f t="shared" si="194"/>
        <v>14.916990000000002</v>
      </c>
      <c r="N12452">
        <v>0</v>
      </c>
    </row>
    <row r="12453" spans="1:14" x14ac:dyDescent="0.25">
      <c r="A12453">
        <v>12</v>
      </c>
      <c r="B12453">
        <v>21013678</v>
      </c>
      <c r="C12453" t="s">
        <v>6882</v>
      </c>
      <c r="D12453" t="s">
        <v>1236</v>
      </c>
      <c r="E12453" s="14">
        <v>0.123901</v>
      </c>
      <c r="F12453" s="14">
        <v>2.1705200000000001E-2</v>
      </c>
      <c r="G12453" s="2">
        <v>1.18E-8</v>
      </c>
      <c r="H12453" s="14">
        <v>2.1902000000000001E-2</v>
      </c>
      <c r="I12453" s="14">
        <v>1.50566E-2</v>
      </c>
      <c r="J12453" s="21">
        <v>0.14624500000000001</v>
      </c>
      <c r="K12453">
        <v>56</v>
      </c>
      <c r="L12453" t="s">
        <v>1045</v>
      </c>
      <c r="M12453" s="2">
        <f t="shared" si="194"/>
        <v>14.916990000000002</v>
      </c>
      <c r="N12453">
        <v>0</v>
      </c>
    </row>
    <row r="12454" spans="1:14" x14ac:dyDescent="0.25">
      <c r="A12454">
        <v>12</v>
      </c>
      <c r="B12454">
        <v>21013948</v>
      </c>
      <c r="C12454" t="s">
        <v>6883</v>
      </c>
      <c r="D12454" t="s">
        <v>1241</v>
      </c>
      <c r="E12454" s="14">
        <v>0.124116</v>
      </c>
      <c r="F12454" s="14">
        <v>2.1685900000000001E-2</v>
      </c>
      <c r="G12454" s="2">
        <v>1.0800000000000001E-8</v>
      </c>
      <c r="H12454" s="14">
        <v>2.1902000000000001E-2</v>
      </c>
      <c r="I12454" s="14">
        <v>1.50566E-2</v>
      </c>
      <c r="J12454" s="21">
        <v>0.14624500000000001</v>
      </c>
      <c r="K12454">
        <v>56</v>
      </c>
      <c r="L12454" t="s">
        <v>1045</v>
      </c>
      <c r="M12454" s="2">
        <f t="shared" si="194"/>
        <v>14.916990000000002</v>
      </c>
      <c r="N12454">
        <v>0</v>
      </c>
    </row>
    <row r="12455" spans="1:14" x14ac:dyDescent="0.25">
      <c r="A12455">
        <v>12</v>
      </c>
      <c r="B12455">
        <v>21014139</v>
      </c>
      <c r="C12455" t="s">
        <v>6884</v>
      </c>
      <c r="D12455" t="s">
        <v>1241</v>
      </c>
      <c r="E12455" s="14">
        <v>0.124748</v>
      </c>
      <c r="F12455" s="14">
        <v>2.1709300000000001E-2</v>
      </c>
      <c r="G12455" s="2">
        <v>9.4300000000000007E-9</v>
      </c>
      <c r="H12455" s="14">
        <v>2.1902000000000001E-2</v>
      </c>
      <c r="I12455" s="14">
        <v>1.50566E-2</v>
      </c>
      <c r="J12455" s="21">
        <v>0.14624500000000001</v>
      </c>
      <c r="K12455">
        <v>56</v>
      </c>
      <c r="L12455" t="s">
        <v>1045</v>
      </c>
      <c r="M12455" s="2">
        <f t="shared" si="194"/>
        <v>14.916990000000002</v>
      </c>
      <c r="N12455">
        <v>0</v>
      </c>
    </row>
    <row r="12456" spans="1:14" x14ac:dyDescent="0.25">
      <c r="A12456">
        <v>12</v>
      </c>
      <c r="B12456">
        <v>21014163</v>
      </c>
      <c r="C12456" t="s">
        <v>6885</v>
      </c>
      <c r="D12456" t="s">
        <v>1235</v>
      </c>
      <c r="E12456" s="14">
        <v>0.124748</v>
      </c>
      <c r="F12456" s="14">
        <v>2.1709300000000001E-2</v>
      </c>
      <c r="G12456" s="2">
        <v>9.4300000000000007E-9</v>
      </c>
      <c r="H12456" s="14">
        <v>2.1902000000000001E-2</v>
      </c>
      <c r="I12456" s="14">
        <v>1.50566E-2</v>
      </c>
      <c r="J12456" s="21">
        <v>0.14624500000000001</v>
      </c>
      <c r="K12456">
        <v>56</v>
      </c>
      <c r="L12456" t="s">
        <v>1045</v>
      </c>
      <c r="M12456" s="2">
        <f t="shared" si="194"/>
        <v>14.916990000000002</v>
      </c>
      <c r="N12456">
        <v>0</v>
      </c>
    </row>
    <row r="12457" spans="1:14" x14ac:dyDescent="0.25">
      <c r="A12457">
        <v>12</v>
      </c>
      <c r="B12457">
        <v>21014269</v>
      </c>
      <c r="C12457" t="s">
        <v>6887</v>
      </c>
      <c r="D12457" t="s">
        <v>1242</v>
      </c>
      <c r="E12457" s="14">
        <v>0.124795</v>
      </c>
      <c r="F12457" s="14">
        <v>2.1709300000000001E-2</v>
      </c>
      <c r="G12457" s="2">
        <v>9.3100000000000003E-9</v>
      </c>
      <c r="H12457" s="14">
        <v>2.1902000000000001E-2</v>
      </c>
      <c r="I12457" s="14">
        <v>1.50566E-2</v>
      </c>
      <c r="J12457" s="21">
        <v>0.14624500000000001</v>
      </c>
      <c r="K12457">
        <v>56</v>
      </c>
      <c r="L12457" t="s">
        <v>1045</v>
      </c>
      <c r="M12457" s="2">
        <f t="shared" si="194"/>
        <v>14.916990000000002</v>
      </c>
      <c r="N12457">
        <v>0</v>
      </c>
    </row>
    <row r="12458" spans="1:14" x14ac:dyDescent="0.25">
      <c r="A12458">
        <v>12</v>
      </c>
      <c r="B12458">
        <v>21015139</v>
      </c>
      <c r="C12458" t="s">
        <v>6889</v>
      </c>
      <c r="D12458" t="s">
        <v>1242</v>
      </c>
      <c r="E12458" s="14">
        <v>0.124316</v>
      </c>
      <c r="F12458" s="14">
        <v>2.17071E-2</v>
      </c>
      <c r="G12458" s="2">
        <v>1.0600000000000001E-8</v>
      </c>
      <c r="H12458" s="14">
        <v>2.1902000000000001E-2</v>
      </c>
      <c r="I12458" s="14">
        <v>1.50566E-2</v>
      </c>
      <c r="J12458" s="21">
        <v>0.14624500000000001</v>
      </c>
      <c r="K12458">
        <v>56</v>
      </c>
      <c r="L12458" t="s">
        <v>1045</v>
      </c>
      <c r="M12458" s="2">
        <f t="shared" si="194"/>
        <v>14.916990000000002</v>
      </c>
      <c r="N12458">
        <v>0</v>
      </c>
    </row>
    <row r="12459" spans="1:14" x14ac:dyDescent="0.25">
      <c r="A12459">
        <v>12</v>
      </c>
      <c r="B12459">
        <v>21015205</v>
      </c>
      <c r="C12459" t="s">
        <v>6890</v>
      </c>
      <c r="D12459" t="s">
        <v>1241</v>
      </c>
      <c r="E12459" s="14">
        <v>0.124316</v>
      </c>
      <c r="F12459" s="14">
        <v>2.17071E-2</v>
      </c>
      <c r="G12459" s="2">
        <v>1.0600000000000001E-8</v>
      </c>
      <c r="H12459" s="14">
        <v>2.1902000000000001E-2</v>
      </c>
      <c r="I12459" s="14">
        <v>1.50566E-2</v>
      </c>
      <c r="J12459" s="21">
        <v>0.14624500000000001</v>
      </c>
      <c r="K12459">
        <v>56</v>
      </c>
      <c r="L12459" t="s">
        <v>1045</v>
      </c>
      <c r="M12459" s="2">
        <f t="shared" si="194"/>
        <v>14.916990000000002</v>
      </c>
      <c r="N12459">
        <v>0</v>
      </c>
    </row>
    <row r="12460" spans="1:14" x14ac:dyDescent="0.25">
      <c r="A12460">
        <v>12</v>
      </c>
      <c r="B12460">
        <v>21015243</v>
      </c>
      <c r="C12460" t="s">
        <v>6891</v>
      </c>
      <c r="D12460" t="s">
        <v>1241</v>
      </c>
      <c r="E12460" s="14">
        <v>0.12392599999999999</v>
      </c>
      <c r="F12460" s="14">
        <v>2.16925E-2</v>
      </c>
      <c r="G12460" s="2">
        <v>1.15E-8</v>
      </c>
      <c r="H12460" s="14">
        <v>2.1902000000000001E-2</v>
      </c>
      <c r="I12460" s="14">
        <v>1.50566E-2</v>
      </c>
      <c r="J12460" s="21">
        <v>0.14624500000000001</v>
      </c>
      <c r="K12460">
        <v>56</v>
      </c>
      <c r="L12460" t="s">
        <v>1045</v>
      </c>
      <c r="M12460" s="2">
        <f t="shared" si="194"/>
        <v>14.916990000000002</v>
      </c>
      <c r="N12460">
        <v>0</v>
      </c>
    </row>
    <row r="12461" spans="1:14" x14ac:dyDescent="0.25">
      <c r="A12461">
        <v>12</v>
      </c>
      <c r="B12461">
        <v>21015610</v>
      </c>
      <c r="C12461" t="s">
        <v>6892</v>
      </c>
      <c r="D12461" t="s">
        <v>1236</v>
      </c>
      <c r="E12461" s="14">
        <v>0.12413200000000001</v>
      </c>
      <c r="F12461" s="14">
        <v>2.17095E-2</v>
      </c>
      <c r="G12461" s="2">
        <v>1.11E-8</v>
      </c>
      <c r="H12461" s="14">
        <v>2.1902000000000001E-2</v>
      </c>
      <c r="I12461" s="14">
        <v>1.50566E-2</v>
      </c>
      <c r="J12461" s="21">
        <v>0.14624500000000001</v>
      </c>
      <c r="K12461">
        <v>56</v>
      </c>
      <c r="L12461" t="s">
        <v>1045</v>
      </c>
      <c r="M12461" s="2">
        <f t="shared" si="194"/>
        <v>14.916990000000002</v>
      </c>
      <c r="N12461">
        <v>0</v>
      </c>
    </row>
    <row r="12462" spans="1:14" x14ac:dyDescent="0.25">
      <c r="A12462">
        <v>12</v>
      </c>
      <c r="B12462">
        <v>21015760</v>
      </c>
      <c r="C12462" t="s">
        <v>6893</v>
      </c>
      <c r="D12462" t="s">
        <v>1242</v>
      </c>
      <c r="E12462" s="14">
        <v>0.12413200000000001</v>
      </c>
      <c r="F12462" s="14">
        <v>2.17095E-2</v>
      </c>
      <c r="G12462" s="2">
        <v>1.11E-8</v>
      </c>
      <c r="H12462" s="14">
        <v>2.1902000000000001E-2</v>
      </c>
      <c r="I12462" s="14">
        <v>1.50566E-2</v>
      </c>
      <c r="J12462" s="21">
        <v>0.14624500000000001</v>
      </c>
      <c r="K12462">
        <v>56</v>
      </c>
      <c r="L12462" t="s">
        <v>1045</v>
      </c>
      <c r="M12462" s="2">
        <f t="shared" si="194"/>
        <v>14.916990000000002</v>
      </c>
      <c r="N12462">
        <v>0</v>
      </c>
    </row>
    <row r="12463" spans="1:14" x14ac:dyDescent="0.25">
      <c r="A12463">
        <v>12</v>
      </c>
      <c r="B12463">
        <v>21018131</v>
      </c>
      <c r="C12463" t="s">
        <v>6897</v>
      </c>
      <c r="D12463" t="s">
        <v>1242</v>
      </c>
      <c r="E12463" s="14">
        <v>0.12413200000000001</v>
      </c>
      <c r="F12463" s="14">
        <v>2.17095E-2</v>
      </c>
      <c r="G12463" s="2">
        <v>1.11E-8</v>
      </c>
      <c r="H12463" s="14">
        <v>2.1902000000000001E-2</v>
      </c>
      <c r="I12463" s="14">
        <v>1.50566E-2</v>
      </c>
      <c r="J12463" s="21">
        <v>0.14624500000000001</v>
      </c>
      <c r="K12463">
        <v>56</v>
      </c>
      <c r="L12463" t="s">
        <v>1045</v>
      </c>
      <c r="M12463" s="2">
        <f t="shared" si="194"/>
        <v>14.916990000000002</v>
      </c>
      <c r="N12463">
        <v>0</v>
      </c>
    </row>
    <row r="12464" spans="1:14" x14ac:dyDescent="0.25">
      <c r="A12464">
        <v>12</v>
      </c>
      <c r="B12464">
        <v>21257974</v>
      </c>
      <c r="C12464" t="s">
        <v>7029</v>
      </c>
      <c r="D12464" t="s">
        <v>1236</v>
      </c>
      <c r="E12464" s="14">
        <v>0.35888999999999999</v>
      </c>
      <c r="F12464" s="14">
        <v>3.4528900000000001E-2</v>
      </c>
      <c r="G12464" s="2">
        <v>3.7499999999999999E-25</v>
      </c>
      <c r="H12464" s="14">
        <v>4.39219E-2</v>
      </c>
      <c r="I12464" s="14">
        <v>3.0099799999999999E-2</v>
      </c>
      <c r="J12464" s="21">
        <v>0.14625099999999999</v>
      </c>
      <c r="K12464">
        <v>56</v>
      </c>
      <c r="L12464" t="s">
        <v>11133</v>
      </c>
      <c r="M12464" s="2">
        <f t="shared" si="194"/>
        <v>14.917601999999999</v>
      </c>
      <c r="N12464">
        <v>0</v>
      </c>
    </row>
    <row r="12465" spans="1:14" x14ac:dyDescent="0.25">
      <c r="A12465">
        <v>12</v>
      </c>
      <c r="B12465">
        <v>21259671</v>
      </c>
      <c r="C12465" t="s">
        <v>7030</v>
      </c>
      <c r="D12465" t="s">
        <v>1241</v>
      </c>
      <c r="E12465" s="14">
        <v>0.35952699999999999</v>
      </c>
      <c r="F12465" s="14">
        <v>3.4370199999999997E-2</v>
      </c>
      <c r="G12465" s="2">
        <v>1.88E-25</v>
      </c>
      <c r="H12465" s="14">
        <v>4.39219E-2</v>
      </c>
      <c r="I12465" s="14">
        <v>3.0099799999999999E-2</v>
      </c>
      <c r="J12465" s="21">
        <v>0.14625099999999999</v>
      </c>
      <c r="K12465">
        <v>56</v>
      </c>
      <c r="L12465" t="s">
        <v>11133</v>
      </c>
      <c r="M12465" s="2">
        <f t="shared" si="194"/>
        <v>14.917601999999999</v>
      </c>
      <c r="N12465">
        <v>0</v>
      </c>
    </row>
    <row r="12466" spans="1:14" x14ac:dyDescent="0.25">
      <c r="A12466">
        <v>12</v>
      </c>
      <c r="B12466">
        <v>21292206</v>
      </c>
      <c r="C12466" t="s">
        <v>7053</v>
      </c>
      <c r="D12466" t="s">
        <v>1235</v>
      </c>
      <c r="E12466" s="14">
        <v>-0.16350500000000001</v>
      </c>
      <c r="F12466" s="14">
        <v>1.7666999999999999E-2</v>
      </c>
      <c r="G12466" s="2">
        <v>2.6600000000000001E-20</v>
      </c>
      <c r="H12466" s="14">
        <v>-1.9420199999999999E-2</v>
      </c>
      <c r="I12466" s="14">
        <v>1.33539E-2</v>
      </c>
      <c r="J12466" s="21">
        <v>0.14635000000000001</v>
      </c>
      <c r="K12466">
        <v>56</v>
      </c>
      <c r="L12466" t="s">
        <v>1045</v>
      </c>
      <c r="M12466" s="2">
        <f t="shared" si="194"/>
        <v>14.927700000000002</v>
      </c>
      <c r="N12466">
        <v>0</v>
      </c>
    </row>
    <row r="12467" spans="1:14" x14ac:dyDescent="0.25">
      <c r="A12467">
        <v>12</v>
      </c>
      <c r="B12467">
        <v>21099992</v>
      </c>
      <c r="C12467" t="s">
        <v>6939</v>
      </c>
      <c r="D12467" t="s">
        <v>1241</v>
      </c>
      <c r="E12467" s="14">
        <v>0.26602999999999999</v>
      </c>
      <c r="F12467" s="14">
        <v>3.5218100000000002E-2</v>
      </c>
      <c r="G12467" s="2">
        <v>4.6599999999999998E-14</v>
      </c>
      <c r="H12467" s="14">
        <v>3.2824899999999997E-2</v>
      </c>
      <c r="I12467" s="14">
        <v>2.26021E-2</v>
      </c>
      <c r="J12467" s="21">
        <v>0.146897</v>
      </c>
      <c r="K12467">
        <v>56</v>
      </c>
      <c r="L12467" t="s">
        <v>1045</v>
      </c>
      <c r="M12467" s="2">
        <f t="shared" si="194"/>
        <v>14.983494</v>
      </c>
      <c r="N12467">
        <v>0</v>
      </c>
    </row>
    <row r="12468" spans="1:14" x14ac:dyDescent="0.25">
      <c r="A12468">
        <v>12</v>
      </c>
      <c r="B12468">
        <v>21098302</v>
      </c>
      <c r="C12468" t="s">
        <v>6937</v>
      </c>
      <c r="D12468" t="s">
        <v>1241</v>
      </c>
      <c r="E12468" s="14">
        <v>0.25976100000000002</v>
      </c>
      <c r="F12468" s="14">
        <v>3.4854099999999999E-2</v>
      </c>
      <c r="G12468" s="2">
        <v>1E-13</v>
      </c>
      <c r="H12468" s="14">
        <v>3.2821200000000002E-2</v>
      </c>
      <c r="I12468" s="14">
        <v>2.2603100000000001E-2</v>
      </c>
      <c r="J12468" s="21">
        <v>0.14696000000000001</v>
      </c>
      <c r="K12468">
        <v>56</v>
      </c>
      <c r="L12468" t="s">
        <v>1045</v>
      </c>
      <c r="M12468" s="2">
        <f t="shared" si="194"/>
        <v>14.989920000000001</v>
      </c>
      <c r="N12468">
        <v>0</v>
      </c>
    </row>
    <row r="12469" spans="1:14" x14ac:dyDescent="0.25">
      <c r="A12469">
        <v>12</v>
      </c>
      <c r="B12469">
        <v>21103571</v>
      </c>
      <c r="C12469" t="s">
        <v>6940</v>
      </c>
      <c r="D12469" t="s">
        <v>1236</v>
      </c>
      <c r="E12469" s="14">
        <v>0.26418599999999998</v>
      </c>
      <c r="F12469" s="14">
        <v>3.5111799999999999E-2</v>
      </c>
      <c r="G12469" s="2">
        <v>5.8399999999999996E-14</v>
      </c>
      <c r="H12469" s="14">
        <v>3.2812899999999999E-2</v>
      </c>
      <c r="I12469" s="14">
        <v>2.2600100000000001E-2</v>
      </c>
      <c r="J12469" s="21">
        <v>0.147009</v>
      </c>
      <c r="K12469">
        <v>56</v>
      </c>
      <c r="L12469" t="s">
        <v>1045</v>
      </c>
      <c r="M12469" s="2">
        <f t="shared" si="194"/>
        <v>14.994918</v>
      </c>
      <c r="N12469">
        <v>0</v>
      </c>
    </row>
    <row r="12470" spans="1:14" x14ac:dyDescent="0.25">
      <c r="A12470">
        <v>12</v>
      </c>
      <c r="B12470">
        <v>21235054</v>
      </c>
      <c r="C12470" t="s">
        <v>7015</v>
      </c>
      <c r="D12470" t="s">
        <v>1242</v>
      </c>
      <c r="E12470" s="14">
        <v>0.35180600000000001</v>
      </c>
      <c r="F12470" s="14">
        <v>3.42733E-2</v>
      </c>
      <c r="G12470" s="2">
        <v>1.42E-24</v>
      </c>
      <c r="H12470" s="14">
        <v>4.3817200000000001E-2</v>
      </c>
      <c r="I12470" s="14">
        <v>3.0118900000000001E-2</v>
      </c>
      <c r="J12470" s="21">
        <v>0.14746400000000001</v>
      </c>
      <c r="K12470">
        <v>56</v>
      </c>
      <c r="L12470" t="s">
        <v>11133</v>
      </c>
      <c r="M12470" s="2">
        <f t="shared" si="194"/>
        <v>15.041328000000002</v>
      </c>
      <c r="N12470">
        <v>0</v>
      </c>
    </row>
    <row r="12471" spans="1:14" x14ac:dyDescent="0.25">
      <c r="A12471">
        <v>12</v>
      </c>
      <c r="B12471">
        <v>21088345</v>
      </c>
      <c r="C12471" t="s">
        <v>6936</v>
      </c>
      <c r="D12471" t="s">
        <v>1242</v>
      </c>
      <c r="E12471" s="14">
        <v>0.25933800000000001</v>
      </c>
      <c r="F12471" s="14">
        <v>3.4820700000000003E-2</v>
      </c>
      <c r="G12471" s="2">
        <v>1.04E-13</v>
      </c>
      <c r="H12471" s="14">
        <v>3.27526E-2</v>
      </c>
      <c r="I12471" s="14">
        <v>2.2608E-2</v>
      </c>
      <c r="J12471" s="21">
        <v>0.147893</v>
      </c>
      <c r="K12471">
        <v>56</v>
      </c>
      <c r="L12471" t="s">
        <v>1045</v>
      </c>
      <c r="M12471" s="2">
        <f t="shared" si="194"/>
        <v>15.085086</v>
      </c>
      <c r="N12471">
        <v>0</v>
      </c>
    </row>
    <row r="12472" spans="1:14" x14ac:dyDescent="0.25">
      <c r="A12472">
        <v>12</v>
      </c>
      <c r="B12472">
        <v>21234831</v>
      </c>
      <c r="C12472" t="s">
        <v>7014</v>
      </c>
      <c r="D12472" t="s">
        <v>1242</v>
      </c>
      <c r="E12472" s="14">
        <v>0.35180600000000001</v>
      </c>
      <c r="F12472" s="14">
        <v>3.42733E-2</v>
      </c>
      <c r="G12472" s="2">
        <v>1.42E-24</v>
      </c>
      <c r="H12472" s="14">
        <v>4.3768799999999997E-2</v>
      </c>
      <c r="I12472" s="14">
        <v>3.0126799999999999E-2</v>
      </c>
      <c r="J12472" s="21">
        <v>0.14801500000000001</v>
      </c>
      <c r="K12472">
        <v>56</v>
      </c>
      <c r="L12472" t="s">
        <v>11133</v>
      </c>
      <c r="M12472" s="2">
        <f t="shared" si="194"/>
        <v>15.097530000000001</v>
      </c>
      <c r="N12472">
        <v>0</v>
      </c>
    </row>
    <row r="12473" spans="1:14" x14ac:dyDescent="0.25">
      <c r="A12473">
        <v>12</v>
      </c>
      <c r="B12473">
        <v>21246096</v>
      </c>
      <c r="C12473" t="s">
        <v>7023</v>
      </c>
      <c r="D12473" t="s">
        <v>1235</v>
      </c>
      <c r="E12473" s="14">
        <v>-0.13730200000000001</v>
      </c>
      <c r="F12473" s="14">
        <v>1.9390500000000001E-2</v>
      </c>
      <c r="G12473" s="2">
        <v>1.5500000000000001E-12</v>
      </c>
      <c r="H12473" s="14">
        <v>-1.9845399999999999E-2</v>
      </c>
      <c r="I12473" s="14">
        <v>1.37158E-2</v>
      </c>
      <c r="J12473" s="21">
        <v>0.14816799999999999</v>
      </c>
      <c r="K12473">
        <v>56</v>
      </c>
      <c r="L12473" t="s">
        <v>11129</v>
      </c>
      <c r="M12473" s="2">
        <f t="shared" si="194"/>
        <v>15.113135999999999</v>
      </c>
      <c r="N12473">
        <v>0</v>
      </c>
    </row>
    <row r="12474" spans="1:14" x14ac:dyDescent="0.25">
      <c r="A12474">
        <v>12</v>
      </c>
      <c r="B12474">
        <v>21244432</v>
      </c>
      <c r="C12474" t="s">
        <v>7022</v>
      </c>
      <c r="D12474" t="s">
        <v>1242</v>
      </c>
      <c r="E12474" s="14">
        <v>-0.13555900000000001</v>
      </c>
      <c r="F12474" s="14">
        <v>1.94117E-2</v>
      </c>
      <c r="G12474" s="2">
        <v>3.1000000000000001E-12</v>
      </c>
      <c r="H12474" s="14">
        <v>-1.9839599999999999E-2</v>
      </c>
      <c r="I12474" s="14">
        <v>1.3716000000000001E-2</v>
      </c>
      <c r="J12474" s="21">
        <v>0.14829000000000001</v>
      </c>
      <c r="K12474">
        <v>56</v>
      </c>
      <c r="L12474" t="s">
        <v>11129</v>
      </c>
      <c r="M12474" s="2">
        <f t="shared" si="194"/>
        <v>15.125580000000001</v>
      </c>
      <c r="N12474">
        <v>0</v>
      </c>
    </row>
    <row r="12475" spans="1:14" x14ac:dyDescent="0.25">
      <c r="A12475">
        <v>12</v>
      </c>
      <c r="B12475">
        <v>21242181</v>
      </c>
      <c r="C12475" t="s">
        <v>7017</v>
      </c>
      <c r="D12475" t="s">
        <v>1235</v>
      </c>
      <c r="E12475" s="14">
        <v>-0.134715</v>
      </c>
      <c r="F12475" s="14">
        <v>1.9434099999999999E-2</v>
      </c>
      <c r="G12475" s="2">
        <v>4.46E-12</v>
      </c>
      <c r="H12475" s="14">
        <v>-1.9838999999999999E-2</v>
      </c>
      <c r="I12475" s="14">
        <v>1.37159E-2</v>
      </c>
      <c r="J12475" s="21">
        <v>0.14829999999999999</v>
      </c>
      <c r="K12475">
        <v>56</v>
      </c>
      <c r="L12475" t="s">
        <v>11129</v>
      </c>
      <c r="M12475" s="2">
        <f t="shared" si="194"/>
        <v>15.126599999999998</v>
      </c>
      <c r="N12475">
        <v>0</v>
      </c>
    </row>
    <row r="12476" spans="1:14" x14ac:dyDescent="0.25">
      <c r="A12476">
        <v>12</v>
      </c>
      <c r="B12476">
        <v>21243620</v>
      </c>
      <c r="C12476" t="s">
        <v>7021</v>
      </c>
      <c r="D12476" t="s">
        <v>1242</v>
      </c>
      <c r="E12476" s="14">
        <v>-0.13513600000000001</v>
      </c>
      <c r="F12476" s="14">
        <v>1.9413E-2</v>
      </c>
      <c r="G12476" s="2">
        <v>3.6300000000000001E-12</v>
      </c>
      <c r="H12476" s="14">
        <v>-1.9839099999999998E-2</v>
      </c>
      <c r="I12476" s="14">
        <v>1.37159E-2</v>
      </c>
      <c r="J12476" s="21">
        <v>0.14830099999999999</v>
      </c>
      <c r="K12476">
        <v>56</v>
      </c>
      <c r="L12476" t="s">
        <v>11129</v>
      </c>
      <c r="M12476" s="2">
        <f t="shared" si="194"/>
        <v>15.126701999999998</v>
      </c>
      <c r="N12476">
        <v>0</v>
      </c>
    </row>
    <row r="12477" spans="1:14" x14ac:dyDescent="0.25">
      <c r="A12477">
        <v>12</v>
      </c>
      <c r="B12477">
        <v>21295612</v>
      </c>
      <c r="C12477" t="s">
        <v>7056</v>
      </c>
      <c r="D12477" t="s">
        <v>1236</v>
      </c>
      <c r="E12477" s="14">
        <v>-0.17100799999999999</v>
      </c>
      <c r="F12477" s="14">
        <v>1.7695300000000001E-2</v>
      </c>
      <c r="G12477" s="2">
        <v>5.5399999999999999E-22</v>
      </c>
      <c r="H12477" s="14">
        <v>-1.9325200000000001E-2</v>
      </c>
      <c r="I12477" s="14">
        <v>1.3354899999999999E-2</v>
      </c>
      <c r="J12477" s="21">
        <v>0.14836099999999999</v>
      </c>
      <c r="K12477">
        <v>56</v>
      </c>
      <c r="L12477" t="s">
        <v>1045</v>
      </c>
      <c r="M12477" s="2">
        <f t="shared" si="194"/>
        <v>15.132821999999999</v>
      </c>
      <c r="N12477">
        <v>0</v>
      </c>
    </row>
    <row r="12478" spans="1:14" x14ac:dyDescent="0.25">
      <c r="A12478">
        <v>12</v>
      </c>
      <c r="B12478">
        <v>21241542</v>
      </c>
      <c r="C12478" t="s">
        <v>7016</v>
      </c>
      <c r="D12478" t="s">
        <v>1235</v>
      </c>
      <c r="E12478" s="14">
        <v>-0.134715</v>
      </c>
      <c r="F12478" s="14">
        <v>1.9434099999999999E-2</v>
      </c>
      <c r="G12478" s="2">
        <v>4.46E-12</v>
      </c>
      <c r="H12478" s="14">
        <v>-1.9836199999999998E-2</v>
      </c>
      <c r="I12478" s="14">
        <v>1.37161E-2</v>
      </c>
      <c r="J12478" s="21">
        <v>0.14836299999999999</v>
      </c>
      <c r="K12478">
        <v>56</v>
      </c>
      <c r="L12478" t="s">
        <v>11129</v>
      </c>
      <c r="M12478" s="2">
        <f t="shared" si="194"/>
        <v>15.133025999999999</v>
      </c>
      <c r="N12478">
        <v>0</v>
      </c>
    </row>
    <row r="12479" spans="1:14" x14ac:dyDescent="0.25">
      <c r="A12479">
        <v>12</v>
      </c>
      <c r="B12479">
        <v>21125423</v>
      </c>
      <c r="C12479" t="s">
        <v>6943</v>
      </c>
      <c r="D12479" t="s">
        <v>1235</v>
      </c>
      <c r="E12479" s="14">
        <v>0.269343</v>
      </c>
      <c r="F12479" s="14">
        <v>3.5466200000000003E-2</v>
      </c>
      <c r="G12479" s="2">
        <v>3.4200000000000002E-14</v>
      </c>
      <c r="H12479" s="14">
        <v>3.2633000000000002E-2</v>
      </c>
      <c r="I12479" s="14">
        <v>2.2552300000000001E-2</v>
      </c>
      <c r="J12479" s="21">
        <v>0.14837600000000001</v>
      </c>
      <c r="K12479">
        <v>56</v>
      </c>
      <c r="L12479" t="s">
        <v>1045</v>
      </c>
      <c r="M12479" s="2">
        <f t="shared" si="194"/>
        <v>15.134352000000002</v>
      </c>
      <c r="N12479">
        <v>0</v>
      </c>
    </row>
    <row r="12480" spans="1:14" x14ac:dyDescent="0.25">
      <c r="A12480">
        <v>12</v>
      </c>
      <c r="B12480">
        <v>21082276</v>
      </c>
      <c r="C12480" t="s">
        <v>6935</v>
      </c>
      <c r="D12480" t="s">
        <v>1242</v>
      </c>
      <c r="E12480" s="14">
        <v>0.271235</v>
      </c>
      <c r="F12480" s="14">
        <v>3.5570699999999997E-2</v>
      </c>
      <c r="G12480" s="2">
        <v>2.6900000000000001E-14</v>
      </c>
      <c r="H12480" s="14">
        <v>3.2702700000000001E-2</v>
      </c>
      <c r="I12480" s="14">
        <v>2.2608199999999998E-2</v>
      </c>
      <c r="J12480" s="21">
        <v>0.14851300000000001</v>
      </c>
      <c r="K12480">
        <v>56</v>
      </c>
      <c r="L12480" t="s">
        <v>1045</v>
      </c>
      <c r="M12480" s="2">
        <f t="shared" si="194"/>
        <v>15.148326000000001</v>
      </c>
      <c r="N12480">
        <v>0</v>
      </c>
    </row>
    <row r="12481" spans="1:14" x14ac:dyDescent="0.25">
      <c r="A12481">
        <v>12</v>
      </c>
      <c r="B12481">
        <v>21079811</v>
      </c>
      <c r="C12481" t="s">
        <v>6934</v>
      </c>
      <c r="D12481" t="s">
        <v>1242</v>
      </c>
      <c r="E12481" s="14">
        <v>0.27206900000000001</v>
      </c>
      <c r="F12481" s="14">
        <v>3.4784000000000002E-2</v>
      </c>
      <c r="G12481" s="2">
        <v>5.8299999999999997E-15</v>
      </c>
      <c r="H12481" s="14">
        <v>3.2680300000000002E-2</v>
      </c>
      <c r="I12481" s="14">
        <v>2.2607599999999999E-2</v>
      </c>
      <c r="J12481" s="21">
        <v>0.148782</v>
      </c>
      <c r="K12481">
        <v>56</v>
      </c>
      <c r="L12481" t="s">
        <v>1045</v>
      </c>
      <c r="M12481" s="2">
        <f t="shared" si="194"/>
        <v>15.175763999999999</v>
      </c>
      <c r="N12481">
        <v>0</v>
      </c>
    </row>
    <row r="12482" spans="1:14" x14ac:dyDescent="0.25">
      <c r="A12482">
        <v>12</v>
      </c>
      <c r="B12482">
        <v>21382619</v>
      </c>
      <c r="C12482" t="s">
        <v>7119</v>
      </c>
      <c r="D12482" t="s">
        <v>1241</v>
      </c>
      <c r="E12482" s="14">
        <v>0.53162299999999996</v>
      </c>
      <c r="F12482" s="14">
        <v>2.0013900000000001E-2</v>
      </c>
      <c r="G12482" s="2">
        <v>2.18E-149</v>
      </c>
      <c r="H12482" s="14">
        <v>2.6047600000000001E-2</v>
      </c>
      <c r="I12482" s="14">
        <v>1.7978600000000001E-2</v>
      </c>
      <c r="J12482" s="21">
        <v>0.14913000000000001</v>
      </c>
      <c r="K12482">
        <v>56</v>
      </c>
      <c r="L12482" t="s">
        <v>11133</v>
      </c>
      <c r="M12482" s="2">
        <f t="shared" ref="M12482:M12545" si="195">J12482*102</f>
        <v>15.211260000000001</v>
      </c>
      <c r="N12482">
        <v>0</v>
      </c>
    </row>
    <row r="12483" spans="1:14" x14ac:dyDescent="0.25">
      <c r="A12483">
        <v>12</v>
      </c>
      <c r="B12483">
        <v>21071259</v>
      </c>
      <c r="C12483" t="s">
        <v>6931</v>
      </c>
      <c r="D12483" t="s">
        <v>1242</v>
      </c>
      <c r="E12483" s="14">
        <v>0.25540299999999999</v>
      </c>
      <c r="F12483" s="14">
        <v>3.4279900000000002E-2</v>
      </c>
      <c r="G12483" s="2">
        <v>1.0199999999999999E-13</v>
      </c>
      <c r="H12483" s="14">
        <v>3.2645399999999998E-2</v>
      </c>
      <c r="I12483" s="14">
        <v>2.26062E-2</v>
      </c>
      <c r="J12483" s="21">
        <v>0.14918999999999999</v>
      </c>
      <c r="K12483">
        <v>56</v>
      </c>
      <c r="L12483" t="s">
        <v>1045</v>
      </c>
      <c r="M12483" s="2">
        <f t="shared" si="195"/>
        <v>15.217379999999999</v>
      </c>
      <c r="N12483">
        <v>0</v>
      </c>
    </row>
    <row r="12484" spans="1:14" x14ac:dyDescent="0.25">
      <c r="A12484">
        <v>12</v>
      </c>
      <c r="B12484">
        <v>21064348</v>
      </c>
      <c r="C12484" t="s">
        <v>6926</v>
      </c>
      <c r="D12484" t="s">
        <v>1236</v>
      </c>
      <c r="E12484" s="14">
        <v>0.25663900000000001</v>
      </c>
      <c r="F12484" s="14">
        <v>3.4066199999999998E-2</v>
      </c>
      <c r="G12484" s="2">
        <v>5.44E-14</v>
      </c>
      <c r="H12484" s="14">
        <v>3.2641400000000001E-2</v>
      </c>
      <c r="I12484" s="14">
        <v>2.2605199999999999E-2</v>
      </c>
      <c r="J12484" s="21">
        <v>0.14922199999999999</v>
      </c>
      <c r="K12484">
        <v>56</v>
      </c>
      <c r="L12484" t="s">
        <v>1045</v>
      </c>
      <c r="M12484" s="2">
        <f t="shared" si="195"/>
        <v>15.220644</v>
      </c>
      <c r="N12484">
        <v>0</v>
      </c>
    </row>
    <row r="12485" spans="1:14" x14ac:dyDescent="0.25">
      <c r="A12485">
        <v>12</v>
      </c>
      <c r="B12485">
        <v>21068182</v>
      </c>
      <c r="C12485" t="s">
        <v>6927</v>
      </c>
      <c r="D12485" t="s">
        <v>1242</v>
      </c>
      <c r="E12485" s="14">
        <v>0.26021899999999998</v>
      </c>
      <c r="F12485" s="14">
        <v>3.4202200000000002E-2</v>
      </c>
      <c r="G12485" s="2">
        <v>3.0699999999999998E-14</v>
      </c>
      <c r="H12485" s="14">
        <v>3.2641400000000001E-2</v>
      </c>
      <c r="I12485" s="14">
        <v>2.2605199999999999E-2</v>
      </c>
      <c r="J12485" s="21">
        <v>0.14922199999999999</v>
      </c>
      <c r="K12485">
        <v>56</v>
      </c>
      <c r="L12485" t="s">
        <v>1045</v>
      </c>
      <c r="M12485" s="2">
        <f t="shared" si="195"/>
        <v>15.220644</v>
      </c>
      <c r="N12485">
        <v>0</v>
      </c>
    </row>
    <row r="12486" spans="1:14" x14ac:dyDescent="0.25">
      <c r="A12486">
        <v>12</v>
      </c>
      <c r="B12486">
        <v>21134883</v>
      </c>
      <c r="C12486" t="s">
        <v>6947</v>
      </c>
      <c r="D12486" t="s">
        <v>1241</v>
      </c>
      <c r="E12486" s="14">
        <v>0.26285399999999998</v>
      </c>
      <c r="F12486" s="14">
        <v>3.5472200000000002E-2</v>
      </c>
      <c r="G12486" s="2">
        <v>1.3799999999999999E-13</v>
      </c>
      <c r="H12486" s="14">
        <v>3.2500099999999997E-2</v>
      </c>
      <c r="I12486" s="14">
        <v>2.2512500000000001E-2</v>
      </c>
      <c r="J12486" s="21">
        <v>0.149316</v>
      </c>
      <c r="K12486">
        <v>56</v>
      </c>
      <c r="L12486" t="s">
        <v>1045</v>
      </c>
      <c r="M12486" s="2">
        <f t="shared" si="195"/>
        <v>15.230232000000001</v>
      </c>
      <c r="N12486">
        <v>0</v>
      </c>
    </row>
    <row r="12487" spans="1:14" x14ac:dyDescent="0.25">
      <c r="A12487">
        <v>12</v>
      </c>
      <c r="B12487">
        <v>21140862</v>
      </c>
      <c r="C12487" t="s">
        <v>6948</v>
      </c>
      <c r="D12487" t="s">
        <v>1242</v>
      </c>
      <c r="E12487" s="14">
        <v>0.27162999999999998</v>
      </c>
      <c r="F12487" s="14">
        <v>3.5763099999999999E-2</v>
      </c>
      <c r="G12487" s="2">
        <v>3.3899999999999999E-14</v>
      </c>
      <c r="H12487" s="14">
        <v>3.2399699999999997E-2</v>
      </c>
      <c r="I12487" s="14">
        <v>2.2481399999999999E-2</v>
      </c>
      <c r="J12487" s="21">
        <v>0.15001100000000001</v>
      </c>
      <c r="K12487">
        <v>56</v>
      </c>
      <c r="L12487" t="s">
        <v>1045</v>
      </c>
      <c r="M12487" s="2">
        <f t="shared" si="195"/>
        <v>15.301122000000001</v>
      </c>
      <c r="N12487">
        <v>0</v>
      </c>
    </row>
    <row r="12488" spans="1:14" x14ac:dyDescent="0.25">
      <c r="A12488">
        <v>12</v>
      </c>
      <c r="B12488">
        <v>21148447</v>
      </c>
      <c r="C12488" t="s">
        <v>6949</v>
      </c>
      <c r="D12488" t="s">
        <v>1236</v>
      </c>
      <c r="E12488" s="14">
        <v>0.27767199999999997</v>
      </c>
      <c r="F12488" s="14">
        <v>3.5118700000000003E-2</v>
      </c>
      <c r="G12488" s="2">
        <v>2.9700000000000001E-15</v>
      </c>
      <c r="H12488" s="14">
        <v>3.2259500000000003E-2</v>
      </c>
      <c r="I12488" s="14">
        <v>2.2447000000000002E-2</v>
      </c>
      <c r="J12488" s="21">
        <v>0.15115500000000001</v>
      </c>
      <c r="K12488">
        <v>56</v>
      </c>
      <c r="L12488" t="s">
        <v>1045</v>
      </c>
      <c r="M12488" s="2">
        <f t="shared" si="195"/>
        <v>15.417810000000001</v>
      </c>
      <c r="N12488">
        <v>0</v>
      </c>
    </row>
    <row r="12489" spans="1:14" x14ac:dyDescent="0.25">
      <c r="A12489">
        <v>12</v>
      </c>
      <c r="B12489">
        <v>21466117</v>
      </c>
      <c r="C12489" t="s">
        <v>7198</v>
      </c>
      <c r="D12489" t="s">
        <v>1235</v>
      </c>
      <c r="E12489" s="14">
        <v>-0.171544</v>
      </c>
      <c r="F12489" s="14">
        <v>1.6795999999999998E-2</v>
      </c>
      <c r="G12489" s="2">
        <v>2.3799999999999999E-24</v>
      </c>
      <c r="H12489" s="14">
        <v>-2.0013099999999999E-2</v>
      </c>
      <c r="I12489" s="14">
        <v>1.3950600000000001E-2</v>
      </c>
      <c r="J12489" s="21">
        <v>0.15188499999999999</v>
      </c>
      <c r="K12489">
        <v>56</v>
      </c>
      <c r="L12489" t="s">
        <v>1045</v>
      </c>
      <c r="M12489" s="2">
        <f t="shared" si="195"/>
        <v>15.49227</v>
      </c>
      <c r="N12489">
        <v>0</v>
      </c>
    </row>
    <row r="12490" spans="1:14" x14ac:dyDescent="0.25">
      <c r="A12490">
        <v>12</v>
      </c>
      <c r="B12490">
        <v>21015906</v>
      </c>
      <c r="C12490" t="s">
        <v>6894</v>
      </c>
      <c r="D12490" t="s">
        <v>1242</v>
      </c>
      <c r="E12490" s="14">
        <v>0.114522</v>
      </c>
      <c r="F12490" s="14">
        <v>2.0371299999999998E-2</v>
      </c>
      <c r="G12490" s="2">
        <v>1.9499999999999999E-8</v>
      </c>
      <c r="H12490" s="14">
        <v>1.9326099999999999E-2</v>
      </c>
      <c r="I12490" s="14">
        <v>1.3504499999999999E-2</v>
      </c>
      <c r="J12490" s="21">
        <v>0.152583</v>
      </c>
      <c r="K12490">
        <v>56</v>
      </c>
      <c r="L12490" t="s">
        <v>814</v>
      </c>
      <c r="M12490" s="2">
        <f t="shared" si="195"/>
        <v>15.563466</v>
      </c>
      <c r="N12490">
        <v>0</v>
      </c>
    </row>
    <row r="12491" spans="1:14" x14ac:dyDescent="0.25">
      <c r="A12491">
        <v>12</v>
      </c>
      <c r="B12491">
        <v>21159639</v>
      </c>
      <c r="C12491" t="s">
        <v>6951</v>
      </c>
      <c r="D12491" t="s">
        <v>1242</v>
      </c>
      <c r="E12491" s="14">
        <v>0.27978199999999998</v>
      </c>
      <c r="F12491" s="14">
        <v>3.526E-2</v>
      </c>
      <c r="G12491" s="2">
        <v>2.3699999999999999E-15</v>
      </c>
      <c r="H12491" s="14">
        <v>3.20492E-2</v>
      </c>
      <c r="I12491" s="14">
        <v>2.2409700000000001E-2</v>
      </c>
      <c r="J12491" s="21">
        <v>0.15314900000000001</v>
      </c>
      <c r="K12491">
        <v>56</v>
      </c>
      <c r="L12491" t="s">
        <v>1045</v>
      </c>
      <c r="M12491" s="2">
        <f t="shared" si="195"/>
        <v>15.621198000000001</v>
      </c>
      <c r="N12491">
        <v>0</v>
      </c>
    </row>
    <row r="12492" spans="1:14" x14ac:dyDescent="0.25">
      <c r="A12492">
        <v>12</v>
      </c>
      <c r="B12492">
        <v>21163599</v>
      </c>
      <c r="C12492" t="s">
        <v>6953</v>
      </c>
      <c r="D12492" t="s">
        <v>1241</v>
      </c>
      <c r="E12492" s="14">
        <v>0.27674599999999999</v>
      </c>
      <c r="F12492" s="14">
        <v>3.4996300000000001E-2</v>
      </c>
      <c r="G12492" s="2">
        <v>2.94E-15</v>
      </c>
      <c r="H12492" s="14">
        <v>3.2025699999999997E-2</v>
      </c>
      <c r="I12492" s="14">
        <v>2.24046E-2</v>
      </c>
      <c r="J12492" s="21">
        <v>0.15335699999999999</v>
      </c>
      <c r="K12492">
        <v>56</v>
      </c>
      <c r="L12492" t="s">
        <v>1045</v>
      </c>
      <c r="M12492" s="2">
        <f t="shared" si="195"/>
        <v>15.642413999999999</v>
      </c>
      <c r="N12492">
        <v>0</v>
      </c>
    </row>
    <row r="12493" spans="1:14" x14ac:dyDescent="0.25">
      <c r="A12493">
        <v>12</v>
      </c>
      <c r="B12493">
        <v>21163947</v>
      </c>
      <c r="C12493" t="s">
        <v>6954</v>
      </c>
      <c r="D12493" t="s">
        <v>1242</v>
      </c>
      <c r="E12493" s="14">
        <v>0.27674599999999999</v>
      </c>
      <c r="F12493" s="14">
        <v>3.4996300000000001E-2</v>
      </c>
      <c r="G12493" s="2">
        <v>2.94E-15</v>
      </c>
      <c r="H12493" s="14">
        <v>3.2025699999999997E-2</v>
      </c>
      <c r="I12493" s="14">
        <v>2.24046E-2</v>
      </c>
      <c r="J12493" s="21">
        <v>0.15335699999999999</v>
      </c>
      <c r="K12493">
        <v>56</v>
      </c>
      <c r="L12493" t="s">
        <v>1045</v>
      </c>
      <c r="M12493" s="2">
        <f t="shared" si="195"/>
        <v>15.642413999999999</v>
      </c>
      <c r="N12493">
        <v>0</v>
      </c>
    </row>
    <row r="12494" spans="1:14" x14ac:dyDescent="0.25">
      <c r="A12494">
        <v>12</v>
      </c>
      <c r="B12494">
        <v>21272302</v>
      </c>
      <c r="C12494" t="s">
        <v>7039</v>
      </c>
      <c r="D12494" t="s">
        <v>1242</v>
      </c>
      <c r="E12494" s="14">
        <v>-0.136515</v>
      </c>
      <c r="F12494" s="14">
        <v>1.93715E-2</v>
      </c>
      <c r="G12494" s="2">
        <v>1.9699999999999999E-12</v>
      </c>
      <c r="H12494" s="14">
        <v>-1.9532799999999999E-2</v>
      </c>
      <c r="I12494" s="14">
        <v>1.3678600000000001E-2</v>
      </c>
      <c r="J12494" s="21">
        <v>0.15353600000000001</v>
      </c>
      <c r="K12494">
        <v>56</v>
      </c>
      <c r="L12494" t="s">
        <v>11129</v>
      </c>
      <c r="M12494" s="2">
        <f t="shared" si="195"/>
        <v>15.660672</v>
      </c>
      <c r="N12494">
        <v>0</v>
      </c>
    </row>
    <row r="12495" spans="1:14" x14ac:dyDescent="0.25">
      <c r="A12495">
        <v>12</v>
      </c>
      <c r="B12495">
        <v>21022867</v>
      </c>
      <c r="C12495" t="s">
        <v>6900</v>
      </c>
      <c r="D12495" t="s">
        <v>1241</v>
      </c>
      <c r="E12495" s="14">
        <v>0.12393800000000001</v>
      </c>
      <c r="F12495" s="14">
        <v>2.1709599999999999E-2</v>
      </c>
      <c r="G12495" s="2">
        <v>1.1700000000000001E-8</v>
      </c>
      <c r="H12495" s="14">
        <v>2.15763E-2</v>
      </c>
      <c r="I12495" s="14">
        <v>1.51045E-2</v>
      </c>
      <c r="J12495" s="21">
        <v>0.15363399999999999</v>
      </c>
      <c r="K12495">
        <v>56</v>
      </c>
      <c r="L12495" t="s">
        <v>1045</v>
      </c>
      <c r="M12495" s="2">
        <f t="shared" si="195"/>
        <v>15.670667999999999</v>
      </c>
      <c r="N12495">
        <v>0</v>
      </c>
    </row>
    <row r="12496" spans="1:14" x14ac:dyDescent="0.25">
      <c r="A12496">
        <v>12</v>
      </c>
      <c r="B12496">
        <v>21203286</v>
      </c>
      <c r="C12496" t="s">
        <v>6984</v>
      </c>
      <c r="D12496" t="s">
        <v>1236</v>
      </c>
      <c r="E12496" s="14">
        <v>-0.13176199999999999</v>
      </c>
      <c r="F12496" s="14">
        <v>1.9422999999999999E-2</v>
      </c>
      <c r="G12496" s="2">
        <v>1.25E-11</v>
      </c>
      <c r="H12496" s="14">
        <v>-2.04523E-2</v>
      </c>
      <c r="I12496" s="14">
        <v>1.4352500000000001E-2</v>
      </c>
      <c r="J12496" s="21">
        <v>0.15440100000000001</v>
      </c>
      <c r="K12496">
        <v>56</v>
      </c>
      <c r="L12496" t="s">
        <v>11129</v>
      </c>
      <c r="M12496" s="2">
        <f t="shared" si="195"/>
        <v>15.748902000000001</v>
      </c>
      <c r="N12496">
        <v>0</v>
      </c>
    </row>
    <row r="12497" spans="1:14" x14ac:dyDescent="0.25">
      <c r="A12497">
        <v>12</v>
      </c>
      <c r="B12497">
        <v>21511141</v>
      </c>
      <c r="C12497" t="s">
        <v>7233</v>
      </c>
      <c r="D12497" t="s">
        <v>1236</v>
      </c>
      <c r="E12497" s="14">
        <v>-0.11675199999999999</v>
      </c>
      <c r="F12497" s="14">
        <v>1.7489899999999999E-2</v>
      </c>
      <c r="G12497" s="2">
        <v>2.6200000000000001E-11</v>
      </c>
      <c r="H12497" s="14">
        <v>-3.0099600000000001E-2</v>
      </c>
      <c r="I12497" s="14">
        <v>2.1065500000000001E-2</v>
      </c>
      <c r="J12497" s="21">
        <v>0.154779</v>
      </c>
      <c r="K12497">
        <v>56</v>
      </c>
      <c r="L12497" t="s">
        <v>11133</v>
      </c>
      <c r="M12497" s="2">
        <f t="shared" si="195"/>
        <v>15.787458000000001</v>
      </c>
      <c r="N12497">
        <v>0</v>
      </c>
    </row>
    <row r="12498" spans="1:14" x14ac:dyDescent="0.25">
      <c r="A12498">
        <v>12</v>
      </c>
      <c r="B12498">
        <v>21312510</v>
      </c>
      <c r="C12498" t="s">
        <v>7068</v>
      </c>
      <c r="D12498" t="s">
        <v>1236</v>
      </c>
      <c r="E12498" s="14">
        <v>-0.12389600000000001</v>
      </c>
      <c r="F12498" s="14">
        <v>1.55979E-2</v>
      </c>
      <c r="G12498" s="2">
        <v>2.2299999999999999E-15</v>
      </c>
      <c r="H12498" s="14">
        <v>-1.5745800000000001E-2</v>
      </c>
      <c r="I12498" s="14">
        <v>1.1061700000000001E-2</v>
      </c>
      <c r="J12498" s="21">
        <v>0.15484800000000001</v>
      </c>
      <c r="K12498">
        <v>56</v>
      </c>
      <c r="L12498" t="s">
        <v>11129</v>
      </c>
      <c r="M12498" s="2">
        <f t="shared" si="195"/>
        <v>15.794496000000001</v>
      </c>
      <c r="N12498">
        <v>0</v>
      </c>
    </row>
    <row r="12499" spans="1:14" x14ac:dyDescent="0.25">
      <c r="A12499">
        <v>12</v>
      </c>
      <c r="B12499">
        <v>21168212</v>
      </c>
      <c r="C12499" t="s">
        <v>6956</v>
      </c>
      <c r="D12499" t="s">
        <v>1241</v>
      </c>
      <c r="E12499" s="14">
        <v>0.32681900000000003</v>
      </c>
      <c r="F12499" s="14">
        <v>3.32398E-2</v>
      </c>
      <c r="G12499" s="2">
        <v>1.0799999999999999E-22</v>
      </c>
      <c r="H12499" s="14">
        <v>4.4087599999999998E-2</v>
      </c>
      <c r="I12499" s="14">
        <v>3.0882699999999999E-2</v>
      </c>
      <c r="J12499" s="21">
        <v>0.15514600000000001</v>
      </c>
      <c r="K12499">
        <v>56</v>
      </c>
      <c r="L12499" t="s">
        <v>11133</v>
      </c>
      <c r="M12499" s="2">
        <f t="shared" si="195"/>
        <v>15.824892</v>
      </c>
      <c r="N12499">
        <v>0</v>
      </c>
    </row>
    <row r="12500" spans="1:14" x14ac:dyDescent="0.25">
      <c r="A12500">
        <v>12</v>
      </c>
      <c r="B12500">
        <v>21269104</v>
      </c>
      <c r="C12500" t="s">
        <v>7037</v>
      </c>
      <c r="D12500" t="s">
        <v>1235</v>
      </c>
      <c r="E12500" s="14">
        <v>-0.116131</v>
      </c>
      <c r="F12500" s="14">
        <v>1.84619E-2</v>
      </c>
      <c r="G12500" s="2">
        <v>3.3299999999999999E-10</v>
      </c>
      <c r="H12500" s="14">
        <v>-1.9158399999999999E-2</v>
      </c>
      <c r="I12500" s="14">
        <v>1.3473499999999999E-2</v>
      </c>
      <c r="J12500" s="21">
        <v>0.15528600000000001</v>
      </c>
      <c r="K12500">
        <v>56</v>
      </c>
      <c r="L12500" t="s">
        <v>11129</v>
      </c>
      <c r="M12500" s="2">
        <f t="shared" si="195"/>
        <v>15.839172000000001</v>
      </c>
      <c r="N12500">
        <v>0</v>
      </c>
    </row>
    <row r="12501" spans="1:14" x14ac:dyDescent="0.25">
      <c r="A12501">
        <v>12</v>
      </c>
      <c r="B12501">
        <v>21030202</v>
      </c>
      <c r="C12501" t="s">
        <v>6905</v>
      </c>
      <c r="D12501" t="s">
        <v>1235</v>
      </c>
      <c r="E12501" s="14">
        <v>0.12374300000000001</v>
      </c>
      <c r="F12501" s="14">
        <v>2.1724799999999999E-2</v>
      </c>
      <c r="G12501" s="2">
        <v>1.27E-8</v>
      </c>
      <c r="H12501" s="14">
        <v>2.0919299999999998E-2</v>
      </c>
      <c r="I12501" s="14">
        <v>1.4744999999999999E-2</v>
      </c>
      <c r="J12501" s="21">
        <v>0.156449</v>
      </c>
      <c r="K12501">
        <v>56</v>
      </c>
      <c r="L12501" t="s">
        <v>1045</v>
      </c>
      <c r="M12501" s="2">
        <f t="shared" si="195"/>
        <v>15.957798</v>
      </c>
      <c r="N12501">
        <v>0</v>
      </c>
    </row>
    <row r="12502" spans="1:14" x14ac:dyDescent="0.25">
      <c r="A12502">
        <v>12</v>
      </c>
      <c r="B12502">
        <v>21051769</v>
      </c>
      <c r="C12502" t="s">
        <v>6920</v>
      </c>
      <c r="D12502" t="s">
        <v>1236</v>
      </c>
      <c r="E12502" s="14">
        <v>0.115658</v>
      </c>
      <c r="F12502" s="14">
        <v>2.0350099999999999E-2</v>
      </c>
      <c r="G12502" s="2">
        <v>1.3599999999999999E-8</v>
      </c>
      <c r="H12502" s="14">
        <v>1.7988799999999999E-2</v>
      </c>
      <c r="I12502" s="14">
        <v>1.27101E-2</v>
      </c>
      <c r="J12502" s="21">
        <v>0.15715100000000001</v>
      </c>
      <c r="K12502">
        <v>56</v>
      </c>
      <c r="L12502" t="s">
        <v>814</v>
      </c>
      <c r="M12502" s="2">
        <f t="shared" si="195"/>
        <v>16.029402000000001</v>
      </c>
      <c r="N12502">
        <v>0</v>
      </c>
    </row>
    <row r="12503" spans="1:14" x14ac:dyDescent="0.25">
      <c r="A12503">
        <v>12</v>
      </c>
      <c r="B12503">
        <v>21049997</v>
      </c>
      <c r="C12503" t="s">
        <v>6919</v>
      </c>
      <c r="D12503" t="s">
        <v>1235</v>
      </c>
      <c r="E12503" s="14">
        <v>0.11445900000000001</v>
      </c>
      <c r="F12503" s="14">
        <v>2.0347500000000001E-2</v>
      </c>
      <c r="G12503" s="2">
        <v>1.9099999999999999E-8</v>
      </c>
      <c r="H12503" s="14">
        <v>1.79566E-2</v>
      </c>
      <c r="I12503" s="14">
        <v>1.27008E-2</v>
      </c>
      <c r="J12503" s="21">
        <v>0.15759300000000001</v>
      </c>
      <c r="K12503">
        <v>56</v>
      </c>
      <c r="L12503" t="s">
        <v>814</v>
      </c>
      <c r="M12503" s="2">
        <f t="shared" si="195"/>
        <v>16.074486</v>
      </c>
      <c r="N12503">
        <v>0</v>
      </c>
    </row>
    <row r="12504" spans="1:14" x14ac:dyDescent="0.25">
      <c r="A12504">
        <v>12</v>
      </c>
      <c r="B12504">
        <v>21013422</v>
      </c>
      <c r="C12504" t="s">
        <v>6879</v>
      </c>
      <c r="D12504" t="s">
        <v>1236</v>
      </c>
      <c r="E12504" s="14">
        <v>-0.20299600000000001</v>
      </c>
      <c r="F12504" s="14">
        <v>2.0975899999999999E-2</v>
      </c>
      <c r="G12504" s="2">
        <v>4.9100000000000004E-22</v>
      </c>
      <c r="H12504" s="14">
        <v>-2.15289E-2</v>
      </c>
      <c r="I12504" s="14">
        <v>1.5225900000000001E-2</v>
      </c>
      <c r="J12504" s="21">
        <v>0.157614</v>
      </c>
      <c r="K12504">
        <v>56</v>
      </c>
      <c r="L12504" t="s">
        <v>11129</v>
      </c>
      <c r="M12504" s="2">
        <f t="shared" si="195"/>
        <v>16.076627999999999</v>
      </c>
      <c r="N12504">
        <v>0</v>
      </c>
    </row>
    <row r="12505" spans="1:14" x14ac:dyDescent="0.25">
      <c r="A12505">
        <v>12</v>
      </c>
      <c r="B12505">
        <v>21014178</v>
      </c>
      <c r="C12505" t="s">
        <v>6886</v>
      </c>
      <c r="D12505" t="s">
        <v>1242</v>
      </c>
      <c r="E12505" s="14">
        <v>-0.203124</v>
      </c>
      <c r="F12505" s="14">
        <v>2.0973700000000001E-2</v>
      </c>
      <c r="G12505" s="2">
        <v>4.5800000000000002E-22</v>
      </c>
      <c r="H12505" s="14">
        <v>-2.15289E-2</v>
      </c>
      <c r="I12505" s="14">
        <v>1.5225900000000001E-2</v>
      </c>
      <c r="J12505" s="21">
        <v>0.157614</v>
      </c>
      <c r="K12505">
        <v>56</v>
      </c>
      <c r="L12505" t="s">
        <v>11129</v>
      </c>
      <c r="M12505" s="2">
        <f t="shared" si="195"/>
        <v>16.076627999999999</v>
      </c>
      <c r="N12505">
        <v>0</v>
      </c>
    </row>
    <row r="12506" spans="1:14" x14ac:dyDescent="0.25">
      <c r="A12506">
        <v>12</v>
      </c>
      <c r="B12506">
        <v>21466267</v>
      </c>
      <c r="C12506" t="s">
        <v>7199</v>
      </c>
      <c r="D12506" t="s">
        <v>1241</v>
      </c>
      <c r="E12506" s="14">
        <v>-0.10441400000000001</v>
      </c>
      <c r="F12506" s="14">
        <v>1.63483E-2</v>
      </c>
      <c r="G12506" s="2">
        <v>1.7800000000000001E-10</v>
      </c>
      <c r="H12506" s="14">
        <v>-1.9244299999999999E-2</v>
      </c>
      <c r="I12506" s="14">
        <v>1.36571E-2</v>
      </c>
      <c r="J12506" s="21">
        <v>0.15904599999999999</v>
      </c>
      <c r="K12506">
        <v>56</v>
      </c>
      <c r="L12506" t="s">
        <v>11129</v>
      </c>
      <c r="M12506" s="2">
        <f t="shared" si="195"/>
        <v>16.222691999999999</v>
      </c>
      <c r="N12506">
        <v>0</v>
      </c>
    </row>
    <row r="12507" spans="1:14" x14ac:dyDescent="0.25">
      <c r="A12507">
        <v>12</v>
      </c>
      <c r="B12507">
        <v>21328565</v>
      </c>
      <c r="C12507" t="s">
        <v>7086</v>
      </c>
      <c r="D12507" t="s">
        <v>1241</v>
      </c>
      <c r="E12507" s="14">
        <v>-0.35143000000000002</v>
      </c>
      <c r="F12507" s="14">
        <v>2.0621500000000001E-2</v>
      </c>
      <c r="G12507" s="2">
        <v>4.6799999999999997E-64</v>
      </c>
      <c r="H12507" s="14">
        <v>-3.6589900000000002E-2</v>
      </c>
      <c r="I12507" s="14">
        <v>2.6026000000000001E-2</v>
      </c>
      <c r="J12507" s="21">
        <v>0.16147800000000001</v>
      </c>
      <c r="K12507">
        <v>56</v>
      </c>
      <c r="L12507" t="s">
        <v>11133</v>
      </c>
      <c r="M12507" s="2">
        <f t="shared" si="195"/>
        <v>16.470756000000002</v>
      </c>
      <c r="N12507">
        <v>0</v>
      </c>
    </row>
    <row r="12508" spans="1:14" x14ac:dyDescent="0.25">
      <c r="A12508">
        <v>12</v>
      </c>
      <c r="B12508">
        <v>21020906</v>
      </c>
      <c r="C12508" t="s">
        <v>6899</v>
      </c>
      <c r="D12508" t="s">
        <v>1242</v>
      </c>
      <c r="E12508" s="14">
        <v>0.123707</v>
      </c>
      <c r="F12508" s="14">
        <v>2.1711999999999999E-2</v>
      </c>
      <c r="G12508" s="2">
        <v>1.26E-8</v>
      </c>
      <c r="H12508" s="14">
        <v>2.10744E-2</v>
      </c>
      <c r="I12508" s="14">
        <v>1.5088600000000001E-2</v>
      </c>
      <c r="J12508" s="21">
        <v>0.16297200000000001</v>
      </c>
      <c r="K12508">
        <v>56</v>
      </c>
      <c r="L12508" t="s">
        <v>1045</v>
      </c>
      <c r="M12508" s="2">
        <f t="shared" si="195"/>
        <v>16.623144</v>
      </c>
      <c r="N12508">
        <v>0</v>
      </c>
    </row>
    <row r="12509" spans="1:14" x14ac:dyDescent="0.25">
      <c r="A12509">
        <v>12</v>
      </c>
      <c r="B12509">
        <v>21329813</v>
      </c>
      <c r="C12509" t="s">
        <v>7088</v>
      </c>
      <c r="D12509" t="s">
        <v>1236</v>
      </c>
      <c r="E12509" s="14">
        <v>-0.35143000000000002</v>
      </c>
      <c r="F12509" s="14">
        <v>2.0621500000000001E-2</v>
      </c>
      <c r="G12509" s="2">
        <v>4.6799999999999997E-64</v>
      </c>
      <c r="H12509" s="14">
        <v>-3.66258E-2</v>
      </c>
      <c r="I12509" s="14">
        <v>2.6197000000000002E-2</v>
      </c>
      <c r="J12509" s="21">
        <v>0.16380600000000001</v>
      </c>
      <c r="K12509">
        <v>56</v>
      </c>
      <c r="L12509" t="s">
        <v>11133</v>
      </c>
      <c r="M12509" s="2">
        <f t="shared" si="195"/>
        <v>16.708212</v>
      </c>
      <c r="N12509">
        <v>0</v>
      </c>
    </row>
    <row r="12510" spans="1:14" x14ac:dyDescent="0.25">
      <c r="A12510">
        <v>12</v>
      </c>
      <c r="B12510">
        <v>21276061</v>
      </c>
      <c r="C12510" t="s">
        <v>7045</v>
      </c>
      <c r="D12510" t="s">
        <v>1241</v>
      </c>
      <c r="E12510" s="14">
        <v>-0.14471999999999999</v>
      </c>
      <c r="F12510" s="14">
        <v>1.8117600000000001E-2</v>
      </c>
      <c r="G12510" s="2">
        <v>1.5499999999999999E-15</v>
      </c>
      <c r="H12510" s="14">
        <v>-1.9173599999999999E-2</v>
      </c>
      <c r="I12510" s="14">
        <v>1.3786100000000001E-2</v>
      </c>
      <c r="J12510" s="21">
        <v>0.16475999999999999</v>
      </c>
      <c r="K12510">
        <v>56</v>
      </c>
      <c r="L12510" t="s">
        <v>1045</v>
      </c>
      <c r="M12510" s="2">
        <f t="shared" si="195"/>
        <v>16.805519999999998</v>
      </c>
      <c r="N12510">
        <v>0</v>
      </c>
    </row>
    <row r="12511" spans="1:14" x14ac:dyDescent="0.25">
      <c r="A12511">
        <v>12</v>
      </c>
      <c r="B12511">
        <v>21199589</v>
      </c>
      <c r="C12511" t="s">
        <v>6978</v>
      </c>
      <c r="D12511" t="s">
        <v>1241</v>
      </c>
      <c r="E12511" s="14">
        <v>0.27091999999999999</v>
      </c>
      <c r="F12511" s="14">
        <v>3.3190699999999997E-2</v>
      </c>
      <c r="G12511" s="2">
        <v>3.7400000000000001E-16</v>
      </c>
      <c r="H12511" s="14">
        <v>3.2034800000000002E-2</v>
      </c>
      <c r="I12511" s="14">
        <v>2.30467E-2</v>
      </c>
      <c r="J12511" s="21">
        <v>0.16500100000000001</v>
      </c>
      <c r="K12511">
        <v>56</v>
      </c>
      <c r="L12511" t="s">
        <v>1045</v>
      </c>
      <c r="M12511" s="2">
        <f t="shared" si="195"/>
        <v>16.830102</v>
      </c>
      <c r="N12511">
        <v>0</v>
      </c>
    </row>
    <row r="12512" spans="1:14" x14ac:dyDescent="0.25">
      <c r="A12512">
        <v>12</v>
      </c>
      <c r="B12512">
        <v>20998109</v>
      </c>
      <c r="C12512" t="s">
        <v>6862</v>
      </c>
      <c r="D12512" t="s">
        <v>1242</v>
      </c>
      <c r="E12512" s="14">
        <v>-0.196996</v>
      </c>
      <c r="F12512" s="14">
        <v>2.1210400000000001E-2</v>
      </c>
      <c r="G12512" s="2">
        <v>1.9800000000000001E-20</v>
      </c>
      <c r="H12512" s="14">
        <v>-2.11983E-2</v>
      </c>
      <c r="I12512" s="14">
        <v>1.52645E-2</v>
      </c>
      <c r="J12512" s="21">
        <v>0.16515299999999999</v>
      </c>
      <c r="K12512">
        <v>56</v>
      </c>
      <c r="L12512" t="s">
        <v>11129</v>
      </c>
      <c r="M12512" s="2">
        <f t="shared" si="195"/>
        <v>16.845606</v>
      </c>
      <c r="N12512">
        <v>0</v>
      </c>
    </row>
    <row r="12513" spans="1:14" x14ac:dyDescent="0.25">
      <c r="A12513">
        <v>12</v>
      </c>
      <c r="B12513">
        <v>21275814</v>
      </c>
      <c r="C12513" t="s">
        <v>7044</v>
      </c>
      <c r="D12513" t="s">
        <v>1236</v>
      </c>
      <c r="E12513" s="14">
        <v>-0.14471999999999999</v>
      </c>
      <c r="F12513" s="14">
        <v>1.8117600000000001E-2</v>
      </c>
      <c r="G12513" s="2">
        <v>1.5499999999999999E-15</v>
      </c>
      <c r="H12513" s="14">
        <v>-1.9148200000000001E-2</v>
      </c>
      <c r="I12513" s="14">
        <v>1.37865E-2</v>
      </c>
      <c r="J12513" s="21">
        <v>0.16533</v>
      </c>
      <c r="K12513">
        <v>56</v>
      </c>
      <c r="L12513" t="s">
        <v>1045</v>
      </c>
      <c r="M12513" s="2">
        <f t="shared" si="195"/>
        <v>16.863659999999999</v>
      </c>
      <c r="N12513">
        <v>0</v>
      </c>
    </row>
    <row r="12514" spans="1:14" x14ac:dyDescent="0.25">
      <c r="A12514">
        <v>12</v>
      </c>
      <c r="B12514">
        <v>21329991</v>
      </c>
      <c r="C12514" t="s">
        <v>7089</v>
      </c>
      <c r="D12514" t="s">
        <v>1235</v>
      </c>
      <c r="E12514" s="14">
        <v>-0.35102499999999998</v>
      </c>
      <c r="F12514" s="14">
        <v>2.0620699999999999E-2</v>
      </c>
      <c r="G12514" s="2">
        <v>6.3999999999999995E-64</v>
      </c>
      <c r="H12514" s="14">
        <v>-3.6204100000000003E-2</v>
      </c>
      <c r="I12514" s="14">
        <v>2.60805E-2</v>
      </c>
      <c r="J12514" s="21">
        <v>0.16680200000000001</v>
      </c>
      <c r="K12514">
        <v>56</v>
      </c>
      <c r="L12514" t="s">
        <v>11133</v>
      </c>
      <c r="M12514" s="2">
        <f t="shared" si="195"/>
        <v>17.013804</v>
      </c>
      <c r="N12514">
        <v>0</v>
      </c>
    </row>
    <row r="12515" spans="1:14" x14ac:dyDescent="0.25">
      <c r="A12515">
        <v>12</v>
      </c>
      <c r="B12515">
        <v>21027348</v>
      </c>
      <c r="C12515" t="s">
        <v>6902</v>
      </c>
      <c r="D12515" t="s">
        <v>1235</v>
      </c>
      <c r="E12515" s="14">
        <v>0.1236</v>
      </c>
      <c r="F12515" s="14">
        <v>2.1712200000000001E-2</v>
      </c>
      <c r="G12515" s="2">
        <v>1.29E-8</v>
      </c>
      <c r="H12515" s="14">
        <v>2.0931499999999999E-2</v>
      </c>
      <c r="I12515" s="14">
        <v>1.51319E-2</v>
      </c>
      <c r="J12515" s="21">
        <v>0.16705200000000001</v>
      </c>
      <c r="K12515">
        <v>56</v>
      </c>
      <c r="L12515" t="s">
        <v>1045</v>
      </c>
      <c r="M12515" s="2">
        <f t="shared" si="195"/>
        <v>17.039304000000001</v>
      </c>
      <c r="N12515">
        <v>0</v>
      </c>
    </row>
    <row r="12516" spans="1:14" x14ac:dyDescent="0.25">
      <c r="A12516">
        <v>12</v>
      </c>
      <c r="B12516">
        <v>21027459</v>
      </c>
      <c r="C12516" t="s">
        <v>6903</v>
      </c>
      <c r="D12516" t="s">
        <v>1242</v>
      </c>
      <c r="E12516" s="14">
        <v>0.1236</v>
      </c>
      <c r="F12516" s="14">
        <v>2.1712200000000001E-2</v>
      </c>
      <c r="G12516" s="2">
        <v>1.29E-8</v>
      </c>
      <c r="H12516" s="14">
        <v>2.0931499999999999E-2</v>
      </c>
      <c r="I12516" s="14">
        <v>1.51319E-2</v>
      </c>
      <c r="J12516" s="21">
        <v>0.16705200000000001</v>
      </c>
      <c r="K12516">
        <v>56</v>
      </c>
      <c r="L12516" t="s">
        <v>1045</v>
      </c>
      <c r="M12516" s="2">
        <f t="shared" si="195"/>
        <v>17.039304000000001</v>
      </c>
      <c r="N12516">
        <v>0</v>
      </c>
    </row>
    <row r="12517" spans="1:14" x14ac:dyDescent="0.25">
      <c r="A12517">
        <v>12</v>
      </c>
      <c r="B12517">
        <v>21031020</v>
      </c>
      <c r="C12517" t="s">
        <v>6906</v>
      </c>
      <c r="D12517" t="s">
        <v>1236</v>
      </c>
      <c r="E12517" s="14">
        <v>0.123916</v>
      </c>
      <c r="F12517" s="14">
        <v>2.1707000000000001E-2</v>
      </c>
      <c r="G12517" s="2">
        <v>1.18E-8</v>
      </c>
      <c r="H12517" s="14">
        <v>2.0897300000000001E-2</v>
      </c>
      <c r="I12517" s="14">
        <v>1.5133799999999999E-2</v>
      </c>
      <c r="J12517" s="21">
        <v>0.1678</v>
      </c>
      <c r="K12517">
        <v>56</v>
      </c>
      <c r="L12517" t="s">
        <v>1045</v>
      </c>
      <c r="M12517" s="2">
        <f t="shared" si="195"/>
        <v>17.115600000000001</v>
      </c>
      <c r="N12517">
        <v>0</v>
      </c>
    </row>
    <row r="12518" spans="1:14" x14ac:dyDescent="0.25">
      <c r="A12518">
        <v>12</v>
      </c>
      <c r="B12518">
        <v>21313376</v>
      </c>
      <c r="C12518" t="s">
        <v>7070</v>
      </c>
      <c r="D12518" t="s">
        <v>1242</v>
      </c>
      <c r="E12518" s="14">
        <v>-0.12028999999999999</v>
      </c>
      <c r="F12518" s="14">
        <v>1.55423E-2</v>
      </c>
      <c r="G12518" s="2">
        <v>1.1200000000000001E-14</v>
      </c>
      <c r="H12518" s="14">
        <v>-1.4964999999999999E-2</v>
      </c>
      <c r="I12518" s="14">
        <v>1.0849900000000001E-2</v>
      </c>
      <c r="J12518" s="21">
        <v>0.168049</v>
      </c>
      <c r="K12518">
        <v>56</v>
      </c>
      <c r="L12518" t="s">
        <v>11129</v>
      </c>
      <c r="M12518" s="2">
        <f t="shared" si="195"/>
        <v>17.140998</v>
      </c>
      <c r="N12518">
        <v>0</v>
      </c>
    </row>
    <row r="12519" spans="1:14" x14ac:dyDescent="0.25">
      <c r="A12519">
        <v>12</v>
      </c>
      <c r="B12519">
        <v>21329761</v>
      </c>
      <c r="C12519" t="s">
        <v>7087</v>
      </c>
      <c r="D12519" t="s">
        <v>1236</v>
      </c>
      <c r="E12519" s="14">
        <v>-0.35143000000000002</v>
      </c>
      <c r="F12519" s="14">
        <v>2.0621500000000001E-2</v>
      </c>
      <c r="G12519" s="2">
        <v>4.6799999999999997E-64</v>
      </c>
      <c r="H12519" s="14">
        <v>-3.5945400000000002E-2</v>
      </c>
      <c r="I12519" s="14">
        <v>2.5985100000000001E-2</v>
      </c>
      <c r="J12519" s="21">
        <v>0.16828399999999999</v>
      </c>
      <c r="K12519">
        <v>56</v>
      </c>
      <c r="L12519" t="s">
        <v>11133</v>
      </c>
      <c r="M12519" s="2">
        <f t="shared" si="195"/>
        <v>17.164967999999998</v>
      </c>
      <c r="N12519">
        <v>0</v>
      </c>
    </row>
    <row r="12520" spans="1:14" x14ac:dyDescent="0.25">
      <c r="A12520">
        <v>12</v>
      </c>
      <c r="B12520">
        <v>21352541</v>
      </c>
      <c r="C12520" t="s">
        <v>7105</v>
      </c>
      <c r="D12520" t="s">
        <v>1242</v>
      </c>
      <c r="E12520" s="14">
        <v>0.124848</v>
      </c>
      <c r="F12520" s="14">
        <v>2.0607400000000001E-2</v>
      </c>
      <c r="G12520" s="2">
        <v>1.43E-9</v>
      </c>
      <c r="H12520" s="14">
        <v>1.9226300000000002E-2</v>
      </c>
      <c r="I12520" s="14">
        <v>1.3956100000000001E-2</v>
      </c>
      <c r="J12520" s="21">
        <v>0.16849800000000001</v>
      </c>
      <c r="K12520">
        <v>56</v>
      </c>
      <c r="L12520" t="s">
        <v>815</v>
      </c>
      <c r="M12520" s="2">
        <f t="shared" si="195"/>
        <v>17.186796000000001</v>
      </c>
      <c r="N12520">
        <v>0</v>
      </c>
    </row>
    <row r="12521" spans="1:14" x14ac:dyDescent="0.25">
      <c r="A12521">
        <v>12</v>
      </c>
      <c r="B12521">
        <v>21444991</v>
      </c>
      <c r="C12521" t="s">
        <v>7175</v>
      </c>
      <c r="D12521" t="s">
        <v>1236</v>
      </c>
      <c r="E12521" s="14">
        <v>-0.27533000000000002</v>
      </c>
      <c r="F12521" s="14">
        <v>2.2110899999999999E-2</v>
      </c>
      <c r="G12521" s="2">
        <v>2.7299999999999999E-35</v>
      </c>
      <c r="H12521" s="14">
        <v>-2.93718E-2</v>
      </c>
      <c r="I12521" s="14">
        <v>2.1328900000000001E-2</v>
      </c>
      <c r="J12521" s="21">
        <v>0.16895399999999999</v>
      </c>
      <c r="K12521">
        <v>56</v>
      </c>
      <c r="L12521" t="s">
        <v>1045</v>
      </c>
      <c r="M12521" s="2">
        <f t="shared" si="195"/>
        <v>17.233308000000001</v>
      </c>
      <c r="N12521">
        <v>0</v>
      </c>
    </row>
    <row r="12522" spans="1:14" x14ac:dyDescent="0.25">
      <c r="A12522">
        <v>12</v>
      </c>
      <c r="B12522">
        <v>21295612</v>
      </c>
      <c r="C12522" t="s">
        <v>7056</v>
      </c>
      <c r="D12522" t="s">
        <v>1236</v>
      </c>
      <c r="E12522" s="14">
        <v>-0.159828</v>
      </c>
      <c r="F12522" s="14">
        <v>1.7869800000000002E-2</v>
      </c>
      <c r="G12522" s="2">
        <v>4.5699999999999996E-19</v>
      </c>
      <c r="H12522" s="14">
        <v>-1.7298500000000001E-2</v>
      </c>
      <c r="I12522" s="14">
        <v>1.25775E-2</v>
      </c>
      <c r="J12522" s="21">
        <v>0.16925899999999999</v>
      </c>
      <c r="K12522">
        <v>56</v>
      </c>
      <c r="L12522" t="s">
        <v>11129</v>
      </c>
      <c r="M12522" s="2">
        <f t="shared" si="195"/>
        <v>17.264417999999999</v>
      </c>
      <c r="N12522">
        <v>0</v>
      </c>
    </row>
    <row r="12523" spans="1:14" x14ac:dyDescent="0.25">
      <c r="A12523">
        <v>12</v>
      </c>
      <c r="B12523">
        <v>21292206</v>
      </c>
      <c r="C12523" t="s">
        <v>7053</v>
      </c>
      <c r="D12523" t="s">
        <v>1235</v>
      </c>
      <c r="E12523" s="14">
        <v>-0.14582300000000001</v>
      </c>
      <c r="F12523" s="14">
        <v>1.7857100000000001E-2</v>
      </c>
      <c r="G12523" s="2">
        <v>3.6500000000000001E-16</v>
      </c>
      <c r="H12523" s="14">
        <v>-1.7297E-2</v>
      </c>
      <c r="I12523" s="14">
        <v>1.25766E-2</v>
      </c>
      <c r="J12523" s="21">
        <v>0.169265</v>
      </c>
      <c r="K12523">
        <v>56</v>
      </c>
      <c r="L12523" t="s">
        <v>11129</v>
      </c>
      <c r="M12523" s="2">
        <f t="shared" si="195"/>
        <v>17.265029999999999</v>
      </c>
      <c r="N12523">
        <v>0</v>
      </c>
    </row>
    <row r="12524" spans="1:14" x14ac:dyDescent="0.25">
      <c r="A12524">
        <v>12</v>
      </c>
      <c r="B12524">
        <v>21333214</v>
      </c>
      <c r="C12524" t="s">
        <v>7097</v>
      </c>
      <c r="D12524" t="s">
        <v>1242</v>
      </c>
      <c r="E12524" s="14">
        <v>0.32797599999999999</v>
      </c>
      <c r="F12524" s="14">
        <v>1.8296699999999999E-2</v>
      </c>
      <c r="G12524" s="2">
        <v>1.49E-70</v>
      </c>
      <c r="H12524" s="14">
        <v>2.36899E-2</v>
      </c>
      <c r="I12524" s="14">
        <v>1.7185300000000001E-2</v>
      </c>
      <c r="J12524" s="21">
        <v>0.16975899999999999</v>
      </c>
      <c r="K12524">
        <v>56</v>
      </c>
      <c r="L12524" t="s">
        <v>11133</v>
      </c>
      <c r="M12524" s="2">
        <f t="shared" si="195"/>
        <v>17.315418000000001</v>
      </c>
      <c r="N12524">
        <v>0</v>
      </c>
    </row>
    <row r="12525" spans="1:14" x14ac:dyDescent="0.25">
      <c r="A12525">
        <v>12</v>
      </c>
      <c r="B12525">
        <v>21352315</v>
      </c>
      <c r="C12525" t="s">
        <v>7104</v>
      </c>
      <c r="D12525" t="s">
        <v>1242</v>
      </c>
      <c r="E12525" s="14">
        <v>0.124565</v>
      </c>
      <c r="F12525" s="14">
        <v>2.0591399999999999E-2</v>
      </c>
      <c r="G12525" s="2">
        <v>1.51E-9</v>
      </c>
      <c r="H12525" s="14">
        <v>1.9141499999999999E-2</v>
      </c>
      <c r="I12525" s="14">
        <v>1.39515E-2</v>
      </c>
      <c r="J12525" s="21">
        <v>0.170241</v>
      </c>
      <c r="K12525">
        <v>56</v>
      </c>
      <c r="L12525" t="s">
        <v>815</v>
      </c>
      <c r="M12525" s="2">
        <f t="shared" si="195"/>
        <v>17.364581999999999</v>
      </c>
      <c r="N12525">
        <v>0</v>
      </c>
    </row>
    <row r="12526" spans="1:14" x14ac:dyDescent="0.25">
      <c r="A12526">
        <v>12</v>
      </c>
      <c r="B12526">
        <v>21317810</v>
      </c>
      <c r="C12526" t="s">
        <v>7077</v>
      </c>
      <c r="D12526" t="s">
        <v>1236</v>
      </c>
      <c r="E12526" s="14">
        <v>0.11419799999999999</v>
      </c>
      <c r="F12526" s="14">
        <v>1.82189E-2</v>
      </c>
      <c r="G12526" s="2">
        <v>3.8300000000000002E-10</v>
      </c>
      <c r="H12526" s="14">
        <v>1.4862200000000001E-2</v>
      </c>
      <c r="I12526" s="14">
        <v>1.0837599999999999E-2</v>
      </c>
      <c r="J12526" s="21">
        <v>0.17047300000000001</v>
      </c>
      <c r="K12526">
        <v>56</v>
      </c>
      <c r="L12526" t="s">
        <v>1171</v>
      </c>
      <c r="M12526" s="2">
        <f t="shared" si="195"/>
        <v>17.388246000000002</v>
      </c>
      <c r="N12526">
        <v>0</v>
      </c>
    </row>
    <row r="12527" spans="1:14" x14ac:dyDescent="0.25">
      <c r="A12527">
        <v>12</v>
      </c>
      <c r="B12527">
        <v>21070137</v>
      </c>
      <c r="C12527" t="s">
        <v>6928</v>
      </c>
      <c r="D12527" t="s">
        <v>1235</v>
      </c>
      <c r="E12527" s="14">
        <v>0.25700699999999999</v>
      </c>
      <c r="F12527" s="14">
        <v>3.4376799999999999E-2</v>
      </c>
      <c r="G12527" s="2">
        <v>8.3999999999999995E-14</v>
      </c>
      <c r="H12527" s="14">
        <v>5.8452299999999999E-2</v>
      </c>
      <c r="I12527" s="14">
        <v>4.2640499999999998E-2</v>
      </c>
      <c r="J12527" s="21">
        <v>0.1709</v>
      </c>
      <c r="K12527">
        <v>56</v>
      </c>
      <c r="L12527" t="s">
        <v>1045</v>
      </c>
      <c r="M12527" s="2">
        <f t="shared" si="195"/>
        <v>17.431799999999999</v>
      </c>
      <c r="N12527">
        <v>0</v>
      </c>
    </row>
    <row r="12528" spans="1:14" x14ac:dyDescent="0.25">
      <c r="A12528">
        <v>12</v>
      </c>
      <c r="B12528">
        <v>21051769</v>
      </c>
      <c r="C12528" t="s">
        <v>6920</v>
      </c>
      <c r="D12528" t="s">
        <v>1236</v>
      </c>
      <c r="E12528" s="14">
        <v>-0.155505</v>
      </c>
      <c r="F12528" s="14">
        <v>2.11498E-2</v>
      </c>
      <c r="G12528" s="2">
        <v>2.13E-13</v>
      </c>
      <c r="H12528" s="14">
        <v>-3.5346099999999998E-2</v>
      </c>
      <c r="I12528" s="14">
        <v>2.5774999999999999E-2</v>
      </c>
      <c r="J12528" s="21">
        <v>0.17197699999999999</v>
      </c>
      <c r="K12528">
        <v>56</v>
      </c>
      <c r="L12528" t="s">
        <v>11133</v>
      </c>
      <c r="M12528" s="2">
        <f t="shared" si="195"/>
        <v>17.541653999999998</v>
      </c>
      <c r="N12528">
        <v>0</v>
      </c>
    </row>
    <row r="12529" spans="1:14" x14ac:dyDescent="0.25">
      <c r="A12529">
        <v>12</v>
      </c>
      <c r="B12529">
        <v>21036102</v>
      </c>
      <c r="C12529" t="s">
        <v>6907</v>
      </c>
      <c r="D12529" t="s">
        <v>1236</v>
      </c>
      <c r="E12529" s="14">
        <v>0.123796</v>
      </c>
      <c r="F12529" s="14">
        <v>2.1733800000000001E-2</v>
      </c>
      <c r="G12529" s="2">
        <v>1.27E-8</v>
      </c>
      <c r="H12529" s="14">
        <v>2.0694400000000002E-2</v>
      </c>
      <c r="I12529" s="14">
        <v>1.51445E-2</v>
      </c>
      <c r="J12529" s="21">
        <v>0.172261</v>
      </c>
      <c r="K12529">
        <v>56</v>
      </c>
      <c r="L12529" t="s">
        <v>1045</v>
      </c>
      <c r="M12529" s="2">
        <f t="shared" si="195"/>
        <v>17.570622</v>
      </c>
      <c r="N12529">
        <v>0</v>
      </c>
    </row>
    <row r="12530" spans="1:14" x14ac:dyDescent="0.25">
      <c r="A12530">
        <v>12</v>
      </c>
      <c r="B12530">
        <v>21036949</v>
      </c>
      <c r="C12530" t="s">
        <v>6908</v>
      </c>
      <c r="D12530" t="s">
        <v>1236</v>
      </c>
      <c r="E12530" s="14">
        <v>0.123922</v>
      </c>
      <c r="F12530" s="14">
        <v>2.1729100000000001E-2</v>
      </c>
      <c r="G12530" s="2">
        <v>1.22E-8</v>
      </c>
      <c r="H12530" s="14">
        <v>2.0659E-2</v>
      </c>
      <c r="I12530" s="14">
        <v>1.51463E-2</v>
      </c>
      <c r="J12530" s="21">
        <v>0.17304700000000001</v>
      </c>
      <c r="K12530">
        <v>56</v>
      </c>
      <c r="L12530" t="s">
        <v>1045</v>
      </c>
      <c r="M12530" s="2">
        <f t="shared" si="195"/>
        <v>17.650794000000001</v>
      </c>
      <c r="N12530">
        <v>0</v>
      </c>
    </row>
    <row r="12531" spans="1:14" x14ac:dyDescent="0.25">
      <c r="A12531">
        <v>12</v>
      </c>
      <c r="B12531">
        <v>21037553</v>
      </c>
      <c r="C12531" t="s">
        <v>6909</v>
      </c>
      <c r="D12531" t="s">
        <v>1236</v>
      </c>
      <c r="E12531" s="14">
        <v>0.12377299999999999</v>
      </c>
      <c r="F12531" s="14">
        <v>2.17269E-2</v>
      </c>
      <c r="G12531" s="2">
        <v>1.26E-8</v>
      </c>
      <c r="H12531" s="14">
        <v>2.0635400000000002E-2</v>
      </c>
      <c r="I12531" s="14">
        <v>1.51475E-2</v>
      </c>
      <c r="J12531" s="21">
        <v>0.17357300000000001</v>
      </c>
      <c r="K12531">
        <v>56</v>
      </c>
      <c r="L12531" t="s">
        <v>1045</v>
      </c>
      <c r="M12531" s="2">
        <f t="shared" si="195"/>
        <v>17.704446000000001</v>
      </c>
      <c r="N12531">
        <v>0</v>
      </c>
    </row>
    <row r="12532" spans="1:14" x14ac:dyDescent="0.25">
      <c r="A12532">
        <v>12</v>
      </c>
      <c r="B12532">
        <v>21037895</v>
      </c>
      <c r="C12532" t="s">
        <v>6910</v>
      </c>
      <c r="D12532" t="s">
        <v>1242</v>
      </c>
      <c r="E12532" s="14">
        <v>0.124665</v>
      </c>
      <c r="F12532" s="14">
        <v>2.1733100000000002E-2</v>
      </c>
      <c r="G12532" s="2">
        <v>1E-8</v>
      </c>
      <c r="H12532" s="14">
        <v>2.0621199999999999E-2</v>
      </c>
      <c r="I12532" s="14">
        <v>1.51483E-2</v>
      </c>
      <c r="J12532" s="21">
        <v>0.17388899999999999</v>
      </c>
      <c r="K12532">
        <v>56</v>
      </c>
      <c r="L12532" t="s">
        <v>1045</v>
      </c>
      <c r="M12532" s="2">
        <f t="shared" si="195"/>
        <v>17.736677999999998</v>
      </c>
      <c r="N12532">
        <v>0</v>
      </c>
    </row>
    <row r="12533" spans="1:14" x14ac:dyDescent="0.25">
      <c r="A12533">
        <v>12</v>
      </c>
      <c r="B12533">
        <v>21199699</v>
      </c>
      <c r="C12533" t="s">
        <v>6979</v>
      </c>
      <c r="D12533" t="s">
        <v>1242</v>
      </c>
      <c r="E12533" s="14">
        <v>-0.13189799999999999</v>
      </c>
      <c r="F12533" s="14">
        <v>1.9431500000000001E-2</v>
      </c>
      <c r="G12533" s="2">
        <v>1.2200000000000001E-11</v>
      </c>
      <c r="H12533" s="14">
        <v>-1.95432E-2</v>
      </c>
      <c r="I12533" s="14">
        <v>1.43889E-2</v>
      </c>
      <c r="J12533" s="21">
        <v>0.17463100000000001</v>
      </c>
      <c r="K12533">
        <v>56</v>
      </c>
      <c r="L12533" t="s">
        <v>11129</v>
      </c>
      <c r="M12533" s="2">
        <f t="shared" si="195"/>
        <v>17.812362</v>
      </c>
      <c r="N12533">
        <v>0</v>
      </c>
    </row>
    <row r="12534" spans="1:14" x14ac:dyDescent="0.25">
      <c r="A12534">
        <v>12</v>
      </c>
      <c r="B12534">
        <v>21049997</v>
      </c>
      <c r="C12534" t="s">
        <v>6919</v>
      </c>
      <c r="D12534" t="s">
        <v>1235</v>
      </c>
      <c r="E12534" s="14">
        <v>-0.15578900000000001</v>
      </c>
      <c r="F12534" s="14">
        <v>2.11457E-2</v>
      </c>
      <c r="G12534" s="2">
        <v>1.9E-13</v>
      </c>
      <c r="H12534" s="14">
        <v>-3.5082200000000001E-2</v>
      </c>
      <c r="I12534" s="14">
        <v>2.5750100000000001E-2</v>
      </c>
      <c r="J12534" s="21">
        <v>0.17477100000000001</v>
      </c>
      <c r="K12534">
        <v>56</v>
      </c>
      <c r="L12534" t="s">
        <v>11133</v>
      </c>
      <c r="M12534" s="2">
        <f t="shared" si="195"/>
        <v>17.826642</v>
      </c>
      <c r="N12534">
        <v>0</v>
      </c>
    </row>
    <row r="12535" spans="1:14" x14ac:dyDescent="0.25">
      <c r="A12535">
        <v>12</v>
      </c>
      <c r="B12535">
        <v>21039225</v>
      </c>
      <c r="C12535" t="s">
        <v>6913</v>
      </c>
      <c r="D12535" t="s">
        <v>1242</v>
      </c>
      <c r="E12535" s="14">
        <v>0.124724</v>
      </c>
      <c r="F12535" s="14">
        <v>2.1728600000000001E-2</v>
      </c>
      <c r="G12535" s="2">
        <v>9.7800000000000006E-9</v>
      </c>
      <c r="H12535" s="14">
        <v>2.0565699999999999E-2</v>
      </c>
      <c r="I12535" s="14">
        <v>1.5151E-2</v>
      </c>
      <c r="J12535" s="21">
        <v>0.175126</v>
      </c>
      <c r="K12535">
        <v>56</v>
      </c>
      <c r="L12535" t="s">
        <v>1045</v>
      </c>
      <c r="M12535" s="2">
        <f t="shared" si="195"/>
        <v>17.862852</v>
      </c>
      <c r="N12535">
        <v>0</v>
      </c>
    </row>
    <row r="12536" spans="1:14" x14ac:dyDescent="0.25">
      <c r="A12536">
        <v>12</v>
      </c>
      <c r="B12536">
        <v>21039398</v>
      </c>
      <c r="C12536" t="s">
        <v>6915</v>
      </c>
      <c r="D12536" t="s">
        <v>1242</v>
      </c>
      <c r="E12536" s="14">
        <v>0.12420399999999999</v>
      </c>
      <c r="F12536" s="14">
        <v>2.1731199999999999E-2</v>
      </c>
      <c r="G12536" s="2">
        <v>1.13E-8</v>
      </c>
      <c r="H12536" s="14">
        <v>2.0565699999999999E-2</v>
      </c>
      <c r="I12536" s="14">
        <v>1.5151E-2</v>
      </c>
      <c r="J12536" s="21">
        <v>0.175126</v>
      </c>
      <c r="K12536">
        <v>56</v>
      </c>
      <c r="L12536" t="s">
        <v>1045</v>
      </c>
      <c r="M12536" s="2">
        <f t="shared" si="195"/>
        <v>17.862852</v>
      </c>
      <c r="N12536">
        <v>0</v>
      </c>
    </row>
    <row r="12537" spans="1:14" x14ac:dyDescent="0.25">
      <c r="A12537">
        <v>12</v>
      </c>
      <c r="B12537">
        <v>21017796</v>
      </c>
      <c r="C12537" t="s">
        <v>6895</v>
      </c>
      <c r="D12537" t="s">
        <v>1236</v>
      </c>
      <c r="E12537" s="14">
        <v>0.12413200000000001</v>
      </c>
      <c r="F12537" s="14">
        <v>2.17095E-2</v>
      </c>
      <c r="G12537" s="2">
        <v>1.11E-8</v>
      </c>
      <c r="H12537" s="14">
        <v>2.0255700000000001E-2</v>
      </c>
      <c r="I12537" s="14">
        <v>1.49322E-2</v>
      </c>
      <c r="J12537" s="21">
        <v>0.175402</v>
      </c>
      <c r="K12537">
        <v>56</v>
      </c>
      <c r="L12537" t="s">
        <v>1045</v>
      </c>
      <c r="M12537" s="2">
        <f t="shared" si="195"/>
        <v>17.891003999999999</v>
      </c>
      <c r="N12537">
        <v>0</v>
      </c>
    </row>
    <row r="12538" spans="1:14" x14ac:dyDescent="0.25">
      <c r="A12538">
        <v>12</v>
      </c>
      <c r="B12538">
        <v>21296707</v>
      </c>
      <c r="C12538" t="s">
        <v>7059</v>
      </c>
      <c r="D12538" t="s">
        <v>1241</v>
      </c>
      <c r="E12538" s="14">
        <v>0.34537699999999999</v>
      </c>
      <c r="F12538" s="14">
        <v>3.3310399999999997E-2</v>
      </c>
      <c r="G12538" s="2">
        <v>4.87E-25</v>
      </c>
      <c r="H12538" s="14">
        <v>4.1530999999999998E-2</v>
      </c>
      <c r="I12538" s="14">
        <v>3.0584199999999999E-2</v>
      </c>
      <c r="J12538" s="21">
        <v>0.17618800000000001</v>
      </c>
      <c r="K12538">
        <v>56</v>
      </c>
      <c r="L12538" t="s">
        <v>11133</v>
      </c>
      <c r="M12538" s="2">
        <f t="shared" si="195"/>
        <v>17.971176</v>
      </c>
      <c r="N12538">
        <v>0</v>
      </c>
    </row>
    <row r="12539" spans="1:14" x14ac:dyDescent="0.25">
      <c r="A12539">
        <v>12</v>
      </c>
      <c r="B12539">
        <v>21051769</v>
      </c>
      <c r="C12539" t="s">
        <v>6920</v>
      </c>
      <c r="D12539" t="s">
        <v>1236</v>
      </c>
      <c r="E12539" s="14">
        <v>-0.203268</v>
      </c>
      <c r="F12539" s="14">
        <v>2.09798E-2</v>
      </c>
      <c r="G12539" s="2">
        <v>4.4099999999999998E-22</v>
      </c>
      <c r="H12539" s="14">
        <v>-2.06578E-2</v>
      </c>
      <c r="I12539" s="14">
        <v>1.5348799999999999E-2</v>
      </c>
      <c r="J12539" s="21">
        <v>0.17857500000000001</v>
      </c>
      <c r="K12539">
        <v>56</v>
      </c>
      <c r="L12539" t="s">
        <v>11129</v>
      </c>
      <c r="M12539" s="2">
        <f t="shared" si="195"/>
        <v>18.214650000000002</v>
      </c>
      <c r="N12539">
        <v>0</v>
      </c>
    </row>
    <row r="12540" spans="1:14" x14ac:dyDescent="0.25">
      <c r="A12540">
        <v>12</v>
      </c>
      <c r="B12540">
        <v>21049997</v>
      </c>
      <c r="C12540" t="s">
        <v>6919</v>
      </c>
      <c r="D12540" t="s">
        <v>1235</v>
      </c>
      <c r="E12540" s="14">
        <v>-0.202711</v>
      </c>
      <c r="F12540" s="14">
        <v>2.0976499999999999E-2</v>
      </c>
      <c r="G12540" s="2">
        <v>5.6099999999999996E-22</v>
      </c>
      <c r="H12540" s="14">
        <v>-2.0623499999999999E-2</v>
      </c>
      <c r="I12540" s="14">
        <v>1.5338600000000001E-2</v>
      </c>
      <c r="J12540" s="21">
        <v>0.179007</v>
      </c>
      <c r="K12540">
        <v>56</v>
      </c>
      <c r="L12540" t="s">
        <v>11129</v>
      </c>
      <c r="M12540" s="2">
        <f t="shared" si="195"/>
        <v>18.258714000000001</v>
      </c>
      <c r="N12540">
        <v>0</v>
      </c>
    </row>
    <row r="12541" spans="1:14" x14ac:dyDescent="0.25">
      <c r="A12541">
        <v>12</v>
      </c>
      <c r="B12541">
        <v>21331549</v>
      </c>
      <c r="C12541" t="s">
        <v>7093</v>
      </c>
      <c r="D12541" t="s">
        <v>1241</v>
      </c>
      <c r="E12541" s="14">
        <v>0.55538399999999999</v>
      </c>
      <c r="F12541" s="14">
        <v>2.1430299999999999E-2</v>
      </c>
      <c r="G12541" s="2">
        <v>1.46E-142</v>
      </c>
      <c r="H12541" s="14">
        <v>2.44313E-2</v>
      </c>
      <c r="I12541" s="14">
        <v>1.8205200000000001E-2</v>
      </c>
      <c r="J12541" s="21">
        <v>0.181288</v>
      </c>
      <c r="K12541">
        <v>56</v>
      </c>
      <c r="L12541" t="s">
        <v>11133</v>
      </c>
      <c r="M12541" s="2">
        <f t="shared" si="195"/>
        <v>18.491375999999999</v>
      </c>
      <c r="N12541">
        <v>0</v>
      </c>
    </row>
    <row r="12542" spans="1:14" x14ac:dyDescent="0.25">
      <c r="A12542">
        <v>12</v>
      </c>
      <c r="B12542">
        <v>21525606</v>
      </c>
      <c r="C12542" t="s">
        <v>7242</v>
      </c>
      <c r="D12542" t="s">
        <v>1241</v>
      </c>
      <c r="E12542" s="14">
        <v>-0.10577</v>
      </c>
      <c r="F12542" s="14">
        <v>1.5159499999999999E-2</v>
      </c>
      <c r="G12542" s="2">
        <v>3.2300000000000002E-12</v>
      </c>
      <c r="H12542" s="14">
        <v>-1.9726899999999999E-2</v>
      </c>
      <c r="I12542" s="14">
        <v>1.4745400000000001E-2</v>
      </c>
      <c r="J12542" s="21">
        <v>0.18141399999999999</v>
      </c>
      <c r="K12542">
        <v>56</v>
      </c>
      <c r="L12542" t="s">
        <v>1045</v>
      </c>
      <c r="M12542" s="2">
        <f t="shared" si="195"/>
        <v>18.504227999999998</v>
      </c>
      <c r="N12542">
        <v>0</v>
      </c>
    </row>
    <row r="12543" spans="1:14" x14ac:dyDescent="0.25">
      <c r="A12543">
        <v>12</v>
      </c>
      <c r="B12543">
        <v>21508230</v>
      </c>
      <c r="C12543" t="s">
        <v>7232</v>
      </c>
      <c r="D12543" t="s">
        <v>1236</v>
      </c>
      <c r="E12543" s="14">
        <v>-0.11937200000000001</v>
      </c>
      <c r="F12543" s="14">
        <v>1.7569600000000001E-2</v>
      </c>
      <c r="G12543" s="2">
        <v>1.1600000000000001E-11</v>
      </c>
      <c r="H12543" s="14">
        <v>-2.6902300000000001E-2</v>
      </c>
      <c r="I12543" s="14">
        <v>2.0084399999999999E-2</v>
      </c>
      <c r="J12543" s="21">
        <v>0.18210799999999999</v>
      </c>
      <c r="K12543">
        <v>56</v>
      </c>
      <c r="L12543" t="s">
        <v>11133</v>
      </c>
      <c r="M12543" s="2">
        <f t="shared" si="195"/>
        <v>18.575015999999998</v>
      </c>
      <c r="N12543">
        <v>0</v>
      </c>
    </row>
    <row r="12544" spans="1:14" x14ac:dyDescent="0.25">
      <c r="A12544">
        <v>12</v>
      </c>
      <c r="B12544">
        <v>21322056</v>
      </c>
      <c r="C12544" t="s">
        <v>7081</v>
      </c>
      <c r="D12544" t="s">
        <v>1236</v>
      </c>
      <c r="E12544" s="14">
        <v>-0.33973700000000001</v>
      </c>
      <c r="F12544" s="14">
        <v>2.0472400000000002E-2</v>
      </c>
      <c r="G12544" s="2">
        <v>6.9199999999999994E-61</v>
      </c>
      <c r="H12544" s="14">
        <v>-3.4262300000000002E-2</v>
      </c>
      <c r="I12544" s="14">
        <v>2.5597700000000001E-2</v>
      </c>
      <c r="J12544" s="21">
        <v>0.182425</v>
      </c>
      <c r="K12544">
        <v>56</v>
      </c>
      <c r="L12544" t="s">
        <v>11133</v>
      </c>
      <c r="M12544" s="2">
        <f t="shared" si="195"/>
        <v>18.60735</v>
      </c>
      <c r="N12544">
        <v>0</v>
      </c>
    </row>
    <row r="12545" spans="1:14" x14ac:dyDescent="0.25">
      <c r="A12545">
        <v>12</v>
      </c>
      <c r="B12545">
        <v>21331549</v>
      </c>
      <c r="C12545" t="s">
        <v>7093</v>
      </c>
      <c r="D12545" t="s">
        <v>1241</v>
      </c>
      <c r="E12545" s="14">
        <v>0.18308199999999999</v>
      </c>
      <c r="F12545" s="14">
        <v>2.1585E-2</v>
      </c>
      <c r="G12545" s="2">
        <v>2.5800000000000001E-17</v>
      </c>
      <c r="H12545" s="14">
        <v>1.54999E-2</v>
      </c>
      <c r="I12545" s="14">
        <v>1.16498E-2</v>
      </c>
      <c r="J12545" s="21">
        <v>0.18356500000000001</v>
      </c>
      <c r="K12545">
        <v>56</v>
      </c>
      <c r="L12545" t="s">
        <v>1171</v>
      </c>
      <c r="M12545" s="2">
        <f t="shared" si="195"/>
        <v>18.72363</v>
      </c>
      <c r="N12545">
        <v>0</v>
      </c>
    </row>
    <row r="12546" spans="1:14" x14ac:dyDescent="0.25">
      <c r="A12546">
        <v>12</v>
      </c>
      <c r="B12546">
        <v>20964557</v>
      </c>
      <c r="C12546" t="s">
        <v>6851</v>
      </c>
      <c r="D12546" t="s">
        <v>1235</v>
      </c>
      <c r="E12546" s="14">
        <v>-9.1351199999999994E-2</v>
      </c>
      <c r="F12546" s="14">
        <v>1.6612600000000002E-2</v>
      </c>
      <c r="G12546" s="2">
        <v>3.9300000000000001E-8</v>
      </c>
      <c r="H12546" s="14">
        <v>-1.9319900000000001E-2</v>
      </c>
      <c r="I12546" s="14">
        <v>1.45393E-2</v>
      </c>
      <c r="J12546" s="21">
        <v>0.18437400000000001</v>
      </c>
      <c r="K12546">
        <v>56</v>
      </c>
      <c r="L12546" t="s">
        <v>1045</v>
      </c>
      <c r="M12546" s="2">
        <f t="shared" ref="M12546:M12609" si="196">J12546*102</f>
        <v>18.806148</v>
      </c>
      <c r="N12546">
        <v>0</v>
      </c>
    </row>
    <row r="12547" spans="1:14" x14ac:dyDescent="0.25">
      <c r="A12547">
        <v>12</v>
      </c>
      <c r="B12547">
        <v>21382619</v>
      </c>
      <c r="C12547" t="s">
        <v>7119</v>
      </c>
      <c r="D12547" t="s">
        <v>1241</v>
      </c>
      <c r="E12547" s="14">
        <v>0.112987</v>
      </c>
      <c r="F12547" s="14">
        <v>2.0206399999999999E-2</v>
      </c>
      <c r="G12547" s="2">
        <v>2.3199999999999999E-8</v>
      </c>
      <c r="H12547" s="14">
        <v>1.5129099999999999E-2</v>
      </c>
      <c r="I12547" s="14">
        <v>1.1441700000000001E-2</v>
      </c>
      <c r="J12547" s="21">
        <v>0.18624599999999999</v>
      </c>
      <c r="K12547">
        <v>56</v>
      </c>
      <c r="L12547" t="s">
        <v>814</v>
      </c>
      <c r="M12547" s="2">
        <f t="shared" si="196"/>
        <v>18.997091999999999</v>
      </c>
      <c r="N12547">
        <v>0</v>
      </c>
    </row>
    <row r="12548" spans="1:14" x14ac:dyDescent="0.25">
      <c r="A12548">
        <v>12</v>
      </c>
      <c r="B12548">
        <v>21327740</v>
      </c>
      <c r="C12548" t="s">
        <v>7084</v>
      </c>
      <c r="D12548" t="s">
        <v>1236</v>
      </c>
      <c r="E12548" s="14">
        <v>0.28167599999999998</v>
      </c>
      <c r="F12548" s="14">
        <v>1.9199299999999999E-2</v>
      </c>
      <c r="G12548" s="2">
        <v>3.8399999999999999E-48</v>
      </c>
      <c r="H12548" s="14">
        <v>2.4083299999999998E-2</v>
      </c>
      <c r="I12548" s="14">
        <v>1.8151899999999999E-2</v>
      </c>
      <c r="J12548" s="21">
        <v>0.18626899999999999</v>
      </c>
      <c r="K12548">
        <v>56</v>
      </c>
      <c r="L12548" t="s">
        <v>11133</v>
      </c>
      <c r="M12548" s="2">
        <f t="shared" si="196"/>
        <v>18.999437999999998</v>
      </c>
      <c r="N12548">
        <v>0</v>
      </c>
    </row>
    <row r="12549" spans="1:14" x14ac:dyDescent="0.25">
      <c r="A12549">
        <v>12</v>
      </c>
      <c r="B12549">
        <v>21328242</v>
      </c>
      <c r="C12549" t="s">
        <v>7085</v>
      </c>
      <c r="D12549" t="s">
        <v>1242</v>
      </c>
      <c r="E12549" s="14">
        <v>0.28240100000000001</v>
      </c>
      <c r="F12549" s="14">
        <v>1.9185799999999999E-2</v>
      </c>
      <c r="G12549" s="2">
        <v>1.9199999999999999E-48</v>
      </c>
      <c r="H12549" s="14">
        <v>2.3986199999999999E-2</v>
      </c>
      <c r="I12549" s="14">
        <v>1.8128100000000001E-2</v>
      </c>
      <c r="J12549" s="21">
        <v>0.18746399999999999</v>
      </c>
      <c r="K12549">
        <v>56</v>
      </c>
      <c r="L12549" t="s">
        <v>11133</v>
      </c>
      <c r="M12549" s="2">
        <f t="shared" si="196"/>
        <v>19.121327999999998</v>
      </c>
      <c r="N12549">
        <v>0</v>
      </c>
    </row>
    <row r="12550" spans="1:14" x14ac:dyDescent="0.25">
      <c r="A12550">
        <v>12</v>
      </c>
      <c r="B12550">
        <v>21330351</v>
      </c>
      <c r="C12550" t="s">
        <v>7090</v>
      </c>
      <c r="D12550" t="s">
        <v>1242</v>
      </c>
      <c r="E12550" s="14">
        <v>0.28348699999999999</v>
      </c>
      <c r="F12550" s="14">
        <v>1.9172399999999999E-2</v>
      </c>
      <c r="G12550" s="2">
        <v>7.3099999999999993E-49</v>
      </c>
      <c r="H12550" s="14">
        <v>2.3882E-2</v>
      </c>
      <c r="I12550" s="14">
        <v>1.80617E-2</v>
      </c>
      <c r="J12550" s="21">
        <v>0.18776499999999999</v>
      </c>
      <c r="K12550">
        <v>56</v>
      </c>
      <c r="L12550" t="s">
        <v>11133</v>
      </c>
      <c r="M12550" s="2">
        <f t="shared" si="196"/>
        <v>19.15203</v>
      </c>
      <c r="N12550">
        <v>0</v>
      </c>
    </row>
    <row r="12551" spans="1:14" x14ac:dyDescent="0.25">
      <c r="A12551">
        <v>12</v>
      </c>
      <c r="B12551">
        <v>21292206</v>
      </c>
      <c r="C12551" t="s">
        <v>7053</v>
      </c>
      <c r="D12551" t="s">
        <v>1235</v>
      </c>
      <c r="E12551" s="14">
        <v>-0.19074099999999999</v>
      </c>
      <c r="F12551" s="14">
        <v>1.78776E-2</v>
      </c>
      <c r="G12551" s="2">
        <v>2.0900000000000001E-26</v>
      </c>
      <c r="H12551" s="14">
        <v>-2.6080699999999998E-2</v>
      </c>
      <c r="I12551" s="14">
        <v>1.9731800000000001E-2</v>
      </c>
      <c r="J12551" s="21">
        <v>0.18792700000000001</v>
      </c>
      <c r="K12551">
        <v>56</v>
      </c>
      <c r="L12551" t="s">
        <v>11133</v>
      </c>
      <c r="M12551" s="2">
        <f t="shared" si="196"/>
        <v>19.168554</v>
      </c>
      <c r="N12551">
        <v>0</v>
      </c>
    </row>
    <row r="12552" spans="1:14" x14ac:dyDescent="0.25">
      <c r="A12552">
        <v>12</v>
      </c>
      <c r="B12552">
        <v>20915065</v>
      </c>
      <c r="C12552" t="s">
        <v>6837</v>
      </c>
      <c r="D12552" t="s">
        <v>1241</v>
      </c>
      <c r="E12552" s="14">
        <v>-0.157967</v>
      </c>
      <c r="F12552" s="14">
        <v>2.3300700000000001E-2</v>
      </c>
      <c r="G12552" s="2">
        <v>1.29E-11</v>
      </c>
      <c r="H12552" s="14">
        <v>-1.9096999999999999E-2</v>
      </c>
      <c r="I12552" s="14">
        <v>1.4593200000000001E-2</v>
      </c>
      <c r="J12552" s="21">
        <v>0.19084100000000001</v>
      </c>
      <c r="K12552">
        <v>56</v>
      </c>
      <c r="L12552" t="s">
        <v>11134</v>
      </c>
      <c r="M12552" s="2">
        <f t="shared" si="196"/>
        <v>19.465782000000001</v>
      </c>
      <c r="N12552">
        <v>0</v>
      </c>
    </row>
    <row r="12553" spans="1:14" x14ac:dyDescent="0.25">
      <c r="A12553">
        <v>12</v>
      </c>
      <c r="B12553">
        <v>21126230</v>
      </c>
      <c r="C12553" t="s">
        <v>6946</v>
      </c>
      <c r="D12553" t="s">
        <v>1236</v>
      </c>
      <c r="E12553" s="14">
        <v>0.26874900000000002</v>
      </c>
      <c r="F12553" s="14">
        <v>3.5522199999999997E-2</v>
      </c>
      <c r="G12553" s="2">
        <v>4.2600000000000003E-14</v>
      </c>
      <c r="H12553" s="14">
        <v>2.8892000000000001E-2</v>
      </c>
      <c r="I12553" s="14">
        <v>2.2097599999999998E-2</v>
      </c>
      <c r="J12553" s="21">
        <v>0.19150900000000001</v>
      </c>
      <c r="K12553">
        <v>56</v>
      </c>
      <c r="L12553" t="s">
        <v>1045</v>
      </c>
      <c r="M12553" s="2">
        <f t="shared" si="196"/>
        <v>19.533918</v>
      </c>
      <c r="N12553">
        <v>0</v>
      </c>
    </row>
    <row r="12554" spans="1:14" x14ac:dyDescent="0.25">
      <c r="A12554">
        <v>12</v>
      </c>
      <c r="B12554">
        <v>20913501</v>
      </c>
      <c r="C12554" t="s">
        <v>6835</v>
      </c>
      <c r="D12554" t="s">
        <v>1236</v>
      </c>
      <c r="E12554" s="14">
        <v>-0.157967</v>
      </c>
      <c r="F12554" s="14">
        <v>2.3300700000000001E-2</v>
      </c>
      <c r="G12554" s="2">
        <v>1.29E-11</v>
      </c>
      <c r="H12554" s="14">
        <v>-1.90028E-2</v>
      </c>
      <c r="I12554" s="14">
        <v>1.45501E-2</v>
      </c>
      <c r="J12554" s="21">
        <v>0.191723</v>
      </c>
      <c r="K12554">
        <v>56</v>
      </c>
      <c r="L12554" t="s">
        <v>11134</v>
      </c>
      <c r="M12554" s="2">
        <f t="shared" si="196"/>
        <v>19.555745999999999</v>
      </c>
      <c r="N12554">
        <v>0</v>
      </c>
    </row>
    <row r="12555" spans="1:14" x14ac:dyDescent="0.25">
      <c r="A12555">
        <v>12</v>
      </c>
      <c r="B12555">
        <v>21368722</v>
      </c>
      <c r="C12555" t="s">
        <v>7108</v>
      </c>
      <c r="D12555" t="s">
        <v>1241</v>
      </c>
      <c r="E12555" s="14">
        <v>0.111529</v>
      </c>
      <c r="F12555" s="14">
        <v>2.0260899999999998E-2</v>
      </c>
      <c r="G12555" s="2">
        <v>3.8000000000000003E-8</v>
      </c>
      <c r="H12555" s="14">
        <v>1.49867E-2</v>
      </c>
      <c r="I12555" s="14">
        <v>1.14784E-2</v>
      </c>
      <c r="J12555" s="21">
        <v>0.19184300000000001</v>
      </c>
      <c r="K12555">
        <v>56</v>
      </c>
      <c r="L12555" t="s">
        <v>814</v>
      </c>
      <c r="M12555" s="2">
        <f t="shared" si="196"/>
        <v>19.567986000000001</v>
      </c>
      <c r="N12555">
        <v>0</v>
      </c>
    </row>
    <row r="12556" spans="1:14" x14ac:dyDescent="0.25">
      <c r="A12556">
        <v>12</v>
      </c>
      <c r="B12556">
        <v>21368797</v>
      </c>
      <c r="C12556" t="s">
        <v>7109</v>
      </c>
      <c r="D12556" t="s">
        <v>1236</v>
      </c>
      <c r="E12556" s="14">
        <v>0.11641</v>
      </c>
      <c r="F12556" s="14">
        <v>2.0957199999999999E-2</v>
      </c>
      <c r="G12556" s="2">
        <v>2.8600000000000001E-8</v>
      </c>
      <c r="H12556" s="14">
        <v>1.49836E-2</v>
      </c>
      <c r="I12556" s="14">
        <v>1.14781E-2</v>
      </c>
      <c r="J12556" s="21">
        <v>0.19192400000000001</v>
      </c>
      <c r="K12556">
        <v>56</v>
      </c>
      <c r="L12556" t="s">
        <v>814</v>
      </c>
      <c r="M12556" s="2">
        <f t="shared" si="196"/>
        <v>19.576248</v>
      </c>
      <c r="N12556">
        <v>0</v>
      </c>
    </row>
    <row r="12557" spans="1:14" x14ac:dyDescent="0.25">
      <c r="A12557">
        <v>12</v>
      </c>
      <c r="B12557">
        <v>21335454</v>
      </c>
      <c r="C12557" t="s">
        <v>7101</v>
      </c>
      <c r="D12557" t="s">
        <v>1241</v>
      </c>
      <c r="E12557" s="14">
        <v>-0.32367200000000002</v>
      </c>
      <c r="F12557" s="14">
        <v>1.9955899999999999E-2</v>
      </c>
      <c r="G12557" s="2">
        <v>2.7799999999999998E-58</v>
      </c>
      <c r="H12557" s="14">
        <v>-3.1843900000000001E-2</v>
      </c>
      <c r="I12557" s="14">
        <v>2.4330299999999999E-2</v>
      </c>
      <c r="J12557" s="21">
        <v>0.19226399999999999</v>
      </c>
      <c r="K12557">
        <v>56</v>
      </c>
      <c r="L12557" t="s">
        <v>11133</v>
      </c>
      <c r="M12557" s="2">
        <f t="shared" si="196"/>
        <v>19.610927999999998</v>
      </c>
      <c r="N12557">
        <v>0</v>
      </c>
    </row>
    <row r="12558" spans="1:14" x14ac:dyDescent="0.25">
      <c r="A12558">
        <v>12</v>
      </c>
      <c r="B12558">
        <v>21391336</v>
      </c>
      <c r="C12558" t="s">
        <v>7131</v>
      </c>
      <c r="D12558" t="s">
        <v>1241</v>
      </c>
      <c r="E12558" s="14">
        <v>0.12410599999999999</v>
      </c>
      <c r="F12558" s="14">
        <v>1.8316900000000001E-2</v>
      </c>
      <c r="G12558" s="2">
        <v>1.32E-11</v>
      </c>
      <c r="H12558" s="14">
        <v>1.40292E-2</v>
      </c>
      <c r="I12558" s="14">
        <v>1.0762000000000001E-2</v>
      </c>
      <c r="J12558" s="21">
        <v>0.19258</v>
      </c>
      <c r="K12558">
        <v>56</v>
      </c>
      <c r="L12558" t="s">
        <v>1171</v>
      </c>
      <c r="M12558" s="2">
        <f t="shared" si="196"/>
        <v>19.643160000000002</v>
      </c>
      <c r="N12558">
        <v>0</v>
      </c>
    </row>
    <row r="12559" spans="1:14" x14ac:dyDescent="0.25">
      <c r="A12559">
        <v>12</v>
      </c>
      <c r="B12559">
        <v>21295612</v>
      </c>
      <c r="C12559" t="s">
        <v>7056</v>
      </c>
      <c r="D12559" t="s">
        <v>1236</v>
      </c>
      <c r="E12559" s="14">
        <v>-0.19800000000000001</v>
      </c>
      <c r="F12559" s="14">
        <v>1.7906200000000001E-2</v>
      </c>
      <c r="G12559" s="2">
        <v>3.1400000000000001E-28</v>
      </c>
      <c r="H12559" s="14">
        <v>-2.57767E-2</v>
      </c>
      <c r="I12559" s="14">
        <v>1.9736099999999999E-2</v>
      </c>
      <c r="J12559" s="21">
        <v>0.19319600000000001</v>
      </c>
      <c r="K12559">
        <v>56</v>
      </c>
      <c r="L12559" t="s">
        <v>11133</v>
      </c>
      <c r="M12559" s="2">
        <f t="shared" si="196"/>
        <v>19.705992000000002</v>
      </c>
      <c r="N12559">
        <v>0</v>
      </c>
    </row>
    <row r="12560" spans="1:14" x14ac:dyDescent="0.25">
      <c r="A12560">
        <v>12</v>
      </c>
      <c r="B12560">
        <v>21385604</v>
      </c>
      <c r="C12560" t="s">
        <v>7122</v>
      </c>
      <c r="D12560" t="s">
        <v>1242</v>
      </c>
      <c r="E12560" s="14">
        <v>0.112776</v>
      </c>
      <c r="F12560" s="14">
        <v>2.0177400000000002E-2</v>
      </c>
      <c r="G12560" s="2">
        <v>2.3499999999999999E-8</v>
      </c>
      <c r="H12560" s="14">
        <v>1.49102E-2</v>
      </c>
      <c r="I12560" s="14">
        <v>1.1486100000000001E-2</v>
      </c>
      <c r="J12560" s="21">
        <v>0.19442000000000001</v>
      </c>
      <c r="K12560">
        <v>56</v>
      </c>
      <c r="L12560" t="s">
        <v>814</v>
      </c>
      <c r="M12560" s="2">
        <f t="shared" si="196"/>
        <v>19.830840000000002</v>
      </c>
      <c r="N12560">
        <v>0</v>
      </c>
    </row>
    <row r="12561" spans="1:14" x14ac:dyDescent="0.25">
      <c r="A12561">
        <v>12</v>
      </c>
      <c r="B12561">
        <v>21386018</v>
      </c>
      <c r="C12561" t="s">
        <v>7123</v>
      </c>
      <c r="D12561" t="s">
        <v>1242</v>
      </c>
      <c r="E12561" s="14">
        <v>0.112776</v>
      </c>
      <c r="F12561" s="14">
        <v>2.0177400000000002E-2</v>
      </c>
      <c r="G12561" s="2">
        <v>2.3499999999999999E-8</v>
      </c>
      <c r="H12561" s="14">
        <v>1.4906300000000001E-2</v>
      </c>
      <c r="I12561" s="14">
        <v>1.14891E-2</v>
      </c>
      <c r="J12561" s="21">
        <v>0.19465199999999999</v>
      </c>
      <c r="K12561">
        <v>56</v>
      </c>
      <c r="L12561" t="s">
        <v>814</v>
      </c>
      <c r="M12561" s="2">
        <f t="shared" si="196"/>
        <v>19.854503999999999</v>
      </c>
      <c r="N12561">
        <v>0</v>
      </c>
    </row>
    <row r="12562" spans="1:14" x14ac:dyDescent="0.25">
      <c r="A12562">
        <v>12</v>
      </c>
      <c r="B12562">
        <v>21540669</v>
      </c>
      <c r="C12562" t="s">
        <v>7257</v>
      </c>
      <c r="D12562" t="s">
        <v>1242</v>
      </c>
      <c r="E12562" s="14">
        <v>-0.117664</v>
      </c>
      <c r="F12562" s="14">
        <v>1.9158999999999999E-2</v>
      </c>
      <c r="G12562" s="2">
        <v>8.5500000000000005E-10</v>
      </c>
      <c r="H12562" s="14">
        <v>-2.6763800000000001E-2</v>
      </c>
      <c r="I12562" s="14">
        <v>2.06106E-2</v>
      </c>
      <c r="J12562" s="21">
        <v>0.19576199999999999</v>
      </c>
      <c r="K12562">
        <v>56</v>
      </c>
      <c r="L12562" t="s">
        <v>11133</v>
      </c>
      <c r="M12562" s="2">
        <f t="shared" si="196"/>
        <v>19.967724</v>
      </c>
      <c r="N12562">
        <v>0</v>
      </c>
    </row>
    <row r="12563" spans="1:14" x14ac:dyDescent="0.25">
      <c r="A12563">
        <v>12</v>
      </c>
      <c r="B12563">
        <v>21013422</v>
      </c>
      <c r="C12563" t="s">
        <v>6879</v>
      </c>
      <c r="D12563" t="s">
        <v>1236</v>
      </c>
      <c r="E12563" s="14">
        <v>0.11496000000000001</v>
      </c>
      <c r="F12563" s="14">
        <v>2.03587E-2</v>
      </c>
      <c r="G12563" s="2">
        <v>1.6899999999999999E-8</v>
      </c>
      <c r="H12563" s="14">
        <v>1.6309899999999999E-2</v>
      </c>
      <c r="I12563" s="14">
        <v>1.2604199999999999E-2</v>
      </c>
      <c r="J12563" s="21">
        <v>0.19583100000000001</v>
      </c>
      <c r="K12563">
        <v>56</v>
      </c>
      <c r="L12563" t="s">
        <v>814</v>
      </c>
      <c r="M12563" s="2">
        <f t="shared" si="196"/>
        <v>19.974762000000002</v>
      </c>
      <c r="N12563">
        <v>0</v>
      </c>
    </row>
    <row r="12564" spans="1:14" x14ac:dyDescent="0.25">
      <c r="A12564">
        <v>12</v>
      </c>
      <c r="B12564">
        <v>21014178</v>
      </c>
      <c r="C12564" t="s">
        <v>6886</v>
      </c>
      <c r="D12564" t="s">
        <v>1242</v>
      </c>
      <c r="E12564" s="14">
        <v>0.11448999999999999</v>
      </c>
      <c r="F12564" s="14">
        <v>2.0357199999999999E-2</v>
      </c>
      <c r="G12564" s="2">
        <v>1.92E-8</v>
      </c>
      <c r="H12564" s="14">
        <v>1.6309899999999999E-2</v>
      </c>
      <c r="I12564" s="14">
        <v>1.2604199999999999E-2</v>
      </c>
      <c r="J12564" s="21">
        <v>0.19583100000000001</v>
      </c>
      <c r="K12564">
        <v>56</v>
      </c>
      <c r="L12564" t="s">
        <v>814</v>
      </c>
      <c r="M12564" s="2">
        <f t="shared" si="196"/>
        <v>19.974762000000002</v>
      </c>
      <c r="N12564">
        <v>0</v>
      </c>
    </row>
    <row r="12565" spans="1:14" x14ac:dyDescent="0.25">
      <c r="A12565">
        <v>12</v>
      </c>
      <c r="B12565">
        <v>20893980</v>
      </c>
      <c r="C12565" t="s">
        <v>6832</v>
      </c>
      <c r="D12565" t="s">
        <v>1236</v>
      </c>
      <c r="E12565" s="14">
        <v>-0.14063100000000001</v>
      </c>
      <c r="F12565" s="14">
        <v>2.2287600000000001E-2</v>
      </c>
      <c r="G12565" s="2">
        <v>2.9300000000000002E-10</v>
      </c>
      <c r="H12565" s="14">
        <v>-3.7125699999999998E-2</v>
      </c>
      <c r="I12565" s="14">
        <v>2.8644200000000002E-2</v>
      </c>
      <c r="J12565" s="21">
        <v>0.196601</v>
      </c>
      <c r="K12565">
        <v>56</v>
      </c>
      <c r="L12565" t="s">
        <v>11133</v>
      </c>
      <c r="M12565" s="2">
        <f t="shared" si="196"/>
        <v>20.053301999999999</v>
      </c>
      <c r="N12565">
        <v>0</v>
      </c>
    </row>
    <row r="12566" spans="1:14" x14ac:dyDescent="0.25">
      <c r="A12566">
        <v>12</v>
      </c>
      <c r="B12566">
        <v>21331549</v>
      </c>
      <c r="C12566" t="s">
        <v>7093</v>
      </c>
      <c r="D12566" t="s">
        <v>1241</v>
      </c>
      <c r="E12566" s="14">
        <v>0.129464</v>
      </c>
      <c r="F12566" s="14">
        <v>2.1584800000000001E-2</v>
      </c>
      <c r="G12566" s="2">
        <v>2.0799999999999998E-9</v>
      </c>
      <c r="H12566" s="14">
        <v>1.74342E-2</v>
      </c>
      <c r="I12566" s="14">
        <v>1.35578E-2</v>
      </c>
      <c r="J12566" s="21">
        <v>0.19864499999999999</v>
      </c>
      <c r="K12566">
        <v>56</v>
      </c>
      <c r="L12566" t="s">
        <v>815</v>
      </c>
      <c r="M12566" s="2">
        <f t="shared" si="196"/>
        <v>20.261789999999998</v>
      </c>
      <c r="N12566">
        <v>0</v>
      </c>
    </row>
    <row r="12567" spans="1:14" x14ac:dyDescent="0.25">
      <c r="A12567">
        <v>12</v>
      </c>
      <c r="B12567">
        <v>21182292</v>
      </c>
      <c r="C12567" t="s">
        <v>6969</v>
      </c>
      <c r="D12567" t="s">
        <v>1235</v>
      </c>
      <c r="E12567" s="14">
        <v>-0.13821800000000001</v>
      </c>
      <c r="F12567" s="14">
        <v>1.8073700000000002E-2</v>
      </c>
      <c r="G12567" s="2">
        <v>2.27E-14</v>
      </c>
      <c r="H12567" s="14">
        <v>-1.7690500000000001E-2</v>
      </c>
      <c r="I12567" s="14">
        <v>1.3762999999999999E-2</v>
      </c>
      <c r="J12567" s="21">
        <v>0.19911799999999999</v>
      </c>
      <c r="K12567">
        <v>56</v>
      </c>
      <c r="L12567" t="s">
        <v>1045</v>
      </c>
      <c r="M12567" s="2">
        <f t="shared" si="196"/>
        <v>20.310036</v>
      </c>
      <c r="N12567">
        <v>0</v>
      </c>
    </row>
    <row r="12568" spans="1:14" x14ac:dyDescent="0.25">
      <c r="A12568">
        <v>12</v>
      </c>
      <c r="B12568">
        <v>20962279</v>
      </c>
      <c r="C12568" t="s">
        <v>6848</v>
      </c>
      <c r="D12568" t="s">
        <v>1241</v>
      </c>
      <c r="E12568" s="14">
        <v>-9.6502699999999997E-2</v>
      </c>
      <c r="F12568" s="14">
        <v>1.6381E-2</v>
      </c>
      <c r="G12568" s="2">
        <v>3.9799999999999999E-9</v>
      </c>
      <c r="H12568" s="14">
        <v>1.29579E-2</v>
      </c>
      <c r="I12568" s="14">
        <v>1.00929E-2</v>
      </c>
      <c r="J12568" s="21">
        <v>0.19936699999999999</v>
      </c>
      <c r="K12568">
        <v>56</v>
      </c>
      <c r="L12568" t="s">
        <v>11134</v>
      </c>
      <c r="M12568" s="2">
        <f t="shared" si="196"/>
        <v>20.335433999999999</v>
      </c>
      <c r="N12568">
        <v>0</v>
      </c>
    </row>
    <row r="12569" spans="1:14" x14ac:dyDescent="0.25">
      <c r="A12569">
        <v>12</v>
      </c>
      <c r="B12569">
        <v>21323272</v>
      </c>
      <c r="C12569" t="s">
        <v>7082</v>
      </c>
      <c r="D12569" t="s">
        <v>1242</v>
      </c>
      <c r="E12569" s="14">
        <v>-0.33875899999999998</v>
      </c>
      <c r="F12569" s="14">
        <v>2.04791E-2</v>
      </c>
      <c r="G12569" s="2">
        <v>1.6300000000000001E-60</v>
      </c>
      <c r="H12569" s="14">
        <v>-3.2917099999999998E-2</v>
      </c>
      <c r="I12569" s="14">
        <v>2.5673000000000001E-2</v>
      </c>
      <c r="J12569" s="21">
        <v>0.201434</v>
      </c>
      <c r="K12569">
        <v>56</v>
      </c>
      <c r="L12569" t="s">
        <v>11133</v>
      </c>
      <c r="M12569" s="2">
        <f t="shared" si="196"/>
        <v>20.546268000000001</v>
      </c>
      <c r="N12569">
        <v>0</v>
      </c>
    </row>
    <row r="12570" spans="1:14" x14ac:dyDescent="0.25">
      <c r="A12570">
        <v>12</v>
      </c>
      <c r="B12570">
        <v>21013422</v>
      </c>
      <c r="C12570" t="s">
        <v>6879</v>
      </c>
      <c r="D12570" t="s">
        <v>1236</v>
      </c>
      <c r="E12570" s="14">
        <v>-0.15574399999999999</v>
      </c>
      <c r="F12570" s="14">
        <v>2.11568E-2</v>
      </c>
      <c r="G12570" s="2">
        <v>1.9900000000000001E-13</v>
      </c>
      <c r="H12570" s="14">
        <v>-3.2422600000000003E-2</v>
      </c>
      <c r="I12570" s="14">
        <v>2.5339400000000002E-2</v>
      </c>
      <c r="J12570" s="21">
        <v>0.20235700000000001</v>
      </c>
      <c r="K12570">
        <v>56</v>
      </c>
      <c r="L12570" t="s">
        <v>11133</v>
      </c>
      <c r="M12570" s="2">
        <f t="shared" si="196"/>
        <v>20.640414</v>
      </c>
      <c r="N12570">
        <v>0</v>
      </c>
    </row>
    <row r="12571" spans="1:14" x14ac:dyDescent="0.25">
      <c r="A12571">
        <v>12</v>
      </c>
      <c r="B12571">
        <v>21014178</v>
      </c>
      <c r="C12571" t="s">
        <v>6886</v>
      </c>
      <c r="D12571" t="s">
        <v>1242</v>
      </c>
      <c r="E12571" s="14">
        <v>-0.15617500000000001</v>
      </c>
      <c r="F12571" s="14">
        <v>2.11544E-2</v>
      </c>
      <c r="G12571" s="2">
        <v>1.7000000000000001E-13</v>
      </c>
      <c r="H12571" s="14">
        <v>-3.2422600000000003E-2</v>
      </c>
      <c r="I12571" s="14">
        <v>2.5339400000000002E-2</v>
      </c>
      <c r="J12571" s="21">
        <v>0.20235700000000001</v>
      </c>
      <c r="K12571">
        <v>56</v>
      </c>
      <c r="L12571" t="s">
        <v>11133</v>
      </c>
      <c r="M12571" s="2">
        <f t="shared" si="196"/>
        <v>20.640414</v>
      </c>
      <c r="N12571">
        <v>0</v>
      </c>
    </row>
    <row r="12572" spans="1:14" x14ac:dyDescent="0.25">
      <c r="A12572">
        <v>12</v>
      </c>
      <c r="B12572">
        <v>21220920</v>
      </c>
      <c r="C12572" t="s">
        <v>7010</v>
      </c>
      <c r="D12572" t="s">
        <v>1241</v>
      </c>
      <c r="E12572" s="14">
        <v>-0.14104900000000001</v>
      </c>
      <c r="F12572" s="14">
        <v>1.8197999999999999E-2</v>
      </c>
      <c r="G12572" s="2">
        <v>1.02E-14</v>
      </c>
      <c r="H12572" s="14">
        <v>-1.7521200000000001E-2</v>
      </c>
      <c r="I12572" s="14">
        <v>1.3794000000000001E-2</v>
      </c>
      <c r="J12572" s="21">
        <v>0.204462</v>
      </c>
      <c r="K12572">
        <v>56</v>
      </c>
      <c r="L12572" t="s">
        <v>1045</v>
      </c>
      <c r="M12572" s="2">
        <f t="shared" si="196"/>
        <v>20.855124</v>
      </c>
      <c r="N12572">
        <v>0</v>
      </c>
    </row>
    <row r="12573" spans="1:14" x14ac:dyDescent="0.25">
      <c r="A12573">
        <v>12</v>
      </c>
      <c r="B12573">
        <v>21039149</v>
      </c>
      <c r="C12573" t="s">
        <v>6912</v>
      </c>
      <c r="D12573" t="s">
        <v>1236</v>
      </c>
      <c r="E12573" s="14">
        <v>0.12420399999999999</v>
      </c>
      <c r="F12573" s="14">
        <v>2.1731199999999999E-2</v>
      </c>
      <c r="G12573" s="2">
        <v>1.13E-8</v>
      </c>
      <c r="H12573" s="14">
        <v>1.93621E-2</v>
      </c>
      <c r="I12573" s="14">
        <v>1.5294800000000001E-2</v>
      </c>
      <c r="J12573" s="21">
        <v>0.20598900000000001</v>
      </c>
      <c r="K12573">
        <v>56</v>
      </c>
      <c r="L12573" t="s">
        <v>1045</v>
      </c>
      <c r="M12573" s="2">
        <f t="shared" si="196"/>
        <v>21.010878000000002</v>
      </c>
      <c r="N12573">
        <v>0</v>
      </c>
    </row>
    <row r="12574" spans="1:14" x14ac:dyDescent="0.25">
      <c r="A12574">
        <v>12</v>
      </c>
      <c r="B12574">
        <v>21218425</v>
      </c>
      <c r="C12574" t="s">
        <v>7008</v>
      </c>
      <c r="D12574" t="s">
        <v>1236</v>
      </c>
      <c r="E12574" s="14">
        <v>-0.13127</v>
      </c>
      <c r="F12574" s="14">
        <v>1.9432000000000001E-2</v>
      </c>
      <c r="G12574" s="2">
        <v>1.52E-11</v>
      </c>
      <c r="H12574" s="14">
        <v>-1.7192700000000002E-2</v>
      </c>
      <c r="I12574" s="14">
        <v>1.36198E-2</v>
      </c>
      <c r="J12574" s="21">
        <v>0.20705599999999999</v>
      </c>
      <c r="K12574">
        <v>56</v>
      </c>
      <c r="L12574" t="s">
        <v>11129</v>
      </c>
      <c r="M12574" s="2">
        <f t="shared" si="196"/>
        <v>21.119712</v>
      </c>
      <c r="N12574">
        <v>0</v>
      </c>
    </row>
    <row r="12575" spans="1:14" x14ac:dyDescent="0.25">
      <c r="A12575">
        <v>12</v>
      </c>
      <c r="B12575">
        <v>21209757</v>
      </c>
      <c r="C12575" t="s">
        <v>6998</v>
      </c>
      <c r="D12575" t="s">
        <v>1236</v>
      </c>
      <c r="E12575" s="14">
        <v>-0.13176199999999999</v>
      </c>
      <c r="F12575" s="14">
        <v>1.9422999999999999E-2</v>
      </c>
      <c r="G12575" s="2">
        <v>1.25E-11</v>
      </c>
      <c r="H12575" s="14">
        <v>-1.7182900000000001E-2</v>
      </c>
      <c r="I12575" s="14">
        <v>1.3624000000000001E-2</v>
      </c>
      <c r="J12575" s="21">
        <v>0.207454</v>
      </c>
      <c r="K12575">
        <v>56</v>
      </c>
      <c r="L12575" t="s">
        <v>11129</v>
      </c>
      <c r="M12575" s="2">
        <f t="shared" si="196"/>
        <v>21.160308000000001</v>
      </c>
      <c r="N12575">
        <v>0</v>
      </c>
    </row>
    <row r="12576" spans="1:14" x14ac:dyDescent="0.25">
      <c r="A12576">
        <v>12</v>
      </c>
      <c r="B12576">
        <v>21217158</v>
      </c>
      <c r="C12576" t="s">
        <v>7005</v>
      </c>
      <c r="D12576" t="s">
        <v>1241</v>
      </c>
      <c r="E12576" s="14">
        <v>0.33415299999999998</v>
      </c>
      <c r="F12576" s="14">
        <v>3.4797799999999997E-2</v>
      </c>
      <c r="G12576" s="2">
        <v>9.9999999999999991E-22</v>
      </c>
      <c r="H12576" s="14">
        <v>3.8484600000000001E-2</v>
      </c>
      <c r="I12576" s="14">
        <v>3.0716E-2</v>
      </c>
      <c r="J12576" s="21">
        <v>0.21186199999999999</v>
      </c>
      <c r="K12576">
        <v>56</v>
      </c>
      <c r="L12576" t="s">
        <v>11133</v>
      </c>
      <c r="M12576" s="2">
        <f t="shared" si="196"/>
        <v>21.609923999999999</v>
      </c>
      <c r="N12576">
        <v>0</v>
      </c>
    </row>
    <row r="12577" spans="1:14" x14ac:dyDescent="0.25">
      <c r="A12577">
        <v>12</v>
      </c>
      <c r="B12577">
        <v>21216954</v>
      </c>
      <c r="C12577" t="s">
        <v>7003</v>
      </c>
      <c r="D12577" t="s">
        <v>1242</v>
      </c>
      <c r="E12577" s="14">
        <v>0.334673</v>
      </c>
      <c r="F12577" s="14">
        <v>3.4797300000000003E-2</v>
      </c>
      <c r="G12577" s="2">
        <v>8.6900000000000008E-22</v>
      </c>
      <c r="H12577" s="14">
        <v>3.8481899999999999E-2</v>
      </c>
      <c r="I12577" s="14">
        <v>3.07161E-2</v>
      </c>
      <c r="J12577" s="21">
        <v>0.211894</v>
      </c>
      <c r="K12577">
        <v>56</v>
      </c>
      <c r="L12577" t="s">
        <v>11133</v>
      </c>
      <c r="M12577" s="2">
        <f t="shared" si="196"/>
        <v>21.613188000000001</v>
      </c>
      <c r="N12577">
        <v>0</v>
      </c>
    </row>
    <row r="12578" spans="1:14" x14ac:dyDescent="0.25">
      <c r="A12578">
        <v>12</v>
      </c>
      <c r="B12578">
        <v>20998109</v>
      </c>
      <c r="C12578" t="s">
        <v>6862</v>
      </c>
      <c r="D12578" t="s">
        <v>1242</v>
      </c>
      <c r="E12578" s="14">
        <v>-0.149919</v>
      </c>
      <c r="F12578" s="14">
        <v>2.1399000000000001E-2</v>
      </c>
      <c r="G12578" s="2">
        <v>2.6400000000000001E-12</v>
      </c>
      <c r="H12578" s="14">
        <v>-3.1842599999999999E-2</v>
      </c>
      <c r="I12578" s="14">
        <v>2.54185E-2</v>
      </c>
      <c r="J12578" s="21">
        <v>0.21192800000000001</v>
      </c>
      <c r="K12578">
        <v>56</v>
      </c>
      <c r="L12578" t="s">
        <v>11133</v>
      </c>
      <c r="M12578" s="2">
        <f t="shared" si="196"/>
        <v>21.616655999999999</v>
      </c>
      <c r="N12578">
        <v>0</v>
      </c>
    </row>
    <row r="12579" spans="1:14" x14ac:dyDescent="0.25">
      <c r="A12579">
        <v>12</v>
      </c>
      <c r="B12579">
        <v>21315522</v>
      </c>
      <c r="C12579" t="s">
        <v>7073</v>
      </c>
      <c r="D12579" t="s">
        <v>1242</v>
      </c>
      <c r="E12579" s="14">
        <v>-0.23019000000000001</v>
      </c>
      <c r="F12579" s="14">
        <v>3.0241299999999999E-2</v>
      </c>
      <c r="G12579" s="2">
        <v>2.9899999999999998E-14</v>
      </c>
      <c r="H12579" s="14">
        <v>-5.0790099999999998E-2</v>
      </c>
      <c r="I12579" s="14">
        <v>4.0579999999999998E-2</v>
      </c>
      <c r="J12579" s="21">
        <v>0.212339</v>
      </c>
      <c r="K12579">
        <v>56</v>
      </c>
      <c r="L12579" t="s">
        <v>11133</v>
      </c>
      <c r="M12579" s="2">
        <f t="shared" si="196"/>
        <v>21.658577999999999</v>
      </c>
      <c r="N12579">
        <v>0</v>
      </c>
    </row>
    <row r="12580" spans="1:14" x14ac:dyDescent="0.25">
      <c r="A12580">
        <v>12</v>
      </c>
      <c r="B12580">
        <v>21379632</v>
      </c>
      <c r="C12580" t="s">
        <v>7116</v>
      </c>
      <c r="D12580" t="s">
        <v>1242</v>
      </c>
      <c r="E12580" s="14">
        <v>0.10455299999999999</v>
      </c>
      <c r="F12580" s="14">
        <v>1.60515E-2</v>
      </c>
      <c r="G12580" s="2">
        <v>7.7599999999999996E-11</v>
      </c>
      <c r="H12580" s="14">
        <v>2.1402299999999999E-2</v>
      </c>
      <c r="I12580" s="14">
        <v>1.7140599999999999E-2</v>
      </c>
      <c r="J12580" s="21">
        <v>0.213422</v>
      </c>
      <c r="K12580">
        <v>56</v>
      </c>
      <c r="L12580" t="s">
        <v>11133</v>
      </c>
      <c r="M12580" s="2">
        <f t="shared" si="196"/>
        <v>21.769044000000001</v>
      </c>
      <c r="N12580">
        <v>0</v>
      </c>
    </row>
    <row r="12581" spans="1:14" x14ac:dyDescent="0.25">
      <c r="A12581">
        <v>12</v>
      </c>
      <c r="B12581">
        <v>21017875</v>
      </c>
      <c r="C12581" t="s">
        <v>6896</v>
      </c>
      <c r="D12581" t="s">
        <v>1235</v>
      </c>
      <c r="E12581" s="14">
        <v>0.12559000000000001</v>
      </c>
      <c r="F12581" s="14">
        <v>2.17317E-2</v>
      </c>
      <c r="G12581" s="2">
        <v>7.7699999999999994E-9</v>
      </c>
      <c r="H12581" s="14">
        <v>1.9097900000000001E-2</v>
      </c>
      <c r="I12581" s="14">
        <v>1.53557E-2</v>
      </c>
      <c r="J12581" s="21">
        <v>0.21405299999999999</v>
      </c>
      <c r="K12581">
        <v>56</v>
      </c>
      <c r="L12581" t="s">
        <v>1045</v>
      </c>
      <c r="M12581" s="2">
        <f t="shared" si="196"/>
        <v>21.833406</v>
      </c>
      <c r="N12581">
        <v>0</v>
      </c>
    </row>
    <row r="12582" spans="1:14" x14ac:dyDescent="0.25">
      <c r="A12582">
        <v>12</v>
      </c>
      <c r="B12582">
        <v>21330988</v>
      </c>
      <c r="C12582" t="s">
        <v>7091</v>
      </c>
      <c r="D12582" t="s">
        <v>1241</v>
      </c>
      <c r="E12582" s="14">
        <v>0.32638299999999998</v>
      </c>
      <c r="F12582" s="14">
        <v>1.82773E-2</v>
      </c>
      <c r="G12582" s="2">
        <v>4.8500000000000001E-70</v>
      </c>
      <c r="H12582" s="14">
        <v>2.06403E-2</v>
      </c>
      <c r="I12582" s="14">
        <v>1.66724E-2</v>
      </c>
      <c r="J12582" s="21">
        <v>0.217331</v>
      </c>
      <c r="K12582">
        <v>56</v>
      </c>
      <c r="L12582" t="s">
        <v>11133</v>
      </c>
      <c r="M12582" s="2">
        <f t="shared" si="196"/>
        <v>22.167762</v>
      </c>
      <c r="N12582">
        <v>0</v>
      </c>
    </row>
    <row r="12583" spans="1:14" x14ac:dyDescent="0.25">
      <c r="A12583">
        <v>12</v>
      </c>
      <c r="B12583">
        <v>21200089</v>
      </c>
      <c r="C12583" t="s">
        <v>6980</v>
      </c>
      <c r="D12583" t="s">
        <v>1242</v>
      </c>
      <c r="E12583" s="14">
        <v>-0.13189799999999999</v>
      </c>
      <c r="F12583" s="14">
        <v>1.9431500000000001E-2</v>
      </c>
      <c r="G12583" s="2">
        <v>1.2200000000000001E-11</v>
      </c>
      <c r="H12583" s="14">
        <v>-1.7502E-2</v>
      </c>
      <c r="I12583" s="14">
        <v>1.41821E-2</v>
      </c>
      <c r="J12583" s="21">
        <v>0.21739</v>
      </c>
      <c r="K12583">
        <v>56</v>
      </c>
      <c r="L12583" t="s">
        <v>11129</v>
      </c>
      <c r="M12583" s="2">
        <f t="shared" si="196"/>
        <v>22.173780000000001</v>
      </c>
      <c r="N12583">
        <v>0</v>
      </c>
    </row>
    <row r="12584" spans="1:14" x14ac:dyDescent="0.25">
      <c r="A12584">
        <v>12</v>
      </c>
      <c r="B12584">
        <v>21331179</v>
      </c>
      <c r="C12584" t="s">
        <v>7092</v>
      </c>
      <c r="D12584" t="s">
        <v>1236</v>
      </c>
      <c r="E12584" s="14">
        <v>0.32713999999999999</v>
      </c>
      <c r="F12584" s="14">
        <v>1.82842E-2</v>
      </c>
      <c r="G12584" s="2">
        <v>2.6700000000000001E-70</v>
      </c>
      <c r="H12584" s="14">
        <v>2.06228E-2</v>
      </c>
      <c r="I12584" s="14">
        <v>1.6662799999999998E-2</v>
      </c>
      <c r="J12584" s="21">
        <v>0.21745800000000001</v>
      </c>
      <c r="K12584">
        <v>56</v>
      </c>
      <c r="L12584" t="s">
        <v>11133</v>
      </c>
      <c r="M12584" s="2">
        <f t="shared" si="196"/>
        <v>22.180716</v>
      </c>
      <c r="N12584">
        <v>0</v>
      </c>
    </row>
    <row r="12585" spans="1:14" x14ac:dyDescent="0.25">
      <c r="A12585">
        <v>12</v>
      </c>
      <c r="B12585">
        <v>21015906</v>
      </c>
      <c r="C12585" t="s">
        <v>6894</v>
      </c>
      <c r="D12585" t="s">
        <v>1242</v>
      </c>
      <c r="E12585" s="14">
        <v>-0.20344100000000001</v>
      </c>
      <c r="F12585" s="14">
        <v>2.09891E-2</v>
      </c>
      <c r="G12585" s="2">
        <v>4.2400000000000003E-22</v>
      </c>
      <c r="H12585" s="14">
        <v>-2.00257E-2</v>
      </c>
      <c r="I12585" s="14">
        <v>1.6259699999999998E-2</v>
      </c>
      <c r="J12585" s="21">
        <v>0.21831700000000001</v>
      </c>
      <c r="K12585">
        <v>56</v>
      </c>
      <c r="L12585" t="s">
        <v>11129</v>
      </c>
      <c r="M12585" s="2">
        <f t="shared" si="196"/>
        <v>22.268333999999999</v>
      </c>
      <c r="N12585">
        <v>0</v>
      </c>
    </row>
    <row r="12586" spans="1:14" x14ac:dyDescent="0.25">
      <c r="A12586">
        <v>12</v>
      </c>
      <c r="B12586">
        <v>21125521</v>
      </c>
      <c r="C12586" t="s">
        <v>6944</v>
      </c>
      <c r="D12586" t="s">
        <v>1241</v>
      </c>
      <c r="E12586" s="14">
        <v>-0.139511</v>
      </c>
      <c r="F12586" s="14">
        <v>1.9107499999999999E-2</v>
      </c>
      <c r="G12586" s="2">
        <v>3.1099999999999999E-13</v>
      </c>
      <c r="H12586" s="14">
        <v>-1.6672300000000001E-2</v>
      </c>
      <c r="I12586" s="14">
        <v>1.35481E-2</v>
      </c>
      <c r="J12586" s="21">
        <v>0.218696</v>
      </c>
      <c r="K12586">
        <v>56</v>
      </c>
      <c r="L12586" t="s">
        <v>11129</v>
      </c>
      <c r="M12586" s="2">
        <f t="shared" si="196"/>
        <v>22.306992000000001</v>
      </c>
      <c r="N12586">
        <v>0</v>
      </c>
    </row>
    <row r="12587" spans="1:14" x14ac:dyDescent="0.25">
      <c r="A12587">
        <v>12</v>
      </c>
      <c r="B12587">
        <v>21352315</v>
      </c>
      <c r="C12587" t="s">
        <v>7104</v>
      </c>
      <c r="D12587" t="s">
        <v>1242</v>
      </c>
      <c r="E12587" s="14">
        <v>0.116789</v>
      </c>
      <c r="F12587" s="14">
        <v>2.0606099999999999E-2</v>
      </c>
      <c r="G12587" s="2">
        <v>1.4899999999999999E-8</v>
      </c>
      <c r="H12587" s="14">
        <v>1.44957E-2</v>
      </c>
      <c r="I12587" s="14">
        <v>1.18262E-2</v>
      </c>
      <c r="J12587" s="21">
        <v>0.22046499999999999</v>
      </c>
      <c r="K12587">
        <v>56</v>
      </c>
      <c r="L12587" t="s">
        <v>814</v>
      </c>
      <c r="M12587" s="2">
        <f t="shared" si="196"/>
        <v>22.48743</v>
      </c>
      <c r="N12587">
        <v>0</v>
      </c>
    </row>
    <row r="12588" spans="1:14" x14ac:dyDescent="0.25">
      <c r="A12588">
        <v>12</v>
      </c>
      <c r="B12588">
        <v>20994327</v>
      </c>
      <c r="C12588" t="s">
        <v>6856</v>
      </c>
      <c r="D12588" t="s">
        <v>1242</v>
      </c>
      <c r="E12588" s="14">
        <v>0.13048699999999999</v>
      </c>
      <c r="F12588" s="14">
        <v>2.2011800000000002E-2</v>
      </c>
      <c r="G12588" s="2">
        <v>3.1800000000000002E-9</v>
      </c>
      <c r="H12588" s="14">
        <v>1.8723E-2</v>
      </c>
      <c r="I12588" s="14">
        <v>1.5344999999999999E-2</v>
      </c>
      <c r="J12588" s="21">
        <v>0.22285199999999999</v>
      </c>
      <c r="K12588">
        <v>56</v>
      </c>
      <c r="L12588" t="s">
        <v>1045</v>
      </c>
      <c r="M12588" s="2">
        <f t="shared" si="196"/>
        <v>22.730903999999999</v>
      </c>
      <c r="N12588">
        <v>0</v>
      </c>
    </row>
    <row r="12589" spans="1:14" x14ac:dyDescent="0.25">
      <c r="A12589">
        <v>12</v>
      </c>
      <c r="B12589">
        <v>20915000</v>
      </c>
      <c r="C12589" t="s">
        <v>6836</v>
      </c>
      <c r="D12589" t="s">
        <v>1236</v>
      </c>
      <c r="E12589" s="14">
        <v>-0.157967</v>
      </c>
      <c r="F12589" s="14">
        <v>2.3300700000000001E-2</v>
      </c>
      <c r="G12589" s="2">
        <v>1.29E-11</v>
      </c>
      <c r="H12589" s="14">
        <v>-1.7811199999999999E-2</v>
      </c>
      <c r="I12589" s="14">
        <v>1.46125E-2</v>
      </c>
      <c r="J12589" s="21">
        <v>0.223052</v>
      </c>
      <c r="K12589">
        <v>56</v>
      </c>
      <c r="L12589" t="s">
        <v>11134</v>
      </c>
      <c r="M12589" s="2">
        <f t="shared" si="196"/>
        <v>22.751304000000001</v>
      </c>
      <c r="N12589">
        <v>0</v>
      </c>
    </row>
    <row r="12590" spans="1:14" x14ac:dyDescent="0.25">
      <c r="A12590">
        <v>12</v>
      </c>
      <c r="B12590">
        <v>21175258</v>
      </c>
      <c r="C12590" t="s">
        <v>6962</v>
      </c>
      <c r="D12590" t="s">
        <v>1241</v>
      </c>
      <c r="E12590" s="14">
        <v>-0.13431000000000001</v>
      </c>
      <c r="F12590" s="14">
        <v>1.9589100000000002E-2</v>
      </c>
      <c r="G12590" s="2">
        <v>7.5699999999999994E-12</v>
      </c>
      <c r="H12590" s="14">
        <v>-1.6637800000000001E-2</v>
      </c>
      <c r="I12590" s="14">
        <v>1.3671600000000001E-2</v>
      </c>
      <c r="J12590" s="21">
        <v>0.22384000000000001</v>
      </c>
      <c r="K12590">
        <v>56</v>
      </c>
      <c r="L12590" t="s">
        <v>11129</v>
      </c>
      <c r="M12590" s="2">
        <f t="shared" si="196"/>
        <v>22.831680000000002</v>
      </c>
      <c r="N12590">
        <v>0</v>
      </c>
    </row>
    <row r="12591" spans="1:14" x14ac:dyDescent="0.25">
      <c r="A12591">
        <v>12</v>
      </c>
      <c r="B12591">
        <v>21352541</v>
      </c>
      <c r="C12591" t="s">
        <v>7105</v>
      </c>
      <c r="D12591" t="s">
        <v>1242</v>
      </c>
      <c r="E12591" s="14">
        <v>0.11619</v>
      </c>
      <c r="F12591" s="14">
        <v>2.0622600000000001E-2</v>
      </c>
      <c r="G12591" s="2">
        <v>1.81E-8</v>
      </c>
      <c r="H12591" s="14">
        <v>1.4364200000000001E-2</v>
      </c>
      <c r="I12591" s="14">
        <v>1.1829900000000001E-2</v>
      </c>
      <c r="J12591" s="21">
        <v>0.22482199999999999</v>
      </c>
      <c r="K12591">
        <v>56</v>
      </c>
      <c r="L12591" t="s">
        <v>814</v>
      </c>
      <c r="M12591" s="2">
        <f t="shared" si="196"/>
        <v>22.931843999999998</v>
      </c>
      <c r="N12591">
        <v>0</v>
      </c>
    </row>
    <row r="12592" spans="1:14" x14ac:dyDescent="0.25">
      <c r="A12592">
        <v>12</v>
      </c>
      <c r="B12592">
        <v>21208388</v>
      </c>
      <c r="C12592" t="s">
        <v>6995</v>
      </c>
      <c r="D12592" t="s">
        <v>1242</v>
      </c>
      <c r="E12592" s="14">
        <v>-0.13176199999999999</v>
      </c>
      <c r="F12592" s="14">
        <v>1.9422999999999999E-2</v>
      </c>
      <c r="G12592" s="2">
        <v>1.25E-11</v>
      </c>
      <c r="H12592" s="14">
        <v>-1.65807E-2</v>
      </c>
      <c r="I12592" s="14">
        <v>1.3677399999999999E-2</v>
      </c>
      <c r="J12592" s="21">
        <v>0.225632</v>
      </c>
      <c r="K12592">
        <v>56</v>
      </c>
      <c r="L12592" t="s">
        <v>11129</v>
      </c>
      <c r="M12592" s="2">
        <f t="shared" si="196"/>
        <v>23.014464</v>
      </c>
      <c r="N12592">
        <v>0</v>
      </c>
    </row>
    <row r="12593" spans="1:14" x14ac:dyDescent="0.25">
      <c r="A12593">
        <v>12</v>
      </c>
      <c r="B12593">
        <v>21207389</v>
      </c>
      <c r="C12593" t="s">
        <v>6993</v>
      </c>
      <c r="D12593" t="s">
        <v>1241</v>
      </c>
      <c r="E12593" s="14">
        <v>-0.131665</v>
      </c>
      <c r="F12593" s="14">
        <v>1.9424E-2</v>
      </c>
      <c r="G12593" s="2">
        <v>1.3E-11</v>
      </c>
      <c r="H12593" s="14">
        <v>-1.65743E-2</v>
      </c>
      <c r="I12593" s="14">
        <v>1.3677399999999999E-2</v>
      </c>
      <c r="J12593" s="21">
        <v>0.22581000000000001</v>
      </c>
      <c r="K12593">
        <v>56</v>
      </c>
      <c r="L12593" t="s">
        <v>11129</v>
      </c>
      <c r="M12593" s="2">
        <f t="shared" si="196"/>
        <v>23.032620000000001</v>
      </c>
      <c r="N12593">
        <v>0</v>
      </c>
    </row>
    <row r="12594" spans="1:14" x14ac:dyDescent="0.25">
      <c r="A12594">
        <v>12</v>
      </c>
      <c r="B12594">
        <v>21206761</v>
      </c>
      <c r="C12594" t="s">
        <v>6991</v>
      </c>
      <c r="D12594" t="s">
        <v>1236</v>
      </c>
      <c r="E12594" s="14">
        <v>-0.13176199999999999</v>
      </c>
      <c r="F12594" s="14">
        <v>1.9422999999999999E-2</v>
      </c>
      <c r="G12594" s="2">
        <v>1.25E-11</v>
      </c>
      <c r="H12594" s="14">
        <v>-1.6570399999999999E-2</v>
      </c>
      <c r="I12594" s="14">
        <v>1.36781E-2</v>
      </c>
      <c r="J12594" s="21">
        <v>0.225942</v>
      </c>
      <c r="K12594">
        <v>56</v>
      </c>
      <c r="L12594" t="s">
        <v>11129</v>
      </c>
      <c r="M12594" s="2">
        <f t="shared" si="196"/>
        <v>23.046084</v>
      </c>
      <c r="N12594">
        <v>0</v>
      </c>
    </row>
    <row r="12595" spans="1:14" x14ac:dyDescent="0.25">
      <c r="A12595">
        <v>12</v>
      </c>
      <c r="B12595">
        <v>21205561</v>
      </c>
      <c r="C12595" t="s">
        <v>6989</v>
      </c>
      <c r="D12595" t="s">
        <v>6990</v>
      </c>
      <c r="E12595" s="14">
        <v>-0.13176199999999999</v>
      </c>
      <c r="F12595" s="14">
        <v>1.9422999999999999E-2</v>
      </c>
      <c r="G12595" s="2">
        <v>1.25E-11</v>
      </c>
      <c r="H12595" s="14">
        <v>1.6569799999999999E-2</v>
      </c>
      <c r="I12595" s="14">
        <v>1.36794E-2</v>
      </c>
      <c r="J12595" s="21">
        <v>0.22600200000000001</v>
      </c>
      <c r="K12595">
        <v>56</v>
      </c>
      <c r="L12595" t="s">
        <v>11129</v>
      </c>
      <c r="M12595" s="2">
        <f t="shared" si="196"/>
        <v>23.052204</v>
      </c>
      <c r="N12595">
        <v>0</v>
      </c>
    </row>
    <row r="12596" spans="1:14" x14ac:dyDescent="0.25">
      <c r="A12596">
        <v>12</v>
      </c>
      <c r="B12596">
        <v>21204144</v>
      </c>
      <c r="C12596" t="s">
        <v>6988</v>
      </c>
      <c r="D12596" t="s">
        <v>1235</v>
      </c>
      <c r="E12596" s="14">
        <v>-0.13176199999999999</v>
      </c>
      <c r="F12596" s="14">
        <v>1.9422999999999999E-2</v>
      </c>
      <c r="G12596" s="2">
        <v>1.25E-11</v>
      </c>
      <c r="H12596" s="14">
        <v>-1.65684E-2</v>
      </c>
      <c r="I12596" s="14">
        <v>1.36808E-2</v>
      </c>
      <c r="J12596" s="21">
        <v>0.22608900000000001</v>
      </c>
      <c r="K12596">
        <v>56</v>
      </c>
      <c r="L12596" t="s">
        <v>11129</v>
      </c>
      <c r="M12596" s="2">
        <f t="shared" si="196"/>
        <v>23.061078000000002</v>
      </c>
      <c r="N12596">
        <v>0</v>
      </c>
    </row>
    <row r="12597" spans="1:14" x14ac:dyDescent="0.25">
      <c r="A12597">
        <v>12</v>
      </c>
      <c r="B12597">
        <v>21466267</v>
      </c>
      <c r="C12597" t="s">
        <v>7199</v>
      </c>
      <c r="D12597" t="s">
        <v>1241</v>
      </c>
      <c r="E12597" s="14">
        <v>-0.113537</v>
      </c>
      <c r="F12597" s="14">
        <v>1.5955899999999999E-2</v>
      </c>
      <c r="G12597" s="2">
        <v>1.1999999999999999E-12</v>
      </c>
      <c r="H12597" s="14">
        <v>-1.4046100000000001E-2</v>
      </c>
      <c r="I12597" s="14">
        <v>1.1605900000000001E-2</v>
      </c>
      <c r="J12597" s="21">
        <v>0.22634599999999999</v>
      </c>
      <c r="K12597">
        <v>56</v>
      </c>
      <c r="L12597" t="s">
        <v>11134</v>
      </c>
      <c r="M12597" s="2">
        <f t="shared" si="196"/>
        <v>23.087291999999998</v>
      </c>
      <c r="N12597">
        <v>0</v>
      </c>
    </row>
    <row r="12598" spans="1:14" x14ac:dyDescent="0.25">
      <c r="A12598">
        <v>12</v>
      </c>
      <c r="B12598">
        <v>21282570</v>
      </c>
      <c r="C12598" t="s">
        <v>7051</v>
      </c>
      <c r="D12598" t="s">
        <v>1241</v>
      </c>
      <c r="E12598" s="14">
        <v>-0.22112200000000001</v>
      </c>
      <c r="F12598" s="14">
        <v>1.95357E-2</v>
      </c>
      <c r="G12598" s="2">
        <v>1.7199999999999999E-29</v>
      </c>
      <c r="H12598" s="14">
        <v>-2.7611299999999998E-2</v>
      </c>
      <c r="I12598" s="14">
        <v>2.2795300000000001E-2</v>
      </c>
      <c r="J12598" s="21">
        <v>0.227381</v>
      </c>
      <c r="K12598">
        <v>56</v>
      </c>
      <c r="L12598" t="s">
        <v>11133</v>
      </c>
      <c r="M12598" s="2">
        <f t="shared" si="196"/>
        <v>23.192862000000002</v>
      </c>
      <c r="N12598">
        <v>0</v>
      </c>
    </row>
    <row r="12599" spans="1:14" x14ac:dyDescent="0.25">
      <c r="A12599">
        <v>12</v>
      </c>
      <c r="B12599">
        <v>21203766</v>
      </c>
      <c r="C12599" t="s">
        <v>6986</v>
      </c>
      <c r="D12599" t="s">
        <v>1242</v>
      </c>
      <c r="E12599" s="14">
        <v>-0.13176199999999999</v>
      </c>
      <c r="F12599" s="14">
        <v>1.9422999999999999E-2</v>
      </c>
      <c r="G12599" s="2">
        <v>1.25E-11</v>
      </c>
      <c r="H12599" s="14">
        <v>-1.6522200000000001E-2</v>
      </c>
      <c r="I12599" s="14">
        <v>1.3698699999999999E-2</v>
      </c>
      <c r="J12599" s="21">
        <v>0.227994</v>
      </c>
      <c r="K12599">
        <v>56</v>
      </c>
      <c r="L12599" t="s">
        <v>11129</v>
      </c>
      <c r="M12599" s="2">
        <f t="shared" si="196"/>
        <v>23.255388</v>
      </c>
      <c r="N12599">
        <v>0</v>
      </c>
    </row>
    <row r="12600" spans="1:14" x14ac:dyDescent="0.25">
      <c r="A12600">
        <v>12</v>
      </c>
      <c r="B12600">
        <v>21513827</v>
      </c>
      <c r="C12600" t="s">
        <v>7235</v>
      </c>
      <c r="D12600" t="s">
        <v>1241</v>
      </c>
      <c r="E12600" s="14">
        <v>0.23853099999999999</v>
      </c>
      <c r="F12600" s="14">
        <v>4.1378699999999997E-2</v>
      </c>
      <c r="G12600" s="2">
        <v>8.4700000000000007E-9</v>
      </c>
      <c r="H12600" s="14">
        <v>3.4287400000000003E-2</v>
      </c>
      <c r="I12600" s="14">
        <v>2.8436599999999999E-2</v>
      </c>
      <c r="J12600" s="21">
        <v>0.22808300000000001</v>
      </c>
      <c r="K12600">
        <v>56</v>
      </c>
      <c r="L12600" t="s">
        <v>11134</v>
      </c>
      <c r="M12600" s="2">
        <f t="shared" si="196"/>
        <v>23.264466000000002</v>
      </c>
      <c r="N12600">
        <v>0</v>
      </c>
    </row>
    <row r="12601" spans="1:14" x14ac:dyDescent="0.25">
      <c r="A12601">
        <v>12</v>
      </c>
      <c r="B12601">
        <v>21378021</v>
      </c>
      <c r="C12601" t="s">
        <v>7115</v>
      </c>
      <c r="D12601" t="s">
        <v>1236</v>
      </c>
      <c r="E12601" s="14">
        <v>0.112146</v>
      </c>
      <c r="F12601" s="14">
        <v>2.0208500000000001E-2</v>
      </c>
      <c r="G12601" s="2">
        <v>2.9499999999999999E-8</v>
      </c>
      <c r="H12601" s="14">
        <v>1.3805599999999999E-2</v>
      </c>
      <c r="I12601" s="14">
        <v>1.14723E-2</v>
      </c>
      <c r="J12601" s="21">
        <v>0.22899</v>
      </c>
      <c r="K12601">
        <v>56</v>
      </c>
      <c r="L12601" t="s">
        <v>814</v>
      </c>
      <c r="M12601" s="2">
        <f t="shared" si="196"/>
        <v>23.35698</v>
      </c>
      <c r="N12601">
        <v>0</v>
      </c>
    </row>
    <row r="12602" spans="1:14" x14ac:dyDescent="0.25">
      <c r="A12602">
        <v>12</v>
      </c>
      <c r="B12602">
        <v>21519755</v>
      </c>
      <c r="C12602" t="s">
        <v>7237</v>
      </c>
      <c r="D12602" t="s">
        <v>1235</v>
      </c>
      <c r="E12602" s="14">
        <v>-0.114094</v>
      </c>
      <c r="F12602" s="14">
        <v>1.74342E-2</v>
      </c>
      <c r="G12602" s="2">
        <v>6.3300000000000004E-11</v>
      </c>
      <c r="H12602" s="14">
        <v>-2.47368E-2</v>
      </c>
      <c r="I12602" s="14">
        <v>2.0508200000000001E-2</v>
      </c>
      <c r="J12602" s="21">
        <v>0.229326</v>
      </c>
      <c r="K12602">
        <v>56</v>
      </c>
      <c r="L12602" t="s">
        <v>11133</v>
      </c>
      <c r="M12602" s="2">
        <f t="shared" si="196"/>
        <v>23.391252000000001</v>
      </c>
      <c r="N12602">
        <v>0</v>
      </c>
    </row>
    <row r="12603" spans="1:14" x14ac:dyDescent="0.25">
      <c r="A12603">
        <v>12</v>
      </c>
      <c r="B12603">
        <v>21274317</v>
      </c>
      <c r="C12603" t="s">
        <v>7041</v>
      </c>
      <c r="D12603" t="s">
        <v>1241</v>
      </c>
      <c r="E12603" s="14">
        <v>-0.196628</v>
      </c>
      <c r="F12603" s="14">
        <v>1.9154600000000001E-2</v>
      </c>
      <c r="G12603" s="2">
        <v>1.4000000000000001E-24</v>
      </c>
      <c r="H12603" s="14">
        <v>-1.7675699999999999E-2</v>
      </c>
      <c r="I12603" s="14">
        <v>1.46938E-2</v>
      </c>
      <c r="J12603" s="21">
        <v>0.229434</v>
      </c>
      <c r="K12603">
        <v>56</v>
      </c>
      <c r="L12603" t="s">
        <v>1045</v>
      </c>
      <c r="M12603" s="2">
        <f t="shared" si="196"/>
        <v>23.402267999999999</v>
      </c>
      <c r="N12603">
        <v>0</v>
      </c>
    </row>
    <row r="12604" spans="1:14" x14ac:dyDescent="0.25">
      <c r="A12604">
        <v>12</v>
      </c>
      <c r="B12604">
        <v>21039336</v>
      </c>
      <c r="C12604" t="s">
        <v>6914</v>
      </c>
      <c r="D12604" t="s">
        <v>1236</v>
      </c>
      <c r="E12604" s="14">
        <v>0.12420399999999999</v>
      </c>
      <c r="F12604" s="14">
        <v>2.1731199999999999E-2</v>
      </c>
      <c r="G12604" s="2">
        <v>1.13E-8</v>
      </c>
      <c r="H12604" s="14">
        <v>1.8250300000000001E-2</v>
      </c>
      <c r="I12604" s="14">
        <v>1.51857E-2</v>
      </c>
      <c r="J12604" s="21">
        <v>0.22986999999999999</v>
      </c>
      <c r="K12604">
        <v>56</v>
      </c>
      <c r="L12604" t="s">
        <v>1045</v>
      </c>
      <c r="M12604" s="2">
        <f t="shared" si="196"/>
        <v>23.446739999999998</v>
      </c>
      <c r="N12604">
        <v>0</v>
      </c>
    </row>
    <row r="12605" spans="1:14" x14ac:dyDescent="0.25">
      <c r="A12605">
        <v>12</v>
      </c>
      <c r="B12605">
        <v>21274675</v>
      </c>
      <c r="C12605" t="s">
        <v>7042</v>
      </c>
      <c r="D12605" t="s">
        <v>1236</v>
      </c>
      <c r="E12605" s="14">
        <v>-0.19705300000000001</v>
      </c>
      <c r="F12605" s="14">
        <v>1.9162999999999999E-2</v>
      </c>
      <c r="G12605" s="2">
        <v>1.17E-24</v>
      </c>
      <c r="H12605" s="14">
        <v>-1.7651199999999999E-2</v>
      </c>
      <c r="I12605" s="14">
        <v>1.4695400000000001E-2</v>
      </c>
      <c r="J12605" s="21">
        <v>0.230131</v>
      </c>
      <c r="K12605">
        <v>56</v>
      </c>
      <c r="L12605" t="s">
        <v>1045</v>
      </c>
      <c r="M12605" s="2">
        <f t="shared" si="196"/>
        <v>23.473362000000002</v>
      </c>
      <c r="N12605">
        <v>0</v>
      </c>
    </row>
    <row r="12606" spans="1:14" x14ac:dyDescent="0.25">
      <c r="A12606">
        <v>12</v>
      </c>
      <c r="B12606">
        <v>21200957</v>
      </c>
      <c r="C12606" t="s">
        <v>6982</v>
      </c>
      <c r="D12606" t="s">
        <v>1236</v>
      </c>
      <c r="E12606" s="14">
        <v>-0.13189799999999999</v>
      </c>
      <c r="F12606" s="14">
        <v>1.9431500000000001E-2</v>
      </c>
      <c r="G12606" s="2">
        <v>1.2200000000000001E-11</v>
      </c>
      <c r="H12606" s="14">
        <v>-1.63991E-2</v>
      </c>
      <c r="I12606" s="14">
        <v>1.37261E-2</v>
      </c>
      <c r="J12606" s="21">
        <v>0.232406</v>
      </c>
      <c r="K12606">
        <v>56</v>
      </c>
      <c r="L12606" t="s">
        <v>11129</v>
      </c>
      <c r="M12606" s="2">
        <f t="shared" si="196"/>
        <v>23.705411999999999</v>
      </c>
      <c r="N12606">
        <v>0</v>
      </c>
    </row>
    <row r="12607" spans="1:14" x14ac:dyDescent="0.25">
      <c r="A12607">
        <v>12</v>
      </c>
      <c r="B12607">
        <v>21165221</v>
      </c>
      <c r="C12607" t="s">
        <v>6955</v>
      </c>
      <c r="D12607" t="s">
        <v>1242</v>
      </c>
      <c r="E12607" s="14">
        <v>0.37132199999999999</v>
      </c>
      <c r="F12607" s="14">
        <v>3.5364300000000001E-2</v>
      </c>
      <c r="G12607" s="2">
        <v>1.2399999999999999E-25</v>
      </c>
      <c r="H12607" s="14">
        <v>3.8517900000000001E-2</v>
      </c>
      <c r="I12607" s="14">
        <v>3.2151899999999997E-2</v>
      </c>
      <c r="J12607" s="21">
        <v>0.23249300000000001</v>
      </c>
      <c r="K12607">
        <v>56</v>
      </c>
      <c r="L12607" t="s">
        <v>11133</v>
      </c>
      <c r="M12607" s="2">
        <f t="shared" si="196"/>
        <v>23.714286000000001</v>
      </c>
      <c r="N12607">
        <v>0</v>
      </c>
    </row>
    <row r="12608" spans="1:14" x14ac:dyDescent="0.25">
      <c r="A12608">
        <v>12</v>
      </c>
      <c r="B12608">
        <v>21520352</v>
      </c>
      <c r="C12608" t="s">
        <v>7238</v>
      </c>
      <c r="D12608" t="s">
        <v>1236</v>
      </c>
      <c r="E12608" s="14">
        <v>-0.112959</v>
      </c>
      <c r="F12608" s="14">
        <v>1.7424700000000001E-2</v>
      </c>
      <c r="G12608" s="2">
        <v>9.5200000000000005E-11</v>
      </c>
      <c r="H12608" s="14">
        <v>-2.4599699999999999E-2</v>
      </c>
      <c r="I12608" s="14">
        <v>2.0542500000000002E-2</v>
      </c>
      <c r="J12608" s="21">
        <v>0.232685</v>
      </c>
      <c r="K12608">
        <v>56</v>
      </c>
      <c r="L12608" t="s">
        <v>11133</v>
      </c>
      <c r="M12608" s="2">
        <f t="shared" si="196"/>
        <v>23.73387</v>
      </c>
      <c r="N12608">
        <v>0</v>
      </c>
    </row>
    <row r="12609" spans="1:14" x14ac:dyDescent="0.25">
      <c r="A12609">
        <v>12</v>
      </c>
      <c r="B12609">
        <v>21182226</v>
      </c>
      <c r="C12609" t="s">
        <v>6968</v>
      </c>
      <c r="D12609" t="s">
        <v>1236</v>
      </c>
      <c r="E12609" s="14">
        <v>-0.132739</v>
      </c>
      <c r="F12609" s="14">
        <v>1.9518500000000001E-2</v>
      </c>
      <c r="G12609" s="2">
        <v>1.1100000000000001E-11</v>
      </c>
      <c r="H12609" s="14">
        <v>-1.62326E-2</v>
      </c>
      <c r="I12609" s="14">
        <v>1.37112E-2</v>
      </c>
      <c r="J12609" s="21">
        <v>0.236674</v>
      </c>
      <c r="K12609">
        <v>56</v>
      </c>
      <c r="L12609" t="s">
        <v>11129</v>
      </c>
      <c r="M12609" s="2">
        <f t="shared" si="196"/>
        <v>24.140747999999999</v>
      </c>
      <c r="N12609">
        <v>0</v>
      </c>
    </row>
    <row r="12610" spans="1:14" x14ac:dyDescent="0.25">
      <c r="A12610">
        <v>12</v>
      </c>
      <c r="B12610">
        <v>21331179</v>
      </c>
      <c r="C12610" t="s">
        <v>7092</v>
      </c>
      <c r="D12610" t="s">
        <v>1236</v>
      </c>
      <c r="E12610" s="14">
        <v>0.116757</v>
      </c>
      <c r="F12610" s="14">
        <v>1.80296E-2</v>
      </c>
      <c r="G12610" s="2">
        <v>9.9400000000000001E-11</v>
      </c>
      <c r="H12610" s="14">
        <v>1.24496E-2</v>
      </c>
      <c r="I12610" s="14">
        <v>1.05396E-2</v>
      </c>
      <c r="J12610" s="21">
        <v>0.237707</v>
      </c>
      <c r="K12610">
        <v>56</v>
      </c>
      <c r="L12610" t="s">
        <v>1171</v>
      </c>
      <c r="M12610" s="2">
        <f t="shared" ref="M12610:M12673" si="197">J12610*102</f>
        <v>24.246113999999999</v>
      </c>
      <c r="N12610">
        <v>0</v>
      </c>
    </row>
    <row r="12611" spans="1:14" x14ac:dyDescent="0.25">
      <c r="A12611">
        <v>12</v>
      </c>
      <c r="B12611">
        <v>21330988</v>
      </c>
      <c r="C12611" t="s">
        <v>7091</v>
      </c>
      <c r="D12611" t="s">
        <v>1241</v>
      </c>
      <c r="E12611" s="14">
        <v>0.116454</v>
      </c>
      <c r="F12611" s="14">
        <v>1.8021800000000001E-2</v>
      </c>
      <c r="G12611" s="2">
        <v>1.09E-10</v>
      </c>
      <c r="H12611" s="14">
        <v>1.2452700000000001E-2</v>
      </c>
      <c r="I12611" s="14">
        <v>1.0542599999999999E-2</v>
      </c>
      <c r="J12611" s="21">
        <v>0.23771999999999999</v>
      </c>
      <c r="K12611">
        <v>56</v>
      </c>
      <c r="L12611" t="s">
        <v>1171</v>
      </c>
      <c r="M12611" s="2">
        <f t="shared" si="197"/>
        <v>24.247439999999997</v>
      </c>
      <c r="N12611">
        <v>0</v>
      </c>
    </row>
    <row r="12612" spans="1:14" x14ac:dyDescent="0.25">
      <c r="A12612">
        <v>12</v>
      </c>
      <c r="B12612">
        <v>20893980</v>
      </c>
      <c r="C12612" t="s">
        <v>6832</v>
      </c>
      <c r="D12612" t="s">
        <v>1236</v>
      </c>
      <c r="E12612" s="14">
        <v>-0.134546</v>
      </c>
      <c r="F12612" s="14">
        <v>2.162E-2</v>
      </c>
      <c r="G12612" s="2">
        <v>5.1E-10</v>
      </c>
      <c r="H12612" s="14">
        <v>-1.7338099999999999E-2</v>
      </c>
      <c r="I12612" s="14">
        <v>1.4685800000000001E-2</v>
      </c>
      <c r="J12612" s="21">
        <v>0.237928</v>
      </c>
      <c r="K12612">
        <v>56</v>
      </c>
      <c r="L12612" t="s">
        <v>11134</v>
      </c>
      <c r="M12612" s="2">
        <f t="shared" si="197"/>
        <v>24.268656</v>
      </c>
      <c r="N12612">
        <v>0</v>
      </c>
    </row>
    <row r="12613" spans="1:14" x14ac:dyDescent="0.25">
      <c r="A12613">
        <v>12</v>
      </c>
      <c r="B12613">
        <v>21333214</v>
      </c>
      <c r="C12613" t="s">
        <v>7097</v>
      </c>
      <c r="D12613" t="s">
        <v>1242</v>
      </c>
      <c r="E12613" s="14">
        <v>0.116659</v>
      </c>
      <c r="F12613" s="14">
        <v>1.8042599999999999E-2</v>
      </c>
      <c r="G12613" s="2">
        <v>1.06E-10</v>
      </c>
      <c r="H12613" s="14">
        <v>1.24262E-2</v>
      </c>
      <c r="I12613" s="14">
        <v>1.0566799999999999E-2</v>
      </c>
      <c r="J12613" s="21">
        <v>0.23979600000000001</v>
      </c>
      <c r="K12613">
        <v>56</v>
      </c>
      <c r="L12613" t="s">
        <v>1171</v>
      </c>
      <c r="M12613" s="2">
        <f t="shared" si="197"/>
        <v>24.459192000000002</v>
      </c>
      <c r="N12613">
        <v>0</v>
      </c>
    </row>
    <row r="12614" spans="1:14" x14ac:dyDescent="0.25">
      <c r="A12614">
        <v>12</v>
      </c>
      <c r="B12614">
        <v>21279581</v>
      </c>
      <c r="C12614" t="s">
        <v>7047</v>
      </c>
      <c r="D12614" t="s">
        <v>1236</v>
      </c>
      <c r="E12614" s="14">
        <v>-0.21692500000000001</v>
      </c>
      <c r="F12614" s="14">
        <v>1.9443800000000001E-2</v>
      </c>
      <c r="G12614" s="2">
        <v>1.06E-28</v>
      </c>
      <c r="H12614" s="14">
        <v>-2.6987199999999999E-2</v>
      </c>
      <c r="I12614" s="14">
        <v>2.2928299999999999E-2</v>
      </c>
      <c r="J12614" s="21">
        <v>0.24074000000000001</v>
      </c>
      <c r="K12614">
        <v>56</v>
      </c>
      <c r="L12614" t="s">
        <v>11133</v>
      </c>
      <c r="M12614" s="2">
        <f t="shared" si="197"/>
        <v>24.555479999999999</v>
      </c>
      <c r="N12614">
        <v>0</v>
      </c>
    </row>
    <row r="12615" spans="1:14" x14ac:dyDescent="0.25">
      <c r="A12615">
        <v>12</v>
      </c>
      <c r="B12615">
        <v>21199107</v>
      </c>
      <c r="C12615" t="s">
        <v>6976</v>
      </c>
      <c r="D12615" t="s">
        <v>1241</v>
      </c>
      <c r="E12615" s="14">
        <v>-0.131387</v>
      </c>
      <c r="F12615" s="14">
        <v>1.9431E-2</v>
      </c>
      <c r="G12615" s="2">
        <v>1.46E-11</v>
      </c>
      <c r="H12615" s="14">
        <v>-1.6090500000000001E-2</v>
      </c>
      <c r="I12615" s="14">
        <v>1.37488E-2</v>
      </c>
      <c r="J12615" s="21">
        <v>0.242089</v>
      </c>
      <c r="K12615">
        <v>56</v>
      </c>
      <c r="L12615" t="s">
        <v>11129</v>
      </c>
      <c r="M12615" s="2">
        <f t="shared" si="197"/>
        <v>24.693078</v>
      </c>
      <c r="N12615">
        <v>0</v>
      </c>
    </row>
    <row r="12616" spans="1:14" x14ac:dyDescent="0.25">
      <c r="A12616">
        <v>12</v>
      </c>
      <c r="B12616">
        <v>21057281</v>
      </c>
      <c r="C12616" t="s">
        <v>6924</v>
      </c>
      <c r="D12616" t="s">
        <v>1235</v>
      </c>
      <c r="E12616" s="14">
        <v>-0.19193199999999999</v>
      </c>
      <c r="F12616" s="14">
        <v>2.04586E-2</v>
      </c>
      <c r="G12616" s="2">
        <v>8.25E-21</v>
      </c>
      <c r="H12616" s="14">
        <v>-1.8044500000000002E-2</v>
      </c>
      <c r="I12616" s="14">
        <v>1.5443500000000001E-2</v>
      </c>
      <c r="J12616" s="21">
        <v>0.24285300000000001</v>
      </c>
      <c r="K12616">
        <v>56</v>
      </c>
      <c r="L12616" t="s">
        <v>11129</v>
      </c>
      <c r="M12616" s="2">
        <f t="shared" si="197"/>
        <v>24.771006</v>
      </c>
      <c r="N12616">
        <v>0</v>
      </c>
    </row>
    <row r="12617" spans="1:14" x14ac:dyDescent="0.25">
      <c r="A12617">
        <v>12</v>
      </c>
      <c r="B12617">
        <v>21060084</v>
      </c>
      <c r="C12617" t="s">
        <v>6925</v>
      </c>
      <c r="D12617" t="s">
        <v>1236</v>
      </c>
      <c r="E12617" s="14">
        <v>-0.191465</v>
      </c>
      <c r="F12617" s="14">
        <v>2.0448299999999999E-2</v>
      </c>
      <c r="G12617" s="2">
        <v>9.7699999999999999E-21</v>
      </c>
      <c r="H12617" s="14">
        <v>-1.8042699999999998E-2</v>
      </c>
      <c r="I12617" s="14">
        <v>1.54431E-2</v>
      </c>
      <c r="J12617" s="21">
        <v>0.24288499999999999</v>
      </c>
      <c r="K12617">
        <v>56</v>
      </c>
      <c r="L12617" t="s">
        <v>11129</v>
      </c>
      <c r="M12617" s="2">
        <f t="shared" si="197"/>
        <v>24.774269999999998</v>
      </c>
      <c r="N12617">
        <v>0</v>
      </c>
    </row>
    <row r="12618" spans="1:14" x14ac:dyDescent="0.25">
      <c r="A12618">
        <v>12</v>
      </c>
      <c r="B12618">
        <v>21198910</v>
      </c>
      <c r="C12618" t="s">
        <v>6975</v>
      </c>
      <c r="D12618" t="s">
        <v>1236</v>
      </c>
      <c r="E12618" s="14">
        <v>-0.13189799999999999</v>
      </c>
      <c r="F12618" s="14">
        <v>1.9431500000000001E-2</v>
      </c>
      <c r="G12618" s="2">
        <v>1.2200000000000001E-11</v>
      </c>
      <c r="H12618" s="14">
        <v>-1.60585E-2</v>
      </c>
      <c r="I12618" s="14">
        <v>1.37497E-2</v>
      </c>
      <c r="J12618" s="21">
        <v>0.24305599999999999</v>
      </c>
      <c r="K12618">
        <v>56</v>
      </c>
      <c r="L12618" t="s">
        <v>11129</v>
      </c>
      <c r="M12618" s="2">
        <f t="shared" si="197"/>
        <v>24.791712</v>
      </c>
      <c r="N12618">
        <v>0</v>
      </c>
    </row>
    <row r="12619" spans="1:14" x14ac:dyDescent="0.25">
      <c r="A12619">
        <v>12</v>
      </c>
      <c r="B12619">
        <v>21331549</v>
      </c>
      <c r="C12619" t="s">
        <v>7093</v>
      </c>
      <c r="D12619" t="s">
        <v>1241</v>
      </c>
      <c r="E12619" s="14">
        <v>0.120515</v>
      </c>
      <c r="F12619" s="14">
        <v>2.1600600000000001E-2</v>
      </c>
      <c r="G12619" s="2">
        <v>2.4900000000000001E-8</v>
      </c>
      <c r="H12619" s="14">
        <v>1.3261500000000001E-2</v>
      </c>
      <c r="I12619" s="14">
        <v>1.14961E-2</v>
      </c>
      <c r="J12619" s="21">
        <v>0.248834</v>
      </c>
      <c r="K12619">
        <v>56</v>
      </c>
      <c r="L12619" t="s">
        <v>814</v>
      </c>
      <c r="M12619" s="2">
        <f t="shared" si="197"/>
        <v>25.381067999999999</v>
      </c>
      <c r="N12619">
        <v>0</v>
      </c>
    </row>
    <row r="12620" spans="1:14" x14ac:dyDescent="0.25">
      <c r="A12620">
        <v>12</v>
      </c>
      <c r="B12620">
        <v>20999635</v>
      </c>
      <c r="C12620" t="s">
        <v>6868</v>
      </c>
      <c r="D12620" t="s">
        <v>1242</v>
      </c>
      <c r="E12620" s="14">
        <v>0.124172</v>
      </c>
      <c r="F12620" s="14">
        <v>2.1689300000000002E-2</v>
      </c>
      <c r="G12620" s="2">
        <v>1.07E-8</v>
      </c>
      <c r="H12620" s="14">
        <v>1.7609199999999998E-2</v>
      </c>
      <c r="I12620" s="14">
        <v>1.52853E-2</v>
      </c>
      <c r="J12620" s="21">
        <v>0.249725</v>
      </c>
      <c r="K12620">
        <v>56</v>
      </c>
      <c r="L12620" t="s">
        <v>1045</v>
      </c>
      <c r="M12620" s="2">
        <f t="shared" si="197"/>
        <v>25.47195</v>
      </c>
      <c r="N12620">
        <v>0</v>
      </c>
    </row>
    <row r="12621" spans="1:14" x14ac:dyDescent="0.25">
      <c r="A12621">
        <v>12</v>
      </c>
      <c r="B12621">
        <v>21060084</v>
      </c>
      <c r="C12621" t="s">
        <v>6925</v>
      </c>
      <c r="D12621" t="s">
        <v>1236</v>
      </c>
      <c r="E12621" s="14">
        <v>-0.13918800000000001</v>
      </c>
      <c r="F12621" s="14">
        <v>2.0259300000000001E-2</v>
      </c>
      <c r="G12621" s="2">
        <v>6.8500000000000001E-12</v>
      </c>
      <c r="H12621" s="14">
        <v>-1.92109E-2</v>
      </c>
      <c r="I12621" s="14">
        <v>1.6691500000000001E-2</v>
      </c>
      <c r="J12621" s="21">
        <v>0.25017800000000001</v>
      </c>
      <c r="K12621">
        <v>56</v>
      </c>
      <c r="L12621" t="s">
        <v>1045</v>
      </c>
      <c r="M12621" s="2">
        <f t="shared" si="197"/>
        <v>25.518156000000001</v>
      </c>
      <c r="N12621">
        <v>0</v>
      </c>
    </row>
    <row r="12622" spans="1:14" x14ac:dyDescent="0.25">
      <c r="A12622">
        <v>12</v>
      </c>
      <c r="B12622">
        <v>21057281</v>
      </c>
      <c r="C12622" t="s">
        <v>6924</v>
      </c>
      <c r="D12622" t="s">
        <v>1235</v>
      </c>
      <c r="E12622" s="14">
        <v>-0.13913800000000001</v>
      </c>
      <c r="F12622" s="14">
        <v>2.0269499999999999E-2</v>
      </c>
      <c r="G12622" s="2">
        <v>7.1399999999999999E-12</v>
      </c>
      <c r="H12622" s="14">
        <v>-1.9180099999999999E-2</v>
      </c>
      <c r="I12622" s="14">
        <v>1.6693800000000002E-2</v>
      </c>
      <c r="J12622" s="21">
        <v>0.251</v>
      </c>
      <c r="K12622">
        <v>56</v>
      </c>
      <c r="L12622" t="s">
        <v>1045</v>
      </c>
      <c r="M12622" s="2">
        <f t="shared" si="197"/>
        <v>25.602</v>
      </c>
      <c r="N12622">
        <v>0</v>
      </c>
    </row>
    <row r="12623" spans="1:14" x14ac:dyDescent="0.25">
      <c r="A12623">
        <v>12</v>
      </c>
      <c r="B12623">
        <v>21269288</v>
      </c>
      <c r="C12623" t="s">
        <v>7038</v>
      </c>
      <c r="D12623" t="s">
        <v>1242</v>
      </c>
      <c r="E12623" s="14">
        <v>-0.19648599999999999</v>
      </c>
      <c r="F12623" s="14">
        <v>1.9164500000000001E-2</v>
      </c>
      <c r="G12623" s="2">
        <v>1.5900000000000001E-24</v>
      </c>
      <c r="H12623" s="14">
        <v>-1.71357E-2</v>
      </c>
      <c r="I12623" s="14">
        <v>1.49257E-2</v>
      </c>
      <c r="J12623" s="21">
        <v>0.251359</v>
      </c>
      <c r="K12623">
        <v>56</v>
      </c>
      <c r="L12623" t="s">
        <v>1045</v>
      </c>
      <c r="M12623" s="2">
        <f t="shared" si="197"/>
        <v>25.638618000000001</v>
      </c>
      <c r="N12623">
        <v>0</v>
      </c>
    </row>
    <row r="12624" spans="1:14" x14ac:dyDescent="0.25">
      <c r="A12624">
        <v>12</v>
      </c>
      <c r="B12624">
        <v>21296227</v>
      </c>
      <c r="C12624" t="s">
        <v>7057</v>
      </c>
      <c r="D12624" t="s">
        <v>1236</v>
      </c>
      <c r="E12624" s="14">
        <v>-0.24416299999999999</v>
      </c>
      <c r="F12624" s="14">
        <v>1.97161E-2</v>
      </c>
      <c r="G12624" s="2">
        <v>6.3999999999999996E-35</v>
      </c>
      <c r="H12624" s="14">
        <v>-2.65373E-2</v>
      </c>
      <c r="I12624" s="14">
        <v>2.3062900000000001E-2</v>
      </c>
      <c r="J12624" s="21">
        <v>0.25140200000000001</v>
      </c>
      <c r="K12624">
        <v>56</v>
      </c>
      <c r="L12624" t="s">
        <v>11133</v>
      </c>
      <c r="M12624" s="2">
        <f t="shared" si="197"/>
        <v>25.643004000000001</v>
      </c>
      <c r="N12624">
        <v>0</v>
      </c>
    </row>
    <row r="12625" spans="1:14" x14ac:dyDescent="0.25">
      <c r="A12625">
        <v>12</v>
      </c>
      <c r="B12625">
        <v>21314196</v>
      </c>
      <c r="C12625" t="s">
        <v>7071</v>
      </c>
      <c r="D12625" t="s">
        <v>1242</v>
      </c>
      <c r="E12625" s="14">
        <v>-0.24021000000000001</v>
      </c>
      <c r="F12625" s="14">
        <v>1.9686800000000001E-2</v>
      </c>
      <c r="G12625" s="2">
        <v>5.8799999999999997E-34</v>
      </c>
      <c r="H12625" s="14">
        <v>-2.7369000000000001E-2</v>
      </c>
      <c r="I12625" s="14">
        <v>2.3786100000000001E-2</v>
      </c>
      <c r="J12625" s="21">
        <v>0.251411</v>
      </c>
      <c r="K12625">
        <v>56</v>
      </c>
      <c r="L12625" t="s">
        <v>11133</v>
      </c>
      <c r="M12625" s="2">
        <f t="shared" si="197"/>
        <v>25.643922</v>
      </c>
      <c r="N12625">
        <v>0</v>
      </c>
    </row>
    <row r="12626" spans="1:14" x14ac:dyDescent="0.25">
      <c r="A12626">
        <v>12</v>
      </c>
      <c r="B12626">
        <v>20959030</v>
      </c>
      <c r="C12626" t="s">
        <v>6847</v>
      </c>
      <c r="D12626" t="s">
        <v>1235</v>
      </c>
      <c r="E12626" s="14">
        <v>-0.17898700000000001</v>
      </c>
      <c r="F12626" s="14">
        <v>2.0303100000000001E-2</v>
      </c>
      <c r="G12626" s="2">
        <v>1.42E-18</v>
      </c>
      <c r="H12626" s="14">
        <v>-1.5291300000000001E-2</v>
      </c>
      <c r="I12626" s="14">
        <v>1.3328E-2</v>
      </c>
      <c r="J12626" s="21">
        <v>0.25141400000000003</v>
      </c>
      <c r="K12626">
        <v>56</v>
      </c>
      <c r="L12626" t="s">
        <v>11134</v>
      </c>
      <c r="M12626" s="2">
        <f t="shared" si="197"/>
        <v>25.644228000000002</v>
      </c>
      <c r="N12626">
        <v>0</v>
      </c>
    </row>
    <row r="12627" spans="1:14" x14ac:dyDescent="0.25">
      <c r="A12627">
        <v>12</v>
      </c>
      <c r="B12627">
        <v>21296271</v>
      </c>
      <c r="C12627" t="s">
        <v>7058</v>
      </c>
      <c r="D12627" t="s">
        <v>1235</v>
      </c>
      <c r="E12627" s="14">
        <v>-0.24468100000000001</v>
      </c>
      <c r="F12627" s="14">
        <v>1.9716299999999999E-2</v>
      </c>
      <c r="G12627" s="2">
        <v>4.6499999999999999E-35</v>
      </c>
      <c r="H12627" s="14">
        <v>-2.6534200000000001E-2</v>
      </c>
      <c r="I12627" s="14">
        <v>2.3063299999999998E-2</v>
      </c>
      <c r="J12627" s="21">
        <v>0.251467</v>
      </c>
      <c r="K12627">
        <v>56</v>
      </c>
      <c r="L12627" t="s">
        <v>11133</v>
      </c>
      <c r="M12627" s="2">
        <f t="shared" si="197"/>
        <v>25.649633999999999</v>
      </c>
      <c r="N12627">
        <v>0</v>
      </c>
    </row>
    <row r="12628" spans="1:14" x14ac:dyDescent="0.25">
      <c r="A12628">
        <v>12</v>
      </c>
      <c r="B12628">
        <v>20949809</v>
      </c>
      <c r="C12628" t="s">
        <v>6841</v>
      </c>
      <c r="D12628" t="s">
        <v>1241</v>
      </c>
      <c r="E12628" s="14">
        <v>-0.17247499999999999</v>
      </c>
      <c r="F12628" s="14">
        <v>2.3845999999999999E-2</v>
      </c>
      <c r="G12628" s="2">
        <v>5.1400000000000003E-13</v>
      </c>
      <c r="H12628" s="14">
        <v>-1.71708E-2</v>
      </c>
      <c r="I12628" s="14">
        <v>1.50213E-2</v>
      </c>
      <c r="J12628" s="21">
        <v>0.25315700000000002</v>
      </c>
      <c r="K12628">
        <v>56</v>
      </c>
      <c r="L12628" t="s">
        <v>11134</v>
      </c>
      <c r="M12628" s="2">
        <f t="shared" si="197"/>
        <v>25.822014000000003</v>
      </c>
      <c r="N12628">
        <v>0</v>
      </c>
    </row>
    <row r="12629" spans="1:14" x14ac:dyDescent="0.25">
      <c r="A12629">
        <v>12</v>
      </c>
      <c r="B12629">
        <v>21278192</v>
      </c>
      <c r="C12629" t="s">
        <v>7046</v>
      </c>
      <c r="D12629" t="s">
        <v>1242</v>
      </c>
      <c r="E12629" s="14">
        <v>-0.14471999999999999</v>
      </c>
      <c r="F12629" s="14">
        <v>1.8117600000000001E-2</v>
      </c>
      <c r="G12629" s="2">
        <v>1.5499999999999999E-15</v>
      </c>
      <c r="H12629" s="14">
        <v>-1.5628E-2</v>
      </c>
      <c r="I12629" s="14">
        <v>1.3665200000000001E-2</v>
      </c>
      <c r="J12629" s="21">
        <v>0.25319199999999997</v>
      </c>
      <c r="K12629">
        <v>56</v>
      </c>
      <c r="L12629" t="s">
        <v>1045</v>
      </c>
      <c r="M12629" s="2">
        <f t="shared" si="197"/>
        <v>25.825583999999996</v>
      </c>
      <c r="N12629">
        <v>0</v>
      </c>
    </row>
    <row r="12630" spans="1:14" x14ac:dyDescent="0.25">
      <c r="A12630">
        <v>12</v>
      </c>
      <c r="B12630">
        <v>20950737</v>
      </c>
      <c r="C12630" t="s">
        <v>6842</v>
      </c>
      <c r="D12630" t="s">
        <v>1242</v>
      </c>
      <c r="E12630" s="14">
        <v>-0.17247499999999999</v>
      </c>
      <c r="F12630" s="14">
        <v>2.3845999999999999E-2</v>
      </c>
      <c r="G12630" s="2">
        <v>5.1400000000000003E-13</v>
      </c>
      <c r="H12630" s="14">
        <v>-1.7161900000000001E-2</v>
      </c>
      <c r="I12630" s="14">
        <v>1.5025699999999999E-2</v>
      </c>
      <c r="J12630" s="21">
        <v>0.25354500000000002</v>
      </c>
      <c r="K12630">
        <v>56</v>
      </c>
      <c r="L12630" t="s">
        <v>11134</v>
      </c>
      <c r="M12630" s="2">
        <f t="shared" si="197"/>
        <v>25.861590000000003</v>
      </c>
      <c r="N12630">
        <v>0</v>
      </c>
    </row>
    <row r="12631" spans="1:14" x14ac:dyDescent="0.25">
      <c r="A12631">
        <v>12</v>
      </c>
      <c r="B12631">
        <v>20951845</v>
      </c>
      <c r="C12631" t="s">
        <v>6843</v>
      </c>
      <c r="D12631" t="s">
        <v>1235</v>
      </c>
      <c r="E12631" s="14">
        <v>-0.17301</v>
      </c>
      <c r="F12631" s="14">
        <v>2.38272E-2</v>
      </c>
      <c r="G12631" s="2">
        <v>4.1799999999999999E-13</v>
      </c>
      <c r="H12631" s="14">
        <v>-1.7159899999999999E-2</v>
      </c>
      <c r="I12631" s="14">
        <v>1.5030099999999999E-2</v>
      </c>
      <c r="J12631" s="21">
        <v>0.25374000000000002</v>
      </c>
      <c r="K12631">
        <v>56</v>
      </c>
      <c r="L12631" t="s">
        <v>11134</v>
      </c>
      <c r="M12631" s="2">
        <f t="shared" si="197"/>
        <v>25.881480000000003</v>
      </c>
      <c r="N12631">
        <v>0</v>
      </c>
    </row>
    <row r="12632" spans="1:14" x14ac:dyDescent="0.25">
      <c r="A12632">
        <v>12</v>
      </c>
      <c r="B12632">
        <v>21299588</v>
      </c>
      <c r="C12632" t="s">
        <v>7061</v>
      </c>
      <c r="D12632" t="s">
        <v>1241</v>
      </c>
      <c r="E12632" s="14">
        <v>-0.243119</v>
      </c>
      <c r="F12632" s="14">
        <v>1.9730299999999999E-2</v>
      </c>
      <c r="G12632" s="2">
        <v>1.3600000000000001E-34</v>
      </c>
      <c r="H12632" s="14">
        <v>-2.6487299999999998E-2</v>
      </c>
      <c r="I12632" s="14">
        <v>2.3135300000000001E-2</v>
      </c>
      <c r="J12632" s="21">
        <v>0.253776</v>
      </c>
      <c r="K12632">
        <v>56</v>
      </c>
      <c r="L12632" t="s">
        <v>11133</v>
      </c>
      <c r="M12632" s="2">
        <f t="shared" si="197"/>
        <v>25.885152000000001</v>
      </c>
      <c r="N12632">
        <v>0</v>
      </c>
    </row>
    <row r="12633" spans="1:14" x14ac:dyDescent="0.25">
      <c r="A12633">
        <v>12</v>
      </c>
      <c r="B12633">
        <v>21303439</v>
      </c>
      <c r="C12633" t="s">
        <v>7063</v>
      </c>
      <c r="D12633" t="s">
        <v>1236</v>
      </c>
      <c r="E12633" s="14">
        <v>-0.24060500000000001</v>
      </c>
      <c r="F12633" s="14">
        <v>1.9716600000000001E-2</v>
      </c>
      <c r="G12633" s="2">
        <v>5.7700000000000001E-34</v>
      </c>
      <c r="H12633" s="14">
        <v>-2.6483099999999999E-2</v>
      </c>
      <c r="I12633" s="14">
        <v>2.31454E-2</v>
      </c>
      <c r="J12633" s="21">
        <v>0.25405800000000001</v>
      </c>
      <c r="K12633">
        <v>56</v>
      </c>
      <c r="L12633" t="s">
        <v>11133</v>
      </c>
      <c r="M12633" s="2">
        <f t="shared" si="197"/>
        <v>25.913916</v>
      </c>
      <c r="N12633">
        <v>0</v>
      </c>
    </row>
    <row r="12634" spans="1:14" x14ac:dyDescent="0.25">
      <c r="A12634">
        <v>12</v>
      </c>
      <c r="B12634">
        <v>21308623</v>
      </c>
      <c r="C12634" t="s">
        <v>7065</v>
      </c>
      <c r="D12634" t="s">
        <v>1242</v>
      </c>
      <c r="E12634" s="14">
        <v>-0.24293699999999999</v>
      </c>
      <c r="F12634" s="14">
        <v>1.9676699999999998E-2</v>
      </c>
      <c r="G12634" s="2">
        <v>1.01E-34</v>
      </c>
      <c r="H12634" s="14">
        <v>-2.6483699999999999E-2</v>
      </c>
      <c r="I12634" s="14">
        <v>2.31466E-2</v>
      </c>
      <c r="J12634" s="21">
        <v>0.25407200000000002</v>
      </c>
      <c r="K12634">
        <v>56</v>
      </c>
      <c r="L12634" t="s">
        <v>11133</v>
      </c>
      <c r="M12634" s="2">
        <f t="shared" si="197"/>
        <v>25.915344000000001</v>
      </c>
      <c r="N12634">
        <v>0</v>
      </c>
    </row>
    <row r="12635" spans="1:14" x14ac:dyDescent="0.25">
      <c r="A12635">
        <v>12</v>
      </c>
      <c r="B12635">
        <v>21309714</v>
      </c>
      <c r="C12635" t="s">
        <v>7066</v>
      </c>
      <c r="D12635" t="s">
        <v>1241</v>
      </c>
      <c r="E12635" s="14">
        <v>-0.241758</v>
      </c>
      <c r="F12635" s="14">
        <v>1.9667500000000001E-2</v>
      </c>
      <c r="G12635" s="2">
        <v>1.9600000000000002E-34</v>
      </c>
      <c r="H12635" s="14">
        <v>-2.6483699999999999E-2</v>
      </c>
      <c r="I12635" s="14">
        <v>2.31466E-2</v>
      </c>
      <c r="J12635" s="21">
        <v>0.25407200000000002</v>
      </c>
      <c r="K12635">
        <v>56</v>
      </c>
      <c r="L12635" t="s">
        <v>11133</v>
      </c>
      <c r="M12635" s="2">
        <f t="shared" si="197"/>
        <v>25.915344000000001</v>
      </c>
      <c r="N12635">
        <v>0</v>
      </c>
    </row>
    <row r="12636" spans="1:14" x14ac:dyDescent="0.25">
      <c r="A12636">
        <v>12</v>
      </c>
      <c r="B12636">
        <v>21311025</v>
      </c>
      <c r="C12636" t="s">
        <v>7067</v>
      </c>
      <c r="D12636" t="s">
        <v>1241</v>
      </c>
      <c r="E12636" s="14">
        <v>-0.24354899999999999</v>
      </c>
      <c r="F12636" s="14">
        <v>1.96899E-2</v>
      </c>
      <c r="G12636" s="2">
        <v>7.6699999999999997E-35</v>
      </c>
      <c r="H12636" s="14">
        <v>-2.6483699999999999E-2</v>
      </c>
      <c r="I12636" s="14">
        <v>2.31466E-2</v>
      </c>
      <c r="J12636" s="21">
        <v>0.25407200000000002</v>
      </c>
      <c r="K12636">
        <v>56</v>
      </c>
      <c r="L12636" t="s">
        <v>11133</v>
      </c>
      <c r="M12636" s="2">
        <f t="shared" si="197"/>
        <v>25.915344000000001</v>
      </c>
      <c r="N12636">
        <v>0</v>
      </c>
    </row>
    <row r="12637" spans="1:14" x14ac:dyDescent="0.25">
      <c r="A12637">
        <v>12</v>
      </c>
      <c r="B12637">
        <v>21308216</v>
      </c>
      <c r="C12637" t="s">
        <v>7064</v>
      </c>
      <c r="D12637" t="s">
        <v>1241</v>
      </c>
      <c r="E12637" s="14">
        <v>-0.24179700000000001</v>
      </c>
      <c r="F12637" s="14">
        <v>1.9678399999999999E-2</v>
      </c>
      <c r="G12637" s="2">
        <v>2.08E-34</v>
      </c>
      <c r="H12637" s="14">
        <v>-2.64817E-2</v>
      </c>
      <c r="I12637" s="14">
        <v>2.3146300000000002E-2</v>
      </c>
      <c r="J12637" s="21">
        <v>0.25409999999999999</v>
      </c>
      <c r="K12637">
        <v>56</v>
      </c>
      <c r="L12637" t="s">
        <v>11133</v>
      </c>
      <c r="M12637" s="2">
        <f t="shared" si="197"/>
        <v>25.918199999999999</v>
      </c>
      <c r="N12637">
        <v>0</v>
      </c>
    </row>
    <row r="12638" spans="1:14" x14ac:dyDescent="0.25">
      <c r="A12638">
        <v>12</v>
      </c>
      <c r="B12638">
        <v>21171896</v>
      </c>
      <c r="C12638" t="s">
        <v>6959</v>
      </c>
      <c r="D12638" t="s">
        <v>1236</v>
      </c>
      <c r="E12638" s="14">
        <v>9.7985100000000006E-2</v>
      </c>
      <c r="F12638" s="14">
        <v>1.7897699999999999E-2</v>
      </c>
      <c r="G12638" s="2">
        <v>4.4999999999999999E-8</v>
      </c>
      <c r="H12638" s="14">
        <v>1.6063500000000001E-2</v>
      </c>
      <c r="I12638" s="14">
        <v>1.41359E-2</v>
      </c>
      <c r="J12638" s="21">
        <v>0.25621899999999997</v>
      </c>
      <c r="K12638">
        <v>56</v>
      </c>
      <c r="L12638" t="s">
        <v>1045</v>
      </c>
      <c r="M12638" s="2">
        <f t="shared" si="197"/>
        <v>26.134337999999996</v>
      </c>
      <c r="N12638">
        <v>0</v>
      </c>
    </row>
    <row r="12639" spans="1:14" x14ac:dyDescent="0.25">
      <c r="A12639">
        <v>12</v>
      </c>
      <c r="B12639">
        <v>21039974</v>
      </c>
      <c r="C12639" t="s">
        <v>6916</v>
      </c>
      <c r="D12639" t="s">
        <v>1235</v>
      </c>
      <c r="E12639" s="14">
        <v>0.124391</v>
      </c>
      <c r="F12639" s="14">
        <v>2.17288E-2</v>
      </c>
      <c r="G12639" s="2">
        <v>1.07E-8</v>
      </c>
      <c r="H12639" s="14">
        <v>1.89613E-2</v>
      </c>
      <c r="I12639" s="14">
        <v>1.66883E-2</v>
      </c>
      <c r="J12639" s="21">
        <v>0.25628699999999999</v>
      </c>
      <c r="K12639">
        <v>56</v>
      </c>
      <c r="L12639" t="s">
        <v>1045</v>
      </c>
      <c r="M12639" s="2">
        <f t="shared" si="197"/>
        <v>26.141273999999999</v>
      </c>
      <c r="N12639">
        <v>0</v>
      </c>
    </row>
    <row r="12640" spans="1:14" x14ac:dyDescent="0.25">
      <c r="A12640">
        <v>12</v>
      </c>
      <c r="B12640">
        <v>21272302</v>
      </c>
      <c r="C12640" t="s">
        <v>7039</v>
      </c>
      <c r="D12640" t="s">
        <v>1242</v>
      </c>
      <c r="E12640" s="14">
        <v>-0.19648599999999999</v>
      </c>
      <c r="F12640" s="14">
        <v>1.9164500000000001E-2</v>
      </c>
      <c r="G12640" s="2">
        <v>1.5900000000000001E-24</v>
      </c>
      <c r="H12640" s="14">
        <v>-1.6551799999999998E-2</v>
      </c>
      <c r="I12640" s="14">
        <v>1.4620899999999999E-2</v>
      </c>
      <c r="J12640" s="21">
        <v>0.258021</v>
      </c>
      <c r="K12640">
        <v>56</v>
      </c>
      <c r="L12640" t="s">
        <v>1045</v>
      </c>
      <c r="M12640" s="2">
        <f t="shared" si="197"/>
        <v>26.318142000000002</v>
      </c>
      <c r="N12640">
        <v>0</v>
      </c>
    </row>
    <row r="12641" spans="1:14" x14ac:dyDescent="0.25">
      <c r="A12641">
        <v>12</v>
      </c>
      <c r="B12641">
        <v>21125672</v>
      </c>
      <c r="C12641" t="s">
        <v>6945</v>
      </c>
      <c r="D12641" t="s">
        <v>1242</v>
      </c>
      <c r="E12641" s="14">
        <v>-0.13936599999999999</v>
      </c>
      <c r="F12641" s="14">
        <v>1.9099499999999998E-2</v>
      </c>
      <c r="G12641" s="2">
        <v>3.2199999999999999E-13</v>
      </c>
      <c r="H12641" s="14">
        <v>-1.5003300000000001E-2</v>
      </c>
      <c r="I12641" s="14">
        <v>1.33119E-2</v>
      </c>
      <c r="J12641" s="21">
        <v>0.25992799999999999</v>
      </c>
      <c r="K12641">
        <v>56</v>
      </c>
      <c r="L12641" t="s">
        <v>11129</v>
      </c>
      <c r="M12641" s="2">
        <f t="shared" si="197"/>
        <v>26.512656</v>
      </c>
      <c r="N12641">
        <v>0</v>
      </c>
    </row>
    <row r="12642" spans="1:14" x14ac:dyDescent="0.25">
      <c r="A12642">
        <v>12</v>
      </c>
      <c r="B12642">
        <v>21119063</v>
      </c>
      <c r="C12642" t="s">
        <v>6942</v>
      </c>
      <c r="D12642" t="s">
        <v>1242</v>
      </c>
      <c r="E12642" s="14">
        <v>-0.13469400000000001</v>
      </c>
      <c r="F12642" s="14">
        <v>1.9205E-2</v>
      </c>
      <c r="G12642" s="2">
        <v>2.51E-12</v>
      </c>
      <c r="H12642" s="14">
        <v>-1.4932000000000001E-2</v>
      </c>
      <c r="I12642" s="14">
        <v>1.3300599999999999E-2</v>
      </c>
      <c r="J12642" s="21">
        <v>0.261791</v>
      </c>
      <c r="K12642">
        <v>56</v>
      </c>
      <c r="L12642" t="s">
        <v>11129</v>
      </c>
      <c r="M12642" s="2">
        <f t="shared" si="197"/>
        <v>26.702681999999999</v>
      </c>
      <c r="N12642">
        <v>0</v>
      </c>
    </row>
    <row r="12643" spans="1:14" x14ac:dyDescent="0.25">
      <c r="A12643">
        <v>12</v>
      </c>
      <c r="B12643">
        <v>21118897</v>
      </c>
      <c r="C12643" t="s">
        <v>6941</v>
      </c>
      <c r="D12643" t="s">
        <v>1242</v>
      </c>
      <c r="E12643" s="14">
        <v>-0.13469400000000001</v>
      </c>
      <c r="F12643" s="14">
        <v>1.9205E-2</v>
      </c>
      <c r="G12643" s="2">
        <v>2.51E-12</v>
      </c>
      <c r="H12643" s="14">
        <v>-1.49313E-2</v>
      </c>
      <c r="I12643" s="14">
        <v>1.33004E-2</v>
      </c>
      <c r="J12643" s="21">
        <v>0.26180599999999998</v>
      </c>
      <c r="K12643">
        <v>56</v>
      </c>
      <c r="L12643" t="s">
        <v>11129</v>
      </c>
      <c r="M12643" s="2">
        <f t="shared" si="197"/>
        <v>26.704211999999998</v>
      </c>
      <c r="N12643">
        <v>0</v>
      </c>
    </row>
    <row r="12644" spans="1:14" x14ac:dyDescent="0.25">
      <c r="A12644">
        <v>12</v>
      </c>
      <c r="B12644">
        <v>21282570</v>
      </c>
      <c r="C12644" t="s">
        <v>7051</v>
      </c>
      <c r="D12644" t="s">
        <v>1241</v>
      </c>
      <c r="E12644" s="14">
        <v>-0.200156</v>
      </c>
      <c r="F12644" s="14">
        <v>1.9251500000000001E-2</v>
      </c>
      <c r="G12644" s="2">
        <v>3.6099999999999999E-25</v>
      </c>
      <c r="H12644" s="14">
        <v>-1.6692700000000001E-2</v>
      </c>
      <c r="I12644" s="14">
        <v>1.50174E-2</v>
      </c>
      <c r="J12644" s="21">
        <v>0.26673599999999997</v>
      </c>
      <c r="K12644">
        <v>56</v>
      </c>
      <c r="L12644" t="s">
        <v>1045</v>
      </c>
      <c r="M12644" s="2">
        <f t="shared" si="197"/>
        <v>27.207071999999997</v>
      </c>
      <c r="N12644">
        <v>0</v>
      </c>
    </row>
    <row r="12645" spans="1:14" x14ac:dyDescent="0.25">
      <c r="A12645">
        <v>12</v>
      </c>
      <c r="B12645">
        <v>21219677</v>
      </c>
      <c r="C12645" t="s">
        <v>7009</v>
      </c>
      <c r="D12645" t="s">
        <v>1241</v>
      </c>
      <c r="E12645" s="14">
        <v>-0.14104900000000001</v>
      </c>
      <c r="F12645" s="14">
        <v>1.8197999999999999E-2</v>
      </c>
      <c r="G12645" s="2">
        <v>1.02E-14</v>
      </c>
      <c r="H12645" s="14">
        <v>-1.5292099999999999E-2</v>
      </c>
      <c r="I12645" s="14">
        <v>1.38359E-2</v>
      </c>
      <c r="J12645" s="21">
        <v>0.26945599999999997</v>
      </c>
      <c r="K12645">
        <v>56</v>
      </c>
      <c r="L12645" t="s">
        <v>1045</v>
      </c>
      <c r="M12645" s="2">
        <f t="shared" si="197"/>
        <v>27.484511999999999</v>
      </c>
      <c r="N12645">
        <v>0</v>
      </c>
    </row>
    <row r="12646" spans="1:14" x14ac:dyDescent="0.25">
      <c r="A12646">
        <v>12</v>
      </c>
      <c r="B12646">
        <v>21216475</v>
      </c>
      <c r="C12646" t="s">
        <v>7001</v>
      </c>
      <c r="D12646" t="s">
        <v>1236</v>
      </c>
      <c r="E12646" s="14">
        <v>-0.142204</v>
      </c>
      <c r="F12646" s="14">
        <v>1.81978E-2</v>
      </c>
      <c r="G12646" s="2">
        <v>6.1699999999999997E-15</v>
      </c>
      <c r="H12646" s="14">
        <v>-1.5292500000000001E-2</v>
      </c>
      <c r="I12646" s="14">
        <v>1.3837199999999999E-2</v>
      </c>
      <c r="J12646" s="21">
        <v>0.26949200000000001</v>
      </c>
      <c r="K12646">
        <v>56</v>
      </c>
      <c r="L12646" t="s">
        <v>1045</v>
      </c>
      <c r="M12646" s="2">
        <f t="shared" si="197"/>
        <v>27.488184</v>
      </c>
      <c r="N12646">
        <v>0</v>
      </c>
    </row>
    <row r="12647" spans="1:14" x14ac:dyDescent="0.25">
      <c r="A12647">
        <v>12</v>
      </c>
      <c r="B12647">
        <v>21215550</v>
      </c>
      <c r="C12647" t="s">
        <v>7000</v>
      </c>
      <c r="D12647" t="s">
        <v>1242</v>
      </c>
      <c r="E12647" s="14">
        <v>-0.14136499999999999</v>
      </c>
      <c r="F12647" s="14">
        <v>1.8183899999999999E-2</v>
      </c>
      <c r="G12647" s="2">
        <v>8.4700000000000008E-15</v>
      </c>
      <c r="H12647" s="14">
        <v>-1.52926E-2</v>
      </c>
      <c r="I12647" s="14">
        <v>1.38377E-2</v>
      </c>
      <c r="J12647" s="21">
        <v>0.26950200000000002</v>
      </c>
      <c r="K12647">
        <v>56</v>
      </c>
      <c r="L12647" t="s">
        <v>1045</v>
      </c>
      <c r="M12647" s="2">
        <f t="shared" si="197"/>
        <v>27.489204000000001</v>
      </c>
      <c r="N12647">
        <v>0</v>
      </c>
    </row>
    <row r="12648" spans="1:14" x14ac:dyDescent="0.25">
      <c r="A12648">
        <v>12</v>
      </c>
      <c r="B12648">
        <v>21217384</v>
      </c>
      <c r="C12648" t="s">
        <v>7006</v>
      </c>
      <c r="D12648" t="s">
        <v>1242</v>
      </c>
      <c r="E12648" s="14">
        <v>-0.142204</v>
      </c>
      <c r="F12648" s="14">
        <v>1.81978E-2</v>
      </c>
      <c r="G12648" s="2">
        <v>6.1699999999999997E-15</v>
      </c>
      <c r="H12648" s="14">
        <v>-1.52917E-2</v>
      </c>
      <c r="I12648" s="14">
        <v>1.3836899999999999E-2</v>
      </c>
      <c r="J12648" s="21">
        <v>0.26950400000000002</v>
      </c>
      <c r="K12648">
        <v>56</v>
      </c>
      <c r="L12648" t="s">
        <v>1045</v>
      </c>
      <c r="M12648" s="2">
        <f t="shared" si="197"/>
        <v>27.489408000000001</v>
      </c>
      <c r="N12648">
        <v>0</v>
      </c>
    </row>
    <row r="12649" spans="1:14" x14ac:dyDescent="0.25">
      <c r="A12649">
        <v>12</v>
      </c>
      <c r="B12649">
        <v>21216965</v>
      </c>
      <c r="C12649" t="s">
        <v>7004</v>
      </c>
      <c r="D12649" t="s">
        <v>1235</v>
      </c>
      <c r="E12649" s="14">
        <v>-0.142508</v>
      </c>
      <c r="F12649" s="14">
        <v>1.81978E-2</v>
      </c>
      <c r="G12649" s="2">
        <v>5.41E-15</v>
      </c>
      <c r="H12649" s="14">
        <v>-1.5291799999999999E-2</v>
      </c>
      <c r="I12649" s="14">
        <v>1.3837E-2</v>
      </c>
      <c r="J12649" s="21">
        <v>0.269507</v>
      </c>
      <c r="K12649">
        <v>56</v>
      </c>
      <c r="L12649" t="s">
        <v>1045</v>
      </c>
      <c r="M12649" s="2">
        <f t="shared" si="197"/>
        <v>27.489713999999999</v>
      </c>
      <c r="N12649">
        <v>0</v>
      </c>
    </row>
    <row r="12650" spans="1:14" x14ac:dyDescent="0.25">
      <c r="A12650">
        <v>12</v>
      </c>
      <c r="B12650">
        <v>21216549</v>
      </c>
      <c r="C12650" t="s">
        <v>7002</v>
      </c>
      <c r="D12650" t="s">
        <v>1236</v>
      </c>
      <c r="E12650" s="14">
        <v>-0.142204</v>
      </c>
      <c r="F12650" s="14">
        <v>1.81978E-2</v>
      </c>
      <c r="G12650" s="2">
        <v>6.1699999999999997E-15</v>
      </c>
      <c r="H12650" s="14">
        <v>-1.52914E-2</v>
      </c>
      <c r="I12650" s="14">
        <v>1.3837199999999999E-2</v>
      </c>
      <c r="J12650" s="21">
        <v>0.26952300000000001</v>
      </c>
      <c r="K12650">
        <v>56</v>
      </c>
      <c r="L12650" t="s">
        <v>1045</v>
      </c>
      <c r="M12650" s="2">
        <f t="shared" si="197"/>
        <v>27.491346</v>
      </c>
      <c r="N12650">
        <v>0</v>
      </c>
    </row>
    <row r="12651" spans="1:14" x14ac:dyDescent="0.25">
      <c r="A12651">
        <v>12</v>
      </c>
      <c r="B12651">
        <v>21211583</v>
      </c>
      <c r="C12651" t="s">
        <v>6999</v>
      </c>
      <c r="D12651" t="s">
        <v>1242</v>
      </c>
      <c r="E12651" s="14">
        <v>-0.142424</v>
      </c>
      <c r="F12651" s="14">
        <v>1.8197899999999999E-2</v>
      </c>
      <c r="G12651" s="2">
        <v>5.61E-15</v>
      </c>
      <c r="H12651" s="14">
        <v>-1.52879E-2</v>
      </c>
      <c r="I12651" s="14">
        <v>1.3839199999999999E-2</v>
      </c>
      <c r="J12651" s="21">
        <v>0.26970300000000003</v>
      </c>
      <c r="K12651">
        <v>56</v>
      </c>
      <c r="L12651" t="s">
        <v>1045</v>
      </c>
      <c r="M12651" s="2">
        <f t="shared" si="197"/>
        <v>27.509706000000001</v>
      </c>
      <c r="N12651">
        <v>0</v>
      </c>
    </row>
    <row r="12652" spans="1:14" x14ac:dyDescent="0.25">
      <c r="A12652">
        <v>12</v>
      </c>
      <c r="B12652">
        <v>21209316</v>
      </c>
      <c r="C12652" t="s">
        <v>6997</v>
      </c>
      <c r="D12652" t="s">
        <v>1242</v>
      </c>
      <c r="E12652" s="14">
        <v>-0.14256099999999999</v>
      </c>
      <c r="F12652" s="14">
        <v>1.8197100000000001E-2</v>
      </c>
      <c r="G12652" s="2">
        <v>5.2799999999999998E-15</v>
      </c>
      <c r="H12652" s="14">
        <v>-1.52856E-2</v>
      </c>
      <c r="I12652" s="14">
        <v>1.38411E-2</v>
      </c>
      <c r="J12652" s="21">
        <v>0.269839</v>
      </c>
      <c r="K12652">
        <v>56</v>
      </c>
      <c r="L12652" t="s">
        <v>1045</v>
      </c>
      <c r="M12652" s="2">
        <f t="shared" si="197"/>
        <v>27.523578000000001</v>
      </c>
      <c r="N12652">
        <v>0</v>
      </c>
    </row>
    <row r="12653" spans="1:14" x14ac:dyDescent="0.25">
      <c r="A12653">
        <v>12</v>
      </c>
      <c r="B12653">
        <v>21333040</v>
      </c>
      <c r="C12653" t="s">
        <v>7096</v>
      </c>
      <c r="D12653" t="s">
        <v>1242</v>
      </c>
      <c r="E12653" s="14">
        <v>-0.35001399999999999</v>
      </c>
      <c r="F12653" s="14">
        <v>2.061E-2</v>
      </c>
      <c r="G12653" s="2">
        <v>1.2400000000000001E-63</v>
      </c>
      <c r="H12653" s="14">
        <v>-2.8242400000000001E-2</v>
      </c>
      <c r="I12653" s="14">
        <v>2.57024E-2</v>
      </c>
      <c r="J12653" s="21">
        <v>0.27331299999999997</v>
      </c>
      <c r="K12653">
        <v>56</v>
      </c>
      <c r="L12653" t="s">
        <v>11133</v>
      </c>
      <c r="M12653" s="2">
        <f t="shared" si="197"/>
        <v>27.877925999999999</v>
      </c>
      <c r="N12653">
        <v>0</v>
      </c>
    </row>
    <row r="12654" spans="1:14" x14ac:dyDescent="0.25">
      <c r="A12654">
        <v>12</v>
      </c>
      <c r="B12654">
        <v>21222880</v>
      </c>
      <c r="C12654" t="s">
        <v>7011</v>
      </c>
      <c r="D12654" t="s">
        <v>1242</v>
      </c>
      <c r="E12654" s="14">
        <v>-0.14080500000000001</v>
      </c>
      <c r="F12654" s="14">
        <v>1.8191700000000002E-2</v>
      </c>
      <c r="G12654" s="2">
        <v>1.11E-14</v>
      </c>
      <c r="H12654" s="14">
        <v>-1.50873E-2</v>
      </c>
      <c r="I12654" s="14">
        <v>1.38345E-2</v>
      </c>
      <c r="J12654" s="21">
        <v>0.275866</v>
      </c>
      <c r="K12654">
        <v>56</v>
      </c>
      <c r="L12654" t="s">
        <v>1045</v>
      </c>
      <c r="M12654" s="2">
        <f t="shared" si="197"/>
        <v>28.138331999999998</v>
      </c>
      <c r="N12654">
        <v>0</v>
      </c>
    </row>
    <row r="12655" spans="1:14" x14ac:dyDescent="0.25">
      <c r="A12655">
        <v>12</v>
      </c>
      <c r="B12655">
        <v>20998109</v>
      </c>
      <c r="C12655" t="s">
        <v>6862</v>
      </c>
      <c r="D12655" t="s">
        <v>1242</v>
      </c>
      <c r="E12655" s="14">
        <v>-0.14269599999999999</v>
      </c>
      <c r="F12655" s="14">
        <v>2.10593E-2</v>
      </c>
      <c r="G12655" s="2">
        <v>1.32E-11</v>
      </c>
      <c r="H12655" s="14">
        <v>-1.75791E-2</v>
      </c>
      <c r="I12655" s="14">
        <v>1.6250000000000001E-2</v>
      </c>
      <c r="J12655" s="21">
        <v>0.27974100000000002</v>
      </c>
      <c r="K12655">
        <v>56</v>
      </c>
      <c r="L12655" t="s">
        <v>1045</v>
      </c>
      <c r="M12655" s="2">
        <f t="shared" si="197"/>
        <v>28.533582000000003</v>
      </c>
      <c r="N12655">
        <v>0</v>
      </c>
    </row>
    <row r="12656" spans="1:14" x14ac:dyDescent="0.25">
      <c r="A12656">
        <v>12</v>
      </c>
      <c r="B12656">
        <v>21207883</v>
      </c>
      <c r="C12656" t="s">
        <v>6994</v>
      </c>
      <c r="D12656" t="s">
        <v>1236</v>
      </c>
      <c r="E12656" s="14">
        <v>-0.13176199999999999</v>
      </c>
      <c r="F12656" s="14">
        <v>1.9422999999999999E-2</v>
      </c>
      <c r="G12656" s="2">
        <v>1.25E-11</v>
      </c>
      <c r="H12656" s="14">
        <v>-1.5504799999999999E-2</v>
      </c>
      <c r="I12656" s="14">
        <v>1.43599E-2</v>
      </c>
      <c r="J12656" s="21">
        <v>0.28046399999999999</v>
      </c>
      <c r="K12656">
        <v>56</v>
      </c>
      <c r="L12656" t="s">
        <v>11129</v>
      </c>
      <c r="M12656" s="2">
        <f t="shared" si="197"/>
        <v>28.607327999999999</v>
      </c>
      <c r="N12656">
        <v>0</v>
      </c>
    </row>
    <row r="12657" spans="1:14" x14ac:dyDescent="0.25">
      <c r="A12657">
        <v>12</v>
      </c>
      <c r="B12657">
        <v>20948723</v>
      </c>
      <c r="C12657" t="s">
        <v>6840</v>
      </c>
      <c r="D12657" t="s">
        <v>1235</v>
      </c>
      <c r="E12657" s="14">
        <v>-0.16470399999999999</v>
      </c>
      <c r="F12657" s="14">
        <v>2.32803E-2</v>
      </c>
      <c r="G12657" s="2">
        <v>1.61E-12</v>
      </c>
      <c r="H12657" s="14">
        <v>-1.5664299999999999E-2</v>
      </c>
      <c r="I12657" s="14">
        <v>1.4628499999999999E-2</v>
      </c>
      <c r="J12657" s="21">
        <v>0.28440700000000002</v>
      </c>
      <c r="K12657">
        <v>56</v>
      </c>
      <c r="L12657" t="s">
        <v>11134</v>
      </c>
      <c r="M12657" s="2">
        <f t="shared" si="197"/>
        <v>29.009514000000003</v>
      </c>
      <c r="N12657">
        <v>0</v>
      </c>
    </row>
    <row r="12658" spans="1:14" x14ac:dyDescent="0.25">
      <c r="A12658">
        <v>12</v>
      </c>
      <c r="B12658">
        <v>21202416</v>
      </c>
      <c r="C12658" t="s">
        <v>6983</v>
      </c>
      <c r="D12658" t="s">
        <v>1235</v>
      </c>
      <c r="E12658" s="14">
        <v>-0.142628</v>
      </c>
      <c r="F12658" s="14">
        <v>1.8197399999999999E-2</v>
      </c>
      <c r="G12658" s="2">
        <v>5.1300000000000001E-15</v>
      </c>
      <c r="H12658" s="14">
        <v>-1.4907500000000001E-2</v>
      </c>
      <c r="I12658" s="14">
        <v>1.3938799999999999E-2</v>
      </c>
      <c r="J12658" s="21">
        <v>0.28523599999999999</v>
      </c>
      <c r="K12658">
        <v>56</v>
      </c>
      <c r="L12658" t="s">
        <v>1045</v>
      </c>
      <c r="M12658" s="2">
        <f t="shared" si="197"/>
        <v>29.094072000000001</v>
      </c>
      <c r="N12658">
        <v>0</v>
      </c>
    </row>
    <row r="12659" spans="1:14" x14ac:dyDescent="0.25">
      <c r="A12659">
        <v>12</v>
      </c>
      <c r="B12659">
        <v>21203638</v>
      </c>
      <c r="C12659" t="s">
        <v>6985</v>
      </c>
      <c r="D12659" t="s">
        <v>1236</v>
      </c>
      <c r="E12659" s="14">
        <v>-0.142424</v>
      </c>
      <c r="F12659" s="14">
        <v>1.8197899999999999E-2</v>
      </c>
      <c r="G12659" s="2">
        <v>5.61E-15</v>
      </c>
      <c r="H12659" s="14">
        <v>-1.4903700000000001E-2</v>
      </c>
      <c r="I12659" s="14">
        <v>1.39358E-2</v>
      </c>
      <c r="J12659" s="21">
        <v>0.28525800000000001</v>
      </c>
      <c r="K12659">
        <v>56</v>
      </c>
      <c r="L12659" t="s">
        <v>1045</v>
      </c>
      <c r="M12659" s="2">
        <f t="shared" si="197"/>
        <v>29.096316000000002</v>
      </c>
      <c r="N12659">
        <v>0</v>
      </c>
    </row>
    <row r="12660" spans="1:14" x14ac:dyDescent="0.25">
      <c r="A12660">
        <v>12</v>
      </c>
      <c r="B12660">
        <v>21013422</v>
      </c>
      <c r="C12660" t="s">
        <v>6879</v>
      </c>
      <c r="D12660" t="s">
        <v>1236</v>
      </c>
      <c r="E12660" s="14">
        <v>-0.14252100000000001</v>
      </c>
      <c r="F12660" s="14">
        <v>2.0834600000000002E-2</v>
      </c>
      <c r="G12660" s="2">
        <v>8.4200000000000001E-12</v>
      </c>
      <c r="H12660" s="14">
        <v>-1.7318500000000001E-2</v>
      </c>
      <c r="I12660" s="14">
        <v>1.6239300000000002E-2</v>
      </c>
      <c r="J12660" s="21">
        <v>0.28660999999999998</v>
      </c>
      <c r="K12660">
        <v>56</v>
      </c>
      <c r="L12660" t="s">
        <v>1045</v>
      </c>
      <c r="M12660" s="2">
        <f t="shared" si="197"/>
        <v>29.234219999999997</v>
      </c>
      <c r="N12660">
        <v>0</v>
      </c>
    </row>
    <row r="12661" spans="1:14" x14ac:dyDescent="0.25">
      <c r="A12661">
        <v>12</v>
      </c>
      <c r="B12661">
        <v>21014178</v>
      </c>
      <c r="C12661" t="s">
        <v>6886</v>
      </c>
      <c r="D12661" t="s">
        <v>1242</v>
      </c>
      <c r="E12661" s="14">
        <v>-0.14307900000000001</v>
      </c>
      <c r="F12661" s="14">
        <v>2.0832300000000002E-2</v>
      </c>
      <c r="G12661" s="2">
        <v>6.9500000000000001E-12</v>
      </c>
      <c r="H12661" s="14">
        <v>-1.7318500000000001E-2</v>
      </c>
      <c r="I12661" s="14">
        <v>1.6239300000000002E-2</v>
      </c>
      <c r="J12661" s="21">
        <v>0.28660999999999998</v>
      </c>
      <c r="K12661">
        <v>56</v>
      </c>
      <c r="L12661" t="s">
        <v>1045</v>
      </c>
      <c r="M12661" s="2">
        <f t="shared" si="197"/>
        <v>29.234219999999997</v>
      </c>
      <c r="N12661">
        <v>0</v>
      </c>
    </row>
    <row r="12662" spans="1:14" x14ac:dyDescent="0.25">
      <c r="A12662">
        <v>12</v>
      </c>
      <c r="B12662">
        <v>21279581</v>
      </c>
      <c r="C12662" t="s">
        <v>7047</v>
      </c>
      <c r="D12662" t="s">
        <v>1236</v>
      </c>
      <c r="E12662" s="14">
        <v>-0.19705300000000001</v>
      </c>
      <c r="F12662" s="14">
        <v>1.9162999999999999E-2</v>
      </c>
      <c r="G12662" s="2">
        <v>1.17E-24</v>
      </c>
      <c r="H12662" s="14">
        <v>-1.5931799999999999E-2</v>
      </c>
      <c r="I12662" s="14">
        <v>1.4941599999999999E-2</v>
      </c>
      <c r="J12662" s="21">
        <v>0.28669299999999998</v>
      </c>
      <c r="K12662">
        <v>56</v>
      </c>
      <c r="L12662" t="s">
        <v>1045</v>
      </c>
      <c r="M12662" s="2">
        <f t="shared" si="197"/>
        <v>29.242685999999999</v>
      </c>
      <c r="N12662">
        <v>0</v>
      </c>
    </row>
    <row r="12663" spans="1:14" x14ac:dyDescent="0.25">
      <c r="A12663">
        <v>12</v>
      </c>
      <c r="B12663">
        <v>21204072</v>
      </c>
      <c r="C12663" t="s">
        <v>6987</v>
      </c>
      <c r="D12663" t="s">
        <v>1235</v>
      </c>
      <c r="E12663" s="14">
        <v>-0.142424</v>
      </c>
      <c r="F12663" s="14">
        <v>1.8197899999999999E-2</v>
      </c>
      <c r="G12663" s="2">
        <v>5.61E-15</v>
      </c>
      <c r="H12663" s="14">
        <v>-1.48188E-2</v>
      </c>
      <c r="I12663" s="14">
        <v>1.3912900000000001E-2</v>
      </c>
      <c r="J12663" s="21">
        <v>0.287217</v>
      </c>
      <c r="K12663">
        <v>56</v>
      </c>
      <c r="L12663" t="s">
        <v>1045</v>
      </c>
      <c r="M12663" s="2">
        <f t="shared" si="197"/>
        <v>29.296133999999999</v>
      </c>
      <c r="N12663">
        <v>0</v>
      </c>
    </row>
    <row r="12664" spans="1:14" x14ac:dyDescent="0.25">
      <c r="A12664">
        <v>12</v>
      </c>
      <c r="B12664">
        <v>21308623</v>
      </c>
      <c r="C12664" t="s">
        <v>7065</v>
      </c>
      <c r="D12664" t="s">
        <v>1242</v>
      </c>
      <c r="E12664" s="14">
        <v>-0.22050500000000001</v>
      </c>
      <c r="F12664" s="14">
        <v>1.9399099999999999E-2</v>
      </c>
      <c r="G12664" s="2">
        <v>9.9599999999999997E-30</v>
      </c>
      <c r="H12664" s="14">
        <v>-1.5861900000000002E-2</v>
      </c>
      <c r="I12664" s="14">
        <v>1.49897E-2</v>
      </c>
      <c r="J12664" s="21">
        <v>0.290358</v>
      </c>
      <c r="K12664">
        <v>56</v>
      </c>
      <c r="L12664" t="s">
        <v>1045</v>
      </c>
      <c r="M12664" s="2">
        <f t="shared" si="197"/>
        <v>29.616516000000001</v>
      </c>
      <c r="N12664">
        <v>0</v>
      </c>
    </row>
    <row r="12665" spans="1:14" x14ac:dyDescent="0.25">
      <c r="A12665">
        <v>12</v>
      </c>
      <c r="B12665">
        <v>21309714</v>
      </c>
      <c r="C12665" t="s">
        <v>7066</v>
      </c>
      <c r="D12665" t="s">
        <v>1241</v>
      </c>
      <c r="E12665" s="14">
        <v>-0.219613</v>
      </c>
      <c r="F12665" s="14">
        <v>1.9389900000000002E-2</v>
      </c>
      <c r="G12665" s="2">
        <v>1.5700000000000001E-29</v>
      </c>
      <c r="H12665" s="14">
        <v>-1.5859700000000001E-2</v>
      </c>
      <c r="I12665" s="14">
        <v>1.499E-2</v>
      </c>
      <c r="J12665" s="21">
        <v>0.290437</v>
      </c>
      <c r="K12665">
        <v>56</v>
      </c>
      <c r="L12665" t="s">
        <v>1045</v>
      </c>
      <c r="M12665" s="2">
        <f t="shared" si="197"/>
        <v>29.624573999999999</v>
      </c>
      <c r="N12665">
        <v>0</v>
      </c>
    </row>
    <row r="12666" spans="1:14" x14ac:dyDescent="0.25">
      <c r="A12666">
        <v>12</v>
      </c>
      <c r="B12666">
        <v>21308216</v>
      </c>
      <c r="C12666" t="s">
        <v>7064</v>
      </c>
      <c r="D12666" t="s">
        <v>1241</v>
      </c>
      <c r="E12666" s="14">
        <v>-0.21917500000000001</v>
      </c>
      <c r="F12666" s="14">
        <v>1.9400899999999999E-2</v>
      </c>
      <c r="G12666" s="2">
        <v>2.1799999999999999E-29</v>
      </c>
      <c r="H12666" s="14">
        <v>-1.5858299999999999E-2</v>
      </c>
      <c r="I12666" s="14">
        <v>1.4989499999999999E-2</v>
      </c>
      <c r="J12666" s="21">
        <v>0.29046300000000003</v>
      </c>
      <c r="K12666">
        <v>56</v>
      </c>
      <c r="L12666" t="s">
        <v>1045</v>
      </c>
      <c r="M12666" s="2">
        <f t="shared" si="197"/>
        <v>29.627226000000004</v>
      </c>
      <c r="N12666">
        <v>0</v>
      </c>
    </row>
    <row r="12667" spans="1:14" x14ac:dyDescent="0.25">
      <c r="A12667">
        <v>12</v>
      </c>
      <c r="B12667">
        <v>21311025</v>
      </c>
      <c r="C12667" t="s">
        <v>7067</v>
      </c>
      <c r="D12667" t="s">
        <v>1241</v>
      </c>
      <c r="E12667" s="14">
        <v>-0.22057299999999999</v>
      </c>
      <c r="F12667" s="14">
        <v>1.9412499999999999E-2</v>
      </c>
      <c r="G12667" s="2">
        <v>1.0499999999999999E-29</v>
      </c>
      <c r="H12667" s="14">
        <v>-1.5857199999999998E-2</v>
      </c>
      <c r="I12667" s="14">
        <v>1.49905E-2</v>
      </c>
      <c r="J12667" s="21">
        <v>0.29052800000000001</v>
      </c>
      <c r="K12667">
        <v>56</v>
      </c>
      <c r="L12667" t="s">
        <v>1045</v>
      </c>
      <c r="M12667" s="2">
        <f t="shared" si="197"/>
        <v>29.633856000000002</v>
      </c>
      <c r="N12667">
        <v>0</v>
      </c>
    </row>
    <row r="12668" spans="1:14" x14ac:dyDescent="0.25">
      <c r="A12668">
        <v>12</v>
      </c>
      <c r="B12668">
        <v>21303439</v>
      </c>
      <c r="C12668" t="s">
        <v>7063</v>
      </c>
      <c r="D12668" t="s">
        <v>1236</v>
      </c>
      <c r="E12668" s="14">
        <v>-0.21968199999999999</v>
      </c>
      <c r="F12668" s="14">
        <v>1.9435000000000001E-2</v>
      </c>
      <c r="G12668" s="2">
        <v>2.0299999999999999E-29</v>
      </c>
      <c r="H12668" s="14">
        <v>-1.5852000000000002E-2</v>
      </c>
      <c r="I12668" s="14">
        <v>1.49879E-2</v>
      </c>
      <c r="J12668" s="21">
        <v>0.290603</v>
      </c>
      <c r="K12668">
        <v>56</v>
      </c>
      <c r="L12668" t="s">
        <v>1045</v>
      </c>
      <c r="M12668" s="2">
        <f t="shared" si="197"/>
        <v>29.641506</v>
      </c>
      <c r="N12668">
        <v>0</v>
      </c>
    </row>
    <row r="12669" spans="1:14" x14ac:dyDescent="0.25">
      <c r="A12669">
        <v>12</v>
      </c>
      <c r="B12669">
        <v>21076145</v>
      </c>
      <c r="C12669" t="s">
        <v>6932</v>
      </c>
      <c r="D12669" t="s">
        <v>1242</v>
      </c>
      <c r="E12669" s="14">
        <v>0.26909899999999998</v>
      </c>
      <c r="F12669" s="14">
        <v>3.43486E-2</v>
      </c>
      <c r="G12669" s="2">
        <v>5.27E-15</v>
      </c>
      <c r="H12669" s="14">
        <v>2.4530099999999999E-2</v>
      </c>
      <c r="I12669" s="14">
        <v>2.3198E-2</v>
      </c>
      <c r="J12669" s="21">
        <v>0.29070699999999999</v>
      </c>
      <c r="K12669">
        <v>56</v>
      </c>
      <c r="L12669" t="s">
        <v>1045</v>
      </c>
      <c r="M12669" s="2">
        <f t="shared" si="197"/>
        <v>29.652114000000001</v>
      </c>
      <c r="N12669">
        <v>0</v>
      </c>
    </row>
    <row r="12670" spans="1:14" x14ac:dyDescent="0.25">
      <c r="A12670">
        <v>12</v>
      </c>
      <c r="B12670">
        <v>21331599</v>
      </c>
      <c r="C12670" t="s">
        <v>7094</v>
      </c>
      <c r="D12670" t="s">
        <v>1235</v>
      </c>
      <c r="E12670" s="14">
        <v>9.2130699999999996E-2</v>
      </c>
      <c r="F12670" s="14">
        <v>1.5477400000000001E-2</v>
      </c>
      <c r="G12670" s="2">
        <v>2.7400000000000001E-9</v>
      </c>
      <c r="H12670" s="14">
        <v>1.0048899999999999E-2</v>
      </c>
      <c r="I12670" s="14">
        <v>9.5100400000000009E-3</v>
      </c>
      <c r="J12670" s="21">
        <v>0.29083799999999999</v>
      </c>
      <c r="K12670">
        <v>56</v>
      </c>
      <c r="L12670" t="s">
        <v>1171</v>
      </c>
      <c r="M12670" s="2">
        <f t="shared" si="197"/>
        <v>29.665475999999998</v>
      </c>
      <c r="N12670">
        <v>0</v>
      </c>
    </row>
    <row r="12671" spans="1:14" x14ac:dyDescent="0.25">
      <c r="A12671">
        <v>12</v>
      </c>
      <c r="B12671">
        <v>21299588</v>
      </c>
      <c r="C12671" t="s">
        <v>7061</v>
      </c>
      <c r="D12671" t="s">
        <v>1241</v>
      </c>
      <c r="E12671" s="14">
        <v>-0.22215299999999999</v>
      </c>
      <c r="F12671" s="14">
        <v>1.9439499999999998E-2</v>
      </c>
      <c r="G12671" s="2">
        <v>4.9900000000000001E-30</v>
      </c>
      <c r="H12671" s="14">
        <v>-1.58313E-2</v>
      </c>
      <c r="I12671" s="14">
        <v>1.49848E-2</v>
      </c>
      <c r="J12671" s="21">
        <v>0.291132</v>
      </c>
      <c r="K12671">
        <v>56</v>
      </c>
      <c r="L12671" t="s">
        <v>1045</v>
      </c>
      <c r="M12671" s="2">
        <f t="shared" si="197"/>
        <v>29.695464000000001</v>
      </c>
      <c r="N12671">
        <v>0</v>
      </c>
    </row>
    <row r="12672" spans="1:14" x14ac:dyDescent="0.25">
      <c r="A12672">
        <v>12</v>
      </c>
      <c r="B12672">
        <v>21193949</v>
      </c>
      <c r="C12672" t="s">
        <v>6972</v>
      </c>
      <c r="D12672" t="s">
        <v>1242</v>
      </c>
      <c r="E12672" s="14">
        <v>-0.166658</v>
      </c>
      <c r="F12672" s="14">
        <v>1.8377600000000001E-2</v>
      </c>
      <c r="G12672" s="2">
        <v>1.48E-19</v>
      </c>
      <c r="H12672" s="14">
        <v>-2.28697E-2</v>
      </c>
      <c r="I12672" s="14">
        <v>2.16107E-2</v>
      </c>
      <c r="J12672" s="21">
        <v>0.29135699999999998</v>
      </c>
      <c r="K12672">
        <v>56</v>
      </c>
      <c r="L12672" t="s">
        <v>11133</v>
      </c>
      <c r="M12672" s="2">
        <f t="shared" si="197"/>
        <v>29.718413999999999</v>
      </c>
      <c r="N12672">
        <v>0</v>
      </c>
    </row>
    <row r="12673" spans="1:14" x14ac:dyDescent="0.25">
      <c r="A12673">
        <v>12</v>
      </c>
      <c r="B12673">
        <v>20986061</v>
      </c>
      <c r="C12673" t="s">
        <v>6853</v>
      </c>
      <c r="D12673" t="s">
        <v>1242</v>
      </c>
      <c r="E12673" s="14">
        <v>-0.178642</v>
      </c>
      <c r="F12673" s="14">
        <v>2.0258600000000002E-2</v>
      </c>
      <c r="G12673" s="2">
        <v>1.3899999999999999E-18</v>
      </c>
      <c r="H12673" s="14">
        <v>-1.3825199999999999E-2</v>
      </c>
      <c r="I12673" s="14">
        <v>1.3143800000000001E-2</v>
      </c>
      <c r="J12673" s="21">
        <v>0.293022</v>
      </c>
      <c r="K12673">
        <v>56</v>
      </c>
      <c r="L12673" t="s">
        <v>11134</v>
      </c>
      <c r="M12673" s="2">
        <f t="shared" si="197"/>
        <v>29.888244</v>
      </c>
      <c r="N12673">
        <v>0</v>
      </c>
    </row>
    <row r="12674" spans="1:14" x14ac:dyDescent="0.25">
      <c r="A12674">
        <v>12</v>
      </c>
      <c r="B12674">
        <v>21296227</v>
      </c>
      <c r="C12674" t="s">
        <v>7057</v>
      </c>
      <c r="D12674" t="s">
        <v>1236</v>
      </c>
      <c r="E12674" s="14">
        <v>-0.22184000000000001</v>
      </c>
      <c r="F12674" s="14">
        <v>1.9427799999999999E-2</v>
      </c>
      <c r="G12674" s="2">
        <v>5.5400000000000002E-30</v>
      </c>
      <c r="H12674" s="14">
        <v>-1.56981E-2</v>
      </c>
      <c r="I12674" s="14">
        <v>1.49663E-2</v>
      </c>
      <c r="J12674" s="21">
        <v>0.29461300000000001</v>
      </c>
      <c r="K12674">
        <v>56</v>
      </c>
      <c r="L12674" t="s">
        <v>1045</v>
      </c>
      <c r="M12674" s="2">
        <f t="shared" ref="M12674:M12737" si="198">J12674*102</f>
        <v>30.050526000000001</v>
      </c>
      <c r="N12674">
        <v>0</v>
      </c>
    </row>
    <row r="12675" spans="1:14" x14ac:dyDescent="0.25">
      <c r="A12675">
        <v>12</v>
      </c>
      <c r="B12675">
        <v>21296271</v>
      </c>
      <c r="C12675" t="s">
        <v>7058</v>
      </c>
      <c r="D12675" t="s">
        <v>1235</v>
      </c>
      <c r="E12675" s="14">
        <v>-0.222299</v>
      </c>
      <c r="F12675" s="14">
        <v>1.94282E-2</v>
      </c>
      <c r="G12675" s="2">
        <v>4.2499999999999997E-30</v>
      </c>
      <c r="H12675" s="14">
        <v>-1.5697699999999998E-2</v>
      </c>
      <c r="I12675" s="14">
        <v>1.4966399999999999E-2</v>
      </c>
      <c r="J12675" s="21">
        <v>0.29462500000000003</v>
      </c>
      <c r="K12675">
        <v>56</v>
      </c>
      <c r="L12675" t="s">
        <v>1045</v>
      </c>
      <c r="M12675" s="2">
        <f t="shared" si="198"/>
        <v>30.051750000000002</v>
      </c>
      <c r="N12675">
        <v>0</v>
      </c>
    </row>
    <row r="12676" spans="1:14" x14ac:dyDescent="0.25">
      <c r="A12676">
        <v>12</v>
      </c>
      <c r="B12676">
        <v>21070137</v>
      </c>
      <c r="C12676" t="s">
        <v>6928</v>
      </c>
      <c r="D12676" t="s">
        <v>1235</v>
      </c>
      <c r="E12676" s="14">
        <v>0.32919100000000001</v>
      </c>
      <c r="F12676" s="14">
        <v>3.4618900000000001E-2</v>
      </c>
      <c r="G12676" s="2">
        <v>2.46E-21</v>
      </c>
      <c r="H12676" s="14">
        <v>5.6140000000000002E-2</v>
      </c>
      <c r="I12676" s="14">
        <v>5.3429600000000001E-2</v>
      </c>
      <c r="J12676" s="21">
        <v>0.294792</v>
      </c>
      <c r="K12676">
        <v>56</v>
      </c>
      <c r="L12676" t="s">
        <v>11133</v>
      </c>
      <c r="M12676" s="2">
        <f t="shared" si="198"/>
        <v>30.068784000000001</v>
      </c>
      <c r="N12676">
        <v>0</v>
      </c>
    </row>
    <row r="12677" spans="1:14" x14ac:dyDescent="0.25">
      <c r="A12677">
        <v>12</v>
      </c>
      <c r="B12677">
        <v>20985287</v>
      </c>
      <c r="C12677" t="s">
        <v>6852</v>
      </c>
      <c r="D12677" t="s">
        <v>1235</v>
      </c>
      <c r="E12677" s="14">
        <v>-0.17904900000000001</v>
      </c>
      <c r="F12677" s="14">
        <v>2.02461E-2</v>
      </c>
      <c r="G12677" s="2">
        <v>1.1100000000000001E-18</v>
      </c>
      <c r="H12677" s="14">
        <v>-1.37447E-2</v>
      </c>
      <c r="I12677" s="14">
        <v>1.3139100000000001E-2</v>
      </c>
      <c r="J12677" s="21">
        <v>0.29566599999999998</v>
      </c>
      <c r="K12677">
        <v>56</v>
      </c>
      <c r="L12677" t="s">
        <v>11134</v>
      </c>
      <c r="M12677" s="2">
        <f t="shared" si="198"/>
        <v>30.157931999999999</v>
      </c>
      <c r="N12677">
        <v>0</v>
      </c>
    </row>
    <row r="12678" spans="1:14" x14ac:dyDescent="0.25">
      <c r="A12678">
        <v>12</v>
      </c>
      <c r="B12678">
        <v>21233130</v>
      </c>
      <c r="C12678" t="s">
        <v>7013</v>
      </c>
      <c r="D12678" t="s">
        <v>1236</v>
      </c>
      <c r="E12678" s="14">
        <v>-0.14133200000000001</v>
      </c>
      <c r="F12678" s="14">
        <v>1.8199400000000001E-2</v>
      </c>
      <c r="G12678" s="2">
        <v>9.0499999999999999E-15</v>
      </c>
      <c r="H12678" s="14">
        <v>-1.44574E-2</v>
      </c>
      <c r="I12678" s="14">
        <v>1.3827300000000001E-2</v>
      </c>
      <c r="J12678" s="21">
        <v>0.29614600000000002</v>
      </c>
      <c r="K12678">
        <v>56</v>
      </c>
      <c r="L12678" t="s">
        <v>1045</v>
      </c>
      <c r="M12678" s="2">
        <f t="shared" si="198"/>
        <v>30.206892000000003</v>
      </c>
      <c r="N12678">
        <v>0</v>
      </c>
    </row>
    <row r="12679" spans="1:14" x14ac:dyDescent="0.25">
      <c r="A12679">
        <v>12</v>
      </c>
      <c r="B12679">
        <v>21315415</v>
      </c>
      <c r="C12679" t="s">
        <v>7072</v>
      </c>
      <c r="D12679" t="s">
        <v>1241</v>
      </c>
      <c r="E12679" s="14">
        <v>-0.15545300000000001</v>
      </c>
      <c r="F12679" s="14">
        <v>1.66246E-2</v>
      </c>
      <c r="G12679" s="2">
        <v>1.0900000000000001E-20</v>
      </c>
      <c r="H12679" s="14">
        <v>-2.03091E-2</v>
      </c>
      <c r="I12679" s="14">
        <v>1.9538900000000001E-2</v>
      </c>
      <c r="J12679" s="21">
        <v>0.30000399999999999</v>
      </c>
      <c r="K12679">
        <v>56</v>
      </c>
      <c r="L12679" t="s">
        <v>11133</v>
      </c>
      <c r="M12679" s="2">
        <f t="shared" si="198"/>
        <v>30.600407999999998</v>
      </c>
      <c r="N12679">
        <v>0</v>
      </c>
    </row>
    <row r="12680" spans="1:14" x14ac:dyDescent="0.25">
      <c r="A12680">
        <v>12</v>
      </c>
      <c r="B12680">
        <v>21051769</v>
      </c>
      <c r="C12680" t="s">
        <v>6920</v>
      </c>
      <c r="D12680" t="s">
        <v>1236</v>
      </c>
      <c r="E12680" s="14">
        <v>-0.14149900000000001</v>
      </c>
      <c r="F12680" s="14">
        <v>2.08267E-2</v>
      </c>
      <c r="G12680" s="2">
        <v>1.1600000000000001E-11</v>
      </c>
      <c r="H12680" s="14">
        <v>-1.6961899999999999E-2</v>
      </c>
      <c r="I12680" s="14">
        <v>1.6376600000000002E-2</v>
      </c>
      <c r="J12680" s="21">
        <v>0.300703</v>
      </c>
      <c r="K12680">
        <v>56</v>
      </c>
      <c r="L12680" t="s">
        <v>1045</v>
      </c>
      <c r="M12680" s="2">
        <f t="shared" si="198"/>
        <v>30.671706</v>
      </c>
      <c r="N12680">
        <v>0</v>
      </c>
    </row>
    <row r="12681" spans="1:14" x14ac:dyDescent="0.25">
      <c r="A12681">
        <v>12</v>
      </c>
      <c r="B12681">
        <v>21187825</v>
      </c>
      <c r="C12681" t="s">
        <v>6970</v>
      </c>
      <c r="D12681" t="s">
        <v>1235</v>
      </c>
      <c r="E12681" s="14">
        <v>-0.13872499999999999</v>
      </c>
      <c r="F12681" s="14">
        <v>1.8178E-2</v>
      </c>
      <c r="G12681" s="2">
        <v>2.57E-14</v>
      </c>
      <c r="H12681" s="14">
        <v>-1.44312E-2</v>
      </c>
      <c r="I12681" s="14">
        <v>1.39431E-2</v>
      </c>
      <c r="J12681" s="21">
        <v>0.30104700000000001</v>
      </c>
      <c r="K12681">
        <v>56</v>
      </c>
      <c r="L12681" t="s">
        <v>1045</v>
      </c>
      <c r="M12681" s="2">
        <f t="shared" si="198"/>
        <v>30.706794000000002</v>
      </c>
      <c r="N12681">
        <v>0</v>
      </c>
    </row>
    <row r="12682" spans="1:14" x14ac:dyDescent="0.25">
      <c r="A12682">
        <v>12</v>
      </c>
      <c r="B12682">
        <v>20952165</v>
      </c>
      <c r="C12682" t="s">
        <v>6844</v>
      </c>
      <c r="D12682" t="s">
        <v>1241</v>
      </c>
      <c r="E12682" s="14">
        <v>-0.16470399999999999</v>
      </c>
      <c r="F12682" s="14">
        <v>2.32803E-2</v>
      </c>
      <c r="G12682" s="2">
        <v>1.61E-12</v>
      </c>
      <c r="H12682" s="14">
        <v>-1.55573E-2</v>
      </c>
      <c r="I12682" s="14">
        <v>1.50419E-2</v>
      </c>
      <c r="J12682" s="21">
        <v>0.30116100000000001</v>
      </c>
      <c r="K12682">
        <v>56</v>
      </c>
      <c r="L12682" t="s">
        <v>11134</v>
      </c>
      <c r="M12682" s="2">
        <f t="shared" si="198"/>
        <v>30.718422</v>
      </c>
      <c r="N12682">
        <v>0</v>
      </c>
    </row>
    <row r="12683" spans="1:14" x14ac:dyDescent="0.25">
      <c r="A12683">
        <v>12</v>
      </c>
      <c r="B12683">
        <v>21049997</v>
      </c>
      <c r="C12683" t="s">
        <v>6919</v>
      </c>
      <c r="D12683" t="s">
        <v>1235</v>
      </c>
      <c r="E12683" s="14">
        <v>-0.141795</v>
      </c>
      <c r="F12683" s="14">
        <v>2.0822899999999998E-2</v>
      </c>
      <c r="G12683" s="2">
        <v>1.0399999999999999E-11</v>
      </c>
      <c r="H12683" s="14">
        <v>-1.6894200000000002E-2</v>
      </c>
      <c r="I12683" s="14">
        <v>1.63687E-2</v>
      </c>
      <c r="J12683" s="21">
        <v>0.30240400000000001</v>
      </c>
      <c r="K12683">
        <v>56</v>
      </c>
      <c r="L12683" t="s">
        <v>1045</v>
      </c>
      <c r="M12683" s="2">
        <f t="shared" si="198"/>
        <v>30.845208</v>
      </c>
      <c r="N12683">
        <v>0</v>
      </c>
    </row>
    <row r="12684" spans="1:14" x14ac:dyDescent="0.25">
      <c r="A12684">
        <v>12</v>
      </c>
      <c r="B12684">
        <v>21192506</v>
      </c>
      <c r="C12684" t="s">
        <v>6971</v>
      </c>
      <c r="D12684" t="s">
        <v>1242</v>
      </c>
      <c r="E12684" s="14">
        <v>-0.13848099999999999</v>
      </c>
      <c r="F12684" s="14">
        <v>1.81844E-2</v>
      </c>
      <c r="G12684" s="2">
        <v>2.9099999999999997E-14</v>
      </c>
      <c r="H12684" s="14">
        <v>-1.43231E-2</v>
      </c>
      <c r="I12684" s="14">
        <v>1.3933900000000001E-2</v>
      </c>
      <c r="J12684" s="21">
        <v>0.30435699999999999</v>
      </c>
      <c r="K12684">
        <v>56</v>
      </c>
      <c r="L12684" t="s">
        <v>1045</v>
      </c>
      <c r="M12684" s="2">
        <f t="shared" si="198"/>
        <v>31.044414</v>
      </c>
      <c r="N12684">
        <v>0</v>
      </c>
    </row>
    <row r="12685" spans="1:14" x14ac:dyDescent="0.25">
      <c r="A12685">
        <v>12</v>
      </c>
      <c r="B12685">
        <v>21197729</v>
      </c>
      <c r="C12685" t="s">
        <v>6974</v>
      </c>
      <c r="D12685" t="s">
        <v>1236</v>
      </c>
      <c r="E12685" s="14">
        <v>-0.14092099999999999</v>
      </c>
      <c r="F12685" s="14">
        <v>1.8154300000000002E-2</v>
      </c>
      <c r="G12685" s="2">
        <v>9.2799999999999993E-15</v>
      </c>
      <c r="H12685" s="14">
        <v>-1.43153E-2</v>
      </c>
      <c r="I12685" s="14">
        <v>1.3933900000000001E-2</v>
      </c>
      <c r="J12685" s="21">
        <v>0.30462499999999998</v>
      </c>
      <c r="K12685">
        <v>56</v>
      </c>
      <c r="L12685" t="s">
        <v>1045</v>
      </c>
      <c r="M12685" s="2">
        <f t="shared" si="198"/>
        <v>31.071749999999998</v>
      </c>
      <c r="N12685">
        <v>0</v>
      </c>
    </row>
    <row r="12686" spans="1:14" x14ac:dyDescent="0.25">
      <c r="A12686">
        <v>12</v>
      </c>
      <c r="B12686">
        <v>21193949</v>
      </c>
      <c r="C12686" t="s">
        <v>6972</v>
      </c>
      <c r="D12686" t="s">
        <v>1242</v>
      </c>
      <c r="E12686" s="14">
        <v>-0.104953</v>
      </c>
      <c r="F12686" s="14">
        <v>1.83328E-2</v>
      </c>
      <c r="G12686" s="2">
        <v>1.07E-8</v>
      </c>
      <c r="H12686" s="14">
        <v>-1.4470800000000001E-2</v>
      </c>
      <c r="I12686" s="14">
        <v>1.40987E-2</v>
      </c>
      <c r="J12686" s="21">
        <v>0.30489699999999997</v>
      </c>
      <c r="K12686">
        <v>56</v>
      </c>
      <c r="L12686" t="s">
        <v>11129</v>
      </c>
      <c r="M12686" s="2">
        <f t="shared" si="198"/>
        <v>31.099493999999996</v>
      </c>
      <c r="N12686">
        <v>0</v>
      </c>
    </row>
    <row r="12687" spans="1:14" x14ac:dyDescent="0.25">
      <c r="A12687">
        <v>12</v>
      </c>
      <c r="B12687">
        <v>21217676</v>
      </c>
      <c r="C12687" t="s">
        <v>7007</v>
      </c>
      <c r="D12687" t="s">
        <v>1242</v>
      </c>
      <c r="E12687" s="14">
        <v>-0.142204</v>
      </c>
      <c r="F12687" s="14">
        <v>1.81978E-2</v>
      </c>
      <c r="G12687" s="2">
        <v>6.1699999999999997E-15</v>
      </c>
      <c r="H12687" s="14">
        <v>-1.42817E-2</v>
      </c>
      <c r="I12687" s="14">
        <v>1.3963E-2</v>
      </c>
      <c r="J12687" s="21">
        <v>0.30676900000000001</v>
      </c>
      <c r="K12687">
        <v>56</v>
      </c>
      <c r="L12687" t="s">
        <v>1045</v>
      </c>
      <c r="M12687" s="2">
        <f t="shared" si="198"/>
        <v>31.290438000000002</v>
      </c>
      <c r="N12687">
        <v>0</v>
      </c>
    </row>
    <row r="12688" spans="1:14" x14ac:dyDescent="0.25">
      <c r="A12688">
        <v>12</v>
      </c>
      <c r="B12688">
        <v>21203286</v>
      </c>
      <c r="C12688" t="s">
        <v>6984</v>
      </c>
      <c r="D12688" t="s">
        <v>1236</v>
      </c>
      <c r="E12688" s="14">
        <v>-0.21506400000000001</v>
      </c>
      <c r="F12688" s="14">
        <v>1.9494299999999999E-2</v>
      </c>
      <c r="G12688" s="2">
        <v>4.1600000000000003E-28</v>
      </c>
      <c r="H12688" s="14">
        <v>-2.3657299999999999E-2</v>
      </c>
      <c r="I12688" s="14">
        <v>2.3119899999999999E-2</v>
      </c>
      <c r="J12688" s="21">
        <v>0.30756499999999998</v>
      </c>
      <c r="K12688">
        <v>56</v>
      </c>
      <c r="L12688" t="s">
        <v>11133</v>
      </c>
      <c r="M12688" s="2">
        <f t="shared" si="198"/>
        <v>31.371629999999996</v>
      </c>
      <c r="N12688">
        <v>0</v>
      </c>
    </row>
    <row r="12689" spans="1:14" x14ac:dyDescent="0.25">
      <c r="A12689">
        <v>12</v>
      </c>
      <c r="B12689">
        <v>21523520</v>
      </c>
      <c r="C12689" t="s">
        <v>7240</v>
      </c>
      <c r="D12689" t="s">
        <v>1241</v>
      </c>
      <c r="E12689" s="14">
        <v>-0.111484</v>
      </c>
      <c r="F12689" s="14">
        <v>1.95953E-2</v>
      </c>
      <c r="G12689" s="2">
        <v>1.3200000000000001E-8</v>
      </c>
      <c r="H12689" s="14">
        <v>-1.1546300000000001E-2</v>
      </c>
      <c r="I12689" s="14">
        <v>1.13236E-2</v>
      </c>
      <c r="J12689" s="21">
        <v>0.308033</v>
      </c>
      <c r="K12689">
        <v>56</v>
      </c>
      <c r="L12689" t="s">
        <v>11134</v>
      </c>
      <c r="M12689" s="2">
        <f t="shared" si="198"/>
        <v>31.419366</v>
      </c>
      <c r="N12689">
        <v>0</v>
      </c>
    </row>
    <row r="12690" spans="1:14" x14ac:dyDescent="0.25">
      <c r="A12690">
        <v>12</v>
      </c>
      <c r="B12690">
        <v>21315952</v>
      </c>
      <c r="C12690" t="s">
        <v>7074</v>
      </c>
      <c r="D12690" t="s">
        <v>1241</v>
      </c>
      <c r="E12690" s="14">
        <v>-0.23370299999999999</v>
      </c>
      <c r="F12690" s="14">
        <v>3.0371700000000001E-2</v>
      </c>
      <c r="G12690" s="2">
        <v>1.58E-14</v>
      </c>
      <c r="H12690" s="14">
        <v>-5.5966200000000001E-2</v>
      </c>
      <c r="I12690" s="14">
        <v>5.5147599999999998E-2</v>
      </c>
      <c r="J12690" s="21">
        <v>0.31154300000000001</v>
      </c>
      <c r="K12690">
        <v>56</v>
      </c>
      <c r="L12690" t="s">
        <v>11133</v>
      </c>
      <c r="M12690" s="2">
        <f t="shared" si="198"/>
        <v>31.777386</v>
      </c>
      <c r="N12690">
        <v>0</v>
      </c>
    </row>
    <row r="12691" spans="1:14" x14ac:dyDescent="0.25">
      <c r="A12691">
        <v>12</v>
      </c>
      <c r="B12691">
        <v>21054664</v>
      </c>
      <c r="C12691" t="s">
        <v>6922</v>
      </c>
      <c r="D12691" t="s">
        <v>1235</v>
      </c>
      <c r="E12691" s="14">
        <v>-0.19764300000000001</v>
      </c>
      <c r="F12691" s="14">
        <v>2.1307199999999998E-2</v>
      </c>
      <c r="G12691" s="2">
        <v>2.2099999999999999E-20</v>
      </c>
      <c r="H12691" s="14">
        <v>-1.5968699999999999E-2</v>
      </c>
      <c r="I12691" s="14">
        <v>1.58709E-2</v>
      </c>
      <c r="J12691" s="21">
        <v>0.31452400000000003</v>
      </c>
      <c r="K12691">
        <v>56</v>
      </c>
      <c r="L12691" t="s">
        <v>11129</v>
      </c>
      <c r="M12691" s="2">
        <f t="shared" si="198"/>
        <v>32.081448000000002</v>
      </c>
      <c r="N12691">
        <v>0</v>
      </c>
    </row>
    <row r="12692" spans="1:14" x14ac:dyDescent="0.25">
      <c r="A12692">
        <v>12</v>
      </c>
      <c r="B12692">
        <v>20994485</v>
      </c>
      <c r="C12692" t="s">
        <v>6857</v>
      </c>
      <c r="D12692" t="s">
        <v>1241</v>
      </c>
      <c r="E12692" s="14">
        <v>0.12997</v>
      </c>
      <c r="F12692" s="14">
        <v>2.1971399999999999E-2</v>
      </c>
      <c r="G12692" s="2">
        <v>3.4400000000000001E-9</v>
      </c>
      <c r="H12692" s="14">
        <v>1.53356E-2</v>
      </c>
      <c r="I12692" s="14">
        <v>1.52774E-2</v>
      </c>
      <c r="J12692" s="21">
        <v>0.31584099999999998</v>
      </c>
      <c r="K12692">
        <v>56</v>
      </c>
      <c r="L12692" t="s">
        <v>1045</v>
      </c>
      <c r="M12692" s="2">
        <f t="shared" si="198"/>
        <v>32.215781999999997</v>
      </c>
      <c r="N12692">
        <v>0</v>
      </c>
    </row>
    <row r="12693" spans="1:14" x14ac:dyDescent="0.25">
      <c r="A12693">
        <v>12</v>
      </c>
      <c r="B12693">
        <v>21269288</v>
      </c>
      <c r="C12693" t="s">
        <v>7038</v>
      </c>
      <c r="D12693" t="s">
        <v>1242</v>
      </c>
      <c r="E12693" s="14">
        <v>-0.216532</v>
      </c>
      <c r="F12693" s="14">
        <v>1.9445199999999999E-2</v>
      </c>
      <c r="G12693" s="2">
        <v>1.3300000000000001E-28</v>
      </c>
      <c r="H12693" s="14">
        <v>-2.3695600000000001E-2</v>
      </c>
      <c r="I12693" s="14">
        <v>2.36145E-2</v>
      </c>
      <c r="J12693" s="21">
        <v>0.316998</v>
      </c>
      <c r="K12693">
        <v>56</v>
      </c>
      <c r="L12693" t="s">
        <v>11133</v>
      </c>
      <c r="M12693" s="2">
        <f t="shared" si="198"/>
        <v>32.333796</v>
      </c>
      <c r="N12693">
        <v>0</v>
      </c>
    </row>
    <row r="12694" spans="1:14" x14ac:dyDescent="0.25">
      <c r="A12694">
        <v>12</v>
      </c>
      <c r="B12694">
        <v>21404682</v>
      </c>
      <c r="C12694" t="s">
        <v>7150</v>
      </c>
      <c r="D12694" t="s">
        <v>1236</v>
      </c>
      <c r="E12694" s="14">
        <v>-0.26277</v>
      </c>
      <c r="F12694" s="14">
        <v>3.5903999999999998E-2</v>
      </c>
      <c r="G12694" s="2">
        <v>2.73E-13</v>
      </c>
      <c r="H12694" s="14">
        <v>-2.9962699999999998E-2</v>
      </c>
      <c r="I12694" s="14">
        <v>2.9968999999999999E-2</v>
      </c>
      <c r="J12694" s="21">
        <v>0.31778099999999998</v>
      </c>
      <c r="K12694">
        <v>56</v>
      </c>
      <c r="L12694" t="s">
        <v>1045</v>
      </c>
      <c r="M12694" s="2">
        <f t="shared" si="198"/>
        <v>32.413661999999995</v>
      </c>
      <c r="N12694">
        <v>0</v>
      </c>
    </row>
    <row r="12695" spans="1:14" x14ac:dyDescent="0.25">
      <c r="A12695">
        <v>12</v>
      </c>
      <c r="B12695">
        <v>21199699</v>
      </c>
      <c r="C12695" t="s">
        <v>6979</v>
      </c>
      <c r="D12695" t="s">
        <v>1242</v>
      </c>
      <c r="E12695" s="14">
        <v>-0.214757</v>
      </c>
      <c r="F12695" s="14">
        <v>1.9503199999999998E-2</v>
      </c>
      <c r="G12695" s="2">
        <v>5.2200000000000003E-28</v>
      </c>
      <c r="H12695" s="14">
        <v>-2.2579100000000001E-2</v>
      </c>
      <c r="I12695" s="14">
        <v>2.2561600000000001E-2</v>
      </c>
      <c r="J12695" s="21">
        <v>0.31828000000000001</v>
      </c>
      <c r="K12695">
        <v>56</v>
      </c>
      <c r="L12695" t="s">
        <v>11133</v>
      </c>
      <c r="M12695" s="2">
        <f t="shared" si="198"/>
        <v>32.464559999999999</v>
      </c>
      <c r="N12695">
        <v>0</v>
      </c>
    </row>
    <row r="12696" spans="1:14" x14ac:dyDescent="0.25">
      <c r="A12696">
        <v>12</v>
      </c>
      <c r="B12696">
        <v>21389708</v>
      </c>
      <c r="C12696" t="s">
        <v>7129</v>
      </c>
      <c r="D12696" t="s">
        <v>1242</v>
      </c>
      <c r="E12696" s="14">
        <v>9.5079300000000005E-2</v>
      </c>
      <c r="F12696" s="14">
        <v>1.56315E-2</v>
      </c>
      <c r="G12696" s="2">
        <v>1.2300000000000001E-9</v>
      </c>
      <c r="H12696" s="14">
        <v>1.6085200000000001E-2</v>
      </c>
      <c r="I12696" s="14">
        <v>1.60941E-2</v>
      </c>
      <c r="J12696" s="21">
        <v>0.31892100000000001</v>
      </c>
      <c r="K12696">
        <v>56</v>
      </c>
      <c r="L12696" t="s">
        <v>11133</v>
      </c>
      <c r="M12696" s="2">
        <f t="shared" si="198"/>
        <v>32.529941999999998</v>
      </c>
      <c r="N12696">
        <v>0</v>
      </c>
    </row>
    <row r="12697" spans="1:14" x14ac:dyDescent="0.25">
      <c r="A12697">
        <v>12</v>
      </c>
      <c r="B12697">
        <v>21404321</v>
      </c>
      <c r="C12697" t="s">
        <v>7149</v>
      </c>
      <c r="D12697" t="s">
        <v>1235</v>
      </c>
      <c r="E12697" s="14">
        <v>9.1092500000000007E-2</v>
      </c>
      <c r="F12697" s="14">
        <v>1.5659099999999999E-2</v>
      </c>
      <c r="G12697" s="2">
        <v>6.2000000000000001E-9</v>
      </c>
      <c r="H12697" s="14">
        <v>1.60807E-2</v>
      </c>
      <c r="I12697" s="14">
        <v>1.6090299999999998E-2</v>
      </c>
      <c r="J12697" s="21">
        <v>0.31894299999999998</v>
      </c>
      <c r="K12697">
        <v>56</v>
      </c>
      <c r="L12697" t="s">
        <v>11133</v>
      </c>
      <c r="M12697" s="2">
        <f t="shared" si="198"/>
        <v>32.532185999999996</v>
      </c>
      <c r="N12697">
        <v>0</v>
      </c>
    </row>
    <row r="12698" spans="1:14" x14ac:dyDescent="0.25">
      <c r="A12698">
        <v>12</v>
      </c>
      <c r="B12698">
        <v>21403272</v>
      </c>
      <c r="C12698" t="s">
        <v>7147</v>
      </c>
      <c r="D12698" t="s">
        <v>1242</v>
      </c>
      <c r="E12698" s="14">
        <v>9.2116400000000001E-2</v>
      </c>
      <c r="F12698" s="14">
        <v>1.5663300000000002E-2</v>
      </c>
      <c r="G12698" s="2">
        <v>4.2299999999999997E-9</v>
      </c>
      <c r="H12698" s="14">
        <v>1.6080000000000001E-2</v>
      </c>
      <c r="I12698" s="14">
        <v>1.609E-2</v>
      </c>
      <c r="J12698" s="21">
        <v>0.31895400000000002</v>
      </c>
      <c r="K12698">
        <v>56</v>
      </c>
      <c r="L12698" t="s">
        <v>11133</v>
      </c>
      <c r="M12698" s="2">
        <f t="shared" si="198"/>
        <v>32.533307999999998</v>
      </c>
      <c r="N12698">
        <v>0</v>
      </c>
    </row>
    <row r="12699" spans="1:14" x14ac:dyDescent="0.25">
      <c r="A12699">
        <v>12</v>
      </c>
      <c r="B12699">
        <v>21404167</v>
      </c>
      <c r="C12699" t="s">
        <v>7148</v>
      </c>
      <c r="D12699" t="s">
        <v>1235</v>
      </c>
      <c r="E12699" s="14">
        <v>9.0868000000000004E-2</v>
      </c>
      <c r="F12699" s="14">
        <v>1.5661700000000001E-2</v>
      </c>
      <c r="G12699" s="2">
        <v>6.7899999999999999E-9</v>
      </c>
      <c r="H12699" s="14">
        <v>1.6080000000000001E-2</v>
      </c>
      <c r="I12699" s="14">
        <v>1.609E-2</v>
      </c>
      <c r="J12699" s="21">
        <v>0.31895400000000002</v>
      </c>
      <c r="K12699">
        <v>56</v>
      </c>
      <c r="L12699" t="s">
        <v>11133</v>
      </c>
      <c r="M12699" s="2">
        <f t="shared" si="198"/>
        <v>32.533307999999998</v>
      </c>
      <c r="N12699">
        <v>0</v>
      </c>
    </row>
    <row r="12700" spans="1:14" x14ac:dyDescent="0.25">
      <c r="A12700">
        <v>12</v>
      </c>
      <c r="B12700">
        <v>21392562</v>
      </c>
      <c r="C12700" t="s">
        <v>7134</v>
      </c>
      <c r="D12700" t="s">
        <v>1242</v>
      </c>
      <c r="E12700" s="14">
        <v>9.6330399999999997E-2</v>
      </c>
      <c r="F12700" s="14">
        <v>1.5696700000000001E-2</v>
      </c>
      <c r="G12700" s="2">
        <v>8.7899999999999996E-10</v>
      </c>
      <c r="H12700" s="14">
        <v>1.6082800000000001E-2</v>
      </c>
      <c r="I12700" s="14">
        <v>1.6093199999999998E-2</v>
      </c>
      <c r="J12700" s="21">
        <v>0.318965</v>
      </c>
      <c r="K12700">
        <v>56</v>
      </c>
      <c r="L12700" t="s">
        <v>11133</v>
      </c>
      <c r="M12700" s="2">
        <f t="shared" si="198"/>
        <v>32.53443</v>
      </c>
      <c r="N12700">
        <v>0</v>
      </c>
    </row>
    <row r="12701" spans="1:14" x14ac:dyDescent="0.25">
      <c r="A12701">
        <v>12</v>
      </c>
      <c r="B12701">
        <v>21393018</v>
      </c>
      <c r="C12701" t="s">
        <v>7139</v>
      </c>
      <c r="D12701" t="s">
        <v>1242</v>
      </c>
      <c r="E12701" s="14">
        <v>9.54623E-2</v>
      </c>
      <c r="F12701" s="14">
        <v>1.5690900000000001E-2</v>
      </c>
      <c r="G12701" s="2">
        <v>1.2199999999999999E-9</v>
      </c>
      <c r="H12701" s="14">
        <v>1.60824E-2</v>
      </c>
      <c r="I12701" s="14">
        <v>1.6093E-2</v>
      </c>
      <c r="J12701" s="21">
        <v>0.318969</v>
      </c>
      <c r="K12701">
        <v>56</v>
      </c>
      <c r="L12701" t="s">
        <v>11133</v>
      </c>
      <c r="M12701" s="2">
        <f t="shared" si="198"/>
        <v>32.534838000000001</v>
      </c>
      <c r="N12701">
        <v>0</v>
      </c>
    </row>
    <row r="12702" spans="1:14" x14ac:dyDescent="0.25">
      <c r="A12702">
        <v>12</v>
      </c>
      <c r="B12702">
        <v>21389970</v>
      </c>
      <c r="C12702" t="s">
        <v>7130</v>
      </c>
      <c r="D12702" t="s">
        <v>1241</v>
      </c>
      <c r="E12702" s="14">
        <v>9.4968899999999995E-2</v>
      </c>
      <c r="F12702" s="14">
        <v>1.5686200000000001E-2</v>
      </c>
      <c r="G12702" s="2">
        <v>1.4700000000000001E-9</v>
      </c>
      <c r="H12702" s="14">
        <v>1.6083299999999998E-2</v>
      </c>
      <c r="I12702" s="14">
        <v>1.6094000000000001E-2</v>
      </c>
      <c r="J12702" s="21">
        <v>0.31897399999999998</v>
      </c>
      <c r="K12702">
        <v>56</v>
      </c>
      <c r="L12702" t="s">
        <v>11133</v>
      </c>
      <c r="M12702" s="2">
        <f t="shared" si="198"/>
        <v>32.535347999999999</v>
      </c>
      <c r="N12702">
        <v>0</v>
      </c>
    </row>
    <row r="12703" spans="1:14" x14ac:dyDescent="0.25">
      <c r="A12703">
        <v>12</v>
      </c>
      <c r="B12703">
        <v>21392586</v>
      </c>
      <c r="C12703" t="s">
        <v>7136</v>
      </c>
      <c r="D12703" t="s">
        <v>1242</v>
      </c>
      <c r="E12703" s="14">
        <v>9.55424E-2</v>
      </c>
      <c r="F12703" s="14">
        <v>1.56921E-2</v>
      </c>
      <c r="G12703" s="2">
        <v>1.19E-9</v>
      </c>
      <c r="H12703" s="14">
        <v>1.60819E-2</v>
      </c>
      <c r="I12703" s="14">
        <v>1.6093199999999998E-2</v>
      </c>
      <c r="J12703" s="21">
        <v>0.31899100000000002</v>
      </c>
      <c r="K12703">
        <v>56</v>
      </c>
      <c r="L12703" t="s">
        <v>11133</v>
      </c>
      <c r="M12703" s="2">
        <f t="shared" si="198"/>
        <v>32.537082000000005</v>
      </c>
      <c r="N12703">
        <v>0</v>
      </c>
    </row>
    <row r="12704" spans="1:14" x14ac:dyDescent="0.25">
      <c r="A12704">
        <v>12</v>
      </c>
      <c r="B12704">
        <v>21401676</v>
      </c>
      <c r="C12704" t="s">
        <v>7146</v>
      </c>
      <c r="D12704" t="s">
        <v>1235</v>
      </c>
      <c r="E12704" s="14">
        <v>9.5007999999999995E-2</v>
      </c>
      <c r="F12704" s="14">
        <v>1.5701300000000001E-2</v>
      </c>
      <c r="G12704" s="2">
        <v>1.5E-9</v>
      </c>
      <c r="H12704" s="14">
        <v>1.60456E-2</v>
      </c>
      <c r="I12704" s="14">
        <v>1.6057600000000002E-2</v>
      </c>
      <c r="J12704" s="21">
        <v>0.31901200000000002</v>
      </c>
      <c r="K12704">
        <v>56</v>
      </c>
      <c r="L12704" t="s">
        <v>11133</v>
      </c>
      <c r="M12704" s="2">
        <f t="shared" si="198"/>
        <v>32.539224000000004</v>
      </c>
      <c r="N12704">
        <v>0</v>
      </c>
    </row>
    <row r="12705" spans="1:14" x14ac:dyDescent="0.25">
      <c r="A12705">
        <v>12</v>
      </c>
      <c r="B12705">
        <v>21399221</v>
      </c>
      <c r="C12705" t="s">
        <v>7144</v>
      </c>
      <c r="D12705" t="s">
        <v>1241</v>
      </c>
      <c r="E12705" s="14">
        <v>9.5035999999999995E-2</v>
      </c>
      <c r="F12705" s="14">
        <v>1.5696700000000001E-2</v>
      </c>
      <c r="G12705" s="2">
        <v>1.4700000000000001E-9</v>
      </c>
      <c r="H12705" s="14">
        <v>1.6076500000000001E-2</v>
      </c>
      <c r="I12705" s="14">
        <v>1.60906E-2</v>
      </c>
      <c r="J12705" s="21">
        <v>0.319077</v>
      </c>
      <c r="K12705">
        <v>56</v>
      </c>
      <c r="L12705" t="s">
        <v>11133</v>
      </c>
      <c r="M12705" s="2">
        <f t="shared" si="198"/>
        <v>32.545853999999999</v>
      </c>
      <c r="N12705">
        <v>0</v>
      </c>
    </row>
    <row r="12706" spans="1:14" x14ac:dyDescent="0.25">
      <c r="A12706">
        <v>12</v>
      </c>
      <c r="B12706">
        <v>21398919</v>
      </c>
      <c r="C12706" t="s">
        <v>7143</v>
      </c>
      <c r="D12706" t="s">
        <v>1242</v>
      </c>
      <c r="E12706" s="14">
        <v>9.5365599999999995E-2</v>
      </c>
      <c r="F12706" s="14">
        <v>1.5690900000000001E-2</v>
      </c>
      <c r="G12706" s="2">
        <v>1.27E-9</v>
      </c>
      <c r="H12706" s="14">
        <v>1.6076199999999999E-2</v>
      </c>
      <c r="I12706" s="14">
        <v>1.60906E-2</v>
      </c>
      <c r="J12706" s="21">
        <v>0.31908500000000001</v>
      </c>
      <c r="K12706">
        <v>56</v>
      </c>
      <c r="L12706" t="s">
        <v>11133</v>
      </c>
      <c r="M12706" s="2">
        <f t="shared" si="198"/>
        <v>32.546669999999999</v>
      </c>
      <c r="N12706">
        <v>0</v>
      </c>
    </row>
    <row r="12707" spans="1:14" x14ac:dyDescent="0.25">
      <c r="A12707">
        <v>12</v>
      </c>
      <c r="B12707">
        <v>21056715</v>
      </c>
      <c r="C12707" t="s">
        <v>6923</v>
      </c>
      <c r="D12707" t="s">
        <v>1236</v>
      </c>
      <c r="E12707" s="14">
        <v>-0.19176099999999999</v>
      </c>
      <c r="F12707" s="14">
        <v>2.0396999999999998E-2</v>
      </c>
      <c r="G12707" s="2">
        <v>6.8399999999999996E-21</v>
      </c>
      <c r="H12707" s="14">
        <v>-1.5280800000000001E-2</v>
      </c>
      <c r="I12707" s="14">
        <v>1.53609E-2</v>
      </c>
      <c r="J12707" s="21">
        <v>0.32002799999999998</v>
      </c>
      <c r="K12707">
        <v>56</v>
      </c>
      <c r="L12707" t="s">
        <v>11129</v>
      </c>
      <c r="M12707" s="2">
        <f t="shared" si="198"/>
        <v>32.642855999999995</v>
      </c>
      <c r="N12707">
        <v>0</v>
      </c>
    </row>
    <row r="12708" spans="1:14" x14ac:dyDescent="0.25">
      <c r="A12708">
        <v>12</v>
      </c>
      <c r="B12708">
        <v>21524978</v>
      </c>
      <c r="C12708" t="s">
        <v>7241</v>
      </c>
      <c r="D12708" t="s">
        <v>1236</v>
      </c>
      <c r="E12708" s="14">
        <v>-0.11194999999999999</v>
      </c>
      <c r="F12708" s="14">
        <v>1.9551200000000001E-2</v>
      </c>
      <c r="G12708" s="2">
        <v>1.0600000000000001E-8</v>
      </c>
      <c r="H12708" s="14">
        <v>-1.1312600000000001E-2</v>
      </c>
      <c r="I12708" s="14">
        <v>1.13759E-2</v>
      </c>
      <c r="J12708" s="21">
        <v>0.32015100000000002</v>
      </c>
      <c r="K12708">
        <v>56</v>
      </c>
      <c r="L12708" t="s">
        <v>11134</v>
      </c>
      <c r="M12708" s="2">
        <f t="shared" si="198"/>
        <v>32.655402000000002</v>
      </c>
      <c r="N12708">
        <v>0</v>
      </c>
    </row>
    <row r="12709" spans="1:14" x14ac:dyDescent="0.25">
      <c r="A12709">
        <v>12</v>
      </c>
      <c r="B12709">
        <v>21076145</v>
      </c>
      <c r="C12709" t="s">
        <v>6932</v>
      </c>
      <c r="D12709" t="s">
        <v>1242</v>
      </c>
      <c r="E12709" s="14">
        <v>0.33357599999999998</v>
      </c>
      <c r="F12709" s="14">
        <v>3.4563200000000002E-2</v>
      </c>
      <c r="G12709" s="2">
        <v>6.3E-22</v>
      </c>
      <c r="H12709" s="14">
        <v>3.4294999999999999E-2</v>
      </c>
      <c r="I12709" s="14">
        <v>3.4952700000000003E-2</v>
      </c>
      <c r="J12709" s="21">
        <v>0.32781900000000003</v>
      </c>
      <c r="K12709">
        <v>56</v>
      </c>
      <c r="L12709" t="s">
        <v>11133</v>
      </c>
      <c r="M12709" s="2">
        <f t="shared" si="198"/>
        <v>33.437538000000004</v>
      </c>
      <c r="N12709">
        <v>0</v>
      </c>
    </row>
    <row r="12710" spans="1:14" x14ac:dyDescent="0.25">
      <c r="A12710">
        <v>12</v>
      </c>
      <c r="B12710">
        <v>21333745</v>
      </c>
      <c r="C12710" t="s">
        <v>7098</v>
      </c>
      <c r="D12710" t="s">
        <v>1236</v>
      </c>
      <c r="E12710" s="14">
        <v>-0.35143000000000002</v>
      </c>
      <c r="F12710" s="14">
        <v>2.0621500000000001E-2</v>
      </c>
      <c r="G12710" s="2">
        <v>4.6799999999999997E-64</v>
      </c>
      <c r="H12710" s="14">
        <v>-2.4997700000000001E-2</v>
      </c>
      <c r="I12710" s="14">
        <v>2.54833E-2</v>
      </c>
      <c r="J12710" s="21">
        <v>0.32793699999999998</v>
      </c>
      <c r="K12710">
        <v>56</v>
      </c>
      <c r="L12710" t="s">
        <v>11133</v>
      </c>
      <c r="M12710" s="2">
        <f t="shared" si="198"/>
        <v>33.449573999999998</v>
      </c>
      <c r="N12710">
        <v>0</v>
      </c>
    </row>
    <row r="12711" spans="1:14" x14ac:dyDescent="0.25">
      <c r="A12711">
        <v>12</v>
      </c>
      <c r="B12711">
        <v>21333912</v>
      </c>
      <c r="C12711" t="s">
        <v>7099</v>
      </c>
      <c r="D12711" t="s">
        <v>1235</v>
      </c>
      <c r="E12711" s="14">
        <v>-0.35143000000000002</v>
      </c>
      <c r="F12711" s="14">
        <v>2.0621500000000001E-2</v>
      </c>
      <c r="G12711" s="2">
        <v>4.6799999999999997E-64</v>
      </c>
      <c r="H12711" s="14">
        <v>-2.4997700000000001E-2</v>
      </c>
      <c r="I12711" s="14">
        <v>2.54833E-2</v>
      </c>
      <c r="J12711" s="21">
        <v>0.32793699999999998</v>
      </c>
      <c r="K12711">
        <v>56</v>
      </c>
      <c r="L12711" t="s">
        <v>11133</v>
      </c>
      <c r="M12711" s="2">
        <f t="shared" si="198"/>
        <v>33.449573999999998</v>
      </c>
      <c r="N12711">
        <v>0</v>
      </c>
    </row>
    <row r="12712" spans="1:14" x14ac:dyDescent="0.25">
      <c r="A12712">
        <v>12</v>
      </c>
      <c r="B12712">
        <v>21025866</v>
      </c>
      <c r="C12712" t="s">
        <v>6901</v>
      </c>
      <c r="D12712" t="s">
        <v>1236</v>
      </c>
      <c r="E12712" s="14">
        <v>0.12242699999999999</v>
      </c>
      <c r="F12712" s="14">
        <v>2.16784E-2</v>
      </c>
      <c r="G12712" s="2">
        <v>1.6800000000000002E-8</v>
      </c>
      <c r="H12712" s="14">
        <v>1.47438E-2</v>
      </c>
      <c r="I12712" s="14">
        <v>1.51935E-2</v>
      </c>
      <c r="J12712" s="21">
        <v>0.332206</v>
      </c>
      <c r="K12712">
        <v>56</v>
      </c>
      <c r="L12712" t="s">
        <v>1045</v>
      </c>
      <c r="M12712" s="2">
        <f t="shared" si="198"/>
        <v>33.885012000000003</v>
      </c>
      <c r="N12712">
        <v>0</v>
      </c>
    </row>
    <row r="12713" spans="1:14" x14ac:dyDescent="0.25">
      <c r="A12713">
        <v>12</v>
      </c>
      <c r="B12713">
        <v>21218425</v>
      </c>
      <c r="C12713" t="s">
        <v>7008</v>
      </c>
      <c r="D12713" t="s">
        <v>1236</v>
      </c>
      <c r="E12713" s="14">
        <v>-0.19251799999999999</v>
      </c>
      <c r="F12713" s="14">
        <v>1.9231999999999999E-2</v>
      </c>
      <c r="G12713" s="2">
        <v>1.8400000000000001E-23</v>
      </c>
      <c r="H12713" s="14">
        <v>-1.4183299999999999E-2</v>
      </c>
      <c r="I12713" s="14">
        <v>1.4670900000000001E-2</v>
      </c>
      <c r="J12713" s="21">
        <v>0.33401599999999998</v>
      </c>
      <c r="K12713">
        <v>56</v>
      </c>
      <c r="L12713" t="s">
        <v>1045</v>
      </c>
      <c r="M12713" s="2">
        <f t="shared" si="198"/>
        <v>34.069631999999999</v>
      </c>
      <c r="N12713">
        <v>0</v>
      </c>
    </row>
    <row r="12714" spans="1:14" x14ac:dyDescent="0.25">
      <c r="A12714">
        <v>12</v>
      </c>
      <c r="B12714">
        <v>21209757</v>
      </c>
      <c r="C12714" t="s">
        <v>6998</v>
      </c>
      <c r="D12714" t="s">
        <v>1236</v>
      </c>
      <c r="E12714" s="14">
        <v>-0.192472</v>
      </c>
      <c r="F12714" s="14">
        <v>1.9223899999999999E-2</v>
      </c>
      <c r="G12714" s="2">
        <v>1.8099999999999999E-23</v>
      </c>
      <c r="H12714" s="14">
        <v>-1.41689E-2</v>
      </c>
      <c r="I12714" s="14">
        <v>1.4675199999999999E-2</v>
      </c>
      <c r="J12714" s="21">
        <v>0.33465</v>
      </c>
      <c r="K12714">
        <v>56</v>
      </c>
      <c r="L12714" t="s">
        <v>1045</v>
      </c>
      <c r="M12714" s="2">
        <f t="shared" si="198"/>
        <v>34.134300000000003</v>
      </c>
      <c r="N12714">
        <v>0</v>
      </c>
    </row>
    <row r="12715" spans="1:14" x14ac:dyDescent="0.25">
      <c r="A12715">
        <v>12</v>
      </c>
      <c r="B12715">
        <v>21382222</v>
      </c>
      <c r="C12715" t="s">
        <v>7117</v>
      </c>
      <c r="D12715" t="s">
        <v>1242</v>
      </c>
      <c r="E12715" s="14">
        <v>0.104973</v>
      </c>
      <c r="F12715" s="14">
        <v>1.6050399999999999E-2</v>
      </c>
      <c r="G12715" s="2">
        <v>6.4999999999999995E-11</v>
      </c>
      <c r="H12715" s="14">
        <v>1.5952999999999998E-2</v>
      </c>
      <c r="I12715" s="14">
        <v>1.65113E-2</v>
      </c>
      <c r="J12715" s="21">
        <v>0.33524799999999999</v>
      </c>
      <c r="K12715">
        <v>56</v>
      </c>
      <c r="L12715" t="s">
        <v>11133</v>
      </c>
      <c r="M12715" s="2">
        <f t="shared" si="198"/>
        <v>34.195295999999999</v>
      </c>
      <c r="N12715">
        <v>0</v>
      </c>
    </row>
    <row r="12716" spans="1:14" x14ac:dyDescent="0.25">
      <c r="A12716">
        <v>12</v>
      </c>
      <c r="B12716">
        <v>21223029</v>
      </c>
      <c r="C12716" t="s">
        <v>7012</v>
      </c>
      <c r="D12716" t="s">
        <v>1235</v>
      </c>
      <c r="E12716" s="14">
        <v>-0.14080100000000001</v>
      </c>
      <c r="F12716" s="14">
        <v>1.8198200000000001E-2</v>
      </c>
      <c r="G12716" s="2">
        <v>1.13E-14</v>
      </c>
      <c r="H12716" s="14">
        <v>-1.3903E-2</v>
      </c>
      <c r="I12716" s="14">
        <v>1.4434300000000001E-2</v>
      </c>
      <c r="J12716" s="21">
        <v>0.33580500000000002</v>
      </c>
      <c r="K12716">
        <v>56</v>
      </c>
      <c r="L12716" t="s">
        <v>1045</v>
      </c>
      <c r="M12716" s="2">
        <f t="shared" si="198"/>
        <v>34.252110000000002</v>
      </c>
      <c r="N12716">
        <v>0</v>
      </c>
    </row>
    <row r="12717" spans="1:14" x14ac:dyDescent="0.25">
      <c r="A12717">
        <v>12</v>
      </c>
      <c r="B12717">
        <v>21199589</v>
      </c>
      <c r="C12717" t="s">
        <v>6978</v>
      </c>
      <c r="D12717" t="s">
        <v>1241</v>
      </c>
      <c r="E12717" s="14">
        <v>0.33461400000000002</v>
      </c>
      <c r="F12717" s="14">
        <v>3.3399199999999997E-2</v>
      </c>
      <c r="G12717" s="2">
        <v>1.7100000000000001E-23</v>
      </c>
      <c r="H12717" s="14">
        <v>3.0175799999999999E-2</v>
      </c>
      <c r="I12717" s="14">
        <v>3.1499300000000001E-2</v>
      </c>
      <c r="J12717" s="21">
        <v>0.33935599999999999</v>
      </c>
      <c r="K12717">
        <v>56</v>
      </c>
      <c r="L12717" t="s">
        <v>11133</v>
      </c>
      <c r="M12717" s="2">
        <f t="shared" si="198"/>
        <v>34.614311999999998</v>
      </c>
      <c r="N12717">
        <v>0</v>
      </c>
    </row>
    <row r="12718" spans="1:14" x14ac:dyDescent="0.25">
      <c r="A12718">
        <v>12</v>
      </c>
      <c r="B12718">
        <v>21261625</v>
      </c>
      <c r="C12718" t="s">
        <v>7032</v>
      </c>
      <c r="D12718" t="s">
        <v>1241</v>
      </c>
      <c r="E12718" s="14">
        <v>-0.143266</v>
      </c>
      <c r="F12718" s="14">
        <v>1.8085299999999999E-2</v>
      </c>
      <c r="G12718" s="2">
        <v>2.6300000000000001E-15</v>
      </c>
      <c r="H12718" s="14">
        <v>-1.3317300000000001E-2</v>
      </c>
      <c r="I12718" s="14">
        <v>1.3998099999999999E-2</v>
      </c>
      <c r="J12718" s="21">
        <v>0.34176800000000002</v>
      </c>
      <c r="K12718">
        <v>56</v>
      </c>
      <c r="L12718" t="s">
        <v>1045</v>
      </c>
      <c r="M12718" s="2">
        <f t="shared" si="198"/>
        <v>34.860336000000004</v>
      </c>
      <c r="N12718">
        <v>0</v>
      </c>
    </row>
    <row r="12719" spans="1:14" x14ac:dyDescent="0.25">
      <c r="A12719">
        <v>12</v>
      </c>
      <c r="B12719">
        <v>21262724</v>
      </c>
      <c r="C12719" t="s">
        <v>7033</v>
      </c>
      <c r="D12719" t="s">
        <v>1241</v>
      </c>
      <c r="E12719" s="14">
        <v>-0.14493600000000001</v>
      </c>
      <c r="F12719" s="14">
        <v>1.81177E-2</v>
      </c>
      <c r="G12719" s="2">
        <v>1.41E-15</v>
      </c>
      <c r="H12719" s="14">
        <v>-1.31983E-2</v>
      </c>
      <c r="I12719" s="14">
        <v>1.3988E-2</v>
      </c>
      <c r="J12719" s="21">
        <v>0.34574899999999997</v>
      </c>
      <c r="K12719">
        <v>56</v>
      </c>
      <c r="L12719" t="s">
        <v>1045</v>
      </c>
      <c r="M12719" s="2">
        <f t="shared" si="198"/>
        <v>35.266397999999995</v>
      </c>
      <c r="N12719">
        <v>0</v>
      </c>
    </row>
    <row r="12720" spans="1:14" x14ac:dyDescent="0.25">
      <c r="A12720">
        <v>12</v>
      </c>
      <c r="B12720">
        <v>21525606</v>
      </c>
      <c r="C12720" t="s">
        <v>7242</v>
      </c>
      <c r="D12720" t="s">
        <v>1241</v>
      </c>
      <c r="E12720" s="14">
        <v>-0.12728300000000001</v>
      </c>
      <c r="F12720" s="14">
        <v>1.53615E-2</v>
      </c>
      <c r="G12720" s="2">
        <v>1.35E-16</v>
      </c>
      <c r="H12720" s="14">
        <v>-2.13087E-2</v>
      </c>
      <c r="I12720" s="14">
        <v>2.2629400000000001E-2</v>
      </c>
      <c r="J12720" s="21">
        <v>0.34764</v>
      </c>
      <c r="K12720">
        <v>56</v>
      </c>
      <c r="L12720" t="s">
        <v>11133</v>
      </c>
      <c r="M12720" s="2">
        <f t="shared" si="198"/>
        <v>35.45928</v>
      </c>
      <c r="N12720">
        <v>0</v>
      </c>
    </row>
    <row r="12721" spans="1:14" x14ac:dyDescent="0.25">
      <c r="A12721">
        <v>12</v>
      </c>
      <c r="B12721">
        <v>21382342</v>
      </c>
      <c r="C12721" t="s">
        <v>7118</v>
      </c>
      <c r="D12721" t="s">
        <v>1241</v>
      </c>
      <c r="E12721" s="14">
        <v>0.104973</v>
      </c>
      <c r="F12721" s="14">
        <v>1.6050399999999999E-2</v>
      </c>
      <c r="G12721" s="2">
        <v>6.4999999999999995E-11</v>
      </c>
      <c r="H12721" s="14">
        <v>1.5366599999999999E-2</v>
      </c>
      <c r="I12721" s="14">
        <v>1.63255E-2</v>
      </c>
      <c r="J12721" s="21">
        <v>0.34783399999999998</v>
      </c>
      <c r="K12721">
        <v>56</v>
      </c>
      <c r="L12721" t="s">
        <v>11133</v>
      </c>
      <c r="M12721" s="2">
        <f t="shared" si="198"/>
        <v>35.479067999999998</v>
      </c>
      <c r="N12721">
        <v>0</v>
      </c>
    </row>
    <row r="12722" spans="1:14" x14ac:dyDescent="0.25">
      <c r="A12722">
        <v>12</v>
      </c>
      <c r="B12722">
        <v>21175258</v>
      </c>
      <c r="C12722" t="s">
        <v>6962</v>
      </c>
      <c r="D12722" t="s">
        <v>1241</v>
      </c>
      <c r="E12722" s="14">
        <v>-0.19287299999999999</v>
      </c>
      <c r="F12722" s="14">
        <v>1.9396400000000001E-2</v>
      </c>
      <c r="G12722" s="2">
        <v>3.5799999999999997E-23</v>
      </c>
      <c r="H12722" s="14">
        <v>-1.37892E-2</v>
      </c>
      <c r="I12722" s="14">
        <v>1.47134E-2</v>
      </c>
      <c r="J12722" s="21">
        <v>0.34900599999999998</v>
      </c>
      <c r="K12722">
        <v>56</v>
      </c>
      <c r="L12722" t="s">
        <v>1045</v>
      </c>
      <c r="M12722" s="2">
        <f t="shared" si="198"/>
        <v>35.598611999999996</v>
      </c>
      <c r="N12722">
        <v>0</v>
      </c>
    </row>
    <row r="12723" spans="1:14" x14ac:dyDescent="0.25">
      <c r="A12723">
        <v>12</v>
      </c>
      <c r="B12723">
        <v>21388905</v>
      </c>
      <c r="C12723" t="s">
        <v>7127</v>
      </c>
      <c r="D12723" t="s">
        <v>1235</v>
      </c>
      <c r="E12723" s="14">
        <v>0.102261</v>
      </c>
      <c r="F12723" s="14">
        <v>1.61239E-2</v>
      </c>
      <c r="G12723" s="2">
        <v>2.3800000000000001E-10</v>
      </c>
      <c r="H12723" s="14">
        <v>1.53431E-2</v>
      </c>
      <c r="I12723" s="14">
        <v>1.6378199999999999E-2</v>
      </c>
      <c r="J12723" s="21">
        <v>0.35011799999999998</v>
      </c>
      <c r="K12723">
        <v>56</v>
      </c>
      <c r="L12723" t="s">
        <v>11133</v>
      </c>
      <c r="M12723" s="2">
        <f t="shared" si="198"/>
        <v>35.712035999999998</v>
      </c>
      <c r="N12723">
        <v>0</v>
      </c>
    </row>
    <row r="12724" spans="1:14" x14ac:dyDescent="0.25">
      <c r="A12724">
        <v>12</v>
      </c>
      <c r="B12724">
        <v>21389037</v>
      </c>
      <c r="C12724" t="s">
        <v>7128</v>
      </c>
      <c r="D12724" t="s">
        <v>1235</v>
      </c>
      <c r="E12724" s="14">
        <v>0.102384</v>
      </c>
      <c r="F12724" s="14">
        <v>1.6126399999999999E-2</v>
      </c>
      <c r="G12724" s="2">
        <v>2.2799999999999999E-10</v>
      </c>
      <c r="H12724" s="14">
        <v>1.5334199999999999E-2</v>
      </c>
      <c r="I12724" s="14">
        <v>1.6381099999999999E-2</v>
      </c>
      <c r="J12724" s="21">
        <v>0.35048200000000002</v>
      </c>
      <c r="K12724">
        <v>56</v>
      </c>
      <c r="L12724" t="s">
        <v>11133</v>
      </c>
      <c r="M12724" s="2">
        <f t="shared" si="198"/>
        <v>35.749164</v>
      </c>
      <c r="N12724">
        <v>0</v>
      </c>
    </row>
    <row r="12725" spans="1:14" x14ac:dyDescent="0.25">
      <c r="A12725">
        <v>12</v>
      </c>
      <c r="B12725">
        <v>21182226</v>
      </c>
      <c r="C12725" t="s">
        <v>6968</v>
      </c>
      <c r="D12725" t="s">
        <v>1236</v>
      </c>
      <c r="E12725" s="14">
        <v>-0.19287899999999999</v>
      </c>
      <c r="F12725" s="14">
        <v>1.93242E-2</v>
      </c>
      <c r="G12725" s="2">
        <v>2.47E-23</v>
      </c>
      <c r="H12725" s="14">
        <v>-1.3762E-2</v>
      </c>
      <c r="I12725" s="14">
        <v>1.4738899999999999E-2</v>
      </c>
      <c r="J12725" s="21">
        <v>0.35079100000000002</v>
      </c>
      <c r="K12725">
        <v>56</v>
      </c>
      <c r="L12725" t="s">
        <v>1045</v>
      </c>
      <c r="M12725" s="2">
        <f t="shared" si="198"/>
        <v>35.780681999999999</v>
      </c>
      <c r="N12725">
        <v>0</v>
      </c>
    </row>
    <row r="12726" spans="1:14" x14ac:dyDescent="0.25">
      <c r="A12726">
        <v>12</v>
      </c>
      <c r="B12726">
        <v>21207389</v>
      </c>
      <c r="C12726" t="s">
        <v>6993</v>
      </c>
      <c r="D12726" t="s">
        <v>1241</v>
      </c>
      <c r="E12726" s="14">
        <v>-0.21546299999999999</v>
      </c>
      <c r="F12726" s="14">
        <v>1.9494600000000001E-2</v>
      </c>
      <c r="G12726" s="2">
        <v>3.3300000000000002E-28</v>
      </c>
      <c r="H12726" s="14">
        <v>-2.02017E-2</v>
      </c>
      <c r="I12726" s="14">
        <v>2.1698599999999998E-2</v>
      </c>
      <c r="J12726" s="21">
        <v>0.35309400000000002</v>
      </c>
      <c r="K12726">
        <v>56</v>
      </c>
      <c r="L12726" t="s">
        <v>11133</v>
      </c>
      <c r="M12726" s="2">
        <f t="shared" si="198"/>
        <v>36.015588000000001</v>
      </c>
      <c r="N12726">
        <v>0</v>
      </c>
    </row>
    <row r="12727" spans="1:14" x14ac:dyDescent="0.25">
      <c r="A12727">
        <v>12</v>
      </c>
      <c r="B12727">
        <v>21206761</v>
      </c>
      <c r="C12727" t="s">
        <v>6991</v>
      </c>
      <c r="D12727" t="s">
        <v>1236</v>
      </c>
      <c r="E12727" s="14">
        <v>-0.21506400000000001</v>
      </c>
      <c r="F12727" s="14">
        <v>1.9494299999999999E-2</v>
      </c>
      <c r="G12727" s="2">
        <v>4.1600000000000003E-28</v>
      </c>
      <c r="H12727" s="14">
        <v>-2.0197300000000001E-2</v>
      </c>
      <c r="I12727" s="14">
        <v>2.1699400000000001E-2</v>
      </c>
      <c r="J12727" s="21">
        <v>0.353217</v>
      </c>
      <c r="K12727">
        <v>56</v>
      </c>
      <c r="L12727" t="s">
        <v>11133</v>
      </c>
      <c r="M12727" s="2">
        <f t="shared" si="198"/>
        <v>36.028134000000001</v>
      </c>
      <c r="N12727">
        <v>0</v>
      </c>
    </row>
    <row r="12728" spans="1:14" x14ac:dyDescent="0.25">
      <c r="A12728">
        <v>12</v>
      </c>
      <c r="B12728">
        <v>21205561</v>
      </c>
      <c r="C12728" t="s">
        <v>6989</v>
      </c>
      <c r="D12728" t="s">
        <v>6990</v>
      </c>
      <c r="E12728" s="14">
        <v>-0.21506400000000001</v>
      </c>
      <c r="F12728" s="14">
        <v>1.9494299999999999E-2</v>
      </c>
      <c r="G12728" s="2">
        <v>4.1600000000000003E-28</v>
      </c>
      <c r="H12728" s="14">
        <v>2.0183199999999998E-2</v>
      </c>
      <c r="I12728" s="14">
        <v>2.17018E-2</v>
      </c>
      <c r="J12728" s="21">
        <v>0.353603</v>
      </c>
      <c r="K12728">
        <v>56</v>
      </c>
      <c r="L12728" t="s">
        <v>11133</v>
      </c>
      <c r="M12728" s="2">
        <f t="shared" si="198"/>
        <v>36.067506000000002</v>
      </c>
      <c r="N12728">
        <v>0</v>
      </c>
    </row>
    <row r="12729" spans="1:14" x14ac:dyDescent="0.25">
      <c r="A12729">
        <v>12</v>
      </c>
      <c r="B12729">
        <v>21204144</v>
      </c>
      <c r="C12729" t="s">
        <v>6988</v>
      </c>
      <c r="D12729" t="s">
        <v>1235</v>
      </c>
      <c r="E12729" s="14">
        <v>-0.21506400000000001</v>
      </c>
      <c r="F12729" s="14">
        <v>1.9494299999999999E-2</v>
      </c>
      <c r="G12729" s="2">
        <v>4.1600000000000003E-28</v>
      </c>
      <c r="H12729" s="14">
        <v>-2.01549E-2</v>
      </c>
      <c r="I12729" s="14">
        <v>2.1704299999999999E-2</v>
      </c>
      <c r="J12729" s="21">
        <v>0.35433199999999998</v>
      </c>
      <c r="K12729">
        <v>56</v>
      </c>
      <c r="L12729" t="s">
        <v>11133</v>
      </c>
      <c r="M12729" s="2">
        <f t="shared" si="198"/>
        <v>36.141863999999998</v>
      </c>
      <c r="N12729">
        <v>0</v>
      </c>
    </row>
    <row r="12730" spans="1:14" x14ac:dyDescent="0.25">
      <c r="A12730">
        <v>12</v>
      </c>
      <c r="B12730">
        <v>21208388</v>
      </c>
      <c r="C12730" t="s">
        <v>6995</v>
      </c>
      <c r="D12730" t="s">
        <v>1242</v>
      </c>
      <c r="E12730" s="14">
        <v>-0.21506400000000001</v>
      </c>
      <c r="F12730" s="14">
        <v>1.9494299999999999E-2</v>
      </c>
      <c r="G12730" s="2">
        <v>4.1600000000000003E-28</v>
      </c>
      <c r="H12730" s="14">
        <v>-2.0136100000000001E-2</v>
      </c>
      <c r="I12730" s="14">
        <v>2.1698700000000001E-2</v>
      </c>
      <c r="J12730" s="21">
        <v>0.35465600000000003</v>
      </c>
      <c r="K12730">
        <v>56</v>
      </c>
      <c r="L12730" t="s">
        <v>11133</v>
      </c>
      <c r="M12730" s="2">
        <f t="shared" si="198"/>
        <v>36.174912000000006</v>
      </c>
      <c r="N12730">
        <v>0</v>
      </c>
    </row>
    <row r="12731" spans="1:14" x14ac:dyDescent="0.25">
      <c r="A12731">
        <v>12</v>
      </c>
      <c r="B12731">
        <v>21199107</v>
      </c>
      <c r="C12731" t="s">
        <v>6976</v>
      </c>
      <c r="D12731" t="s">
        <v>1241</v>
      </c>
      <c r="E12731" s="14">
        <v>-0.19122700000000001</v>
      </c>
      <c r="F12731" s="14">
        <v>1.92318E-2</v>
      </c>
      <c r="G12731" s="2">
        <v>3.5999999999999998E-23</v>
      </c>
      <c r="H12731" s="14">
        <v>-1.3677999999999999E-2</v>
      </c>
      <c r="I12731" s="14">
        <v>1.47674E-2</v>
      </c>
      <c r="J12731" s="21">
        <v>0.35466500000000001</v>
      </c>
      <c r="K12731">
        <v>56</v>
      </c>
      <c r="L12731" t="s">
        <v>1045</v>
      </c>
      <c r="M12731" s="2">
        <f t="shared" si="198"/>
        <v>36.175829999999998</v>
      </c>
      <c r="N12731">
        <v>0</v>
      </c>
    </row>
    <row r="12732" spans="1:14" x14ac:dyDescent="0.25">
      <c r="A12732">
        <v>12</v>
      </c>
      <c r="B12732">
        <v>21198910</v>
      </c>
      <c r="C12732" t="s">
        <v>6975</v>
      </c>
      <c r="D12732" t="s">
        <v>1236</v>
      </c>
      <c r="E12732" s="14">
        <v>-0.19241800000000001</v>
      </c>
      <c r="F12732" s="14">
        <v>1.9232099999999999E-2</v>
      </c>
      <c r="G12732" s="2">
        <v>1.9399999999999999E-23</v>
      </c>
      <c r="H12732" s="14">
        <v>-1.3675100000000001E-2</v>
      </c>
      <c r="I12732" s="14">
        <v>1.4765500000000001E-2</v>
      </c>
      <c r="J12732" s="21">
        <v>0.35470499999999999</v>
      </c>
      <c r="K12732">
        <v>56</v>
      </c>
      <c r="L12732" t="s">
        <v>1045</v>
      </c>
      <c r="M12732" s="2">
        <f t="shared" si="198"/>
        <v>36.17991</v>
      </c>
      <c r="N12732">
        <v>0</v>
      </c>
    </row>
    <row r="12733" spans="1:14" x14ac:dyDescent="0.25">
      <c r="A12733">
        <v>12</v>
      </c>
      <c r="B12733">
        <v>21334010</v>
      </c>
      <c r="C12733" t="s">
        <v>7100</v>
      </c>
      <c r="D12733" t="s">
        <v>1241</v>
      </c>
      <c r="E12733" s="14">
        <v>-0.35143000000000002</v>
      </c>
      <c r="F12733" s="14">
        <v>2.0621500000000001E-2</v>
      </c>
      <c r="G12733" s="2">
        <v>4.6799999999999997E-64</v>
      </c>
      <c r="H12733" s="14">
        <v>-2.3664500000000002E-2</v>
      </c>
      <c r="I12733" s="14">
        <v>2.5514599999999998E-2</v>
      </c>
      <c r="J12733" s="21">
        <v>0.35491499999999998</v>
      </c>
      <c r="K12733">
        <v>56</v>
      </c>
      <c r="L12733" t="s">
        <v>11133</v>
      </c>
      <c r="M12733" s="2">
        <f t="shared" si="198"/>
        <v>36.201329999999999</v>
      </c>
      <c r="N12733">
        <v>0</v>
      </c>
    </row>
    <row r="12734" spans="1:14" x14ac:dyDescent="0.25">
      <c r="A12734">
        <v>12</v>
      </c>
      <c r="B12734">
        <v>21265104</v>
      </c>
      <c r="C12734" t="s">
        <v>7036</v>
      </c>
      <c r="D12734" t="s">
        <v>1236</v>
      </c>
      <c r="E12734" s="14">
        <v>-0.14493600000000001</v>
      </c>
      <c r="F12734" s="14">
        <v>1.81177E-2</v>
      </c>
      <c r="G12734" s="2">
        <v>1.41E-15</v>
      </c>
      <c r="H12734" s="14">
        <v>-1.29161E-2</v>
      </c>
      <c r="I12734" s="14">
        <v>1.39531E-2</v>
      </c>
      <c r="J12734" s="21">
        <v>0.35495300000000002</v>
      </c>
      <c r="K12734">
        <v>56</v>
      </c>
      <c r="L12734" t="s">
        <v>1045</v>
      </c>
      <c r="M12734" s="2">
        <f t="shared" si="198"/>
        <v>36.205206000000004</v>
      </c>
      <c r="N12734">
        <v>0</v>
      </c>
    </row>
    <row r="12735" spans="1:14" x14ac:dyDescent="0.25">
      <c r="A12735">
        <v>12</v>
      </c>
      <c r="B12735">
        <v>21053236</v>
      </c>
      <c r="C12735" t="s">
        <v>6921</v>
      </c>
      <c r="D12735" t="s">
        <v>1242</v>
      </c>
      <c r="E12735" s="14">
        <v>0.38691399999999998</v>
      </c>
      <c r="F12735" s="14">
        <v>6.4636200000000005E-2</v>
      </c>
      <c r="G12735" s="2">
        <v>2.2400000000000001E-9</v>
      </c>
      <c r="H12735" s="14">
        <v>5.4254999999999998E-2</v>
      </c>
      <c r="I12735" s="14">
        <v>5.8662899999999997E-2</v>
      </c>
      <c r="J12735" s="21">
        <v>0.35627700000000001</v>
      </c>
      <c r="K12735">
        <v>56</v>
      </c>
      <c r="L12735" t="s">
        <v>11133</v>
      </c>
      <c r="M12735" s="2">
        <f t="shared" si="198"/>
        <v>36.340254000000002</v>
      </c>
      <c r="N12735">
        <v>0</v>
      </c>
    </row>
    <row r="12736" spans="1:14" x14ac:dyDescent="0.25">
      <c r="A12736">
        <v>12</v>
      </c>
      <c r="B12736">
        <v>21200957</v>
      </c>
      <c r="C12736" t="s">
        <v>6982</v>
      </c>
      <c r="D12736" t="s">
        <v>1236</v>
      </c>
      <c r="E12736" s="14">
        <v>-0.19241800000000001</v>
      </c>
      <c r="F12736" s="14">
        <v>1.9232099999999999E-2</v>
      </c>
      <c r="G12736" s="2">
        <v>1.9399999999999999E-23</v>
      </c>
      <c r="H12736" s="14">
        <v>-1.3618999999999999E-2</v>
      </c>
      <c r="I12736" s="14">
        <v>1.4770699999999999E-2</v>
      </c>
      <c r="J12736" s="21">
        <v>0.35685299999999998</v>
      </c>
      <c r="K12736">
        <v>56</v>
      </c>
      <c r="L12736" t="s">
        <v>1045</v>
      </c>
      <c r="M12736" s="2">
        <f t="shared" si="198"/>
        <v>36.399006</v>
      </c>
      <c r="N12736">
        <v>0</v>
      </c>
    </row>
    <row r="12737" spans="1:14" x14ac:dyDescent="0.25">
      <c r="A12737">
        <v>12</v>
      </c>
      <c r="B12737">
        <v>21200089</v>
      </c>
      <c r="C12737" t="s">
        <v>6980</v>
      </c>
      <c r="D12737" t="s">
        <v>1242</v>
      </c>
      <c r="E12737" s="14">
        <v>-0.214757</v>
      </c>
      <c r="F12737" s="14">
        <v>1.9503199999999998E-2</v>
      </c>
      <c r="G12737" s="2">
        <v>5.2200000000000003E-28</v>
      </c>
      <c r="H12737" s="14">
        <v>-2.0464900000000001E-2</v>
      </c>
      <c r="I12737" s="14">
        <v>2.21815E-2</v>
      </c>
      <c r="J12737" s="21">
        <v>0.35744500000000001</v>
      </c>
      <c r="K12737">
        <v>56</v>
      </c>
      <c r="L12737" t="s">
        <v>11133</v>
      </c>
      <c r="M12737" s="2">
        <f t="shared" si="198"/>
        <v>36.459389999999999</v>
      </c>
      <c r="N12737">
        <v>0</v>
      </c>
    </row>
    <row r="12738" spans="1:14" x14ac:dyDescent="0.25">
      <c r="A12738">
        <v>12</v>
      </c>
      <c r="B12738">
        <v>21317668</v>
      </c>
      <c r="C12738" t="s">
        <v>7075</v>
      </c>
      <c r="D12738" t="s">
        <v>1241</v>
      </c>
      <c r="E12738" s="14">
        <v>-0.33165899999999998</v>
      </c>
      <c r="F12738" s="14">
        <v>2.0186099999999998E-2</v>
      </c>
      <c r="G12738" s="2">
        <v>9.7699999999999997E-60</v>
      </c>
      <c r="H12738" s="14">
        <v>-2.35368E-2</v>
      </c>
      <c r="I12738" s="14">
        <v>2.55388E-2</v>
      </c>
      <c r="J12738" s="21">
        <v>0.357964</v>
      </c>
      <c r="K12738">
        <v>56</v>
      </c>
      <c r="L12738" t="s">
        <v>11133</v>
      </c>
      <c r="M12738" s="2">
        <f t="shared" ref="M12738:M12801" si="199">J12738*102</f>
        <v>36.512328000000004</v>
      </c>
      <c r="N12738">
        <v>0</v>
      </c>
    </row>
    <row r="12739" spans="1:14" x14ac:dyDescent="0.25">
      <c r="A12739">
        <v>12</v>
      </c>
      <c r="B12739">
        <v>21203766</v>
      </c>
      <c r="C12739" t="s">
        <v>6986</v>
      </c>
      <c r="D12739" t="s">
        <v>1242</v>
      </c>
      <c r="E12739" s="14">
        <v>-0.192472</v>
      </c>
      <c r="F12739" s="14">
        <v>1.9223899999999999E-2</v>
      </c>
      <c r="G12739" s="2">
        <v>1.8099999999999999E-23</v>
      </c>
      <c r="H12739" s="14">
        <v>-1.3548899999999999E-2</v>
      </c>
      <c r="I12739" s="14">
        <v>1.47593E-2</v>
      </c>
      <c r="J12739" s="21">
        <v>0.35896099999999997</v>
      </c>
      <c r="K12739">
        <v>56</v>
      </c>
      <c r="L12739" t="s">
        <v>1045</v>
      </c>
      <c r="M12739" s="2">
        <f t="shared" si="199"/>
        <v>36.614021999999999</v>
      </c>
      <c r="N12739">
        <v>0</v>
      </c>
    </row>
    <row r="12740" spans="1:14" x14ac:dyDescent="0.25">
      <c r="A12740">
        <v>12</v>
      </c>
      <c r="B12740">
        <v>21208388</v>
      </c>
      <c r="C12740" t="s">
        <v>6995</v>
      </c>
      <c r="D12740" t="s">
        <v>1242</v>
      </c>
      <c r="E12740" s="14">
        <v>-0.192472</v>
      </c>
      <c r="F12740" s="14">
        <v>1.9223899999999999E-2</v>
      </c>
      <c r="G12740" s="2">
        <v>1.8099999999999999E-23</v>
      </c>
      <c r="H12740" s="14">
        <v>-1.3528699999999999E-2</v>
      </c>
      <c r="I12740" s="14">
        <v>1.4748799999999999E-2</v>
      </c>
      <c r="J12740" s="21">
        <v>0.35933399999999999</v>
      </c>
      <c r="K12740">
        <v>56</v>
      </c>
      <c r="L12740" t="s">
        <v>1045</v>
      </c>
      <c r="M12740" s="2">
        <f t="shared" si="199"/>
        <v>36.652068</v>
      </c>
      <c r="N12740">
        <v>0</v>
      </c>
    </row>
    <row r="12741" spans="1:14" x14ac:dyDescent="0.25">
      <c r="A12741">
        <v>12</v>
      </c>
      <c r="B12741">
        <v>21204144</v>
      </c>
      <c r="C12741" t="s">
        <v>6988</v>
      </c>
      <c r="D12741" t="s">
        <v>1235</v>
      </c>
      <c r="E12741" s="14">
        <v>-0.192472</v>
      </c>
      <c r="F12741" s="14">
        <v>1.9223899999999999E-2</v>
      </c>
      <c r="G12741" s="2">
        <v>1.8099999999999999E-23</v>
      </c>
      <c r="H12741" s="14">
        <v>-1.35084E-2</v>
      </c>
      <c r="I12741" s="14">
        <v>1.4750900000000001E-2</v>
      </c>
      <c r="J12741" s="21">
        <v>0.360122</v>
      </c>
      <c r="K12741">
        <v>56</v>
      </c>
      <c r="L12741" t="s">
        <v>1045</v>
      </c>
      <c r="M12741" s="2">
        <f t="shared" si="199"/>
        <v>36.732444000000001</v>
      </c>
      <c r="N12741">
        <v>0</v>
      </c>
    </row>
    <row r="12742" spans="1:14" x14ac:dyDescent="0.25">
      <c r="A12742">
        <v>12</v>
      </c>
      <c r="B12742">
        <v>21125672</v>
      </c>
      <c r="C12742" t="s">
        <v>6945</v>
      </c>
      <c r="D12742" t="s">
        <v>1242</v>
      </c>
      <c r="E12742" s="14">
        <v>-0.16403899999999999</v>
      </c>
      <c r="F12742" s="14">
        <v>1.88977E-2</v>
      </c>
      <c r="G12742" s="2">
        <v>4.6699999999999998E-18</v>
      </c>
      <c r="H12742" s="14">
        <v>-1.31717E-2</v>
      </c>
      <c r="I12742" s="14">
        <v>1.4385800000000001E-2</v>
      </c>
      <c r="J12742" s="21">
        <v>0.36020799999999997</v>
      </c>
      <c r="K12742">
        <v>56</v>
      </c>
      <c r="L12742" t="s">
        <v>1045</v>
      </c>
      <c r="M12742" s="2">
        <f t="shared" si="199"/>
        <v>36.741215999999994</v>
      </c>
      <c r="N12742">
        <v>0</v>
      </c>
    </row>
    <row r="12743" spans="1:14" x14ac:dyDescent="0.25">
      <c r="A12743">
        <v>12</v>
      </c>
      <c r="B12743">
        <v>21205561</v>
      </c>
      <c r="C12743" t="s">
        <v>6989</v>
      </c>
      <c r="D12743" t="s">
        <v>6990</v>
      </c>
      <c r="E12743" s="14">
        <v>-0.192472</v>
      </c>
      <c r="F12743" s="14">
        <v>1.9223899999999999E-2</v>
      </c>
      <c r="G12743" s="2">
        <v>1.8099999999999999E-23</v>
      </c>
      <c r="H12743" s="14">
        <v>1.3504800000000001E-2</v>
      </c>
      <c r="I12743" s="14">
        <v>1.47502E-2</v>
      </c>
      <c r="J12743" s="21">
        <v>0.36023100000000002</v>
      </c>
      <c r="K12743">
        <v>56</v>
      </c>
      <c r="L12743" t="s">
        <v>1045</v>
      </c>
      <c r="M12743" s="2">
        <f t="shared" si="199"/>
        <v>36.743562000000004</v>
      </c>
      <c r="N12743">
        <v>0</v>
      </c>
    </row>
    <row r="12744" spans="1:14" x14ac:dyDescent="0.25">
      <c r="A12744">
        <v>12</v>
      </c>
      <c r="B12744">
        <v>21206761</v>
      </c>
      <c r="C12744" t="s">
        <v>6991</v>
      </c>
      <c r="D12744" t="s">
        <v>1236</v>
      </c>
      <c r="E12744" s="14">
        <v>-0.192472</v>
      </c>
      <c r="F12744" s="14">
        <v>1.9223899999999999E-2</v>
      </c>
      <c r="G12744" s="2">
        <v>1.8099999999999999E-23</v>
      </c>
      <c r="H12744" s="14">
        <v>-1.35032E-2</v>
      </c>
      <c r="I12744" s="14">
        <v>1.47495E-2</v>
      </c>
      <c r="J12744" s="21">
        <v>0.36026399999999997</v>
      </c>
      <c r="K12744">
        <v>56</v>
      </c>
      <c r="L12744" t="s">
        <v>1045</v>
      </c>
      <c r="M12744" s="2">
        <f t="shared" si="199"/>
        <v>36.746927999999997</v>
      </c>
      <c r="N12744">
        <v>0</v>
      </c>
    </row>
    <row r="12745" spans="1:14" x14ac:dyDescent="0.25">
      <c r="A12745">
        <v>12</v>
      </c>
      <c r="B12745">
        <v>21314196</v>
      </c>
      <c r="C12745" t="s">
        <v>7071</v>
      </c>
      <c r="D12745" t="s">
        <v>1242</v>
      </c>
      <c r="E12745" s="14">
        <v>-0.21964500000000001</v>
      </c>
      <c r="F12745" s="14">
        <v>1.9406199999999998E-2</v>
      </c>
      <c r="G12745" s="2">
        <v>1.7199999999999999E-29</v>
      </c>
      <c r="H12745" s="14">
        <v>-1.44216E-2</v>
      </c>
      <c r="I12745" s="14">
        <v>1.5756599999999999E-2</v>
      </c>
      <c r="J12745" s="21">
        <v>0.36038399999999998</v>
      </c>
      <c r="K12745">
        <v>56</v>
      </c>
      <c r="L12745" t="s">
        <v>1045</v>
      </c>
      <c r="M12745" s="2">
        <f t="shared" si="199"/>
        <v>36.759167999999995</v>
      </c>
      <c r="N12745">
        <v>0</v>
      </c>
    </row>
    <row r="12746" spans="1:14" x14ac:dyDescent="0.25">
      <c r="A12746">
        <v>12</v>
      </c>
      <c r="B12746">
        <v>21207389</v>
      </c>
      <c r="C12746" t="s">
        <v>6993</v>
      </c>
      <c r="D12746" t="s">
        <v>1241</v>
      </c>
      <c r="E12746" s="14">
        <v>-0.19279399999999999</v>
      </c>
      <c r="F12746" s="14">
        <v>1.92243E-2</v>
      </c>
      <c r="G12746" s="2">
        <v>1.5299999999999999E-23</v>
      </c>
      <c r="H12746" s="14">
        <v>-1.3497500000000001E-2</v>
      </c>
      <c r="I12746" s="14">
        <v>1.4749200000000001E-2</v>
      </c>
      <c r="J12746" s="21">
        <v>0.360458</v>
      </c>
      <c r="K12746">
        <v>56</v>
      </c>
      <c r="L12746" t="s">
        <v>1045</v>
      </c>
      <c r="M12746" s="2">
        <f t="shared" si="199"/>
        <v>36.766716000000002</v>
      </c>
      <c r="N12746">
        <v>0</v>
      </c>
    </row>
    <row r="12747" spans="1:14" x14ac:dyDescent="0.25">
      <c r="A12747">
        <v>12</v>
      </c>
      <c r="B12747">
        <v>21171896</v>
      </c>
      <c r="C12747" t="s">
        <v>6959</v>
      </c>
      <c r="D12747" t="s">
        <v>1236</v>
      </c>
      <c r="E12747" s="14">
        <v>0.119537</v>
      </c>
      <c r="F12747" s="14">
        <v>1.8119799999999998E-2</v>
      </c>
      <c r="G12747" s="2">
        <v>4.4500000000000001E-11</v>
      </c>
      <c r="H12747" s="14">
        <v>1.7965499999999999E-2</v>
      </c>
      <c r="I12747" s="14">
        <v>1.9600800000000002E-2</v>
      </c>
      <c r="J12747" s="21">
        <v>0.360595</v>
      </c>
      <c r="K12747">
        <v>56</v>
      </c>
      <c r="L12747" t="s">
        <v>11133</v>
      </c>
      <c r="M12747" s="2">
        <f t="shared" si="199"/>
        <v>36.78069</v>
      </c>
      <c r="N12747">
        <v>0</v>
      </c>
    </row>
    <row r="12748" spans="1:14" x14ac:dyDescent="0.25">
      <c r="A12748">
        <v>12</v>
      </c>
      <c r="B12748">
        <v>21312924</v>
      </c>
      <c r="C12748" t="s">
        <v>7069</v>
      </c>
      <c r="D12748" t="s">
        <v>1242</v>
      </c>
      <c r="E12748" s="14">
        <v>0.14636399999999999</v>
      </c>
      <c r="F12748" s="14">
        <v>2.4607799999999999E-2</v>
      </c>
      <c r="G12748" s="2">
        <v>2.8200000000000002E-9</v>
      </c>
      <c r="H12748" s="14">
        <v>2.3902099999999999E-2</v>
      </c>
      <c r="I12748" s="14">
        <v>2.6115599999999999E-2</v>
      </c>
      <c r="J12748" s="21">
        <v>0.36129</v>
      </c>
      <c r="K12748">
        <v>56</v>
      </c>
      <c r="L12748" t="s">
        <v>11133</v>
      </c>
      <c r="M12748" s="2">
        <f t="shared" si="199"/>
        <v>36.851579999999998</v>
      </c>
      <c r="N12748">
        <v>0</v>
      </c>
    </row>
    <row r="12749" spans="1:14" x14ac:dyDescent="0.25">
      <c r="A12749">
        <v>12</v>
      </c>
      <c r="B12749">
        <v>21070137</v>
      </c>
      <c r="C12749" t="s">
        <v>6928</v>
      </c>
      <c r="D12749" t="s">
        <v>1235</v>
      </c>
      <c r="E12749" s="14">
        <v>0.30004399999999998</v>
      </c>
      <c r="F12749" s="14">
        <v>3.4084700000000002E-2</v>
      </c>
      <c r="G12749" s="2">
        <v>1.59E-18</v>
      </c>
      <c r="H12749" s="14">
        <v>2.4484499999999999E-2</v>
      </c>
      <c r="I12749" s="14">
        <v>2.6883399999999998E-2</v>
      </c>
      <c r="J12749" s="21">
        <v>0.36254399999999998</v>
      </c>
      <c r="K12749">
        <v>56</v>
      </c>
      <c r="L12749" t="s">
        <v>11130</v>
      </c>
      <c r="M12749" s="2">
        <f t="shared" si="199"/>
        <v>36.979487999999996</v>
      </c>
      <c r="N12749">
        <v>0</v>
      </c>
    </row>
    <row r="12750" spans="1:14" x14ac:dyDescent="0.25">
      <c r="A12750">
        <v>12</v>
      </c>
      <c r="B12750">
        <v>21203766</v>
      </c>
      <c r="C12750" t="s">
        <v>6986</v>
      </c>
      <c r="D12750" t="s">
        <v>1242</v>
      </c>
      <c r="E12750" s="14">
        <v>-0.21506400000000001</v>
      </c>
      <c r="F12750" s="14">
        <v>1.9494299999999999E-2</v>
      </c>
      <c r="G12750" s="2">
        <v>4.1600000000000003E-28</v>
      </c>
      <c r="H12750" s="14">
        <v>-1.9831600000000001E-2</v>
      </c>
      <c r="I12750" s="14">
        <v>2.1732000000000001E-2</v>
      </c>
      <c r="J12750" s="21">
        <v>0.36269800000000002</v>
      </c>
      <c r="K12750">
        <v>56</v>
      </c>
      <c r="L12750" t="s">
        <v>11133</v>
      </c>
      <c r="M12750" s="2">
        <f t="shared" si="199"/>
        <v>36.995196</v>
      </c>
      <c r="N12750">
        <v>0</v>
      </c>
    </row>
    <row r="12751" spans="1:14" x14ac:dyDescent="0.25">
      <c r="A12751">
        <v>12</v>
      </c>
      <c r="B12751">
        <v>21200418</v>
      </c>
      <c r="C12751" t="s">
        <v>6981</v>
      </c>
      <c r="D12751" t="s">
        <v>1241</v>
      </c>
      <c r="E12751" s="14">
        <v>-0.106057</v>
      </c>
      <c r="F12751" s="14">
        <v>1.83626E-2</v>
      </c>
      <c r="G12751" s="2">
        <v>7.9400000000000003E-9</v>
      </c>
      <c r="H12751" s="14">
        <v>-1.2445899999999999E-2</v>
      </c>
      <c r="I12751" s="14">
        <v>1.36702E-2</v>
      </c>
      <c r="J12751" s="21">
        <v>0.362763</v>
      </c>
      <c r="K12751">
        <v>56</v>
      </c>
      <c r="L12751" t="s">
        <v>11129</v>
      </c>
      <c r="M12751" s="2">
        <f t="shared" si="199"/>
        <v>37.001826000000001</v>
      </c>
      <c r="N12751">
        <v>0</v>
      </c>
    </row>
    <row r="12752" spans="1:14" x14ac:dyDescent="0.25">
      <c r="A12752">
        <v>12</v>
      </c>
      <c r="B12752">
        <v>21372344</v>
      </c>
      <c r="C12752" t="s">
        <v>7114</v>
      </c>
      <c r="D12752" t="s">
        <v>1242</v>
      </c>
      <c r="E12752" s="14">
        <v>-0.32300800000000002</v>
      </c>
      <c r="F12752" s="14">
        <v>1.95964E-2</v>
      </c>
      <c r="G12752" s="2">
        <v>4.1900000000000002E-60</v>
      </c>
      <c r="H12752" s="14">
        <v>-2.1409999999999998E-2</v>
      </c>
      <c r="I12752" s="14">
        <v>2.3489199999999998E-2</v>
      </c>
      <c r="J12752" s="21">
        <v>0.36326000000000003</v>
      </c>
      <c r="K12752">
        <v>56</v>
      </c>
      <c r="L12752" t="s">
        <v>11133</v>
      </c>
      <c r="M12752" s="2">
        <f t="shared" si="199"/>
        <v>37.052520000000001</v>
      </c>
      <c r="N12752">
        <v>0</v>
      </c>
    </row>
    <row r="12753" spans="1:14" x14ac:dyDescent="0.25">
      <c r="A12753">
        <v>12</v>
      </c>
      <c r="B12753">
        <v>21119063</v>
      </c>
      <c r="C12753" t="s">
        <v>6942</v>
      </c>
      <c r="D12753" t="s">
        <v>1242</v>
      </c>
      <c r="E12753" s="14">
        <v>-0.16184999999999999</v>
      </c>
      <c r="F12753" s="14">
        <v>1.9001500000000001E-2</v>
      </c>
      <c r="G12753" s="2">
        <v>1.9000000000000001E-17</v>
      </c>
      <c r="H12753" s="14">
        <v>-1.30592E-2</v>
      </c>
      <c r="I12753" s="14">
        <v>1.4373E-2</v>
      </c>
      <c r="J12753" s="21">
        <v>0.363896</v>
      </c>
      <c r="K12753">
        <v>56</v>
      </c>
      <c r="L12753" t="s">
        <v>1045</v>
      </c>
      <c r="M12753" s="2">
        <f t="shared" si="199"/>
        <v>37.117392000000002</v>
      </c>
      <c r="N12753">
        <v>0</v>
      </c>
    </row>
    <row r="12754" spans="1:14" x14ac:dyDescent="0.25">
      <c r="A12754">
        <v>12</v>
      </c>
      <c r="B12754">
        <v>21536131</v>
      </c>
      <c r="C12754" t="s">
        <v>7255</v>
      </c>
      <c r="D12754" t="s">
        <v>1235</v>
      </c>
      <c r="E12754" s="14">
        <v>-0.13478499999999999</v>
      </c>
      <c r="F12754" s="14">
        <v>2.00444E-2</v>
      </c>
      <c r="G12754" s="2">
        <v>1.8799999999999999E-11</v>
      </c>
      <c r="H12754" s="14">
        <v>-2.1869E-2</v>
      </c>
      <c r="I12754" s="14">
        <v>2.4031899999999998E-2</v>
      </c>
      <c r="J12754" s="21">
        <v>0.364041</v>
      </c>
      <c r="K12754">
        <v>56</v>
      </c>
      <c r="L12754" t="s">
        <v>11133</v>
      </c>
      <c r="M12754" s="2">
        <f t="shared" si="199"/>
        <v>37.132182</v>
      </c>
      <c r="N12754">
        <v>0</v>
      </c>
    </row>
    <row r="12755" spans="1:14" x14ac:dyDescent="0.25">
      <c r="A12755">
        <v>12</v>
      </c>
      <c r="B12755">
        <v>21118897</v>
      </c>
      <c r="C12755" t="s">
        <v>6941</v>
      </c>
      <c r="D12755" t="s">
        <v>1242</v>
      </c>
      <c r="E12755" s="14">
        <v>-0.16184999999999999</v>
      </c>
      <c r="F12755" s="14">
        <v>1.9001500000000001E-2</v>
      </c>
      <c r="G12755" s="2">
        <v>1.9000000000000001E-17</v>
      </c>
      <c r="H12755" s="14">
        <v>-1.3052100000000001E-2</v>
      </c>
      <c r="I12755" s="14">
        <v>1.4372599999999999E-2</v>
      </c>
      <c r="J12755" s="21">
        <v>0.364145</v>
      </c>
      <c r="K12755">
        <v>56</v>
      </c>
      <c r="L12755" t="s">
        <v>1045</v>
      </c>
      <c r="M12755" s="2">
        <f t="shared" si="199"/>
        <v>37.142789999999998</v>
      </c>
      <c r="N12755">
        <v>0</v>
      </c>
    </row>
    <row r="12756" spans="1:14" x14ac:dyDescent="0.25">
      <c r="A12756">
        <v>12</v>
      </c>
      <c r="B12756">
        <v>21674602</v>
      </c>
      <c r="C12756" t="s">
        <v>7262</v>
      </c>
      <c r="D12756" t="s">
        <v>1235</v>
      </c>
      <c r="E12756" s="14">
        <v>0.17750299999999999</v>
      </c>
      <c r="F12756" s="14">
        <v>3.11267E-2</v>
      </c>
      <c r="G12756" s="2">
        <v>1.22E-8</v>
      </c>
      <c r="H12756" s="14">
        <v>3.3641400000000002E-2</v>
      </c>
      <c r="I12756" s="14">
        <v>3.7126300000000001E-2</v>
      </c>
      <c r="J12756" s="21">
        <v>0.36607699999999999</v>
      </c>
      <c r="K12756">
        <v>56</v>
      </c>
      <c r="L12756" t="s">
        <v>11133</v>
      </c>
      <c r="M12756" s="2">
        <f t="shared" si="199"/>
        <v>37.339853999999995</v>
      </c>
      <c r="N12756">
        <v>0</v>
      </c>
    </row>
    <row r="12757" spans="1:14" x14ac:dyDescent="0.25">
      <c r="A12757">
        <v>12</v>
      </c>
      <c r="B12757">
        <v>21241542</v>
      </c>
      <c r="C12757" t="s">
        <v>7016</v>
      </c>
      <c r="D12757" t="s">
        <v>1235</v>
      </c>
      <c r="E12757" s="14">
        <v>-0.193578</v>
      </c>
      <c r="F12757" s="14">
        <v>1.9235200000000001E-2</v>
      </c>
      <c r="G12757" s="2">
        <v>1.08E-23</v>
      </c>
      <c r="H12757" s="14">
        <v>-1.3306399999999999E-2</v>
      </c>
      <c r="I12757" s="14">
        <v>1.4711999999999999E-2</v>
      </c>
      <c r="J12757" s="21">
        <v>0.36608400000000002</v>
      </c>
      <c r="K12757">
        <v>56</v>
      </c>
      <c r="L12757" t="s">
        <v>1045</v>
      </c>
      <c r="M12757" s="2">
        <f t="shared" si="199"/>
        <v>37.340568000000005</v>
      </c>
      <c r="N12757">
        <v>0</v>
      </c>
    </row>
    <row r="12758" spans="1:14" x14ac:dyDescent="0.25">
      <c r="A12758">
        <v>12</v>
      </c>
      <c r="B12758">
        <v>21242181</v>
      </c>
      <c r="C12758" t="s">
        <v>7017</v>
      </c>
      <c r="D12758" t="s">
        <v>1235</v>
      </c>
      <c r="E12758" s="14">
        <v>-0.193578</v>
      </c>
      <c r="F12758" s="14">
        <v>1.9235200000000001E-2</v>
      </c>
      <c r="G12758" s="2">
        <v>1.08E-23</v>
      </c>
      <c r="H12758" s="14">
        <v>-1.33034E-2</v>
      </c>
      <c r="I12758" s="14">
        <v>1.4711699999999999E-2</v>
      </c>
      <c r="J12758" s="21">
        <v>0.36618299999999998</v>
      </c>
      <c r="K12758">
        <v>56</v>
      </c>
      <c r="L12758" t="s">
        <v>1045</v>
      </c>
      <c r="M12758" s="2">
        <f t="shared" si="199"/>
        <v>37.350665999999997</v>
      </c>
      <c r="N12758">
        <v>0</v>
      </c>
    </row>
    <row r="12759" spans="1:14" x14ac:dyDescent="0.25">
      <c r="A12759">
        <v>12</v>
      </c>
      <c r="B12759">
        <v>21243620</v>
      </c>
      <c r="C12759" t="s">
        <v>7021</v>
      </c>
      <c r="D12759" t="s">
        <v>1242</v>
      </c>
      <c r="E12759" s="14">
        <v>-0.19548299999999999</v>
      </c>
      <c r="F12759" s="14">
        <v>1.9204499999999999E-2</v>
      </c>
      <c r="G12759" s="2">
        <v>3.3699999999999996E-24</v>
      </c>
      <c r="H12759" s="14">
        <v>-1.33022E-2</v>
      </c>
      <c r="I12759" s="14">
        <v>1.47116E-2</v>
      </c>
      <c r="J12759" s="21">
        <v>0.36622399999999999</v>
      </c>
      <c r="K12759">
        <v>56</v>
      </c>
      <c r="L12759" t="s">
        <v>1045</v>
      </c>
      <c r="M12759" s="2">
        <f t="shared" si="199"/>
        <v>37.354847999999997</v>
      </c>
      <c r="N12759">
        <v>0</v>
      </c>
    </row>
    <row r="12760" spans="1:14" x14ac:dyDescent="0.25">
      <c r="A12760">
        <v>12</v>
      </c>
      <c r="B12760">
        <v>21244432</v>
      </c>
      <c r="C12760" t="s">
        <v>7022</v>
      </c>
      <c r="D12760" t="s">
        <v>1242</v>
      </c>
      <c r="E12760" s="14">
        <v>-0.19570100000000001</v>
      </c>
      <c r="F12760" s="14">
        <v>1.9203399999999999E-2</v>
      </c>
      <c r="G12760" s="2">
        <v>2.99E-24</v>
      </c>
      <c r="H12760" s="14">
        <v>-1.33022E-2</v>
      </c>
      <c r="I12760" s="14">
        <v>1.47116E-2</v>
      </c>
      <c r="J12760" s="21">
        <v>0.36622399999999999</v>
      </c>
      <c r="K12760">
        <v>56</v>
      </c>
      <c r="L12760" t="s">
        <v>1045</v>
      </c>
      <c r="M12760" s="2">
        <f t="shared" si="199"/>
        <v>37.354847999999997</v>
      </c>
      <c r="N12760">
        <v>0</v>
      </c>
    </row>
    <row r="12761" spans="1:14" x14ac:dyDescent="0.25">
      <c r="A12761">
        <v>12</v>
      </c>
      <c r="B12761">
        <v>21246096</v>
      </c>
      <c r="C12761" t="s">
        <v>7023</v>
      </c>
      <c r="D12761" t="s">
        <v>1235</v>
      </c>
      <c r="E12761" s="14">
        <v>-0.196798</v>
      </c>
      <c r="F12761" s="14">
        <v>1.9183499999999999E-2</v>
      </c>
      <c r="G12761" s="2">
        <v>1.5E-24</v>
      </c>
      <c r="H12761" s="14">
        <v>-1.33017E-2</v>
      </c>
      <c r="I12761" s="14">
        <v>1.4711399999999999E-2</v>
      </c>
      <c r="J12761" s="21">
        <v>0.36623499999999998</v>
      </c>
      <c r="K12761">
        <v>56</v>
      </c>
      <c r="L12761" t="s">
        <v>1045</v>
      </c>
      <c r="M12761" s="2">
        <f t="shared" si="199"/>
        <v>37.355969999999999</v>
      </c>
      <c r="N12761">
        <v>0</v>
      </c>
    </row>
    <row r="12762" spans="1:14" x14ac:dyDescent="0.25">
      <c r="A12762">
        <v>12</v>
      </c>
      <c r="B12762">
        <v>21248624</v>
      </c>
      <c r="C12762" t="s">
        <v>7025</v>
      </c>
      <c r="D12762" t="s">
        <v>1242</v>
      </c>
      <c r="E12762" s="14">
        <v>-0.19639000000000001</v>
      </c>
      <c r="F12762" s="14">
        <v>1.9172700000000001E-2</v>
      </c>
      <c r="G12762" s="2">
        <v>1.7499999999999998E-24</v>
      </c>
      <c r="H12762" s="14">
        <v>-1.3255599999999999E-2</v>
      </c>
      <c r="I12762" s="14">
        <v>1.46778E-2</v>
      </c>
      <c r="J12762" s="21">
        <v>0.36680099999999999</v>
      </c>
      <c r="K12762">
        <v>56</v>
      </c>
      <c r="L12762" t="s">
        <v>1045</v>
      </c>
      <c r="M12762" s="2">
        <f t="shared" si="199"/>
        <v>37.413702000000001</v>
      </c>
      <c r="N12762">
        <v>0</v>
      </c>
    </row>
    <row r="12763" spans="1:14" x14ac:dyDescent="0.25">
      <c r="A12763">
        <v>12</v>
      </c>
      <c r="B12763">
        <v>21294785</v>
      </c>
      <c r="C12763" t="s">
        <v>7055</v>
      </c>
      <c r="D12763" t="s">
        <v>1236</v>
      </c>
      <c r="E12763" s="14">
        <v>0.48125299999999999</v>
      </c>
      <c r="F12763" s="14">
        <v>6.5893999999999994E-2</v>
      </c>
      <c r="G12763" s="2">
        <v>3.0600000000000001E-13</v>
      </c>
      <c r="H12763" s="14">
        <v>4.5674100000000002E-2</v>
      </c>
      <c r="I12763" s="14">
        <v>5.09224E-2</v>
      </c>
      <c r="J12763" s="21">
        <v>0.37095099999999998</v>
      </c>
      <c r="K12763">
        <v>56</v>
      </c>
      <c r="L12763" t="s">
        <v>11133</v>
      </c>
      <c r="M12763" s="2">
        <f t="shared" si="199"/>
        <v>37.837001999999998</v>
      </c>
      <c r="N12763">
        <v>0</v>
      </c>
    </row>
    <row r="12764" spans="1:14" x14ac:dyDescent="0.25">
      <c r="A12764">
        <v>12</v>
      </c>
      <c r="B12764">
        <v>21369964</v>
      </c>
      <c r="C12764" t="s">
        <v>7111</v>
      </c>
      <c r="D12764" t="s">
        <v>1241</v>
      </c>
      <c r="E12764" s="14">
        <v>-0.16297600000000001</v>
      </c>
      <c r="F12764" s="14">
        <v>2.7016700000000001E-2</v>
      </c>
      <c r="G12764" s="2">
        <v>1.68E-9</v>
      </c>
      <c r="H12764" s="14">
        <v>-1.6216899999999999E-2</v>
      </c>
      <c r="I12764" s="14">
        <v>1.8276500000000001E-2</v>
      </c>
      <c r="J12764" s="21">
        <v>0.37507600000000002</v>
      </c>
      <c r="K12764">
        <v>56</v>
      </c>
      <c r="L12764" t="s">
        <v>11129</v>
      </c>
      <c r="M12764" s="2">
        <f t="shared" si="199"/>
        <v>38.257752000000004</v>
      </c>
      <c r="N12764">
        <v>0</v>
      </c>
    </row>
    <row r="12765" spans="1:14" x14ac:dyDescent="0.25">
      <c r="A12765">
        <v>12</v>
      </c>
      <c r="B12765">
        <v>20956268</v>
      </c>
      <c r="C12765" t="s">
        <v>6845</v>
      </c>
      <c r="D12765" t="s">
        <v>1235</v>
      </c>
      <c r="E12765" s="14">
        <v>-0.179399</v>
      </c>
      <c r="F12765" s="14">
        <v>2.0339800000000002E-2</v>
      </c>
      <c r="G12765" s="2">
        <v>1.37E-18</v>
      </c>
      <c r="H12765" s="14">
        <v>-1.1616100000000001E-2</v>
      </c>
      <c r="I12765" s="14">
        <v>1.3099899999999999E-2</v>
      </c>
      <c r="J12765" s="21">
        <v>0.37534600000000001</v>
      </c>
      <c r="K12765">
        <v>56</v>
      </c>
      <c r="L12765" t="s">
        <v>11134</v>
      </c>
      <c r="M12765" s="2">
        <f t="shared" si="199"/>
        <v>38.285291999999998</v>
      </c>
      <c r="N12765">
        <v>0</v>
      </c>
    </row>
    <row r="12766" spans="1:14" x14ac:dyDescent="0.25">
      <c r="A12766">
        <v>12</v>
      </c>
      <c r="B12766">
        <v>21252622</v>
      </c>
      <c r="C12766" t="s">
        <v>7026</v>
      </c>
      <c r="D12766" t="s">
        <v>1242</v>
      </c>
      <c r="E12766" s="14">
        <v>-0.19648599999999999</v>
      </c>
      <c r="F12766" s="14">
        <v>1.9164500000000001E-2</v>
      </c>
      <c r="G12766" s="2">
        <v>1.5900000000000001E-24</v>
      </c>
      <c r="H12766" s="14">
        <v>-1.3135900000000001E-2</v>
      </c>
      <c r="I12766" s="14">
        <v>1.48542E-2</v>
      </c>
      <c r="J12766" s="21">
        <v>0.37684499999999999</v>
      </c>
      <c r="K12766">
        <v>56</v>
      </c>
      <c r="L12766" t="s">
        <v>1045</v>
      </c>
      <c r="M12766" s="2">
        <f t="shared" si="199"/>
        <v>38.438189999999999</v>
      </c>
      <c r="N12766">
        <v>0</v>
      </c>
    </row>
    <row r="12767" spans="1:14" x14ac:dyDescent="0.25">
      <c r="A12767">
        <v>12</v>
      </c>
      <c r="B12767">
        <v>21199481</v>
      </c>
      <c r="C12767" t="s">
        <v>6977</v>
      </c>
      <c r="D12767" t="s">
        <v>1242</v>
      </c>
      <c r="E12767" s="14">
        <v>-0.10563699999999999</v>
      </c>
      <c r="F12767" s="14">
        <v>1.83305E-2</v>
      </c>
      <c r="G12767" s="2">
        <v>8.5600000000000002E-9</v>
      </c>
      <c r="H12767" s="14">
        <v>-1.22217E-2</v>
      </c>
      <c r="I12767" s="14">
        <v>1.38367E-2</v>
      </c>
      <c r="J12767" s="21">
        <v>0.377249</v>
      </c>
      <c r="K12767">
        <v>56</v>
      </c>
      <c r="L12767" t="s">
        <v>11129</v>
      </c>
      <c r="M12767" s="2">
        <f t="shared" si="199"/>
        <v>38.479398000000003</v>
      </c>
      <c r="N12767">
        <v>0</v>
      </c>
    </row>
    <row r="12768" spans="1:14" x14ac:dyDescent="0.25">
      <c r="A12768">
        <v>12</v>
      </c>
      <c r="B12768">
        <v>21274317</v>
      </c>
      <c r="C12768" t="s">
        <v>7041</v>
      </c>
      <c r="D12768" t="s">
        <v>1241</v>
      </c>
      <c r="E12768" s="14">
        <v>-0.216867</v>
      </c>
      <c r="F12768" s="14">
        <v>1.94345E-2</v>
      </c>
      <c r="G12768" s="2">
        <v>1.0299999999999999E-28</v>
      </c>
      <c r="H12768" s="14">
        <v>-1.9857400000000001E-2</v>
      </c>
      <c r="I12768" s="14">
        <v>2.2450000000000001E-2</v>
      </c>
      <c r="J12768" s="21">
        <v>0.37759900000000002</v>
      </c>
      <c r="K12768">
        <v>56</v>
      </c>
      <c r="L12768" t="s">
        <v>11133</v>
      </c>
      <c r="M12768" s="2">
        <f t="shared" si="199"/>
        <v>38.515098000000002</v>
      </c>
      <c r="N12768">
        <v>0</v>
      </c>
    </row>
    <row r="12769" spans="1:14" x14ac:dyDescent="0.25">
      <c r="A12769">
        <v>12</v>
      </c>
      <c r="B12769">
        <v>21274675</v>
      </c>
      <c r="C12769" t="s">
        <v>7042</v>
      </c>
      <c r="D12769" t="s">
        <v>1236</v>
      </c>
      <c r="E12769" s="14">
        <v>-0.21692500000000001</v>
      </c>
      <c r="F12769" s="14">
        <v>1.9443800000000001E-2</v>
      </c>
      <c r="G12769" s="2">
        <v>1.06E-28</v>
      </c>
      <c r="H12769" s="14">
        <v>-1.9857400000000001E-2</v>
      </c>
      <c r="I12769" s="14">
        <v>2.2450000000000001E-2</v>
      </c>
      <c r="J12769" s="21">
        <v>0.37759900000000002</v>
      </c>
      <c r="K12769">
        <v>56</v>
      </c>
      <c r="L12769" t="s">
        <v>11133</v>
      </c>
      <c r="M12769" s="2">
        <f t="shared" si="199"/>
        <v>38.515098000000002</v>
      </c>
      <c r="N12769">
        <v>0</v>
      </c>
    </row>
    <row r="12770" spans="1:14" x14ac:dyDescent="0.25">
      <c r="A12770">
        <v>12</v>
      </c>
      <c r="B12770">
        <v>21332423</v>
      </c>
      <c r="C12770" t="s">
        <v>7095</v>
      </c>
      <c r="D12770" t="s">
        <v>1236</v>
      </c>
      <c r="E12770" s="14">
        <v>-0.35143000000000002</v>
      </c>
      <c r="F12770" s="14">
        <v>2.0621500000000001E-2</v>
      </c>
      <c r="G12770" s="2">
        <v>4.6799999999999997E-64</v>
      </c>
      <c r="H12770" s="14">
        <v>-2.39674E-2</v>
      </c>
      <c r="I12770" s="14">
        <v>2.71133E-2</v>
      </c>
      <c r="J12770" s="21">
        <v>0.37789200000000001</v>
      </c>
      <c r="K12770">
        <v>56</v>
      </c>
      <c r="L12770" t="s">
        <v>11133</v>
      </c>
      <c r="M12770" s="2">
        <f t="shared" si="199"/>
        <v>38.544983999999999</v>
      </c>
      <c r="N12770">
        <v>0</v>
      </c>
    </row>
    <row r="12771" spans="1:14" x14ac:dyDescent="0.25">
      <c r="A12771">
        <v>12</v>
      </c>
      <c r="B12771">
        <v>20964321</v>
      </c>
      <c r="C12771" t="s">
        <v>6850</v>
      </c>
      <c r="D12771" t="s">
        <v>1235</v>
      </c>
      <c r="E12771" s="14">
        <v>-0.17850099999999999</v>
      </c>
      <c r="F12771" s="14">
        <v>2.0284799999999999E-2</v>
      </c>
      <c r="G12771" s="2">
        <v>1.6399999999999999E-18</v>
      </c>
      <c r="H12771" s="14">
        <v>-1.1463900000000001E-2</v>
      </c>
      <c r="I12771" s="14">
        <v>1.3021899999999999E-2</v>
      </c>
      <c r="J12771" s="21">
        <v>0.37879200000000002</v>
      </c>
      <c r="K12771">
        <v>56</v>
      </c>
      <c r="L12771" t="s">
        <v>11134</v>
      </c>
      <c r="M12771" s="2">
        <f t="shared" si="199"/>
        <v>38.636783999999999</v>
      </c>
      <c r="N12771">
        <v>0</v>
      </c>
    </row>
    <row r="12772" spans="1:14" x14ac:dyDescent="0.25">
      <c r="A12772">
        <v>12</v>
      </c>
      <c r="B12772">
        <v>21071213</v>
      </c>
      <c r="C12772" t="s">
        <v>6930</v>
      </c>
      <c r="D12772" t="s">
        <v>1242</v>
      </c>
      <c r="E12772" s="14">
        <v>-0.16233800000000001</v>
      </c>
      <c r="F12772" s="14">
        <v>1.8998600000000001E-2</v>
      </c>
      <c r="G12772" s="2">
        <v>1.5100000000000001E-17</v>
      </c>
      <c r="H12772" s="14">
        <v>-1.25383E-2</v>
      </c>
      <c r="I12772" s="14">
        <v>1.4245900000000001E-2</v>
      </c>
      <c r="J12772" s="21">
        <v>0.379108</v>
      </c>
      <c r="K12772">
        <v>56</v>
      </c>
      <c r="L12772" t="s">
        <v>1045</v>
      </c>
      <c r="M12772" s="2">
        <f t="shared" si="199"/>
        <v>38.669015999999999</v>
      </c>
      <c r="N12772">
        <v>0</v>
      </c>
    </row>
    <row r="12773" spans="1:14" x14ac:dyDescent="0.25">
      <c r="A12773">
        <v>12</v>
      </c>
      <c r="B12773">
        <v>21200957</v>
      </c>
      <c r="C12773" t="s">
        <v>6982</v>
      </c>
      <c r="D12773" t="s">
        <v>1236</v>
      </c>
      <c r="E12773" s="14">
        <v>-0.214757</v>
      </c>
      <c r="F12773" s="14">
        <v>1.9503199999999998E-2</v>
      </c>
      <c r="G12773" s="2">
        <v>5.2200000000000003E-28</v>
      </c>
      <c r="H12773" s="14">
        <v>-1.91851E-2</v>
      </c>
      <c r="I12773" s="14">
        <v>2.17691E-2</v>
      </c>
      <c r="J12773" s="21">
        <v>0.379332</v>
      </c>
      <c r="K12773">
        <v>56</v>
      </c>
      <c r="L12773" t="s">
        <v>11133</v>
      </c>
      <c r="M12773" s="2">
        <f t="shared" si="199"/>
        <v>38.691864000000002</v>
      </c>
      <c r="N12773">
        <v>0</v>
      </c>
    </row>
    <row r="12774" spans="1:14" x14ac:dyDescent="0.25">
      <c r="A12774">
        <v>12</v>
      </c>
      <c r="B12774">
        <v>20957569</v>
      </c>
      <c r="C12774" t="s">
        <v>6846</v>
      </c>
      <c r="D12774" t="s">
        <v>1241</v>
      </c>
      <c r="E12774" s="14">
        <v>-0.17850099999999999</v>
      </c>
      <c r="F12774" s="14">
        <v>2.0284799999999999E-2</v>
      </c>
      <c r="G12774" s="2">
        <v>1.6399999999999999E-18</v>
      </c>
      <c r="H12774" s="14">
        <v>-1.1472700000000001E-2</v>
      </c>
      <c r="I12774" s="14">
        <v>1.30695E-2</v>
      </c>
      <c r="J12774" s="21">
        <v>0.38016499999999998</v>
      </c>
      <c r="K12774">
        <v>56</v>
      </c>
      <c r="L12774" t="s">
        <v>11134</v>
      </c>
      <c r="M12774" s="2">
        <f t="shared" si="199"/>
        <v>38.776829999999997</v>
      </c>
      <c r="N12774">
        <v>0</v>
      </c>
    </row>
    <row r="12775" spans="1:14" x14ac:dyDescent="0.25">
      <c r="A12775">
        <v>12</v>
      </c>
      <c r="B12775">
        <v>21513827</v>
      </c>
      <c r="C12775" t="s">
        <v>7235</v>
      </c>
      <c r="D12775" t="s">
        <v>1241</v>
      </c>
      <c r="E12775" s="14">
        <v>0.35473199999999999</v>
      </c>
      <c r="F12775" s="14">
        <v>4.2447899999999997E-2</v>
      </c>
      <c r="G12775" s="2">
        <v>7.4599999999999994E-17</v>
      </c>
      <c r="H12775" s="14">
        <v>4.1071700000000003E-2</v>
      </c>
      <c r="I12775" s="14">
        <v>4.6720100000000001E-2</v>
      </c>
      <c r="J12775" s="21">
        <v>0.380519</v>
      </c>
      <c r="K12775">
        <v>56</v>
      </c>
      <c r="L12775" t="s">
        <v>11133</v>
      </c>
      <c r="M12775" s="2">
        <f t="shared" si="199"/>
        <v>38.812938000000003</v>
      </c>
      <c r="N12775">
        <v>0</v>
      </c>
    </row>
    <row r="12776" spans="1:14" x14ac:dyDescent="0.25">
      <c r="A12776">
        <v>12</v>
      </c>
      <c r="B12776">
        <v>21252930</v>
      </c>
      <c r="C12776" t="s">
        <v>7027</v>
      </c>
      <c r="D12776" t="s">
        <v>1242</v>
      </c>
      <c r="E12776" s="14">
        <v>0.29919400000000002</v>
      </c>
      <c r="F12776" s="14">
        <v>5.3386599999999999E-2</v>
      </c>
      <c r="G12776" s="2">
        <v>2.1600000000000002E-8</v>
      </c>
      <c r="H12776" s="14">
        <v>2.6416700000000001E-2</v>
      </c>
      <c r="I12776" s="14">
        <v>3.01669E-2</v>
      </c>
      <c r="J12776" s="21">
        <v>0.38132500000000003</v>
      </c>
      <c r="K12776">
        <v>56</v>
      </c>
      <c r="L12776" t="s">
        <v>11134</v>
      </c>
      <c r="M12776" s="2">
        <f t="shared" si="199"/>
        <v>38.895150000000001</v>
      </c>
      <c r="N12776">
        <v>0</v>
      </c>
    </row>
    <row r="12777" spans="1:14" x14ac:dyDescent="0.25">
      <c r="A12777">
        <v>12</v>
      </c>
      <c r="B12777">
        <v>20944426</v>
      </c>
      <c r="C12777" t="s">
        <v>6838</v>
      </c>
      <c r="D12777" t="s">
        <v>1235</v>
      </c>
      <c r="E12777" s="14">
        <v>-0.16470399999999999</v>
      </c>
      <c r="F12777" s="14">
        <v>2.32803E-2</v>
      </c>
      <c r="G12777" s="2">
        <v>1.61E-12</v>
      </c>
      <c r="H12777" s="14">
        <v>-1.6077299999999999E-2</v>
      </c>
      <c r="I12777" s="14">
        <v>1.8406599999999999E-2</v>
      </c>
      <c r="J12777" s="21">
        <v>0.38253999999999999</v>
      </c>
      <c r="K12777">
        <v>56</v>
      </c>
      <c r="L12777" t="s">
        <v>11134</v>
      </c>
      <c r="M12777" s="2">
        <f t="shared" si="199"/>
        <v>39.019080000000002</v>
      </c>
      <c r="N12777">
        <v>0</v>
      </c>
    </row>
    <row r="12778" spans="1:14" x14ac:dyDescent="0.25">
      <c r="A12778">
        <v>12</v>
      </c>
      <c r="B12778">
        <v>20944447</v>
      </c>
      <c r="C12778" t="s">
        <v>6839</v>
      </c>
      <c r="D12778" t="s">
        <v>1242</v>
      </c>
      <c r="E12778" s="14">
        <v>-0.16470399999999999</v>
      </c>
      <c r="F12778" s="14">
        <v>2.32803E-2</v>
      </c>
      <c r="G12778" s="2">
        <v>1.61E-12</v>
      </c>
      <c r="H12778" s="14">
        <v>-1.6077299999999999E-2</v>
      </c>
      <c r="I12778" s="14">
        <v>1.8406599999999999E-2</v>
      </c>
      <c r="J12778" s="21">
        <v>0.38254100000000002</v>
      </c>
      <c r="K12778">
        <v>56</v>
      </c>
      <c r="L12778" t="s">
        <v>11134</v>
      </c>
      <c r="M12778" s="2">
        <f t="shared" si="199"/>
        <v>39.019182000000001</v>
      </c>
      <c r="N12778">
        <v>0</v>
      </c>
    </row>
    <row r="12779" spans="1:14" x14ac:dyDescent="0.25">
      <c r="A12779">
        <v>12</v>
      </c>
      <c r="B12779">
        <v>21099272</v>
      </c>
      <c r="C12779" t="s">
        <v>6938</v>
      </c>
      <c r="D12779" t="s">
        <v>1241</v>
      </c>
      <c r="E12779" s="14">
        <v>-0.136629</v>
      </c>
      <c r="F12779" s="14">
        <v>1.9211099999999998E-2</v>
      </c>
      <c r="G12779" s="2">
        <v>1.24E-12</v>
      </c>
      <c r="H12779" s="14">
        <v>-1.14831E-2</v>
      </c>
      <c r="I12779" s="14">
        <v>1.31737E-2</v>
      </c>
      <c r="J12779" s="21">
        <v>0.38355099999999998</v>
      </c>
      <c r="K12779">
        <v>56</v>
      </c>
      <c r="L12779" t="s">
        <v>11129</v>
      </c>
      <c r="M12779" s="2">
        <f t="shared" si="199"/>
        <v>39.122201999999994</v>
      </c>
      <c r="N12779">
        <v>0</v>
      </c>
    </row>
    <row r="12780" spans="1:14" x14ac:dyDescent="0.25">
      <c r="A12780">
        <v>12</v>
      </c>
      <c r="B12780">
        <v>21352671</v>
      </c>
      <c r="C12780" t="s">
        <v>7106</v>
      </c>
      <c r="D12780" t="s">
        <v>1242</v>
      </c>
      <c r="E12780" s="14">
        <v>-0.31755299999999997</v>
      </c>
      <c r="F12780" s="14">
        <v>1.95549E-2</v>
      </c>
      <c r="G12780" s="2">
        <v>2.0299999999999999E-58</v>
      </c>
      <c r="H12780" s="14">
        <v>-2.1387400000000001E-2</v>
      </c>
      <c r="I12780" s="14">
        <v>2.4514500000000002E-2</v>
      </c>
      <c r="J12780" s="21">
        <v>0.38413199999999997</v>
      </c>
      <c r="K12780">
        <v>56</v>
      </c>
      <c r="L12780" t="s">
        <v>11133</v>
      </c>
      <c r="M12780" s="2">
        <f t="shared" si="199"/>
        <v>39.181463999999998</v>
      </c>
      <c r="N12780">
        <v>0</v>
      </c>
    </row>
    <row r="12781" spans="1:14" x14ac:dyDescent="0.25">
      <c r="A12781">
        <v>12</v>
      </c>
      <c r="B12781">
        <v>21401533</v>
      </c>
      <c r="C12781" t="s">
        <v>7145</v>
      </c>
      <c r="D12781" t="s">
        <v>1236</v>
      </c>
      <c r="E12781" s="14">
        <v>9.3979699999999999E-2</v>
      </c>
      <c r="F12781" s="14">
        <v>1.5693700000000001E-2</v>
      </c>
      <c r="G12781" s="2">
        <v>2.21E-9</v>
      </c>
      <c r="H12781" s="14">
        <v>1.3995499999999999E-2</v>
      </c>
      <c r="I12781" s="14">
        <v>1.6136500000000002E-2</v>
      </c>
      <c r="J12781" s="21">
        <v>0.38692100000000001</v>
      </c>
      <c r="K12781">
        <v>56</v>
      </c>
      <c r="L12781" t="s">
        <v>11133</v>
      </c>
      <c r="M12781" s="2">
        <f t="shared" si="199"/>
        <v>39.465941999999998</v>
      </c>
      <c r="N12781">
        <v>0</v>
      </c>
    </row>
    <row r="12782" spans="1:14" x14ac:dyDescent="0.25">
      <c r="A12782">
        <v>12</v>
      </c>
      <c r="B12782">
        <v>21054664</v>
      </c>
      <c r="C12782" t="s">
        <v>6922</v>
      </c>
      <c r="D12782" t="s">
        <v>1235</v>
      </c>
      <c r="E12782" s="14">
        <v>-0.14374500000000001</v>
      </c>
      <c r="F12782" s="14">
        <v>2.11241E-2</v>
      </c>
      <c r="G12782" s="2">
        <v>1.0799999999999999E-11</v>
      </c>
      <c r="H12782" s="14">
        <v>-1.47812E-2</v>
      </c>
      <c r="I12782" s="14">
        <v>1.7100299999999999E-2</v>
      </c>
      <c r="J12782" s="21">
        <v>0.38769199999999998</v>
      </c>
      <c r="K12782">
        <v>56</v>
      </c>
      <c r="L12782" t="s">
        <v>1045</v>
      </c>
      <c r="M12782" s="2">
        <f t="shared" si="199"/>
        <v>39.544584</v>
      </c>
      <c r="N12782">
        <v>0</v>
      </c>
    </row>
    <row r="12783" spans="1:14" x14ac:dyDescent="0.25">
      <c r="A12783">
        <v>12</v>
      </c>
      <c r="B12783">
        <v>21148737</v>
      </c>
      <c r="C12783" t="s">
        <v>6950</v>
      </c>
      <c r="D12783" t="s">
        <v>1235</v>
      </c>
      <c r="E12783" s="14">
        <v>0.10147200000000001</v>
      </c>
      <c r="F12783" s="14">
        <v>1.84467E-2</v>
      </c>
      <c r="G12783" s="2">
        <v>3.8899999999999998E-8</v>
      </c>
      <c r="H12783" s="14">
        <v>1.44806E-2</v>
      </c>
      <c r="I12783" s="14">
        <v>1.6725400000000001E-2</v>
      </c>
      <c r="J12783" s="21">
        <v>0.38775999999999999</v>
      </c>
      <c r="K12783">
        <v>56</v>
      </c>
      <c r="L12783" t="s">
        <v>11133</v>
      </c>
      <c r="M12783" s="2">
        <f t="shared" si="199"/>
        <v>39.551519999999996</v>
      </c>
      <c r="N12783">
        <v>0</v>
      </c>
    </row>
    <row r="12784" spans="1:14" x14ac:dyDescent="0.25">
      <c r="A12784">
        <v>12</v>
      </c>
      <c r="B12784">
        <v>21099272</v>
      </c>
      <c r="C12784" t="s">
        <v>6938</v>
      </c>
      <c r="D12784" t="s">
        <v>1241</v>
      </c>
      <c r="E12784" s="14">
        <v>-0.189329</v>
      </c>
      <c r="F12784" s="14">
        <v>1.9257099999999999E-2</v>
      </c>
      <c r="G12784" s="2">
        <v>1.0900000000000001E-22</v>
      </c>
      <c r="H12784" s="14">
        <v>-1.8431400000000001E-2</v>
      </c>
      <c r="I12784" s="14">
        <v>2.1416299999999999E-2</v>
      </c>
      <c r="J12784" s="21">
        <v>0.39058999999999999</v>
      </c>
      <c r="K12784">
        <v>56</v>
      </c>
      <c r="L12784" t="s">
        <v>11133</v>
      </c>
      <c r="M12784" s="2">
        <f t="shared" si="199"/>
        <v>39.840179999999997</v>
      </c>
      <c r="N12784">
        <v>0</v>
      </c>
    </row>
    <row r="12785" spans="1:14" x14ac:dyDescent="0.25">
      <c r="A12785">
        <v>12</v>
      </c>
      <c r="B12785">
        <v>20962755</v>
      </c>
      <c r="C12785" t="s">
        <v>6849</v>
      </c>
      <c r="D12785" t="s">
        <v>1236</v>
      </c>
      <c r="E12785" s="14">
        <v>-0.17850099999999999</v>
      </c>
      <c r="F12785" s="14">
        <v>2.0284799999999999E-2</v>
      </c>
      <c r="G12785" s="2">
        <v>1.6399999999999999E-18</v>
      </c>
      <c r="H12785" s="14">
        <v>-1.1038900000000001E-2</v>
      </c>
      <c r="I12785" s="14">
        <v>1.29681E-2</v>
      </c>
      <c r="J12785" s="21">
        <v>0.39475500000000002</v>
      </c>
      <c r="K12785">
        <v>56</v>
      </c>
      <c r="L12785" t="s">
        <v>11134</v>
      </c>
      <c r="M12785" s="2">
        <f t="shared" si="199"/>
        <v>40.265010000000004</v>
      </c>
      <c r="N12785">
        <v>0</v>
      </c>
    </row>
    <row r="12786" spans="1:14" x14ac:dyDescent="0.25">
      <c r="A12786">
        <v>12</v>
      </c>
      <c r="B12786">
        <v>21393586</v>
      </c>
      <c r="C12786" t="s">
        <v>7140</v>
      </c>
      <c r="D12786" t="s">
        <v>1236</v>
      </c>
      <c r="E12786" s="14">
        <v>-0.31994400000000001</v>
      </c>
      <c r="F12786" s="14">
        <v>1.9683800000000001E-2</v>
      </c>
      <c r="G12786" s="2">
        <v>1.6E-58</v>
      </c>
      <c r="H12786" s="14">
        <v>-2.1028999999999999E-2</v>
      </c>
      <c r="I12786" s="14">
        <v>2.4891799999999999E-2</v>
      </c>
      <c r="J12786" s="21">
        <v>0.39933600000000002</v>
      </c>
      <c r="K12786">
        <v>56</v>
      </c>
      <c r="L12786" t="s">
        <v>11133</v>
      </c>
      <c r="M12786" s="2">
        <f t="shared" si="199"/>
        <v>40.732272000000002</v>
      </c>
      <c r="N12786">
        <v>0</v>
      </c>
    </row>
    <row r="12787" spans="1:14" x14ac:dyDescent="0.25">
      <c r="A12787">
        <v>12</v>
      </c>
      <c r="B12787">
        <v>21259883</v>
      </c>
      <c r="C12787" t="s">
        <v>7031</v>
      </c>
      <c r="D12787" t="s">
        <v>1241</v>
      </c>
      <c r="E12787" s="14">
        <v>-0.19648599999999999</v>
      </c>
      <c r="F12787" s="14">
        <v>1.9164500000000001E-2</v>
      </c>
      <c r="G12787" s="2">
        <v>1.5900000000000001E-24</v>
      </c>
      <c r="H12787" s="14">
        <v>-1.25764E-2</v>
      </c>
      <c r="I12787" s="14">
        <v>1.4965900000000001E-2</v>
      </c>
      <c r="J12787" s="21">
        <v>0.40102599999999999</v>
      </c>
      <c r="K12787">
        <v>56</v>
      </c>
      <c r="L12787" t="s">
        <v>1045</v>
      </c>
      <c r="M12787" s="2">
        <f t="shared" si="199"/>
        <v>40.904651999999999</v>
      </c>
      <c r="N12787">
        <v>0</v>
      </c>
    </row>
    <row r="12788" spans="1:14" x14ac:dyDescent="0.25">
      <c r="A12788">
        <v>12</v>
      </c>
      <c r="B12788">
        <v>21331599</v>
      </c>
      <c r="C12788" t="s">
        <v>7094</v>
      </c>
      <c r="D12788" t="s">
        <v>1235</v>
      </c>
      <c r="E12788" s="14">
        <v>0.223028</v>
      </c>
      <c r="F12788" s="14">
        <v>1.58218E-2</v>
      </c>
      <c r="G12788" s="2">
        <v>1.28E-44</v>
      </c>
      <c r="H12788" s="14">
        <v>1.36309E-2</v>
      </c>
      <c r="I12788" s="14">
        <v>1.62443E-2</v>
      </c>
      <c r="J12788" s="21">
        <v>0.40251500000000001</v>
      </c>
      <c r="K12788">
        <v>56</v>
      </c>
      <c r="L12788" t="s">
        <v>11133</v>
      </c>
      <c r="M12788" s="2">
        <f t="shared" si="199"/>
        <v>41.056530000000002</v>
      </c>
      <c r="N12788">
        <v>0</v>
      </c>
    </row>
    <row r="12789" spans="1:14" x14ac:dyDescent="0.25">
      <c r="A12789">
        <v>12</v>
      </c>
      <c r="B12789">
        <v>21369883</v>
      </c>
      <c r="C12789" t="s">
        <v>7110</v>
      </c>
      <c r="D12789" t="s">
        <v>1242</v>
      </c>
      <c r="E12789" s="14">
        <v>-0.16270000000000001</v>
      </c>
      <c r="F12789" s="14">
        <v>2.69894E-2</v>
      </c>
      <c r="G12789" s="2">
        <v>1.73E-9</v>
      </c>
      <c r="H12789" s="14">
        <v>-1.51637E-2</v>
      </c>
      <c r="I12789" s="14">
        <v>1.8131499999999998E-2</v>
      </c>
      <c r="J12789" s="21">
        <v>0.40313100000000002</v>
      </c>
      <c r="K12789">
        <v>56</v>
      </c>
      <c r="L12789" t="s">
        <v>11129</v>
      </c>
      <c r="M12789" s="2">
        <f t="shared" si="199"/>
        <v>41.119362000000002</v>
      </c>
      <c r="N12789">
        <v>0</v>
      </c>
    </row>
    <row r="12790" spans="1:14" x14ac:dyDescent="0.25">
      <c r="A12790">
        <v>12</v>
      </c>
      <c r="B12790">
        <v>21125521</v>
      </c>
      <c r="C12790" t="s">
        <v>6944</v>
      </c>
      <c r="D12790" t="s">
        <v>1241</v>
      </c>
      <c r="E12790" s="14">
        <v>-0.16438</v>
      </c>
      <c r="F12790" s="14">
        <v>1.8905000000000002E-2</v>
      </c>
      <c r="G12790" s="2">
        <v>4.1099999999999997E-18</v>
      </c>
      <c r="H12790" s="14">
        <v>-1.21149E-2</v>
      </c>
      <c r="I12790" s="14">
        <v>1.46071E-2</v>
      </c>
      <c r="J12790" s="21">
        <v>0.40718900000000002</v>
      </c>
      <c r="K12790">
        <v>56</v>
      </c>
      <c r="L12790" t="s">
        <v>1045</v>
      </c>
      <c r="M12790" s="2">
        <f t="shared" si="199"/>
        <v>41.533278000000003</v>
      </c>
      <c r="N12790">
        <v>0</v>
      </c>
    </row>
    <row r="12791" spans="1:14" x14ac:dyDescent="0.25">
      <c r="A12791">
        <v>12</v>
      </c>
      <c r="B12791">
        <v>21321370</v>
      </c>
      <c r="C12791" t="s">
        <v>7080</v>
      </c>
      <c r="D12791" t="s">
        <v>1241</v>
      </c>
      <c r="E12791" s="14">
        <v>-0.29865199999999997</v>
      </c>
      <c r="F12791" s="14">
        <v>1.9300100000000001E-2</v>
      </c>
      <c r="G12791" s="2">
        <v>2.7799999999999999E-53</v>
      </c>
      <c r="H12791" s="14">
        <v>-1.99791E-2</v>
      </c>
      <c r="I12791" s="14">
        <v>2.4079199999999999E-2</v>
      </c>
      <c r="J12791" s="21">
        <v>0.40779300000000002</v>
      </c>
      <c r="K12791">
        <v>56</v>
      </c>
      <c r="L12791" t="s">
        <v>11133</v>
      </c>
      <c r="M12791" s="2">
        <f t="shared" si="199"/>
        <v>41.594886000000002</v>
      </c>
      <c r="N12791">
        <v>0</v>
      </c>
    </row>
    <row r="12792" spans="1:14" x14ac:dyDescent="0.25">
      <c r="A12792">
        <v>12</v>
      </c>
      <c r="B12792">
        <v>21071213</v>
      </c>
      <c r="C12792" t="s">
        <v>6930</v>
      </c>
      <c r="D12792" t="s">
        <v>1242</v>
      </c>
      <c r="E12792" s="14">
        <v>-0.14078099999999999</v>
      </c>
      <c r="F12792" s="14">
        <v>1.9215599999999999E-2</v>
      </c>
      <c r="G12792" s="2">
        <v>2.5900000000000001E-13</v>
      </c>
      <c r="H12792" s="14">
        <v>-1.08588E-2</v>
      </c>
      <c r="I12792" s="14">
        <v>1.31512E-2</v>
      </c>
      <c r="J12792" s="21">
        <v>0.40913100000000002</v>
      </c>
      <c r="K12792">
        <v>56</v>
      </c>
      <c r="L12792" t="s">
        <v>11129</v>
      </c>
      <c r="M12792" s="2">
        <f t="shared" si="199"/>
        <v>41.731362000000004</v>
      </c>
      <c r="N12792">
        <v>0</v>
      </c>
    </row>
    <row r="12793" spans="1:14" x14ac:dyDescent="0.25">
      <c r="A12793">
        <v>12</v>
      </c>
      <c r="B12793">
        <v>21199107</v>
      </c>
      <c r="C12793" t="s">
        <v>6976</v>
      </c>
      <c r="D12793" t="s">
        <v>1241</v>
      </c>
      <c r="E12793" s="14">
        <v>-0.21388199999999999</v>
      </c>
      <c r="F12793" s="14">
        <v>1.9502499999999999E-2</v>
      </c>
      <c r="G12793" s="2">
        <v>8.4900000000000004E-28</v>
      </c>
      <c r="H12793" s="14">
        <v>-1.7950600000000001E-2</v>
      </c>
      <c r="I12793" s="14">
        <v>2.1776899999999998E-2</v>
      </c>
      <c r="J12793" s="21">
        <v>0.410862</v>
      </c>
      <c r="K12793">
        <v>56</v>
      </c>
      <c r="L12793" t="s">
        <v>11133</v>
      </c>
      <c r="M12793" s="2">
        <f t="shared" si="199"/>
        <v>41.907924000000001</v>
      </c>
      <c r="N12793">
        <v>0</v>
      </c>
    </row>
    <row r="12794" spans="1:14" x14ac:dyDescent="0.25">
      <c r="A12794">
        <v>12</v>
      </c>
      <c r="B12794">
        <v>21198910</v>
      </c>
      <c r="C12794" t="s">
        <v>6975</v>
      </c>
      <c r="D12794" t="s">
        <v>1236</v>
      </c>
      <c r="E12794" s="14">
        <v>-0.214757</v>
      </c>
      <c r="F12794" s="14">
        <v>1.9503199999999998E-2</v>
      </c>
      <c r="G12794" s="2">
        <v>5.2200000000000003E-28</v>
      </c>
      <c r="H12794" s="14">
        <v>-1.7857899999999999E-2</v>
      </c>
      <c r="I12794" s="14">
        <v>2.1773899999999999E-2</v>
      </c>
      <c r="J12794" s="21">
        <v>0.41321600000000003</v>
      </c>
      <c r="K12794">
        <v>56</v>
      </c>
      <c r="L12794" t="s">
        <v>11133</v>
      </c>
      <c r="M12794" s="2">
        <f t="shared" si="199"/>
        <v>42.148032000000001</v>
      </c>
      <c r="N12794">
        <v>0</v>
      </c>
    </row>
    <row r="12795" spans="1:14" x14ac:dyDescent="0.25">
      <c r="A12795">
        <v>12</v>
      </c>
      <c r="B12795">
        <v>21512067</v>
      </c>
      <c r="C12795" t="s">
        <v>7234</v>
      </c>
      <c r="D12795" t="s">
        <v>1242</v>
      </c>
      <c r="E12795" s="14">
        <v>-0.1169</v>
      </c>
      <c r="F12795" s="14">
        <v>1.7489999999999999E-2</v>
      </c>
      <c r="G12795" s="2">
        <v>2.4800000000000001E-11</v>
      </c>
      <c r="H12795" s="14">
        <v>-1.58645E-2</v>
      </c>
      <c r="I12795" s="14">
        <v>1.9408600000000002E-2</v>
      </c>
      <c r="J12795" s="21">
        <v>0.41478500000000001</v>
      </c>
      <c r="K12795">
        <v>56</v>
      </c>
      <c r="L12795" t="s">
        <v>11133</v>
      </c>
      <c r="M12795" s="2">
        <f t="shared" si="199"/>
        <v>42.308070000000001</v>
      </c>
      <c r="N12795">
        <v>0</v>
      </c>
    </row>
    <row r="12796" spans="1:14" x14ac:dyDescent="0.25">
      <c r="A12796">
        <v>12</v>
      </c>
      <c r="B12796">
        <v>21263247</v>
      </c>
      <c r="C12796" t="s">
        <v>7034</v>
      </c>
      <c r="D12796" t="s">
        <v>1235</v>
      </c>
      <c r="E12796" s="14">
        <v>-0.19648599999999999</v>
      </c>
      <c r="F12796" s="14">
        <v>1.9164500000000001E-2</v>
      </c>
      <c r="G12796" s="2">
        <v>1.5900000000000001E-24</v>
      </c>
      <c r="H12796" s="14">
        <v>-1.2191499999999999E-2</v>
      </c>
      <c r="I12796" s="14">
        <v>1.4948700000000001E-2</v>
      </c>
      <c r="J12796" s="21">
        <v>0.415051</v>
      </c>
      <c r="K12796">
        <v>56</v>
      </c>
      <c r="L12796" t="s">
        <v>1045</v>
      </c>
      <c r="M12796" s="2">
        <f t="shared" si="199"/>
        <v>42.335202000000002</v>
      </c>
      <c r="N12796">
        <v>0</v>
      </c>
    </row>
    <row r="12797" spans="1:14" x14ac:dyDescent="0.25">
      <c r="A12797">
        <v>12</v>
      </c>
      <c r="B12797">
        <v>21300002</v>
      </c>
      <c r="C12797" t="s">
        <v>7062</v>
      </c>
      <c r="D12797" t="s">
        <v>1242</v>
      </c>
      <c r="E12797" s="14">
        <v>-0.22215299999999999</v>
      </c>
      <c r="F12797" s="14">
        <v>1.9439499999999998E-2</v>
      </c>
      <c r="G12797" s="2">
        <v>4.9900000000000001E-30</v>
      </c>
      <c r="H12797" s="14">
        <v>-1.20765E-2</v>
      </c>
      <c r="I12797" s="14">
        <v>1.4853E-2</v>
      </c>
      <c r="J12797" s="21">
        <v>0.41647499999999998</v>
      </c>
      <c r="K12797">
        <v>56</v>
      </c>
      <c r="L12797" t="s">
        <v>1045</v>
      </c>
      <c r="M12797" s="2">
        <f t="shared" si="199"/>
        <v>42.480449999999998</v>
      </c>
      <c r="N12797">
        <v>0</v>
      </c>
    </row>
    <row r="12798" spans="1:14" x14ac:dyDescent="0.25">
      <c r="A12798">
        <v>12</v>
      </c>
      <c r="B12798">
        <v>21199481</v>
      </c>
      <c r="C12798" t="s">
        <v>6977</v>
      </c>
      <c r="D12798" t="s">
        <v>1242</v>
      </c>
      <c r="E12798" s="14">
        <v>-0.140207</v>
      </c>
      <c r="F12798" s="14">
        <v>1.81616E-2</v>
      </c>
      <c r="G12798" s="2">
        <v>1.2900000000000001E-14</v>
      </c>
      <c r="H12798" s="14">
        <v>-1.2022E-2</v>
      </c>
      <c r="I12798" s="14">
        <v>1.48103E-2</v>
      </c>
      <c r="J12798" s="21">
        <v>0.41723700000000002</v>
      </c>
      <c r="K12798">
        <v>56</v>
      </c>
      <c r="L12798" t="s">
        <v>1045</v>
      </c>
      <c r="M12798" s="2">
        <f t="shared" si="199"/>
        <v>42.558174000000001</v>
      </c>
      <c r="N12798">
        <v>0</v>
      </c>
    </row>
    <row r="12799" spans="1:14" x14ac:dyDescent="0.25">
      <c r="A12799">
        <v>12</v>
      </c>
      <c r="B12799">
        <v>21220920</v>
      </c>
      <c r="C12799" t="s">
        <v>7010</v>
      </c>
      <c r="D12799" t="s">
        <v>1241</v>
      </c>
      <c r="E12799" s="14">
        <v>-0.10695399999999999</v>
      </c>
      <c r="F12799" s="14">
        <v>1.8368599999999999E-2</v>
      </c>
      <c r="G12799" s="2">
        <v>6.0099999999999997E-9</v>
      </c>
      <c r="H12799" s="14">
        <v>-1.03502E-2</v>
      </c>
      <c r="I12799" s="14">
        <v>1.2976100000000001E-2</v>
      </c>
      <c r="J12799" s="21">
        <v>0.42522799999999999</v>
      </c>
      <c r="K12799">
        <v>56</v>
      </c>
      <c r="L12799" t="s">
        <v>11129</v>
      </c>
      <c r="M12799" s="2">
        <f t="shared" si="199"/>
        <v>43.373255999999998</v>
      </c>
      <c r="N12799">
        <v>0</v>
      </c>
    </row>
    <row r="12800" spans="1:14" x14ac:dyDescent="0.25">
      <c r="A12800">
        <v>12</v>
      </c>
      <c r="B12800">
        <v>21203286</v>
      </c>
      <c r="C12800" t="s">
        <v>6984</v>
      </c>
      <c r="D12800" t="s">
        <v>1236</v>
      </c>
      <c r="E12800" s="14">
        <v>-0.192472</v>
      </c>
      <c r="F12800" s="14">
        <v>1.9223899999999999E-2</v>
      </c>
      <c r="G12800" s="2">
        <v>1.8099999999999999E-23</v>
      </c>
      <c r="H12800" s="14">
        <v>-1.24333E-2</v>
      </c>
      <c r="I12800" s="14">
        <v>1.56589E-2</v>
      </c>
      <c r="J12800" s="21">
        <v>0.42747600000000002</v>
      </c>
      <c r="K12800">
        <v>56</v>
      </c>
      <c r="L12800" t="s">
        <v>1045</v>
      </c>
      <c r="M12800" s="2">
        <f t="shared" si="199"/>
        <v>43.602552000000003</v>
      </c>
      <c r="N12800">
        <v>0</v>
      </c>
    </row>
    <row r="12801" spans="1:14" x14ac:dyDescent="0.25">
      <c r="A12801">
        <v>12</v>
      </c>
      <c r="B12801">
        <v>21361868</v>
      </c>
      <c r="C12801" t="s">
        <v>7107</v>
      </c>
      <c r="D12801" t="s">
        <v>1235</v>
      </c>
      <c r="E12801" s="14">
        <v>-0.31780000000000003</v>
      </c>
      <c r="F12801" s="14">
        <v>1.9590799999999998E-2</v>
      </c>
      <c r="G12801" s="2">
        <v>2.6600000000000001E-58</v>
      </c>
      <c r="H12801" s="14">
        <v>-1.9189399999999999E-2</v>
      </c>
      <c r="I12801" s="14">
        <v>2.4384200000000002E-2</v>
      </c>
      <c r="J12801" s="21">
        <v>0.43234</v>
      </c>
      <c r="K12801">
        <v>56</v>
      </c>
      <c r="L12801" t="s">
        <v>11133</v>
      </c>
      <c r="M12801" s="2">
        <f t="shared" si="199"/>
        <v>44.098680000000002</v>
      </c>
      <c r="N12801">
        <v>0</v>
      </c>
    </row>
    <row r="12802" spans="1:14" x14ac:dyDescent="0.25">
      <c r="A12802">
        <v>12</v>
      </c>
      <c r="B12802">
        <v>21317810</v>
      </c>
      <c r="C12802" t="s">
        <v>7077</v>
      </c>
      <c r="D12802" t="s">
        <v>1236</v>
      </c>
      <c r="E12802" s="14">
        <v>0.26679799999999998</v>
      </c>
      <c r="F12802" s="14">
        <v>1.8560400000000001E-2</v>
      </c>
      <c r="G12802" s="2">
        <v>2.6199999999999999E-46</v>
      </c>
      <c r="H12802" s="14">
        <v>1.53172E-2</v>
      </c>
      <c r="I12802" s="14">
        <v>1.9470299999999999E-2</v>
      </c>
      <c r="J12802" s="21">
        <v>0.43249700000000002</v>
      </c>
      <c r="K12802">
        <v>56</v>
      </c>
      <c r="L12802" t="s">
        <v>11133</v>
      </c>
      <c r="M12802" s="2">
        <f t="shared" ref="M12802:M12865" si="200">J12802*102</f>
        <v>44.114694</v>
      </c>
      <c r="N12802">
        <v>0</v>
      </c>
    </row>
    <row r="12803" spans="1:14" x14ac:dyDescent="0.25">
      <c r="A12803">
        <v>12</v>
      </c>
      <c r="B12803">
        <v>21219677</v>
      </c>
      <c r="C12803" t="s">
        <v>7009</v>
      </c>
      <c r="D12803" t="s">
        <v>1241</v>
      </c>
      <c r="E12803" s="14">
        <v>-0.10695399999999999</v>
      </c>
      <c r="F12803" s="14">
        <v>1.8368599999999999E-2</v>
      </c>
      <c r="G12803" s="2">
        <v>6.0099999999999997E-9</v>
      </c>
      <c r="H12803" s="14">
        <v>-1.0165E-2</v>
      </c>
      <c r="I12803" s="14">
        <v>1.2990099999999999E-2</v>
      </c>
      <c r="J12803" s="21">
        <v>0.43405300000000002</v>
      </c>
      <c r="K12803">
        <v>56</v>
      </c>
      <c r="L12803" t="s">
        <v>11129</v>
      </c>
      <c r="M12803" s="2">
        <f t="shared" si="200"/>
        <v>44.273406000000001</v>
      </c>
      <c r="N12803">
        <v>0</v>
      </c>
    </row>
    <row r="12804" spans="1:14" x14ac:dyDescent="0.25">
      <c r="A12804">
        <v>12</v>
      </c>
      <c r="B12804">
        <v>21217384</v>
      </c>
      <c r="C12804" t="s">
        <v>7006</v>
      </c>
      <c r="D12804" t="s">
        <v>1242</v>
      </c>
      <c r="E12804" s="14">
        <v>-0.106999</v>
      </c>
      <c r="F12804" s="14">
        <v>1.83695E-2</v>
      </c>
      <c r="G12804" s="2">
        <v>5.93E-9</v>
      </c>
      <c r="H12804" s="14">
        <v>-1.0161399999999999E-2</v>
      </c>
      <c r="I12804" s="14">
        <v>1.2991000000000001E-2</v>
      </c>
      <c r="J12804" s="21">
        <v>0.43424400000000002</v>
      </c>
      <c r="K12804">
        <v>56</v>
      </c>
      <c r="L12804" t="s">
        <v>11129</v>
      </c>
      <c r="M12804" s="2">
        <f t="shared" si="200"/>
        <v>44.292888000000005</v>
      </c>
      <c r="N12804">
        <v>0</v>
      </c>
    </row>
    <row r="12805" spans="1:14" x14ac:dyDescent="0.25">
      <c r="A12805">
        <v>12</v>
      </c>
      <c r="B12805">
        <v>21216965</v>
      </c>
      <c r="C12805" t="s">
        <v>7004</v>
      </c>
      <c r="D12805" t="s">
        <v>1235</v>
      </c>
      <c r="E12805" s="14">
        <v>-0.10703500000000001</v>
      </c>
      <c r="F12805" s="14">
        <v>1.8369900000000002E-2</v>
      </c>
      <c r="G12805" s="2">
        <v>5.8699999999999998E-9</v>
      </c>
      <c r="H12805" s="14">
        <v>-1.0160300000000001E-2</v>
      </c>
      <c r="I12805" s="14">
        <v>1.29912E-2</v>
      </c>
      <c r="J12805" s="21">
        <v>0.43430200000000002</v>
      </c>
      <c r="K12805">
        <v>56</v>
      </c>
      <c r="L12805" t="s">
        <v>11129</v>
      </c>
      <c r="M12805" s="2">
        <f t="shared" si="200"/>
        <v>44.298804000000004</v>
      </c>
      <c r="N12805">
        <v>0</v>
      </c>
    </row>
    <row r="12806" spans="1:14" x14ac:dyDescent="0.25">
      <c r="A12806">
        <v>12</v>
      </c>
      <c r="B12806">
        <v>21216549</v>
      </c>
      <c r="C12806" t="s">
        <v>7002</v>
      </c>
      <c r="D12806" t="s">
        <v>1236</v>
      </c>
      <c r="E12806" s="14">
        <v>-0.106999</v>
      </c>
      <c r="F12806" s="14">
        <v>1.83695E-2</v>
      </c>
      <c r="G12806" s="2">
        <v>5.93E-9</v>
      </c>
      <c r="H12806" s="14">
        <v>-1.01601E-2</v>
      </c>
      <c r="I12806" s="14">
        <v>1.29914E-2</v>
      </c>
      <c r="J12806" s="21">
        <v>0.43431700000000001</v>
      </c>
      <c r="K12806">
        <v>56</v>
      </c>
      <c r="L12806" t="s">
        <v>11129</v>
      </c>
      <c r="M12806" s="2">
        <f t="shared" si="200"/>
        <v>44.300333999999999</v>
      </c>
      <c r="N12806">
        <v>0</v>
      </c>
    </row>
    <row r="12807" spans="1:14" x14ac:dyDescent="0.25">
      <c r="A12807">
        <v>12</v>
      </c>
      <c r="B12807">
        <v>21215550</v>
      </c>
      <c r="C12807" t="s">
        <v>7000</v>
      </c>
      <c r="D12807" t="s">
        <v>1242</v>
      </c>
      <c r="E12807" s="14">
        <v>-0.10508000000000001</v>
      </c>
      <c r="F12807" s="14">
        <v>1.83549E-2</v>
      </c>
      <c r="G12807" s="2">
        <v>1.07E-8</v>
      </c>
      <c r="H12807" s="14">
        <v>-1.0160000000000001E-2</v>
      </c>
      <c r="I12807" s="14">
        <v>1.29918E-2</v>
      </c>
      <c r="J12807" s="21">
        <v>0.434338</v>
      </c>
      <c r="K12807">
        <v>56</v>
      </c>
      <c r="L12807" t="s">
        <v>11129</v>
      </c>
      <c r="M12807" s="2">
        <f t="shared" si="200"/>
        <v>44.302475999999999</v>
      </c>
      <c r="N12807">
        <v>0</v>
      </c>
    </row>
    <row r="12808" spans="1:14" x14ac:dyDescent="0.25">
      <c r="A12808">
        <v>12</v>
      </c>
      <c r="B12808">
        <v>21216475</v>
      </c>
      <c r="C12808" t="s">
        <v>7001</v>
      </c>
      <c r="D12808" t="s">
        <v>1236</v>
      </c>
      <c r="E12808" s="14">
        <v>-0.106999</v>
      </c>
      <c r="F12808" s="14">
        <v>1.83695E-2</v>
      </c>
      <c r="G12808" s="2">
        <v>5.93E-9</v>
      </c>
      <c r="H12808" s="14">
        <v>-1.0159700000000001E-2</v>
      </c>
      <c r="I12808" s="14">
        <v>1.29914E-2</v>
      </c>
      <c r="J12808" s="21">
        <v>0.43433899999999998</v>
      </c>
      <c r="K12808">
        <v>56</v>
      </c>
      <c r="L12808" t="s">
        <v>11129</v>
      </c>
      <c r="M12808" s="2">
        <f t="shared" si="200"/>
        <v>44.302577999999997</v>
      </c>
      <c r="N12808">
        <v>0</v>
      </c>
    </row>
    <row r="12809" spans="1:14" x14ac:dyDescent="0.25">
      <c r="A12809">
        <v>12</v>
      </c>
      <c r="B12809">
        <v>21060084</v>
      </c>
      <c r="C12809" t="s">
        <v>6925</v>
      </c>
      <c r="D12809" t="s">
        <v>1236</v>
      </c>
      <c r="E12809" s="14">
        <v>-0.15586800000000001</v>
      </c>
      <c r="F12809" s="14">
        <v>1.9916E-2</v>
      </c>
      <c r="G12809" s="2">
        <v>5.6199999999999998E-15</v>
      </c>
      <c r="H12809" s="14">
        <v>-1.00283E-2</v>
      </c>
      <c r="I12809" s="14">
        <v>1.2829699999999999E-2</v>
      </c>
      <c r="J12809" s="21">
        <v>0.434529</v>
      </c>
      <c r="K12809">
        <v>56</v>
      </c>
      <c r="L12809" t="s">
        <v>11134</v>
      </c>
      <c r="M12809" s="2">
        <f t="shared" si="200"/>
        <v>44.321958000000002</v>
      </c>
      <c r="N12809">
        <v>0</v>
      </c>
    </row>
    <row r="12810" spans="1:14" x14ac:dyDescent="0.25">
      <c r="A12810">
        <v>12</v>
      </c>
      <c r="B12810">
        <v>21211583</v>
      </c>
      <c r="C12810" t="s">
        <v>6999</v>
      </c>
      <c r="D12810" t="s">
        <v>1242</v>
      </c>
      <c r="E12810" s="14">
        <v>-0.106652</v>
      </c>
      <c r="F12810" s="14">
        <v>1.83702E-2</v>
      </c>
      <c r="G12810" s="2">
        <v>6.65E-9</v>
      </c>
      <c r="H12810" s="14">
        <v>-1.0154099999999999E-2</v>
      </c>
      <c r="I12810" s="14">
        <v>1.29934E-2</v>
      </c>
      <c r="J12810" s="21">
        <v>0.43466300000000002</v>
      </c>
      <c r="K12810">
        <v>56</v>
      </c>
      <c r="L12810" t="s">
        <v>11129</v>
      </c>
      <c r="M12810" s="2">
        <f t="shared" si="200"/>
        <v>44.335626000000005</v>
      </c>
      <c r="N12810">
        <v>0</v>
      </c>
    </row>
    <row r="12811" spans="1:14" x14ac:dyDescent="0.25">
      <c r="A12811">
        <v>12</v>
      </c>
      <c r="B12811">
        <v>21209316</v>
      </c>
      <c r="C12811" t="s">
        <v>6997</v>
      </c>
      <c r="D12811" t="s">
        <v>1242</v>
      </c>
      <c r="E12811" s="14">
        <v>-0.10674</v>
      </c>
      <c r="F12811" s="14">
        <v>1.8369400000000001E-2</v>
      </c>
      <c r="G12811" s="2">
        <v>6.4499999999999999E-9</v>
      </c>
      <c r="H12811" s="14">
        <v>-1.01496E-2</v>
      </c>
      <c r="I12811" s="14">
        <v>1.29953E-2</v>
      </c>
      <c r="J12811" s="21">
        <v>0.43493599999999999</v>
      </c>
      <c r="K12811">
        <v>56</v>
      </c>
      <c r="L12811" t="s">
        <v>11129</v>
      </c>
      <c r="M12811" s="2">
        <f t="shared" si="200"/>
        <v>44.363472000000002</v>
      </c>
      <c r="N12811">
        <v>0</v>
      </c>
    </row>
    <row r="12812" spans="1:14" x14ac:dyDescent="0.25">
      <c r="A12812">
        <v>12</v>
      </c>
      <c r="B12812">
        <v>21200418</v>
      </c>
      <c r="C12812" t="s">
        <v>6981</v>
      </c>
      <c r="D12812" t="s">
        <v>1241</v>
      </c>
      <c r="E12812" s="14">
        <v>-0.14213700000000001</v>
      </c>
      <c r="F12812" s="14">
        <v>1.8190700000000001E-2</v>
      </c>
      <c r="G12812" s="2">
        <v>6.2100000000000003E-15</v>
      </c>
      <c r="H12812" s="14">
        <v>-1.14482E-2</v>
      </c>
      <c r="I12812" s="14">
        <v>1.4702099999999999E-2</v>
      </c>
      <c r="J12812" s="21">
        <v>0.436448</v>
      </c>
      <c r="K12812">
        <v>56</v>
      </c>
      <c r="L12812" t="s">
        <v>1045</v>
      </c>
      <c r="M12812" s="2">
        <f t="shared" si="200"/>
        <v>44.517696000000001</v>
      </c>
      <c r="N12812">
        <v>0</v>
      </c>
    </row>
    <row r="12813" spans="1:14" x14ac:dyDescent="0.25">
      <c r="A12813">
        <v>12</v>
      </c>
      <c r="B12813">
        <v>21057281</v>
      </c>
      <c r="C12813" t="s">
        <v>6924</v>
      </c>
      <c r="D12813" t="s">
        <v>1235</v>
      </c>
      <c r="E12813" s="14">
        <v>-0.15576799999999999</v>
      </c>
      <c r="F12813" s="14">
        <v>1.9926099999999999E-2</v>
      </c>
      <c r="G12813" s="2">
        <v>6.0400000000000003E-15</v>
      </c>
      <c r="H12813" s="14">
        <v>-9.97696E-3</v>
      </c>
      <c r="I12813" s="14">
        <v>1.2829500000000001E-2</v>
      </c>
      <c r="J12813" s="21">
        <v>0.43687799999999999</v>
      </c>
      <c r="K12813">
        <v>56</v>
      </c>
      <c r="L12813" t="s">
        <v>11134</v>
      </c>
      <c r="M12813" s="2">
        <f t="shared" si="200"/>
        <v>44.561555999999996</v>
      </c>
      <c r="N12813">
        <v>0</v>
      </c>
    </row>
    <row r="12814" spans="1:14" x14ac:dyDescent="0.25">
      <c r="A12814">
        <v>12</v>
      </c>
      <c r="B12814">
        <v>21182226</v>
      </c>
      <c r="C12814" t="s">
        <v>6968</v>
      </c>
      <c r="D12814" t="s">
        <v>1236</v>
      </c>
      <c r="E12814" s="14">
        <v>-0.212724</v>
      </c>
      <c r="F12814" s="14">
        <v>1.9603700000000002E-2</v>
      </c>
      <c r="G12814" s="2">
        <v>2.9700000000000001E-27</v>
      </c>
      <c r="H12814" s="14">
        <v>-1.6935499999999999E-2</v>
      </c>
      <c r="I12814" s="14">
        <v>2.17421E-2</v>
      </c>
      <c r="J12814" s="21">
        <v>0.43704599999999999</v>
      </c>
      <c r="K12814">
        <v>56</v>
      </c>
      <c r="L12814" t="s">
        <v>11133</v>
      </c>
      <c r="M12814" s="2">
        <f t="shared" si="200"/>
        <v>44.578691999999997</v>
      </c>
      <c r="N12814">
        <v>0</v>
      </c>
    </row>
    <row r="12815" spans="1:14" x14ac:dyDescent="0.25">
      <c r="A12815">
        <v>12</v>
      </c>
      <c r="B12815">
        <v>21079595</v>
      </c>
      <c r="C12815" t="s">
        <v>6933</v>
      </c>
      <c r="D12815" t="s">
        <v>1235</v>
      </c>
      <c r="E12815" s="14">
        <v>-0.13736599999999999</v>
      </c>
      <c r="F12815" s="14">
        <v>1.91857E-2</v>
      </c>
      <c r="G12815" s="2">
        <v>8.77E-13</v>
      </c>
      <c r="H12815" s="14">
        <v>-1.02281E-2</v>
      </c>
      <c r="I12815" s="14">
        <v>1.31848E-2</v>
      </c>
      <c r="J12815" s="21">
        <v>0.43804100000000001</v>
      </c>
      <c r="K12815">
        <v>56</v>
      </c>
      <c r="L12815" t="s">
        <v>11129</v>
      </c>
      <c r="M12815" s="2">
        <f t="shared" si="200"/>
        <v>44.680182000000002</v>
      </c>
      <c r="N12815">
        <v>0</v>
      </c>
    </row>
    <row r="12816" spans="1:14" x14ac:dyDescent="0.25">
      <c r="A12816">
        <v>12</v>
      </c>
      <c r="B12816">
        <v>21254963</v>
      </c>
      <c r="C12816" t="s">
        <v>7028</v>
      </c>
      <c r="D12816" t="s">
        <v>1242</v>
      </c>
      <c r="E12816" s="14">
        <v>-0.17121500000000001</v>
      </c>
      <c r="F12816" s="14">
        <v>1.70977E-2</v>
      </c>
      <c r="G12816" s="2">
        <v>1.7899999999999999E-23</v>
      </c>
      <c r="H12816" s="14">
        <v>-1.37708E-2</v>
      </c>
      <c r="I12816" s="14">
        <v>1.7779300000000001E-2</v>
      </c>
      <c r="J12816" s="21">
        <v>0.43962499999999999</v>
      </c>
      <c r="K12816">
        <v>56</v>
      </c>
      <c r="L12816" t="s">
        <v>11133</v>
      </c>
      <c r="M12816" s="2">
        <f t="shared" si="200"/>
        <v>44.841749999999998</v>
      </c>
      <c r="N12816">
        <v>0</v>
      </c>
    </row>
    <row r="12817" spans="1:14" x14ac:dyDescent="0.25">
      <c r="A12817">
        <v>12</v>
      </c>
      <c r="B12817">
        <v>21099272</v>
      </c>
      <c r="C12817" t="s">
        <v>6938</v>
      </c>
      <c r="D12817" t="s">
        <v>1241</v>
      </c>
      <c r="E12817" s="14">
        <v>-0.162273</v>
      </c>
      <c r="F12817" s="14">
        <v>1.8999800000000001E-2</v>
      </c>
      <c r="G12817" s="2">
        <v>1.56E-17</v>
      </c>
      <c r="H12817" s="14">
        <v>-1.09208E-2</v>
      </c>
      <c r="I12817" s="14">
        <v>1.4123200000000001E-2</v>
      </c>
      <c r="J12817" s="21">
        <v>0.43965300000000002</v>
      </c>
      <c r="K12817">
        <v>56</v>
      </c>
      <c r="L12817" t="s">
        <v>1045</v>
      </c>
      <c r="M12817" s="2">
        <f t="shared" si="200"/>
        <v>44.844605999999999</v>
      </c>
      <c r="N12817">
        <v>0</v>
      </c>
    </row>
    <row r="12818" spans="1:14" x14ac:dyDescent="0.25">
      <c r="A12818">
        <v>12</v>
      </c>
      <c r="B12818">
        <v>21416413</v>
      </c>
      <c r="C12818" t="s">
        <v>7162</v>
      </c>
      <c r="D12818" t="s">
        <v>1236</v>
      </c>
      <c r="E12818" s="14">
        <v>-0.26444000000000001</v>
      </c>
      <c r="F12818" s="14">
        <v>1.54574E-2</v>
      </c>
      <c r="G12818" s="2">
        <v>1.5700000000000002E-64</v>
      </c>
      <c r="H12818" s="14">
        <v>-1.47051E-2</v>
      </c>
      <c r="I12818" s="14">
        <v>1.9009600000000001E-2</v>
      </c>
      <c r="J12818" s="21">
        <v>0.44020399999999998</v>
      </c>
      <c r="K12818">
        <v>56</v>
      </c>
      <c r="L12818" t="s">
        <v>11133</v>
      </c>
      <c r="M12818" s="2">
        <f t="shared" si="200"/>
        <v>44.900807999999998</v>
      </c>
      <c r="N12818">
        <v>0</v>
      </c>
    </row>
    <row r="12819" spans="1:14" x14ac:dyDescent="0.25">
      <c r="A12819">
        <v>12</v>
      </c>
      <c r="B12819">
        <v>21217676</v>
      </c>
      <c r="C12819" t="s">
        <v>7007</v>
      </c>
      <c r="D12819" t="s">
        <v>1242</v>
      </c>
      <c r="E12819" s="14">
        <v>-0.106999</v>
      </c>
      <c r="F12819" s="14">
        <v>1.83695E-2</v>
      </c>
      <c r="G12819" s="2">
        <v>5.93E-9</v>
      </c>
      <c r="H12819" s="14">
        <v>-1.00932E-2</v>
      </c>
      <c r="I12819" s="14">
        <v>1.3122999999999999E-2</v>
      </c>
      <c r="J12819" s="21">
        <v>0.44196299999999999</v>
      </c>
      <c r="K12819">
        <v>56</v>
      </c>
      <c r="L12819" t="s">
        <v>11129</v>
      </c>
      <c r="M12819" s="2">
        <f t="shared" si="200"/>
        <v>45.080225999999996</v>
      </c>
      <c r="N12819">
        <v>0</v>
      </c>
    </row>
    <row r="12820" spans="1:14" x14ac:dyDescent="0.25">
      <c r="A12820">
        <v>12</v>
      </c>
      <c r="B12820">
        <v>21272302</v>
      </c>
      <c r="C12820" t="s">
        <v>7039</v>
      </c>
      <c r="D12820" t="s">
        <v>1242</v>
      </c>
      <c r="E12820" s="14">
        <v>-0.216532</v>
      </c>
      <c r="F12820" s="14">
        <v>1.9445199999999999E-2</v>
      </c>
      <c r="G12820" s="2">
        <v>1.3300000000000001E-28</v>
      </c>
      <c r="H12820" s="14">
        <v>-1.7297099999999999E-2</v>
      </c>
      <c r="I12820" s="14">
        <v>2.2490599999999999E-2</v>
      </c>
      <c r="J12820" s="21">
        <v>0.44285099999999999</v>
      </c>
      <c r="K12820">
        <v>56</v>
      </c>
      <c r="L12820" t="s">
        <v>11133</v>
      </c>
      <c r="M12820" s="2">
        <f t="shared" si="200"/>
        <v>45.170802000000002</v>
      </c>
      <c r="N12820">
        <v>0</v>
      </c>
    </row>
    <row r="12821" spans="1:14" x14ac:dyDescent="0.25">
      <c r="A12821">
        <v>12</v>
      </c>
      <c r="B12821">
        <v>21015906</v>
      </c>
      <c r="C12821" t="s">
        <v>6894</v>
      </c>
      <c r="D12821" t="s">
        <v>1242</v>
      </c>
      <c r="E12821" s="14">
        <v>-0.142704</v>
      </c>
      <c r="F12821" s="14">
        <v>2.0847299999999999E-2</v>
      </c>
      <c r="G12821" s="2">
        <v>8.1600000000000008E-12</v>
      </c>
      <c r="H12821" s="14">
        <v>-1.3197800000000001E-2</v>
      </c>
      <c r="I12821" s="14">
        <v>1.7276900000000001E-2</v>
      </c>
      <c r="J12821" s="21">
        <v>0.44520300000000002</v>
      </c>
      <c r="K12821">
        <v>56</v>
      </c>
      <c r="L12821" t="s">
        <v>1045</v>
      </c>
      <c r="M12821" s="2">
        <f t="shared" si="200"/>
        <v>45.410706000000005</v>
      </c>
      <c r="N12821">
        <v>0</v>
      </c>
    </row>
    <row r="12822" spans="1:14" x14ac:dyDescent="0.25">
      <c r="A12822">
        <v>12</v>
      </c>
      <c r="B12822">
        <v>21200418</v>
      </c>
      <c r="C12822" t="s">
        <v>6981</v>
      </c>
      <c r="D12822" t="s">
        <v>1241</v>
      </c>
      <c r="E12822" s="14">
        <v>-0.16773099999999999</v>
      </c>
      <c r="F12822" s="14">
        <v>1.8406200000000001E-2</v>
      </c>
      <c r="G12822" s="2">
        <v>9.8899999999999997E-20</v>
      </c>
      <c r="H12822" s="14">
        <v>-1.5410699999999999E-2</v>
      </c>
      <c r="I12822" s="14">
        <v>2.01695E-2</v>
      </c>
      <c r="J12822" s="21">
        <v>0.44583200000000001</v>
      </c>
      <c r="K12822">
        <v>56</v>
      </c>
      <c r="L12822" t="s">
        <v>11133</v>
      </c>
      <c r="M12822" s="2">
        <f t="shared" si="200"/>
        <v>45.474864000000004</v>
      </c>
      <c r="N12822">
        <v>0</v>
      </c>
    </row>
    <row r="12823" spans="1:14" x14ac:dyDescent="0.25">
      <c r="A12823">
        <v>12</v>
      </c>
      <c r="B12823">
        <v>21222880</v>
      </c>
      <c r="C12823" t="s">
        <v>7011</v>
      </c>
      <c r="D12823" t="s">
        <v>1242</v>
      </c>
      <c r="E12823" s="14">
        <v>-0.106462</v>
      </c>
      <c r="F12823" s="14">
        <v>1.8362099999999999E-2</v>
      </c>
      <c r="G12823" s="2">
        <v>6.96E-9</v>
      </c>
      <c r="H12823" s="14">
        <v>-9.8712899999999996E-3</v>
      </c>
      <c r="I12823" s="14">
        <v>1.2992E-2</v>
      </c>
      <c r="J12823" s="21">
        <v>0.44751299999999999</v>
      </c>
      <c r="K12823">
        <v>56</v>
      </c>
      <c r="L12823" t="s">
        <v>11129</v>
      </c>
      <c r="M12823" s="2">
        <f t="shared" si="200"/>
        <v>45.646326000000002</v>
      </c>
      <c r="N12823">
        <v>0</v>
      </c>
    </row>
    <row r="12824" spans="1:14" x14ac:dyDescent="0.25">
      <c r="A12824">
        <v>12</v>
      </c>
      <c r="B12824">
        <v>21263247</v>
      </c>
      <c r="C12824" t="s">
        <v>7034</v>
      </c>
      <c r="D12824" t="s">
        <v>1235</v>
      </c>
      <c r="E12824" s="14">
        <v>-0.216532</v>
      </c>
      <c r="F12824" s="14">
        <v>1.9445199999999999E-2</v>
      </c>
      <c r="G12824" s="2">
        <v>1.3300000000000001E-28</v>
      </c>
      <c r="H12824" s="14">
        <v>-1.7069299999999999E-2</v>
      </c>
      <c r="I12824" s="14">
        <v>2.26862E-2</v>
      </c>
      <c r="J12824" s="21">
        <v>0.45278800000000002</v>
      </c>
      <c r="K12824">
        <v>56</v>
      </c>
      <c r="L12824" t="s">
        <v>11133</v>
      </c>
      <c r="M12824" s="2">
        <f t="shared" si="200"/>
        <v>46.184376</v>
      </c>
      <c r="N12824">
        <v>0</v>
      </c>
    </row>
    <row r="12825" spans="1:14" x14ac:dyDescent="0.25">
      <c r="A12825">
        <v>12</v>
      </c>
      <c r="B12825">
        <v>21514616</v>
      </c>
      <c r="C12825" t="s">
        <v>7236</v>
      </c>
      <c r="D12825" t="s">
        <v>1236</v>
      </c>
      <c r="E12825" s="14">
        <v>-0.101969</v>
      </c>
      <c r="F12825" s="14">
        <v>1.6972000000000001E-2</v>
      </c>
      <c r="G12825" s="2">
        <v>1.9500000000000001E-9</v>
      </c>
      <c r="H12825" s="14">
        <v>-4.0255399999999997E-2</v>
      </c>
      <c r="I12825" s="14">
        <v>5.36424E-2</v>
      </c>
      <c r="J12825" s="21">
        <v>0.453094</v>
      </c>
      <c r="K12825">
        <v>56</v>
      </c>
      <c r="L12825" t="s">
        <v>11134</v>
      </c>
      <c r="M12825" s="2">
        <f t="shared" si="200"/>
        <v>46.215587999999997</v>
      </c>
      <c r="N12825">
        <v>0</v>
      </c>
    </row>
    <row r="12826" spans="1:14" x14ac:dyDescent="0.25">
      <c r="A12826">
        <v>12</v>
      </c>
      <c r="B12826">
        <v>21312510</v>
      </c>
      <c r="C12826" t="s">
        <v>7068</v>
      </c>
      <c r="D12826" t="s">
        <v>1236</v>
      </c>
      <c r="E12826" s="14">
        <v>-9.7920499999999994E-2</v>
      </c>
      <c r="F12826" s="14">
        <v>1.54824E-2</v>
      </c>
      <c r="G12826" s="2">
        <v>2.6600000000000001E-10</v>
      </c>
      <c r="H12826" s="14">
        <v>-8.9716499999999994E-3</v>
      </c>
      <c r="I12826" s="14">
        <v>1.1978300000000001E-2</v>
      </c>
      <c r="J12826" s="21">
        <v>0.45412799999999998</v>
      </c>
      <c r="K12826">
        <v>56</v>
      </c>
      <c r="L12826" t="s">
        <v>1045</v>
      </c>
      <c r="M12826" s="2">
        <f t="shared" si="200"/>
        <v>46.321055999999999</v>
      </c>
      <c r="N12826">
        <v>0</v>
      </c>
    </row>
    <row r="12827" spans="1:14" x14ac:dyDescent="0.25">
      <c r="A12827">
        <v>12</v>
      </c>
      <c r="B12827">
        <v>21312510</v>
      </c>
      <c r="C12827" t="s">
        <v>7068</v>
      </c>
      <c r="D12827" t="s">
        <v>1236</v>
      </c>
      <c r="E12827" s="14">
        <v>-0.117072</v>
      </c>
      <c r="F12827" s="14">
        <v>1.5664899999999999E-2</v>
      </c>
      <c r="G12827" s="2">
        <v>8.5900000000000005E-14</v>
      </c>
      <c r="H12827" s="14">
        <v>-1.30563E-2</v>
      </c>
      <c r="I12827" s="14">
        <v>1.7456900000000001E-2</v>
      </c>
      <c r="J12827" s="21">
        <v>0.45548699999999998</v>
      </c>
      <c r="K12827">
        <v>56</v>
      </c>
      <c r="L12827" t="s">
        <v>11133</v>
      </c>
      <c r="M12827" s="2">
        <f t="shared" si="200"/>
        <v>46.459674</v>
      </c>
      <c r="N12827">
        <v>0</v>
      </c>
    </row>
    <row r="12828" spans="1:14" x14ac:dyDescent="0.25">
      <c r="A12828">
        <v>12</v>
      </c>
      <c r="B12828">
        <v>21202416</v>
      </c>
      <c r="C12828" t="s">
        <v>6983</v>
      </c>
      <c r="D12828" t="s">
        <v>1235</v>
      </c>
      <c r="E12828" s="14">
        <v>-0.106084</v>
      </c>
      <c r="F12828" s="14">
        <v>1.83702E-2</v>
      </c>
      <c r="G12828" s="2">
        <v>7.9799999999999993E-9</v>
      </c>
      <c r="H12828" s="14">
        <v>-9.7700800000000004E-3</v>
      </c>
      <c r="I12828" s="14">
        <v>1.30901E-2</v>
      </c>
      <c r="J12828" s="21">
        <v>0.45557799999999998</v>
      </c>
      <c r="K12828">
        <v>56</v>
      </c>
      <c r="L12828" t="s">
        <v>11129</v>
      </c>
      <c r="M12828" s="2">
        <f t="shared" si="200"/>
        <v>46.468955999999999</v>
      </c>
      <c r="N12828">
        <v>0</v>
      </c>
    </row>
    <row r="12829" spans="1:14" x14ac:dyDescent="0.25">
      <c r="A12829">
        <v>12</v>
      </c>
      <c r="B12829">
        <v>21203638</v>
      </c>
      <c r="C12829" t="s">
        <v>6985</v>
      </c>
      <c r="D12829" t="s">
        <v>1236</v>
      </c>
      <c r="E12829" s="14">
        <v>-0.106652</v>
      </c>
      <c r="F12829" s="14">
        <v>1.83702E-2</v>
      </c>
      <c r="G12829" s="2">
        <v>6.65E-9</v>
      </c>
      <c r="H12829" s="14">
        <v>-9.7481200000000007E-3</v>
      </c>
      <c r="I12829" s="14">
        <v>1.3086199999999999E-2</v>
      </c>
      <c r="J12829" s="21">
        <v>0.456457</v>
      </c>
      <c r="K12829">
        <v>56</v>
      </c>
      <c r="L12829" t="s">
        <v>11129</v>
      </c>
      <c r="M12829" s="2">
        <f t="shared" si="200"/>
        <v>46.558613999999999</v>
      </c>
      <c r="N12829">
        <v>0</v>
      </c>
    </row>
    <row r="12830" spans="1:14" x14ac:dyDescent="0.25">
      <c r="A12830">
        <v>12</v>
      </c>
      <c r="B12830">
        <v>21199481</v>
      </c>
      <c r="C12830" t="s">
        <v>6977</v>
      </c>
      <c r="D12830" t="s">
        <v>1242</v>
      </c>
      <c r="E12830" s="14">
        <v>-0.16694400000000001</v>
      </c>
      <c r="F12830" s="14">
        <v>1.8375300000000001E-2</v>
      </c>
      <c r="G12830" s="2">
        <v>1.27E-19</v>
      </c>
      <c r="H12830" s="14">
        <v>-1.51415E-2</v>
      </c>
      <c r="I12830" s="14">
        <v>2.0422800000000001E-2</v>
      </c>
      <c r="J12830" s="21">
        <v>0.45941599999999999</v>
      </c>
      <c r="K12830">
        <v>56</v>
      </c>
      <c r="L12830" t="s">
        <v>11133</v>
      </c>
      <c r="M12830" s="2">
        <f t="shared" si="200"/>
        <v>46.860431999999996</v>
      </c>
      <c r="N12830">
        <v>0</v>
      </c>
    </row>
    <row r="12831" spans="1:14" x14ac:dyDescent="0.25">
      <c r="A12831">
        <v>12</v>
      </c>
      <c r="B12831">
        <v>21395869</v>
      </c>
      <c r="C12831" t="s">
        <v>7141</v>
      </c>
      <c r="D12831" t="s">
        <v>1241</v>
      </c>
      <c r="E12831" s="14">
        <v>-0.31994400000000001</v>
      </c>
      <c r="F12831" s="14">
        <v>1.9683800000000001E-2</v>
      </c>
      <c r="G12831" s="2">
        <v>1.6E-58</v>
      </c>
      <c r="H12831" s="14">
        <v>-1.7728000000000001E-2</v>
      </c>
      <c r="I12831" s="14">
        <v>2.39831E-2</v>
      </c>
      <c r="J12831" s="21">
        <v>0.460758</v>
      </c>
      <c r="K12831">
        <v>56</v>
      </c>
      <c r="L12831" t="s">
        <v>11133</v>
      </c>
      <c r="M12831" s="2">
        <f t="shared" si="200"/>
        <v>46.997315999999998</v>
      </c>
      <c r="N12831">
        <v>0</v>
      </c>
    </row>
    <row r="12832" spans="1:14" x14ac:dyDescent="0.25">
      <c r="A12832">
        <v>12</v>
      </c>
      <c r="B12832">
        <v>21395908</v>
      </c>
      <c r="C12832" t="s">
        <v>7142</v>
      </c>
      <c r="D12832" t="s">
        <v>1242</v>
      </c>
      <c r="E12832" s="14">
        <v>-0.31994400000000001</v>
      </c>
      <c r="F12832" s="14">
        <v>1.9683800000000001E-2</v>
      </c>
      <c r="G12832" s="2">
        <v>1.6E-58</v>
      </c>
      <c r="H12832" s="14">
        <v>-1.7728000000000001E-2</v>
      </c>
      <c r="I12832" s="14">
        <v>2.39831E-2</v>
      </c>
      <c r="J12832" s="21">
        <v>0.460758</v>
      </c>
      <c r="K12832">
        <v>56</v>
      </c>
      <c r="L12832" t="s">
        <v>11133</v>
      </c>
      <c r="M12832" s="2">
        <f t="shared" si="200"/>
        <v>46.997315999999998</v>
      </c>
      <c r="N12832">
        <v>0</v>
      </c>
    </row>
    <row r="12833" spans="1:14" x14ac:dyDescent="0.25">
      <c r="A12833">
        <v>12</v>
      </c>
      <c r="B12833">
        <v>21392794</v>
      </c>
      <c r="C12833" t="s">
        <v>7137</v>
      </c>
      <c r="D12833" t="s">
        <v>1242</v>
      </c>
      <c r="E12833" s="14">
        <v>-0.31994400000000001</v>
      </c>
      <c r="F12833" s="14">
        <v>1.9683800000000001E-2</v>
      </c>
      <c r="G12833" s="2">
        <v>1.6E-58</v>
      </c>
      <c r="H12833" s="14">
        <v>-1.7717699999999999E-2</v>
      </c>
      <c r="I12833" s="14">
        <v>2.39854E-2</v>
      </c>
      <c r="J12833" s="21">
        <v>0.461059</v>
      </c>
      <c r="K12833">
        <v>56</v>
      </c>
      <c r="L12833" t="s">
        <v>11133</v>
      </c>
      <c r="M12833" s="2">
        <f t="shared" si="200"/>
        <v>47.028018000000003</v>
      </c>
      <c r="N12833">
        <v>0</v>
      </c>
    </row>
    <row r="12834" spans="1:14" x14ac:dyDescent="0.25">
      <c r="A12834">
        <v>12</v>
      </c>
      <c r="B12834">
        <v>21392819</v>
      </c>
      <c r="C12834" t="s">
        <v>7138</v>
      </c>
      <c r="D12834" t="s">
        <v>1241</v>
      </c>
      <c r="E12834" s="14">
        <v>-0.31994400000000001</v>
      </c>
      <c r="F12834" s="14">
        <v>1.9683800000000001E-2</v>
      </c>
      <c r="G12834" s="2">
        <v>1.6E-58</v>
      </c>
      <c r="H12834" s="14">
        <v>-1.7717699999999999E-2</v>
      </c>
      <c r="I12834" s="14">
        <v>2.39854E-2</v>
      </c>
      <c r="J12834" s="21">
        <v>0.461059</v>
      </c>
      <c r="K12834">
        <v>56</v>
      </c>
      <c r="L12834" t="s">
        <v>11133</v>
      </c>
      <c r="M12834" s="2">
        <f t="shared" si="200"/>
        <v>47.028018000000003</v>
      </c>
      <c r="N12834">
        <v>0</v>
      </c>
    </row>
    <row r="12835" spans="1:14" x14ac:dyDescent="0.25">
      <c r="A12835">
        <v>12</v>
      </c>
      <c r="B12835">
        <v>21392572</v>
      </c>
      <c r="C12835" t="s">
        <v>7135</v>
      </c>
      <c r="D12835" t="s">
        <v>1241</v>
      </c>
      <c r="E12835" s="14">
        <v>-0.31994400000000001</v>
      </c>
      <c r="F12835" s="14">
        <v>1.9683800000000001E-2</v>
      </c>
      <c r="G12835" s="2">
        <v>1.6E-58</v>
      </c>
      <c r="H12835" s="14">
        <v>-1.7704500000000001E-2</v>
      </c>
      <c r="I12835" s="14">
        <v>2.39855E-2</v>
      </c>
      <c r="J12835" s="21">
        <v>0.461395</v>
      </c>
      <c r="K12835">
        <v>56</v>
      </c>
      <c r="L12835" t="s">
        <v>11133</v>
      </c>
      <c r="M12835" s="2">
        <f t="shared" si="200"/>
        <v>47.062289999999997</v>
      </c>
      <c r="N12835">
        <v>0</v>
      </c>
    </row>
    <row r="12836" spans="1:14" x14ac:dyDescent="0.25">
      <c r="A12836">
        <v>12</v>
      </c>
      <c r="B12836">
        <v>21053236</v>
      </c>
      <c r="C12836" t="s">
        <v>6921</v>
      </c>
      <c r="D12836" t="s">
        <v>1242</v>
      </c>
      <c r="E12836" s="14">
        <v>0.37513000000000002</v>
      </c>
      <c r="F12836" s="14">
        <v>6.4290700000000006E-2</v>
      </c>
      <c r="G12836" s="2">
        <v>5.5800000000000002E-9</v>
      </c>
      <c r="H12836" s="14">
        <v>4.0276100000000002E-2</v>
      </c>
      <c r="I12836" s="14">
        <v>5.4680399999999997E-2</v>
      </c>
      <c r="J12836" s="21">
        <v>0.46164500000000003</v>
      </c>
      <c r="K12836">
        <v>56</v>
      </c>
      <c r="L12836" t="s">
        <v>1045</v>
      </c>
      <c r="M12836" s="2">
        <f t="shared" si="200"/>
        <v>47.087790000000005</v>
      </c>
      <c r="N12836">
        <v>0</v>
      </c>
    </row>
    <row r="12837" spans="1:14" x14ac:dyDescent="0.25">
      <c r="A12837">
        <v>12</v>
      </c>
      <c r="B12837">
        <v>21204072</v>
      </c>
      <c r="C12837" t="s">
        <v>6987</v>
      </c>
      <c r="D12837" t="s">
        <v>1235</v>
      </c>
      <c r="E12837" s="14">
        <v>-0.106652</v>
      </c>
      <c r="F12837" s="14">
        <v>1.83702E-2</v>
      </c>
      <c r="G12837" s="2">
        <v>6.65E-9</v>
      </c>
      <c r="H12837" s="14">
        <v>-9.6102099999999992E-3</v>
      </c>
      <c r="I12837" s="14">
        <v>1.30559E-2</v>
      </c>
      <c r="J12837" s="21">
        <v>0.461814</v>
      </c>
      <c r="K12837">
        <v>56</v>
      </c>
      <c r="L12837" t="s">
        <v>11129</v>
      </c>
      <c r="M12837" s="2">
        <f t="shared" si="200"/>
        <v>47.105027999999997</v>
      </c>
      <c r="N12837">
        <v>0</v>
      </c>
    </row>
    <row r="12838" spans="1:14" x14ac:dyDescent="0.25">
      <c r="A12838">
        <v>12</v>
      </c>
      <c r="B12838">
        <v>21406765</v>
      </c>
      <c r="C12838" t="s">
        <v>7152</v>
      </c>
      <c r="D12838" t="s">
        <v>1236</v>
      </c>
      <c r="E12838" s="14">
        <v>-0.32000600000000001</v>
      </c>
      <c r="F12838" s="14">
        <v>1.9683599999999999E-2</v>
      </c>
      <c r="G12838" s="2">
        <v>1.5199999999999999E-58</v>
      </c>
      <c r="H12838" s="14">
        <v>-1.7679199999999999E-2</v>
      </c>
      <c r="I12838" s="14">
        <v>2.4023099999999999E-2</v>
      </c>
      <c r="J12838" s="21">
        <v>0.46273500000000001</v>
      </c>
      <c r="K12838">
        <v>56</v>
      </c>
      <c r="L12838" t="s">
        <v>11133</v>
      </c>
      <c r="M12838" s="2">
        <f t="shared" si="200"/>
        <v>47.198970000000003</v>
      </c>
      <c r="N12838">
        <v>0</v>
      </c>
    </row>
    <row r="12839" spans="1:14" x14ac:dyDescent="0.25">
      <c r="A12839">
        <v>12</v>
      </c>
      <c r="B12839">
        <v>21406818</v>
      </c>
      <c r="C12839" t="s">
        <v>7153</v>
      </c>
      <c r="D12839" t="s">
        <v>1241</v>
      </c>
      <c r="E12839" s="14">
        <v>-0.32000600000000001</v>
      </c>
      <c r="F12839" s="14">
        <v>1.9683599999999999E-2</v>
      </c>
      <c r="G12839" s="2">
        <v>1.5199999999999999E-58</v>
      </c>
      <c r="H12839" s="14">
        <v>-1.76686E-2</v>
      </c>
      <c r="I12839" s="14">
        <v>2.40223E-2</v>
      </c>
      <c r="J12839" s="21">
        <v>0.46298699999999998</v>
      </c>
      <c r="K12839">
        <v>56</v>
      </c>
      <c r="L12839" t="s">
        <v>11133</v>
      </c>
      <c r="M12839" s="2">
        <f t="shared" si="200"/>
        <v>47.224674</v>
      </c>
      <c r="N12839">
        <v>0</v>
      </c>
    </row>
    <row r="12840" spans="1:14" x14ac:dyDescent="0.25">
      <c r="A12840">
        <v>12</v>
      </c>
      <c r="B12840">
        <v>21175258</v>
      </c>
      <c r="C12840" t="s">
        <v>6962</v>
      </c>
      <c r="D12840" t="s">
        <v>1241</v>
      </c>
      <c r="E12840" s="14">
        <v>-0.215112</v>
      </c>
      <c r="F12840" s="14">
        <v>1.9673400000000001E-2</v>
      </c>
      <c r="G12840" s="2">
        <v>1.2100000000000001E-27</v>
      </c>
      <c r="H12840" s="14">
        <v>-1.5964900000000001E-2</v>
      </c>
      <c r="I12840" s="14">
        <v>2.17579E-2</v>
      </c>
      <c r="J12840" s="21">
        <v>0.464055</v>
      </c>
      <c r="K12840">
        <v>56</v>
      </c>
      <c r="L12840" t="s">
        <v>11133</v>
      </c>
      <c r="M12840" s="2">
        <f t="shared" si="200"/>
        <v>47.33361</v>
      </c>
      <c r="N12840">
        <v>0</v>
      </c>
    </row>
    <row r="12841" spans="1:14" x14ac:dyDescent="0.25">
      <c r="A12841">
        <v>12</v>
      </c>
      <c r="B12841">
        <v>21387478</v>
      </c>
      <c r="C12841" t="s">
        <v>7125</v>
      </c>
      <c r="D12841" t="s">
        <v>1242</v>
      </c>
      <c r="E12841" s="14">
        <v>-0.32639000000000001</v>
      </c>
      <c r="F12841" s="14">
        <v>1.9662700000000002E-2</v>
      </c>
      <c r="G12841" s="2">
        <v>6.4400000000000002E-61</v>
      </c>
      <c r="H12841" s="14">
        <v>-1.8217799999999999E-2</v>
      </c>
      <c r="I12841" s="14">
        <v>2.5189599999999999E-2</v>
      </c>
      <c r="J12841" s="21">
        <v>0.47048000000000001</v>
      </c>
      <c r="K12841">
        <v>56</v>
      </c>
      <c r="L12841" t="s">
        <v>11133</v>
      </c>
      <c r="M12841" s="2">
        <f t="shared" si="200"/>
        <v>47.988959999999999</v>
      </c>
      <c r="N12841">
        <v>0</v>
      </c>
    </row>
    <row r="12842" spans="1:14" x14ac:dyDescent="0.25">
      <c r="A12842">
        <v>12</v>
      </c>
      <c r="B12842">
        <v>21371075</v>
      </c>
      <c r="C12842" t="s">
        <v>7112</v>
      </c>
      <c r="D12842" t="s">
        <v>1236</v>
      </c>
      <c r="E12842" s="14">
        <v>-0.32164300000000001</v>
      </c>
      <c r="F12842" s="14">
        <v>1.9587E-2</v>
      </c>
      <c r="G12842" s="2">
        <v>1.1200000000000001E-59</v>
      </c>
      <c r="H12842" s="14">
        <v>-1.7293699999999999E-2</v>
      </c>
      <c r="I12842" s="14">
        <v>2.4230499999999999E-2</v>
      </c>
      <c r="J12842" s="21">
        <v>0.476327</v>
      </c>
      <c r="K12842">
        <v>56</v>
      </c>
      <c r="L12842" t="s">
        <v>11133</v>
      </c>
      <c r="M12842" s="2">
        <f t="shared" si="200"/>
        <v>48.585354000000002</v>
      </c>
      <c r="N12842">
        <v>0</v>
      </c>
    </row>
    <row r="12843" spans="1:14" x14ac:dyDescent="0.25">
      <c r="A12843">
        <v>12</v>
      </c>
      <c r="B12843">
        <v>21444435</v>
      </c>
      <c r="C12843" t="s">
        <v>8632</v>
      </c>
      <c r="D12843" t="s">
        <v>1241</v>
      </c>
      <c r="E12843" s="14">
        <v>-0.26768799999999998</v>
      </c>
      <c r="F12843" s="14">
        <v>2.1712499999999999E-2</v>
      </c>
      <c r="G12843" s="2">
        <v>1.22E-34</v>
      </c>
      <c r="H12843" s="14">
        <v>2.6133300000000002E-2</v>
      </c>
      <c r="I12843" s="14">
        <v>3.6712700000000001E-2</v>
      </c>
      <c r="J12843" s="21">
        <v>0.47666199999999997</v>
      </c>
      <c r="K12843">
        <v>56</v>
      </c>
      <c r="L12843" t="s">
        <v>11130</v>
      </c>
      <c r="M12843" s="2">
        <f t="shared" si="200"/>
        <v>48.619523999999998</v>
      </c>
      <c r="N12843">
        <v>0</v>
      </c>
    </row>
    <row r="12844" spans="1:14" x14ac:dyDescent="0.25">
      <c r="A12844">
        <v>12</v>
      </c>
      <c r="B12844">
        <v>21539337</v>
      </c>
      <c r="C12844" t="s">
        <v>7256</v>
      </c>
      <c r="D12844" t="s">
        <v>1242</v>
      </c>
      <c r="E12844" s="14">
        <v>-0.13523499999999999</v>
      </c>
      <c r="F12844" s="14">
        <v>1.9987499999999998E-2</v>
      </c>
      <c r="G12844" s="2">
        <v>1.41E-11</v>
      </c>
      <c r="H12844" s="14">
        <v>-1.6212500000000001E-2</v>
      </c>
      <c r="I12844" s="14">
        <v>2.28855E-2</v>
      </c>
      <c r="J12844" s="21">
        <v>0.47960000000000003</v>
      </c>
      <c r="K12844">
        <v>56</v>
      </c>
      <c r="L12844" t="s">
        <v>11133</v>
      </c>
      <c r="M12844" s="2">
        <f t="shared" si="200"/>
        <v>48.919200000000004</v>
      </c>
      <c r="N12844">
        <v>0</v>
      </c>
    </row>
    <row r="12845" spans="1:14" x14ac:dyDescent="0.25">
      <c r="A12845">
        <v>12</v>
      </c>
      <c r="B12845">
        <v>21204072</v>
      </c>
      <c r="C12845" t="s">
        <v>6987</v>
      </c>
      <c r="D12845" t="s">
        <v>1235</v>
      </c>
      <c r="E12845" s="14">
        <v>-0.16877</v>
      </c>
      <c r="F12845" s="14">
        <v>1.84128E-2</v>
      </c>
      <c r="G12845" s="2">
        <v>6.0799999999999996E-20</v>
      </c>
      <c r="H12845" s="14">
        <v>-1.3672999999999999E-2</v>
      </c>
      <c r="I12845" s="14">
        <v>1.9442999999999998E-2</v>
      </c>
      <c r="J12845" s="21">
        <v>0.482819</v>
      </c>
      <c r="K12845">
        <v>56</v>
      </c>
      <c r="L12845" t="s">
        <v>11133</v>
      </c>
      <c r="M12845" s="2">
        <f t="shared" si="200"/>
        <v>49.247537999999999</v>
      </c>
      <c r="N12845">
        <v>0</v>
      </c>
    </row>
    <row r="12846" spans="1:14" x14ac:dyDescent="0.25">
      <c r="A12846">
        <v>12</v>
      </c>
      <c r="B12846">
        <v>21254963</v>
      </c>
      <c r="C12846" t="s">
        <v>7028</v>
      </c>
      <c r="D12846" t="s">
        <v>1242</v>
      </c>
      <c r="E12846" s="14">
        <v>-0.11627999999999999</v>
      </c>
      <c r="F12846" s="14">
        <v>1.70832E-2</v>
      </c>
      <c r="G12846" s="2">
        <v>1.0699999999999999E-11</v>
      </c>
      <c r="H12846" s="14">
        <v>-8.4448300000000004E-3</v>
      </c>
      <c r="I12846" s="14">
        <v>1.20649E-2</v>
      </c>
      <c r="J12846" s="21">
        <v>0.48408400000000001</v>
      </c>
      <c r="K12846">
        <v>56</v>
      </c>
      <c r="L12846" t="s">
        <v>11129</v>
      </c>
      <c r="M12846" s="2">
        <f t="shared" si="200"/>
        <v>49.376567999999999</v>
      </c>
      <c r="N12846">
        <v>0</v>
      </c>
    </row>
    <row r="12847" spans="1:14" x14ac:dyDescent="0.25">
      <c r="A12847">
        <v>12</v>
      </c>
      <c r="B12847">
        <v>21079595</v>
      </c>
      <c r="C12847" t="s">
        <v>6933</v>
      </c>
      <c r="D12847" t="s">
        <v>1235</v>
      </c>
      <c r="E12847" s="14">
        <v>-0.16486700000000001</v>
      </c>
      <c r="F12847" s="14">
        <v>1.8966400000000001E-2</v>
      </c>
      <c r="G12847" s="2">
        <v>4.2E-18</v>
      </c>
      <c r="H12847" s="14">
        <v>-9.9368900000000003E-3</v>
      </c>
      <c r="I12847" s="14">
        <v>1.42337E-2</v>
      </c>
      <c r="J12847" s="21">
        <v>0.48534699999999997</v>
      </c>
      <c r="K12847">
        <v>56</v>
      </c>
      <c r="L12847" t="s">
        <v>1045</v>
      </c>
      <c r="M12847" s="2">
        <f t="shared" si="200"/>
        <v>49.505393999999995</v>
      </c>
      <c r="N12847">
        <v>0</v>
      </c>
    </row>
    <row r="12848" spans="1:14" x14ac:dyDescent="0.25">
      <c r="A12848">
        <v>12</v>
      </c>
      <c r="B12848">
        <v>21259883</v>
      </c>
      <c r="C12848" t="s">
        <v>7031</v>
      </c>
      <c r="D12848" t="s">
        <v>1241</v>
      </c>
      <c r="E12848" s="14">
        <v>-0.216532</v>
      </c>
      <c r="F12848" s="14">
        <v>1.9445199999999999E-2</v>
      </c>
      <c r="G12848" s="2">
        <v>1.3300000000000001E-28</v>
      </c>
      <c r="H12848" s="14">
        <v>-1.5711200000000002E-2</v>
      </c>
      <c r="I12848" s="14">
        <v>2.2546E-2</v>
      </c>
      <c r="J12848" s="21">
        <v>0.48679499999999998</v>
      </c>
      <c r="K12848">
        <v>56</v>
      </c>
      <c r="L12848" t="s">
        <v>11133</v>
      </c>
      <c r="M12848" s="2">
        <f t="shared" si="200"/>
        <v>49.653089999999999</v>
      </c>
      <c r="N12848">
        <v>0</v>
      </c>
    </row>
    <row r="12849" spans="1:14" x14ac:dyDescent="0.25">
      <c r="A12849">
        <v>12</v>
      </c>
      <c r="B12849">
        <v>21233130</v>
      </c>
      <c r="C12849" t="s">
        <v>7013</v>
      </c>
      <c r="D12849" t="s">
        <v>1236</v>
      </c>
      <c r="E12849" s="14">
        <v>-0.107946</v>
      </c>
      <c r="F12849" s="14">
        <v>1.8376300000000002E-2</v>
      </c>
      <c r="G12849" s="2">
        <v>4.4100000000000003E-9</v>
      </c>
      <c r="H12849" s="14">
        <v>-8.9605799999999992E-3</v>
      </c>
      <c r="I12849" s="14">
        <v>1.29888E-2</v>
      </c>
      <c r="J12849" s="21">
        <v>0.4904</v>
      </c>
      <c r="K12849">
        <v>56</v>
      </c>
      <c r="L12849" t="s">
        <v>11129</v>
      </c>
      <c r="M12849" s="2">
        <f t="shared" si="200"/>
        <v>50.020800000000001</v>
      </c>
      <c r="N12849">
        <v>0</v>
      </c>
    </row>
    <row r="12850" spans="1:14" x14ac:dyDescent="0.25">
      <c r="A12850">
        <v>12</v>
      </c>
      <c r="B12850">
        <v>21197729</v>
      </c>
      <c r="C12850" t="s">
        <v>6974</v>
      </c>
      <c r="D12850" t="s">
        <v>1236</v>
      </c>
      <c r="E12850" s="14">
        <v>-0.10573299999999999</v>
      </c>
      <c r="F12850" s="14">
        <v>1.83234E-2</v>
      </c>
      <c r="G12850" s="2">
        <v>8.1899999999999992E-9</v>
      </c>
      <c r="H12850" s="14">
        <v>-9.0146500000000008E-3</v>
      </c>
      <c r="I12850" s="14">
        <v>1.31047E-2</v>
      </c>
      <c r="J12850" s="21">
        <v>0.491643</v>
      </c>
      <c r="K12850">
        <v>56</v>
      </c>
      <c r="L12850" t="s">
        <v>11129</v>
      </c>
      <c r="M12850" s="2">
        <f t="shared" si="200"/>
        <v>50.147585999999997</v>
      </c>
      <c r="N12850">
        <v>0</v>
      </c>
    </row>
    <row r="12851" spans="1:14" x14ac:dyDescent="0.25">
      <c r="A12851">
        <v>12</v>
      </c>
      <c r="B12851">
        <v>21182292</v>
      </c>
      <c r="C12851" t="s">
        <v>6969</v>
      </c>
      <c r="D12851" t="s">
        <v>1235</v>
      </c>
      <c r="E12851" s="14">
        <v>-0.103047</v>
      </c>
      <c r="F12851" s="14">
        <v>1.8236599999999999E-2</v>
      </c>
      <c r="G12851" s="2">
        <v>1.6499999999999999E-8</v>
      </c>
      <c r="H12851" s="14">
        <v>-8.8409000000000005E-3</v>
      </c>
      <c r="I12851" s="14">
        <v>1.3028E-2</v>
      </c>
      <c r="J12851" s="21">
        <v>0.49750800000000001</v>
      </c>
      <c r="K12851">
        <v>56</v>
      </c>
      <c r="L12851" t="s">
        <v>11129</v>
      </c>
      <c r="M12851" s="2">
        <f t="shared" si="200"/>
        <v>50.745815999999998</v>
      </c>
      <c r="N12851">
        <v>0</v>
      </c>
    </row>
    <row r="12852" spans="1:14" x14ac:dyDescent="0.25">
      <c r="A12852">
        <v>12</v>
      </c>
      <c r="B12852">
        <v>21223029</v>
      </c>
      <c r="C12852" t="s">
        <v>7012</v>
      </c>
      <c r="D12852" t="s">
        <v>1235</v>
      </c>
      <c r="E12852" s="14">
        <v>-0.105998</v>
      </c>
      <c r="F12852" s="14">
        <v>1.8369300000000002E-2</v>
      </c>
      <c r="G12852" s="2">
        <v>8.1899999999999992E-9</v>
      </c>
      <c r="H12852" s="14">
        <v>-8.9973199999999996E-3</v>
      </c>
      <c r="I12852" s="14">
        <v>1.34479E-2</v>
      </c>
      <c r="J12852" s="21">
        <v>0.50358099999999995</v>
      </c>
      <c r="K12852">
        <v>56</v>
      </c>
      <c r="L12852" t="s">
        <v>11129</v>
      </c>
      <c r="M12852" s="2">
        <f t="shared" si="200"/>
        <v>51.365261999999994</v>
      </c>
      <c r="N12852">
        <v>0</v>
      </c>
    </row>
    <row r="12853" spans="1:14" x14ac:dyDescent="0.25">
      <c r="A12853">
        <v>12</v>
      </c>
      <c r="B12853">
        <v>21276061</v>
      </c>
      <c r="C12853" t="s">
        <v>7045</v>
      </c>
      <c r="D12853" t="s">
        <v>1241</v>
      </c>
      <c r="E12853" s="14">
        <v>-0.167966</v>
      </c>
      <c r="F12853" s="14">
        <v>1.83398E-2</v>
      </c>
      <c r="G12853" s="2">
        <v>6.5000000000000003E-20</v>
      </c>
      <c r="H12853" s="14">
        <v>-1.33124E-2</v>
      </c>
      <c r="I12853" s="14">
        <v>1.9864099999999999E-2</v>
      </c>
      <c r="J12853" s="21">
        <v>0.50360700000000003</v>
      </c>
      <c r="K12853">
        <v>56</v>
      </c>
      <c r="L12853" t="s">
        <v>11133</v>
      </c>
      <c r="M12853" s="2">
        <f t="shared" si="200"/>
        <v>51.367914000000006</v>
      </c>
      <c r="N12853">
        <v>0</v>
      </c>
    </row>
    <row r="12854" spans="1:14" x14ac:dyDescent="0.25">
      <c r="A12854">
        <v>12</v>
      </c>
      <c r="B12854">
        <v>21192506</v>
      </c>
      <c r="C12854" t="s">
        <v>6971</v>
      </c>
      <c r="D12854" t="s">
        <v>1242</v>
      </c>
      <c r="E12854" s="14">
        <v>-0.10259699999999999</v>
      </c>
      <c r="F12854" s="14">
        <v>1.8348199999999999E-2</v>
      </c>
      <c r="G12854" s="2">
        <v>2.3199999999999999E-8</v>
      </c>
      <c r="H12854" s="14">
        <v>-8.7612499999999999E-3</v>
      </c>
      <c r="I12854" s="14">
        <v>1.3107799999999999E-2</v>
      </c>
      <c r="J12854" s="21">
        <v>0.50399799999999995</v>
      </c>
      <c r="K12854">
        <v>56</v>
      </c>
      <c r="L12854" t="s">
        <v>11129</v>
      </c>
      <c r="M12854" s="2">
        <f t="shared" si="200"/>
        <v>51.407795999999998</v>
      </c>
      <c r="N12854">
        <v>0</v>
      </c>
    </row>
    <row r="12855" spans="1:14" x14ac:dyDescent="0.25">
      <c r="A12855">
        <v>12</v>
      </c>
      <c r="B12855">
        <v>21275814</v>
      </c>
      <c r="C12855" t="s">
        <v>7044</v>
      </c>
      <c r="D12855" t="s">
        <v>1236</v>
      </c>
      <c r="E12855" s="14">
        <v>-0.167966</v>
      </c>
      <c r="F12855" s="14">
        <v>1.83398E-2</v>
      </c>
      <c r="G12855" s="2">
        <v>6.5000000000000003E-20</v>
      </c>
      <c r="H12855" s="14">
        <v>-1.3289E-2</v>
      </c>
      <c r="I12855" s="14">
        <v>1.9866100000000001E-2</v>
      </c>
      <c r="J12855" s="21">
        <v>0.50439800000000001</v>
      </c>
      <c r="K12855">
        <v>56</v>
      </c>
      <c r="L12855" t="s">
        <v>11133</v>
      </c>
      <c r="M12855" s="2">
        <f t="shared" si="200"/>
        <v>51.448596000000002</v>
      </c>
      <c r="N12855">
        <v>0</v>
      </c>
    </row>
    <row r="12856" spans="1:14" x14ac:dyDescent="0.25">
      <c r="A12856">
        <v>12</v>
      </c>
      <c r="B12856">
        <v>21261625</v>
      </c>
      <c r="C12856" t="s">
        <v>7032</v>
      </c>
      <c r="D12856" t="s">
        <v>1241</v>
      </c>
      <c r="E12856" s="14">
        <v>-0.110747</v>
      </c>
      <c r="F12856" s="14">
        <v>1.82626E-2</v>
      </c>
      <c r="G12856" s="2">
        <v>1.38E-9</v>
      </c>
      <c r="H12856" s="14">
        <v>-8.7103200000000006E-3</v>
      </c>
      <c r="I12856" s="14">
        <v>1.31871E-2</v>
      </c>
      <c r="J12856" s="21">
        <v>0.50903900000000002</v>
      </c>
      <c r="K12856">
        <v>56</v>
      </c>
      <c r="L12856" t="s">
        <v>11129</v>
      </c>
      <c r="M12856" s="2">
        <f t="shared" si="200"/>
        <v>51.921978000000003</v>
      </c>
      <c r="N12856">
        <v>0</v>
      </c>
    </row>
    <row r="12857" spans="1:14" x14ac:dyDescent="0.25">
      <c r="A12857">
        <v>12</v>
      </c>
      <c r="B12857">
        <v>21262724</v>
      </c>
      <c r="C12857" t="s">
        <v>7033</v>
      </c>
      <c r="D12857" t="s">
        <v>1241</v>
      </c>
      <c r="E12857" s="14">
        <v>-0.111276</v>
      </c>
      <c r="F12857" s="14">
        <v>1.8298499999999999E-2</v>
      </c>
      <c r="G12857" s="2">
        <v>1.25E-9</v>
      </c>
      <c r="H12857" s="14">
        <v>-8.7003099999999993E-3</v>
      </c>
      <c r="I12857" s="14">
        <v>1.31764E-2</v>
      </c>
      <c r="J12857" s="21">
        <v>0.50918300000000005</v>
      </c>
      <c r="K12857">
        <v>56</v>
      </c>
      <c r="L12857" t="s">
        <v>11129</v>
      </c>
      <c r="M12857" s="2">
        <f t="shared" si="200"/>
        <v>51.936666000000002</v>
      </c>
      <c r="N12857">
        <v>0</v>
      </c>
    </row>
    <row r="12858" spans="1:14" x14ac:dyDescent="0.25">
      <c r="A12858">
        <v>12</v>
      </c>
      <c r="B12858">
        <v>21265104</v>
      </c>
      <c r="C12858" t="s">
        <v>7036</v>
      </c>
      <c r="D12858" t="s">
        <v>1236</v>
      </c>
      <c r="E12858" s="14">
        <v>-0.111276</v>
      </c>
      <c r="F12858" s="14">
        <v>1.8298499999999999E-2</v>
      </c>
      <c r="G12858" s="2">
        <v>1.25E-9</v>
      </c>
      <c r="H12858" s="14">
        <v>-8.66134E-3</v>
      </c>
      <c r="I12858" s="14">
        <v>1.31395E-2</v>
      </c>
      <c r="J12858" s="21">
        <v>0.50989300000000004</v>
      </c>
      <c r="K12858">
        <v>56</v>
      </c>
      <c r="L12858" t="s">
        <v>11129</v>
      </c>
      <c r="M12858" s="2">
        <f t="shared" si="200"/>
        <v>52.009086000000003</v>
      </c>
      <c r="N12858">
        <v>0</v>
      </c>
    </row>
    <row r="12859" spans="1:14" x14ac:dyDescent="0.25">
      <c r="A12859">
        <v>12</v>
      </c>
      <c r="B12859">
        <v>21203638</v>
      </c>
      <c r="C12859" t="s">
        <v>6985</v>
      </c>
      <c r="D12859" t="s">
        <v>1236</v>
      </c>
      <c r="E12859" s="14">
        <v>-0.16877</v>
      </c>
      <c r="F12859" s="14">
        <v>1.84128E-2</v>
      </c>
      <c r="G12859" s="2">
        <v>6.0799999999999996E-20</v>
      </c>
      <c r="H12859" s="14">
        <v>-1.28916E-2</v>
      </c>
      <c r="I12859" s="14">
        <v>1.9527900000000001E-2</v>
      </c>
      <c r="J12859" s="21">
        <v>0.50999300000000003</v>
      </c>
      <c r="K12859">
        <v>56</v>
      </c>
      <c r="L12859" t="s">
        <v>11133</v>
      </c>
      <c r="M12859" s="2">
        <f t="shared" si="200"/>
        <v>52.019286000000001</v>
      </c>
      <c r="N12859">
        <v>0</v>
      </c>
    </row>
    <row r="12860" spans="1:14" x14ac:dyDescent="0.25">
      <c r="A12860">
        <v>12</v>
      </c>
      <c r="B12860">
        <v>21534868</v>
      </c>
      <c r="C12860" t="s">
        <v>7254</v>
      </c>
      <c r="D12860" t="s">
        <v>1241</v>
      </c>
      <c r="E12860" s="14">
        <v>-0.13469300000000001</v>
      </c>
      <c r="F12860" s="14">
        <v>2.0025899999999999E-2</v>
      </c>
      <c r="G12860" s="2">
        <v>1.8599999999999999E-11</v>
      </c>
      <c r="H12860" s="14">
        <v>-1.5186099999999999E-2</v>
      </c>
      <c r="I12860" s="14">
        <v>2.3086800000000001E-2</v>
      </c>
      <c r="J12860" s="21">
        <v>0.511517</v>
      </c>
      <c r="K12860">
        <v>56</v>
      </c>
      <c r="L12860" t="s">
        <v>11133</v>
      </c>
      <c r="M12860" s="2">
        <f t="shared" si="200"/>
        <v>52.174734000000001</v>
      </c>
      <c r="N12860">
        <v>0</v>
      </c>
    </row>
    <row r="12861" spans="1:14" x14ac:dyDescent="0.25">
      <c r="A12861">
        <v>12</v>
      </c>
      <c r="B12861">
        <v>21294785</v>
      </c>
      <c r="C12861" t="s">
        <v>7055</v>
      </c>
      <c r="D12861" t="s">
        <v>1236</v>
      </c>
      <c r="E12861" s="14">
        <v>0.466864</v>
      </c>
      <c r="F12861" s="14">
        <v>6.5539700000000006E-2</v>
      </c>
      <c r="G12861" s="2">
        <v>1.14E-12</v>
      </c>
      <c r="H12861" s="14">
        <v>3.01079E-2</v>
      </c>
      <c r="I12861" s="14">
        <v>4.5957499999999998E-2</v>
      </c>
      <c r="J12861" s="21">
        <v>0.51261800000000002</v>
      </c>
      <c r="K12861">
        <v>56</v>
      </c>
      <c r="L12861" t="s">
        <v>1045</v>
      </c>
      <c r="M12861" s="2">
        <f t="shared" si="200"/>
        <v>52.287036000000001</v>
      </c>
      <c r="N12861">
        <v>0</v>
      </c>
    </row>
    <row r="12862" spans="1:14" x14ac:dyDescent="0.25">
      <c r="A12862">
        <v>12</v>
      </c>
      <c r="B12862">
        <v>21202416</v>
      </c>
      <c r="C12862" t="s">
        <v>6983</v>
      </c>
      <c r="D12862" t="s">
        <v>1235</v>
      </c>
      <c r="E12862" s="14">
        <v>-0.16794999999999999</v>
      </c>
      <c r="F12862" s="14">
        <v>1.84134E-2</v>
      </c>
      <c r="G12862" s="2">
        <v>9.1599999999999996E-20</v>
      </c>
      <c r="H12862" s="14">
        <v>-1.27397E-2</v>
      </c>
      <c r="I12862" s="14">
        <v>1.9540100000000001E-2</v>
      </c>
      <c r="J12862" s="21">
        <v>0.51524499999999995</v>
      </c>
      <c r="K12862">
        <v>56</v>
      </c>
      <c r="L12862" t="s">
        <v>11133</v>
      </c>
      <c r="M12862" s="2">
        <f t="shared" si="200"/>
        <v>52.554989999999997</v>
      </c>
      <c r="N12862">
        <v>0</v>
      </c>
    </row>
    <row r="12863" spans="1:14" x14ac:dyDescent="0.25">
      <c r="A12863">
        <v>12</v>
      </c>
      <c r="B12863">
        <v>21486196</v>
      </c>
      <c r="C12863" t="s">
        <v>7226</v>
      </c>
      <c r="D12863" t="s">
        <v>1242</v>
      </c>
      <c r="E12863" s="14">
        <v>-0.16563900000000001</v>
      </c>
      <c r="F12863" s="14">
        <v>1.6317100000000001E-2</v>
      </c>
      <c r="G12863" s="2">
        <v>4.4900000000000001E-24</v>
      </c>
      <c r="H12863" s="14">
        <v>1.32076E-2</v>
      </c>
      <c r="I12863" s="14">
        <v>2.02828E-2</v>
      </c>
      <c r="J12863" s="21">
        <v>0.51576699999999998</v>
      </c>
      <c r="K12863">
        <v>56</v>
      </c>
      <c r="L12863" t="s">
        <v>11133</v>
      </c>
      <c r="M12863" s="2">
        <f t="shared" si="200"/>
        <v>52.608233999999996</v>
      </c>
      <c r="N12863">
        <v>0</v>
      </c>
    </row>
    <row r="12864" spans="1:14" x14ac:dyDescent="0.25">
      <c r="A12864">
        <v>12</v>
      </c>
      <c r="B12864">
        <v>21505316</v>
      </c>
      <c r="C12864" t="s">
        <v>7230</v>
      </c>
      <c r="D12864" t="s">
        <v>1241</v>
      </c>
      <c r="E12864" s="14">
        <v>-0.19683800000000001</v>
      </c>
      <c r="F12864" s="14">
        <v>2.9336999999999998E-2</v>
      </c>
      <c r="G12864" s="2">
        <v>2.0799999999999999E-11</v>
      </c>
      <c r="H12864" s="14">
        <v>-1.5030399999999999E-2</v>
      </c>
      <c r="I12864" s="14">
        <v>2.3295099999999999E-2</v>
      </c>
      <c r="J12864" s="21">
        <v>0.51901200000000003</v>
      </c>
      <c r="K12864">
        <v>56</v>
      </c>
      <c r="L12864" t="s">
        <v>1045</v>
      </c>
      <c r="M12864" s="2">
        <f t="shared" si="200"/>
        <v>52.939224000000003</v>
      </c>
      <c r="N12864">
        <v>0</v>
      </c>
    </row>
    <row r="12865" spans="1:14" x14ac:dyDescent="0.25">
      <c r="A12865">
        <v>12</v>
      </c>
      <c r="B12865">
        <v>21371144</v>
      </c>
      <c r="C12865" t="s">
        <v>7113</v>
      </c>
      <c r="D12865" t="s">
        <v>1241</v>
      </c>
      <c r="E12865" s="14">
        <v>0.104878</v>
      </c>
      <c r="F12865" s="14">
        <v>1.6049600000000001E-2</v>
      </c>
      <c r="G12865" s="2">
        <v>6.75E-11</v>
      </c>
      <c r="H12865" s="14">
        <v>1.05031E-2</v>
      </c>
      <c r="I12865" s="14">
        <v>1.6290700000000002E-2</v>
      </c>
      <c r="J12865" s="21">
        <v>0.51992300000000002</v>
      </c>
      <c r="K12865">
        <v>56</v>
      </c>
      <c r="L12865" t="s">
        <v>11133</v>
      </c>
      <c r="M12865" s="2">
        <f t="shared" si="200"/>
        <v>53.032146000000004</v>
      </c>
      <c r="N12865">
        <v>0</v>
      </c>
    </row>
    <row r="12866" spans="1:14" x14ac:dyDescent="0.25">
      <c r="A12866">
        <v>12</v>
      </c>
      <c r="B12866">
        <v>21187825</v>
      </c>
      <c r="C12866" t="s">
        <v>6970</v>
      </c>
      <c r="D12866" t="s">
        <v>1235</v>
      </c>
      <c r="E12866" s="14">
        <v>-0.10524799999999999</v>
      </c>
      <c r="F12866" s="14">
        <v>1.8339899999999999E-2</v>
      </c>
      <c r="G12866" s="2">
        <v>9.87E-9</v>
      </c>
      <c r="H12866" s="14">
        <v>-8.4234600000000007E-3</v>
      </c>
      <c r="I12866" s="14">
        <v>1.3113E-2</v>
      </c>
      <c r="J12866" s="21">
        <v>0.52074500000000001</v>
      </c>
      <c r="K12866">
        <v>56</v>
      </c>
      <c r="L12866" t="s">
        <v>11129</v>
      </c>
      <c r="M12866" s="2">
        <f t="shared" ref="M12866:M12929" si="201">J12866*102</f>
        <v>53.115990000000004</v>
      </c>
      <c r="N12866">
        <v>0</v>
      </c>
    </row>
    <row r="12867" spans="1:14" x14ac:dyDescent="0.25">
      <c r="A12867">
        <v>12</v>
      </c>
      <c r="B12867">
        <v>21388621</v>
      </c>
      <c r="C12867" t="s">
        <v>7126</v>
      </c>
      <c r="D12867" t="s">
        <v>1236</v>
      </c>
      <c r="E12867" s="14">
        <v>-0.31994400000000001</v>
      </c>
      <c r="F12867" s="14">
        <v>1.9683800000000001E-2</v>
      </c>
      <c r="G12867" s="2">
        <v>1.6E-58</v>
      </c>
      <c r="H12867" s="14">
        <v>-1.5890499999999998E-2</v>
      </c>
      <c r="I12867" s="14">
        <v>2.4709100000000001E-2</v>
      </c>
      <c r="J12867" s="21">
        <v>0.52097599999999999</v>
      </c>
      <c r="K12867">
        <v>56</v>
      </c>
      <c r="L12867" t="s">
        <v>11133</v>
      </c>
      <c r="M12867" s="2">
        <f t="shared" si="201"/>
        <v>53.139552000000002</v>
      </c>
      <c r="N12867">
        <v>0</v>
      </c>
    </row>
    <row r="12868" spans="1:14" x14ac:dyDescent="0.25">
      <c r="A12868">
        <v>12</v>
      </c>
      <c r="B12868">
        <v>21539337</v>
      </c>
      <c r="C12868" t="s">
        <v>7256</v>
      </c>
      <c r="D12868" t="s">
        <v>1242</v>
      </c>
      <c r="E12868" s="14">
        <v>-0.10878699999999999</v>
      </c>
      <c r="F12868" s="14">
        <v>1.96905E-2</v>
      </c>
      <c r="G12868" s="2">
        <v>3.3899999999999999E-8</v>
      </c>
      <c r="H12868" s="14">
        <v>-9.5023199999999999E-3</v>
      </c>
      <c r="I12868" s="14">
        <v>1.47975E-2</v>
      </c>
      <c r="J12868" s="21">
        <v>0.52099600000000001</v>
      </c>
      <c r="K12868">
        <v>56</v>
      </c>
      <c r="L12868" t="s">
        <v>1045</v>
      </c>
      <c r="M12868" s="2">
        <f t="shared" si="201"/>
        <v>53.141592000000003</v>
      </c>
      <c r="N12868">
        <v>0</v>
      </c>
    </row>
    <row r="12869" spans="1:14" x14ac:dyDescent="0.25">
      <c r="A12869">
        <v>12</v>
      </c>
      <c r="B12869">
        <v>21526472</v>
      </c>
      <c r="C12869" t="s">
        <v>7243</v>
      </c>
      <c r="D12869" t="s">
        <v>1242</v>
      </c>
      <c r="E12869" s="14">
        <v>-0.13720199999999999</v>
      </c>
      <c r="F12869" s="14">
        <v>2.0002099999999998E-2</v>
      </c>
      <c r="G12869" s="2">
        <v>7.4E-12</v>
      </c>
      <c r="H12869" s="14">
        <v>-1.45833E-2</v>
      </c>
      <c r="I12869" s="14">
        <v>2.29182E-2</v>
      </c>
      <c r="J12869" s="21">
        <v>0.52537599999999995</v>
      </c>
      <c r="K12869">
        <v>56</v>
      </c>
      <c r="L12869" t="s">
        <v>11133</v>
      </c>
      <c r="M12869" s="2">
        <f t="shared" si="201"/>
        <v>53.588351999999993</v>
      </c>
      <c r="N12869">
        <v>0</v>
      </c>
    </row>
    <row r="12870" spans="1:14" x14ac:dyDescent="0.25">
      <c r="A12870">
        <v>12</v>
      </c>
      <c r="B12870">
        <v>21526651</v>
      </c>
      <c r="C12870" t="s">
        <v>7244</v>
      </c>
      <c r="D12870" t="s">
        <v>1236</v>
      </c>
      <c r="E12870" s="14">
        <v>-0.13642599999999999</v>
      </c>
      <c r="F12870" s="14">
        <v>2.00304E-2</v>
      </c>
      <c r="G12870" s="2">
        <v>1.0399999999999999E-11</v>
      </c>
      <c r="H12870" s="14">
        <v>-1.45833E-2</v>
      </c>
      <c r="I12870" s="14">
        <v>2.29182E-2</v>
      </c>
      <c r="J12870" s="21">
        <v>0.52537599999999995</v>
      </c>
      <c r="K12870">
        <v>56</v>
      </c>
      <c r="L12870" t="s">
        <v>11133</v>
      </c>
      <c r="M12870" s="2">
        <f t="shared" si="201"/>
        <v>53.588351999999993</v>
      </c>
      <c r="N12870">
        <v>0</v>
      </c>
    </row>
    <row r="12871" spans="1:14" x14ac:dyDescent="0.25">
      <c r="A12871">
        <v>12</v>
      </c>
      <c r="B12871">
        <v>21526883</v>
      </c>
      <c r="C12871" t="s">
        <v>7245</v>
      </c>
      <c r="D12871" t="s">
        <v>1241</v>
      </c>
      <c r="E12871" s="14">
        <v>-0.13569000000000001</v>
      </c>
      <c r="F12871" s="14">
        <v>2.0034400000000001E-2</v>
      </c>
      <c r="G12871" s="2">
        <v>1.35E-11</v>
      </c>
      <c r="H12871" s="14">
        <v>-1.45833E-2</v>
      </c>
      <c r="I12871" s="14">
        <v>2.29182E-2</v>
      </c>
      <c r="J12871" s="21">
        <v>0.52537599999999995</v>
      </c>
      <c r="K12871">
        <v>56</v>
      </c>
      <c r="L12871" t="s">
        <v>11133</v>
      </c>
      <c r="M12871" s="2">
        <f t="shared" si="201"/>
        <v>53.588351999999993</v>
      </c>
      <c r="N12871">
        <v>0</v>
      </c>
    </row>
    <row r="12872" spans="1:14" x14ac:dyDescent="0.25">
      <c r="A12872">
        <v>12</v>
      </c>
      <c r="B12872">
        <v>21533355</v>
      </c>
      <c r="C12872" t="s">
        <v>7253</v>
      </c>
      <c r="D12872" t="s">
        <v>1235</v>
      </c>
      <c r="E12872" s="14">
        <v>-0.131829</v>
      </c>
      <c r="F12872" s="14">
        <v>2.0121699999999999E-2</v>
      </c>
      <c r="G12872" s="2">
        <v>6.0300000000000001E-11</v>
      </c>
      <c r="H12872" s="14">
        <v>-1.46053E-2</v>
      </c>
      <c r="I12872" s="14">
        <v>2.2953999999999999E-2</v>
      </c>
      <c r="J12872" s="21">
        <v>0.525397</v>
      </c>
      <c r="K12872">
        <v>56</v>
      </c>
      <c r="L12872" t="s">
        <v>11133</v>
      </c>
      <c r="M12872" s="2">
        <f t="shared" si="201"/>
        <v>53.590494</v>
      </c>
      <c r="N12872">
        <v>0</v>
      </c>
    </row>
    <row r="12873" spans="1:14" x14ac:dyDescent="0.25">
      <c r="A12873">
        <v>12</v>
      </c>
      <c r="B12873">
        <v>21532547</v>
      </c>
      <c r="C12873" t="s">
        <v>7252</v>
      </c>
      <c r="D12873" t="s">
        <v>1241</v>
      </c>
      <c r="E12873" s="14">
        <v>-0.13186700000000001</v>
      </c>
      <c r="F12873" s="14">
        <v>2.01193E-2</v>
      </c>
      <c r="G12873" s="2">
        <v>5.92E-11</v>
      </c>
      <c r="H12873" s="14">
        <v>-1.45776E-2</v>
      </c>
      <c r="I12873" s="14">
        <v>2.29462E-2</v>
      </c>
      <c r="J12873" s="21">
        <v>0.52604200000000001</v>
      </c>
      <c r="K12873">
        <v>56</v>
      </c>
      <c r="L12873" t="s">
        <v>11133</v>
      </c>
      <c r="M12873" s="2">
        <f t="shared" si="201"/>
        <v>53.656283999999999</v>
      </c>
      <c r="N12873">
        <v>0</v>
      </c>
    </row>
    <row r="12874" spans="1:14" x14ac:dyDescent="0.25">
      <c r="A12874">
        <v>12</v>
      </c>
      <c r="B12874">
        <v>21523520</v>
      </c>
      <c r="C12874" t="s">
        <v>7240</v>
      </c>
      <c r="D12874" t="s">
        <v>1241</v>
      </c>
      <c r="E12874" s="14">
        <v>-0.137102</v>
      </c>
      <c r="F12874" s="14">
        <v>2.0180300000000002E-2</v>
      </c>
      <c r="G12874" s="2">
        <v>1.1700000000000001E-11</v>
      </c>
      <c r="H12874" s="14">
        <v>-1.45462E-2</v>
      </c>
      <c r="I12874" s="14">
        <v>2.2897199999999999E-2</v>
      </c>
      <c r="J12874" s="21">
        <v>0.52605000000000002</v>
      </c>
      <c r="K12874">
        <v>56</v>
      </c>
      <c r="L12874" t="s">
        <v>11133</v>
      </c>
      <c r="M12874" s="2">
        <f t="shared" si="201"/>
        <v>53.6571</v>
      </c>
      <c r="N12874">
        <v>0</v>
      </c>
    </row>
    <row r="12875" spans="1:14" x14ac:dyDescent="0.25">
      <c r="A12875">
        <v>12</v>
      </c>
      <c r="B12875">
        <v>21524978</v>
      </c>
      <c r="C12875" t="s">
        <v>7241</v>
      </c>
      <c r="D12875" t="s">
        <v>1236</v>
      </c>
      <c r="E12875" s="14">
        <v>-0.13834199999999999</v>
      </c>
      <c r="F12875" s="14">
        <v>2.0133499999999999E-2</v>
      </c>
      <c r="G12875" s="2">
        <v>6.8100000000000003E-12</v>
      </c>
      <c r="H12875" s="14">
        <v>-1.4575400000000001E-2</v>
      </c>
      <c r="I12875" s="14">
        <v>2.2943100000000001E-2</v>
      </c>
      <c r="J12875" s="21">
        <v>0.52605000000000002</v>
      </c>
      <c r="K12875">
        <v>56</v>
      </c>
      <c r="L12875" t="s">
        <v>11133</v>
      </c>
      <c r="M12875" s="2">
        <f t="shared" si="201"/>
        <v>53.6571</v>
      </c>
      <c r="N12875">
        <v>0</v>
      </c>
    </row>
    <row r="12876" spans="1:14" x14ac:dyDescent="0.25">
      <c r="A12876">
        <v>12</v>
      </c>
      <c r="B12876">
        <v>21528337</v>
      </c>
      <c r="C12876" t="s">
        <v>7247</v>
      </c>
      <c r="D12876" t="s">
        <v>1235</v>
      </c>
      <c r="E12876" s="14">
        <v>-0.13267699999999999</v>
      </c>
      <c r="F12876" s="14">
        <v>2.0103300000000001E-2</v>
      </c>
      <c r="G12876" s="2">
        <v>4.3700000000000002E-11</v>
      </c>
      <c r="H12876" s="14">
        <v>-1.4575400000000001E-2</v>
      </c>
      <c r="I12876" s="14">
        <v>2.2943100000000001E-2</v>
      </c>
      <c r="J12876" s="21">
        <v>0.52605000000000002</v>
      </c>
      <c r="K12876">
        <v>56</v>
      </c>
      <c r="L12876" t="s">
        <v>11133</v>
      </c>
      <c r="M12876" s="2">
        <f t="shared" si="201"/>
        <v>53.6571</v>
      </c>
      <c r="N12876">
        <v>0</v>
      </c>
    </row>
    <row r="12877" spans="1:14" x14ac:dyDescent="0.25">
      <c r="A12877">
        <v>12</v>
      </c>
      <c r="B12877">
        <v>21529150</v>
      </c>
      <c r="C12877" t="s">
        <v>7248</v>
      </c>
      <c r="D12877" t="s">
        <v>1235</v>
      </c>
      <c r="E12877" s="14">
        <v>-0.13235</v>
      </c>
      <c r="F12877" s="14">
        <v>2.0107199999999999E-2</v>
      </c>
      <c r="G12877" s="2">
        <v>4.9099999999999997E-11</v>
      </c>
      <c r="H12877" s="14">
        <v>-1.4575400000000001E-2</v>
      </c>
      <c r="I12877" s="14">
        <v>2.2943100000000001E-2</v>
      </c>
      <c r="J12877" s="21">
        <v>0.52605000000000002</v>
      </c>
      <c r="K12877">
        <v>56</v>
      </c>
      <c r="L12877" t="s">
        <v>11133</v>
      </c>
      <c r="M12877" s="2">
        <f t="shared" si="201"/>
        <v>53.6571</v>
      </c>
      <c r="N12877">
        <v>0</v>
      </c>
    </row>
    <row r="12878" spans="1:14" x14ac:dyDescent="0.25">
      <c r="A12878">
        <v>12</v>
      </c>
      <c r="B12878">
        <v>21531437</v>
      </c>
      <c r="C12878" t="s">
        <v>7249</v>
      </c>
      <c r="D12878" t="s">
        <v>1235</v>
      </c>
      <c r="E12878" s="14">
        <v>-0.13201499999999999</v>
      </c>
      <c r="F12878" s="14">
        <v>2.0120300000000001E-2</v>
      </c>
      <c r="G12878" s="2">
        <v>5.6499999999999999E-11</v>
      </c>
      <c r="H12878" s="14">
        <v>-1.45462E-2</v>
      </c>
      <c r="I12878" s="14">
        <v>2.2897199999999999E-2</v>
      </c>
      <c r="J12878" s="21">
        <v>0.52605000000000002</v>
      </c>
      <c r="K12878">
        <v>56</v>
      </c>
      <c r="L12878" t="s">
        <v>11133</v>
      </c>
      <c r="M12878" s="2">
        <f t="shared" si="201"/>
        <v>53.6571</v>
      </c>
      <c r="N12878">
        <v>0</v>
      </c>
    </row>
    <row r="12879" spans="1:14" x14ac:dyDescent="0.25">
      <c r="A12879">
        <v>12</v>
      </c>
      <c r="B12879">
        <v>21532217</v>
      </c>
      <c r="C12879" t="s">
        <v>7251</v>
      </c>
      <c r="D12879" t="s">
        <v>1236</v>
      </c>
      <c r="E12879" s="14">
        <v>-0.131637</v>
      </c>
      <c r="F12879" s="14">
        <v>2.0115899999999999E-2</v>
      </c>
      <c r="G12879" s="2">
        <v>6.3399999999999996E-11</v>
      </c>
      <c r="H12879" s="14">
        <v>-1.45734E-2</v>
      </c>
      <c r="I12879" s="14">
        <v>2.29462E-2</v>
      </c>
      <c r="J12879" s="21">
        <v>0.52616200000000002</v>
      </c>
      <c r="K12879">
        <v>56</v>
      </c>
      <c r="L12879" t="s">
        <v>11133</v>
      </c>
      <c r="M12879" s="2">
        <f t="shared" si="201"/>
        <v>53.668524000000005</v>
      </c>
      <c r="N12879">
        <v>0</v>
      </c>
    </row>
    <row r="12880" spans="1:14" x14ac:dyDescent="0.25">
      <c r="A12880">
        <v>12</v>
      </c>
      <c r="B12880">
        <v>21532138</v>
      </c>
      <c r="C12880" t="s">
        <v>7250</v>
      </c>
      <c r="D12880" t="s">
        <v>1235</v>
      </c>
      <c r="E12880" s="14">
        <v>-0.13186700000000001</v>
      </c>
      <c r="F12880" s="14">
        <v>2.01193E-2</v>
      </c>
      <c r="G12880" s="2">
        <v>5.92E-11</v>
      </c>
      <c r="H12880" s="14">
        <v>-1.45711E-2</v>
      </c>
      <c r="I12880" s="14">
        <v>2.2945E-2</v>
      </c>
      <c r="J12880" s="21">
        <v>0.52620400000000001</v>
      </c>
      <c r="K12880">
        <v>56</v>
      </c>
      <c r="L12880" t="s">
        <v>11133</v>
      </c>
      <c r="M12880" s="2">
        <f t="shared" si="201"/>
        <v>53.672808000000003</v>
      </c>
      <c r="N12880">
        <v>0</v>
      </c>
    </row>
    <row r="12881" spans="1:14" x14ac:dyDescent="0.25">
      <c r="A12881">
        <v>12</v>
      </c>
      <c r="B12881">
        <v>21209757</v>
      </c>
      <c r="C12881" t="s">
        <v>6998</v>
      </c>
      <c r="D12881" t="s">
        <v>1236</v>
      </c>
      <c r="E12881" s="14">
        <v>-0.21506400000000001</v>
      </c>
      <c r="F12881" s="14">
        <v>1.9494299999999999E-2</v>
      </c>
      <c r="G12881" s="2">
        <v>4.1600000000000003E-28</v>
      </c>
      <c r="H12881" s="14">
        <v>-1.35061E-2</v>
      </c>
      <c r="I12881" s="14">
        <v>2.14751E-2</v>
      </c>
      <c r="J12881" s="21">
        <v>0.5302</v>
      </c>
      <c r="K12881">
        <v>56</v>
      </c>
      <c r="L12881" t="s">
        <v>11133</v>
      </c>
      <c r="M12881" s="2">
        <f t="shared" si="201"/>
        <v>54.080399999999997</v>
      </c>
      <c r="N12881">
        <v>0</v>
      </c>
    </row>
    <row r="12882" spans="1:14" x14ac:dyDescent="0.25">
      <c r="A12882">
        <v>12</v>
      </c>
      <c r="B12882">
        <v>21218425</v>
      </c>
      <c r="C12882" t="s">
        <v>7008</v>
      </c>
      <c r="D12882" t="s">
        <v>1236</v>
      </c>
      <c r="E12882" s="14">
        <v>-0.21484500000000001</v>
      </c>
      <c r="F12882" s="14">
        <v>1.9503099999999999E-2</v>
      </c>
      <c r="G12882" s="2">
        <v>4.9600000000000004E-28</v>
      </c>
      <c r="H12882" s="14">
        <v>-1.33288E-2</v>
      </c>
      <c r="I12882" s="14">
        <v>2.1456599999999999E-2</v>
      </c>
      <c r="J12882" s="21">
        <v>0.53525400000000001</v>
      </c>
      <c r="K12882">
        <v>56</v>
      </c>
      <c r="L12882" t="s">
        <v>11133</v>
      </c>
      <c r="M12882" s="2">
        <f t="shared" si="201"/>
        <v>54.595908000000001</v>
      </c>
      <c r="N12882">
        <v>0</v>
      </c>
    </row>
    <row r="12883" spans="1:14" x14ac:dyDescent="0.25">
      <c r="A12883">
        <v>12</v>
      </c>
      <c r="B12883">
        <v>21182292</v>
      </c>
      <c r="C12883" t="s">
        <v>6969</v>
      </c>
      <c r="D12883" t="s">
        <v>1235</v>
      </c>
      <c r="E12883" s="14">
        <v>-0.16036600000000001</v>
      </c>
      <c r="F12883" s="14">
        <v>1.82895E-2</v>
      </c>
      <c r="G12883" s="2">
        <v>2.17E-18</v>
      </c>
      <c r="H12883" s="14">
        <v>-1.2150599999999999E-2</v>
      </c>
      <c r="I12883" s="14">
        <v>1.9614699999999999E-2</v>
      </c>
      <c r="J12883" s="21">
        <v>0.53639300000000001</v>
      </c>
      <c r="K12883">
        <v>56</v>
      </c>
      <c r="L12883" t="s">
        <v>11133</v>
      </c>
      <c r="M12883" s="2">
        <f t="shared" si="201"/>
        <v>54.712085999999999</v>
      </c>
      <c r="N12883">
        <v>0</v>
      </c>
    </row>
    <row r="12884" spans="1:14" x14ac:dyDescent="0.25">
      <c r="A12884">
        <v>12</v>
      </c>
      <c r="B12884">
        <v>21208501</v>
      </c>
      <c r="C12884" t="s">
        <v>6996</v>
      </c>
      <c r="D12884" t="s">
        <v>1236</v>
      </c>
      <c r="E12884" s="14">
        <v>-0.100951</v>
      </c>
      <c r="F12884" s="14">
        <v>1.6595200000000001E-2</v>
      </c>
      <c r="G12884" s="2">
        <v>1.2300000000000001E-9</v>
      </c>
      <c r="H12884" s="14">
        <v>-1.10382E-2</v>
      </c>
      <c r="I12884" s="14">
        <v>1.79232E-2</v>
      </c>
      <c r="J12884" s="21">
        <v>0.53876299999999999</v>
      </c>
      <c r="K12884">
        <v>56</v>
      </c>
      <c r="L12884" t="s">
        <v>11133</v>
      </c>
      <c r="M12884" s="2">
        <f t="shared" si="201"/>
        <v>54.953825999999999</v>
      </c>
      <c r="N12884">
        <v>0</v>
      </c>
    </row>
    <row r="12885" spans="1:14" x14ac:dyDescent="0.25">
      <c r="A12885">
        <v>12</v>
      </c>
      <c r="B12885">
        <v>21278192</v>
      </c>
      <c r="C12885" t="s">
        <v>7046</v>
      </c>
      <c r="D12885" t="s">
        <v>1242</v>
      </c>
      <c r="E12885" s="14">
        <v>-0.111719</v>
      </c>
      <c r="F12885" s="14">
        <v>1.8297799999999999E-2</v>
      </c>
      <c r="G12885" s="2">
        <v>1.07E-9</v>
      </c>
      <c r="H12885" s="14">
        <v>-7.9232199999999999E-3</v>
      </c>
      <c r="I12885" s="14">
        <v>1.29134E-2</v>
      </c>
      <c r="J12885" s="21">
        <v>0.53960900000000001</v>
      </c>
      <c r="K12885">
        <v>56</v>
      </c>
      <c r="L12885" t="s">
        <v>11129</v>
      </c>
      <c r="M12885" s="2">
        <f t="shared" si="201"/>
        <v>55.040118</v>
      </c>
      <c r="N12885">
        <v>0</v>
      </c>
    </row>
    <row r="12886" spans="1:14" x14ac:dyDescent="0.25">
      <c r="A12886">
        <v>12</v>
      </c>
      <c r="B12886">
        <v>21386061</v>
      </c>
      <c r="C12886" t="s">
        <v>7124</v>
      </c>
      <c r="D12886" t="s">
        <v>1242</v>
      </c>
      <c r="E12886" s="14">
        <v>-0.32385999999999998</v>
      </c>
      <c r="F12886" s="14">
        <v>1.9683300000000001E-2</v>
      </c>
      <c r="G12886" s="2">
        <v>6.7199999999999997E-60</v>
      </c>
      <c r="H12886" s="14">
        <v>-1.48118E-2</v>
      </c>
      <c r="I12886" s="14">
        <v>2.42461E-2</v>
      </c>
      <c r="J12886" s="21">
        <v>0.542041</v>
      </c>
      <c r="K12886">
        <v>56</v>
      </c>
      <c r="L12886" t="s">
        <v>11133</v>
      </c>
      <c r="M12886" s="2">
        <f t="shared" si="201"/>
        <v>55.288181999999999</v>
      </c>
      <c r="N12886">
        <v>0</v>
      </c>
    </row>
    <row r="12887" spans="1:14" x14ac:dyDescent="0.25">
      <c r="A12887">
        <v>12</v>
      </c>
      <c r="B12887">
        <v>21384382</v>
      </c>
      <c r="C12887" t="s">
        <v>7121</v>
      </c>
      <c r="D12887" t="s">
        <v>1241</v>
      </c>
      <c r="E12887" s="14">
        <v>-0.32451099999999999</v>
      </c>
      <c r="F12887" s="14">
        <v>1.96899E-2</v>
      </c>
      <c r="G12887" s="2">
        <v>4.3199999999999999E-60</v>
      </c>
      <c r="H12887" s="14">
        <v>-1.4524199999999999E-2</v>
      </c>
      <c r="I12887" s="14">
        <v>2.4236299999999999E-2</v>
      </c>
      <c r="J12887" s="21">
        <v>0.54974299999999998</v>
      </c>
      <c r="K12887">
        <v>56</v>
      </c>
      <c r="L12887" t="s">
        <v>11133</v>
      </c>
      <c r="M12887" s="2">
        <f t="shared" si="201"/>
        <v>56.073785999999998</v>
      </c>
      <c r="N12887">
        <v>0</v>
      </c>
    </row>
    <row r="12888" spans="1:14" x14ac:dyDescent="0.25">
      <c r="A12888">
        <v>12</v>
      </c>
      <c r="B12888">
        <v>21199699</v>
      </c>
      <c r="C12888" t="s">
        <v>6979</v>
      </c>
      <c r="D12888" t="s">
        <v>1242</v>
      </c>
      <c r="E12888" s="14">
        <v>-0.19241800000000001</v>
      </c>
      <c r="F12888" s="14">
        <v>1.9232099999999999E-2</v>
      </c>
      <c r="G12888" s="2">
        <v>1.9399999999999999E-23</v>
      </c>
      <c r="H12888" s="14">
        <v>-9.2526599999999994E-3</v>
      </c>
      <c r="I12888" s="14">
        <v>1.5557100000000001E-2</v>
      </c>
      <c r="J12888" s="21">
        <v>0.55221100000000001</v>
      </c>
      <c r="K12888">
        <v>56</v>
      </c>
      <c r="L12888" t="s">
        <v>1045</v>
      </c>
      <c r="M12888" s="2">
        <f t="shared" si="201"/>
        <v>56.325521999999999</v>
      </c>
      <c r="N12888">
        <v>0</v>
      </c>
    </row>
    <row r="12889" spans="1:14" x14ac:dyDescent="0.25">
      <c r="A12889">
        <v>12</v>
      </c>
      <c r="B12889">
        <v>21404832</v>
      </c>
      <c r="C12889" t="s">
        <v>7151</v>
      </c>
      <c r="D12889" t="s">
        <v>1241</v>
      </c>
      <c r="E12889" s="14">
        <v>-0.276314</v>
      </c>
      <c r="F12889" s="14">
        <v>1.81681E-2</v>
      </c>
      <c r="G12889" s="2">
        <v>1.4799999999999999E-51</v>
      </c>
      <c r="H12889" s="14">
        <v>-1.2402E-2</v>
      </c>
      <c r="I12889" s="14">
        <v>2.1210400000000001E-2</v>
      </c>
      <c r="J12889" s="21">
        <v>0.55947400000000003</v>
      </c>
      <c r="K12889">
        <v>56</v>
      </c>
      <c r="L12889" t="s">
        <v>11133</v>
      </c>
      <c r="M12889" s="2">
        <f t="shared" si="201"/>
        <v>57.066348000000005</v>
      </c>
      <c r="N12889">
        <v>0</v>
      </c>
    </row>
    <row r="12890" spans="1:14" x14ac:dyDescent="0.25">
      <c r="A12890">
        <v>12</v>
      </c>
      <c r="B12890">
        <v>21485582</v>
      </c>
      <c r="C12890" t="s">
        <v>7224</v>
      </c>
      <c r="D12890" t="s">
        <v>1235</v>
      </c>
      <c r="E12890" s="14">
        <v>-0.16356799999999999</v>
      </c>
      <c r="F12890" s="14">
        <v>1.6413299999999999E-2</v>
      </c>
      <c r="G12890" s="2">
        <v>2.9000000000000002E-23</v>
      </c>
      <c r="H12890" s="14">
        <v>1.17701E-2</v>
      </c>
      <c r="I12890" s="14">
        <v>2.0443800000000002E-2</v>
      </c>
      <c r="J12890" s="21">
        <v>0.56551899999999999</v>
      </c>
      <c r="K12890">
        <v>56</v>
      </c>
      <c r="L12890" t="s">
        <v>11133</v>
      </c>
      <c r="M12890" s="2">
        <f t="shared" si="201"/>
        <v>57.682938</v>
      </c>
      <c r="N12890">
        <v>0</v>
      </c>
    </row>
    <row r="12891" spans="1:14" x14ac:dyDescent="0.25">
      <c r="A12891">
        <v>12</v>
      </c>
      <c r="B12891">
        <v>21485503</v>
      </c>
      <c r="C12891" t="s">
        <v>7223</v>
      </c>
      <c r="D12891" t="s">
        <v>1242</v>
      </c>
      <c r="E12891" s="14">
        <v>-0.16333600000000001</v>
      </c>
      <c r="F12891" s="14">
        <v>1.6409699999999999E-2</v>
      </c>
      <c r="G12891" s="2">
        <v>3.26E-23</v>
      </c>
      <c r="H12891" s="14">
        <v>1.1664600000000001E-2</v>
      </c>
      <c r="I12891" s="14">
        <v>2.04529E-2</v>
      </c>
      <c r="J12891" s="21">
        <v>0.56917600000000002</v>
      </c>
      <c r="K12891">
        <v>56</v>
      </c>
      <c r="L12891" t="s">
        <v>11133</v>
      </c>
      <c r="M12891" s="2">
        <f t="shared" si="201"/>
        <v>58.055952000000005</v>
      </c>
      <c r="N12891">
        <v>0</v>
      </c>
    </row>
    <row r="12892" spans="1:14" x14ac:dyDescent="0.25">
      <c r="A12892">
        <v>12</v>
      </c>
      <c r="B12892">
        <v>21252622</v>
      </c>
      <c r="C12892" t="s">
        <v>7026</v>
      </c>
      <c r="D12892" t="s">
        <v>1242</v>
      </c>
      <c r="E12892" s="14">
        <v>-0.216532</v>
      </c>
      <c r="F12892" s="14">
        <v>1.9445199999999999E-2</v>
      </c>
      <c r="G12892" s="2">
        <v>1.3300000000000001E-28</v>
      </c>
      <c r="H12892" s="14">
        <v>-1.25106E-2</v>
      </c>
      <c r="I12892" s="14">
        <v>2.19571E-2</v>
      </c>
      <c r="J12892" s="21">
        <v>0.56954099999999996</v>
      </c>
      <c r="K12892">
        <v>56</v>
      </c>
      <c r="L12892" t="s">
        <v>11133</v>
      </c>
      <c r="M12892" s="2">
        <f t="shared" si="201"/>
        <v>58.093181999999999</v>
      </c>
      <c r="N12892">
        <v>0</v>
      </c>
    </row>
    <row r="12893" spans="1:14" x14ac:dyDescent="0.25">
      <c r="A12893">
        <v>12</v>
      </c>
      <c r="B12893">
        <v>21491937</v>
      </c>
      <c r="C12893" t="s">
        <v>7229</v>
      </c>
      <c r="D12893" t="s">
        <v>1236</v>
      </c>
      <c r="E12893" s="14">
        <v>-0.18429599999999999</v>
      </c>
      <c r="F12893" s="14">
        <v>2.4288199999999999E-2</v>
      </c>
      <c r="G12893" s="2">
        <v>3.5999999999999998E-14</v>
      </c>
      <c r="H12893" s="14">
        <v>-1.6761100000000001E-2</v>
      </c>
      <c r="I12893" s="14">
        <v>2.94933E-2</v>
      </c>
      <c r="J12893" s="21">
        <v>0.57053900000000002</v>
      </c>
      <c r="K12893">
        <v>56</v>
      </c>
      <c r="L12893" t="s">
        <v>11133</v>
      </c>
      <c r="M12893" s="2">
        <f t="shared" si="201"/>
        <v>58.194977999999999</v>
      </c>
      <c r="N12893">
        <v>0</v>
      </c>
    </row>
    <row r="12894" spans="1:14" x14ac:dyDescent="0.25">
      <c r="A12894">
        <v>12</v>
      </c>
      <c r="B12894">
        <v>21197729</v>
      </c>
      <c r="C12894" t="s">
        <v>6974</v>
      </c>
      <c r="D12894" t="s">
        <v>1236</v>
      </c>
      <c r="E12894" s="14">
        <v>-0.16667100000000001</v>
      </c>
      <c r="F12894" s="14">
        <v>1.8368700000000002E-2</v>
      </c>
      <c r="G12894" s="2">
        <v>1.4100000000000001E-19</v>
      </c>
      <c r="H12894" s="14">
        <v>-1.11328E-2</v>
      </c>
      <c r="I12894" s="14">
        <v>1.9609999999999999E-2</v>
      </c>
      <c r="J12894" s="21">
        <v>0.57094</v>
      </c>
      <c r="K12894">
        <v>56</v>
      </c>
      <c r="L12894" t="s">
        <v>11133</v>
      </c>
      <c r="M12894" s="2">
        <f t="shared" si="201"/>
        <v>58.235880000000002</v>
      </c>
      <c r="N12894">
        <v>0</v>
      </c>
    </row>
    <row r="12895" spans="1:14" x14ac:dyDescent="0.25">
      <c r="A12895">
        <v>12</v>
      </c>
      <c r="B12895">
        <v>21200089</v>
      </c>
      <c r="C12895" t="s">
        <v>6980</v>
      </c>
      <c r="D12895" t="s">
        <v>1242</v>
      </c>
      <c r="E12895" s="14">
        <v>-0.19241800000000001</v>
      </c>
      <c r="F12895" s="14">
        <v>1.9232099999999999E-2</v>
      </c>
      <c r="G12895" s="2">
        <v>1.9399999999999999E-23</v>
      </c>
      <c r="H12895" s="14">
        <v>-8.6391999999999997E-3</v>
      </c>
      <c r="I12895" s="14">
        <v>1.5277600000000001E-2</v>
      </c>
      <c r="J12895" s="21">
        <v>0.57193899999999998</v>
      </c>
      <c r="K12895">
        <v>56</v>
      </c>
      <c r="L12895" t="s">
        <v>1045</v>
      </c>
      <c r="M12895" s="2">
        <f t="shared" si="201"/>
        <v>58.337778</v>
      </c>
      <c r="N12895">
        <v>0</v>
      </c>
    </row>
    <row r="12896" spans="1:14" x14ac:dyDescent="0.25">
      <c r="A12896">
        <v>12</v>
      </c>
      <c r="B12896">
        <v>21477990</v>
      </c>
      <c r="C12896" t="s">
        <v>7212</v>
      </c>
      <c r="D12896" t="s">
        <v>1241</v>
      </c>
      <c r="E12896" s="14">
        <v>-0.16622000000000001</v>
      </c>
      <c r="F12896" s="14">
        <v>1.6472299999999999E-2</v>
      </c>
      <c r="G12896" s="2">
        <v>8.2599999999999994E-24</v>
      </c>
      <c r="H12896" s="14">
        <v>1.1288400000000001E-2</v>
      </c>
      <c r="I12896" s="14">
        <v>1.9967100000000002E-2</v>
      </c>
      <c r="J12896" s="21">
        <v>0.57253799999999999</v>
      </c>
      <c r="K12896">
        <v>56</v>
      </c>
      <c r="L12896" t="s">
        <v>11133</v>
      </c>
      <c r="M12896" s="2">
        <f t="shared" si="201"/>
        <v>58.398876000000001</v>
      </c>
      <c r="N12896">
        <v>0</v>
      </c>
    </row>
    <row r="12897" spans="1:14" x14ac:dyDescent="0.25">
      <c r="A12897">
        <v>12</v>
      </c>
      <c r="B12897">
        <v>21276061</v>
      </c>
      <c r="C12897" t="s">
        <v>7045</v>
      </c>
      <c r="D12897" t="s">
        <v>1241</v>
      </c>
      <c r="E12897" s="14">
        <v>-0.111719</v>
      </c>
      <c r="F12897" s="14">
        <v>1.8297799999999999E-2</v>
      </c>
      <c r="G12897" s="2">
        <v>1.07E-9</v>
      </c>
      <c r="H12897" s="14">
        <v>-7.2989200000000004E-3</v>
      </c>
      <c r="I12897" s="14">
        <v>1.30417E-2</v>
      </c>
      <c r="J12897" s="21">
        <v>0.57580799999999999</v>
      </c>
      <c r="K12897">
        <v>56</v>
      </c>
      <c r="L12897" t="s">
        <v>11129</v>
      </c>
      <c r="M12897" s="2">
        <f t="shared" si="201"/>
        <v>58.732416000000001</v>
      </c>
      <c r="N12897">
        <v>0</v>
      </c>
    </row>
    <row r="12898" spans="1:14" x14ac:dyDescent="0.25">
      <c r="A12898">
        <v>12</v>
      </c>
      <c r="B12898">
        <v>21275814</v>
      </c>
      <c r="C12898" t="s">
        <v>7044</v>
      </c>
      <c r="D12898" t="s">
        <v>1236</v>
      </c>
      <c r="E12898" s="14">
        <v>-0.111719</v>
      </c>
      <c r="F12898" s="14">
        <v>1.8297799999999999E-2</v>
      </c>
      <c r="G12898" s="2">
        <v>1.07E-9</v>
      </c>
      <c r="H12898" s="14">
        <v>-7.2646999999999998E-3</v>
      </c>
      <c r="I12898" s="14">
        <v>1.30416E-2</v>
      </c>
      <c r="J12898" s="21">
        <v>0.577596</v>
      </c>
      <c r="K12898">
        <v>56</v>
      </c>
      <c r="L12898" t="s">
        <v>11129</v>
      </c>
      <c r="M12898" s="2">
        <f t="shared" si="201"/>
        <v>58.914791999999998</v>
      </c>
      <c r="N12898">
        <v>0</v>
      </c>
    </row>
    <row r="12899" spans="1:14" x14ac:dyDescent="0.25">
      <c r="A12899">
        <v>12</v>
      </c>
      <c r="B12899">
        <v>21192506</v>
      </c>
      <c r="C12899" t="s">
        <v>6971</v>
      </c>
      <c r="D12899" t="s">
        <v>1242</v>
      </c>
      <c r="E12899" s="14">
        <v>-0.162249</v>
      </c>
      <c r="F12899" s="14">
        <v>1.8402399999999999E-2</v>
      </c>
      <c r="G12899" s="2">
        <v>1.41E-18</v>
      </c>
      <c r="H12899" s="14">
        <v>-1.08529E-2</v>
      </c>
      <c r="I12899" s="14">
        <v>1.9614900000000001E-2</v>
      </c>
      <c r="J12899" s="21">
        <v>0.58074700000000001</v>
      </c>
      <c r="K12899">
        <v>56</v>
      </c>
      <c r="L12899" t="s">
        <v>11133</v>
      </c>
      <c r="M12899" s="2">
        <f t="shared" si="201"/>
        <v>59.236194000000005</v>
      </c>
      <c r="N12899">
        <v>0</v>
      </c>
    </row>
    <row r="12900" spans="1:14" x14ac:dyDescent="0.25">
      <c r="A12900">
        <v>12</v>
      </c>
      <c r="B12900">
        <v>21187825</v>
      </c>
      <c r="C12900" t="s">
        <v>6970</v>
      </c>
      <c r="D12900" t="s">
        <v>1235</v>
      </c>
      <c r="E12900" s="14">
        <v>-0.16237399999999999</v>
      </c>
      <c r="F12900" s="14">
        <v>1.83958E-2</v>
      </c>
      <c r="G12900" s="2">
        <v>1.3E-18</v>
      </c>
      <c r="H12900" s="14">
        <v>-1.08743E-2</v>
      </c>
      <c r="I12900" s="14">
        <v>1.9662900000000001E-2</v>
      </c>
      <c r="J12900" s="21">
        <v>0.58092500000000002</v>
      </c>
      <c r="K12900">
        <v>56</v>
      </c>
      <c r="L12900" t="s">
        <v>11133</v>
      </c>
      <c r="M12900" s="2">
        <f t="shared" si="201"/>
        <v>59.254350000000002</v>
      </c>
      <c r="N12900">
        <v>0</v>
      </c>
    </row>
    <row r="12901" spans="1:14" x14ac:dyDescent="0.25">
      <c r="A12901">
        <v>12</v>
      </c>
      <c r="B12901">
        <v>21413632</v>
      </c>
      <c r="C12901" t="s">
        <v>7160</v>
      </c>
      <c r="D12901" t="s">
        <v>1242</v>
      </c>
      <c r="E12901" s="14">
        <v>-0.27510800000000002</v>
      </c>
      <c r="F12901" s="14">
        <v>1.8135399999999999E-2</v>
      </c>
      <c r="G12901" s="2">
        <v>2.6499999999999999E-51</v>
      </c>
      <c r="H12901" s="14">
        <v>-1.15789E-2</v>
      </c>
      <c r="I12901" s="14">
        <v>2.1053499999999999E-2</v>
      </c>
      <c r="J12901" s="21">
        <v>0.58301800000000004</v>
      </c>
      <c r="K12901">
        <v>56</v>
      </c>
      <c r="L12901" t="s">
        <v>11133</v>
      </c>
      <c r="M12901" s="2">
        <f t="shared" si="201"/>
        <v>59.467836000000005</v>
      </c>
      <c r="N12901">
        <v>0</v>
      </c>
    </row>
    <row r="12902" spans="1:14" x14ac:dyDescent="0.25">
      <c r="A12902">
        <v>12</v>
      </c>
      <c r="B12902">
        <v>21248380</v>
      </c>
      <c r="C12902" t="s">
        <v>7024</v>
      </c>
      <c r="D12902" t="s">
        <v>1236</v>
      </c>
      <c r="E12902" s="14">
        <v>-0.19639000000000001</v>
      </c>
      <c r="F12902" s="14">
        <v>1.9172700000000001E-2</v>
      </c>
      <c r="G12902" s="2">
        <v>1.7499999999999998E-24</v>
      </c>
      <c r="H12902" s="14">
        <v>-8.2327100000000007E-3</v>
      </c>
      <c r="I12902" s="14">
        <v>1.50242E-2</v>
      </c>
      <c r="J12902" s="21">
        <v>0.58390399999999998</v>
      </c>
      <c r="K12902">
        <v>56</v>
      </c>
      <c r="L12902" t="s">
        <v>1045</v>
      </c>
      <c r="M12902" s="2">
        <f t="shared" si="201"/>
        <v>59.558208</v>
      </c>
      <c r="N12902">
        <v>0</v>
      </c>
    </row>
    <row r="12903" spans="1:14" x14ac:dyDescent="0.25">
      <c r="A12903">
        <v>12</v>
      </c>
      <c r="B12903">
        <v>21466117</v>
      </c>
      <c r="C12903" t="s">
        <v>7198</v>
      </c>
      <c r="D12903" t="s">
        <v>1235</v>
      </c>
      <c r="E12903" s="14">
        <v>-0.18518000000000001</v>
      </c>
      <c r="F12903" s="14">
        <v>1.69839E-2</v>
      </c>
      <c r="G12903" s="2">
        <v>1.69E-27</v>
      </c>
      <c r="H12903" s="14">
        <v>1.18905E-2</v>
      </c>
      <c r="I12903" s="14">
        <v>2.16937E-2</v>
      </c>
      <c r="J12903" s="21">
        <v>0.58429600000000004</v>
      </c>
      <c r="K12903">
        <v>56</v>
      </c>
      <c r="L12903" t="s">
        <v>11133</v>
      </c>
      <c r="M12903" s="2">
        <f t="shared" si="201"/>
        <v>59.598192000000004</v>
      </c>
      <c r="N12903">
        <v>0</v>
      </c>
    </row>
    <row r="12904" spans="1:14" x14ac:dyDescent="0.25">
      <c r="A12904">
        <v>12</v>
      </c>
      <c r="B12904">
        <v>21412734</v>
      </c>
      <c r="C12904" t="s">
        <v>7159</v>
      </c>
      <c r="D12904" t="s">
        <v>1241</v>
      </c>
      <c r="E12904" s="14">
        <v>-0.27632299999999999</v>
      </c>
      <c r="F12904" s="14">
        <v>1.8146900000000001E-2</v>
      </c>
      <c r="G12904" s="2">
        <v>1.13E-51</v>
      </c>
      <c r="H12904" s="14">
        <v>-1.1498700000000001E-2</v>
      </c>
      <c r="I12904" s="14">
        <v>2.1035399999999999E-2</v>
      </c>
      <c r="J12904" s="21">
        <v>0.58530400000000005</v>
      </c>
      <c r="K12904">
        <v>56</v>
      </c>
      <c r="L12904" t="s">
        <v>11133</v>
      </c>
      <c r="M12904" s="2">
        <f t="shared" si="201"/>
        <v>59.701008000000002</v>
      </c>
      <c r="N12904">
        <v>0</v>
      </c>
    </row>
    <row r="12905" spans="1:14" x14ac:dyDescent="0.25">
      <c r="A12905">
        <v>12</v>
      </c>
      <c r="B12905">
        <v>21408085</v>
      </c>
      <c r="C12905" t="s">
        <v>7155</v>
      </c>
      <c r="D12905" t="s">
        <v>1242</v>
      </c>
      <c r="E12905" s="14">
        <v>-0.27661799999999998</v>
      </c>
      <c r="F12905" s="14">
        <v>1.8160699999999998E-2</v>
      </c>
      <c r="G12905" s="2">
        <v>1.05E-51</v>
      </c>
      <c r="H12905" s="14">
        <v>-1.1340299999999999E-2</v>
      </c>
      <c r="I12905" s="14">
        <v>2.10335E-2</v>
      </c>
      <c r="J12905" s="21">
        <v>0.590445</v>
      </c>
      <c r="K12905">
        <v>56</v>
      </c>
      <c r="L12905" t="s">
        <v>11133</v>
      </c>
      <c r="M12905" s="2">
        <f t="shared" si="201"/>
        <v>60.225389999999997</v>
      </c>
      <c r="N12905">
        <v>0</v>
      </c>
    </row>
    <row r="12906" spans="1:14" x14ac:dyDescent="0.25">
      <c r="A12906">
        <v>12</v>
      </c>
      <c r="B12906">
        <v>21408845</v>
      </c>
      <c r="C12906" t="s">
        <v>7156</v>
      </c>
      <c r="D12906" t="s">
        <v>1242</v>
      </c>
      <c r="E12906" s="14">
        <v>-0.277252</v>
      </c>
      <c r="F12906" s="14">
        <v>1.81529E-2</v>
      </c>
      <c r="G12906" s="2">
        <v>5.6800000000000002E-52</v>
      </c>
      <c r="H12906" s="14">
        <v>-1.13112E-2</v>
      </c>
      <c r="I12906" s="14">
        <v>2.1008599999999999E-2</v>
      </c>
      <c r="J12906" s="21">
        <v>0.59096300000000002</v>
      </c>
      <c r="K12906">
        <v>56</v>
      </c>
      <c r="L12906" t="s">
        <v>11133</v>
      </c>
      <c r="M12906" s="2">
        <f t="shared" si="201"/>
        <v>60.278226000000004</v>
      </c>
      <c r="N12906">
        <v>0</v>
      </c>
    </row>
    <row r="12907" spans="1:14" x14ac:dyDescent="0.25">
      <c r="A12907">
        <v>12</v>
      </c>
      <c r="B12907">
        <v>21319526</v>
      </c>
      <c r="C12907" t="s">
        <v>7079</v>
      </c>
      <c r="D12907" t="s">
        <v>1236</v>
      </c>
      <c r="E12907" s="14">
        <v>-0.25155</v>
      </c>
      <c r="F12907" s="14">
        <v>1.61309E-2</v>
      </c>
      <c r="G12907" s="2">
        <v>4.4900000000000001E-54</v>
      </c>
      <c r="H12907" s="14">
        <v>-1.04049E-2</v>
      </c>
      <c r="I12907" s="14">
        <v>1.9461099999999999E-2</v>
      </c>
      <c r="J12907" s="21">
        <v>0.59355100000000005</v>
      </c>
      <c r="K12907">
        <v>56</v>
      </c>
      <c r="L12907" t="s">
        <v>11133</v>
      </c>
      <c r="M12907" s="2">
        <f t="shared" si="201"/>
        <v>60.542202000000003</v>
      </c>
      <c r="N12907">
        <v>0</v>
      </c>
    </row>
    <row r="12908" spans="1:14" x14ac:dyDescent="0.25">
      <c r="A12908">
        <v>12</v>
      </c>
      <c r="B12908">
        <v>21013422</v>
      </c>
      <c r="C12908" t="s">
        <v>6879</v>
      </c>
      <c r="D12908" t="s">
        <v>1236</v>
      </c>
      <c r="E12908" s="14">
        <v>0.113964</v>
      </c>
      <c r="F12908" s="14">
        <v>2.0342099999999998E-2</v>
      </c>
      <c r="G12908" s="2">
        <v>2.18E-8</v>
      </c>
      <c r="H12908" s="14">
        <v>-7.8431300000000002E-3</v>
      </c>
      <c r="I12908" s="14">
        <v>1.4832100000000001E-2</v>
      </c>
      <c r="J12908" s="21">
        <v>0.59701599999999999</v>
      </c>
      <c r="K12908">
        <v>56</v>
      </c>
      <c r="L12908" t="s">
        <v>815</v>
      </c>
      <c r="M12908" s="2">
        <f t="shared" si="201"/>
        <v>60.895631999999999</v>
      </c>
      <c r="N12908">
        <v>0</v>
      </c>
    </row>
    <row r="12909" spans="1:14" x14ac:dyDescent="0.25">
      <c r="A12909">
        <v>12</v>
      </c>
      <c r="B12909">
        <v>21014178</v>
      </c>
      <c r="C12909" t="s">
        <v>6886</v>
      </c>
      <c r="D12909" t="s">
        <v>1242</v>
      </c>
      <c r="E12909" s="14">
        <v>0.113445</v>
      </c>
      <c r="F12909" s="14">
        <v>2.03406E-2</v>
      </c>
      <c r="G12909" s="2">
        <v>2.5200000000000001E-8</v>
      </c>
      <c r="H12909" s="14">
        <v>-7.8431300000000002E-3</v>
      </c>
      <c r="I12909" s="14">
        <v>1.4832100000000001E-2</v>
      </c>
      <c r="J12909" s="21">
        <v>0.59701599999999999</v>
      </c>
      <c r="K12909">
        <v>56</v>
      </c>
      <c r="L12909" t="s">
        <v>815</v>
      </c>
      <c r="M12909" s="2">
        <f t="shared" si="201"/>
        <v>60.895631999999999</v>
      </c>
      <c r="N12909">
        <v>0</v>
      </c>
    </row>
    <row r="12910" spans="1:14" x14ac:dyDescent="0.25">
      <c r="A12910">
        <v>12</v>
      </c>
      <c r="B12910">
        <v>21248624</v>
      </c>
      <c r="C12910" t="s">
        <v>7025</v>
      </c>
      <c r="D12910" t="s">
        <v>1242</v>
      </c>
      <c r="E12910" s="14">
        <v>-0.21710599999999999</v>
      </c>
      <c r="F12910" s="14">
        <v>1.9452899999999999E-2</v>
      </c>
      <c r="G12910" s="2">
        <v>1.01E-28</v>
      </c>
      <c r="H12910" s="14">
        <v>-1.1326299999999999E-2</v>
      </c>
      <c r="I12910" s="14">
        <v>2.1522199999999998E-2</v>
      </c>
      <c r="J12910" s="21">
        <v>0.59935499999999997</v>
      </c>
      <c r="K12910">
        <v>56</v>
      </c>
      <c r="L12910" t="s">
        <v>11133</v>
      </c>
      <c r="M12910" s="2">
        <f t="shared" si="201"/>
        <v>61.134209999999996</v>
      </c>
      <c r="N12910">
        <v>0</v>
      </c>
    </row>
    <row r="12911" spans="1:14" x14ac:dyDescent="0.25">
      <c r="A12911">
        <v>12</v>
      </c>
      <c r="B12911">
        <v>21407236</v>
      </c>
      <c r="C12911" t="s">
        <v>7154</v>
      </c>
      <c r="D12911" t="s">
        <v>1242</v>
      </c>
      <c r="E12911" s="14">
        <v>-0.27628799999999998</v>
      </c>
      <c r="F12911" s="14">
        <v>1.8161500000000001E-2</v>
      </c>
      <c r="G12911" s="2">
        <v>1.4E-51</v>
      </c>
      <c r="H12911" s="14">
        <v>-1.14445E-2</v>
      </c>
      <c r="I12911" s="14">
        <v>2.1836000000000001E-2</v>
      </c>
      <c r="J12911" s="21">
        <v>0.60084599999999999</v>
      </c>
      <c r="K12911">
        <v>56</v>
      </c>
      <c r="L12911" t="s">
        <v>11133</v>
      </c>
      <c r="M12911" s="2">
        <f t="shared" si="201"/>
        <v>61.286291999999996</v>
      </c>
      <c r="N12911">
        <v>0</v>
      </c>
    </row>
    <row r="12912" spans="1:14" x14ac:dyDescent="0.25">
      <c r="A12912">
        <v>12</v>
      </c>
      <c r="B12912">
        <v>21265104</v>
      </c>
      <c r="C12912" t="s">
        <v>7036</v>
      </c>
      <c r="D12912" t="s">
        <v>1236</v>
      </c>
      <c r="E12912" s="14">
        <v>-0.168457</v>
      </c>
      <c r="F12912" s="14">
        <v>1.8339600000000001E-2</v>
      </c>
      <c r="G12912" s="2">
        <v>5.0800000000000001E-20</v>
      </c>
      <c r="H12912" s="14">
        <v>-1.0405299999999999E-2</v>
      </c>
      <c r="I12912" s="14">
        <v>1.9979899999999998E-2</v>
      </c>
      <c r="J12912" s="21">
        <v>0.603155</v>
      </c>
      <c r="K12912">
        <v>56</v>
      </c>
      <c r="L12912" t="s">
        <v>11133</v>
      </c>
      <c r="M12912" s="2">
        <f t="shared" si="201"/>
        <v>61.521810000000002</v>
      </c>
      <c r="N12912">
        <v>0</v>
      </c>
    </row>
    <row r="12913" spans="1:14" x14ac:dyDescent="0.25">
      <c r="A12913">
        <v>12</v>
      </c>
      <c r="B12913">
        <v>21313376</v>
      </c>
      <c r="C12913" t="s">
        <v>7070</v>
      </c>
      <c r="D12913" t="s">
        <v>1242</v>
      </c>
      <c r="E12913" s="14">
        <v>-0.11000699999999999</v>
      </c>
      <c r="F12913" s="14">
        <v>1.56122E-2</v>
      </c>
      <c r="G12913" s="2">
        <v>1.98E-12</v>
      </c>
      <c r="H12913" s="14">
        <v>-8.8113900000000005E-3</v>
      </c>
      <c r="I12913" s="14">
        <v>1.72216E-2</v>
      </c>
      <c r="J12913" s="21">
        <v>0.60952499999999998</v>
      </c>
      <c r="K12913">
        <v>56</v>
      </c>
      <c r="L12913" t="s">
        <v>11133</v>
      </c>
      <c r="M12913" s="2">
        <f t="shared" si="201"/>
        <v>62.171549999999996</v>
      </c>
      <c r="N12913">
        <v>0</v>
      </c>
    </row>
    <row r="12914" spans="1:14" x14ac:dyDescent="0.25">
      <c r="A12914">
        <v>12</v>
      </c>
      <c r="B12914">
        <v>21534868</v>
      </c>
      <c r="C12914" t="s">
        <v>7254</v>
      </c>
      <c r="D12914" t="s">
        <v>1241</v>
      </c>
      <c r="E12914" s="14">
        <v>-0.109012</v>
      </c>
      <c r="F12914" s="14">
        <v>1.97161E-2</v>
      </c>
      <c r="G12914" s="2">
        <v>3.3099999999999999E-8</v>
      </c>
      <c r="H12914" s="14">
        <v>-7.4922399999999998E-3</v>
      </c>
      <c r="I12914" s="14">
        <v>1.48139E-2</v>
      </c>
      <c r="J12914" s="21">
        <v>0.61319699999999999</v>
      </c>
      <c r="K12914">
        <v>56</v>
      </c>
      <c r="L12914" t="s">
        <v>1045</v>
      </c>
      <c r="M12914" s="2">
        <f t="shared" si="201"/>
        <v>62.546093999999997</v>
      </c>
      <c r="N12914">
        <v>0</v>
      </c>
    </row>
    <row r="12915" spans="1:14" x14ac:dyDescent="0.25">
      <c r="A12915">
        <v>12</v>
      </c>
      <c r="B12915">
        <v>21486024</v>
      </c>
      <c r="C12915" t="s">
        <v>7225</v>
      </c>
      <c r="D12915" t="s">
        <v>1236</v>
      </c>
      <c r="E12915" s="14">
        <v>-0.16311600000000001</v>
      </c>
      <c r="F12915" s="14">
        <v>1.6410600000000001E-2</v>
      </c>
      <c r="G12915" s="2">
        <v>3.7499999999999999E-23</v>
      </c>
      <c r="H12915" s="14">
        <v>1.0397999999999999E-2</v>
      </c>
      <c r="I12915" s="14">
        <v>2.0557300000000001E-2</v>
      </c>
      <c r="J12915" s="21">
        <v>0.61360999999999999</v>
      </c>
      <c r="K12915">
        <v>56</v>
      </c>
      <c r="L12915" t="s">
        <v>11133</v>
      </c>
      <c r="M12915" s="2">
        <f t="shared" si="201"/>
        <v>62.58822</v>
      </c>
      <c r="N12915">
        <v>0</v>
      </c>
    </row>
    <row r="12916" spans="1:14" x14ac:dyDescent="0.25">
      <c r="A12916">
        <v>12</v>
      </c>
      <c r="B12916">
        <v>21241542</v>
      </c>
      <c r="C12916" t="s">
        <v>7016</v>
      </c>
      <c r="D12916" t="s">
        <v>1235</v>
      </c>
      <c r="E12916" s="14">
        <v>-0.21404100000000001</v>
      </c>
      <c r="F12916" s="14">
        <v>1.9509700000000001E-2</v>
      </c>
      <c r="G12916" s="2">
        <v>8.1100000000000003E-28</v>
      </c>
      <c r="H12916" s="14">
        <v>-1.0803999999999999E-2</v>
      </c>
      <c r="I12916" s="14">
        <v>2.14974E-2</v>
      </c>
      <c r="J12916" s="21">
        <v>0.61587800000000004</v>
      </c>
      <c r="K12916">
        <v>56</v>
      </c>
      <c r="L12916" t="s">
        <v>11133</v>
      </c>
      <c r="M12916" s="2">
        <f t="shared" si="201"/>
        <v>62.819556000000006</v>
      </c>
      <c r="N12916">
        <v>0</v>
      </c>
    </row>
    <row r="12917" spans="1:14" x14ac:dyDescent="0.25">
      <c r="A12917">
        <v>12</v>
      </c>
      <c r="B12917">
        <v>21242181</v>
      </c>
      <c r="C12917" t="s">
        <v>7017</v>
      </c>
      <c r="D12917" t="s">
        <v>1235</v>
      </c>
      <c r="E12917" s="14">
        <v>-0.21404100000000001</v>
      </c>
      <c r="F12917" s="14">
        <v>1.9509700000000001E-2</v>
      </c>
      <c r="G12917" s="2">
        <v>8.1100000000000003E-28</v>
      </c>
      <c r="H12917" s="14">
        <v>-1.0800499999999999E-2</v>
      </c>
      <c r="I12917" s="14">
        <v>2.1496500000000002E-2</v>
      </c>
      <c r="J12917" s="21">
        <v>0.61597800000000003</v>
      </c>
      <c r="K12917">
        <v>56</v>
      </c>
      <c r="L12917" t="s">
        <v>11133</v>
      </c>
      <c r="M12917" s="2">
        <f t="shared" si="201"/>
        <v>62.829756000000003</v>
      </c>
      <c r="N12917">
        <v>0</v>
      </c>
    </row>
    <row r="12918" spans="1:14" x14ac:dyDescent="0.25">
      <c r="A12918">
        <v>12</v>
      </c>
      <c r="B12918">
        <v>21243620</v>
      </c>
      <c r="C12918" t="s">
        <v>7021</v>
      </c>
      <c r="D12918" t="s">
        <v>1242</v>
      </c>
      <c r="E12918" s="14">
        <v>-0.215195</v>
      </c>
      <c r="F12918" s="14">
        <v>1.94877E-2</v>
      </c>
      <c r="G12918" s="2">
        <v>3.7000000000000002E-28</v>
      </c>
      <c r="H12918" s="14">
        <v>-1.07881E-2</v>
      </c>
      <c r="I12918" s="14">
        <v>2.1496100000000001E-2</v>
      </c>
      <c r="J12918" s="21">
        <v>0.61637699999999995</v>
      </c>
      <c r="K12918">
        <v>56</v>
      </c>
      <c r="L12918" t="s">
        <v>11133</v>
      </c>
      <c r="M12918" s="2">
        <f t="shared" si="201"/>
        <v>62.870453999999995</v>
      </c>
      <c r="N12918">
        <v>0</v>
      </c>
    </row>
    <row r="12919" spans="1:14" x14ac:dyDescent="0.25">
      <c r="A12919">
        <v>12</v>
      </c>
      <c r="B12919">
        <v>21244432</v>
      </c>
      <c r="C12919" t="s">
        <v>7022</v>
      </c>
      <c r="D12919" t="s">
        <v>1242</v>
      </c>
      <c r="E12919" s="14">
        <v>-0.21542900000000001</v>
      </c>
      <c r="F12919" s="14">
        <v>1.9486400000000001E-2</v>
      </c>
      <c r="G12919" s="2">
        <v>3.2200000000000002E-28</v>
      </c>
      <c r="H12919" s="14">
        <v>-1.0779800000000001E-2</v>
      </c>
      <c r="I12919" s="14">
        <v>2.1495899999999998E-2</v>
      </c>
      <c r="J12919" s="21">
        <v>0.61664399999999997</v>
      </c>
      <c r="K12919">
        <v>56</v>
      </c>
      <c r="L12919" t="s">
        <v>11133</v>
      </c>
      <c r="M12919" s="2">
        <f t="shared" si="201"/>
        <v>62.897687999999995</v>
      </c>
      <c r="N12919">
        <v>0</v>
      </c>
    </row>
    <row r="12920" spans="1:14" x14ac:dyDescent="0.25">
      <c r="A12920">
        <v>12</v>
      </c>
      <c r="B12920">
        <v>21246096</v>
      </c>
      <c r="C12920" t="s">
        <v>7023</v>
      </c>
      <c r="D12920" t="s">
        <v>1235</v>
      </c>
      <c r="E12920" s="14">
        <v>-0.21612100000000001</v>
      </c>
      <c r="F12920" s="14">
        <v>1.9466000000000001E-2</v>
      </c>
      <c r="G12920" s="2">
        <v>1.9199999999999999E-28</v>
      </c>
      <c r="H12920" s="14">
        <v>-1.07604E-2</v>
      </c>
      <c r="I12920" s="14">
        <v>2.1495E-2</v>
      </c>
      <c r="J12920" s="21">
        <v>0.61726499999999995</v>
      </c>
      <c r="K12920">
        <v>56</v>
      </c>
      <c r="L12920" t="s">
        <v>11133</v>
      </c>
      <c r="M12920" s="2">
        <f t="shared" si="201"/>
        <v>62.961029999999994</v>
      </c>
      <c r="N12920">
        <v>0</v>
      </c>
    </row>
    <row r="12921" spans="1:14" x14ac:dyDescent="0.25">
      <c r="A12921">
        <v>12</v>
      </c>
      <c r="B12921">
        <v>21409819</v>
      </c>
      <c r="C12921" t="s">
        <v>7157</v>
      </c>
      <c r="D12921" t="s">
        <v>1235</v>
      </c>
      <c r="E12921" s="14">
        <v>-0.27637299999999998</v>
      </c>
      <c r="F12921" s="14">
        <v>1.81587E-2</v>
      </c>
      <c r="G12921" s="2">
        <v>1.2600000000000001E-51</v>
      </c>
      <c r="H12921" s="14">
        <v>-1.0418500000000001E-2</v>
      </c>
      <c r="I12921" s="14">
        <v>2.0969499999999999E-2</v>
      </c>
      <c r="J12921" s="21">
        <v>0.61990699999999999</v>
      </c>
      <c r="K12921">
        <v>56</v>
      </c>
      <c r="L12921" t="s">
        <v>11133</v>
      </c>
      <c r="M12921" s="2">
        <f t="shared" si="201"/>
        <v>63.230513999999999</v>
      </c>
      <c r="N12921">
        <v>0</v>
      </c>
    </row>
    <row r="12922" spans="1:14" x14ac:dyDescent="0.25">
      <c r="A12922">
        <v>12</v>
      </c>
      <c r="B12922">
        <v>21490381</v>
      </c>
      <c r="C12922" t="s">
        <v>7228</v>
      </c>
      <c r="D12922" t="s">
        <v>1242</v>
      </c>
      <c r="E12922" s="14">
        <v>-0.16042799999999999</v>
      </c>
      <c r="F12922" s="14">
        <v>1.6351500000000001E-2</v>
      </c>
      <c r="G12922" s="2">
        <v>1.33E-22</v>
      </c>
      <c r="H12922" s="14">
        <v>1.0674400000000001E-2</v>
      </c>
      <c r="I12922" s="14">
        <v>2.16429E-2</v>
      </c>
      <c r="J12922" s="21">
        <v>0.62246800000000002</v>
      </c>
      <c r="K12922">
        <v>56</v>
      </c>
      <c r="L12922" t="s">
        <v>11133</v>
      </c>
      <c r="M12922" s="2">
        <f t="shared" si="201"/>
        <v>63.491736000000003</v>
      </c>
      <c r="N12922">
        <v>0</v>
      </c>
    </row>
    <row r="12923" spans="1:14" x14ac:dyDescent="0.25">
      <c r="A12923">
        <v>12</v>
      </c>
      <c r="B12923">
        <v>21526651</v>
      </c>
      <c r="C12923" t="s">
        <v>7244</v>
      </c>
      <c r="D12923" t="s">
        <v>1236</v>
      </c>
      <c r="E12923" s="14">
        <v>-0.109287</v>
      </c>
      <c r="F12923" s="14">
        <v>1.9729300000000002E-2</v>
      </c>
      <c r="G12923" s="2">
        <v>3.1300000000000002E-8</v>
      </c>
      <c r="H12923" s="14">
        <v>-7.2111099999999997E-3</v>
      </c>
      <c r="I12923" s="14">
        <v>1.4705299999999999E-2</v>
      </c>
      <c r="J12923" s="21">
        <v>0.62403200000000003</v>
      </c>
      <c r="K12923">
        <v>56</v>
      </c>
      <c r="L12923" t="s">
        <v>1045</v>
      </c>
      <c r="M12923" s="2">
        <f t="shared" si="201"/>
        <v>63.651264000000005</v>
      </c>
      <c r="N12923">
        <v>0</v>
      </c>
    </row>
    <row r="12924" spans="1:14" x14ac:dyDescent="0.25">
      <c r="A12924">
        <v>12</v>
      </c>
      <c r="B12924">
        <v>21526883</v>
      </c>
      <c r="C12924" t="s">
        <v>7245</v>
      </c>
      <c r="D12924" t="s">
        <v>1241</v>
      </c>
      <c r="E12924" s="14">
        <v>-0.109238</v>
      </c>
      <c r="F12924" s="14">
        <v>1.97325E-2</v>
      </c>
      <c r="G12924" s="2">
        <v>3.1900000000000001E-8</v>
      </c>
      <c r="H12924" s="14">
        <v>-7.2107100000000004E-3</v>
      </c>
      <c r="I12924" s="14">
        <v>1.4705299999999999E-2</v>
      </c>
      <c r="J12924" s="21">
        <v>0.62405100000000002</v>
      </c>
      <c r="K12924">
        <v>56</v>
      </c>
      <c r="L12924" t="s">
        <v>1045</v>
      </c>
      <c r="M12924" s="2">
        <f t="shared" si="201"/>
        <v>63.653202</v>
      </c>
      <c r="N12924">
        <v>0</v>
      </c>
    </row>
    <row r="12925" spans="1:14" x14ac:dyDescent="0.25">
      <c r="A12925">
        <v>12</v>
      </c>
      <c r="B12925">
        <v>21526472</v>
      </c>
      <c r="C12925" t="s">
        <v>7243</v>
      </c>
      <c r="D12925" t="s">
        <v>1242</v>
      </c>
      <c r="E12925" s="14">
        <v>-0.110638</v>
      </c>
      <c r="F12925" s="14">
        <v>1.9703200000000001E-2</v>
      </c>
      <c r="G12925" s="2">
        <v>2.0199999999999999E-8</v>
      </c>
      <c r="H12925" s="14">
        <v>-7.2096499999999997E-3</v>
      </c>
      <c r="I12925" s="14">
        <v>1.4705299999999999E-2</v>
      </c>
      <c r="J12925" s="21">
        <v>0.62410200000000005</v>
      </c>
      <c r="K12925">
        <v>56</v>
      </c>
      <c r="L12925" t="s">
        <v>1045</v>
      </c>
      <c r="M12925" s="2">
        <f t="shared" si="201"/>
        <v>63.658404000000004</v>
      </c>
      <c r="N12925">
        <v>0</v>
      </c>
    </row>
    <row r="12926" spans="1:14" x14ac:dyDescent="0.25">
      <c r="A12926">
        <v>12</v>
      </c>
      <c r="B12926">
        <v>21484334</v>
      </c>
      <c r="C12926" t="s">
        <v>7222</v>
      </c>
      <c r="D12926" t="s">
        <v>1241</v>
      </c>
      <c r="E12926" s="14">
        <v>-0.16744300000000001</v>
      </c>
      <c r="F12926" s="14">
        <v>1.6346699999999999E-2</v>
      </c>
      <c r="G12926" s="2">
        <v>1.7600000000000002E-24</v>
      </c>
      <c r="H12926" s="14">
        <v>1.00873E-2</v>
      </c>
      <c r="I12926" s="14">
        <v>2.05633E-2</v>
      </c>
      <c r="J12926" s="21">
        <v>0.62434199999999995</v>
      </c>
      <c r="K12926">
        <v>56</v>
      </c>
      <c r="L12926" t="s">
        <v>11133</v>
      </c>
      <c r="M12926" s="2">
        <f t="shared" si="201"/>
        <v>63.682883999999994</v>
      </c>
      <c r="N12926">
        <v>0</v>
      </c>
    </row>
    <row r="12927" spans="1:14" x14ac:dyDescent="0.25">
      <c r="A12927">
        <v>12</v>
      </c>
      <c r="B12927">
        <v>21209316</v>
      </c>
      <c r="C12927" t="s">
        <v>6997</v>
      </c>
      <c r="D12927" t="s">
        <v>1242</v>
      </c>
      <c r="E12927" s="14">
        <v>-0.168959</v>
      </c>
      <c r="F12927" s="14">
        <v>1.8411899999999998E-2</v>
      </c>
      <c r="G12927" s="2">
        <v>5.51E-20</v>
      </c>
      <c r="H12927" s="14">
        <v>-9.4166500000000004E-3</v>
      </c>
      <c r="I12927" s="14">
        <v>1.9240299999999998E-2</v>
      </c>
      <c r="J12927" s="21">
        <v>0.62513700000000005</v>
      </c>
      <c r="K12927">
        <v>56</v>
      </c>
      <c r="L12927" t="s">
        <v>11133</v>
      </c>
      <c r="M12927" s="2">
        <f t="shared" si="201"/>
        <v>63.763974000000005</v>
      </c>
      <c r="N12927">
        <v>0</v>
      </c>
    </row>
    <row r="12928" spans="1:14" x14ac:dyDescent="0.25">
      <c r="A12928">
        <v>12</v>
      </c>
      <c r="B12928">
        <v>21262724</v>
      </c>
      <c r="C12928" t="s">
        <v>7033</v>
      </c>
      <c r="D12928" t="s">
        <v>1241</v>
      </c>
      <c r="E12928" s="14">
        <v>-0.168457</v>
      </c>
      <c r="F12928" s="14">
        <v>1.8339600000000001E-2</v>
      </c>
      <c r="G12928" s="2">
        <v>5.0800000000000001E-20</v>
      </c>
      <c r="H12928" s="14">
        <v>-9.7394600000000001E-3</v>
      </c>
      <c r="I12928" s="14">
        <v>1.9955299999999999E-2</v>
      </c>
      <c r="J12928" s="21">
        <v>0.62609899999999996</v>
      </c>
      <c r="K12928">
        <v>56</v>
      </c>
      <c r="L12928" t="s">
        <v>11133</v>
      </c>
      <c r="M12928" s="2">
        <f t="shared" si="201"/>
        <v>63.862097999999996</v>
      </c>
      <c r="N12928">
        <v>0</v>
      </c>
    </row>
    <row r="12929" spans="1:14" x14ac:dyDescent="0.25">
      <c r="A12929">
        <v>12</v>
      </c>
      <c r="B12929">
        <v>21211583</v>
      </c>
      <c r="C12929" t="s">
        <v>6999</v>
      </c>
      <c r="D12929" t="s">
        <v>1242</v>
      </c>
      <c r="E12929" s="14">
        <v>-0.16877</v>
      </c>
      <c r="F12929" s="14">
        <v>1.84128E-2</v>
      </c>
      <c r="G12929" s="2">
        <v>6.0799999999999996E-20</v>
      </c>
      <c r="H12929" s="14">
        <v>-9.3583699999999995E-3</v>
      </c>
      <c r="I12929" s="14">
        <v>1.92342E-2</v>
      </c>
      <c r="J12929" s="21">
        <v>0.62717100000000003</v>
      </c>
      <c r="K12929">
        <v>56</v>
      </c>
      <c r="L12929" t="s">
        <v>11133</v>
      </c>
      <c r="M12929" s="2">
        <f t="shared" si="201"/>
        <v>63.971442000000003</v>
      </c>
      <c r="N12929">
        <v>0</v>
      </c>
    </row>
    <row r="12930" spans="1:14" x14ac:dyDescent="0.25">
      <c r="A12930">
        <v>12</v>
      </c>
      <c r="B12930">
        <v>21215550</v>
      </c>
      <c r="C12930" t="s">
        <v>7000</v>
      </c>
      <c r="D12930" t="s">
        <v>1242</v>
      </c>
      <c r="E12930" s="14">
        <v>-0.167963</v>
      </c>
      <c r="F12930" s="14">
        <v>1.8397799999999999E-2</v>
      </c>
      <c r="G12930" s="2">
        <v>8.4799999999999998E-20</v>
      </c>
      <c r="H12930" s="14">
        <v>-9.3170100000000006E-3</v>
      </c>
      <c r="I12930" s="14">
        <v>1.9229199999999998E-2</v>
      </c>
      <c r="J12930" s="21">
        <v>0.62860300000000002</v>
      </c>
      <c r="K12930">
        <v>56</v>
      </c>
      <c r="L12930" t="s">
        <v>11133</v>
      </c>
      <c r="M12930" s="2">
        <f t="shared" ref="M12930:M12993" si="202">J12930*102</f>
        <v>64.117506000000006</v>
      </c>
      <c r="N12930">
        <v>0</v>
      </c>
    </row>
    <row r="12931" spans="1:14" x14ac:dyDescent="0.25">
      <c r="A12931">
        <v>12</v>
      </c>
      <c r="B12931">
        <v>21216475</v>
      </c>
      <c r="C12931" t="s">
        <v>7001</v>
      </c>
      <c r="D12931" t="s">
        <v>1236</v>
      </c>
      <c r="E12931" s="14">
        <v>-0.16908699999999999</v>
      </c>
      <c r="F12931" s="14">
        <v>1.8412100000000001E-2</v>
      </c>
      <c r="G12931" s="2">
        <v>5.1700000000000001E-20</v>
      </c>
      <c r="H12931" s="14">
        <v>-9.3024100000000005E-3</v>
      </c>
      <c r="I12931" s="14">
        <v>1.9227899999999999E-2</v>
      </c>
      <c r="J12931" s="21">
        <v>0.62911700000000004</v>
      </c>
      <c r="K12931">
        <v>56</v>
      </c>
      <c r="L12931" t="s">
        <v>11133</v>
      </c>
      <c r="M12931" s="2">
        <f t="shared" si="202"/>
        <v>64.169933999999998</v>
      </c>
      <c r="N12931">
        <v>0</v>
      </c>
    </row>
    <row r="12932" spans="1:14" x14ac:dyDescent="0.25">
      <c r="A12932">
        <v>12</v>
      </c>
      <c r="B12932">
        <v>21216549</v>
      </c>
      <c r="C12932" t="s">
        <v>7002</v>
      </c>
      <c r="D12932" t="s">
        <v>1236</v>
      </c>
      <c r="E12932" s="14">
        <v>-0.16908699999999999</v>
      </c>
      <c r="F12932" s="14">
        <v>1.8412100000000001E-2</v>
      </c>
      <c r="G12932" s="2">
        <v>5.1700000000000001E-20</v>
      </c>
      <c r="H12932" s="14">
        <v>-9.2991600000000008E-3</v>
      </c>
      <c r="I12932" s="14">
        <v>1.92277E-2</v>
      </c>
      <c r="J12932" s="21">
        <v>0.62923499999999999</v>
      </c>
      <c r="K12932">
        <v>56</v>
      </c>
      <c r="L12932" t="s">
        <v>11133</v>
      </c>
      <c r="M12932" s="2">
        <f t="shared" si="202"/>
        <v>64.181969999999993</v>
      </c>
      <c r="N12932">
        <v>0</v>
      </c>
    </row>
    <row r="12933" spans="1:14" x14ac:dyDescent="0.25">
      <c r="A12933">
        <v>12</v>
      </c>
      <c r="B12933">
        <v>21216965</v>
      </c>
      <c r="C12933" t="s">
        <v>7004</v>
      </c>
      <c r="D12933" t="s">
        <v>1235</v>
      </c>
      <c r="E12933" s="14">
        <v>-0.169242</v>
      </c>
      <c r="F12933" s="14">
        <v>1.84123E-2</v>
      </c>
      <c r="G12933" s="2">
        <v>4.7900000000000001E-20</v>
      </c>
      <c r="H12933" s="14">
        <v>-9.2901600000000004E-3</v>
      </c>
      <c r="I12933" s="14">
        <v>1.92271E-2</v>
      </c>
      <c r="J12933" s="21">
        <v>0.629556</v>
      </c>
      <c r="K12933">
        <v>56</v>
      </c>
      <c r="L12933" t="s">
        <v>11133</v>
      </c>
      <c r="M12933" s="2">
        <f t="shared" si="202"/>
        <v>64.214712000000006</v>
      </c>
      <c r="N12933">
        <v>0</v>
      </c>
    </row>
    <row r="12934" spans="1:14" x14ac:dyDescent="0.25">
      <c r="A12934">
        <v>12</v>
      </c>
      <c r="B12934">
        <v>21217384</v>
      </c>
      <c r="C12934" t="s">
        <v>7006</v>
      </c>
      <c r="D12934" t="s">
        <v>1242</v>
      </c>
      <c r="E12934" s="14">
        <v>-0.16908699999999999</v>
      </c>
      <c r="F12934" s="14">
        <v>1.8412100000000001E-2</v>
      </c>
      <c r="G12934" s="2">
        <v>5.1700000000000001E-20</v>
      </c>
      <c r="H12934" s="14">
        <v>-9.2888899999999993E-3</v>
      </c>
      <c r="I12934" s="14">
        <v>1.92266E-2</v>
      </c>
      <c r="J12934" s="21">
        <v>0.62959299999999996</v>
      </c>
      <c r="K12934">
        <v>56</v>
      </c>
      <c r="L12934" t="s">
        <v>11133</v>
      </c>
      <c r="M12934" s="2">
        <f t="shared" si="202"/>
        <v>64.218485999999999</v>
      </c>
      <c r="N12934">
        <v>0</v>
      </c>
    </row>
    <row r="12935" spans="1:14" x14ac:dyDescent="0.25">
      <c r="A12935">
        <v>12</v>
      </c>
      <c r="B12935">
        <v>21219677</v>
      </c>
      <c r="C12935" t="s">
        <v>7009</v>
      </c>
      <c r="D12935" t="s">
        <v>1241</v>
      </c>
      <c r="E12935" s="14">
        <v>-0.16808699999999999</v>
      </c>
      <c r="F12935" s="14">
        <v>1.84123E-2</v>
      </c>
      <c r="G12935" s="2">
        <v>8.52E-20</v>
      </c>
      <c r="H12935" s="14">
        <v>-9.2586100000000005E-3</v>
      </c>
      <c r="I12935" s="14">
        <v>1.9223400000000002E-2</v>
      </c>
      <c r="J12935" s="21">
        <v>0.63065199999999999</v>
      </c>
      <c r="K12935">
        <v>56</v>
      </c>
      <c r="L12935" t="s">
        <v>11133</v>
      </c>
      <c r="M12935" s="2">
        <f t="shared" si="202"/>
        <v>64.326504</v>
      </c>
      <c r="N12935">
        <v>0</v>
      </c>
    </row>
    <row r="12936" spans="1:14" x14ac:dyDescent="0.25">
      <c r="A12936">
        <v>12</v>
      </c>
      <c r="B12936">
        <v>21382830</v>
      </c>
      <c r="C12936" t="s">
        <v>7120</v>
      </c>
      <c r="D12936" t="s">
        <v>1235</v>
      </c>
      <c r="E12936" s="14">
        <v>-0.32451999999999998</v>
      </c>
      <c r="F12936" s="14">
        <v>1.9641700000000002E-2</v>
      </c>
      <c r="G12936" s="2">
        <v>2.2400000000000001E-60</v>
      </c>
      <c r="H12936" s="14">
        <v>1.09076E-2</v>
      </c>
      <c r="I12936" s="14">
        <v>2.29742E-2</v>
      </c>
      <c r="J12936" s="21">
        <v>0.63552299999999995</v>
      </c>
      <c r="K12936">
        <v>56</v>
      </c>
      <c r="L12936" t="s">
        <v>11133</v>
      </c>
      <c r="M12936" s="2">
        <f t="shared" si="202"/>
        <v>64.823346000000001</v>
      </c>
      <c r="N12936">
        <v>0</v>
      </c>
    </row>
    <row r="12937" spans="1:14" x14ac:dyDescent="0.25">
      <c r="A12937">
        <v>12</v>
      </c>
      <c r="B12937">
        <v>21527681</v>
      </c>
      <c r="C12937" t="s">
        <v>7246</v>
      </c>
      <c r="D12937" t="s">
        <v>1242</v>
      </c>
      <c r="E12937" s="14">
        <v>-0.16262099999999999</v>
      </c>
      <c r="F12937" s="14">
        <v>2.77529E-2</v>
      </c>
      <c r="G12937" s="2">
        <v>4.8099999999999997E-9</v>
      </c>
      <c r="H12937" s="14">
        <v>-9.7297900000000003E-3</v>
      </c>
      <c r="I12937" s="14">
        <v>2.0542100000000001E-2</v>
      </c>
      <c r="J12937" s="21">
        <v>0.635907</v>
      </c>
      <c r="K12937">
        <v>56</v>
      </c>
      <c r="L12937" t="s">
        <v>1045</v>
      </c>
      <c r="M12937" s="2">
        <f t="shared" si="202"/>
        <v>64.862514000000004</v>
      </c>
      <c r="N12937">
        <v>0</v>
      </c>
    </row>
    <row r="12938" spans="1:14" x14ac:dyDescent="0.25">
      <c r="A12938">
        <v>12</v>
      </c>
      <c r="B12938">
        <v>21261625</v>
      </c>
      <c r="C12938" t="s">
        <v>7032</v>
      </c>
      <c r="D12938" t="s">
        <v>1241</v>
      </c>
      <c r="E12938" s="14">
        <v>-0.16494300000000001</v>
      </c>
      <c r="F12938" s="14">
        <v>1.83082E-2</v>
      </c>
      <c r="G12938" s="2">
        <v>2.5300000000000002E-19</v>
      </c>
      <c r="H12938" s="14">
        <v>-9.4147199999999997E-3</v>
      </c>
      <c r="I12938" s="14">
        <v>1.9932999999999999E-2</v>
      </c>
      <c r="J12938" s="21">
        <v>0.63727100000000003</v>
      </c>
      <c r="K12938">
        <v>56</v>
      </c>
      <c r="L12938" t="s">
        <v>11133</v>
      </c>
      <c r="M12938" s="2">
        <f t="shared" si="202"/>
        <v>65.001642000000004</v>
      </c>
      <c r="N12938">
        <v>0</v>
      </c>
    </row>
    <row r="12939" spans="1:14" x14ac:dyDescent="0.25">
      <c r="A12939">
        <v>12</v>
      </c>
      <c r="B12939">
        <v>21313376</v>
      </c>
      <c r="C12939" t="s">
        <v>7070</v>
      </c>
      <c r="D12939" t="s">
        <v>1242</v>
      </c>
      <c r="E12939" s="14">
        <v>-8.9156600000000003E-2</v>
      </c>
      <c r="F12939" s="14">
        <v>1.5434E-2</v>
      </c>
      <c r="G12939" s="2">
        <v>7.8899999999999998E-9</v>
      </c>
      <c r="H12939" s="14">
        <v>-5.5010299999999996E-3</v>
      </c>
      <c r="I12939" s="14">
        <v>1.1671900000000001E-2</v>
      </c>
      <c r="J12939" s="21">
        <v>0.63757900000000001</v>
      </c>
      <c r="K12939">
        <v>56</v>
      </c>
      <c r="L12939" t="s">
        <v>1045</v>
      </c>
      <c r="M12939" s="2">
        <f t="shared" si="202"/>
        <v>65.033057999999997</v>
      </c>
      <c r="N12939">
        <v>0</v>
      </c>
    </row>
    <row r="12940" spans="1:14" x14ac:dyDescent="0.25">
      <c r="A12940">
        <v>12</v>
      </c>
      <c r="B12940">
        <v>21222880</v>
      </c>
      <c r="C12940" t="s">
        <v>7011</v>
      </c>
      <c r="D12940" t="s">
        <v>1242</v>
      </c>
      <c r="E12940" s="14">
        <v>-0.166376</v>
      </c>
      <c r="F12940" s="14">
        <v>1.8407099999999999E-2</v>
      </c>
      <c r="G12940" s="2">
        <v>1.9399999999999999E-19</v>
      </c>
      <c r="H12940" s="14">
        <v>-8.9893799999999999E-3</v>
      </c>
      <c r="I12940" s="14">
        <v>1.92295E-2</v>
      </c>
      <c r="J12940" s="21">
        <v>0.64072300000000004</v>
      </c>
      <c r="K12940">
        <v>56</v>
      </c>
      <c r="L12940" t="s">
        <v>11133</v>
      </c>
      <c r="M12940" s="2">
        <f t="shared" si="202"/>
        <v>65.353746000000001</v>
      </c>
      <c r="N12940">
        <v>0</v>
      </c>
    </row>
    <row r="12941" spans="1:14" x14ac:dyDescent="0.25">
      <c r="A12941">
        <v>12</v>
      </c>
      <c r="B12941">
        <v>21545012</v>
      </c>
      <c r="C12941" t="s">
        <v>7259</v>
      </c>
      <c r="D12941" t="s">
        <v>1235</v>
      </c>
      <c r="E12941" s="14">
        <v>-0.200908</v>
      </c>
      <c r="F12941" s="14">
        <v>3.56169E-2</v>
      </c>
      <c r="G12941" s="2">
        <v>1.7500000000000001E-8</v>
      </c>
      <c r="H12941" s="14">
        <v>-9.20962E-3</v>
      </c>
      <c r="I12941" s="14">
        <v>1.9824600000000001E-2</v>
      </c>
      <c r="J12941" s="21">
        <v>0.64281100000000002</v>
      </c>
      <c r="K12941">
        <v>56</v>
      </c>
      <c r="L12941" t="s">
        <v>11133</v>
      </c>
      <c r="M12941" s="2">
        <f t="shared" si="202"/>
        <v>65.566721999999999</v>
      </c>
      <c r="N12941">
        <v>0</v>
      </c>
    </row>
    <row r="12942" spans="1:14" x14ac:dyDescent="0.25">
      <c r="A12942">
        <v>12</v>
      </c>
      <c r="B12942">
        <v>21536131</v>
      </c>
      <c r="C12942" t="s">
        <v>7255</v>
      </c>
      <c r="D12942" t="s">
        <v>1235</v>
      </c>
      <c r="E12942" s="14">
        <v>-0.108916</v>
      </c>
      <c r="F12942" s="14">
        <v>1.9733799999999999E-2</v>
      </c>
      <c r="G12942" s="2">
        <v>3.5000000000000002E-8</v>
      </c>
      <c r="H12942" s="14">
        <v>-7.1929799999999999E-3</v>
      </c>
      <c r="I12942" s="14">
        <v>1.56238E-2</v>
      </c>
      <c r="J12942" s="21">
        <v>0.64539199999999997</v>
      </c>
      <c r="K12942">
        <v>56</v>
      </c>
      <c r="L12942" t="s">
        <v>1045</v>
      </c>
      <c r="M12942" s="2">
        <f t="shared" si="202"/>
        <v>65.829983999999996</v>
      </c>
      <c r="N12942">
        <v>0</v>
      </c>
    </row>
    <row r="12943" spans="1:14" x14ac:dyDescent="0.25">
      <c r="A12943">
        <v>12</v>
      </c>
      <c r="B12943">
        <v>21522554</v>
      </c>
      <c r="C12943" t="s">
        <v>7239</v>
      </c>
      <c r="D12943" t="s">
        <v>1235</v>
      </c>
      <c r="E12943" s="14">
        <v>-0.17105899999999999</v>
      </c>
      <c r="F12943" s="14">
        <v>2.79096E-2</v>
      </c>
      <c r="G12943" s="2">
        <v>9.2300000000000002E-10</v>
      </c>
      <c r="H12943" s="14">
        <v>-9.5397899999999994E-3</v>
      </c>
      <c r="I12943" s="14">
        <v>2.0794300000000002E-2</v>
      </c>
      <c r="J12943" s="21">
        <v>0.64655200000000002</v>
      </c>
      <c r="K12943">
        <v>56</v>
      </c>
      <c r="L12943" t="s">
        <v>1045</v>
      </c>
      <c r="M12943" s="2">
        <f t="shared" si="202"/>
        <v>65.948304000000007</v>
      </c>
      <c r="N12943">
        <v>0</v>
      </c>
    </row>
    <row r="12944" spans="1:14" x14ac:dyDescent="0.25">
      <c r="A12944">
        <v>12</v>
      </c>
      <c r="B12944">
        <v>21220920</v>
      </c>
      <c r="C12944" t="s">
        <v>7010</v>
      </c>
      <c r="D12944" t="s">
        <v>1241</v>
      </c>
      <c r="E12944" s="14">
        <v>-0.16808699999999999</v>
      </c>
      <c r="F12944" s="14">
        <v>1.84123E-2</v>
      </c>
      <c r="G12944" s="2">
        <v>8.52E-20</v>
      </c>
      <c r="H12944" s="14">
        <v>-8.9047499999999995E-3</v>
      </c>
      <c r="I12944" s="14">
        <v>1.94743E-2</v>
      </c>
      <c r="J12944" s="21">
        <v>0.648038</v>
      </c>
      <c r="K12944">
        <v>56</v>
      </c>
      <c r="L12944" t="s">
        <v>11133</v>
      </c>
      <c r="M12944" s="2">
        <f t="shared" si="202"/>
        <v>66.099875999999995</v>
      </c>
      <c r="N12944">
        <v>0</v>
      </c>
    </row>
    <row r="12945" spans="1:14" x14ac:dyDescent="0.25">
      <c r="A12945">
        <v>12</v>
      </c>
      <c r="B12945">
        <v>21533355</v>
      </c>
      <c r="C12945" t="s">
        <v>7253</v>
      </c>
      <c r="D12945" t="s">
        <v>1235</v>
      </c>
      <c r="E12945" s="14">
        <v>-0.110778</v>
      </c>
      <c r="F12945" s="14">
        <v>1.98049E-2</v>
      </c>
      <c r="G12945" s="2">
        <v>2.29E-8</v>
      </c>
      <c r="H12945" s="14">
        <v>-6.6848599999999999E-3</v>
      </c>
      <c r="I12945" s="14">
        <v>1.4667100000000001E-2</v>
      </c>
      <c r="J12945" s="21">
        <v>0.64870499999999998</v>
      </c>
      <c r="K12945">
        <v>56</v>
      </c>
      <c r="L12945" t="s">
        <v>1045</v>
      </c>
      <c r="M12945" s="2">
        <f t="shared" si="202"/>
        <v>66.167909999999992</v>
      </c>
      <c r="N12945">
        <v>0</v>
      </c>
    </row>
    <row r="12946" spans="1:14" x14ac:dyDescent="0.25">
      <c r="A12946">
        <v>12</v>
      </c>
      <c r="B12946">
        <v>21532138</v>
      </c>
      <c r="C12946" t="s">
        <v>7250</v>
      </c>
      <c r="D12946" t="s">
        <v>1235</v>
      </c>
      <c r="E12946" s="14">
        <v>-0.11014</v>
      </c>
      <c r="F12946" s="14">
        <v>1.9803000000000001E-2</v>
      </c>
      <c r="G12946" s="2">
        <v>2.7500000000000001E-8</v>
      </c>
      <c r="H12946" s="14">
        <v>-6.6726299999999997E-3</v>
      </c>
      <c r="I12946" s="14">
        <v>1.46613E-2</v>
      </c>
      <c r="J12946" s="21">
        <v>0.64917499999999995</v>
      </c>
      <c r="K12946">
        <v>56</v>
      </c>
      <c r="L12946" t="s">
        <v>1045</v>
      </c>
      <c r="M12946" s="2">
        <f t="shared" si="202"/>
        <v>66.215849999999989</v>
      </c>
      <c r="N12946">
        <v>0</v>
      </c>
    </row>
    <row r="12947" spans="1:14" x14ac:dyDescent="0.25">
      <c r="A12947">
        <v>12</v>
      </c>
      <c r="B12947">
        <v>21524978</v>
      </c>
      <c r="C12947" t="s">
        <v>7241</v>
      </c>
      <c r="D12947" t="s">
        <v>1236</v>
      </c>
      <c r="E12947" s="14">
        <v>-0.115103</v>
      </c>
      <c r="F12947" s="14">
        <v>1.9828399999999999E-2</v>
      </c>
      <c r="G12947" s="2">
        <v>6.6700000000000003E-9</v>
      </c>
      <c r="H12947" s="14">
        <v>-6.6711000000000001E-3</v>
      </c>
      <c r="I12947" s="14">
        <v>1.4660400000000001E-2</v>
      </c>
      <c r="J12947" s="21">
        <v>0.64922999999999997</v>
      </c>
      <c r="K12947">
        <v>56</v>
      </c>
      <c r="L12947" t="s">
        <v>1045</v>
      </c>
      <c r="M12947" s="2">
        <f t="shared" si="202"/>
        <v>66.221459999999993</v>
      </c>
      <c r="N12947">
        <v>0</v>
      </c>
    </row>
    <row r="12948" spans="1:14" x14ac:dyDescent="0.25">
      <c r="A12948">
        <v>12</v>
      </c>
      <c r="B12948">
        <v>21528337</v>
      </c>
      <c r="C12948" t="s">
        <v>7247</v>
      </c>
      <c r="D12948" t="s">
        <v>1235</v>
      </c>
      <c r="E12948" s="14">
        <v>-0.109984</v>
      </c>
      <c r="F12948" s="14">
        <v>1.97886E-2</v>
      </c>
      <c r="G12948" s="2">
        <v>2.81E-8</v>
      </c>
      <c r="H12948" s="14">
        <v>-6.6711000000000001E-3</v>
      </c>
      <c r="I12948" s="14">
        <v>1.4660400000000001E-2</v>
      </c>
      <c r="J12948" s="21">
        <v>0.64922999999999997</v>
      </c>
      <c r="K12948">
        <v>56</v>
      </c>
      <c r="L12948" t="s">
        <v>1045</v>
      </c>
      <c r="M12948" s="2">
        <f t="shared" si="202"/>
        <v>66.221459999999993</v>
      </c>
      <c r="N12948">
        <v>0</v>
      </c>
    </row>
    <row r="12949" spans="1:14" x14ac:dyDescent="0.25">
      <c r="A12949">
        <v>12</v>
      </c>
      <c r="B12949">
        <v>21529150</v>
      </c>
      <c r="C12949" t="s">
        <v>7248</v>
      </c>
      <c r="D12949" t="s">
        <v>1235</v>
      </c>
      <c r="E12949" s="14">
        <v>-0.11021</v>
      </c>
      <c r="F12949" s="14">
        <v>1.9791900000000001E-2</v>
      </c>
      <c r="G12949" s="2">
        <v>2.6499999999999999E-8</v>
      </c>
      <c r="H12949" s="14">
        <v>-6.6711000000000001E-3</v>
      </c>
      <c r="I12949" s="14">
        <v>1.4660400000000001E-2</v>
      </c>
      <c r="J12949" s="21">
        <v>0.64922999999999997</v>
      </c>
      <c r="K12949">
        <v>56</v>
      </c>
      <c r="L12949" t="s">
        <v>1045</v>
      </c>
      <c r="M12949" s="2">
        <f t="shared" si="202"/>
        <v>66.221459999999993</v>
      </c>
      <c r="N12949">
        <v>0</v>
      </c>
    </row>
    <row r="12950" spans="1:14" x14ac:dyDescent="0.25">
      <c r="A12950">
        <v>12</v>
      </c>
      <c r="B12950">
        <v>21532217</v>
      </c>
      <c r="C12950" t="s">
        <v>7251</v>
      </c>
      <c r="D12950" t="s">
        <v>1236</v>
      </c>
      <c r="E12950" s="14">
        <v>-0.110015</v>
      </c>
      <c r="F12950" s="14">
        <v>1.9799799999999999E-2</v>
      </c>
      <c r="G12950" s="2">
        <v>2.84E-8</v>
      </c>
      <c r="H12950" s="14">
        <v>-6.6698900000000004E-3</v>
      </c>
      <c r="I12950" s="14">
        <v>1.4661799999999999E-2</v>
      </c>
      <c r="J12950" s="21">
        <v>0.64931899999999998</v>
      </c>
      <c r="K12950">
        <v>56</v>
      </c>
      <c r="L12950" t="s">
        <v>1045</v>
      </c>
      <c r="M12950" s="2">
        <f t="shared" si="202"/>
        <v>66.230537999999996</v>
      </c>
      <c r="N12950">
        <v>0</v>
      </c>
    </row>
    <row r="12951" spans="1:14" x14ac:dyDescent="0.25">
      <c r="A12951">
        <v>12</v>
      </c>
      <c r="B12951">
        <v>21523520</v>
      </c>
      <c r="C12951" t="s">
        <v>7240</v>
      </c>
      <c r="D12951" t="s">
        <v>1241</v>
      </c>
      <c r="E12951" s="14">
        <v>-0.11537</v>
      </c>
      <c r="F12951" s="14">
        <v>1.9871900000000001E-2</v>
      </c>
      <c r="G12951" s="2">
        <v>6.6400000000000002E-9</v>
      </c>
      <c r="H12951" s="14">
        <v>-6.6544899999999999E-3</v>
      </c>
      <c r="I12951" s="14">
        <v>1.4631E-2</v>
      </c>
      <c r="J12951" s="21">
        <v>0.64938700000000005</v>
      </c>
      <c r="K12951">
        <v>56</v>
      </c>
      <c r="L12951" t="s">
        <v>1045</v>
      </c>
      <c r="M12951" s="2">
        <f t="shared" si="202"/>
        <v>66.237474000000006</v>
      </c>
      <c r="N12951">
        <v>0</v>
      </c>
    </row>
    <row r="12952" spans="1:14" x14ac:dyDescent="0.25">
      <c r="A12952">
        <v>12</v>
      </c>
      <c r="B12952">
        <v>21532547</v>
      </c>
      <c r="C12952" t="s">
        <v>7252</v>
      </c>
      <c r="D12952" t="s">
        <v>1241</v>
      </c>
      <c r="E12952" s="14">
        <v>-0.11014</v>
      </c>
      <c r="F12952" s="14">
        <v>1.9803000000000001E-2</v>
      </c>
      <c r="G12952" s="2">
        <v>2.7500000000000001E-8</v>
      </c>
      <c r="H12952" s="14">
        <v>-6.6671500000000002E-3</v>
      </c>
      <c r="I12952" s="14">
        <v>1.46623E-2</v>
      </c>
      <c r="J12952" s="21">
        <v>0.64946599999999999</v>
      </c>
      <c r="K12952">
        <v>56</v>
      </c>
      <c r="L12952" t="s">
        <v>1045</v>
      </c>
      <c r="M12952" s="2">
        <f t="shared" si="202"/>
        <v>66.245531999999997</v>
      </c>
      <c r="N12952">
        <v>0</v>
      </c>
    </row>
    <row r="12953" spans="1:14" x14ac:dyDescent="0.25">
      <c r="A12953">
        <v>12</v>
      </c>
      <c r="B12953">
        <v>21483764</v>
      </c>
      <c r="C12953" t="s">
        <v>7221</v>
      </c>
      <c r="D12953" t="s">
        <v>1242</v>
      </c>
      <c r="E12953" s="14">
        <v>-0.165156</v>
      </c>
      <c r="F12953" s="14">
        <v>1.6398699999999999E-2</v>
      </c>
      <c r="G12953" s="2">
        <v>1.01E-23</v>
      </c>
      <c r="H12953" s="14">
        <v>9.2904700000000003E-3</v>
      </c>
      <c r="I12953" s="14">
        <v>2.06012E-2</v>
      </c>
      <c r="J12953" s="21">
        <v>0.65255600000000002</v>
      </c>
      <c r="K12953">
        <v>56</v>
      </c>
      <c r="L12953" t="s">
        <v>11133</v>
      </c>
      <c r="M12953" s="2">
        <f t="shared" si="202"/>
        <v>66.560712000000009</v>
      </c>
      <c r="N12953">
        <v>0</v>
      </c>
    </row>
    <row r="12954" spans="1:14" x14ac:dyDescent="0.25">
      <c r="A12954">
        <v>12</v>
      </c>
      <c r="B12954">
        <v>21531437</v>
      </c>
      <c r="C12954" t="s">
        <v>7249</v>
      </c>
      <c r="D12954" t="s">
        <v>1235</v>
      </c>
      <c r="E12954" s="14">
        <v>-0.11021300000000001</v>
      </c>
      <c r="F12954" s="14">
        <v>1.9804100000000002E-2</v>
      </c>
      <c r="G12954" s="2">
        <v>2.7E-8</v>
      </c>
      <c r="H12954" s="14">
        <v>-6.5431600000000001E-3</v>
      </c>
      <c r="I12954" s="14">
        <v>1.46406E-2</v>
      </c>
      <c r="J12954" s="21">
        <v>0.65508100000000002</v>
      </c>
      <c r="K12954">
        <v>56</v>
      </c>
      <c r="L12954" t="s">
        <v>1045</v>
      </c>
      <c r="M12954" s="2">
        <f t="shared" si="202"/>
        <v>66.818262000000004</v>
      </c>
      <c r="N12954">
        <v>0</v>
      </c>
    </row>
    <row r="12955" spans="1:14" x14ac:dyDescent="0.25">
      <c r="A12955">
        <v>12</v>
      </c>
      <c r="B12955">
        <v>21206834</v>
      </c>
      <c r="C12955" t="s">
        <v>6992</v>
      </c>
      <c r="D12955" t="s">
        <v>1241</v>
      </c>
      <c r="E12955" s="14">
        <v>-0.22458600000000001</v>
      </c>
      <c r="F12955" s="14">
        <v>2.2820799999999999E-2</v>
      </c>
      <c r="G12955" s="2">
        <v>9.9E-23</v>
      </c>
      <c r="H12955" s="14">
        <v>1.7020899999999999E-2</v>
      </c>
      <c r="I12955" s="14">
        <v>3.8490200000000002E-2</v>
      </c>
      <c r="J12955" s="21">
        <v>0.65886400000000001</v>
      </c>
      <c r="K12955">
        <v>56</v>
      </c>
      <c r="L12955" t="s">
        <v>11133</v>
      </c>
      <c r="M12955" s="2">
        <f t="shared" si="202"/>
        <v>67.204127999999997</v>
      </c>
      <c r="N12955">
        <v>0</v>
      </c>
    </row>
    <row r="12956" spans="1:14" x14ac:dyDescent="0.25">
      <c r="A12956">
        <v>12</v>
      </c>
      <c r="B12956">
        <v>21483591</v>
      </c>
      <c r="C12956" t="s">
        <v>7220</v>
      </c>
      <c r="D12956" t="s">
        <v>1241</v>
      </c>
      <c r="E12956" s="14">
        <v>-0.16841200000000001</v>
      </c>
      <c r="F12956" s="14">
        <v>1.6346800000000002E-2</v>
      </c>
      <c r="G12956" s="2">
        <v>9.6200000000000003E-25</v>
      </c>
      <c r="H12956" s="14">
        <v>9.0478099999999999E-3</v>
      </c>
      <c r="I12956" s="14">
        <v>2.06105E-2</v>
      </c>
      <c r="J12956" s="21">
        <v>0.66119499999999998</v>
      </c>
      <c r="K12956">
        <v>56</v>
      </c>
      <c r="L12956" t="s">
        <v>11133</v>
      </c>
      <c r="M12956" s="2">
        <f t="shared" si="202"/>
        <v>67.441890000000001</v>
      </c>
      <c r="N12956">
        <v>0</v>
      </c>
    </row>
    <row r="12957" spans="1:14" x14ac:dyDescent="0.25">
      <c r="A12957">
        <v>12</v>
      </c>
      <c r="B12957">
        <v>21015906</v>
      </c>
      <c r="C12957" t="s">
        <v>6894</v>
      </c>
      <c r="D12957" t="s">
        <v>1242</v>
      </c>
      <c r="E12957" s="14">
        <v>-0.15556200000000001</v>
      </c>
      <c r="F12957" s="14">
        <v>2.1170399999999999E-2</v>
      </c>
      <c r="G12957" s="2">
        <v>2.2E-13</v>
      </c>
      <c r="H12957" s="14">
        <v>-1.1816500000000001E-2</v>
      </c>
      <c r="I12957" s="14">
        <v>2.7362999999999998E-2</v>
      </c>
      <c r="J12957" s="21">
        <v>0.66637199999999996</v>
      </c>
      <c r="K12957">
        <v>56</v>
      </c>
      <c r="L12957" t="s">
        <v>11133</v>
      </c>
      <c r="M12957" s="2">
        <f t="shared" si="202"/>
        <v>67.969943999999998</v>
      </c>
      <c r="N12957">
        <v>0</v>
      </c>
    </row>
    <row r="12958" spans="1:14" x14ac:dyDescent="0.25">
      <c r="A12958">
        <v>12</v>
      </c>
      <c r="B12958">
        <v>21176987</v>
      </c>
      <c r="C12958" t="s">
        <v>6966</v>
      </c>
      <c r="D12958" t="s">
        <v>1236</v>
      </c>
      <c r="E12958" s="14">
        <v>-9.47572E-2</v>
      </c>
      <c r="F12958" s="14">
        <v>1.6639600000000001E-2</v>
      </c>
      <c r="G12958" s="2">
        <v>1.28E-8</v>
      </c>
      <c r="H12958" s="14">
        <v>7.4958300000000002E-3</v>
      </c>
      <c r="I12958" s="14">
        <v>1.75114E-2</v>
      </c>
      <c r="J12958" s="21">
        <v>0.66912300000000002</v>
      </c>
      <c r="K12958">
        <v>56</v>
      </c>
      <c r="L12958" t="s">
        <v>11133</v>
      </c>
      <c r="M12958" s="2">
        <f t="shared" si="202"/>
        <v>68.250546</v>
      </c>
      <c r="N12958">
        <v>0</v>
      </c>
    </row>
    <row r="12959" spans="1:14" x14ac:dyDescent="0.25">
      <c r="A12959">
        <v>12</v>
      </c>
      <c r="B12959">
        <v>21233130</v>
      </c>
      <c r="C12959" t="s">
        <v>7013</v>
      </c>
      <c r="D12959" t="s">
        <v>1236</v>
      </c>
      <c r="E12959" s="14">
        <v>-0.16664100000000001</v>
      </c>
      <c r="F12959" s="14">
        <v>1.8415299999999999E-2</v>
      </c>
      <c r="G12959" s="2">
        <v>1.77E-19</v>
      </c>
      <c r="H12959" s="14">
        <v>-8.1254799999999992E-3</v>
      </c>
      <c r="I12959" s="14">
        <v>1.9198300000000001E-2</v>
      </c>
      <c r="J12959" s="21">
        <v>0.67262599999999995</v>
      </c>
      <c r="K12959">
        <v>56</v>
      </c>
      <c r="L12959" t="s">
        <v>11133</v>
      </c>
      <c r="M12959" s="2">
        <f t="shared" si="202"/>
        <v>68.607851999999994</v>
      </c>
      <c r="N12959">
        <v>0</v>
      </c>
    </row>
    <row r="12960" spans="1:14" x14ac:dyDescent="0.25">
      <c r="A12960">
        <v>12</v>
      </c>
      <c r="B12960">
        <v>21223029</v>
      </c>
      <c r="C12960" t="s">
        <v>7012</v>
      </c>
      <c r="D12960" t="s">
        <v>1235</v>
      </c>
      <c r="E12960" s="14">
        <v>-0.16613700000000001</v>
      </c>
      <c r="F12960" s="14">
        <v>1.8414099999999999E-2</v>
      </c>
      <c r="G12960" s="2">
        <v>2.2500000000000001E-19</v>
      </c>
      <c r="H12960" s="14">
        <v>-8.5865899999999998E-3</v>
      </c>
      <c r="I12960" s="14">
        <v>2.0304699999999998E-2</v>
      </c>
      <c r="J12960" s="21">
        <v>0.67288300000000001</v>
      </c>
      <c r="K12960">
        <v>56</v>
      </c>
      <c r="L12960" t="s">
        <v>11133</v>
      </c>
      <c r="M12960" s="2">
        <f t="shared" si="202"/>
        <v>68.634066000000004</v>
      </c>
      <c r="N12960">
        <v>0</v>
      </c>
    </row>
    <row r="12961" spans="1:14" x14ac:dyDescent="0.25">
      <c r="A12961">
        <v>12</v>
      </c>
      <c r="B12961">
        <v>21505316</v>
      </c>
      <c r="C12961" t="s">
        <v>7230</v>
      </c>
      <c r="D12961" t="s">
        <v>1241</v>
      </c>
      <c r="E12961" s="14">
        <v>-0.23930299999999999</v>
      </c>
      <c r="F12961" s="14">
        <v>2.9707399999999998E-2</v>
      </c>
      <c r="G12961" s="2">
        <v>9.0100000000000005E-16</v>
      </c>
      <c r="H12961" s="14">
        <v>-1.53405E-2</v>
      </c>
      <c r="I12961" s="14">
        <v>3.6664099999999998E-2</v>
      </c>
      <c r="J12961" s="21">
        <v>0.676149</v>
      </c>
      <c r="K12961">
        <v>56</v>
      </c>
      <c r="L12961" t="s">
        <v>11133</v>
      </c>
      <c r="M12961" s="2">
        <f t="shared" si="202"/>
        <v>68.967197999999996</v>
      </c>
      <c r="N12961">
        <v>0</v>
      </c>
    </row>
    <row r="12962" spans="1:14" x14ac:dyDescent="0.25">
      <c r="A12962">
        <v>12</v>
      </c>
      <c r="B12962">
        <v>21558520</v>
      </c>
      <c r="C12962" t="s">
        <v>7261</v>
      </c>
      <c r="D12962" t="s">
        <v>1236</v>
      </c>
      <c r="E12962" s="14">
        <v>-0.199984</v>
      </c>
      <c r="F12962" s="14">
        <v>3.5711399999999997E-2</v>
      </c>
      <c r="G12962" s="2">
        <v>2.2099999999999999E-8</v>
      </c>
      <c r="H12962" s="14">
        <v>-1.6059899999999998E-2</v>
      </c>
      <c r="I12962" s="14">
        <v>3.9280000000000002E-2</v>
      </c>
      <c r="J12962" s="21">
        <v>0.68313100000000004</v>
      </c>
      <c r="K12962">
        <v>56</v>
      </c>
      <c r="L12962" t="s">
        <v>11133</v>
      </c>
      <c r="M12962" s="2">
        <f t="shared" si="202"/>
        <v>69.679361999999998</v>
      </c>
      <c r="N12962">
        <v>0</v>
      </c>
    </row>
    <row r="12963" spans="1:14" x14ac:dyDescent="0.25">
      <c r="A12963">
        <v>12</v>
      </c>
      <c r="B12963">
        <v>21054664</v>
      </c>
      <c r="C12963" t="s">
        <v>6922</v>
      </c>
      <c r="D12963" t="s">
        <v>1235</v>
      </c>
      <c r="E12963" s="14">
        <v>-0.15068799999999999</v>
      </c>
      <c r="F12963" s="14">
        <v>2.0750899999999999E-2</v>
      </c>
      <c r="G12963" s="2">
        <v>4.15E-13</v>
      </c>
      <c r="H12963" s="14">
        <v>-5.3432200000000001E-3</v>
      </c>
      <c r="I12963" s="14">
        <v>1.32207E-2</v>
      </c>
      <c r="J12963" s="21">
        <v>0.68614900000000001</v>
      </c>
      <c r="K12963">
        <v>56</v>
      </c>
      <c r="L12963" t="s">
        <v>11134</v>
      </c>
      <c r="M12963" s="2">
        <f t="shared" si="202"/>
        <v>69.987198000000006</v>
      </c>
      <c r="N12963">
        <v>0</v>
      </c>
    </row>
    <row r="12964" spans="1:14" x14ac:dyDescent="0.25">
      <c r="A12964">
        <v>12</v>
      </c>
      <c r="B12964">
        <v>21482964</v>
      </c>
      <c r="C12964" t="s">
        <v>7219</v>
      </c>
      <c r="D12964" t="s">
        <v>1241</v>
      </c>
      <c r="E12964" s="14">
        <v>-0.16624900000000001</v>
      </c>
      <c r="F12964" s="14">
        <v>1.6398699999999999E-2</v>
      </c>
      <c r="G12964" s="2">
        <v>5.1400000000000001E-24</v>
      </c>
      <c r="H12964" s="14">
        <v>8.1577200000000002E-3</v>
      </c>
      <c r="I12964" s="14">
        <v>2.06357E-2</v>
      </c>
      <c r="J12964" s="21">
        <v>0.69307399999999997</v>
      </c>
      <c r="K12964">
        <v>56</v>
      </c>
      <c r="L12964" t="s">
        <v>11133</v>
      </c>
      <c r="M12964" s="2">
        <f t="shared" si="202"/>
        <v>70.693547999999993</v>
      </c>
      <c r="N12964">
        <v>0</v>
      </c>
    </row>
    <row r="12965" spans="1:14" x14ac:dyDescent="0.25">
      <c r="A12965">
        <v>12</v>
      </c>
      <c r="B12965">
        <v>21197417</v>
      </c>
      <c r="C12965" t="s">
        <v>6973</v>
      </c>
      <c r="D12965" t="s">
        <v>1236</v>
      </c>
      <c r="E12965" s="14">
        <v>0.18190700000000001</v>
      </c>
      <c r="F12965" s="14">
        <v>2.9605900000000001E-2</v>
      </c>
      <c r="G12965" s="2">
        <v>8.39E-10</v>
      </c>
      <c r="H12965" s="14">
        <v>1.15072E-2</v>
      </c>
      <c r="I12965" s="14">
        <v>2.9701600000000002E-2</v>
      </c>
      <c r="J12965" s="21">
        <v>0.69889699999999999</v>
      </c>
      <c r="K12965">
        <v>56</v>
      </c>
      <c r="L12965" t="s">
        <v>11133</v>
      </c>
      <c r="M12965" s="2">
        <f t="shared" si="202"/>
        <v>71.287493999999995</v>
      </c>
      <c r="N12965">
        <v>0</v>
      </c>
    </row>
    <row r="12966" spans="1:14" x14ac:dyDescent="0.25">
      <c r="A12966">
        <v>12</v>
      </c>
      <c r="B12966">
        <v>21465471</v>
      </c>
      <c r="C12966" t="s">
        <v>7197</v>
      </c>
      <c r="D12966" t="s">
        <v>1235</v>
      </c>
      <c r="E12966" s="14">
        <v>-0.16775699999999999</v>
      </c>
      <c r="F12966" s="14">
        <v>1.644E-2</v>
      </c>
      <c r="G12966" s="2">
        <v>2.6299999999999999E-24</v>
      </c>
      <c r="H12966" s="14">
        <v>7.9949900000000004E-3</v>
      </c>
      <c r="I12966" s="14">
        <v>2.0677999999999998E-2</v>
      </c>
      <c r="J12966" s="21">
        <v>0.69947800000000004</v>
      </c>
      <c r="K12966">
        <v>56</v>
      </c>
      <c r="L12966" t="s">
        <v>11133</v>
      </c>
      <c r="M12966" s="2">
        <f t="shared" si="202"/>
        <v>71.346755999999999</v>
      </c>
      <c r="N12966">
        <v>0</v>
      </c>
    </row>
    <row r="12967" spans="1:14" x14ac:dyDescent="0.25">
      <c r="A12967">
        <v>12</v>
      </c>
      <c r="B12967">
        <v>21467024</v>
      </c>
      <c r="C12967" t="s">
        <v>7200</v>
      </c>
      <c r="D12967" t="s">
        <v>1236</v>
      </c>
      <c r="E12967" s="14">
        <v>-0.16764299999999999</v>
      </c>
      <c r="F12967" s="14">
        <v>1.6435499999999999E-2</v>
      </c>
      <c r="G12967" s="2">
        <v>2.74E-24</v>
      </c>
      <c r="H12967" s="14">
        <v>7.9248800000000005E-3</v>
      </c>
      <c r="I12967" s="14">
        <v>2.06742E-2</v>
      </c>
      <c r="J12967" s="21">
        <v>0.70193300000000003</v>
      </c>
      <c r="K12967">
        <v>56</v>
      </c>
      <c r="L12967" t="s">
        <v>11133</v>
      </c>
      <c r="M12967" s="2">
        <f t="shared" si="202"/>
        <v>71.597166000000001</v>
      </c>
      <c r="N12967">
        <v>0</v>
      </c>
    </row>
    <row r="12968" spans="1:14" x14ac:dyDescent="0.25">
      <c r="A12968">
        <v>12</v>
      </c>
      <c r="B12968">
        <v>21458800</v>
      </c>
      <c r="C12968" t="s">
        <v>7192</v>
      </c>
      <c r="D12968" t="s">
        <v>1242</v>
      </c>
      <c r="E12968" s="14">
        <v>-0.24329000000000001</v>
      </c>
      <c r="F12968" s="14">
        <v>2.1534500000000002E-2</v>
      </c>
      <c r="G12968" s="2">
        <v>2.1899999999999999E-29</v>
      </c>
      <c r="H12968" s="14">
        <v>9.6263300000000007E-3</v>
      </c>
      <c r="I12968" s="14">
        <v>2.5157599999999999E-2</v>
      </c>
      <c r="J12968" s="21">
        <v>0.70243699999999998</v>
      </c>
      <c r="K12968">
        <v>56</v>
      </c>
      <c r="L12968" t="s">
        <v>11133</v>
      </c>
      <c r="M12968" s="2">
        <f t="shared" si="202"/>
        <v>71.648573999999996</v>
      </c>
      <c r="N12968">
        <v>0</v>
      </c>
    </row>
    <row r="12969" spans="1:14" x14ac:dyDescent="0.25">
      <c r="A12969">
        <v>12</v>
      </c>
      <c r="B12969">
        <v>21468377</v>
      </c>
      <c r="C12969" t="s">
        <v>7202</v>
      </c>
      <c r="D12969" t="s">
        <v>1242</v>
      </c>
      <c r="E12969" s="14">
        <v>-0.16999300000000001</v>
      </c>
      <c r="F12969" s="14">
        <v>1.6367199999999998E-2</v>
      </c>
      <c r="G12969" s="2">
        <v>4.06E-25</v>
      </c>
      <c r="H12969" s="14">
        <v>7.8014800000000004E-3</v>
      </c>
      <c r="I12969" s="14">
        <v>2.0668800000000001E-2</v>
      </c>
      <c r="J12969" s="21">
        <v>0.70628299999999999</v>
      </c>
      <c r="K12969">
        <v>56</v>
      </c>
      <c r="L12969" t="s">
        <v>11133</v>
      </c>
      <c r="M12969" s="2">
        <f t="shared" si="202"/>
        <v>72.040865999999994</v>
      </c>
      <c r="N12969">
        <v>0</v>
      </c>
    </row>
    <row r="12970" spans="1:14" x14ac:dyDescent="0.25">
      <c r="A12970">
        <v>12</v>
      </c>
      <c r="B12970">
        <v>21544661</v>
      </c>
      <c r="C12970" t="s">
        <v>7258</v>
      </c>
      <c r="D12970" t="s">
        <v>1241</v>
      </c>
      <c r="E12970" s="14">
        <v>-0.200908</v>
      </c>
      <c r="F12970" s="14">
        <v>3.56169E-2</v>
      </c>
      <c r="G12970" s="2">
        <v>1.7500000000000001E-8</v>
      </c>
      <c r="H12970" s="14">
        <v>-1.22755E-2</v>
      </c>
      <c r="I12970" s="14">
        <v>3.2598700000000001E-2</v>
      </c>
      <c r="J12970" s="21">
        <v>0.70694000000000001</v>
      </c>
      <c r="K12970">
        <v>56</v>
      </c>
      <c r="L12970" t="s">
        <v>11133</v>
      </c>
      <c r="M12970" s="2">
        <f t="shared" si="202"/>
        <v>72.107879999999994</v>
      </c>
      <c r="N12970">
        <v>0</v>
      </c>
    </row>
    <row r="12971" spans="1:14" x14ac:dyDescent="0.25">
      <c r="A12971">
        <v>12</v>
      </c>
      <c r="B12971">
        <v>21038829</v>
      </c>
      <c r="C12971" t="s">
        <v>6911</v>
      </c>
      <c r="D12971" t="s">
        <v>1236</v>
      </c>
      <c r="E12971" s="14">
        <v>-0.116324</v>
      </c>
      <c r="F12971" s="14">
        <v>1.6260400000000001E-2</v>
      </c>
      <c r="G12971" s="2">
        <v>9.1599999999999993E-13</v>
      </c>
      <c r="H12971" s="14">
        <v>-4.2525000000000002E-3</v>
      </c>
      <c r="I12971" s="14">
        <v>1.14074E-2</v>
      </c>
      <c r="J12971" s="21">
        <v>0.70936999999999995</v>
      </c>
      <c r="K12971">
        <v>56</v>
      </c>
      <c r="L12971" t="s">
        <v>11129</v>
      </c>
      <c r="M12971" s="2">
        <f t="shared" si="202"/>
        <v>72.355739999999997</v>
      </c>
      <c r="N12971">
        <v>0</v>
      </c>
    </row>
    <row r="12972" spans="1:14" x14ac:dyDescent="0.25">
      <c r="A12972">
        <v>12</v>
      </c>
      <c r="B12972">
        <v>21011581</v>
      </c>
      <c r="C12972" t="s">
        <v>6874</v>
      </c>
      <c r="D12972" t="s">
        <v>1242</v>
      </c>
      <c r="E12972" s="14">
        <v>-0.116782</v>
      </c>
      <c r="F12972" s="14">
        <v>1.62379E-2</v>
      </c>
      <c r="G12972" s="2">
        <v>6.9499999999999997E-13</v>
      </c>
      <c r="H12972" s="14">
        <v>-4.2436399999999999E-3</v>
      </c>
      <c r="I12972" s="14">
        <v>1.14304E-2</v>
      </c>
      <c r="J12972" s="21">
        <v>0.71050599999999997</v>
      </c>
      <c r="K12972">
        <v>56</v>
      </c>
      <c r="L12972" t="s">
        <v>11129</v>
      </c>
      <c r="M12972" s="2">
        <f t="shared" si="202"/>
        <v>72.471611999999993</v>
      </c>
      <c r="N12972">
        <v>0</v>
      </c>
    </row>
    <row r="12973" spans="1:14" x14ac:dyDescent="0.25">
      <c r="A12973">
        <v>12</v>
      </c>
      <c r="B12973">
        <v>21315415</v>
      </c>
      <c r="C12973" t="s">
        <v>7072</v>
      </c>
      <c r="D12973" t="s">
        <v>1241</v>
      </c>
      <c r="E12973" s="14">
        <v>-0.13528899999999999</v>
      </c>
      <c r="F12973" s="14">
        <v>1.64108E-2</v>
      </c>
      <c r="G12973" s="2">
        <v>1.91E-16</v>
      </c>
      <c r="H12973" s="14">
        <v>4.9216900000000003E-3</v>
      </c>
      <c r="I12973" s="14">
        <v>1.3280399999999999E-2</v>
      </c>
      <c r="J12973" s="21">
        <v>0.71105700000000005</v>
      </c>
      <c r="K12973">
        <v>56</v>
      </c>
      <c r="L12973" t="s">
        <v>1045</v>
      </c>
      <c r="M12973" s="2">
        <f t="shared" si="202"/>
        <v>72.527814000000006</v>
      </c>
      <c r="N12973">
        <v>0</v>
      </c>
    </row>
    <row r="12974" spans="1:14" x14ac:dyDescent="0.25">
      <c r="A12974">
        <v>12</v>
      </c>
      <c r="B12974">
        <v>21425405</v>
      </c>
      <c r="C12974" t="s">
        <v>7169</v>
      </c>
      <c r="D12974" t="s">
        <v>1242</v>
      </c>
      <c r="E12974" s="14">
        <v>-0.17949000000000001</v>
      </c>
      <c r="F12974" s="14">
        <v>1.65299E-2</v>
      </c>
      <c r="G12974" s="2">
        <v>2.7500000000000001E-27</v>
      </c>
      <c r="H12974" s="14">
        <v>8.0340099999999994E-3</v>
      </c>
      <c r="I12974" s="14">
        <v>2.1758300000000001E-2</v>
      </c>
      <c r="J12974" s="21">
        <v>0.71238400000000002</v>
      </c>
      <c r="K12974">
        <v>56</v>
      </c>
      <c r="L12974" t="s">
        <v>11133</v>
      </c>
      <c r="M12974" s="2">
        <f t="shared" si="202"/>
        <v>72.663167999999999</v>
      </c>
      <c r="N12974">
        <v>0</v>
      </c>
    </row>
    <row r="12975" spans="1:14" x14ac:dyDescent="0.25">
      <c r="A12975">
        <v>12</v>
      </c>
      <c r="B12975">
        <v>21470606</v>
      </c>
      <c r="C12975" t="s">
        <v>7203</v>
      </c>
      <c r="D12975" t="s">
        <v>1242</v>
      </c>
      <c r="E12975" s="14">
        <v>-0.16916400000000001</v>
      </c>
      <c r="F12975" s="14">
        <v>1.6397200000000001E-2</v>
      </c>
      <c r="G12975" s="2">
        <v>8.3100000000000003E-25</v>
      </c>
      <c r="H12975" s="14">
        <v>7.6006700000000003E-3</v>
      </c>
      <c r="I12975" s="14">
        <v>2.0657100000000001E-2</v>
      </c>
      <c r="J12975" s="21">
        <v>0.71334799999999998</v>
      </c>
      <c r="K12975">
        <v>56</v>
      </c>
      <c r="L12975" t="s">
        <v>11133</v>
      </c>
      <c r="M12975" s="2">
        <f t="shared" si="202"/>
        <v>72.761495999999994</v>
      </c>
      <c r="N12975">
        <v>0</v>
      </c>
    </row>
    <row r="12976" spans="1:14" x14ac:dyDescent="0.25">
      <c r="A12976">
        <v>12</v>
      </c>
      <c r="B12976">
        <v>21470755</v>
      </c>
      <c r="C12976" t="s">
        <v>7204</v>
      </c>
      <c r="D12976" t="s">
        <v>1241</v>
      </c>
      <c r="E12976" s="14">
        <v>-0.170378</v>
      </c>
      <c r="F12976" s="14">
        <v>1.6367400000000001E-2</v>
      </c>
      <c r="G12976" s="2">
        <v>3.1800000000000002E-25</v>
      </c>
      <c r="H12976" s="14">
        <v>7.5833599999999999E-3</v>
      </c>
      <c r="I12976" s="14">
        <v>2.06561E-2</v>
      </c>
      <c r="J12976" s="21">
        <v>0.71395799999999998</v>
      </c>
      <c r="K12976">
        <v>56</v>
      </c>
      <c r="L12976" t="s">
        <v>11133</v>
      </c>
      <c r="M12976" s="2">
        <f t="shared" si="202"/>
        <v>72.823716000000005</v>
      </c>
      <c r="N12976">
        <v>0</v>
      </c>
    </row>
    <row r="12977" spans="1:14" x14ac:dyDescent="0.25">
      <c r="A12977">
        <v>12</v>
      </c>
      <c r="B12977">
        <v>21475852</v>
      </c>
      <c r="C12977" t="s">
        <v>7209</v>
      </c>
      <c r="D12977" t="s">
        <v>1235</v>
      </c>
      <c r="E12977" s="14">
        <v>-0.16537199999999999</v>
      </c>
      <c r="F12977" s="14">
        <v>1.6476600000000001E-2</v>
      </c>
      <c r="G12977" s="2">
        <v>1.4199999999999999E-23</v>
      </c>
      <c r="H12977" s="14">
        <v>7.57794E-3</v>
      </c>
      <c r="I12977" s="14">
        <v>2.0644699999999998E-2</v>
      </c>
      <c r="J12977" s="21">
        <v>0.714001</v>
      </c>
      <c r="K12977">
        <v>56</v>
      </c>
      <c r="L12977" t="s">
        <v>11133</v>
      </c>
      <c r="M12977" s="2">
        <f t="shared" si="202"/>
        <v>72.828102000000001</v>
      </c>
      <c r="N12977">
        <v>0</v>
      </c>
    </row>
    <row r="12978" spans="1:14" x14ac:dyDescent="0.25">
      <c r="A12978">
        <v>12</v>
      </c>
      <c r="B12978">
        <v>21480711</v>
      </c>
      <c r="C12978" t="s">
        <v>7216</v>
      </c>
      <c r="D12978" t="s">
        <v>1241</v>
      </c>
      <c r="E12978" s="14">
        <v>-0.16711200000000001</v>
      </c>
      <c r="F12978" s="14">
        <v>1.6391900000000001E-2</v>
      </c>
      <c r="G12978" s="2">
        <v>2.8899999999999999E-24</v>
      </c>
      <c r="H12978" s="14">
        <v>7.4614399999999997E-3</v>
      </c>
      <c r="I12978" s="14">
        <v>2.0646399999999999E-2</v>
      </c>
      <c r="J12978" s="21">
        <v>0.71823099999999995</v>
      </c>
      <c r="K12978">
        <v>56</v>
      </c>
      <c r="L12978" t="s">
        <v>11133</v>
      </c>
      <c r="M12978" s="2">
        <f t="shared" si="202"/>
        <v>73.259561999999988</v>
      </c>
      <c r="N12978">
        <v>0</v>
      </c>
    </row>
    <row r="12979" spans="1:14" x14ac:dyDescent="0.25">
      <c r="A12979">
        <v>12</v>
      </c>
      <c r="B12979">
        <v>21482399</v>
      </c>
      <c r="C12979" t="s">
        <v>7217</v>
      </c>
      <c r="D12979" t="s">
        <v>1241</v>
      </c>
      <c r="E12979" s="14">
        <v>-0.16711999999999999</v>
      </c>
      <c r="F12979" s="14">
        <v>1.6395099999999999E-2</v>
      </c>
      <c r="G12979" s="2">
        <v>2.9300000000000002E-24</v>
      </c>
      <c r="H12979" s="14">
        <v>7.4614399999999997E-3</v>
      </c>
      <c r="I12979" s="14">
        <v>2.0646399999999999E-2</v>
      </c>
      <c r="J12979" s="21">
        <v>0.71823099999999995</v>
      </c>
      <c r="K12979">
        <v>56</v>
      </c>
      <c r="L12979" t="s">
        <v>11133</v>
      </c>
      <c r="M12979" s="2">
        <f t="shared" si="202"/>
        <v>73.259561999999988</v>
      </c>
      <c r="N12979">
        <v>0</v>
      </c>
    </row>
    <row r="12980" spans="1:14" x14ac:dyDescent="0.25">
      <c r="A12980">
        <v>12</v>
      </c>
      <c r="B12980">
        <v>21478768</v>
      </c>
      <c r="C12980" t="s">
        <v>7213</v>
      </c>
      <c r="D12980" t="s">
        <v>1236</v>
      </c>
      <c r="E12980" s="14">
        <v>-0.165655</v>
      </c>
      <c r="F12980" s="14">
        <v>1.6474300000000001E-2</v>
      </c>
      <c r="G12980" s="2">
        <v>1.18E-23</v>
      </c>
      <c r="H12980" s="14">
        <v>7.4570900000000004E-3</v>
      </c>
      <c r="I12980" s="14">
        <v>2.0646600000000001E-2</v>
      </c>
      <c r="J12980" s="21">
        <v>0.71838999999999997</v>
      </c>
      <c r="K12980">
        <v>56</v>
      </c>
      <c r="L12980" t="s">
        <v>11133</v>
      </c>
      <c r="M12980" s="2">
        <f t="shared" si="202"/>
        <v>73.275779999999997</v>
      </c>
      <c r="N12980">
        <v>0</v>
      </c>
    </row>
    <row r="12981" spans="1:14" x14ac:dyDescent="0.25">
      <c r="A12981">
        <v>12</v>
      </c>
      <c r="B12981">
        <v>21477462</v>
      </c>
      <c r="C12981" t="s">
        <v>7211</v>
      </c>
      <c r="D12981" t="s">
        <v>1235</v>
      </c>
      <c r="E12981" s="14">
        <v>-0.165655</v>
      </c>
      <c r="F12981" s="14">
        <v>1.6474300000000001E-2</v>
      </c>
      <c r="G12981" s="2">
        <v>1.18E-23</v>
      </c>
      <c r="H12981" s="14">
        <v>7.4514500000000001E-3</v>
      </c>
      <c r="I12981" s="14">
        <v>2.0646600000000001E-2</v>
      </c>
      <c r="J12981" s="21">
        <v>0.71859499999999998</v>
      </c>
      <c r="K12981">
        <v>56</v>
      </c>
      <c r="L12981" t="s">
        <v>11133</v>
      </c>
      <c r="M12981" s="2">
        <f t="shared" si="202"/>
        <v>73.296689999999998</v>
      </c>
      <c r="N12981">
        <v>0</v>
      </c>
    </row>
    <row r="12982" spans="1:14" x14ac:dyDescent="0.25">
      <c r="A12982">
        <v>12</v>
      </c>
      <c r="B12982">
        <v>21472629</v>
      </c>
      <c r="C12982" t="s">
        <v>7205</v>
      </c>
      <c r="D12982" t="s">
        <v>1241</v>
      </c>
      <c r="E12982" s="14">
        <v>-0.16972499999999999</v>
      </c>
      <c r="F12982" s="14">
        <v>1.6401700000000002E-2</v>
      </c>
      <c r="G12982" s="2">
        <v>6.0200000000000004E-25</v>
      </c>
      <c r="H12982" s="14">
        <v>7.4507799999999997E-3</v>
      </c>
      <c r="I12982" s="14">
        <v>2.0645899999999998E-2</v>
      </c>
      <c r="J12982" s="21">
        <v>0.71860900000000005</v>
      </c>
      <c r="K12982">
        <v>56</v>
      </c>
      <c r="L12982" t="s">
        <v>11133</v>
      </c>
      <c r="M12982" s="2">
        <f t="shared" si="202"/>
        <v>73.298118000000002</v>
      </c>
      <c r="N12982">
        <v>0</v>
      </c>
    </row>
    <row r="12983" spans="1:14" x14ac:dyDescent="0.25">
      <c r="A12983">
        <v>12</v>
      </c>
      <c r="B12983">
        <v>21476766</v>
      </c>
      <c r="C12983" t="s">
        <v>7210</v>
      </c>
      <c r="D12983" t="s">
        <v>1236</v>
      </c>
      <c r="E12983" s="14">
        <v>-0.16453100000000001</v>
      </c>
      <c r="F12983" s="14">
        <v>1.6468300000000002E-2</v>
      </c>
      <c r="G12983" s="2">
        <v>2.2499999999999999E-23</v>
      </c>
      <c r="H12983" s="14">
        <v>7.4498000000000003E-3</v>
      </c>
      <c r="I12983" s="14">
        <v>2.0646299999999999E-2</v>
      </c>
      <c r="J12983" s="21">
        <v>0.71865000000000001</v>
      </c>
      <c r="K12983">
        <v>56</v>
      </c>
      <c r="L12983" t="s">
        <v>11133</v>
      </c>
      <c r="M12983" s="2">
        <f t="shared" si="202"/>
        <v>73.302300000000002</v>
      </c>
      <c r="N12983">
        <v>0</v>
      </c>
    </row>
    <row r="12984" spans="1:14" x14ac:dyDescent="0.25">
      <c r="A12984">
        <v>12</v>
      </c>
      <c r="B12984">
        <v>21474963</v>
      </c>
      <c r="C12984" t="s">
        <v>7208</v>
      </c>
      <c r="D12984" t="s">
        <v>1241</v>
      </c>
      <c r="E12984" s="14">
        <v>-0.166494</v>
      </c>
      <c r="F12984" s="14">
        <v>1.6407399999999999E-2</v>
      </c>
      <c r="G12984" s="2">
        <v>4.6699999999999996E-24</v>
      </c>
      <c r="H12984" s="14">
        <v>7.4461400000000004E-3</v>
      </c>
      <c r="I12984" s="14">
        <v>2.0645500000000001E-2</v>
      </c>
      <c r="J12984" s="21">
        <v>0.71877199999999997</v>
      </c>
      <c r="K12984">
        <v>56</v>
      </c>
      <c r="L12984" t="s">
        <v>11133</v>
      </c>
      <c r="M12984" s="2">
        <f t="shared" si="202"/>
        <v>73.31474399999999</v>
      </c>
      <c r="N12984">
        <v>0</v>
      </c>
    </row>
    <row r="12985" spans="1:14" x14ac:dyDescent="0.25">
      <c r="A12985">
        <v>12</v>
      </c>
      <c r="B12985">
        <v>21474514</v>
      </c>
      <c r="C12985" t="s">
        <v>7207</v>
      </c>
      <c r="D12985" t="s">
        <v>1236</v>
      </c>
      <c r="E12985" s="14">
        <v>-0.16875699999999999</v>
      </c>
      <c r="F12985" s="14">
        <v>1.6522599999999998E-2</v>
      </c>
      <c r="G12985" s="2">
        <v>2.3799999999999999E-24</v>
      </c>
      <c r="H12985" s="14">
        <v>7.4308899999999999E-3</v>
      </c>
      <c r="I12985" s="14">
        <v>2.06041E-2</v>
      </c>
      <c r="J12985" s="21">
        <v>0.71878299999999995</v>
      </c>
      <c r="K12985">
        <v>56</v>
      </c>
      <c r="L12985" t="s">
        <v>11133</v>
      </c>
      <c r="M12985" s="2">
        <f t="shared" si="202"/>
        <v>73.315866</v>
      </c>
      <c r="N12985">
        <v>0</v>
      </c>
    </row>
    <row r="12986" spans="1:14" x14ac:dyDescent="0.25">
      <c r="A12986">
        <v>12</v>
      </c>
      <c r="B12986">
        <v>21278192</v>
      </c>
      <c r="C12986" t="s">
        <v>7046</v>
      </c>
      <c r="D12986" t="s">
        <v>1242</v>
      </c>
      <c r="E12986" s="14">
        <v>-0.167966</v>
      </c>
      <c r="F12986" s="14">
        <v>1.83398E-2</v>
      </c>
      <c r="G12986" s="2">
        <v>6.5000000000000003E-20</v>
      </c>
      <c r="H12986" s="14">
        <v>-6.8612400000000002E-3</v>
      </c>
      <c r="I12986" s="14">
        <v>1.91658E-2</v>
      </c>
      <c r="J12986" s="21">
        <v>0.72076700000000005</v>
      </c>
      <c r="K12986">
        <v>56</v>
      </c>
      <c r="L12986" t="s">
        <v>11133</v>
      </c>
      <c r="M12986" s="2">
        <f t="shared" si="202"/>
        <v>73.518234000000007</v>
      </c>
      <c r="N12986">
        <v>0</v>
      </c>
    </row>
    <row r="12987" spans="1:14" x14ac:dyDescent="0.25">
      <c r="A12987">
        <v>12</v>
      </c>
      <c r="B12987">
        <v>20964557</v>
      </c>
      <c r="C12987" t="s">
        <v>6851</v>
      </c>
      <c r="D12987" t="s">
        <v>1235</v>
      </c>
      <c r="E12987" s="14">
        <v>-9.7046599999999997E-2</v>
      </c>
      <c r="F12987" s="14">
        <v>1.6365999999999999E-2</v>
      </c>
      <c r="G12987" s="2">
        <v>3.1500000000000001E-9</v>
      </c>
      <c r="H12987" s="14">
        <v>-3.9163000000000002E-3</v>
      </c>
      <c r="I12987" s="14">
        <v>1.10399E-2</v>
      </c>
      <c r="J12987" s="21">
        <v>0.722827</v>
      </c>
      <c r="K12987">
        <v>56</v>
      </c>
      <c r="L12987" t="s">
        <v>11134</v>
      </c>
      <c r="M12987" s="2">
        <f t="shared" si="202"/>
        <v>73.728353999999996</v>
      </c>
      <c r="N12987">
        <v>0</v>
      </c>
    </row>
    <row r="12988" spans="1:14" x14ac:dyDescent="0.25">
      <c r="A12988">
        <v>12</v>
      </c>
      <c r="B12988">
        <v>21051769</v>
      </c>
      <c r="C12988" t="s">
        <v>6920</v>
      </c>
      <c r="D12988" t="s">
        <v>1236</v>
      </c>
      <c r="E12988" s="14">
        <v>-0.148336</v>
      </c>
      <c r="F12988" s="14">
        <v>2.0456800000000001E-2</v>
      </c>
      <c r="G12988" s="2">
        <v>4.4900000000000001E-13</v>
      </c>
      <c r="H12988" s="14">
        <v>-4.5013199999999996E-3</v>
      </c>
      <c r="I12988" s="14">
        <v>1.2710300000000001E-2</v>
      </c>
      <c r="J12988" s="21">
        <v>0.72327300000000005</v>
      </c>
      <c r="K12988">
        <v>56</v>
      </c>
      <c r="L12988" t="s">
        <v>11134</v>
      </c>
      <c r="M12988" s="2">
        <f t="shared" si="202"/>
        <v>73.773846000000006</v>
      </c>
      <c r="N12988">
        <v>0</v>
      </c>
    </row>
    <row r="12989" spans="1:14" x14ac:dyDescent="0.25">
      <c r="A12989">
        <v>12</v>
      </c>
      <c r="B12989">
        <v>20999345</v>
      </c>
      <c r="C12989" t="s">
        <v>6867</v>
      </c>
      <c r="D12989" t="s">
        <v>1242</v>
      </c>
      <c r="E12989" s="14">
        <v>-0.110579</v>
      </c>
      <c r="F12989" s="14">
        <v>1.6216600000000001E-2</v>
      </c>
      <c r="G12989" s="2">
        <v>9.8199999999999998E-12</v>
      </c>
      <c r="H12989" s="14">
        <v>-4.0259299999999996E-3</v>
      </c>
      <c r="I12989" s="14">
        <v>1.1473799999999999E-2</v>
      </c>
      <c r="J12989" s="21">
        <v>0.72573500000000002</v>
      </c>
      <c r="K12989">
        <v>56</v>
      </c>
      <c r="L12989" t="s">
        <v>11129</v>
      </c>
      <c r="M12989" s="2">
        <f t="shared" si="202"/>
        <v>74.024969999999996</v>
      </c>
      <c r="N12989">
        <v>0</v>
      </c>
    </row>
    <row r="12990" spans="1:14" x14ac:dyDescent="0.25">
      <c r="A12990">
        <v>12</v>
      </c>
      <c r="B12990">
        <v>21171864</v>
      </c>
      <c r="C12990" t="s">
        <v>6958</v>
      </c>
      <c r="D12990" t="s">
        <v>1241</v>
      </c>
      <c r="E12990" s="14">
        <v>-0.111931</v>
      </c>
      <c r="F12990" s="14">
        <v>1.6412800000000002E-2</v>
      </c>
      <c r="G12990" s="2">
        <v>9.7500000000000003E-12</v>
      </c>
      <c r="H12990" s="14">
        <v>-6.0164299999999997E-3</v>
      </c>
      <c r="I12990" s="14">
        <v>1.7274899999999999E-2</v>
      </c>
      <c r="J12990" s="21">
        <v>0.72804000000000002</v>
      </c>
      <c r="K12990">
        <v>56</v>
      </c>
      <c r="L12990" t="s">
        <v>11133</v>
      </c>
      <c r="M12990" s="2">
        <f t="shared" si="202"/>
        <v>74.260080000000002</v>
      </c>
      <c r="N12990">
        <v>0</v>
      </c>
    </row>
    <row r="12991" spans="1:14" x14ac:dyDescent="0.25">
      <c r="A12991">
        <v>12</v>
      </c>
      <c r="B12991">
        <v>21049997</v>
      </c>
      <c r="C12991" t="s">
        <v>6919</v>
      </c>
      <c r="D12991" t="s">
        <v>1235</v>
      </c>
      <c r="E12991" s="14">
        <v>-0.14777999999999999</v>
      </c>
      <c r="F12991" s="14">
        <v>2.0453800000000001E-2</v>
      </c>
      <c r="G12991" s="2">
        <v>5.44E-13</v>
      </c>
      <c r="H12991" s="14">
        <v>-4.4154099999999998E-3</v>
      </c>
      <c r="I12991" s="14">
        <v>1.27022E-2</v>
      </c>
      <c r="J12991" s="21">
        <v>0.72817600000000005</v>
      </c>
      <c r="K12991">
        <v>56</v>
      </c>
      <c r="L12991" t="s">
        <v>11134</v>
      </c>
      <c r="M12991" s="2">
        <f t="shared" si="202"/>
        <v>74.273952000000008</v>
      </c>
      <c r="N12991">
        <v>0</v>
      </c>
    </row>
    <row r="12992" spans="1:14" x14ac:dyDescent="0.25">
      <c r="A12992">
        <v>12</v>
      </c>
      <c r="B12992">
        <v>21044789</v>
      </c>
      <c r="C12992" t="s">
        <v>6917</v>
      </c>
      <c r="D12992" t="s">
        <v>1235</v>
      </c>
      <c r="E12992" s="14">
        <v>-0.115144</v>
      </c>
      <c r="F12992" s="14">
        <v>1.6273800000000001E-2</v>
      </c>
      <c r="G12992" s="2">
        <v>1.61E-12</v>
      </c>
      <c r="H12992" s="14">
        <v>-3.9935099999999996E-3</v>
      </c>
      <c r="I12992" s="14">
        <v>1.1527300000000001E-2</v>
      </c>
      <c r="J12992" s="21">
        <v>0.72906800000000005</v>
      </c>
      <c r="K12992">
        <v>56</v>
      </c>
      <c r="L12992" t="s">
        <v>11129</v>
      </c>
      <c r="M12992" s="2">
        <f t="shared" si="202"/>
        <v>74.364936</v>
      </c>
      <c r="N12992">
        <v>0</v>
      </c>
    </row>
    <row r="12993" spans="1:14" x14ac:dyDescent="0.25">
      <c r="A12993">
        <v>12</v>
      </c>
      <c r="B12993">
        <v>21046201</v>
      </c>
      <c r="C12993" t="s">
        <v>6918</v>
      </c>
      <c r="D12993" t="s">
        <v>1235</v>
      </c>
      <c r="E12993" s="14">
        <v>-0.114875</v>
      </c>
      <c r="F12993" s="14">
        <v>1.62734E-2</v>
      </c>
      <c r="G12993" s="2">
        <v>1.81E-12</v>
      </c>
      <c r="H12993" s="14">
        <v>-3.9877100000000002E-3</v>
      </c>
      <c r="I12993" s="14">
        <v>1.1528099999999999E-2</v>
      </c>
      <c r="J12993" s="21">
        <v>0.729464</v>
      </c>
      <c r="K12993">
        <v>56</v>
      </c>
      <c r="L12993" t="s">
        <v>11129</v>
      </c>
      <c r="M12993" s="2">
        <f t="shared" si="202"/>
        <v>74.405327999999997</v>
      </c>
      <c r="N12993">
        <v>0</v>
      </c>
    </row>
    <row r="12994" spans="1:14" x14ac:dyDescent="0.25">
      <c r="A12994">
        <v>12</v>
      </c>
      <c r="B12994">
        <v>21478790</v>
      </c>
      <c r="C12994" t="s">
        <v>7214</v>
      </c>
      <c r="D12994" t="s">
        <v>1236</v>
      </c>
      <c r="E12994" s="14">
        <v>-0.165655</v>
      </c>
      <c r="F12994" s="14">
        <v>1.6474300000000001E-2</v>
      </c>
      <c r="G12994" s="2">
        <v>1.18E-23</v>
      </c>
      <c r="H12994" s="14">
        <v>8.0911799999999999E-3</v>
      </c>
      <c r="I12994" s="14">
        <v>2.3581299999999999E-2</v>
      </c>
      <c r="J12994" s="21">
        <v>0.73190999999999995</v>
      </c>
      <c r="K12994">
        <v>56</v>
      </c>
      <c r="L12994" t="s">
        <v>11133</v>
      </c>
      <c r="M12994" s="2">
        <f t="shared" ref="M12994:M13057" si="203">J12994*102</f>
        <v>74.654820000000001</v>
      </c>
      <c r="N12994">
        <v>0</v>
      </c>
    </row>
    <row r="12995" spans="1:14" x14ac:dyDescent="0.25">
      <c r="A12995">
        <v>12</v>
      </c>
      <c r="B12995">
        <v>21317791</v>
      </c>
      <c r="C12995" t="s">
        <v>7076</v>
      </c>
      <c r="D12995" t="s">
        <v>1235</v>
      </c>
      <c r="E12995" s="14">
        <v>-0.245977</v>
      </c>
      <c r="F12995" s="14">
        <v>1.6028299999999999E-2</v>
      </c>
      <c r="G12995" s="2">
        <v>1.9000000000000002E-52</v>
      </c>
      <c r="H12995" s="14">
        <v>-6.5178399999999996E-3</v>
      </c>
      <c r="I12995" s="14">
        <v>1.94281E-2</v>
      </c>
      <c r="J12995" s="21">
        <v>0.737649</v>
      </c>
      <c r="K12995">
        <v>56</v>
      </c>
      <c r="L12995" t="s">
        <v>11133</v>
      </c>
      <c r="M12995" s="2">
        <f t="shared" si="203"/>
        <v>75.240198000000007</v>
      </c>
      <c r="N12995">
        <v>0</v>
      </c>
    </row>
    <row r="12996" spans="1:14" x14ac:dyDescent="0.25">
      <c r="A12996">
        <v>12</v>
      </c>
      <c r="B12996">
        <v>21420712</v>
      </c>
      <c r="C12996" t="s">
        <v>7166</v>
      </c>
      <c r="D12996" t="s">
        <v>1236</v>
      </c>
      <c r="E12996" s="14">
        <v>-0.292572</v>
      </c>
      <c r="F12996" s="14">
        <v>2.2587099999999999E-2</v>
      </c>
      <c r="G12996" s="2">
        <v>5.1799999999999998E-38</v>
      </c>
      <c r="H12996" s="14">
        <v>-9.3135500000000003E-3</v>
      </c>
      <c r="I12996" s="14">
        <v>2.80854E-2</v>
      </c>
      <c r="J12996" s="21">
        <v>0.74056500000000003</v>
      </c>
      <c r="K12996">
        <v>56</v>
      </c>
      <c r="L12996" t="s">
        <v>11133</v>
      </c>
      <c r="M12996" s="2">
        <f t="shared" si="203"/>
        <v>75.537630000000007</v>
      </c>
      <c r="N12996">
        <v>0</v>
      </c>
    </row>
    <row r="12997" spans="1:14" x14ac:dyDescent="0.25">
      <c r="A12997">
        <v>12</v>
      </c>
      <c r="B12997">
        <v>21317922</v>
      </c>
      <c r="C12997" t="s">
        <v>7078</v>
      </c>
      <c r="D12997" t="s">
        <v>1236</v>
      </c>
      <c r="E12997" s="14">
        <v>-0.245977</v>
      </c>
      <c r="F12997" s="14">
        <v>1.6028299999999999E-2</v>
      </c>
      <c r="G12997" s="2">
        <v>1.9000000000000002E-52</v>
      </c>
      <c r="H12997" s="14">
        <v>-6.4282699999999998E-3</v>
      </c>
      <c r="I12997" s="14">
        <v>1.94205E-2</v>
      </c>
      <c r="J12997" s="21">
        <v>0.74102599999999996</v>
      </c>
      <c r="K12997">
        <v>56</v>
      </c>
      <c r="L12997" t="s">
        <v>11133</v>
      </c>
      <c r="M12997" s="2">
        <f t="shared" si="203"/>
        <v>75.584651999999991</v>
      </c>
      <c r="N12997">
        <v>0</v>
      </c>
    </row>
    <row r="12998" spans="1:14" x14ac:dyDescent="0.25">
      <c r="A12998">
        <v>12</v>
      </c>
      <c r="B12998">
        <v>21527681</v>
      </c>
      <c r="C12998" t="s">
        <v>7246</v>
      </c>
      <c r="D12998" t="s">
        <v>1242</v>
      </c>
      <c r="E12998" s="14">
        <v>-0.20861399999999999</v>
      </c>
      <c r="F12998" s="14">
        <v>2.82373E-2</v>
      </c>
      <c r="G12998" s="2">
        <v>1.6300000000000001E-13</v>
      </c>
      <c r="H12998" s="14">
        <v>-1.04697E-2</v>
      </c>
      <c r="I12998" s="14">
        <v>3.1852699999999998E-2</v>
      </c>
      <c r="J12998" s="21">
        <v>0.74277199999999999</v>
      </c>
      <c r="K12998">
        <v>56</v>
      </c>
      <c r="L12998" t="s">
        <v>11133</v>
      </c>
      <c r="M12998" s="2">
        <f t="shared" si="203"/>
        <v>75.762743999999998</v>
      </c>
      <c r="N12998">
        <v>0</v>
      </c>
    </row>
    <row r="12999" spans="1:14" x14ac:dyDescent="0.25">
      <c r="A12999">
        <v>12</v>
      </c>
      <c r="B12999">
        <v>21558220</v>
      </c>
      <c r="C12999" t="s">
        <v>7260</v>
      </c>
      <c r="D12999" t="s">
        <v>1242</v>
      </c>
      <c r="E12999" s="14">
        <v>-0.199984</v>
      </c>
      <c r="F12999" s="14">
        <v>3.5711399999999997E-2</v>
      </c>
      <c r="G12999" s="2">
        <v>2.2099999999999999E-8</v>
      </c>
      <c r="H12999" s="14">
        <v>-1.1212700000000001E-2</v>
      </c>
      <c r="I12999" s="14">
        <v>3.5017100000000002E-2</v>
      </c>
      <c r="J12999" s="21">
        <v>0.74918399999999996</v>
      </c>
      <c r="K12999">
        <v>56</v>
      </c>
      <c r="L12999" t="s">
        <v>11133</v>
      </c>
      <c r="M12999" s="2">
        <f t="shared" si="203"/>
        <v>76.41676799999999</v>
      </c>
      <c r="N12999">
        <v>0</v>
      </c>
    </row>
    <row r="13000" spans="1:14" x14ac:dyDescent="0.25">
      <c r="A13000">
        <v>12</v>
      </c>
      <c r="B13000">
        <v>21522554</v>
      </c>
      <c r="C13000" t="s">
        <v>7239</v>
      </c>
      <c r="D13000" t="s">
        <v>1235</v>
      </c>
      <c r="E13000" s="14">
        <v>-0.21850900000000001</v>
      </c>
      <c r="F13000" s="14">
        <v>2.8352599999999999E-2</v>
      </c>
      <c r="G13000" s="2">
        <v>1.44E-14</v>
      </c>
      <c r="H13000" s="14">
        <v>-1.03088E-2</v>
      </c>
      <c r="I13000" s="14">
        <v>3.2231299999999997E-2</v>
      </c>
      <c r="J13000" s="21">
        <v>0.74946199999999996</v>
      </c>
      <c r="K13000">
        <v>56</v>
      </c>
      <c r="L13000" t="s">
        <v>11133</v>
      </c>
      <c r="M13000" s="2">
        <f t="shared" si="203"/>
        <v>76.445123999999993</v>
      </c>
      <c r="N13000">
        <v>0</v>
      </c>
    </row>
    <row r="13001" spans="1:14" x14ac:dyDescent="0.25">
      <c r="A13001">
        <v>12</v>
      </c>
      <c r="B13001">
        <v>21015906</v>
      </c>
      <c r="C13001" t="s">
        <v>6894</v>
      </c>
      <c r="D13001" t="s">
        <v>1242</v>
      </c>
      <c r="E13001" s="14">
        <v>0.113994</v>
      </c>
      <c r="F13001" s="14">
        <v>2.0354299999999999E-2</v>
      </c>
      <c r="G13001" s="2">
        <v>2.1999999999999998E-8</v>
      </c>
      <c r="H13001" s="14">
        <v>-4.9790199999999998E-3</v>
      </c>
      <c r="I13001" s="14">
        <v>1.59218E-2</v>
      </c>
      <c r="J13001" s="21">
        <v>0.75453300000000001</v>
      </c>
      <c r="K13001">
        <v>56</v>
      </c>
      <c r="L13001" t="s">
        <v>815</v>
      </c>
      <c r="M13001" s="2">
        <f t="shared" si="203"/>
        <v>76.962366000000003</v>
      </c>
      <c r="N13001">
        <v>0</v>
      </c>
    </row>
    <row r="13002" spans="1:14" x14ac:dyDescent="0.25">
      <c r="A13002">
        <v>12</v>
      </c>
      <c r="B13002">
        <v>21444435</v>
      </c>
      <c r="C13002" t="s">
        <v>8632</v>
      </c>
      <c r="D13002" t="s">
        <v>1241</v>
      </c>
      <c r="E13002" s="14">
        <v>-0.16115399999999999</v>
      </c>
      <c r="F13002" s="14">
        <v>2.2364200000000001E-2</v>
      </c>
      <c r="G13002" s="2">
        <v>6.2699999999999995E-13</v>
      </c>
      <c r="H13002" s="14">
        <v>1.6863800000000002E-2</v>
      </c>
      <c r="I13002" s="14">
        <v>5.5274200000000002E-2</v>
      </c>
      <c r="J13002" s="21">
        <v>0.76034400000000002</v>
      </c>
      <c r="K13002">
        <v>56</v>
      </c>
      <c r="L13002" t="s">
        <v>11129</v>
      </c>
      <c r="M13002" s="2">
        <f t="shared" si="203"/>
        <v>77.555087999999998</v>
      </c>
      <c r="N13002">
        <v>0</v>
      </c>
    </row>
    <row r="13003" spans="1:14" x14ac:dyDescent="0.25">
      <c r="A13003">
        <v>12</v>
      </c>
      <c r="B13003">
        <v>21173334</v>
      </c>
      <c r="C13003" t="s">
        <v>6960</v>
      </c>
      <c r="D13003" t="s">
        <v>1242</v>
      </c>
      <c r="E13003" s="14">
        <v>-0.114408</v>
      </c>
      <c r="F13003" s="14">
        <v>1.64172E-2</v>
      </c>
      <c r="G13003" s="2">
        <v>3.4399999999999999E-12</v>
      </c>
      <c r="H13003" s="14">
        <v>-5.2098400000000003E-3</v>
      </c>
      <c r="I13003" s="14">
        <v>1.7236999999999999E-2</v>
      </c>
      <c r="J13003" s="21">
        <v>0.76281299999999996</v>
      </c>
      <c r="K13003">
        <v>56</v>
      </c>
      <c r="L13003" t="s">
        <v>11133</v>
      </c>
      <c r="M13003" s="2">
        <f t="shared" si="203"/>
        <v>77.80692599999999</v>
      </c>
      <c r="N13003">
        <v>0</v>
      </c>
    </row>
    <row r="13004" spans="1:14" x14ac:dyDescent="0.25">
      <c r="A13004">
        <v>12</v>
      </c>
      <c r="B13004">
        <v>21325814</v>
      </c>
      <c r="C13004" t="s">
        <v>7083</v>
      </c>
      <c r="D13004" t="s">
        <v>1242</v>
      </c>
      <c r="E13004" s="14">
        <v>-0.209254</v>
      </c>
      <c r="F13004" s="14">
        <v>2.9438099999999998E-2</v>
      </c>
      <c r="G13004" s="2">
        <v>1.27E-12</v>
      </c>
      <c r="H13004" s="14">
        <v>-9.6024100000000005E-3</v>
      </c>
      <c r="I13004" s="14">
        <v>3.2188300000000003E-2</v>
      </c>
      <c r="J13004" s="21">
        <v>0.76580300000000001</v>
      </c>
      <c r="K13004">
        <v>56</v>
      </c>
      <c r="L13004" t="s">
        <v>11133</v>
      </c>
      <c r="M13004" s="2">
        <f t="shared" si="203"/>
        <v>78.111906000000005</v>
      </c>
      <c r="N13004">
        <v>0</v>
      </c>
    </row>
    <row r="13005" spans="1:14" x14ac:dyDescent="0.25">
      <c r="A13005">
        <v>12</v>
      </c>
      <c r="B13005">
        <v>20962279</v>
      </c>
      <c r="C13005" t="s">
        <v>6848</v>
      </c>
      <c r="D13005" t="s">
        <v>1241</v>
      </c>
      <c r="E13005" s="14">
        <v>-0.117675</v>
      </c>
      <c r="F13005" s="14">
        <v>1.6752099999999999E-2</v>
      </c>
      <c r="G13005" s="2">
        <v>2.3199999999999998E-12</v>
      </c>
      <c r="H13005" s="14">
        <v>3.5506600000000002E-3</v>
      </c>
      <c r="I13005" s="14">
        <v>1.1939200000000001E-2</v>
      </c>
      <c r="J13005" s="21">
        <v>0.766212</v>
      </c>
      <c r="K13005">
        <v>56</v>
      </c>
      <c r="L13005" t="s">
        <v>11129</v>
      </c>
      <c r="M13005" s="2">
        <f t="shared" si="203"/>
        <v>78.153623999999994</v>
      </c>
      <c r="N13005">
        <v>0</v>
      </c>
    </row>
    <row r="13006" spans="1:14" x14ac:dyDescent="0.25">
      <c r="A13006">
        <v>12</v>
      </c>
      <c r="B13006">
        <v>21217676</v>
      </c>
      <c r="C13006" t="s">
        <v>7007</v>
      </c>
      <c r="D13006" t="s">
        <v>1242</v>
      </c>
      <c r="E13006" s="14">
        <v>-0.16908699999999999</v>
      </c>
      <c r="F13006" s="14">
        <v>1.8412100000000001E-2</v>
      </c>
      <c r="G13006" s="2">
        <v>5.1700000000000001E-20</v>
      </c>
      <c r="H13006" s="14">
        <v>-5.6561600000000004E-3</v>
      </c>
      <c r="I13006" s="14">
        <v>1.9932499999999999E-2</v>
      </c>
      <c r="J13006" s="21">
        <v>0.77691600000000005</v>
      </c>
      <c r="K13006">
        <v>56</v>
      </c>
      <c r="L13006" t="s">
        <v>11133</v>
      </c>
      <c r="M13006" s="2">
        <f t="shared" si="203"/>
        <v>79.245432000000008</v>
      </c>
      <c r="N13006">
        <v>0</v>
      </c>
    </row>
    <row r="13007" spans="1:14" x14ac:dyDescent="0.25">
      <c r="A13007">
        <v>12</v>
      </c>
      <c r="B13007">
        <v>21049997</v>
      </c>
      <c r="C13007" t="s">
        <v>6919</v>
      </c>
      <c r="D13007" t="s">
        <v>1235</v>
      </c>
      <c r="E13007" s="14">
        <v>0.111704</v>
      </c>
      <c r="F13007" s="14">
        <v>2.03319E-2</v>
      </c>
      <c r="G13007" s="2">
        <v>4.0399999999999998E-8</v>
      </c>
      <c r="H13007" s="14">
        <v>-4.1932699999999998E-3</v>
      </c>
      <c r="I13007" s="14">
        <v>1.49474E-2</v>
      </c>
      <c r="J13007" s="21">
        <v>0.77910000000000001</v>
      </c>
      <c r="K13007">
        <v>56</v>
      </c>
      <c r="L13007" t="s">
        <v>815</v>
      </c>
      <c r="M13007" s="2">
        <f t="shared" si="203"/>
        <v>79.468199999999996</v>
      </c>
      <c r="N13007">
        <v>0</v>
      </c>
    </row>
    <row r="13008" spans="1:14" x14ac:dyDescent="0.25">
      <c r="A13008">
        <v>12</v>
      </c>
      <c r="B13008">
        <v>21029198</v>
      </c>
      <c r="C13008" t="s">
        <v>6904</v>
      </c>
      <c r="D13008" t="s">
        <v>1242</v>
      </c>
      <c r="E13008" s="14">
        <v>-0.116755</v>
      </c>
      <c r="F13008" s="14">
        <v>1.6239300000000002E-2</v>
      </c>
      <c r="G13008" s="2">
        <v>7.0600000000000002E-13</v>
      </c>
      <c r="H13008" s="14">
        <v>-3.2053699999999999E-3</v>
      </c>
      <c r="I13008" s="14">
        <v>1.14602E-2</v>
      </c>
      <c r="J13008" s="21">
        <v>0.779756</v>
      </c>
      <c r="K13008">
        <v>56</v>
      </c>
      <c r="L13008" t="s">
        <v>11129</v>
      </c>
      <c r="M13008" s="2">
        <f t="shared" si="203"/>
        <v>79.535111999999998</v>
      </c>
      <c r="N13008">
        <v>0</v>
      </c>
    </row>
    <row r="13009" spans="1:14" x14ac:dyDescent="0.25">
      <c r="A13009">
        <v>12</v>
      </c>
      <c r="B13009">
        <v>21051769</v>
      </c>
      <c r="C13009" t="s">
        <v>6920</v>
      </c>
      <c r="D13009" t="s">
        <v>1236</v>
      </c>
      <c r="E13009" s="14">
        <v>0.11289299999999999</v>
      </c>
      <c r="F13009" s="14">
        <v>2.0334600000000001E-2</v>
      </c>
      <c r="G13009" s="2">
        <v>2.9099999999999999E-8</v>
      </c>
      <c r="H13009" s="14">
        <v>-4.1207400000000003E-3</v>
      </c>
      <c r="I13009" s="14">
        <v>1.49581E-2</v>
      </c>
      <c r="J13009" s="21">
        <v>0.78297700000000003</v>
      </c>
      <c r="K13009">
        <v>56</v>
      </c>
      <c r="L13009" t="s">
        <v>815</v>
      </c>
      <c r="M13009" s="2">
        <f t="shared" si="203"/>
        <v>79.863653999999997</v>
      </c>
      <c r="N13009">
        <v>0</v>
      </c>
    </row>
    <row r="13010" spans="1:14" x14ac:dyDescent="0.25">
      <c r="A13010">
        <v>12</v>
      </c>
      <c r="B13010">
        <v>21013422</v>
      </c>
      <c r="C13010" t="s">
        <v>6879</v>
      </c>
      <c r="D13010" t="s">
        <v>1236</v>
      </c>
      <c r="E13010" s="14">
        <v>-0.145922</v>
      </c>
      <c r="F13010" s="14">
        <v>2.04674E-2</v>
      </c>
      <c r="G13010" s="2">
        <v>1.09E-12</v>
      </c>
      <c r="H13010" s="14">
        <v>-3.3712299999999998E-3</v>
      </c>
      <c r="I13010" s="14">
        <v>1.2614200000000001E-2</v>
      </c>
      <c r="J13010" s="21">
        <v>0.78930400000000001</v>
      </c>
      <c r="K13010">
        <v>56</v>
      </c>
      <c r="L13010" t="s">
        <v>11134</v>
      </c>
      <c r="M13010" s="2">
        <f t="shared" si="203"/>
        <v>80.509007999999994</v>
      </c>
      <c r="N13010">
        <v>0</v>
      </c>
    </row>
    <row r="13011" spans="1:14" x14ac:dyDescent="0.25">
      <c r="A13011">
        <v>12</v>
      </c>
      <c r="B13011">
        <v>21014178</v>
      </c>
      <c r="C13011" t="s">
        <v>6886</v>
      </c>
      <c r="D13011" t="s">
        <v>1242</v>
      </c>
      <c r="E13011" s="14">
        <v>-0.14595900000000001</v>
      </c>
      <c r="F13011" s="14">
        <v>2.0465500000000001E-2</v>
      </c>
      <c r="G13011" s="2">
        <v>1.0700000000000001E-12</v>
      </c>
      <c r="H13011" s="14">
        <v>-3.3712299999999998E-3</v>
      </c>
      <c r="I13011" s="14">
        <v>1.2614200000000001E-2</v>
      </c>
      <c r="J13011" s="21">
        <v>0.78930400000000001</v>
      </c>
      <c r="K13011">
        <v>56</v>
      </c>
      <c r="L13011" t="s">
        <v>11134</v>
      </c>
      <c r="M13011" s="2">
        <f t="shared" si="203"/>
        <v>80.509007999999994</v>
      </c>
      <c r="N13011">
        <v>0</v>
      </c>
    </row>
    <row r="13012" spans="1:14" x14ac:dyDescent="0.25">
      <c r="A13012">
        <v>12</v>
      </c>
      <c r="B13012">
        <v>21487544</v>
      </c>
      <c r="C13012" t="s">
        <v>7227</v>
      </c>
      <c r="D13012" t="s">
        <v>1242</v>
      </c>
      <c r="E13012" s="14">
        <v>-0.27502799999999999</v>
      </c>
      <c r="F13012" s="14">
        <v>2.2550600000000001E-2</v>
      </c>
      <c r="G13012" s="2">
        <v>6.2799999999999998E-34</v>
      </c>
      <c r="H13012" s="14">
        <v>6.7003000000000002E-3</v>
      </c>
      <c r="I13012" s="14">
        <v>2.6888800000000001E-2</v>
      </c>
      <c r="J13012" s="21">
        <v>0.80350100000000002</v>
      </c>
      <c r="K13012">
        <v>56</v>
      </c>
      <c r="L13012" t="s">
        <v>11133</v>
      </c>
      <c r="M13012" s="2">
        <f t="shared" si="203"/>
        <v>81.957102000000006</v>
      </c>
      <c r="N13012">
        <v>0</v>
      </c>
    </row>
    <row r="13013" spans="1:14" x14ac:dyDescent="0.25">
      <c r="A13013">
        <v>12</v>
      </c>
      <c r="B13013">
        <v>21467666</v>
      </c>
      <c r="C13013" t="s">
        <v>7201</v>
      </c>
      <c r="D13013" t="s">
        <v>1241</v>
      </c>
      <c r="E13013" s="14">
        <v>-0.18717300000000001</v>
      </c>
      <c r="F13013" s="14">
        <v>1.7008200000000001E-2</v>
      </c>
      <c r="G13013" s="2">
        <v>5.5999999999999996E-28</v>
      </c>
      <c r="H13013" s="14">
        <v>5.2910700000000001E-3</v>
      </c>
      <c r="I13013" s="14">
        <v>2.17398E-2</v>
      </c>
      <c r="J13013" s="21">
        <v>0.80798599999999998</v>
      </c>
      <c r="K13013">
        <v>56</v>
      </c>
      <c r="L13013" t="s">
        <v>11133</v>
      </c>
      <c r="M13013" s="2">
        <f t="shared" si="203"/>
        <v>82.414571999999993</v>
      </c>
      <c r="N13013">
        <v>0</v>
      </c>
    </row>
    <row r="13014" spans="1:14" x14ac:dyDescent="0.25">
      <c r="A13014">
        <v>12</v>
      </c>
      <c r="B13014">
        <v>21015906</v>
      </c>
      <c r="C13014" t="s">
        <v>6894</v>
      </c>
      <c r="D13014" t="s">
        <v>1242</v>
      </c>
      <c r="E13014" s="14">
        <v>-0.146569</v>
      </c>
      <c r="F13014" s="14">
        <v>2.0479500000000001E-2</v>
      </c>
      <c r="G13014" s="2">
        <v>8.9300000000000003E-13</v>
      </c>
      <c r="H13014" s="14">
        <v>-3.1781999999999999E-3</v>
      </c>
      <c r="I13014" s="14">
        <v>1.3569400000000001E-2</v>
      </c>
      <c r="J13014" s="21">
        <v>0.81484400000000001</v>
      </c>
      <c r="K13014">
        <v>56</v>
      </c>
      <c r="L13014" t="s">
        <v>11134</v>
      </c>
      <c r="M13014" s="2">
        <f t="shared" si="203"/>
        <v>83.114087999999995</v>
      </c>
      <c r="N13014">
        <v>0</v>
      </c>
    </row>
    <row r="13015" spans="1:14" x14ac:dyDescent="0.25">
      <c r="A13015">
        <v>12</v>
      </c>
      <c r="B13015">
        <v>21466267</v>
      </c>
      <c r="C13015" t="s">
        <v>7199</v>
      </c>
      <c r="D13015" t="s">
        <v>1241</v>
      </c>
      <c r="E13015" s="14">
        <v>-0.15381300000000001</v>
      </c>
      <c r="F13015" s="14">
        <v>1.61917E-2</v>
      </c>
      <c r="G13015" s="2">
        <v>2.68E-21</v>
      </c>
      <c r="H13015" s="14">
        <v>-3.39559E-3</v>
      </c>
      <c r="I13015" s="14">
        <v>1.46236E-2</v>
      </c>
      <c r="J13015" s="21">
        <v>0.81645500000000004</v>
      </c>
      <c r="K13015">
        <v>56</v>
      </c>
      <c r="L13015" t="s">
        <v>1045</v>
      </c>
      <c r="M13015" s="2">
        <f t="shared" si="203"/>
        <v>83.278410000000008</v>
      </c>
      <c r="N13015">
        <v>0</v>
      </c>
    </row>
    <row r="13016" spans="1:14" x14ac:dyDescent="0.25">
      <c r="A13016">
        <v>12</v>
      </c>
      <c r="B13016">
        <v>21369964</v>
      </c>
      <c r="C13016" t="s">
        <v>7111</v>
      </c>
      <c r="D13016" t="s">
        <v>1241</v>
      </c>
      <c r="E13016" s="14">
        <v>-0.17190900000000001</v>
      </c>
      <c r="F13016" s="14">
        <v>2.72564E-2</v>
      </c>
      <c r="G13016" s="2">
        <v>2.99E-10</v>
      </c>
      <c r="H13016" s="14">
        <v>7.1174300000000001E-3</v>
      </c>
      <c r="I13016" s="14">
        <v>3.1612000000000001E-2</v>
      </c>
      <c r="J13016" s="21">
        <v>0.82211800000000002</v>
      </c>
      <c r="K13016">
        <v>56</v>
      </c>
      <c r="L13016" t="s">
        <v>11133</v>
      </c>
      <c r="M13016" s="2">
        <f t="shared" si="203"/>
        <v>83.856036000000003</v>
      </c>
      <c r="N13016">
        <v>0</v>
      </c>
    </row>
    <row r="13017" spans="1:14" x14ac:dyDescent="0.25">
      <c r="A13017">
        <v>12</v>
      </c>
      <c r="B13017">
        <v>20998109</v>
      </c>
      <c r="C13017" t="s">
        <v>6862</v>
      </c>
      <c r="D13017" t="s">
        <v>1242</v>
      </c>
      <c r="E13017" s="14">
        <v>-0.14186599999999999</v>
      </c>
      <c r="F13017" s="14">
        <v>2.0701000000000001E-2</v>
      </c>
      <c r="G13017" s="2">
        <v>7.7200000000000002E-12</v>
      </c>
      <c r="H13017" s="14">
        <v>-2.8207900000000001E-3</v>
      </c>
      <c r="I13017" s="14">
        <v>1.26432E-2</v>
      </c>
      <c r="J13017" s="21">
        <v>0.82347800000000004</v>
      </c>
      <c r="K13017">
        <v>56</v>
      </c>
      <c r="L13017" t="s">
        <v>11134</v>
      </c>
      <c r="M13017" s="2">
        <f t="shared" si="203"/>
        <v>83.99475600000001</v>
      </c>
      <c r="N13017">
        <v>0</v>
      </c>
    </row>
    <row r="13018" spans="1:14" x14ac:dyDescent="0.25">
      <c r="A13018">
        <v>12</v>
      </c>
      <c r="B13018">
        <v>21248380</v>
      </c>
      <c r="C13018" t="s">
        <v>7024</v>
      </c>
      <c r="D13018" t="s">
        <v>1236</v>
      </c>
      <c r="E13018" s="14">
        <v>-0.21710599999999999</v>
      </c>
      <c r="F13018" s="14">
        <v>1.9452899999999999E-2</v>
      </c>
      <c r="G13018" s="2">
        <v>1.01E-28</v>
      </c>
      <c r="H13018" s="14">
        <v>-4.9010099999999999E-3</v>
      </c>
      <c r="I13018" s="14">
        <v>2.22995E-2</v>
      </c>
      <c r="J13018" s="21">
        <v>0.826291</v>
      </c>
      <c r="K13018">
        <v>56</v>
      </c>
      <c r="L13018" t="s">
        <v>11133</v>
      </c>
      <c r="M13018" s="2">
        <f t="shared" si="203"/>
        <v>84.281682000000004</v>
      </c>
      <c r="N13018">
        <v>0</v>
      </c>
    </row>
    <row r="13019" spans="1:14" x14ac:dyDescent="0.25">
      <c r="A13019">
        <v>12</v>
      </c>
      <c r="B13019">
        <v>21432829</v>
      </c>
      <c r="C13019" t="s">
        <v>7171</v>
      </c>
      <c r="D13019" t="s">
        <v>1235</v>
      </c>
      <c r="E13019" s="14">
        <v>-0.18917</v>
      </c>
      <c r="F13019" s="14">
        <v>1.7010000000000001E-2</v>
      </c>
      <c r="G13019" s="2">
        <v>1.5599999999999999E-28</v>
      </c>
      <c r="H13019" s="14">
        <v>4.7135600000000003E-3</v>
      </c>
      <c r="I13019" s="14">
        <v>2.2347499999999999E-2</v>
      </c>
      <c r="J13019" s="21">
        <v>0.83318800000000004</v>
      </c>
      <c r="K13019">
        <v>56</v>
      </c>
      <c r="L13019" t="s">
        <v>11133</v>
      </c>
      <c r="M13019" s="2">
        <f t="shared" si="203"/>
        <v>84.98517600000001</v>
      </c>
      <c r="N13019">
        <v>0</v>
      </c>
    </row>
    <row r="13020" spans="1:14" x14ac:dyDescent="0.25">
      <c r="A13020">
        <v>12</v>
      </c>
      <c r="B13020">
        <v>21015046</v>
      </c>
      <c r="C13020" t="s">
        <v>6888</v>
      </c>
      <c r="D13020" t="s">
        <v>1241</v>
      </c>
      <c r="E13020" s="14">
        <v>-0.114165</v>
      </c>
      <c r="F13020" s="14">
        <v>1.62781E-2</v>
      </c>
      <c r="G13020" s="2">
        <v>2.51E-12</v>
      </c>
      <c r="H13020" s="14">
        <v>-2.4078099999999998E-3</v>
      </c>
      <c r="I13020" s="14">
        <v>1.1587699999999999E-2</v>
      </c>
      <c r="J13020" s="21">
        <v>0.835426</v>
      </c>
      <c r="K13020">
        <v>56</v>
      </c>
      <c r="L13020" t="s">
        <v>11129</v>
      </c>
      <c r="M13020" s="2">
        <f t="shared" si="203"/>
        <v>85.213452000000004</v>
      </c>
      <c r="N13020">
        <v>0</v>
      </c>
    </row>
    <row r="13021" spans="1:14" x14ac:dyDescent="0.25">
      <c r="A13021">
        <v>12</v>
      </c>
      <c r="B13021">
        <v>21421770</v>
      </c>
      <c r="C13021" t="s">
        <v>7167</v>
      </c>
      <c r="D13021" t="s">
        <v>1235</v>
      </c>
      <c r="E13021" s="14">
        <v>-0.270625</v>
      </c>
      <c r="F13021" s="14">
        <v>2.19315E-2</v>
      </c>
      <c r="G13021" s="2">
        <v>1.0999999999999999E-34</v>
      </c>
      <c r="H13021" s="14">
        <v>-5.3702300000000001E-3</v>
      </c>
      <c r="I13021" s="14">
        <v>2.76666E-2</v>
      </c>
      <c r="J13021" s="21">
        <v>0.84631299999999998</v>
      </c>
      <c r="K13021">
        <v>56</v>
      </c>
      <c r="L13021" t="s">
        <v>11133</v>
      </c>
      <c r="M13021" s="2">
        <f t="shared" si="203"/>
        <v>86.323926</v>
      </c>
      <c r="N13021">
        <v>0</v>
      </c>
    </row>
    <row r="13022" spans="1:14" x14ac:dyDescent="0.25">
      <c r="A13022">
        <v>12</v>
      </c>
      <c r="B13022">
        <v>21466267</v>
      </c>
      <c r="C13022" t="s">
        <v>7199</v>
      </c>
      <c r="D13022" t="s">
        <v>1241</v>
      </c>
      <c r="E13022" s="14">
        <v>-0.16852600000000001</v>
      </c>
      <c r="F13022" s="14">
        <v>1.6378500000000001E-2</v>
      </c>
      <c r="G13022" s="2">
        <v>1.1E-24</v>
      </c>
      <c r="H13022" s="14">
        <v>4.6115699999999997E-3</v>
      </c>
      <c r="I13022" s="14">
        <v>2.5072299999999999E-2</v>
      </c>
      <c r="J13022" s="21">
        <v>0.85427500000000001</v>
      </c>
      <c r="K13022">
        <v>56</v>
      </c>
      <c r="L13022" t="s">
        <v>11133</v>
      </c>
      <c r="M13022" s="2">
        <f t="shared" si="203"/>
        <v>87.136049999999997</v>
      </c>
      <c r="N13022">
        <v>0</v>
      </c>
    </row>
    <row r="13023" spans="1:14" x14ac:dyDescent="0.25">
      <c r="A13023">
        <v>12</v>
      </c>
      <c r="B13023">
        <v>21444883</v>
      </c>
      <c r="C13023" t="s">
        <v>7174</v>
      </c>
      <c r="D13023" t="s">
        <v>1236</v>
      </c>
      <c r="E13023" s="14">
        <v>-0.25289299999999998</v>
      </c>
      <c r="F13023" s="14">
        <v>2.15903E-2</v>
      </c>
      <c r="G13023" s="2">
        <v>1.91E-31</v>
      </c>
      <c r="H13023" s="14">
        <v>-4.8845800000000003E-3</v>
      </c>
      <c r="I13023" s="14">
        <v>2.6682999999999998E-2</v>
      </c>
      <c r="J13023" s="21">
        <v>0.85495699999999997</v>
      </c>
      <c r="K13023">
        <v>56</v>
      </c>
      <c r="L13023" t="s">
        <v>11133</v>
      </c>
      <c r="M13023" s="2">
        <f t="shared" si="203"/>
        <v>87.205613999999997</v>
      </c>
      <c r="N13023">
        <v>0</v>
      </c>
    </row>
    <row r="13024" spans="1:14" x14ac:dyDescent="0.25">
      <c r="A13024">
        <v>12</v>
      </c>
      <c r="B13024">
        <v>21254963</v>
      </c>
      <c r="C13024" t="s">
        <v>7028</v>
      </c>
      <c r="D13024" t="s">
        <v>1242</v>
      </c>
      <c r="E13024" s="14">
        <v>-0.12859000000000001</v>
      </c>
      <c r="F13024" s="14">
        <v>1.69296E-2</v>
      </c>
      <c r="G13024" s="2">
        <v>3.3899999999999999E-14</v>
      </c>
      <c r="H13024" s="14">
        <v>-2.1716700000000001E-3</v>
      </c>
      <c r="I13024" s="14">
        <v>1.3039800000000001E-2</v>
      </c>
      <c r="J13024" s="21">
        <v>0.86778200000000005</v>
      </c>
      <c r="K13024">
        <v>56</v>
      </c>
      <c r="L13024" t="s">
        <v>1045</v>
      </c>
      <c r="M13024" s="2">
        <f t="shared" si="203"/>
        <v>88.513764000000009</v>
      </c>
      <c r="N13024">
        <v>0</v>
      </c>
    </row>
    <row r="13025" spans="1:14" x14ac:dyDescent="0.25">
      <c r="A13025">
        <v>12</v>
      </c>
      <c r="B13025">
        <v>21424661</v>
      </c>
      <c r="C13025" t="s">
        <v>7168</v>
      </c>
      <c r="D13025" t="s">
        <v>1236</v>
      </c>
      <c r="E13025" s="14">
        <v>-0.183615</v>
      </c>
      <c r="F13025" s="14">
        <v>1.6767799999999999E-2</v>
      </c>
      <c r="G13025" s="2">
        <v>1.0099999999999999E-27</v>
      </c>
      <c r="H13025" s="14">
        <v>3.3730600000000002E-3</v>
      </c>
      <c r="I13025" s="14">
        <v>2.2131999999999999E-2</v>
      </c>
      <c r="J13025" s="21">
        <v>0.87903699999999996</v>
      </c>
      <c r="K13025">
        <v>56</v>
      </c>
      <c r="L13025" t="s">
        <v>11133</v>
      </c>
      <c r="M13025" s="2">
        <f t="shared" si="203"/>
        <v>89.661773999999994</v>
      </c>
      <c r="N13025">
        <v>0</v>
      </c>
    </row>
    <row r="13026" spans="1:14" x14ac:dyDescent="0.25">
      <c r="A13026">
        <v>12</v>
      </c>
      <c r="B13026">
        <v>21369883</v>
      </c>
      <c r="C13026" t="s">
        <v>7110</v>
      </c>
      <c r="D13026" t="s">
        <v>1242</v>
      </c>
      <c r="E13026" s="14">
        <v>-0.172899</v>
      </c>
      <c r="F13026" s="14">
        <v>2.7228599999999999E-2</v>
      </c>
      <c r="G13026" s="2">
        <v>2.2699999999999999E-10</v>
      </c>
      <c r="H13026" s="14">
        <v>4.7115300000000002E-3</v>
      </c>
      <c r="I13026" s="14">
        <v>3.1366100000000001E-2</v>
      </c>
      <c r="J13026" s="21">
        <v>0.88076600000000005</v>
      </c>
      <c r="K13026">
        <v>56</v>
      </c>
      <c r="L13026" t="s">
        <v>11133</v>
      </c>
      <c r="M13026" s="2">
        <f t="shared" si="203"/>
        <v>89.838132000000002</v>
      </c>
      <c r="N13026">
        <v>0</v>
      </c>
    </row>
    <row r="13027" spans="1:14" x14ac:dyDescent="0.25">
      <c r="A13027">
        <v>12</v>
      </c>
      <c r="B13027">
        <v>21443282</v>
      </c>
      <c r="C13027" t="s">
        <v>7172</v>
      </c>
      <c r="D13027" t="s">
        <v>1235</v>
      </c>
      <c r="E13027" s="14">
        <v>-0.179114</v>
      </c>
      <c r="F13027" s="14">
        <v>1.6716999999999999E-2</v>
      </c>
      <c r="G13027" s="2">
        <v>1.2899999999999999E-26</v>
      </c>
      <c r="H13027" s="14">
        <v>3.2386099999999998E-3</v>
      </c>
      <c r="I13027" s="14">
        <v>2.1585199999999999E-2</v>
      </c>
      <c r="J13027" s="21">
        <v>0.88090199999999996</v>
      </c>
      <c r="K13027">
        <v>56</v>
      </c>
      <c r="L13027" t="s">
        <v>11133</v>
      </c>
      <c r="M13027" s="2">
        <f t="shared" si="203"/>
        <v>89.852003999999994</v>
      </c>
      <c r="N13027">
        <v>0</v>
      </c>
    </row>
    <row r="13028" spans="1:14" x14ac:dyDescent="0.25">
      <c r="A13028">
        <v>12</v>
      </c>
      <c r="B13028">
        <v>21419440</v>
      </c>
      <c r="C13028" t="s">
        <v>7164</v>
      </c>
      <c r="D13028" t="s">
        <v>1235</v>
      </c>
      <c r="E13028" s="14">
        <v>-0.29341600000000001</v>
      </c>
      <c r="F13028" s="14">
        <v>2.2597099999999998E-2</v>
      </c>
      <c r="G13028" s="2">
        <v>3.4599999999999998E-38</v>
      </c>
      <c r="H13028" s="14">
        <v>-4.10765E-3</v>
      </c>
      <c r="I13028" s="14">
        <v>2.8835E-2</v>
      </c>
      <c r="J13028" s="21">
        <v>0.88688100000000003</v>
      </c>
      <c r="K13028">
        <v>56</v>
      </c>
      <c r="L13028" t="s">
        <v>11133</v>
      </c>
      <c r="M13028" s="2">
        <f t="shared" si="203"/>
        <v>90.461861999999996</v>
      </c>
      <c r="N13028">
        <v>0</v>
      </c>
    </row>
    <row r="13029" spans="1:14" x14ac:dyDescent="0.25">
      <c r="A13029">
        <v>12</v>
      </c>
      <c r="B13029">
        <v>21419948</v>
      </c>
      <c r="C13029" t="s">
        <v>7165</v>
      </c>
      <c r="D13029" t="s">
        <v>1236</v>
      </c>
      <c r="E13029" s="14">
        <v>-0.29271399999999997</v>
      </c>
      <c r="F13029" s="14">
        <v>2.2584E-2</v>
      </c>
      <c r="G13029" s="2">
        <v>4.6800000000000001E-38</v>
      </c>
      <c r="H13029" s="14">
        <v>-3.9793500000000004E-3</v>
      </c>
      <c r="I13029" s="14">
        <v>2.8788399999999999E-2</v>
      </c>
      <c r="J13029" s="21">
        <v>0.89021499999999998</v>
      </c>
      <c r="K13029">
        <v>56</v>
      </c>
      <c r="L13029" t="s">
        <v>11133</v>
      </c>
      <c r="M13029" s="2">
        <f t="shared" si="203"/>
        <v>90.801929999999999</v>
      </c>
      <c r="N13029">
        <v>0</v>
      </c>
    </row>
    <row r="13030" spans="1:14" x14ac:dyDescent="0.25">
      <c r="A13030">
        <v>12</v>
      </c>
      <c r="B13030">
        <v>21455051</v>
      </c>
      <c r="C13030" t="s">
        <v>7187</v>
      </c>
      <c r="D13030" t="s">
        <v>1236</v>
      </c>
      <c r="E13030" s="14">
        <v>-0.275953</v>
      </c>
      <c r="F13030" s="14">
        <v>2.25233E-2</v>
      </c>
      <c r="G13030" s="2">
        <v>3.2E-34</v>
      </c>
      <c r="H13030" s="14">
        <v>-3.8343100000000001E-3</v>
      </c>
      <c r="I13030" s="14">
        <v>2.7814499999999999E-2</v>
      </c>
      <c r="J13030" s="21">
        <v>0.89051100000000005</v>
      </c>
      <c r="K13030">
        <v>56</v>
      </c>
      <c r="L13030" t="s">
        <v>11133</v>
      </c>
      <c r="M13030" s="2">
        <f t="shared" si="203"/>
        <v>90.832121999999998</v>
      </c>
      <c r="N13030">
        <v>0</v>
      </c>
    </row>
    <row r="13031" spans="1:14" x14ac:dyDescent="0.25">
      <c r="A13031">
        <v>12</v>
      </c>
      <c r="B13031">
        <v>21480265</v>
      </c>
      <c r="C13031" t="s">
        <v>7215</v>
      </c>
      <c r="D13031" t="s">
        <v>1241</v>
      </c>
      <c r="E13031" s="14">
        <v>-0.27357199999999998</v>
      </c>
      <c r="F13031" s="14">
        <v>2.2516000000000001E-2</v>
      </c>
      <c r="G13031" s="2">
        <v>1.09E-33</v>
      </c>
      <c r="H13031" s="14">
        <v>3.6479300000000002E-3</v>
      </c>
      <c r="I13031" s="14">
        <v>2.6861699999999999E-2</v>
      </c>
      <c r="J13031" s="21">
        <v>0.89212800000000003</v>
      </c>
      <c r="K13031">
        <v>56</v>
      </c>
      <c r="L13031" t="s">
        <v>11133</v>
      </c>
      <c r="M13031" s="2">
        <f t="shared" si="203"/>
        <v>90.997056000000001</v>
      </c>
      <c r="N13031">
        <v>0</v>
      </c>
    </row>
    <row r="13032" spans="1:14" x14ac:dyDescent="0.25">
      <c r="A13032">
        <v>12</v>
      </c>
      <c r="B13032">
        <v>21474307</v>
      </c>
      <c r="C13032" t="s">
        <v>7206</v>
      </c>
      <c r="D13032" t="s">
        <v>1235</v>
      </c>
      <c r="E13032" s="14">
        <v>-0.27581499999999998</v>
      </c>
      <c r="F13032" s="14">
        <v>2.2555100000000002E-2</v>
      </c>
      <c r="G13032" s="2">
        <v>4.2400000000000003E-34</v>
      </c>
      <c r="H13032" s="14">
        <v>3.6373199999999999E-3</v>
      </c>
      <c r="I13032" s="14">
        <v>2.6863499999999998E-2</v>
      </c>
      <c r="J13032" s="21">
        <v>0.89244699999999999</v>
      </c>
      <c r="K13032">
        <v>56</v>
      </c>
      <c r="L13032" t="s">
        <v>11133</v>
      </c>
      <c r="M13032" s="2">
        <f t="shared" si="203"/>
        <v>91.029594000000003</v>
      </c>
      <c r="N13032">
        <v>0</v>
      </c>
    </row>
    <row r="13033" spans="1:14" x14ac:dyDescent="0.25">
      <c r="A13033">
        <v>12</v>
      </c>
      <c r="B13033">
        <v>21457251</v>
      </c>
      <c r="C13033" t="s">
        <v>7191</v>
      </c>
      <c r="D13033" t="s">
        <v>1241</v>
      </c>
      <c r="E13033" s="14">
        <v>-0.21932699999999999</v>
      </c>
      <c r="F13033" s="14">
        <v>2.03944E-2</v>
      </c>
      <c r="G13033" s="2">
        <v>8.43E-27</v>
      </c>
      <c r="H13033" s="14">
        <v>3.3133799999999999E-3</v>
      </c>
      <c r="I13033" s="14">
        <v>2.4695600000000002E-2</v>
      </c>
      <c r="J13033" s="21">
        <v>0.89341899999999996</v>
      </c>
      <c r="K13033">
        <v>56</v>
      </c>
      <c r="L13033" t="s">
        <v>11133</v>
      </c>
      <c r="M13033" s="2">
        <f t="shared" si="203"/>
        <v>91.128737999999998</v>
      </c>
      <c r="N13033">
        <v>0</v>
      </c>
    </row>
    <row r="13034" spans="1:14" x14ac:dyDescent="0.25">
      <c r="A13034">
        <v>12</v>
      </c>
      <c r="B13034">
        <v>21427952</v>
      </c>
      <c r="C13034" t="s">
        <v>7170</v>
      </c>
      <c r="D13034" t="s">
        <v>1235</v>
      </c>
      <c r="E13034" s="14">
        <v>-0.293099</v>
      </c>
      <c r="F13034" s="14">
        <v>2.28112E-2</v>
      </c>
      <c r="G13034" s="2">
        <v>1.95E-37</v>
      </c>
      <c r="H13034" s="14">
        <v>-3.8372800000000002E-3</v>
      </c>
      <c r="I13034" s="14">
        <v>2.8693E-2</v>
      </c>
      <c r="J13034" s="21">
        <v>0.89376100000000003</v>
      </c>
      <c r="K13034">
        <v>56</v>
      </c>
      <c r="L13034" t="s">
        <v>11133</v>
      </c>
      <c r="M13034" s="2">
        <f t="shared" si="203"/>
        <v>91.163622000000004</v>
      </c>
      <c r="N13034">
        <v>0</v>
      </c>
    </row>
    <row r="13035" spans="1:14" x14ac:dyDescent="0.25">
      <c r="A13035">
        <v>12</v>
      </c>
      <c r="B13035">
        <v>21451644</v>
      </c>
      <c r="C13035" t="s">
        <v>7185</v>
      </c>
      <c r="D13035" t="s">
        <v>1236</v>
      </c>
      <c r="E13035" s="14">
        <v>-0.27682400000000001</v>
      </c>
      <c r="F13035" s="14">
        <v>2.2553400000000001E-2</v>
      </c>
      <c r="G13035" s="2">
        <v>2.44E-34</v>
      </c>
      <c r="H13035" s="14">
        <v>-3.6847300000000002E-3</v>
      </c>
      <c r="I13035" s="14">
        <v>2.7894599999999999E-2</v>
      </c>
      <c r="J13035" s="21">
        <v>0.89505699999999999</v>
      </c>
      <c r="K13035">
        <v>56</v>
      </c>
      <c r="L13035" t="s">
        <v>11133</v>
      </c>
      <c r="M13035" s="2">
        <f t="shared" si="203"/>
        <v>91.295813999999993</v>
      </c>
      <c r="N13035">
        <v>0</v>
      </c>
    </row>
    <row r="13036" spans="1:14" x14ac:dyDescent="0.25">
      <c r="A13036">
        <v>12</v>
      </c>
      <c r="B13036">
        <v>21454572</v>
      </c>
      <c r="C13036" t="s">
        <v>7186</v>
      </c>
      <c r="D13036" t="s">
        <v>1235</v>
      </c>
      <c r="E13036" s="14">
        <v>-0.27737000000000001</v>
      </c>
      <c r="F13036" s="14">
        <v>2.2561100000000001E-2</v>
      </c>
      <c r="G13036" s="2">
        <v>1.9200000000000001E-34</v>
      </c>
      <c r="H13036" s="14">
        <v>-3.67863E-3</v>
      </c>
      <c r="I13036" s="14">
        <v>2.7893399999999999E-2</v>
      </c>
      <c r="J13036" s="21">
        <v>0.89522500000000005</v>
      </c>
      <c r="K13036">
        <v>56</v>
      </c>
      <c r="L13036" t="s">
        <v>11133</v>
      </c>
      <c r="M13036" s="2">
        <f t="shared" si="203"/>
        <v>91.312950000000001</v>
      </c>
      <c r="N13036">
        <v>0</v>
      </c>
    </row>
    <row r="13037" spans="1:14" x14ac:dyDescent="0.25">
      <c r="A13037">
        <v>12</v>
      </c>
      <c r="B13037">
        <v>21451028</v>
      </c>
      <c r="C13037" t="s">
        <v>7181</v>
      </c>
      <c r="D13037" t="s">
        <v>1241</v>
      </c>
      <c r="E13037" s="14">
        <v>-0.27436199999999999</v>
      </c>
      <c r="F13037" s="14">
        <v>2.2406100000000002E-2</v>
      </c>
      <c r="G13037" s="2">
        <v>3.4799999999999998E-34</v>
      </c>
      <c r="H13037" s="14">
        <v>-3.6766199999999998E-3</v>
      </c>
      <c r="I13037" s="14">
        <v>2.7894700000000001E-2</v>
      </c>
      <c r="J13037" s="21">
        <v>0.89528700000000005</v>
      </c>
      <c r="K13037">
        <v>56</v>
      </c>
      <c r="L13037" t="s">
        <v>11133</v>
      </c>
      <c r="M13037" s="2">
        <f t="shared" si="203"/>
        <v>91.319274000000007</v>
      </c>
      <c r="N13037">
        <v>0</v>
      </c>
    </row>
    <row r="13038" spans="1:14" x14ac:dyDescent="0.25">
      <c r="A13038">
        <v>12</v>
      </c>
      <c r="B13038">
        <v>21451180</v>
      </c>
      <c r="C13038" t="s">
        <v>7182</v>
      </c>
      <c r="D13038" t="s">
        <v>1242</v>
      </c>
      <c r="E13038" s="14">
        <v>-0.27473199999999998</v>
      </c>
      <c r="F13038" s="14">
        <v>2.2388600000000002E-2</v>
      </c>
      <c r="G13038" s="2">
        <v>2.53E-34</v>
      </c>
      <c r="H13038" s="14">
        <v>-3.6766199999999998E-3</v>
      </c>
      <c r="I13038" s="14">
        <v>2.7894700000000001E-2</v>
      </c>
      <c r="J13038" s="21">
        <v>0.89528700000000005</v>
      </c>
      <c r="K13038">
        <v>56</v>
      </c>
      <c r="L13038" t="s">
        <v>11133</v>
      </c>
      <c r="M13038" s="2">
        <f t="shared" si="203"/>
        <v>91.319274000000007</v>
      </c>
      <c r="N13038">
        <v>0</v>
      </c>
    </row>
    <row r="13039" spans="1:14" x14ac:dyDescent="0.25">
      <c r="A13039">
        <v>12</v>
      </c>
      <c r="B13039">
        <v>21450696</v>
      </c>
      <c r="C13039" t="s">
        <v>7180</v>
      </c>
      <c r="D13039" t="s">
        <v>1236</v>
      </c>
      <c r="E13039" s="14">
        <v>-0.27896799999999999</v>
      </c>
      <c r="F13039" s="14">
        <v>2.2610999999999999E-2</v>
      </c>
      <c r="G13039" s="2">
        <v>1.13E-34</v>
      </c>
      <c r="H13039" s="14">
        <v>-3.6699300000000001E-3</v>
      </c>
      <c r="I13039" s="14">
        <v>2.7896299999999999E-2</v>
      </c>
      <c r="J13039" s="21">
        <v>0.895482</v>
      </c>
      <c r="K13039">
        <v>56</v>
      </c>
      <c r="L13039" t="s">
        <v>11133</v>
      </c>
      <c r="M13039" s="2">
        <f t="shared" si="203"/>
        <v>91.339163999999997</v>
      </c>
      <c r="N13039">
        <v>0</v>
      </c>
    </row>
    <row r="13040" spans="1:14" x14ac:dyDescent="0.25">
      <c r="A13040">
        <v>12</v>
      </c>
      <c r="B13040">
        <v>21445807</v>
      </c>
      <c r="C13040" t="s">
        <v>7176</v>
      </c>
      <c r="D13040" t="s">
        <v>1235</v>
      </c>
      <c r="E13040" s="14">
        <v>-0.27804699999999999</v>
      </c>
      <c r="F13040" s="14">
        <v>2.2484400000000002E-2</v>
      </c>
      <c r="G13040" s="2">
        <v>7.9499999999999999E-35</v>
      </c>
      <c r="H13040" s="14">
        <v>-3.6658699999999999E-3</v>
      </c>
      <c r="I13040" s="14">
        <v>2.7910600000000001E-2</v>
      </c>
      <c r="J13040" s="21">
        <v>0.89564999999999995</v>
      </c>
      <c r="K13040">
        <v>56</v>
      </c>
      <c r="L13040" t="s">
        <v>11133</v>
      </c>
      <c r="M13040" s="2">
        <f t="shared" si="203"/>
        <v>91.35629999999999</v>
      </c>
      <c r="N13040">
        <v>0</v>
      </c>
    </row>
    <row r="13041" spans="1:14" x14ac:dyDescent="0.25">
      <c r="A13041">
        <v>12</v>
      </c>
      <c r="B13041">
        <v>21444480</v>
      </c>
      <c r="C13041" t="s">
        <v>7173</v>
      </c>
      <c r="D13041" t="s">
        <v>1241</v>
      </c>
      <c r="E13041" s="14">
        <v>-0.27126699999999998</v>
      </c>
      <c r="F13041" s="14">
        <v>2.2393099999999999E-2</v>
      </c>
      <c r="G13041" s="2">
        <v>1.69E-33</v>
      </c>
      <c r="H13041" s="14">
        <v>-3.6657899999999999E-3</v>
      </c>
      <c r="I13041" s="14">
        <v>2.79206E-2</v>
      </c>
      <c r="J13041" s="21">
        <v>0.89568999999999999</v>
      </c>
      <c r="K13041">
        <v>56</v>
      </c>
      <c r="L13041" t="s">
        <v>11133</v>
      </c>
      <c r="M13041" s="2">
        <f t="shared" si="203"/>
        <v>91.360379999999992</v>
      </c>
      <c r="N13041">
        <v>0</v>
      </c>
    </row>
    <row r="13042" spans="1:14" x14ac:dyDescent="0.25">
      <c r="A13042">
        <v>12</v>
      </c>
      <c r="B13042">
        <v>21446623</v>
      </c>
      <c r="C13042" t="s">
        <v>7177</v>
      </c>
      <c r="D13042" t="s">
        <v>1242</v>
      </c>
      <c r="E13042" s="14">
        <v>-0.27471200000000001</v>
      </c>
      <c r="F13042" s="14">
        <v>2.24163E-2</v>
      </c>
      <c r="G13042" s="2">
        <v>3.0800000000000002E-34</v>
      </c>
      <c r="H13042" s="14">
        <v>-3.6622199999999999E-3</v>
      </c>
      <c r="I13042" s="14">
        <v>2.7908200000000001E-2</v>
      </c>
      <c r="J13042" s="21">
        <v>0.89574500000000001</v>
      </c>
      <c r="K13042">
        <v>56</v>
      </c>
      <c r="L13042" t="s">
        <v>11133</v>
      </c>
      <c r="M13042" s="2">
        <f t="shared" si="203"/>
        <v>91.365989999999996</v>
      </c>
      <c r="N13042">
        <v>0</v>
      </c>
    </row>
    <row r="13043" spans="1:14" x14ac:dyDescent="0.25">
      <c r="A13043">
        <v>12</v>
      </c>
      <c r="B13043">
        <v>21461106</v>
      </c>
      <c r="C13043" t="s">
        <v>7195</v>
      </c>
      <c r="D13043" t="s">
        <v>1236</v>
      </c>
      <c r="E13043" s="14">
        <v>-0.17769599999999999</v>
      </c>
      <c r="F13043" s="14">
        <v>1.6711400000000001E-2</v>
      </c>
      <c r="G13043" s="2">
        <v>3.0599999999999999E-26</v>
      </c>
      <c r="H13043" s="14">
        <v>2.7328600000000002E-3</v>
      </c>
      <c r="I13043" s="14">
        <v>2.11474E-2</v>
      </c>
      <c r="J13043" s="21">
        <v>0.89732100000000004</v>
      </c>
      <c r="K13043">
        <v>56</v>
      </c>
      <c r="L13043" t="s">
        <v>11133</v>
      </c>
      <c r="M13043" s="2">
        <f t="shared" si="203"/>
        <v>91.526741999999999</v>
      </c>
      <c r="N13043">
        <v>0</v>
      </c>
    </row>
    <row r="13044" spans="1:14" x14ac:dyDescent="0.25">
      <c r="A13044">
        <v>12</v>
      </c>
      <c r="B13044">
        <v>21451616</v>
      </c>
      <c r="C13044" t="s">
        <v>7184</v>
      </c>
      <c r="D13044" t="s">
        <v>1241</v>
      </c>
      <c r="E13044" s="14">
        <v>-0.276947</v>
      </c>
      <c r="F13044" s="14">
        <v>2.2530999999999999E-2</v>
      </c>
      <c r="G13044" s="2">
        <v>1.97E-34</v>
      </c>
      <c r="H13044" s="14">
        <v>-3.56479E-3</v>
      </c>
      <c r="I13044" s="14">
        <v>2.7895E-2</v>
      </c>
      <c r="J13044" s="21">
        <v>0.898455</v>
      </c>
      <c r="K13044">
        <v>56</v>
      </c>
      <c r="L13044" t="s">
        <v>11133</v>
      </c>
      <c r="M13044" s="2">
        <f t="shared" si="203"/>
        <v>91.642409999999998</v>
      </c>
      <c r="N13044">
        <v>0</v>
      </c>
    </row>
    <row r="13045" spans="1:14" x14ac:dyDescent="0.25">
      <c r="A13045">
        <v>12</v>
      </c>
      <c r="B13045">
        <v>21444435</v>
      </c>
      <c r="C13045" t="s">
        <v>8632</v>
      </c>
      <c r="D13045" t="s">
        <v>1241</v>
      </c>
      <c r="E13045" s="14">
        <v>-0.26750499999999999</v>
      </c>
      <c r="F13045" s="14">
        <v>2.2077300000000001E-2</v>
      </c>
      <c r="G13045" s="2">
        <v>1.6099999999999999E-33</v>
      </c>
      <c r="H13045" s="14">
        <v>7.6261999999999996E-3</v>
      </c>
      <c r="I13045" s="14">
        <v>5.9813199999999997E-2</v>
      </c>
      <c r="J13045" s="21">
        <v>0.89858400000000005</v>
      </c>
      <c r="K13045">
        <v>56</v>
      </c>
      <c r="L13045" t="s">
        <v>1045</v>
      </c>
      <c r="M13045" s="2">
        <f t="shared" si="203"/>
        <v>91.655568000000002</v>
      </c>
      <c r="N13045">
        <v>0</v>
      </c>
    </row>
    <row r="13046" spans="1:14" x14ac:dyDescent="0.25">
      <c r="A13046">
        <v>12</v>
      </c>
      <c r="B13046">
        <v>21455927</v>
      </c>
      <c r="C13046" t="s">
        <v>7188</v>
      </c>
      <c r="D13046" t="s">
        <v>1242</v>
      </c>
      <c r="E13046" s="14">
        <v>-0.27653499999999998</v>
      </c>
      <c r="F13046" s="14">
        <v>2.2551100000000001E-2</v>
      </c>
      <c r="G13046" s="2">
        <v>2.8100000000000002E-34</v>
      </c>
      <c r="H13046" s="14">
        <v>-3.4659500000000002E-3</v>
      </c>
      <c r="I13046" s="14">
        <v>2.7736799999999999E-2</v>
      </c>
      <c r="J13046" s="21">
        <v>0.90069600000000005</v>
      </c>
      <c r="K13046">
        <v>56</v>
      </c>
      <c r="L13046" t="s">
        <v>11133</v>
      </c>
      <c r="M13046" s="2">
        <f t="shared" si="203"/>
        <v>91.870992000000001</v>
      </c>
      <c r="N13046">
        <v>0</v>
      </c>
    </row>
    <row r="13047" spans="1:14" x14ac:dyDescent="0.25">
      <c r="A13047">
        <v>12</v>
      </c>
      <c r="B13047">
        <v>21456151</v>
      </c>
      <c r="C13047" t="s">
        <v>7189</v>
      </c>
      <c r="D13047" t="s">
        <v>1235</v>
      </c>
      <c r="E13047" s="14">
        <v>-0.27715699999999999</v>
      </c>
      <c r="F13047" s="14">
        <v>2.2558700000000001E-2</v>
      </c>
      <c r="G13047" s="2">
        <v>2.1099999999999999E-34</v>
      </c>
      <c r="H13047" s="14">
        <v>-3.4108200000000002E-3</v>
      </c>
      <c r="I13047" s="14">
        <v>2.7686599999999999E-2</v>
      </c>
      <c r="J13047" s="21">
        <v>0.90209099999999998</v>
      </c>
      <c r="K13047">
        <v>56</v>
      </c>
      <c r="L13047" t="s">
        <v>11133</v>
      </c>
      <c r="M13047" s="2">
        <f t="shared" si="203"/>
        <v>92.013282000000004</v>
      </c>
      <c r="N13047">
        <v>0</v>
      </c>
    </row>
    <row r="13048" spans="1:14" x14ac:dyDescent="0.25">
      <c r="A13048">
        <v>12</v>
      </c>
      <c r="B13048">
        <v>21456942</v>
      </c>
      <c r="C13048" t="s">
        <v>7190</v>
      </c>
      <c r="D13048" t="s">
        <v>1242</v>
      </c>
      <c r="E13048" s="14">
        <v>-0.27562999999999999</v>
      </c>
      <c r="F13048" s="14">
        <v>2.2520999999999999E-2</v>
      </c>
      <c r="G13048" s="2">
        <v>3.7500000000000002E-34</v>
      </c>
      <c r="H13048" s="14">
        <v>-3.2062700000000002E-3</v>
      </c>
      <c r="I13048" s="14">
        <v>2.74772E-2</v>
      </c>
      <c r="J13048" s="21">
        <v>0.90723699999999996</v>
      </c>
      <c r="K13048">
        <v>56</v>
      </c>
      <c r="L13048" t="s">
        <v>11133</v>
      </c>
      <c r="M13048" s="2">
        <f t="shared" si="203"/>
        <v>92.538173999999998</v>
      </c>
      <c r="N13048">
        <v>0</v>
      </c>
    </row>
    <row r="13049" spans="1:14" x14ac:dyDescent="0.25">
      <c r="A13049">
        <v>12</v>
      </c>
      <c r="B13049">
        <v>21206834</v>
      </c>
      <c r="C13049" t="s">
        <v>6992</v>
      </c>
      <c r="D13049" t="s">
        <v>1241</v>
      </c>
      <c r="E13049" s="14">
        <v>-0.220524</v>
      </c>
      <c r="F13049" s="14">
        <v>2.2515E-2</v>
      </c>
      <c r="G13049" s="2">
        <v>1.56E-22</v>
      </c>
      <c r="H13049" s="14">
        <v>2.9342000000000001E-3</v>
      </c>
      <c r="I13049" s="14">
        <v>2.6238999999999998E-2</v>
      </c>
      <c r="J13049" s="21">
        <v>0.91099600000000003</v>
      </c>
      <c r="K13049">
        <v>56</v>
      </c>
      <c r="L13049" t="s">
        <v>1045</v>
      </c>
      <c r="M13049" s="2">
        <f t="shared" si="203"/>
        <v>92.921592000000004</v>
      </c>
      <c r="N13049">
        <v>0</v>
      </c>
    </row>
    <row r="13050" spans="1:14" x14ac:dyDescent="0.25">
      <c r="A13050">
        <v>12</v>
      </c>
      <c r="B13050">
        <v>21460346</v>
      </c>
      <c r="C13050" t="s">
        <v>7193</v>
      </c>
      <c r="D13050" t="s">
        <v>1236</v>
      </c>
      <c r="E13050" s="14">
        <v>-0.27617700000000001</v>
      </c>
      <c r="F13050" s="14">
        <v>2.2546E-2</v>
      </c>
      <c r="G13050" s="2">
        <v>3.29E-34</v>
      </c>
      <c r="H13050" s="14">
        <v>-2.6876199999999999E-3</v>
      </c>
      <c r="I13050" s="14">
        <v>2.6811100000000001E-2</v>
      </c>
      <c r="J13050" s="21">
        <v>0.92026300000000005</v>
      </c>
      <c r="K13050">
        <v>56</v>
      </c>
      <c r="L13050" t="s">
        <v>11133</v>
      </c>
      <c r="M13050" s="2">
        <f t="shared" si="203"/>
        <v>93.866826000000003</v>
      </c>
      <c r="N13050">
        <v>0</v>
      </c>
    </row>
    <row r="13051" spans="1:14" x14ac:dyDescent="0.25">
      <c r="A13051">
        <v>12</v>
      </c>
      <c r="B13051">
        <v>21460603</v>
      </c>
      <c r="C13051" t="s">
        <v>7194</v>
      </c>
      <c r="D13051" t="s">
        <v>1236</v>
      </c>
      <c r="E13051" s="14">
        <v>-0.27617700000000001</v>
      </c>
      <c r="F13051" s="14">
        <v>2.2546E-2</v>
      </c>
      <c r="G13051" s="2">
        <v>3.29E-34</v>
      </c>
      <c r="H13051" s="14">
        <v>-2.68001E-3</v>
      </c>
      <c r="I13051" s="14">
        <v>2.6811700000000001E-2</v>
      </c>
      <c r="J13051" s="21">
        <v>0.92049000000000003</v>
      </c>
      <c r="K13051">
        <v>56</v>
      </c>
      <c r="L13051" t="s">
        <v>11133</v>
      </c>
      <c r="M13051" s="2">
        <f t="shared" si="203"/>
        <v>93.889980000000008</v>
      </c>
      <c r="N13051">
        <v>0</v>
      </c>
    </row>
    <row r="13052" spans="1:14" x14ac:dyDescent="0.25">
      <c r="A13052">
        <v>12</v>
      </c>
      <c r="B13052">
        <v>21461536</v>
      </c>
      <c r="C13052" t="s">
        <v>7196</v>
      </c>
      <c r="D13052" t="s">
        <v>1235</v>
      </c>
      <c r="E13052" s="14">
        <v>-0.244813</v>
      </c>
      <c r="F13052" s="14">
        <v>2.15657E-2</v>
      </c>
      <c r="G13052" s="2">
        <v>1.19E-29</v>
      </c>
      <c r="H13052" s="14">
        <v>-2.5218300000000001E-3</v>
      </c>
      <c r="I13052" s="14">
        <v>2.5699900000000001E-2</v>
      </c>
      <c r="J13052" s="21">
        <v>0.92194100000000001</v>
      </c>
      <c r="K13052">
        <v>56</v>
      </c>
      <c r="L13052" t="s">
        <v>11133</v>
      </c>
      <c r="M13052" s="2">
        <f t="shared" si="203"/>
        <v>94.037982</v>
      </c>
      <c r="N13052">
        <v>0</v>
      </c>
    </row>
    <row r="13053" spans="1:14" x14ac:dyDescent="0.25">
      <c r="A13053">
        <v>12</v>
      </c>
      <c r="B13053">
        <v>21444991</v>
      </c>
      <c r="C13053" t="s">
        <v>7175</v>
      </c>
      <c r="D13053" t="s">
        <v>1236</v>
      </c>
      <c r="E13053" s="14">
        <v>-0.27931600000000001</v>
      </c>
      <c r="F13053" s="14">
        <v>2.2456400000000001E-2</v>
      </c>
      <c r="G13053" s="2">
        <v>3.3E-35</v>
      </c>
      <c r="H13053" s="14">
        <v>-2.7266E-3</v>
      </c>
      <c r="I13053" s="14">
        <v>3.51502E-2</v>
      </c>
      <c r="J13053" s="21">
        <v>0.93825599999999998</v>
      </c>
      <c r="K13053">
        <v>56</v>
      </c>
      <c r="L13053" t="s">
        <v>11133</v>
      </c>
      <c r="M13053" s="2">
        <f t="shared" si="203"/>
        <v>95.702112</v>
      </c>
      <c r="N13053">
        <v>0</v>
      </c>
    </row>
    <row r="13054" spans="1:14" x14ac:dyDescent="0.25">
      <c r="A13054">
        <v>12</v>
      </c>
      <c r="B13054">
        <v>21410089</v>
      </c>
      <c r="C13054" t="s">
        <v>7158</v>
      </c>
      <c r="D13054" t="s">
        <v>1236</v>
      </c>
      <c r="E13054" s="14">
        <v>-0.276999</v>
      </c>
      <c r="F13054" s="14">
        <v>1.8159499999999999E-2</v>
      </c>
      <c r="G13054" s="2">
        <v>7.6000000000000007E-52</v>
      </c>
      <c r="H13054" s="14">
        <v>1.52936E-3</v>
      </c>
      <c r="I13054" s="14">
        <v>2.1594599999999999E-2</v>
      </c>
      <c r="J13054" s="21">
        <v>0.94361899999999999</v>
      </c>
      <c r="K13054">
        <v>56</v>
      </c>
      <c r="L13054" t="s">
        <v>11133</v>
      </c>
      <c r="M13054" s="2">
        <f t="shared" si="203"/>
        <v>96.249138000000002</v>
      </c>
      <c r="N13054">
        <v>0</v>
      </c>
    </row>
    <row r="13055" spans="1:14" x14ac:dyDescent="0.25">
      <c r="A13055">
        <v>12</v>
      </c>
      <c r="B13055">
        <v>21482481</v>
      </c>
      <c r="C13055" t="s">
        <v>7218</v>
      </c>
      <c r="D13055" t="s">
        <v>1236</v>
      </c>
      <c r="E13055" s="14">
        <v>-0.16686699999999999</v>
      </c>
      <c r="F13055" s="14">
        <v>1.6406899999999999E-2</v>
      </c>
      <c r="G13055" s="2">
        <v>3.6999999999999998E-24</v>
      </c>
      <c r="H13055" s="14">
        <v>1.2735299999999999E-3</v>
      </c>
      <c r="I13055" s="14">
        <v>1.9415399999999999E-2</v>
      </c>
      <c r="J13055" s="21">
        <v>0.94777400000000001</v>
      </c>
      <c r="K13055">
        <v>56</v>
      </c>
      <c r="L13055" t="s">
        <v>11133</v>
      </c>
      <c r="M13055" s="2">
        <f t="shared" si="203"/>
        <v>96.672948000000005</v>
      </c>
      <c r="N13055">
        <v>0</v>
      </c>
    </row>
    <row r="13056" spans="1:14" x14ac:dyDescent="0.25">
      <c r="A13056">
        <v>12</v>
      </c>
      <c r="B13056">
        <v>21175719</v>
      </c>
      <c r="C13056" t="s">
        <v>6964</v>
      </c>
      <c r="D13056" t="s">
        <v>1236</v>
      </c>
      <c r="E13056" s="14">
        <v>-9.7236000000000003E-2</v>
      </c>
      <c r="F13056" s="14">
        <v>1.6651099999999999E-2</v>
      </c>
      <c r="G13056" s="2">
        <v>5.4299999999999997E-9</v>
      </c>
      <c r="H13056" s="14">
        <v>9.2267599999999999E-4</v>
      </c>
      <c r="I13056" s="14">
        <v>1.7512400000000001E-2</v>
      </c>
      <c r="J13056" s="21">
        <v>0.95804</v>
      </c>
      <c r="K13056">
        <v>56</v>
      </c>
      <c r="L13056" t="s">
        <v>11133</v>
      </c>
      <c r="M13056" s="2">
        <f t="shared" si="203"/>
        <v>97.720079999999996</v>
      </c>
      <c r="N13056">
        <v>0</v>
      </c>
    </row>
    <row r="13057" spans="1:14" x14ac:dyDescent="0.25">
      <c r="A13057">
        <v>12</v>
      </c>
      <c r="B13057">
        <v>21404682</v>
      </c>
      <c r="C13057" t="s">
        <v>7150</v>
      </c>
      <c r="D13057" t="s">
        <v>1236</v>
      </c>
      <c r="E13057" s="14">
        <v>-0.32334000000000002</v>
      </c>
      <c r="F13057" s="14">
        <v>3.6289399999999999E-2</v>
      </c>
      <c r="G13057" s="2">
        <v>6.1699999999999997E-19</v>
      </c>
      <c r="H13057" s="14">
        <v>1.8515000000000001E-3</v>
      </c>
      <c r="I13057" s="14">
        <v>4.5592599999999997E-2</v>
      </c>
      <c r="J13057" s="21">
        <v>0.96765199999999996</v>
      </c>
      <c r="K13057">
        <v>56</v>
      </c>
      <c r="L13057" t="s">
        <v>11133</v>
      </c>
      <c r="M13057" s="2">
        <f t="shared" si="203"/>
        <v>98.700503999999995</v>
      </c>
      <c r="N13057">
        <v>0</v>
      </c>
    </row>
    <row r="13058" spans="1:14" x14ac:dyDescent="0.25">
      <c r="A13058">
        <v>12</v>
      </c>
      <c r="B13058">
        <v>20962279</v>
      </c>
      <c r="C13058" t="s">
        <v>6848</v>
      </c>
      <c r="D13058" t="s">
        <v>1241</v>
      </c>
      <c r="E13058" s="14">
        <v>-9.1751200000000005E-2</v>
      </c>
      <c r="F13058" s="14">
        <v>1.66269E-2</v>
      </c>
      <c r="G13058" s="2">
        <v>3.5199999999999998E-8</v>
      </c>
      <c r="H13058" s="14">
        <v>1.37911E-4</v>
      </c>
      <c r="I13058" s="14">
        <v>1.29401E-2</v>
      </c>
      <c r="J13058" s="21">
        <v>0.99150000000000005</v>
      </c>
      <c r="K13058">
        <v>56</v>
      </c>
      <c r="L13058" t="s">
        <v>1045</v>
      </c>
      <c r="M13058" s="2">
        <f t="shared" ref="M13058:M13121" si="204">J13058*102</f>
        <v>101.13300000000001</v>
      </c>
      <c r="N13058">
        <v>0</v>
      </c>
    </row>
    <row r="13059" spans="1:14" x14ac:dyDescent="0.25">
      <c r="A13059">
        <v>12</v>
      </c>
      <c r="B13059">
        <v>21175703</v>
      </c>
      <c r="C13059" t="s">
        <v>6963</v>
      </c>
      <c r="D13059" t="s">
        <v>1242</v>
      </c>
      <c r="E13059" s="14">
        <v>-0.100893</v>
      </c>
      <c r="F13059" s="14">
        <v>1.66701E-2</v>
      </c>
      <c r="G13059" s="2">
        <v>1.49E-9</v>
      </c>
      <c r="H13059" s="14">
        <v>-1.3207200000000001E-4</v>
      </c>
      <c r="I13059" s="14">
        <v>1.72544E-2</v>
      </c>
      <c r="J13059" s="21">
        <v>0.99390100000000003</v>
      </c>
      <c r="K13059">
        <v>56</v>
      </c>
      <c r="L13059" t="s">
        <v>11133</v>
      </c>
      <c r="M13059" s="2">
        <f t="shared" si="204"/>
        <v>101.37790200000001</v>
      </c>
      <c r="N13059">
        <v>0</v>
      </c>
    </row>
    <row r="13060" spans="1:14" x14ac:dyDescent="0.25">
      <c r="A13060">
        <v>12</v>
      </c>
      <c r="B13060">
        <v>21419395</v>
      </c>
      <c r="C13060" t="s">
        <v>7163</v>
      </c>
      <c r="D13060" t="s">
        <v>1242</v>
      </c>
      <c r="E13060" s="14">
        <v>-0.24043800000000001</v>
      </c>
      <c r="F13060" s="14">
        <v>2.0707199999999999E-2</v>
      </c>
      <c r="G13060" s="2">
        <v>6.1899999999999997E-31</v>
      </c>
      <c r="H13060" s="14">
        <v>1.7973500000000001E-4</v>
      </c>
      <c r="I13060" s="14">
        <v>2.6680300000000001E-2</v>
      </c>
      <c r="J13060" s="21">
        <v>0.99463199999999996</v>
      </c>
      <c r="K13060">
        <v>56</v>
      </c>
      <c r="L13060" t="s">
        <v>11133</v>
      </c>
      <c r="M13060" s="2">
        <f t="shared" si="204"/>
        <v>101.45246399999999</v>
      </c>
      <c r="N13060">
        <v>0</v>
      </c>
    </row>
    <row r="13061" spans="1:14" x14ac:dyDescent="0.25">
      <c r="A13061">
        <v>12</v>
      </c>
      <c r="B13061">
        <v>21444435</v>
      </c>
      <c r="C13061" t="s">
        <v>8632</v>
      </c>
      <c r="D13061" t="s">
        <v>1241</v>
      </c>
      <c r="E13061" s="14">
        <v>-0.19692599999999999</v>
      </c>
      <c r="F13061" s="14">
        <v>2.1775099999999999E-2</v>
      </c>
      <c r="G13061" s="2">
        <v>1.85E-19</v>
      </c>
      <c r="H13061" s="14">
        <v>-2.8879200000000001E-4</v>
      </c>
      <c r="I13061" s="14">
        <v>4.6094099999999999E-2</v>
      </c>
      <c r="J13061" s="21">
        <v>0.99500200000000005</v>
      </c>
      <c r="K13061">
        <v>56</v>
      </c>
      <c r="L13061" t="s">
        <v>11134</v>
      </c>
      <c r="M13061" s="2">
        <f t="shared" si="204"/>
        <v>101.49020400000001</v>
      </c>
      <c r="N13061">
        <v>0</v>
      </c>
    </row>
    <row r="13062" spans="1:14" x14ac:dyDescent="0.25">
      <c r="A13062">
        <v>12</v>
      </c>
      <c r="B13062">
        <v>21177432</v>
      </c>
      <c r="C13062" t="s">
        <v>6967</v>
      </c>
      <c r="D13062" t="s">
        <v>1241</v>
      </c>
      <c r="E13062" s="14">
        <v>-9.4283699999999998E-2</v>
      </c>
      <c r="F13062" s="14">
        <v>1.6636399999999999E-2</v>
      </c>
      <c r="G13062" s="2">
        <v>1.4999999999999999E-8</v>
      </c>
      <c r="H13062" s="14">
        <v>5.3300000000000001E-5</v>
      </c>
      <c r="I13062" s="14">
        <v>1.7231199999999999E-2</v>
      </c>
      <c r="J13062" s="21">
        <v>0.99753400000000003</v>
      </c>
      <c r="K13062">
        <v>56</v>
      </c>
      <c r="L13062" t="s">
        <v>11133</v>
      </c>
      <c r="M13062" s="2">
        <f t="shared" si="204"/>
        <v>101.748468</v>
      </c>
      <c r="N13062">
        <v>0</v>
      </c>
    </row>
    <row r="13063" spans="1:14" x14ac:dyDescent="0.25">
      <c r="A13063">
        <v>12</v>
      </c>
      <c r="B13063">
        <v>56865040</v>
      </c>
      <c r="C13063" t="s">
        <v>7273</v>
      </c>
      <c r="D13063" t="s">
        <v>1235</v>
      </c>
      <c r="E13063" s="14">
        <v>-0.25376900000000002</v>
      </c>
      <c r="F13063" s="14">
        <v>1.8857499999999999E-2</v>
      </c>
      <c r="G13063" s="2">
        <v>7.0700000000000001E-41</v>
      </c>
      <c r="H13063" s="14">
        <v>-1.3830800000000001E-2</v>
      </c>
      <c r="I13063" s="14">
        <v>2.1384199999999998E-3</v>
      </c>
      <c r="J13063" s="2">
        <v>1.28E-10</v>
      </c>
      <c r="K13063">
        <v>57</v>
      </c>
      <c r="L13063" t="s">
        <v>884</v>
      </c>
      <c r="M13063" s="2">
        <f t="shared" si="204"/>
        <v>1.3056E-8</v>
      </c>
      <c r="N13063">
        <v>0</v>
      </c>
    </row>
    <row r="13064" spans="1:14" x14ac:dyDescent="0.25">
      <c r="A13064">
        <v>12</v>
      </c>
      <c r="B13064">
        <v>56865338</v>
      </c>
      <c r="C13064" t="s">
        <v>7275</v>
      </c>
      <c r="D13064" t="s">
        <v>1242</v>
      </c>
      <c r="E13064" s="14">
        <v>-0.12912299999999999</v>
      </c>
      <c r="F13064" s="14">
        <v>1.9302199999999999E-2</v>
      </c>
      <c r="G13064" s="2">
        <v>2.3800000000000001E-11</v>
      </c>
      <c r="H13064" s="14">
        <v>-2.2038599999999998E-2</v>
      </c>
      <c r="I13064" s="14">
        <v>3.58195E-3</v>
      </c>
      <c r="J13064" s="2">
        <v>9.4000000000000006E-10</v>
      </c>
      <c r="K13064">
        <v>57</v>
      </c>
      <c r="L13064" t="s">
        <v>869</v>
      </c>
      <c r="M13064" s="2">
        <f t="shared" si="204"/>
        <v>9.5880000000000009E-8</v>
      </c>
      <c r="N13064">
        <v>0</v>
      </c>
    </row>
    <row r="13065" spans="1:14" x14ac:dyDescent="0.25">
      <c r="A13065">
        <v>12</v>
      </c>
      <c r="B13065">
        <v>56865056</v>
      </c>
      <c r="C13065" t="s">
        <v>7274</v>
      </c>
      <c r="D13065" t="s">
        <v>1241</v>
      </c>
      <c r="E13065" s="14">
        <v>-0.25376900000000002</v>
      </c>
      <c r="F13065" s="14">
        <v>1.8857499999999999E-2</v>
      </c>
      <c r="G13065" s="2">
        <v>7.0700000000000001E-41</v>
      </c>
      <c r="H13065" s="14">
        <v>-1.31121E-2</v>
      </c>
      <c r="I13065" s="14">
        <v>2.1398099999999998E-3</v>
      </c>
      <c r="J13065" s="2">
        <v>1.0999999999999999E-9</v>
      </c>
      <c r="K13065">
        <v>57</v>
      </c>
      <c r="L13065" t="s">
        <v>884</v>
      </c>
      <c r="M13065" s="2">
        <f t="shared" si="204"/>
        <v>1.1219999999999999E-7</v>
      </c>
      <c r="N13065">
        <v>0</v>
      </c>
    </row>
    <row r="13066" spans="1:14" x14ac:dyDescent="0.25">
      <c r="A13066">
        <v>12</v>
      </c>
      <c r="B13066">
        <v>56865040</v>
      </c>
      <c r="C13066" t="s">
        <v>7273</v>
      </c>
      <c r="D13066" t="s">
        <v>1235</v>
      </c>
      <c r="E13066" s="14">
        <v>-0.12912299999999999</v>
      </c>
      <c r="F13066" s="14">
        <v>1.9302199999999999E-2</v>
      </c>
      <c r="G13066" s="2">
        <v>2.3800000000000001E-11</v>
      </c>
      <c r="H13066" s="14">
        <v>-2.19554E-2</v>
      </c>
      <c r="I13066" s="14">
        <v>3.5861500000000002E-3</v>
      </c>
      <c r="J13066" s="2">
        <v>1.13E-9</v>
      </c>
      <c r="K13066">
        <v>57</v>
      </c>
      <c r="L13066" t="s">
        <v>869</v>
      </c>
      <c r="M13066" s="2">
        <f t="shared" si="204"/>
        <v>1.1526E-7</v>
      </c>
      <c r="N13066">
        <v>0</v>
      </c>
    </row>
    <row r="13067" spans="1:14" x14ac:dyDescent="0.25">
      <c r="A13067">
        <v>12</v>
      </c>
      <c r="B13067">
        <v>56912864</v>
      </c>
      <c r="C13067" t="s">
        <v>7282</v>
      </c>
      <c r="D13067" t="s">
        <v>1241</v>
      </c>
      <c r="E13067" s="14">
        <v>-0.19978399999999999</v>
      </c>
      <c r="F13067" s="14">
        <v>1.85227E-2</v>
      </c>
      <c r="G13067" s="2">
        <v>5.9100000000000001E-27</v>
      </c>
      <c r="H13067" s="14">
        <v>-1.3026599999999999E-2</v>
      </c>
      <c r="I13067" s="14">
        <v>2.2124200000000001E-3</v>
      </c>
      <c r="J13067" s="2">
        <v>4.6699999999999998E-9</v>
      </c>
      <c r="K13067">
        <v>57</v>
      </c>
      <c r="L13067" t="s">
        <v>884</v>
      </c>
      <c r="M13067" s="2">
        <f t="shared" si="204"/>
        <v>4.7633999999999999E-7</v>
      </c>
      <c r="N13067">
        <v>0</v>
      </c>
    </row>
    <row r="13068" spans="1:14" x14ac:dyDescent="0.25">
      <c r="A13068">
        <v>12</v>
      </c>
      <c r="B13068">
        <v>56920939</v>
      </c>
      <c r="C13068" t="s">
        <v>7283</v>
      </c>
      <c r="D13068" t="s">
        <v>1241</v>
      </c>
      <c r="E13068" s="14">
        <v>-0.220163</v>
      </c>
      <c r="F13068" s="14">
        <v>1.9645699999999999E-2</v>
      </c>
      <c r="G13068" s="2">
        <v>5.9300000000000002E-29</v>
      </c>
      <c r="H13068" s="14">
        <v>-1.38192E-2</v>
      </c>
      <c r="I13068" s="14">
        <v>2.4031399999999998E-3</v>
      </c>
      <c r="J13068" s="2">
        <v>1.05E-8</v>
      </c>
      <c r="K13068">
        <v>57</v>
      </c>
      <c r="L13068" t="s">
        <v>884</v>
      </c>
      <c r="M13068" s="2">
        <f t="shared" si="204"/>
        <v>1.071E-6</v>
      </c>
      <c r="N13068">
        <v>0</v>
      </c>
    </row>
    <row r="13069" spans="1:14" x14ac:dyDescent="0.25">
      <c r="A13069">
        <v>12</v>
      </c>
      <c r="B13069">
        <v>56929694</v>
      </c>
      <c r="C13069" t="s">
        <v>7285</v>
      </c>
      <c r="D13069" t="s">
        <v>1235</v>
      </c>
      <c r="E13069" s="14">
        <v>-0.21695600000000001</v>
      </c>
      <c r="F13069" s="14">
        <v>1.9755200000000001E-2</v>
      </c>
      <c r="G13069" s="2">
        <v>7.0500000000000003E-28</v>
      </c>
      <c r="H13069" s="14">
        <v>-1.3864E-2</v>
      </c>
      <c r="I13069" s="14">
        <v>2.4234600000000001E-3</v>
      </c>
      <c r="J13069" s="2">
        <v>1.24E-8</v>
      </c>
      <c r="K13069">
        <v>57</v>
      </c>
      <c r="L13069" t="s">
        <v>884</v>
      </c>
      <c r="M13069" s="2">
        <f t="shared" si="204"/>
        <v>1.2647999999999999E-6</v>
      </c>
      <c r="N13069">
        <v>0</v>
      </c>
    </row>
    <row r="13070" spans="1:14" x14ac:dyDescent="0.25">
      <c r="A13070">
        <v>12</v>
      </c>
      <c r="B13070">
        <v>56861458</v>
      </c>
      <c r="C13070" t="s">
        <v>7271</v>
      </c>
      <c r="D13070" t="s">
        <v>1236</v>
      </c>
      <c r="E13070" s="14">
        <v>-0.22104099999999999</v>
      </c>
      <c r="F13070" s="14">
        <v>1.8304899999999999E-2</v>
      </c>
      <c r="G13070" s="2">
        <v>2.5999999999999999E-33</v>
      </c>
      <c r="H13070" s="14">
        <v>-1.22664E-2</v>
      </c>
      <c r="I13070" s="14">
        <v>2.1759499999999998E-3</v>
      </c>
      <c r="J13070" s="2">
        <v>2.0100000000000001E-8</v>
      </c>
      <c r="K13070">
        <v>57</v>
      </c>
      <c r="L13070" t="s">
        <v>884</v>
      </c>
      <c r="M13070" s="2">
        <f t="shared" si="204"/>
        <v>2.0502000000000003E-6</v>
      </c>
      <c r="N13070">
        <v>0</v>
      </c>
    </row>
    <row r="13071" spans="1:14" x14ac:dyDescent="0.25">
      <c r="A13071">
        <v>12</v>
      </c>
      <c r="B13071">
        <v>56865056</v>
      </c>
      <c r="C13071" t="s">
        <v>7274</v>
      </c>
      <c r="D13071" t="s">
        <v>1241</v>
      </c>
      <c r="E13071" s="14">
        <v>-0.12912299999999999</v>
      </c>
      <c r="F13071" s="14">
        <v>1.9302199999999999E-2</v>
      </c>
      <c r="G13071" s="2">
        <v>2.3800000000000001E-11</v>
      </c>
      <c r="H13071" s="14">
        <v>-2.0187299999999998E-2</v>
      </c>
      <c r="I13071" s="14">
        <v>3.5902400000000002E-3</v>
      </c>
      <c r="J13071" s="2">
        <v>2.18E-8</v>
      </c>
      <c r="K13071">
        <v>57</v>
      </c>
      <c r="L13071" t="s">
        <v>869</v>
      </c>
      <c r="M13071" s="2">
        <f t="shared" si="204"/>
        <v>2.2236000000000002E-6</v>
      </c>
      <c r="N13071">
        <v>0</v>
      </c>
    </row>
    <row r="13072" spans="1:14" x14ac:dyDescent="0.25">
      <c r="A13072">
        <v>12</v>
      </c>
      <c r="B13072">
        <v>56861458</v>
      </c>
      <c r="C13072" t="s">
        <v>7271</v>
      </c>
      <c r="D13072" t="s">
        <v>1236</v>
      </c>
      <c r="E13072" s="14">
        <v>-0.11402900000000001</v>
      </c>
      <c r="F13072" s="14">
        <v>1.8707700000000001E-2</v>
      </c>
      <c r="G13072" s="2">
        <v>1.14E-9</v>
      </c>
      <c r="H13072" s="14">
        <v>-1.8981499999999998E-2</v>
      </c>
      <c r="I13072" s="14">
        <v>3.6484999999999998E-3</v>
      </c>
      <c r="J13072" s="2">
        <v>2.1899999999999999E-7</v>
      </c>
      <c r="K13072">
        <v>57</v>
      </c>
      <c r="L13072" t="s">
        <v>869</v>
      </c>
      <c r="M13072" s="2">
        <f t="shared" si="204"/>
        <v>2.2337999999999999E-5</v>
      </c>
      <c r="N13072">
        <v>0</v>
      </c>
    </row>
    <row r="13073" spans="1:14" x14ac:dyDescent="0.25">
      <c r="A13073">
        <v>12</v>
      </c>
      <c r="B13073">
        <v>56924116</v>
      </c>
      <c r="C13073" t="s">
        <v>7284</v>
      </c>
      <c r="D13073" t="s">
        <v>1236</v>
      </c>
      <c r="E13073" s="14">
        <v>-0.21678500000000001</v>
      </c>
      <c r="F13073" s="14">
        <v>1.9604900000000001E-2</v>
      </c>
      <c r="G13073" s="2">
        <v>3.08E-28</v>
      </c>
      <c r="H13073" s="14">
        <v>-1.06216E-2</v>
      </c>
      <c r="I13073" s="14">
        <v>2.3094399999999998E-3</v>
      </c>
      <c r="J13073" s="2">
        <v>4.5399999999999997E-6</v>
      </c>
      <c r="K13073">
        <v>57</v>
      </c>
      <c r="L13073" t="s">
        <v>884</v>
      </c>
      <c r="M13073" s="2">
        <f t="shared" si="204"/>
        <v>4.6307999999999999E-4</v>
      </c>
      <c r="N13073">
        <v>0</v>
      </c>
    </row>
    <row r="13074" spans="1:14" x14ac:dyDescent="0.25">
      <c r="A13074">
        <v>12</v>
      </c>
      <c r="B13074">
        <v>56863770</v>
      </c>
      <c r="C13074" t="s">
        <v>7272</v>
      </c>
      <c r="D13074" t="s">
        <v>1241</v>
      </c>
      <c r="E13074" s="14">
        <v>-0.13180500000000001</v>
      </c>
      <c r="F13074" s="14">
        <v>1.9395200000000001E-2</v>
      </c>
      <c r="G13074" s="2">
        <v>1.1500000000000001E-11</v>
      </c>
      <c r="H13074" s="14">
        <v>-1.7505699999999999E-2</v>
      </c>
      <c r="I13074" s="14">
        <v>3.9038900000000001E-3</v>
      </c>
      <c r="J13074" s="2">
        <v>7.79E-6</v>
      </c>
      <c r="K13074">
        <v>57</v>
      </c>
      <c r="L13074" t="s">
        <v>869</v>
      </c>
      <c r="M13074" s="2">
        <f t="shared" si="204"/>
        <v>7.9458000000000003E-4</v>
      </c>
      <c r="N13074">
        <v>0</v>
      </c>
    </row>
    <row r="13075" spans="1:14" x14ac:dyDescent="0.25">
      <c r="A13075">
        <v>12</v>
      </c>
      <c r="B13075">
        <v>56863770</v>
      </c>
      <c r="C13075" t="s">
        <v>7272</v>
      </c>
      <c r="D13075" t="s">
        <v>1241</v>
      </c>
      <c r="E13075" s="14">
        <v>-0.25273699999999999</v>
      </c>
      <c r="F13075" s="14">
        <v>1.8953299999999999E-2</v>
      </c>
      <c r="G13075" s="2">
        <v>3.56E-40</v>
      </c>
      <c r="H13075" s="14">
        <v>-1.02544E-2</v>
      </c>
      <c r="I13075" s="14">
        <v>2.3298199999999998E-3</v>
      </c>
      <c r="J13075" s="2">
        <v>1.1399999999999999E-5</v>
      </c>
      <c r="K13075">
        <v>57</v>
      </c>
      <c r="L13075" t="s">
        <v>884</v>
      </c>
      <c r="M13075" s="2">
        <f t="shared" si="204"/>
        <v>1.1627999999999999E-3</v>
      </c>
      <c r="N13075">
        <v>0</v>
      </c>
    </row>
    <row r="13076" spans="1:14" x14ac:dyDescent="0.25">
      <c r="A13076">
        <v>12</v>
      </c>
      <c r="B13076">
        <v>56956213</v>
      </c>
      <c r="C13076" t="s">
        <v>7286</v>
      </c>
      <c r="D13076" t="s">
        <v>1235</v>
      </c>
      <c r="E13076" s="14">
        <v>-0.17665500000000001</v>
      </c>
      <c r="F13076" s="14">
        <v>1.9020100000000002E-2</v>
      </c>
      <c r="G13076" s="2">
        <v>1.95E-20</v>
      </c>
      <c r="H13076" s="14">
        <v>-1.03117E-2</v>
      </c>
      <c r="I13076" s="14">
        <v>2.3571400000000002E-3</v>
      </c>
      <c r="J13076" s="2">
        <v>1.29E-5</v>
      </c>
      <c r="K13076">
        <v>57</v>
      </c>
      <c r="L13076" t="s">
        <v>884</v>
      </c>
      <c r="M13076" s="2">
        <f t="shared" si="204"/>
        <v>1.3158E-3</v>
      </c>
      <c r="N13076">
        <v>0</v>
      </c>
    </row>
    <row r="13077" spans="1:14" x14ac:dyDescent="0.25">
      <c r="A13077">
        <v>12</v>
      </c>
      <c r="B13077">
        <v>56958447</v>
      </c>
      <c r="C13077" t="s">
        <v>7287</v>
      </c>
      <c r="D13077" t="s">
        <v>1235</v>
      </c>
      <c r="E13077" s="14">
        <v>-0.20258200000000001</v>
      </c>
      <c r="F13077" s="14">
        <v>2.1793099999999999E-2</v>
      </c>
      <c r="G13077" s="2">
        <v>1.8099999999999999E-20</v>
      </c>
      <c r="H13077" s="14">
        <v>-1.2138700000000001E-2</v>
      </c>
      <c r="I13077" s="14">
        <v>2.9169E-3</v>
      </c>
      <c r="J13077" s="2">
        <v>3.3099999999999998E-5</v>
      </c>
      <c r="K13077">
        <v>57</v>
      </c>
      <c r="L13077" t="s">
        <v>884</v>
      </c>
      <c r="M13077" s="2">
        <f t="shared" si="204"/>
        <v>3.3761999999999998E-3</v>
      </c>
      <c r="N13077">
        <v>0</v>
      </c>
    </row>
    <row r="13078" spans="1:14" x14ac:dyDescent="0.25">
      <c r="A13078">
        <v>12</v>
      </c>
      <c r="B13078">
        <v>56816978</v>
      </c>
      <c r="C13078" t="s">
        <v>7265</v>
      </c>
      <c r="D13078" t="s">
        <v>1235</v>
      </c>
      <c r="E13078" s="14">
        <v>-0.28475699999999998</v>
      </c>
      <c r="F13078" s="14">
        <v>3.85922E-2</v>
      </c>
      <c r="G13078" s="2">
        <v>1.7399999999999999E-13</v>
      </c>
      <c r="H13078" s="14">
        <v>-1.5499199999999999E-2</v>
      </c>
      <c r="I13078" s="14">
        <v>4.7415499999999998E-3</v>
      </c>
      <c r="J13078" s="2">
        <v>1.1007499999999999E-3</v>
      </c>
      <c r="K13078">
        <v>57</v>
      </c>
      <c r="L13078" t="s">
        <v>884</v>
      </c>
      <c r="M13078" s="2">
        <f t="shared" si="204"/>
        <v>0.1122765</v>
      </c>
      <c r="N13078">
        <v>0</v>
      </c>
    </row>
    <row r="13079" spans="1:14" x14ac:dyDescent="0.25">
      <c r="A13079">
        <v>12</v>
      </c>
      <c r="B13079">
        <v>56837979</v>
      </c>
      <c r="C13079" t="s">
        <v>7267</v>
      </c>
      <c r="D13079" t="s">
        <v>1235</v>
      </c>
      <c r="E13079" s="14">
        <v>-0.28791</v>
      </c>
      <c r="F13079" s="14">
        <v>3.1289299999999999E-2</v>
      </c>
      <c r="G13079" s="2">
        <v>4.3400000000000002E-20</v>
      </c>
      <c r="H13079" s="14">
        <v>-1.2234500000000001E-2</v>
      </c>
      <c r="I13079" s="14">
        <v>3.9477599999999998E-3</v>
      </c>
      <c r="J13079" s="2">
        <v>1.9716400000000002E-3</v>
      </c>
      <c r="K13079">
        <v>57</v>
      </c>
      <c r="L13079" t="s">
        <v>884</v>
      </c>
      <c r="M13079" s="2">
        <f t="shared" si="204"/>
        <v>0.20110728000000003</v>
      </c>
      <c r="N13079">
        <v>0</v>
      </c>
    </row>
    <row r="13080" spans="1:14" x14ac:dyDescent="0.25">
      <c r="A13080">
        <v>12</v>
      </c>
      <c r="B13080">
        <v>56838745</v>
      </c>
      <c r="C13080" t="s">
        <v>7268</v>
      </c>
      <c r="D13080" t="s">
        <v>1236</v>
      </c>
      <c r="E13080" s="14">
        <v>-0.28791</v>
      </c>
      <c r="F13080" s="14">
        <v>3.1289299999999999E-2</v>
      </c>
      <c r="G13080" s="2">
        <v>4.3400000000000002E-20</v>
      </c>
      <c r="H13080" s="14">
        <v>-1.18666E-2</v>
      </c>
      <c r="I13080" s="14">
        <v>3.91122E-3</v>
      </c>
      <c r="J13080" s="2">
        <v>2.4486099999999999E-3</v>
      </c>
      <c r="K13080">
        <v>57</v>
      </c>
      <c r="L13080" t="s">
        <v>884</v>
      </c>
      <c r="M13080" s="2">
        <f t="shared" si="204"/>
        <v>0.24975822</v>
      </c>
      <c r="N13080">
        <v>0</v>
      </c>
    </row>
    <row r="13081" spans="1:14" x14ac:dyDescent="0.25">
      <c r="A13081">
        <v>12</v>
      </c>
      <c r="B13081">
        <v>56805848</v>
      </c>
      <c r="C13081" t="s">
        <v>7264</v>
      </c>
      <c r="D13081" t="s">
        <v>1241</v>
      </c>
      <c r="E13081" s="14">
        <v>-0.29127900000000001</v>
      </c>
      <c r="F13081" s="14">
        <v>4.0437099999999997E-2</v>
      </c>
      <c r="G13081" s="2">
        <v>6.3600000000000002E-13</v>
      </c>
      <c r="H13081" s="14">
        <v>-1.7836999999999999E-2</v>
      </c>
      <c r="I13081" s="14">
        <v>5.88479E-3</v>
      </c>
      <c r="J13081" s="2">
        <v>2.4725599999999999E-3</v>
      </c>
      <c r="K13081">
        <v>57</v>
      </c>
      <c r="L13081" t="s">
        <v>884</v>
      </c>
      <c r="M13081" s="2">
        <f t="shared" si="204"/>
        <v>0.25220112</v>
      </c>
      <c r="N13081">
        <v>0</v>
      </c>
    </row>
    <row r="13082" spans="1:14" x14ac:dyDescent="0.25">
      <c r="A13082">
        <v>12</v>
      </c>
      <c r="B13082">
        <v>56961932</v>
      </c>
      <c r="C13082" t="s">
        <v>7289</v>
      </c>
      <c r="D13082" t="s">
        <v>1241</v>
      </c>
      <c r="E13082" s="14">
        <v>-0.147534</v>
      </c>
      <c r="F13082" s="14">
        <v>1.85325E-2</v>
      </c>
      <c r="G13082" s="2">
        <v>1.92E-15</v>
      </c>
      <c r="H13082" s="14">
        <v>-7.6472900000000002E-3</v>
      </c>
      <c r="I13082" s="14">
        <v>2.6297400000000002E-3</v>
      </c>
      <c r="J13082" s="2">
        <v>3.6829699999999998E-3</v>
      </c>
      <c r="K13082">
        <v>57</v>
      </c>
      <c r="L13082" t="s">
        <v>884</v>
      </c>
      <c r="M13082" s="2">
        <f t="shared" si="204"/>
        <v>0.37566294</v>
      </c>
      <c r="N13082">
        <v>0</v>
      </c>
    </row>
    <row r="13083" spans="1:14" x14ac:dyDescent="0.25">
      <c r="A13083">
        <v>12</v>
      </c>
      <c r="B13083">
        <v>56804446</v>
      </c>
      <c r="C13083" t="s">
        <v>7263</v>
      </c>
      <c r="D13083" t="s">
        <v>1241</v>
      </c>
      <c r="E13083" s="14">
        <v>-0.28095799999999999</v>
      </c>
      <c r="F13083" s="14">
        <v>4.09355E-2</v>
      </c>
      <c r="G13083" s="2">
        <v>7.1799999999999997E-12</v>
      </c>
      <c r="H13083" s="14">
        <v>-1.61993E-2</v>
      </c>
      <c r="I13083" s="14">
        <v>5.7575100000000004E-3</v>
      </c>
      <c r="J13083" s="2">
        <v>4.9533399999999997E-3</v>
      </c>
      <c r="K13083">
        <v>57</v>
      </c>
      <c r="L13083" t="s">
        <v>884</v>
      </c>
      <c r="M13083" s="2">
        <f t="shared" si="204"/>
        <v>0.50524068</v>
      </c>
      <c r="N13083">
        <v>0</v>
      </c>
    </row>
    <row r="13084" spans="1:14" x14ac:dyDescent="0.25">
      <c r="A13084">
        <v>12</v>
      </c>
      <c r="B13084">
        <v>56857057</v>
      </c>
      <c r="C13084" t="s">
        <v>7270</v>
      </c>
      <c r="D13084" t="s">
        <v>1241</v>
      </c>
      <c r="E13084" s="14">
        <v>0.105063</v>
      </c>
      <c r="F13084" s="14">
        <v>1.55867E-2</v>
      </c>
      <c r="G13084" s="2">
        <v>1.68E-11</v>
      </c>
      <c r="H13084" s="14">
        <v>5.2162900000000002E-3</v>
      </c>
      <c r="I13084" s="14">
        <v>1.86867E-3</v>
      </c>
      <c r="J13084" s="2">
        <v>5.3036999999999997E-3</v>
      </c>
      <c r="K13084">
        <v>57</v>
      </c>
      <c r="L13084" t="s">
        <v>884</v>
      </c>
      <c r="M13084" s="2">
        <f t="shared" si="204"/>
        <v>0.54097739999999994</v>
      </c>
      <c r="N13084">
        <v>0</v>
      </c>
    </row>
    <row r="13085" spans="1:14" x14ac:dyDescent="0.25">
      <c r="A13085">
        <v>12</v>
      </c>
      <c r="B13085">
        <v>56960766</v>
      </c>
      <c r="C13085" t="s">
        <v>7288</v>
      </c>
      <c r="D13085" t="s">
        <v>1236</v>
      </c>
      <c r="E13085" s="14">
        <v>-0.16552500000000001</v>
      </c>
      <c r="F13085" s="14">
        <v>2.2263399999999999E-2</v>
      </c>
      <c r="G13085" s="2">
        <v>1.1399999999999999E-13</v>
      </c>
      <c r="H13085" s="14">
        <v>-8.4321399999999994E-3</v>
      </c>
      <c r="I13085" s="14">
        <v>3.0382E-3</v>
      </c>
      <c r="J13085" s="2">
        <v>5.5718800000000004E-3</v>
      </c>
      <c r="K13085">
        <v>57</v>
      </c>
      <c r="L13085" t="s">
        <v>884</v>
      </c>
      <c r="M13085" s="2">
        <f t="shared" si="204"/>
        <v>0.56833176000000007</v>
      </c>
      <c r="N13085">
        <v>0</v>
      </c>
    </row>
    <row r="13086" spans="1:14" x14ac:dyDescent="0.25">
      <c r="A13086">
        <v>12</v>
      </c>
      <c r="B13086">
        <v>56823317</v>
      </c>
      <c r="C13086" t="s">
        <v>7266</v>
      </c>
      <c r="D13086" t="s">
        <v>1236</v>
      </c>
      <c r="E13086" s="14">
        <v>-0.28383799999999998</v>
      </c>
      <c r="F13086" s="14">
        <v>3.8878700000000002E-2</v>
      </c>
      <c r="G13086" s="2">
        <v>3.1099999999999999E-13</v>
      </c>
      <c r="H13086" s="14">
        <v>-1.69902E-2</v>
      </c>
      <c r="I13086" s="14">
        <v>6.1657999999999999E-3</v>
      </c>
      <c r="J13086" s="2">
        <v>5.9194499999999997E-3</v>
      </c>
      <c r="K13086">
        <v>57</v>
      </c>
      <c r="L13086" t="s">
        <v>884</v>
      </c>
      <c r="M13086" s="2">
        <f t="shared" si="204"/>
        <v>0.60378389999999993</v>
      </c>
      <c r="N13086">
        <v>0</v>
      </c>
    </row>
    <row r="13087" spans="1:14" x14ac:dyDescent="0.25">
      <c r="A13087">
        <v>12</v>
      </c>
      <c r="B13087">
        <v>56846490</v>
      </c>
      <c r="C13087" t="s">
        <v>7269</v>
      </c>
      <c r="D13087" t="s">
        <v>1235</v>
      </c>
      <c r="E13087" s="14">
        <v>-0.28331200000000001</v>
      </c>
      <c r="F13087" s="14">
        <v>3.1101400000000001E-2</v>
      </c>
      <c r="G13087" s="2">
        <v>1.0099999999999999E-19</v>
      </c>
      <c r="H13087" s="14">
        <v>-9.8012299999999993E-3</v>
      </c>
      <c r="I13087" s="14">
        <v>3.85959E-3</v>
      </c>
      <c r="J13087" s="21">
        <v>1.1187900000000001E-2</v>
      </c>
      <c r="K13087">
        <v>57</v>
      </c>
      <c r="L13087" t="s">
        <v>884</v>
      </c>
      <c r="M13087" s="2">
        <f t="shared" si="204"/>
        <v>1.1411658</v>
      </c>
      <c r="N13087">
        <v>0</v>
      </c>
    </row>
    <row r="13088" spans="1:14" x14ac:dyDescent="0.25">
      <c r="A13088">
        <v>12</v>
      </c>
      <c r="B13088">
        <v>56876372</v>
      </c>
      <c r="C13088" t="s">
        <v>7276</v>
      </c>
      <c r="D13088" t="s">
        <v>1236</v>
      </c>
      <c r="E13088" s="14">
        <v>0.11451600000000001</v>
      </c>
      <c r="F13088" s="14">
        <v>1.54821E-2</v>
      </c>
      <c r="G13088" s="2">
        <v>1.5200000000000001E-13</v>
      </c>
      <c r="H13088" s="14">
        <v>4.2135499999999999E-3</v>
      </c>
      <c r="I13088" s="14">
        <v>1.8575200000000001E-3</v>
      </c>
      <c r="J13088" s="21">
        <v>2.3426900000000001E-2</v>
      </c>
      <c r="K13088">
        <v>57</v>
      </c>
      <c r="L13088" t="s">
        <v>884</v>
      </c>
      <c r="M13088" s="2">
        <f t="shared" si="204"/>
        <v>2.3895438000000002</v>
      </c>
      <c r="N13088">
        <v>0</v>
      </c>
    </row>
    <row r="13089" spans="1:14" x14ac:dyDescent="0.25">
      <c r="A13089">
        <v>12</v>
      </c>
      <c r="B13089">
        <v>56882528</v>
      </c>
      <c r="C13089" t="s">
        <v>7279</v>
      </c>
      <c r="D13089" t="s">
        <v>1236</v>
      </c>
      <c r="E13089" s="14">
        <v>0.116295</v>
      </c>
      <c r="F13089" s="14">
        <v>1.5424800000000001E-2</v>
      </c>
      <c r="G13089" s="2">
        <v>5.1899999999999998E-14</v>
      </c>
      <c r="H13089" s="14">
        <v>4.1646900000000004E-3</v>
      </c>
      <c r="I13089" s="14">
        <v>1.8564E-3</v>
      </c>
      <c r="J13089" s="21">
        <v>2.49933E-2</v>
      </c>
      <c r="K13089">
        <v>57</v>
      </c>
      <c r="L13089" t="s">
        <v>884</v>
      </c>
      <c r="M13089" s="2">
        <f t="shared" si="204"/>
        <v>2.5493166</v>
      </c>
      <c r="N13089">
        <v>0</v>
      </c>
    </row>
    <row r="13090" spans="1:14" x14ac:dyDescent="0.25">
      <c r="A13090">
        <v>12</v>
      </c>
      <c r="B13090">
        <v>56882710</v>
      </c>
      <c r="C13090" t="s">
        <v>7280</v>
      </c>
      <c r="D13090" t="s">
        <v>1235</v>
      </c>
      <c r="E13090" s="14">
        <v>0.115317</v>
      </c>
      <c r="F13090" s="14">
        <v>1.5447199999999999E-2</v>
      </c>
      <c r="G13090" s="2">
        <v>9.1099999999999998E-14</v>
      </c>
      <c r="H13090" s="14">
        <v>4.16403E-3</v>
      </c>
      <c r="I13090" s="14">
        <v>1.8564600000000001E-3</v>
      </c>
      <c r="J13090" s="21">
        <v>2.50213E-2</v>
      </c>
      <c r="K13090">
        <v>57</v>
      </c>
      <c r="L13090" t="s">
        <v>884</v>
      </c>
      <c r="M13090" s="2">
        <f t="shared" si="204"/>
        <v>2.5521726</v>
      </c>
      <c r="N13090">
        <v>0</v>
      </c>
    </row>
    <row r="13091" spans="1:14" x14ac:dyDescent="0.25">
      <c r="A13091">
        <v>12</v>
      </c>
      <c r="B13091">
        <v>56886361</v>
      </c>
      <c r="C13091" t="s">
        <v>7281</v>
      </c>
      <c r="D13091" t="s">
        <v>1236</v>
      </c>
      <c r="E13091" s="14">
        <v>0.116813</v>
      </c>
      <c r="F13091" s="14">
        <v>1.5427400000000001E-2</v>
      </c>
      <c r="G13091" s="2">
        <v>4.0499999999999998E-14</v>
      </c>
      <c r="H13091" s="14">
        <v>4.1638200000000004E-3</v>
      </c>
      <c r="I13091" s="14">
        <v>1.8577999999999999E-3</v>
      </c>
      <c r="J13091" s="21">
        <v>2.5132600000000001E-2</v>
      </c>
      <c r="K13091">
        <v>57</v>
      </c>
      <c r="L13091" t="s">
        <v>884</v>
      </c>
      <c r="M13091" s="2">
        <f t="shared" si="204"/>
        <v>2.5635251999999999</v>
      </c>
      <c r="N13091">
        <v>0</v>
      </c>
    </row>
    <row r="13092" spans="1:14" x14ac:dyDescent="0.25">
      <c r="A13092">
        <v>12</v>
      </c>
      <c r="B13092">
        <v>56878120</v>
      </c>
      <c r="C13092" t="s">
        <v>7277</v>
      </c>
      <c r="D13092" t="s">
        <v>1236</v>
      </c>
      <c r="E13092" s="14">
        <v>0.104906</v>
      </c>
      <c r="F13092" s="14">
        <v>1.57927E-2</v>
      </c>
      <c r="G13092" s="2">
        <v>3.2600000000000002E-11</v>
      </c>
      <c r="H13092" s="14">
        <v>4.1065700000000004E-3</v>
      </c>
      <c r="I13092" s="14">
        <v>1.8743E-3</v>
      </c>
      <c r="J13092" s="21">
        <v>2.8582900000000001E-2</v>
      </c>
      <c r="K13092">
        <v>57</v>
      </c>
      <c r="L13092" t="s">
        <v>884</v>
      </c>
      <c r="M13092" s="2">
        <f t="shared" si="204"/>
        <v>2.9154558000000002</v>
      </c>
      <c r="N13092">
        <v>0</v>
      </c>
    </row>
    <row r="13093" spans="1:14" x14ac:dyDescent="0.25">
      <c r="A13093">
        <v>12</v>
      </c>
      <c r="B13093">
        <v>56880672</v>
      </c>
      <c r="C13093" t="s">
        <v>7278</v>
      </c>
      <c r="D13093" t="s">
        <v>1236</v>
      </c>
      <c r="E13093" s="14">
        <v>0.11548899999999999</v>
      </c>
      <c r="F13093" s="14">
        <v>1.54136E-2</v>
      </c>
      <c r="G13093" s="2">
        <v>7.4E-14</v>
      </c>
      <c r="H13093" s="14">
        <v>3.7126199999999998E-3</v>
      </c>
      <c r="I13093" s="14">
        <v>1.8667899999999999E-3</v>
      </c>
      <c r="J13093" s="21">
        <v>4.68808E-2</v>
      </c>
      <c r="K13093">
        <v>57</v>
      </c>
      <c r="L13093" t="s">
        <v>884</v>
      </c>
      <c r="M13093" s="2">
        <f t="shared" si="204"/>
        <v>4.7818415999999999</v>
      </c>
      <c r="N13093">
        <v>0</v>
      </c>
    </row>
    <row r="13094" spans="1:14" x14ac:dyDescent="0.25">
      <c r="A13094">
        <v>12</v>
      </c>
      <c r="B13094">
        <v>96315915</v>
      </c>
      <c r="C13094" t="s">
        <v>1528</v>
      </c>
      <c r="D13094" t="s">
        <v>1242</v>
      </c>
      <c r="E13094" s="14">
        <v>-9.8789799999999997E-2</v>
      </c>
      <c r="F13094" s="14">
        <v>1.50362E-2</v>
      </c>
      <c r="G13094" s="2">
        <v>5.3100000000000003E-11</v>
      </c>
      <c r="H13094" s="14">
        <v>-2.55558E-3</v>
      </c>
      <c r="I13094" s="14">
        <v>1.9593200000000001E-3</v>
      </c>
      <c r="J13094" s="21">
        <v>0.19229599999999999</v>
      </c>
      <c r="K13094">
        <v>58</v>
      </c>
      <c r="L13094" t="s">
        <v>898</v>
      </c>
      <c r="M13094" s="2">
        <f t="shared" si="204"/>
        <v>19.614191999999999</v>
      </c>
      <c r="N13094">
        <v>0</v>
      </c>
    </row>
    <row r="13095" spans="1:14" x14ac:dyDescent="0.25">
      <c r="A13095">
        <v>12</v>
      </c>
      <c r="B13095">
        <v>96326819</v>
      </c>
      <c r="C13095" t="s">
        <v>1527</v>
      </c>
      <c r="D13095" t="s">
        <v>1236</v>
      </c>
      <c r="E13095" s="14">
        <v>-9.9468500000000001E-2</v>
      </c>
      <c r="F13095" s="14">
        <v>1.50405E-2</v>
      </c>
      <c r="G13095" s="2">
        <v>3.9800000000000001E-11</v>
      </c>
      <c r="H13095" s="14">
        <v>-1.9166700000000001E-3</v>
      </c>
      <c r="I13095" s="14">
        <v>1.9537700000000001E-3</v>
      </c>
      <c r="J13095" s="21">
        <v>0.32672099999999998</v>
      </c>
      <c r="K13095">
        <v>58</v>
      </c>
      <c r="L13095" t="s">
        <v>898</v>
      </c>
      <c r="M13095" s="2">
        <f t="shared" si="204"/>
        <v>33.325541999999999</v>
      </c>
      <c r="N13095">
        <v>0</v>
      </c>
    </row>
    <row r="13096" spans="1:14" x14ac:dyDescent="0.25">
      <c r="A13096">
        <v>12</v>
      </c>
      <c r="B13096">
        <v>103257876</v>
      </c>
      <c r="C13096" t="s">
        <v>7320</v>
      </c>
      <c r="D13096" t="s">
        <v>1236</v>
      </c>
      <c r="E13096" s="14">
        <v>0.154005</v>
      </c>
      <c r="F13096" s="14">
        <v>1.50837E-2</v>
      </c>
      <c r="G13096" s="2">
        <v>2.4400000000000001E-24</v>
      </c>
      <c r="H13096" s="14">
        <v>8.2090400000000008E-3</v>
      </c>
      <c r="I13096" s="14">
        <v>1.8174599999999999E-3</v>
      </c>
      <c r="J13096" s="2">
        <v>6.7000000000000002E-6</v>
      </c>
      <c r="K13096">
        <v>59</v>
      </c>
      <c r="L13096" t="s">
        <v>987</v>
      </c>
      <c r="M13096" s="2">
        <f t="shared" si="204"/>
        <v>6.8340000000000002E-4</v>
      </c>
      <c r="N13096">
        <v>0</v>
      </c>
    </row>
    <row r="13097" spans="1:14" x14ac:dyDescent="0.25">
      <c r="A13097">
        <v>12</v>
      </c>
      <c r="B13097">
        <v>103249413</v>
      </c>
      <c r="C13097" t="s">
        <v>7315</v>
      </c>
      <c r="D13097" t="s">
        <v>1242</v>
      </c>
      <c r="E13097" s="14">
        <v>0.154557</v>
      </c>
      <c r="F13097" s="14">
        <v>1.5105199999999999E-2</v>
      </c>
      <c r="G13097" s="2">
        <v>1.95E-24</v>
      </c>
      <c r="H13097" s="14">
        <v>8.0826200000000004E-3</v>
      </c>
      <c r="I13097" s="14">
        <v>1.8154200000000001E-3</v>
      </c>
      <c r="J13097" s="2">
        <v>9.0299999999999999E-6</v>
      </c>
      <c r="K13097">
        <v>59</v>
      </c>
      <c r="L13097" t="s">
        <v>987</v>
      </c>
      <c r="M13097" s="2">
        <f t="shared" si="204"/>
        <v>9.2106000000000002E-4</v>
      </c>
      <c r="N13097">
        <v>0</v>
      </c>
    </row>
    <row r="13098" spans="1:14" x14ac:dyDescent="0.25">
      <c r="A13098">
        <v>12</v>
      </c>
      <c r="B13098">
        <v>103265289</v>
      </c>
      <c r="C13098" t="s">
        <v>7324</v>
      </c>
      <c r="D13098" t="s">
        <v>1242</v>
      </c>
      <c r="E13098" s="14">
        <v>0.147781</v>
      </c>
      <c r="F13098" s="14">
        <v>1.5228200000000001E-2</v>
      </c>
      <c r="G13098" s="2">
        <v>3.73E-22</v>
      </c>
      <c r="H13098" s="14">
        <v>8.16886E-3</v>
      </c>
      <c r="I13098" s="14">
        <v>1.8369300000000001E-3</v>
      </c>
      <c r="J13098" s="2">
        <v>9.2499999999999995E-6</v>
      </c>
      <c r="K13098">
        <v>59</v>
      </c>
      <c r="L13098" t="s">
        <v>987</v>
      </c>
      <c r="M13098" s="2">
        <f t="shared" si="204"/>
        <v>9.435E-4</v>
      </c>
      <c r="N13098">
        <v>0</v>
      </c>
    </row>
    <row r="13099" spans="1:14" x14ac:dyDescent="0.25">
      <c r="A13099">
        <v>12</v>
      </c>
      <c r="B13099">
        <v>103263145</v>
      </c>
      <c r="C13099" t="s">
        <v>7323</v>
      </c>
      <c r="D13099" t="s">
        <v>1236</v>
      </c>
      <c r="E13099" s="14">
        <v>0.14724799999999999</v>
      </c>
      <c r="F13099" s="14">
        <v>1.52207E-2</v>
      </c>
      <c r="G13099" s="2">
        <v>4.9999999999999995E-22</v>
      </c>
      <c r="H13099" s="14">
        <v>8.1476599999999993E-3</v>
      </c>
      <c r="I13099" s="14">
        <v>1.8362599999999999E-3</v>
      </c>
      <c r="J13099" s="2">
        <v>9.6800000000000005E-6</v>
      </c>
      <c r="K13099">
        <v>59</v>
      </c>
      <c r="L13099" t="s">
        <v>987</v>
      </c>
      <c r="M13099" s="2">
        <f t="shared" si="204"/>
        <v>9.8736000000000006E-4</v>
      </c>
      <c r="N13099">
        <v>0</v>
      </c>
    </row>
    <row r="13100" spans="1:14" x14ac:dyDescent="0.25">
      <c r="A13100">
        <v>12</v>
      </c>
      <c r="B13100">
        <v>103248924</v>
      </c>
      <c r="C13100" t="s">
        <v>7314</v>
      </c>
      <c r="D13100" t="s">
        <v>1241</v>
      </c>
      <c r="E13100" s="14">
        <v>0.154557</v>
      </c>
      <c r="F13100" s="14">
        <v>1.5105199999999999E-2</v>
      </c>
      <c r="G13100" s="2">
        <v>1.95E-24</v>
      </c>
      <c r="H13100" s="14">
        <v>8.0141599999999993E-3</v>
      </c>
      <c r="I13100" s="14">
        <v>1.8128199999999999E-3</v>
      </c>
      <c r="J13100" s="2">
        <v>1.04E-5</v>
      </c>
      <c r="K13100">
        <v>59</v>
      </c>
      <c r="L13100" t="s">
        <v>987</v>
      </c>
      <c r="M13100" s="2">
        <f t="shared" si="204"/>
        <v>1.0608E-3</v>
      </c>
      <c r="N13100">
        <v>0</v>
      </c>
    </row>
    <row r="13101" spans="1:14" x14ac:dyDescent="0.25">
      <c r="A13101">
        <v>12</v>
      </c>
      <c r="B13101">
        <v>103245802</v>
      </c>
      <c r="C13101" t="s">
        <v>7308</v>
      </c>
      <c r="D13101" t="s">
        <v>1236</v>
      </c>
      <c r="E13101" s="14">
        <v>0.154557</v>
      </c>
      <c r="F13101" s="14">
        <v>1.5105199999999999E-2</v>
      </c>
      <c r="G13101" s="2">
        <v>1.95E-24</v>
      </c>
      <c r="H13101" s="14">
        <v>7.9304900000000001E-3</v>
      </c>
      <c r="I13101" s="14">
        <v>1.8104099999999999E-3</v>
      </c>
      <c r="J13101" s="2">
        <v>1.2500000000000001E-5</v>
      </c>
      <c r="K13101">
        <v>59</v>
      </c>
      <c r="L13101" t="s">
        <v>987</v>
      </c>
      <c r="M13101" s="2">
        <f t="shared" si="204"/>
        <v>1.2750000000000001E-3</v>
      </c>
      <c r="N13101">
        <v>0</v>
      </c>
    </row>
    <row r="13102" spans="1:14" x14ac:dyDescent="0.25">
      <c r="A13102">
        <v>12</v>
      </c>
      <c r="B13102">
        <v>103244013</v>
      </c>
      <c r="C13102" t="s">
        <v>7307</v>
      </c>
      <c r="D13102" t="s">
        <v>1242</v>
      </c>
      <c r="E13102" s="14">
        <v>0.154557</v>
      </c>
      <c r="F13102" s="14">
        <v>1.5105199999999999E-2</v>
      </c>
      <c r="G13102" s="2">
        <v>1.95E-24</v>
      </c>
      <c r="H13102" s="14">
        <v>7.9309700000000007E-3</v>
      </c>
      <c r="I13102" s="14">
        <v>1.81124E-3</v>
      </c>
      <c r="J13102" s="2">
        <v>1.26E-5</v>
      </c>
      <c r="K13102">
        <v>59</v>
      </c>
      <c r="L13102" t="s">
        <v>987</v>
      </c>
      <c r="M13102" s="2">
        <f t="shared" si="204"/>
        <v>1.2852E-3</v>
      </c>
      <c r="N13102">
        <v>0</v>
      </c>
    </row>
    <row r="13103" spans="1:14" x14ac:dyDescent="0.25">
      <c r="A13103">
        <v>12</v>
      </c>
      <c r="B13103">
        <v>103248301</v>
      </c>
      <c r="C13103" t="s">
        <v>7313</v>
      </c>
      <c r="D13103" t="s">
        <v>1235</v>
      </c>
      <c r="E13103" s="14">
        <v>0.154557</v>
      </c>
      <c r="F13103" s="14">
        <v>1.5105199999999999E-2</v>
      </c>
      <c r="G13103" s="2">
        <v>1.95E-24</v>
      </c>
      <c r="H13103" s="14">
        <v>7.9069299999999995E-3</v>
      </c>
      <c r="I13103" s="14">
        <v>1.8066600000000001E-3</v>
      </c>
      <c r="J13103" s="2">
        <v>1.2799999999999999E-5</v>
      </c>
      <c r="K13103">
        <v>59</v>
      </c>
      <c r="L13103" t="s">
        <v>987</v>
      </c>
      <c r="M13103" s="2">
        <f t="shared" si="204"/>
        <v>1.3055999999999999E-3</v>
      </c>
      <c r="N13103">
        <v>0</v>
      </c>
    </row>
    <row r="13104" spans="1:14" x14ac:dyDescent="0.25">
      <c r="A13104">
        <v>12</v>
      </c>
      <c r="B13104">
        <v>103248272</v>
      </c>
      <c r="C13104" t="s">
        <v>7312</v>
      </c>
      <c r="D13104" t="s">
        <v>1236</v>
      </c>
      <c r="E13104" s="14">
        <v>0.154557</v>
      </c>
      <c r="F13104" s="14">
        <v>1.5105199999999999E-2</v>
      </c>
      <c r="G13104" s="2">
        <v>1.95E-24</v>
      </c>
      <c r="H13104" s="14">
        <v>7.6999199999999999E-3</v>
      </c>
      <c r="I13104" s="14">
        <v>1.7963600000000001E-3</v>
      </c>
      <c r="J13104" s="2">
        <v>1.91E-5</v>
      </c>
      <c r="K13104">
        <v>59</v>
      </c>
      <c r="L13104" t="s">
        <v>987</v>
      </c>
      <c r="M13104" s="2">
        <f t="shared" si="204"/>
        <v>1.9482E-3</v>
      </c>
      <c r="N13104">
        <v>0</v>
      </c>
    </row>
    <row r="13105" spans="1:14" x14ac:dyDescent="0.25">
      <c r="A13105">
        <v>12</v>
      </c>
      <c r="B13105">
        <v>103256171</v>
      </c>
      <c r="C13105" t="s">
        <v>7316</v>
      </c>
      <c r="D13105" t="s">
        <v>1236</v>
      </c>
      <c r="E13105" s="14">
        <v>0.15457199999999999</v>
      </c>
      <c r="F13105" s="14">
        <v>1.5098E-2</v>
      </c>
      <c r="G13105" s="2">
        <v>1.8399999999999999E-24</v>
      </c>
      <c r="H13105" s="14">
        <v>7.9867099999999993E-3</v>
      </c>
      <c r="I13105" s="14">
        <v>1.89251E-3</v>
      </c>
      <c r="J13105" s="2">
        <v>2.5700000000000001E-5</v>
      </c>
      <c r="K13105">
        <v>59</v>
      </c>
      <c r="L13105" t="s">
        <v>987</v>
      </c>
      <c r="M13105" s="2">
        <f t="shared" si="204"/>
        <v>2.6214000000000003E-3</v>
      </c>
      <c r="N13105">
        <v>0</v>
      </c>
    </row>
    <row r="13106" spans="1:14" x14ac:dyDescent="0.25">
      <c r="A13106">
        <v>12</v>
      </c>
      <c r="B13106">
        <v>103243177</v>
      </c>
      <c r="C13106" t="s">
        <v>7306</v>
      </c>
      <c r="D13106" t="s">
        <v>1241</v>
      </c>
      <c r="E13106" s="14">
        <v>0.15434999999999999</v>
      </c>
      <c r="F13106" s="14">
        <v>1.5102000000000001E-2</v>
      </c>
      <c r="G13106" s="2">
        <v>2.2E-24</v>
      </c>
      <c r="H13106" s="14">
        <v>7.3617999999999999E-3</v>
      </c>
      <c r="I13106" s="14">
        <v>1.7944300000000001E-3</v>
      </c>
      <c r="J13106" s="2">
        <v>4.2700000000000001E-5</v>
      </c>
      <c r="K13106">
        <v>59</v>
      </c>
      <c r="L13106" t="s">
        <v>987</v>
      </c>
      <c r="M13106" s="2">
        <f t="shared" si="204"/>
        <v>4.3553999999999997E-3</v>
      </c>
      <c r="N13106">
        <v>0</v>
      </c>
    </row>
    <row r="13107" spans="1:14" x14ac:dyDescent="0.25">
      <c r="A13107">
        <v>4</v>
      </c>
      <c r="B13107">
        <v>159621250</v>
      </c>
      <c r="C13107" t="s">
        <v>4585</v>
      </c>
      <c r="D13107" t="s">
        <v>1241</v>
      </c>
      <c r="E13107" s="14">
        <v>-0.11061799999999999</v>
      </c>
      <c r="F13107" s="14">
        <v>1.60953E-2</v>
      </c>
      <c r="G13107" s="2">
        <v>6.7299999999999998E-12</v>
      </c>
      <c r="H13107" s="14">
        <v>-2.61756E-2</v>
      </c>
      <c r="I13107" s="14">
        <v>6.4580799999999997E-3</v>
      </c>
      <c r="J13107" s="2">
        <v>5.27E-5</v>
      </c>
      <c r="K13107">
        <v>59</v>
      </c>
      <c r="L13107" t="s">
        <v>10561</v>
      </c>
      <c r="M13107" s="2">
        <f t="shared" si="204"/>
        <v>5.3753999999999998E-3</v>
      </c>
      <c r="N13107">
        <v>0</v>
      </c>
    </row>
    <row r="13108" spans="1:14" x14ac:dyDescent="0.25">
      <c r="A13108">
        <v>4</v>
      </c>
      <c r="B13108">
        <v>159635244</v>
      </c>
      <c r="C13108" t="s">
        <v>4588</v>
      </c>
      <c r="D13108" t="s">
        <v>1235</v>
      </c>
      <c r="E13108" s="14">
        <v>-0.105864</v>
      </c>
      <c r="F13108" s="14">
        <v>1.6124800000000002E-2</v>
      </c>
      <c r="G13108" s="2">
        <v>5.4899999999999999E-11</v>
      </c>
      <c r="H13108" s="14">
        <v>-2.6143300000000001E-2</v>
      </c>
      <c r="I13108" s="14">
        <v>6.4531399999999996E-3</v>
      </c>
      <c r="J13108" s="2">
        <v>5.3199999999999999E-5</v>
      </c>
      <c r="K13108">
        <v>59</v>
      </c>
      <c r="L13108" t="s">
        <v>10561</v>
      </c>
      <c r="M13108" s="2">
        <f t="shared" si="204"/>
        <v>5.4263999999999996E-3</v>
      </c>
      <c r="N13108">
        <v>0</v>
      </c>
    </row>
    <row r="13109" spans="1:14" x14ac:dyDescent="0.25">
      <c r="A13109">
        <v>12</v>
      </c>
      <c r="B13109">
        <v>103275901</v>
      </c>
      <c r="C13109" t="s">
        <v>7328</v>
      </c>
      <c r="D13109" t="s">
        <v>1241</v>
      </c>
      <c r="E13109" s="14">
        <v>0.122894</v>
      </c>
      <c r="F13109" s="14">
        <v>1.53854E-2</v>
      </c>
      <c r="G13109" s="2">
        <v>1.5499999999999999E-15</v>
      </c>
      <c r="H13109" s="14">
        <v>7.26379E-3</v>
      </c>
      <c r="I13109" s="14">
        <v>1.8677399999999999E-3</v>
      </c>
      <c r="J13109" s="2">
        <v>1.04369E-4</v>
      </c>
      <c r="K13109">
        <v>59</v>
      </c>
      <c r="L13109" t="s">
        <v>987</v>
      </c>
      <c r="M13109" s="2">
        <f t="shared" si="204"/>
        <v>1.0645638000000001E-2</v>
      </c>
      <c r="N13109">
        <v>0</v>
      </c>
    </row>
    <row r="13110" spans="1:14" x14ac:dyDescent="0.25">
      <c r="A13110">
        <v>4</v>
      </c>
      <c r="B13110">
        <v>159629151</v>
      </c>
      <c r="C13110" t="s">
        <v>4586</v>
      </c>
      <c r="D13110" t="s">
        <v>1242</v>
      </c>
      <c r="E13110" s="14">
        <v>-0.10882799999999999</v>
      </c>
      <c r="F13110" s="14">
        <v>1.6086E-2</v>
      </c>
      <c r="G13110" s="2">
        <v>1.41E-11</v>
      </c>
      <c r="H13110" s="14">
        <v>-2.4374900000000001E-2</v>
      </c>
      <c r="I13110" s="14">
        <v>6.4230900000000002E-3</v>
      </c>
      <c r="J13110" s="2">
        <v>1.5269700000000001E-4</v>
      </c>
      <c r="K13110">
        <v>59</v>
      </c>
      <c r="L13110" t="s">
        <v>10561</v>
      </c>
      <c r="M13110" s="2">
        <f t="shared" si="204"/>
        <v>1.5575094000000001E-2</v>
      </c>
      <c r="N13110">
        <v>0</v>
      </c>
    </row>
    <row r="13111" spans="1:14" x14ac:dyDescent="0.25">
      <c r="A13111">
        <v>12</v>
      </c>
      <c r="B13111">
        <v>103272322</v>
      </c>
      <c r="C13111" t="s">
        <v>7327</v>
      </c>
      <c r="D13111" t="s">
        <v>1242</v>
      </c>
      <c r="E13111" s="14">
        <v>0.119531</v>
      </c>
      <c r="F13111" s="14">
        <v>1.76118E-2</v>
      </c>
      <c r="G13111" s="2">
        <v>1.2200000000000001E-11</v>
      </c>
      <c r="H13111" s="14">
        <v>7.7445600000000002E-3</v>
      </c>
      <c r="I13111" s="14">
        <v>2.1920799999999999E-3</v>
      </c>
      <c r="J13111" s="2">
        <v>4.21531E-4</v>
      </c>
      <c r="K13111">
        <v>59</v>
      </c>
      <c r="L13111" t="s">
        <v>987</v>
      </c>
      <c r="M13111" s="2">
        <f t="shared" si="204"/>
        <v>4.2996161999999997E-2</v>
      </c>
      <c r="N13111">
        <v>0</v>
      </c>
    </row>
    <row r="13112" spans="1:14" x14ac:dyDescent="0.25">
      <c r="A13112">
        <v>12</v>
      </c>
      <c r="B13112">
        <v>103271350</v>
      </c>
      <c r="C13112" t="s">
        <v>7326</v>
      </c>
      <c r="D13112" t="s">
        <v>1236</v>
      </c>
      <c r="E13112" s="14">
        <v>0.11910800000000001</v>
      </c>
      <c r="F13112" s="14">
        <v>1.7598599999999999E-2</v>
      </c>
      <c r="G13112" s="2">
        <v>1.39E-11</v>
      </c>
      <c r="H13112" s="14">
        <v>6.9884500000000002E-3</v>
      </c>
      <c r="I13112" s="14">
        <v>2.1402700000000001E-3</v>
      </c>
      <c r="J13112" s="2">
        <v>1.1148499999999999E-3</v>
      </c>
      <c r="K13112">
        <v>59</v>
      </c>
      <c r="L13112" t="s">
        <v>987</v>
      </c>
      <c r="M13112" s="2">
        <f t="shared" si="204"/>
        <v>0.11371469999999999</v>
      </c>
      <c r="N13112">
        <v>0</v>
      </c>
    </row>
    <row r="13113" spans="1:14" x14ac:dyDescent="0.25">
      <c r="A13113">
        <v>12</v>
      </c>
      <c r="B13113">
        <v>103306550</v>
      </c>
      <c r="C13113" t="s">
        <v>7332</v>
      </c>
      <c r="D13113" t="s">
        <v>1242</v>
      </c>
      <c r="E13113" s="14">
        <v>-0.164579</v>
      </c>
      <c r="F13113" s="14">
        <v>2.0299000000000001E-2</v>
      </c>
      <c r="G13113" s="2">
        <v>5.8500000000000004E-16</v>
      </c>
      <c r="H13113" s="14">
        <v>-8.2670199999999999E-3</v>
      </c>
      <c r="I13113" s="14">
        <v>2.58114E-3</v>
      </c>
      <c r="J13113" s="2">
        <v>1.38507E-3</v>
      </c>
      <c r="K13113">
        <v>59</v>
      </c>
      <c r="L13113" t="s">
        <v>987</v>
      </c>
      <c r="M13113" s="2">
        <f t="shared" si="204"/>
        <v>0.14127714</v>
      </c>
      <c r="N13113">
        <v>0</v>
      </c>
    </row>
    <row r="13114" spans="1:14" x14ac:dyDescent="0.25">
      <c r="A13114">
        <v>12</v>
      </c>
      <c r="B13114">
        <v>103263145</v>
      </c>
      <c r="C13114" t="s">
        <v>7323</v>
      </c>
      <c r="D13114" t="s">
        <v>1236</v>
      </c>
      <c r="E13114" s="14">
        <v>0.110222</v>
      </c>
      <c r="F13114" s="14">
        <v>1.48027E-2</v>
      </c>
      <c r="G13114" s="2">
        <v>1.0499999999999999E-13</v>
      </c>
      <c r="H13114" s="14">
        <v>1.1056399999999999E-2</v>
      </c>
      <c r="I13114" s="14">
        <v>3.5160399999999998E-3</v>
      </c>
      <c r="J13114" s="2">
        <v>1.6912699999999999E-3</v>
      </c>
      <c r="K13114">
        <v>59</v>
      </c>
      <c r="L13114" t="s">
        <v>875</v>
      </c>
      <c r="M13114" s="2">
        <f t="shared" si="204"/>
        <v>0.17250953999999999</v>
      </c>
      <c r="N13114">
        <v>0</v>
      </c>
    </row>
    <row r="13115" spans="1:14" x14ac:dyDescent="0.25">
      <c r="A13115">
        <v>12</v>
      </c>
      <c r="B13115">
        <v>103265289</v>
      </c>
      <c r="C13115" t="s">
        <v>7324</v>
      </c>
      <c r="D13115" t="s">
        <v>1242</v>
      </c>
      <c r="E13115" s="14">
        <v>0.111341</v>
      </c>
      <c r="F13115" s="14">
        <v>1.48123E-2</v>
      </c>
      <c r="G13115" s="2">
        <v>6.1700000000000005E-14</v>
      </c>
      <c r="H13115" s="14">
        <v>1.10486E-2</v>
      </c>
      <c r="I13115" s="14">
        <v>3.5173600000000002E-3</v>
      </c>
      <c r="J13115" s="2">
        <v>1.7109600000000001E-3</v>
      </c>
      <c r="K13115">
        <v>59</v>
      </c>
      <c r="L13115" t="s">
        <v>875</v>
      </c>
      <c r="M13115" s="2">
        <f t="shared" si="204"/>
        <v>0.17451792000000002</v>
      </c>
      <c r="N13115">
        <v>0</v>
      </c>
    </row>
    <row r="13116" spans="1:14" x14ac:dyDescent="0.25">
      <c r="A13116">
        <v>12</v>
      </c>
      <c r="B13116">
        <v>103212270</v>
      </c>
      <c r="C13116" t="s">
        <v>7297</v>
      </c>
      <c r="D13116" t="s">
        <v>1235</v>
      </c>
      <c r="E13116" s="14">
        <v>-9.6376900000000001E-2</v>
      </c>
      <c r="F13116" s="14">
        <v>1.7604999999999999E-2</v>
      </c>
      <c r="G13116" s="2">
        <v>4.51E-8</v>
      </c>
      <c r="H13116" s="14">
        <v>-1.3450200000000001E-2</v>
      </c>
      <c r="I13116" s="14">
        <v>4.3935900000000002E-3</v>
      </c>
      <c r="J13116" s="2">
        <v>2.2372799999999999E-3</v>
      </c>
      <c r="K13116">
        <v>59</v>
      </c>
      <c r="L13116" t="s">
        <v>875</v>
      </c>
      <c r="M13116" s="2">
        <f t="shared" si="204"/>
        <v>0.22820256</v>
      </c>
      <c r="N13116">
        <v>0</v>
      </c>
    </row>
    <row r="13117" spans="1:14" x14ac:dyDescent="0.25">
      <c r="A13117">
        <v>12</v>
      </c>
      <c r="B13117">
        <v>103261270</v>
      </c>
      <c r="C13117" t="s">
        <v>7322</v>
      </c>
      <c r="D13117" t="s">
        <v>1241</v>
      </c>
      <c r="E13117" s="14">
        <v>0.120322</v>
      </c>
      <c r="F13117" s="14">
        <v>1.7602699999999999E-2</v>
      </c>
      <c r="G13117" s="2">
        <v>8.72E-12</v>
      </c>
      <c r="H13117" s="14">
        <v>6.65433E-3</v>
      </c>
      <c r="I13117" s="14">
        <v>2.1894900000000001E-3</v>
      </c>
      <c r="J13117" s="2">
        <v>2.4069400000000002E-3</v>
      </c>
      <c r="K13117">
        <v>59</v>
      </c>
      <c r="L13117" t="s">
        <v>987</v>
      </c>
      <c r="M13117" s="2">
        <f t="shared" si="204"/>
        <v>0.24550788000000001</v>
      </c>
      <c r="N13117">
        <v>0</v>
      </c>
    </row>
    <row r="13118" spans="1:14" x14ac:dyDescent="0.25">
      <c r="A13118">
        <v>12</v>
      </c>
      <c r="B13118">
        <v>103260819</v>
      </c>
      <c r="C13118" t="s">
        <v>7321</v>
      </c>
      <c r="D13118" t="s">
        <v>1241</v>
      </c>
      <c r="E13118" s="14">
        <v>0.120322</v>
      </c>
      <c r="F13118" s="14">
        <v>1.7602699999999999E-2</v>
      </c>
      <c r="G13118" s="2">
        <v>8.72E-12</v>
      </c>
      <c r="H13118" s="14">
        <v>6.6463499999999997E-3</v>
      </c>
      <c r="I13118" s="14">
        <v>2.1894100000000001E-3</v>
      </c>
      <c r="J13118" s="2">
        <v>2.4352100000000002E-3</v>
      </c>
      <c r="K13118">
        <v>59</v>
      </c>
      <c r="L13118" t="s">
        <v>987</v>
      </c>
      <c r="M13118" s="2">
        <f t="shared" si="204"/>
        <v>0.24839142000000003</v>
      </c>
      <c r="N13118">
        <v>0</v>
      </c>
    </row>
    <row r="13119" spans="1:14" x14ac:dyDescent="0.25">
      <c r="A13119">
        <v>12</v>
      </c>
      <c r="B13119">
        <v>103256516</v>
      </c>
      <c r="C13119" t="s">
        <v>7317</v>
      </c>
      <c r="D13119" t="s">
        <v>1241</v>
      </c>
      <c r="E13119" s="14">
        <v>-0.15529699999999999</v>
      </c>
      <c r="F13119" s="14">
        <v>1.9377100000000001E-2</v>
      </c>
      <c r="G13119" s="2">
        <v>1.25E-15</v>
      </c>
      <c r="H13119" s="14">
        <v>-7.53953E-3</v>
      </c>
      <c r="I13119" s="14">
        <v>2.4922899999999999E-3</v>
      </c>
      <c r="J13119" s="2">
        <v>2.5212400000000001E-3</v>
      </c>
      <c r="K13119">
        <v>59</v>
      </c>
      <c r="L13119" t="s">
        <v>987</v>
      </c>
      <c r="M13119" s="2">
        <f t="shared" si="204"/>
        <v>0.25716648000000003</v>
      </c>
      <c r="N13119">
        <v>0</v>
      </c>
    </row>
    <row r="13120" spans="1:14" x14ac:dyDescent="0.25">
      <c r="A13120">
        <v>12</v>
      </c>
      <c r="B13120">
        <v>103256551</v>
      </c>
      <c r="C13120" t="s">
        <v>7318</v>
      </c>
      <c r="D13120" t="s">
        <v>1241</v>
      </c>
      <c r="E13120" s="14">
        <v>0.12300999999999999</v>
      </c>
      <c r="F13120" s="14">
        <v>1.7274299999999999E-2</v>
      </c>
      <c r="G13120" s="2">
        <v>1.1599999999999999E-12</v>
      </c>
      <c r="H13120" s="14">
        <v>6.3076199999999999E-3</v>
      </c>
      <c r="I13120" s="14">
        <v>2.1151E-3</v>
      </c>
      <c r="J13120" s="2">
        <v>2.9013099999999998E-3</v>
      </c>
      <c r="K13120">
        <v>59</v>
      </c>
      <c r="L13120" t="s">
        <v>987</v>
      </c>
      <c r="M13120" s="2">
        <f t="shared" si="204"/>
        <v>0.29593362000000001</v>
      </c>
      <c r="N13120">
        <v>0</v>
      </c>
    </row>
    <row r="13121" spans="1:14" x14ac:dyDescent="0.25">
      <c r="A13121">
        <v>12</v>
      </c>
      <c r="B13121">
        <v>103265899</v>
      </c>
      <c r="C13121" t="s">
        <v>7325</v>
      </c>
      <c r="D13121" t="s">
        <v>1236</v>
      </c>
      <c r="E13121" s="14">
        <v>0.12039900000000001</v>
      </c>
      <c r="F13121" s="14">
        <v>1.76095E-2</v>
      </c>
      <c r="G13121" s="2">
        <v>8.6099999999999999E-12</v>
      </c>
      <c r="H13121" s="14">
        <v>7.0643900000000003E-3</v>
      </c>
      <c r="I13121" s="14">
        <v>2.3823300000000002E-3</v>
      </c>
      <c r="J13121" s="2">
        <v>3.0643599999999999E-3</v>
      </c>
      <c r="K13121">
        <v>59</v>
      </c>
      <c r="L13121" t="s">
        <v>987</v>
      </c>
      <c r="M13121" s="2">
        <f t="shared" si="204"/>
        <v>0.31256472000000002</v>
      </c>
      <c r="N13121">
        <v>0</v>
      </c>
    </row>
    <row r="13122" spans="1:14" x14ac:dyDescent="0.25">
      <c r="A13122">
        <v>12</v>
      </c>
      <c r="B13122">
        <v>103243177</v>
      </c>
      <c r="C13122" t="s">
        <v>7306</v>
      </c>
      <c r="D13122" t="s">
        <v>1241</v>
      </c>
      <c r="E13122" s="14">
        <v>0.116123</v>
      </c>
      <c r="F13122" s="14">
        <v>1.4696300000000001E-2</v>
      </c>
      <c r="G13122" s="2">
        <v>3.0900000000000001E-15</v>
      </c>
      <c r="H13122" s="14">
        <v>1.0172199999999999E-2</v>
      </c>
      <c r="I13122" s="14">
        <v>3.4309399999999999E-3</v>
      </c>
      <c r="J13122" s="2">
        <v>3.0692800000000002E-3</v>
      </c>
      <c r="K13122">
        <v>59</v>
      </c>
      <c r="L13122" t="s">
        <v>875</v>
      </c>
      <c r="M13122" s="2">
        <f t="shared" ref="M13122:M13185" si="205">J13122*102</f>
        <v>0.31306655999999999</v>
      </c>
      <c r="N13122">
        <v>0</v>
      </c>
    </row>
    <row r="13123" spans="1:14" x14ac:dyDescent="0.25">
      <c r="A13123">
        <v>12</v>
      </c>
      <c r="B13123">
        <v>103238017</v>
      </c>
      <c r="C13123" t="s">
        <v>7303</v>
      </c>
      <c r="D13123" t="s">
        <v>1235</v>
      </c>
      <c r="E13123" s="14">
        <v>0.120085</v>
      </c>
      <c r="F13123" s="14">
        <v>1.7252099999999999E-2</v>
      </c>
      <c r="G13123" s="2">
        <v>3.6300000000000001E-12</v>
      </c>
      <c r="H13123" s="14">
        <v>6.2981900000000004E-3</v>
      </c>
      <c r="I13123" s="14">
        <v>2.1327799999999999E-3</v>
      </c>
      <c r="J13123" s="2">
        <v>3.1882799999999999E-3</v>
      </c>
      <c r="K13123">
        <v>59</v>
      </c>
      <c r="L13123" t="s">
        <v>987</v>
      </c>
      <c r="M13123" s="2">
        <f t="shared" si="205"/>
        <v>0.32520455999999998</v>
      </c>
      <c r="N13123">
        <v>0</v>
      </c>
    </row>
    <row r="13124" spans="1:14" x14ac:dyDescent="0.25">
      <c r="A13124">
        <v>12</v>
      </c>
      <c r="B13124">
        <v>103205016</v>
      </c>
      <c r="C13124" t="s">
        <v>7295</v>
      </c>
      <c r="D13124" t="s">
        <v>1236</v>
      </c>
      <c r="E13124" s="14">
        <v>-0.149753</v>
      </c>
      <c r="F13124" s="14">
        <v>2.0602200000000001E-2</v>
      </c>
      <c r="G13124" s="2">
        <v>3.9399999999999999E-13</v>
      </c>
      <c r="H13124" s="14">
        <v>-7.5550699999999997E-3</v>
      </c>
      <c r="I13124" s="14">
        <v>2.57193E-3</v>
      </c>
      <c r="J13124" s="2">
        <v>3.3517299999999998E-3</v>
      </c>
      <c r="K13124">
        <v>59</v>
      </c>
      <c r="L13124" t="s">
        <v>987</v>
      </c>
      <c r="M13124" s="2">
        <f t="shared" si="205"/>
        <v>0.34187645999999999</v>
      </c>
      <c r="N13124">
        <v>0</v>
      </c>
    </row>
    <row r="13125" spans="1:14" x14ac:dyDescent="0.25">
      <c r="A13125">
        <v>12</v>
      </c>
      <c r="B13125">
        <v>103244013</v>
      </c>
      <c r="C13125" t="s">
        <v>7307</v>
      </c>
      <c r="D13125" t="s">
        <v>1242</v>
      </c>
      <c r="E13125" s="14">
        <v>0.11457100000000001</v>
      </c>
      <c r="F13125" s="14">
        <v>1.4701000000000001E-2</v>
      </c>
      <c r="G13125" s="2">
        <v>7.28E-15</v>
      </c>
      <c r="H13125" s="14">
        <v>1.0142E-2</v>
      </c>
      <c r="I13125" s="14">
        <v>3.4656999999999999E-3</v>
      </c>
      <c r="J13125" s="2">
        <v>3.47358E-3</v>
      </c>
      <c r="K13125">
        <v>59</v>
      </c>
      <c r="L13125" t="s">
        <v>875</v>
      </c>
      <c r="M13125" s="2">
        <f t="shared" si="205"/>
        <v>0.35430516000000001</v>
      </c>
      <c r="N13125">
        <v>0</v>
      </c>
    </row>
    <row r="13126" spans="1:14" x14ac:dyDescent="0.25">
      <c r="A13126">
        <v>12</v>
      </c>
      <c r="B13126">
        <v>103208220</v>
      </c>
      <c r="C13126" t="s">
        <v>7296</v>
      </c>
      <c r="D13126" t="s">
        <v>1236</v>
      </c>
      <c r="E13126" s="14">
        <v>-0.151005</v>
      </c>
      <c r="F13126" s="14">
        <v>2.0317700000000001E-2</v>
      </c>
      <c r="G13126" s="2">
        <v>1.1700000000000001E-13</v>
      </c>
      <c r="H13126" s="14">
        <v>-7.4652700000000004E-3</v>
      </c>
      <c r="I13126" s="14">
        <v>2.5519800000000001E-3</v>
      </c>
      <c r="J13126" s="2">
        <v>3.4854999999999999E-3</v>
      </c>
      <c r="K13126">
        <v>59</v>
      </c>
      <c r="L13126" t="s">
        <v>987</v>
      </c>
      <c r="M13126" s="2">
        <f t="shared" si="205"/>
        <v>0.35552099999999998</v>
      </c>
      <c r="N13126">
        <v>0</v>
      </c>
    </row>
    <row r="13127" spans="1:14" x14ac:dyDescent="0.25">
      <c r="A13127">
        <v>12</v>
      </c>
      <c r="B13127">
        <v>103249413</v>
      </c>
      <c r="C13127" t="s">
        <v>7315</v>
      </c>
      <c r="D13127" t="s">
        <v>1242</v>
      </c>
      <c r="E13127" s="14">
        <v>0.11457100000000001</v>
      </c>
      <c r="F13127" s="14">
        <v>1.4701000000000001E-2</v>
      </c>
      <c r="G13127" s="2">
        <v>7.28E-15</v>
      </c>
      <c r="H13127" s="14">
        <v>1.0129600000000001E-2</v>
      </c>
      <c r="I13127" s="14">
        <v>3.4743600000000001E-3</v>
      </c>
      <c r="J13127" s="2">
        <v>3.5963100000000001E-3</v>
      </c>
      <c r="K13127">
        <v>59</v>
      </c>
      <c r="L13127" t="s">
        <v>875</v>
      </c>
      <c r="M13127" s="2">
        <f t="shared" si="205"/>
        <v>0.36682362000000002</v>
      </c>
      <c r="N13127">
        <v>0</v>
      </c>
    </row>
    <row r="13128" spans="1:14" x14ac:dyDescent="0.25">
      <c r="A13128">
        <v>12</v>
      </c>
      <c r="B13128">
        <v>103199925</v>
      </c>
      <c r="C13128" t="s">
        <v>7294</v>
      </c>
      <c r="D13128" t="s">
        <v>1236</v>
      </c>
      <c r="E13128" s="14">
        <v>-0.147844</v>
      </c>
      <c r="F13128" s="14">
        <v>2.0899600000000001E-2</v>
      </c>
      <c r="G13128" s="2">
        <v>1.62E-12</v>
      </c>
      <c r="H13128" s="14">
        <v>-7.5017299999999999E-3</v>
      </c>
      <c r="I13128" s="14">
        <v>2.5736700000000001E-3</v>
      </c>
      <c r="J13128" s="2">
        <v>3.6042000000000001E-3</v>
      </c>
      <c r="K13128">
        <v>59</v>
      </c>
      <c r="L13128" t="s">
        <v>987</v>
      </c>
      <c r="M13128" s="2">
        <f t="shared" si="205"/>
        <v>0.36762840000000002</v>
      </c>
      <c r="N13128">
        <v>0</v>
      </c>
    </row>
    <row r="13129" spans="1:14" x14ac:dyDescent="0.25">
      <c r="A13129">
        <v>12</v>
      </c>
      <c r="B13129">
        <v>103257308</v>
      </c>
      <c r="C13129" t="s">
        <v>7319</v>
      </c>
      <c r="D13129" t="s">
        <v>1235</v>
      </c>
      <c r="E13129" s="14">
        <v>0.115997</v>
      </c>
      <c r="F13129" s="14">
        <v>1.46885E-2</v>
      </c>
      <c r="G13129" s="2">
        <v>3.1999999999999999E-15</v>
      </c>
      <c r="H13129" s="14">
        <v>1.0138299999999999E-2</v>
      </c>
      <c r="I13129" s="14">
        <v>3.4788200000000001E-3</v>
      </c>
      <c r="J13129" s="2">
        <v>3.6104000000000002E-3</v>
      </c>
      <c r="K13129">
        <v>59</v>
      </c>
      <c r="L13129" t="s">
        <v>875</v>
      </c>
      <c r="M13129" s="2">
        <f t="shared" si="205"/>
        <v>0.3682608</v>
      </c>
      <c r="N13129">
        <v>0</v>
      </c>
    </row>
    <row r="13130" spans="1:14" x14ac:dyDescent="0.25">
      <c r="A13130">
        <v>12</v>
      </c>
      <c r="B13130">
        <v>103257876</v>
      </c>
      <c r="C13130" t="s">
        <v>7320</v>
      </c>
      <c r="D13130" t="s">
        <v>1236</v>
      </c>
      <c r="E13130" s="14">
        <v>0.11497400000000001</v>
      </c>
      <c r="F13130" s="14">
        <v>1.4677300000000001E-2</v>
      </c>
      <c r="G13130" s="2">
        <v>5.3099999999999999E-15</v>
      </c>
      <c r="H13130" s="14">
        <v>1.0138299999999999E-2</v>
      </c>
      <c r="I13130" s="14">
        <v>3.4788800000000002E-3</v>
      </c>
      <c r="J13130" s="2">
        <v>3.61093E-3</v>
      </c>
      <c r="K13130">
        <v>59</v>
      </c>
      <c r="L13130" t="s">
        <v>875</v>
      </c>
      <c r="M13130" s="2">
        <f t="shared" si="205"/>
        <v>0.36831486000000002</v>
      </c>
      <c r="N13130">
        <v>0</v>
      </c>
    </row>
    <row r="13131" spans="1:14" x14ac:dyDescent="0.25">
      <c r="A13131">
        <v>12</v>
      </c>
      <c r="B13131">
        <v>103246700</v>
      </c>
      <c r="C13131" t="s">
        <v>7309</v>
      </c>
      <c r="D13131" t="s">
        <v>1235</v>
      </c>
      <c r="E13131" s="14">
        <v>0.121102</v>
      </c>
      <c r="F13131" s="14">
        <v>1.72643E-2</v>
      </c>
      <c r="G13131" s="2">
        <v>2.4799999999999999E-12</v>
      </c>
      <c r="H13131" s="14">
        <v>6.1601299999999998E-3</v>
      </c>
      <c r="I13131" s="14">
        <v>2.1144599999999999E-3</v>
      </c>
      <c r="J13131" s="2">
        <v>3.6210299999999999E-3</v>
      </c>
      <c r="K13131">
        <v>59</v>
      </c>
      <c r="L13131" t="s">
        <v>987</v>
      </c>
      <c r="M13131" s="2">
        <f t="shared" si="205"/>
        <v>0.36934506</v>
      </c>
      <c r="N13131">
        <v>0</v>
      </c>
    </row>
    <row r="13132" spans="1:14" x14ac:dyDescent="0.25">
      <c r="A13132">
        <v>12</v>
      </c>
      <c r="B13132">
        <v>103245802</v>
      </c>
      <c r="C13132" t="s">
        <v>7308</v>
      </c>
      <c r="D13132" t="s">
        <v>1236</v>
      </c>
      <c r="E13132" s="14">
        <v>0.11457100000000001</v>
      </c>
      <c r="F13132" s="14">
        <v>1.4701000000000001E-2</v>
      </c>
      <c r="G13132" s="2">
        <v>7.28E-15</v>
      </c>
      <c r="H13132" s="14">
        <v>1.0029400000000001E-2</v>
      </c>
      <c r="I13132" s="14">
        <v>3.4642800000000001E-3</v>
      </c>
      <c r="J13132" s="2">
        <v>3.8374199999999998E-3</v>
      </c>
      <c r="K13132">
        <v>59</v>
      </c>
      <c r="L13132" t="s">
        <v>875</v>
      </c>
      <c r="M13132" s="2">
        <f t="shared" si="205"/>
        <v>0.39141683999999999</v>
      </c>
      <c r="N13132">
        <v>0</v>
      </c>
    </row>
    <row r="13133" spans="1:14" x14ac:dyDescent="0.25">
      <c r="A13133">
        <v>12</v>
      </c>
      <c r="B13133">
        <v>103248924</v>
      </c>
      <c r="C13133" t="s">
        <v>7314</v>
      </c>
      <c r="D13133" t="s">
        <v>1241</v>
      </c>
      <c r="E13133" s="14">
        <v>0.11457100000000001</v>
      </c>
      <c r="F13133" s="14">
        <v>1.4701000000000001E-2</v>
      </c>
      <c r="G13133" s="2">
        <v>7.28E-15</v>
      </c>
      <c r="H13133" s="14">
        <v>1.0012999999999999E-2</v>
      </c>
      <c r="I13133" s="14">
        <v>3.4692799999999999E-3</v>
      </c>
      <c r="J13133" s="2">
        <v>3.9472300000000004E-3</v>
      </c>
      <c r="K13133">
        <v>59</v>
      </c>
      <c r="L13133" t="s">
        <v>875</v>
      </c>
      <c r="M13133" s="2">
        <f t="shared" si="205"/>
        <v>0.40261746000000004</v>
      </c>
      <c r="N13133">
        <v>0</v>
      </c>
    </row>
    <row r="13134" spans="1:14" x14ac:dyDescent="0.25">
      <c r="A13134">
        <v>12</v>
      </c>
      <c r="B13134">
        <v>103237750</v>
      </c>
      <c r="C13134" t="s">
        <v>7301</v>
      </c>
      <c r="D13134" t="s">
        <v>1242</v>
      </c>
      <c r="E13134" s="14">
        <v>-0.15878999999999999</v>
      </c>
      <c r="F13134" s="14">
        <v>1.92757E-2</v>
      </c>
      <c r="G13134" s="2">
        <v>2E-16</v>
      </c>
      <c r="H13134" s="14">
        <v>-6.9656700000000002E-3</v>
      </c>
      <c r="I13134" s="14">
        <v>2.431E-3</v>
      </c>
      <c r="J13134" s="2">
        <v>4.2150399999999998E-3</v>
      </c>
      <c r="K13134">
        <v>59</v>
      </c>
      <c r="L13134" t="s">
        <v>987</v>
      </c>
      <c r="M13134" s="2">
        <f t="shared" si="205"/>
        <v>0.42993408</v>
      </c>
      <c r="N13134">
        <v>0</v>
      </c>
    </row>
    <row r="13135" spans="1:14" x14ac:dyDescent="0.25">
      <c r="A13135">
        <v>12</v>
      </c>
      <c r="B13135">
        <v>103248301</v>
      </c>
      <c r="C13135" t="s">
        <v>7313</v>
      </c>
      <c r="D13135" t="s">
        <v>1235</v>
      </c>
      <c r="E13135" s="14">
        <v>0.11457100000000001</v>
      </c>
      <c r="F13135" s="14">
        <v>1.4701000000000001E-2</v>
      </c>
      <c r="G13135" s="2">
        <v>7.28E-15</v>
      </c>
      <c r="H13135" s="14">
        <v>9.8450599999999992E-3</v>
      </c>
      <c r="I13135" s="14">
        <v>3.4572700000000001E-3</v>
      </c>
      <c r="J13135" s="2">
        <v>4.4560199999999998E-3</v>
      </c>
      <c r="K13135">
        <v>59</v>
      </c>
      <c r="L13135" t="s">
        <v>875</v>
      </c>
      <c r="M13135" s="2">
        <f t="shared" si="205"/>
        <v>0.45451403999999995</v>
      </c>
      <c r="N13135">
        <v>0</v>
      </c>
    </row>
    <row r="13136" spans="1:14" x14ac:dyDescent="0.25">
      <c r="A13136">
        <v>12</v>
      </c>
      <c r="B13136">
        <v>103272322</v>
      </c>
      <c r="C13136" t="s">
        <v>7327</v>
      </c>
      <c r="D13136" t="s">
        <v>1242</v>
      </c>
      <c r="E13136" s="14">
        <v>0.106264</v>
      </c>
      <c r="F13136" s="14">
        <v>1.7100799999999999E-2</v>
      </c>
      <c r="G13136" s="2">
        <v>5.4E-10</v>
      </c>
      <c r="H13136" s="14">
        <v>1.19261E-2</v>
      </c>
      <c r="I13136" s="14">
        <v>4.19104E-3</v>
      </c>
      <c r="J13136" s="2">
        <v>4.4841799999999999E-3</v>
      </c>
      <c r="K13136">
        <v>59</v>
      </c>
      <c r="L13136" t="s">
        <v>875</v>
      </c>
      <c r="M13136" s="2">
        <f t="shared" si="205"/>
        <v>0.45738635999999999</v>
      </c>
      <c r="N13136">
        <v>0</v>
      </c>
    </row>
    <row r="13137" spans="1:14" x14ac:dyDescent="0.25">
      <c r="A13137">
        <v>12</v>
      </c>
      <c r="B13137">
        <v>103293223</v>
      </c>
      <c r="C13137" t="s">
        <v>7330</v>
      </c>
      <c r="D13137" t="s">
        <v>1235</v>
      </c>
      <c r="E13137" s="14">
        <v>-0.18062500000000001</v>
      </c>
      <c r="F13137" s="14">
        <v>2.1123800000000002E-2</v>
      </c>
      <c r="G13137" s="2">
        <v>1.4299999999999999E-17</v>
      </c>
      <c r="H13137" s="14">
        <v>-7.7489200000000003E-3</v>
      </c>
      <c r="I13137" s="14">
        <v>2.7252700000000001E-3</v>
      </c>
      <c r="J13137" s="2">
        <v>4.5157299999999999E-3</v>
      </c>
      <c r="K13137">
        <v>59</v>
      </c>
      <c r="L13137" t="s">
        <v>987</v>
      </c>
      <c r="M13137" s="2">
        <f t="shared" si="205"/>
        <v>0.46060445999999999</v>
      </c>
      <c r="N13137">
        <v>0</v>
      </c>
    </row>
    <row r="13138" spans="1:14" x14ac:dyDescent="0.25">
      <c r="A13138">
        <v>12</v>
      </c>
      <c r="B13138">
        <v>103240067</v>
      </c>
      <c r="C13138" t="s">
        <v>7304</v>
      </c>
      <c r="D13138" t="s">
        <v>1235</v>
      </c>
      <c r="E13138" s="14">
        <v>0.12031500000000001</v>
      </c>
      <c r="F13138" s="14">
        <v>1.7246399999999999E-2</v>
      </c>
      <c r="G13138" s="2">
        <v>3.2500000000000001E-12</v>
      </c>
      <c r="H13138" s="14">
        <v>6.2966000000000003E-3</v>
      </c>
      <c r="I13138" s="14">
        <v>2.21477E-3</v>
      </c>
      <c r="J13138" s="2">
        <v>4.5206400000000002E-3</v>
      </c>
      <c r="K13138">
        <v>59</v>
      </c>
      <c r="L13138" t="s">
        <v>987</v>
      </c>
      <c r="M13138" s="2">
        <f t="shared" si="205"/>
        <v>0.46110528000000001</v>
      </c>
      <c r="N13138">
        <v>0</v>
      </c>
    </row>
    <row r="13139" spans="1:14" x14ac:dyDescent="0.25">
      <c r="A13139">
        <v>12</v>
      </c>
      <c r="B13139">
        <v>103280756</v>
      </c>
      <c r="C13139" t="s">
        <v>7329</v>
      </c>
      <c r="D13139" t="s">
        <v>1241</v>
      </c>
      <c r="E13139" s="14">
        <v>-0.18677099999999999</v>
      </c>
      <c r="F13139" s="14">
        <v>2.1102800000000001E-2</v>
      </c>
      <c r="G13139" s="2">
        <v>1.0400000000000001E-18</v>
      </c>
      <c r="H13139" s="14">
        <v>-7.7244999999999996E-3</v>
      </c>
      <c r="I13139" s="14">
        <v>2.7330700000000002E-3</v>
      </c>
      <c r="J13139" s="2">
        <v>4.7620400000000004E-3</v>
      </c>
      <c r="K13139">
        <v>59</v>
      </c>
      <c r="L13139" t="s">
        <v>987</v>
      </c>
      <c r="M13139" s="2">
        <f t="shared" si="205"/>
        <v>0.48572808000000006</v>
      </c>
      <c r="N13139">
        <v>0</v>
      </c>
    </row>
    <row r="13140" spans="1:14" x14ac:dyDescent="0.25">
      <c r="A13140">
        <v>12</v>
      </c>
      <c r="B13140">
        <v>103208220</v>
      </c>
      <c r="C13140" t="s">
        <v>7296</v>
      </c>
      <c r="D13140" t="s">
        <v>1236</v>
      </c>
      <c r="E13140" s="14">
        <v>-0.109265</v>
      </c>
      <c r="F13140" s="14">
        <v>1.9797800000000001E-2</v>
      </c>
      <c r="G13140" s="2">
        <v>3.5100000000000003E-8</v>
      </c>
      <c r="H13140" s="14">
        <v>-1.37486E-2</v>
      </c>
      <c r="I13140" s="14">
        <v>4.8756399999999997E-3</v>
      </c>
      <c r="J13140" s="2">
        <v>4.8587099999999996E-3</v>
      </c>
      <c r="K13140">
        <v>59</v>
      </c>
      <c r="L13140" t="s">
        <v>875</v>
      </c>
      <c r="M13140" s="2">
        <f t="shared" si="205"/>
        <v>0.49558841999999997</v>
      </c>
      <c r="N13140">
        <v>0</v>
      </c>
    </row>
    <row r="13141" spans="1:14" x14ac:dyDescent="0.25">
      <c r="A13141">
        <v>12</v>
      </c>
      <c r="B13141">
        <v>103205016</v>
      </c>
      <c r="C13141" t="s">
        <v>7295</v>
      </c>
      <c r="D13141" t="s">
        <v>1236</v>
      </c>
      <c r="E13141" s="14">
        <v>-0.11103200000000001</v>
      </c>
      <c r="F13141" s="14">
        <v>2.0066000000000001E-2</v>
      </c>
      <c r="G13141" s="2">
        <v>3.2299999999999998E-8</v>
      </c>
      <c r="H13141" s="14">
        <v>-1.3790800000000001E-2</v>
      </c>
      <c r="I13141" s="14">
        <v>4.91341E-3</v>
      </c>
      <c r="J13141" s="2">
        <v>5.0597200000000002E-3</v>
      </c>
      <c r="K13141">
        <v>59</v>
      </c>
      <c r="L13141" t="s">
        <v>875</v>
      </c>
      <c r="M13141" s="2">
        <f t="shared" si="205"/>
        <v>0.51609144000000007</v>
      </c>
      <c r="N13141">
        <v>0</v>
      </c>
    </row>
    <row r="13142" spans="1:14" x14ac:dyDescent="0.25">
      <c r="A13142">
        <v>12</v>
      </c>
      <c r="B13142">
        <v>103248272</v>
      </c>
      <c r="C13142" t="s">
        <v>7312</v>
      </c>
      <c r="D13142" t="s">
        <v>1236</v>
      </c>
      <c r="E13142" s="14">
        <v>0.11457100000000001</v>
      </c>
      <c r="F13142" s="14">
        <v>1.4701000000000001E-2</v>
      </c>
      <c r="G13142" s="2">
        <v>7.28E-15</v>
      </c>
      <c r="H13142" s="14">
        <v>9.6006100000000007E-3</v>
      </c>
      <c r="I13142" s="14">
        <v>3.4370300000000002E-3</v>
      </c>
      <c r="J13142" s="2">
        <v>5.2744300000000001E-3</v>
      </c>
      <c r="K13142">
        <v>59</v>
      </c>
      <c r="L13142" t="s">
        <v>875</v>
      </c>
      <c r="M13142" s="2">
        <f t="shared" si="205"/>
        <v>0.53799185999999999</v>
      </c>
      <c r="N13142">
        <v>0</v>
      </c>
    </row>
    <row r="13143" spans="1:14" x14ac:dyDescent="0.25">
      <c r="A13143">
        <v>12</v>
      </c>
      <c r="B13143">
        <v>103307021</v>
      </c>
      <c r="C13143" t="s">
        <v>7333</v>
      </c>
      <c r="D13143" t="s">
        <v>1242</v>
      </c>
      <c r="E13143" s="14">
        <v>-0.16903399999999999</v>
      </c>
      <c r="F13143" s="14">
        <v>2.0160299999999999E-2</v>
      </c>
      <c r="G13143" s="2">
        <v>5.8800000000000001E-17</v>
      </c>
      <c r="H13143" s="14">
        <v>-7.62512E-3</v>
      </c>
      <c r="I13143" s="14">
        <v>2.7334600000000001E-3</v>
      </c>
      <c r="J13143" s="2">
        <v>5.3349900000000004E-3</v>
      </c>
      <c r="K13143">
        <v>59</v>
      </c>
      <c r="L13143" t="s">
        <v>987</v>
      </c>
      <c r="M13143" s="2">
        <f t="shared" si="205"/>
        <v>0.54416898000000002</v>
      </c>
      <c r="N13143">
        <v>0</v>
      </c>
    </row>
    <row r="13144" spans="1:14" x14ac:dyDescent="0.25">
      <c r="A13144">
        <v>12</v>
      </c>
      <c r="B13144">
        <v>103229978</v>
      </c>
      <c r="C13144" t="s">
        <v>7298</v>
      </c>
      <c r="D13144" t="s">
        <v>1235</v>
      </c>
      <c r="E13144" s="14">
        <v>-0.145064</v>
      </c>
      <c r="F13144" s="14">
        <v>2.0067000000000002E-2</v>
      </c>
      <c r="G13144" s="2">
        <v>5.2699999999999998E-13</v>
      </c>
      <c r="H13144" s="14">
        <v>-7.0593599999999998E-3</v>
      </c>
      <c r="I13144" s="14">
        <v>2.5345200000000002E-3</v>
      </c>
      <c r="J13144" s="2">
        <v>5.4054300000000001E-3</v>
      </c>
      <c r="K13144">
        <v>59</v>
      </c>
      <c r="L13144" t="s">
        <v>987</v>
      </c>
      <c r="M13144" s="2">
        <f t="shared" si="205"/>
        <v>0.55135385999999997</v>
      </c>
      <c r="N13144">
        <v>0</v>
      </c>
    </row>
    <row r="13145" spans="1:14" x14ac:dyDescent="0.25">
      <c r="A13145">
        <v>12</v>
      </c>
      <c r="B13145">
        <v>103240452</v>
      </c>
      <c r="C13145" t="s">
        <v>7305</v>
      </c>
      <c r="D13145" t="s">
        <v>1241</v>
      </c>
      <c r="E13145" s="14">
        <v>-0.15814800000000001</v>
      </c>
      <c r="F13145" s="14">
        <v>1.9297600000000002E-2</v>
      </c>
      <c r="G13145" s="2">
        <v>2.85E-16</v>
      </c>
      <c r="H13145" s="14">
        <v>-6.9557400000000002E-3</v>
      </c>
      <c r="I13145" s="14">
        <v>2.4975800000000001E-3</v>
      </c>
      <c r="J13145" s="2">
        <v>5.4103800000000002E-3</v>
      </c>
      <c r="K13145">
        <v>59</v>
      </c>
      <c r="L13145" t="s">
        <v>987</v>
      </c>
      <c r="M13145" s="2">
        <f t="shared" si="205"/>
        <v>0.55185876</v>
      </c>
      <c r="N13145">
        <v>0</v>
      </c>
    </row>
    <row r="13146" spans="1:14" x14ac:dyDescent="0.25">
      <c r="A13146">
        <v>12</v>
      </c>
      <c r="B13146">
        <v>103196563</v>
      </c>
      <c r="C13146" t="s">
        <v>7292</v>
      </c>
      <c r="D13146" t="s">
        <v>1241</v>
      </c>
      <c r="E13146" s="14">
        <v>-0.146816</v>
      </c>
      <c r="F13146" s="14">
        <v>2.1099099999999999E-2</v>
      </c>
      <c r="G13146" s="2">
        <v>3.6899999999999998E-12</v>
      </c>
      <c r="H13146" s="14">
        <v>-7.4068800000000002E-3</v>
      </c>
      <c r="I13146" s="14">
        <v>2.6602800000000001E-3</v>
      </c>
      <c r="J13146" s="2">
        <v>5.42268E-3</v>
      </c>
      <c r="K13146">
        <v>59</v>
      </c>
      <c r="L13146" t="s">
        <v>987</v>
      </c>
      <c r="M13146" s="2">
        <f t="shared" si="205"/>
        <v>0.55311336</v>
      </c>
      <c r="N13146">
        <v>0</v>
      </c>
    </row>
    <row r="13147" spans="1:14" x14ac:dyDescent="0.25">
      <c r="A13147">
        <v>12</v>
      </c>
      <c r="B13147">
        <v>103199803</v>
      </c>
      <c r="C13147" t="s">
        <v>7293</v>
      </c>
      <c r="D13147" t="s">
        <v>1242</v>
      </c>
      <c r="E13147" s="14">
        <v>-0.14818600000000001</v>
      </c>
      <c r="F13147" s="14">
        <v>2.1175200000000002E-2</v>
      </c>
      <c r="G13147" s="2">
        <v>2.79E-12</v>
      </c>
      <c r="H13147" s="14">
        <v>-7.2150900000000004E-3</v>
      </c>
      <c r="I13147" s="14">
        <v>2.5990700000000002E-3</v>
      </c>
      <c r="J13147" s="2">
        <v>5.5610199999999999E-3</v>
      </c>
      <c r="K13147">
        <v>59</v>
      </c>
      <c r="L13147" t="s">
        <v>987</v>
      </c>
      <c r="M13147" s="2">
        <f t="shared" si="205"/>
        <v>0.56722403999999993</v>
      </c>
      <c r="N13147">
        <v>0</v>
      </c>
    </row>
    <row r="13148" spans="1:14" x14ac:dyDescent="0.25">
      <c r="A13148">
        <v>12</v>
      </c>
      <c r="B13148">
        <v>103256171</v>
      </c>
      <c r="C13148" t="s">
        <v>7316</v>
      </c>
      <c r="D13148" t="s">
        <v>1236</v>
      </c>
      <c r="E13148" s="14">
        <v>0.115595</v>
      </c>
      <c r="F13148" s="14">
        <v>1.4692999999999999E-2</v>
      </c>
      <c r="G13148" s="2">
        <v>4.0599999999999997E-15</v>
      </c>
      <c r="H13148" s="14">
        <v>1.00105E-2</v>
      </c>
      <c r="I13148" s="14">
        <v>3.6200300000000002E-3</v>
      </c>
      <c r="J13148" s="2">
        <v>5.7469499999999998E-3</v>
      </c>
      <c r="K13148">
        <v>59</v>
      </c>
      <c r="L13148" t="s">
        <v>875</v>
      </c>
      <c r="M13148" s="2">
        <f t="shared" si="205"/>
        <v>0.58618890000000001</v>
      </c>
      <c r="N13148">
        <v>0</v>
      </c>
    </row>
    <row r="13149" spans="1:14" x14ac:dyDescent="0.25">
      <c r="A13149">
        <v>12</v>
      </c>
      <c r="B13149">
        <v>103237909</v>
      </c>
      <c r="C13149" t="s">
        <v>7302</v>
      </c>
      <c r="D13149" t="s">
        <v>1236</v>
      </c>
      <c r="E13149" s="14">
        <v>0.120085</v>
      </c>
      <c r="F13149" s="14">
        <v>1.7252099999999999E-2</v>
      </c>
      <c r="G13149" s="2">
        <v>3.6300000000000001E-12</v>
      </c>
      <c r="H13149" s="14">
        <v>5.8679099999999996E-3</v>
      </c>
      <c r="I13149" s="14">
        <v>2.1294700000000001E-3</v>
      </c>
      <c r="J13149" s="2">
        <v>5.9193900000000001E-3</v>
      </c>
      <c r="K13149">
        <v>59</v>
      </c>
      <c r="L13149" t="s">
        <v>987</v>
      </c>
      <c r="M13149" s="2">
        <f t="shared" si="205"/>
        <v>0.60377778000000004</v>
      </c>
      <c r="N13149">
        <v>0</v>
      </c>
    </row>
    <row r="13150" spans="1:14" x14ac:dyDescent="0.25">
      <c r="A13150">
        <v>12</v>
      </c>
      <c r="B13150">
        <v>103199925</v>
      </c>
      <c r="C13150" t="s">
        <v>7294</v>
      </c>
      <c r="D13150" t="s">
        <v>1236</v>
      </c>
      <c r="E13150" s="14">
        <v>-0.112874</v>
      </c>
      <c r="F13150" s="14">
        <v>2.0344899999999999E-2</v>
      </c>
      <c r="G13150" s="2">
        <v>2.9700000000000001E-8</v>
      </c>
      <c r="H13150" s="14">
        <v>-1.3502800000000001E-2</v>
      </c>
      <c r="I13150" s="14">
        <v>4.9169499999999998E-3</v>
      </c>
      <c r="J13150" s="2">
        <v>6.0913499999999997E-3</v>
      </c>
      <c r="K13150">
        <v>59</v>
      </c>
      <c r="L13150" t="s">
        <v>875</v>
      </c>
      <c r="M13150" s="2">
        <f t="shared" si="205"/>
        <v>0.62131769999999997</v>
      </c>
      <c r="N13150">
        <v>0</v>
      </c>
    </row>
    <row r="13151" spans="1:14" x14ac:dyDescent="0.25">
      <c r="A13151">
        <v>12</v>
      </c>
      <c r="B13151">
        <v>103192502</v>
      </c>
      <c r="C13151" t="s">
        <v>7291</v>
      </c>
      <c r="D13151" t="s">
        <v>1236</v>
      </c>
      <c r="E13151" s="14">
        <v>-0.149423</v>
      </c>
      <c r="F13151" s="14">
        <v>2.1185800000000001E-2</v>
      </c>
      <c r="G13151" s="2">
        <v>1.8800000000000001E-12</v>
      </c>
      <c r="H13151" s="14">
        <v>-7.2868400000000002E-3</v>
      </c>
      <c r="I13151" s="14">
        <v>2.6568400000000002E-3</v>
      </c>
      <c r="J13151" s="2">
        <v>6.1559300000000004E-3</v>
      </c>
      <c r="K13151">
        <v>59</v>
      </c>
      <c r="L13151" t="s">
        <v>987</v>
      </c>
      <c r="M13151" s="2">
        <f t="shared" si="205"/>
        <v>0.62790486000000001</v>
      </c>
      <c r="N13151">
        <v>0</v>
      </c>
    </row>
    <row r="13152" spans="1:14" x14ac:dyDescent="0.25">
      <c r="A13152">
        <v>12</v>
      </c>
      <c r="B13152">
        <v>103247653</v>
      </c>
      <c r="C13152" t="s">
        <v>7310</v>
      </c>
      <c r="D13152" t="s">
        <v>1235</v>
      </c>
      <c r="E13152" s="14">
        <v>-0.155667</v>
      </c>
      <c r="F13152" s="14">
        <v>1.9371300000000001E-2</v>
      </c>
      <c r="G13152" s="2">
        <v>1.0499999999999999E-15</v>
      </c>
      <c r="H13152" s="14">
        <v>-6.76898E-3</v>
      </c>
      <c r="I13152" s="14">
        <v>2.49102E-3</v>
      </c>
      <c r="J13152" s="2">
        <v>6.64512E-3</v>
      </c>
      <c r="K13152">
        <v>59</v>
      </c>
      <c r="L13152" t="s">
        <v>987</v>
      </c>
      <c r="M13152" s="2">
        <f t="shared" si="205"/>
        <v>0.67780224</v>
      </c>
      <c r="N13152">
        <v>0</v>
      </c>
    </row>
    <row r="13153" spans="1:14" x14ac:dyDescent="0.25">
      <c r="A13153">
        <v>12</v>
      </c>
      <c r="B13153">
        <v>103295482</v>
      </c>
      <c r="C13153" t="s">
        <v>7331</v>
      </c>
      <c r="D13153" t="s">
        <v>1242</v>
      </c>
      <c r="E13153" s="14">
        <v>-0.173622</v>
      </c>
      <c r="F13153" s="14">
        <v>2.0814599999999999E-2</v>
      </c>
      <c r="G13153" s="2">
        <v>8.4500000000000005E-17</v>
      </c>
      <c r="H13153" s="14">
        <v>-7.1570799999999997E-3</v>
      </c>
      <c r="I13153" s="14">
        <v>2.6453800000000001E-3</v>
      </c>
      <c r="J13153" s="2">
        <v>6.8858900000000004E-3</v>
      </c>
      <c r="K13153">
        <v>59</v>
      </c>
      <c r="L13153" t="s">
        <v>987</v>
      </c>
      <c r="M13153" s="2">
        <f t="shared" si="205"/>
        <v>0.70236078000000002</v>
      </c>
      <c r="N13153">
        <v>0</v>
      </c>
    </row>
    <row r="13154" spans="1:14" x14ac:dyDescent="0.25">
      <c r="A13154">
        <v>12</v>
      </c>
      <c r="B13154">
        <v>103237160</v>
      </c>
      <c r="C13154" t="s">
        <v>7300</v>
      </c>
      <c r="D13154" t="s">
        <v>1235</v>
      </c>
      <c r="E13154" s="14">
        <v>0.119959</v>
      </c>
      <c r="F13154" s="14">
        <v>1.72525E-2</v>
      </c>
      <c r="G13154" s="2">
        <v>3.8299999999999996E-12</v>
      </c>
      <c r="H13154" s="14">
        <v>5.5911299999999997E-3</v>
      </c>
      <c r="I13154" s="14">
        <v>2.0915199999999999E-3</v>
      </c>
      <c r="J13154" s="2">
        <v>7.58174E-3</v>
      </c>
      <c r="K13154">
        <v>59</v>
      </c>
      <c r="L13154" t="s">
        <v>987</v>
      </c>
      <c r="M13154" s="2">
        <f t="shared" si="205"/>
        <v>0.77333748000000002</v>
      </c>
      <c r="N13154">
        <v>0</v>
      </c>
    </row>
    <row r="13155" spans="1:14" x14ac:dyDescent="0.25">
      <c r="A13155">
        <v>12</v>
      </c>
      <c r="B13155">
        <v>103307835</v>
      </c>
      <c r="C13155" t="s">
        <v>7334</v>
      </c>
      <c r="D13155" t="s">
        <v>1242</v>
      </c>
      <c r="E13155" s="14">
        <v>-0.16386000000000001</v>
      </c>
      <c r="F13155" s="14">
        <v>2.0316399999999998E-2</v>
      </c>
      <c r="G13155" s="2">
        <v>8.25E-16</v>
      </c>
      <c r="H13155" s="14">
        <v>-6.8775399999999997E-3</v>
      </c>
      <c r="I13155" s="14">
        <v>2.5745999999999998E-3</v>
      </c>
      <c r="J13155" s="2">
        <v>7.6254499999999998E-3</v>
      </c>
      <c r="K13155">
        <v>59</v>
      </c>
      <c r="L13155" t="s">
        <v>987</v>
      </c>
      <c r="M13155" s="2">
        <f t="shared" si="205"/>
        <v>0.77779589999999998</v>
      </c>
      <c r="N13155">
        <v>0</v>
      </c>
    </row>
    <row r="13156" spans="1:14" x14ac:dyDescent="0.25">
      <c r="A13156">
        <v>12</v>
      </c>
      <c r="B13156">
        <v>103212270</v>
      </c>
      <c r="C13156" t="s">
        <v>7297</v>
      </c>
      <c r="D13156" t="s">
        <v>1235</v>
      </c>
      <c r="E13156" s="14">
        <v>-0.13229399999999999</v>
      </c>
      <c r="F13156" s="14">
        <v>1.8065500000000002E-2</v>
      </c>
      <c r="G13156" s="2">
        <v>2.6399999999999999E-13</v>
      </c>
      <c r="H13156" s="14">
        <v>-6.0088199999999998E-3</v>
      </c>
      <c r="I13156" s="14">
        <v>2.2994500000000002E-3</v>
      </c>
      <c r="J13156" s="2">
        <v>9.0475099999999999E-3</v>
      </c>
      <c r="K13156">
        <v>59</v>
      </c>
      <c r="L13156" t="s">
        <v>987</v>
      </c>
      <c r="M13156" s="2">
        <f t="shared" si="205"/>
        <v>0.92284602000000004</v>
      </c>
      <c r="N13156">
        <v>0</v>
      </c>
    </row>
    <row r="13157" spans="1:14" x14ac:dyDescent="0.25">
      <c r="A13157">
        <v>12</v>
      </c>
      <c r="B13157">
        <v>103275901</v>
      </c>
      <c r="C13157" t="s">
        <v>7328</v>
      </c>
      <c r="D13157" t="s">
        <v>1241</v>
      </c>
      <c r="E13157" s="14">
        <v>9.4372899999999996E-2</v>
      </c>
      <c r="F13157" s="14">
        <v>1.49588E-2</v>
      </c>
      <c r="G13157" s="2">
        <v>2.9500000000000002E-10</v>
      </c>
      <c r="H13157" s="14">
        <v>9.1651300000000005E-3</v>
      </c>
      <c r="I13157" s="14">
        <v>3.5763600000000002E-3</v>
      </c>
      <c r="J13157" s="21">
        <v>1.04695E-2</v>
      </c>
      <c r="K13157">
        <v>59</v>
      </c>
      <c r="L13157" t="s">
        <v>875</v>
      </c>
      <c r="M13157" s="2">
        <f t="shared" si="205"/>
        <v>1.0678889999999999</v>
      </c>
      <c r="N13157">
        <v>0</v>
      </c>
    </row>
    <row r="13158" spans="1:14" x14ac:dyDescent="0.25">
      <c r="A13158">
        <v>12</v>
      </c>
      <c r="B13158">
        <v>103248017</v>
      </c>
      <c r="C13158" t="s">
        <v>7311</v>
      </c>
      <c r="D13158" t="s">
        <v>1242</v>
      </c>
      <c r="E13158" s="14">
        <v>-0.15521299999999999</v>
      </c>
      <c r="F13158" s="14">
        <v>1.9372899999999998E-2</v>
      </c>
      <c r="G13158" s="2">
        <v>1.2699999999999999E-15</v>
      </c>
      <c r="H13158" s="14">
        <v>-6.5049000000000001E-3</v>
      </c>
      <c r="I13158" s="14">
        <v>2.5594599999999999E-3</v>
      </c>
      <c r="J13158" s="21">
        <v>1.11226E-2</v>
      </c>
      <c r="K13158">
        <v>59</v>
      </c>
      <c r="L13158" t="s">
        <v>987</v>
      </c>
      <c r="M13158" s="2">
        <f t="shared" si="205"/>
        <v>1.1345052</v>
      </c>
      <c r="N13158">
        <v>0</v>
      </c>
    </row>
    <row r="13159" spans="1:14" x14ac:dyDescent="0.25">
      <c r="A13159">
        <v>12</v>
      </c>
      <c r="B13159">
        <v>103260819</v>
      </c>
      <c r="C13159" t="s">
        <v>7321</v>
      </c>
      <c r="D13159" t="s">
        <v>1241</v>
      </c>
      <c r="E13159" s="14">
        <v>0.104744</v>
      </c>
      <c r="F13159" s="14">
        <v>1.7093799999999999E-2</v>
      </c>
      <c r="G13159" s="2">
        <v>9.3099999999999999E-10</v>
      </c>
      <c r="H13159" s="14">
        <v>1.0610899999999999E-2</v>
      </c>
      <c r="I13159" s="14">
        <v>4.1841999999999999E-3</v>
      </c>
      <c r="J13159" s="21">
        <v>1.1300899999999999E-2</v>
      </c>
      <c r="K13159">
        <v>59</v>
      </c>
      <c r="L13159" t="s">
        <v>875</v>
      </c>
      <c r="M13159" s="2">
        <f t="shared" si="205"/>
        <v>1.1526917999999999</v>
      </c>
      <c r="N13159">
        <v>0</v>
      </c>
    </row>
    <row r="13160" spans="1:14" x14ac:dyDescent="0.25">
      <c r="A13160">
        <v>12</v>
      </c>
      <c r="B13160">
        <v>103261270</v>
      </c>
      <c r="C13160" t="s">
        <v>7322</v>
      </c>
      <c r="D13160" t="s">
        <v>1241</v>
      </c>
      <c r="E13160" s="14">
        <v>0.104744</v>
      </c>
      <c r="F13160" s="14">
        <v>1.7093799999999999E-2</v>
      </c>
      <c r="G13160" s="2">
        <v>9.3099999999999999E-10</v>
      </c>
      <c r="H13160" s="14">
        <v>1.0605399999999999E-2</v>
      </c>
      <c r="I13160" s="14">
        <v>4.1843799999999997E-3</v>
      </c>
      <c r="J13160" s="21">
        <v>1.1346500000000001E-2</v>
      </c>
      <c r="K13160">
        <v>59</v>
      </c>
      <c r="L13160" t="s">
        <v>875</v>
      </c>
      <c r="M13160" s="2">
        <f t="shared" si="205"/>
        <v>1.157343</v>
      </c>
      <c r="N13160">
        <v>0</v>
      </c>
    </row>
    <row r="13161" spans="1:14" x14ac:dyDescent="0.25">
      <c r="A13161">
        <v>12</v>
      </c>
      <c r="B13161">
        <v>103238017</v>
      </c>
      <c r="C13161" t="s">
        <v>7303</v>
      </c>
      <c r="D13161" t="s">
        <v>1235</v>
      </c>
      <c r="E13161" s="14">
        <v>0.1066</v>
      </c>
      <c r="F13161" s="14">
        <v>1.6758800000000001E-2</v>
      </c>
      <c r="G13161" s="2">
        <v>2.11E-10</v>
      </c>
      <c r="H13161" s="14">
        <v>1.0271300000000001E-2</v>
      </c>
      <c r="I13161" s="14">
        <v>4.0695200000000001E-3</v>
      </c>
      <c r="J13161" s="21">
        <v>1.16921E-2</v>
      </c>
      <c r="K13161">
        <v>59</v>
      </c>
      <c r="L13161" t="s">
        <v>875</v>
      </c>
      <c r="M13161" s="2">
        <f t="shared" si="205"/>
        <v>1.1925942</v>
      </c>
      <c r="N13161">
        <v>0</v>
      </c>
    </row>
    <row r="13162" spans="1:14" x14ac:dyDescent="0.25">
      <c r="A13162">
        <v>12</v>
      </c>
      <c r="B13162">
        <v>103271350</v>
      </c>
      <c r="C13162" t="s">
        <v>7326</v>
      </c>
      <c r="D13162" t="s">
        <v>1236</v>
      </c>
      <c r="E13162" s="14">
        <v>0.10295600000000001</v>
      </c>
      <c r="F13162" s="14">
        <v>1.70901E-2</v>
      </c>
      <c r="G13162" s="2">
        <v>1.7700000000000001E-9</v>
      </c>
      <c r="H13162" s="14">
        <v>1.0308599999999999E-2</v>
      </c>
      <c r="I13162" s="14">
        <v>4.0922199999999997E-3</v>
      </c>
      <c r="J13162" s="21">
        <v>1.18549E-2</v>
      </c>
      <c r="K13162">
        <v>59</v>
      </c>
      <c r="L13162" t="s">
        <v>875</v>
      </c>
      <c r="M13162" s="2">
        <f t="shared" si="205"/>
        <v>1.2091997999999999</v>
      </c>
      <c r="N13162">
        <v>0</v>
      </c>
    </row>
    <row r="13163" spans="1:14" x14ac:dyDescent="0.25">
      <c r="A13163">
        <v>12</v>
      </c>
      <c r="B13163">
        <v>103232766</v>
      </c>
      <c r="C13163" t="s">
        <v>7299</v>
      </c>
      <c r="D13163" t="s">
        <v>1235</v>
      </c>
      <c r="E13163" s="14">
        <v>-9.8070299999999999E-2</v>
      </c>
      <c r="F13163" s="14">
        <v>1.7510399999999999E-2</v>
      </c>
      <c r="G13163" s="2">
        <v>2.1999999999999998E-8</v>
      </c>
      <c r="H13163" s="14">
        <v>-1.10835E-2</v>
      </c>
      <c r="I13163" s="14">
        <v>4.40531E-3</v>
      </c>
      <c r="J13163" s="21">
        <v>1.1960200000000001E-2</v>
      </c>
      <c r="K13163">
        <v>59</v>
      </c>
      <c r="L13163" t="s">
        <v>875</v>
      </c>
      <c r="M13163" s="2">
        <f t="shared" si="205"/>
        <v>1.2199404</v>
      </c>
      <c r="N13163">
        <v>0</v>
      </c>
    </row>
    <row r="13164" spans="1:14" x14ac:dyDescent="0.25">
      <c r="A13164">
        <v>12</v>
      </c>
      <c r="B13164">
        <v>103229978</v>
      </c>
      <c r="C13164" t="s">
        <v>7298</v>
      </c>
      <c r="D13164" t="s">
        <v>1235</v>
      </c>
      <c r="E13164" s="14">
        <v>-0.10934000000000001</v>
      </c>
      <c r="F13164" s="14">
        <v>1.9535500000000001E-2</v>
      </c>
      <c r="G13164" s="2">
        <v>2.25E-8</v>
      </c>
      <c r="H13164" s="14">
        <v>-1.21669E-2</v>
      </c>
      <c r="I13164" s="14">
        <v>4.8439800000000003E-3</v>
      </c>
      <c r="J13164" s="21">
        <v>1.2102699999999999E-2</v>
      </c>
      <c r="K13164">
        <v>59</v>
      </c>
      <c r="L13164" t="s">
        <v>875</v>
      </c>
      <c r="M13164" s="2">
        <f t="shared" si="205"/>
        <v>1.2344754</v>
      </c>
      <c r="N13164">
        <v>0</v>
      </c>
    </row>
    <row r="13165" spans="1:14" x14ac:dyDescent="0.25">
      <c r="A13165">
        <v>12</v>
      </c>
      <c r="B13165">
        <v>103265899</v>
      </c>
      <c r="C13165" t="s">
        <v>7325</v>
      </c>
      <c r="D13165" t="s">
        <v>1236</v>
      </c>
      <c r="E13165" s="14">
        <v>0.104435</v>
      </c>
      <c r="F13165" s="14">
        <v>1.7100799999999999E-2</v>
      </c>
      <c r="G13165" s="2">
        <v>1.0600000000000001E-9</v>
      </c>
      <c r="H13165" s="14">
        <v>1.0953600000000001E-2</v>
      </c>
      <c r="I13165" s="14">
        <v>4.5535599999999999E-3</v>
      </c>
      <c r="J13165" s="21">
        <v>1.6253799999999999E-2</v>
      </c>
      <c r="K13165">
        <v>59</v>
      </c>
      <c r="L13165" t="s">
        <v>875</v>
      </c>
      <c r="M13165" s="2">
        <f t="shared" si="205"/>
        <v>1.6578875999999998</v>
      </c>
      <c r="N13165">
        <v>0</v>
      </c>
    </row>
    <row r="13166" spans="1:14" x14ac:dyDescent="0.25">
      <c r="A13166">
        <v>12</v>
      </c>
      <c r="B13166">
        <v>103232766</v>
      </c>
      <c r="C13166" t="s">
        <v>7299</v>
      </c>
      <c r="D13166" t="s">
        <v>1235</v>
      </c>
      <c r="E13166" s="14">
        <v>-0.13195799999999999</v>
      </c>
      <c r="F13166" s="14">
        <v>1.79782E-2</v>
      </c>
      <c r="G13166" s="2">
        <v>2.3300000000000002E-13</v>
      </c>
      <c r="H13166" s="14">
        <v>-5.2489199999999998E-3</v>
      </c>
      <c r="I13166" s="14">
        <v>2.3044799999999998E-3</v>
      </c>
      <c r="J13166" s="21">
        <v>2.28638E-2</v>
      </c>
      <c r="K13166">
        <v>59</v>
      </c>
      <c r="L13166" t="s">
        <v>987</v>
      </c>
      <c r="M13166" s="2">
        <f t="shared" si="205"/>
        <v>2.3321076000000001</v>
      </c>
      <c r="N13166">
        <v>0</v>
      </c>
    </row>
    <row r="13167" spans="1:14" x14ac:dyDescent="0.25">
      <c r="A13167">
        <v>12</v>
      </c>
      <c r="B13167">
        <v>103196563</v>
      </c>
      <c r="C13167" t="s">
        <v>7292</v>
      </c>
      <c r="D13167" t="s">
        <v>1241</v>
      </c>
      <c r="E13167" s="14">
        <v>-0.11883100000000001</v>
      </c>
      <c r="F13167" s="14">
        <v>2.0539100000000001E-2</v>
      </c>
      <c r="G13167" s="2">
        <v>7.4799999999999998E-9</v>
      </c>
      <c r="H13167" s="14">
        <v>-1.15412E-2</v>
      </c>
      <c r="I13167" s="14">
        <v>5.0810600000000001E-3</v>
      </c>
      <c r="J13167" s="21">
        <v>2.3243199999999999E-2</v>
      </c>
      <c r="K13167">
        <v>59</v>
      </c>
      <c r="L13167" t="s">
        <v>875</v>
      </c>
      <c r="M13167" s="2">
        <f t="shared" si="205"/>
        <v>2.3708063999999998</v>
      </c>
      <c r="N13167">
        <v>0</v>
      </c>
    </row>
    <row r="13168" spans="1:14" x14ac:dyDescent="0.25">
      <c r="A13168">
        <v>12</v>
      </c>
      <c r="B13168">
        <v>103295482</v>
      </c>
      <c r="C13168" t="s">
        <v>7331</v>
      </c>
      <c r="D13168" t="s">
        <v>1242</v>
      </c>
      <c r="E13168" s="14">
        <v>-0.139103</v>
      </c>
      <c r="F13168" s="14">
        <v>2.0291300000000002E-2</v>
      </c>
      <c r="G13168" s="2">
        <v>7.5999999999999999E-12</v>
      </c>
      <c r="H13168" s="14">
        <v>-1.13975E-2</v>
      </c>
      <c r="I13168" s="14">
        <v>5.04632E-3</v>
      </c>
      <c r="J13168" s="21">
        <v>2.4032299999999999E-2</v>
      </c>
      <c r="K13168">
        <v>59</v>
      </c>
      <c r="L13168" t="s">
        <v>875</v>
      </c>
      <c r="M13168" s="2">
        <f t="shared" si="205"/>
        <v>2.4512945999999998</v>
      </c>
      <c r="N13168">
        <v>0</v>
      </c>
    </row>
    <row r="13169" spans="1:14" x14ac:dyDescent="0.25">
      <c r="A13169">
        <v>12</v>
      </c>
      <c r="B13169">
        <v>103256516</v>
      </c>
      <c r="C13169" t="s">
        <v>7317</v>
      </c>
      <c r="D13169" t="s">
        <v>1241</v>
      </c>
      <c r="E13169" s="14">
        <v>-0.11862300000000001</v>
      </c>
      <c r="F13169" s="14">
        <v>1.8873299999999999E-2</v>
      </c>
      <c r="G13169" s="2">
        <v>3.43E-10</v>
      </c>
      <c r="H13169" s="14">
        <v>-1.06061E-2</v>
      </c>
      <c r="I13169" s="14">
        <v>4.7623600000000002E-3</v>
      </c>
      <c r="J13169" s="21">
        <v>2.6068999999999998E-2</v>
      </c>
      <c r="K13169">
        <v>59</v>
      </c>
      <c r="L13169" t="s">
        <v>875</v>
      </c>
      <c r="M13169" s="2">
        <f t="shared" si="205"/>
        <v>2.6590379999999998</v>
      </c>
      <c r="N13169">
        <v>0</v>
      </c>
    </row>
    <row r="13170" spans="1:14" x14ac:dyDescent="0.25">
      <c r="A13170">
        <v>12</v>
      </c>
      <c r="B13170">
        <v>103246700</v>
      </c>
      <c r="C13170" t="s">
        <v>7309</v>
      </c>
      <c r="D13170" t="s">
        <v>1235</v>
      </c>
      <c r="E13170" s="14">
        <v>0.104228</v>
      </c>
      <c r="F13170" s="14">
        <v>1.6773300000000001E-2</v>
      </c>
      <c r="G13170" s="2">
        <v>5.4099999999999999E-10</v>
      </c>
      <c r="H13170" s="14">
        <v>8.9036800000000006E-3</v>
      </c>
      <c r="I13170" s="14">
        <v>4.0358499999999997E-3</v>
      </c>
      <c r="J13170" s="21">
        <v>2.7503199999999998E-2</v>
      </c>
      <c r="K13170">
        <v>59</v>
      </c>
      <c r="L13170" t="s">
        <v>875</v>
      </c>
      <c r="M13170" s="2">
        <f t="shared" si="205"/>
        <v>2.8053263999999998</v>
      </c>
      <c r="N13170">
        <v>0</v>
      </c>
    </row>
    <row r="13171" spans="1:14" x14ac:dyDescent="0.25">
      <c r="A13171">
        <v>12</v>
      </c>
      <c r="B13171">
        <v>103256551</v>
      </c>
      <c r="C13171" t="s">
        <v>7318</v>
      </c>
      <c r="D13171" t="s">
        <v>1241</v>
      </c>
      <c r="E13171" s="14">
        <v>0.106658</v>
      </c>
      <c r="F13171" s="14">
        <v>1.6777400000000001E-2</v>
      </c>
      <c r="G13171" s="2">
        <v>2.16E-10</v>
      </c>
      <c r="H13171" s="14">
        <v>8.7913799999999997E-3</v>
      </c>
      <c r="I13171" s="14">
        <v>4.0376600000000002E-3</v>
      </c>
      <c r="J13171" s="21">
        <v>2.95885E-2</v>
      </c>
      <c r="K13171">
        <v>59</v>
      </c>
      <c r="L13171" t="s">
        <v>875</v>
      </c>
      <c r="M13171" s="2">
        <f t="shared" si="205"/>
        <v>3.018027</v>
      </c>
      <c r="N13171">
        <v>0</v>
      </c>
    </row>
    <row r="13172" spans="1:14" x14ac:dyDescent="0.25">
      <c r="A13172">
        <v>12</v>
      </c>
      <c r="B13172">
        <v>103237160</v>
      </c>
      <c r="C13172" t="s">
        <v>7300</v>
      </c>
      <c r="D13172" t="s">
        <v>1235</v>
      </c>
      <c r="E13172" s="14">
        <v>0.106646</v>
      </c>
      <c r="F13172" s="14">
        <v>1.6759099999999999E-2</v>
      </c>
      <c r="G13172" s="2">
        <v>2.0700000000000001E-10</v>
      </c>
      <c r="H13172" s="14">
        <v>8.5492399999999996E-3</v>
      </c>
      <c r="I13172" s="14">
        <v>3.9906799999999999E-3</v>
      </c>
      <c r="J13172" s="21">
        <v>3.2307200000000001E-2</v>
      </c>
      <c r="K13172">
        <v>59</v>
      </c>
      <c r="L13172" t="s">
        <v>875</v>
      </c>
      <c r="M13172" s="2">
        <f t="shared" si="205"/>
        <v>3.2953344000000002</v>
      </c>
      <c r="N13172">
        <v>0</v>
      </c>
    </row>
    <row r="13173" spans="1:14" x14ac:dyDescent="0.25">
      <c r="A13173">
        <v>12</v>
      </c>
      <c r="B13173">
        <v>103237909</v>
      </c>
      <c r="C13173" t="s">
        <v>7302</v>
      </c>
      <c r="D13173" t="s">
        <v>1236</v>
      </c>
      <c r="E13173" s="14">
        <v>0.1066</v>
      </c>
      <c r="F13173" s="14">
        <v>1.6758800000000001E-2</v>
      </c>
      <c r="G13173" s="2">
        <v>2.11E-10</v>
      </c>
      <c r="H13173" s="14">
        <v>8.6361800000000002E-3</v>
      </c>
      <c r="I13173" s="14">
        <v>4.06399E-3</v>
      </c>
      <c r="J13173" s="21">
        <v>3.3722500000000002E-2</v>
      </c>
      <c r="K13173">
        <v>59</v>
      </c>
      <c r="L13173" t="s">
        <v>875</v>
      </c>
      <c r="M13173" s="2">
        <f t="shared" si="205"/>
        <v>3.4396950000000004</v>
      </c>
      <c r="N13173">
        <v>0</v>
      </c>
    </row>
    <row r="13174" spans="1:14" x14ac:dyDescent="0.25">
      <c r="A13174">
        <v>12</v>
      </c>
      <c r="B13174">
        <v>103240067</v>
      </c>
      <c r="C13174" t="s">
        <v>7304</v>
      </c>
      <c r="D13174" t="s">
        <v>1235</v>
      </c>
      <c r="E13174" s="14">
        <v>0.106769</v>
      </c>
      <c r="F13174" s="14">
        <v>1.6753299999999999E-2</v>
      </c>
      <c r="G13174" s="2">
        <v>1.95E-10</v>
      </c>
      <c r="H13174" s="14">
        <v>8.8790899999999992E-3</v>
      </c>
      <c r="I13174" s="14">
        <v>4.2282300000000004E-3</v>
      </c>
      <c r="J13174" s="21">
        <v>3.5875999999999998E-2</v>
      </c>
      <c r="K13174">
        <v>59</v>
      </c>
      <c r="L13174" t="s">
        <v>875</v>
      </c>
      <c r="M13174" s="2">
        <f t="shared" si="205"/>
        <v>3.6593519999999997</v>
      </c>
      <c r="N13174">
        <v>0</v>
      </c>
    </row>
    <row r="13175" spans="1:14" x14ac:dyDescent="0.25">
      <c r="A13175">
        <v>12</v>
      </c>
      <c r="B13175">
        <v>103192502</v>
      </c>
      <c r="C13175" t="s">
        <v>7291</v>
      </c>
      <c r="D13175" t="s">
        <v>1236</v>
      </c>
      <c r="E13175" s="14">
        <v>-0.118295</v>
      </c>
      <c r="F13175" s="14">
        <v>2.06216E-2</v>
      </c>
      <c r="G13175" s="2">
        <v>9.9900000000000005E-9</v>
      </c>
      <c r="H13175" s="14">
        <v>-1.02372E-2</v>
      </c>
      <c r="I13175" s="14">
        <v>5.0788200000000004E-3</v>
      </c>
      <c r="J13175" s="21">
        <v>4.39885E-2</v>
      </c>
      <c r="K13175">
        <v>59</v>
      </c>
      <c r="L13175" t="s">
        <v>875</v>
      </c>
      <c r="M13175" s="2">
        <f t="shared" si="205"/>
        <v>4.4868269999999999</v>
      </c>
      <c r="N13175">
        <v>0</v>
      </c>
    </row>
    <row r="13176" spans="1:14" x14ac:dyDescent="0.25">
      <c r="A13176">
        <v>12</v>
      </c>
      <c r="B13176">
        <v>103240452</v>
      </c>
      <c r="C13176" t="s">
        <v>7305</v>
      </c>
      <c r="D13176" t="s">
        <v>1241</v>
      </c>
      <c r="E13176" s="14">
        <v>-0.119729</v>
      </c>
      <c r="F13176" s="14">
        <v>1.8804600000000001E-2</v>
      </c>
      <c r="G13176" s="2">
        <v>2.03E-10</v>
      </c>
      <c r="H13176" s="14">
        <v>-9.5313900000000007E-3</v>
      </c>
      <c r="I13176" s="14">
        <v>4.7712500000000003E-3</v>
      </c>
      <c r="J13176" s="21">
        <v>4.5907200000000002E-2</v>
      </c>
      <c r="K13176">
        <v>59</v>
      </c>
      <c r="L13176" t="s">
        <v>875</v>
      </c>
      <c r="M13176" s="2">
        <f t="shared" si="205"/>
        <v>4.6825344000000007</v>
      </c>
      <c r="N13176">
        <v>0</v>
      </c>
    </row>
    <row r="13177" spans="1:14" x14ac:dyDescent="0.25">
      <c r="A13177">
        <v>12</v>
      </c>
      <c r="B13177">
        <v>103237750</v>
      </c>
      <c r="C13177" t="s">
        <v>7301</v>
      </c>
      <c r="D13177" t="s">
        <v>1242</v>
      </c>
      <c r="E13177" s="14">
        <v>-0.11824999999999999</v>
      </c>
      <c r="F13177" s="14">
        <v>1.8783399999999999E-2</v>
      </c>
      <c r="G13177" s="2">
        <v>3.2099999999999998E-10</v>
      </c>
      <c r="H13177" s="14">
        <v>-9.0029499999999991E-3</v>
      </c>
      <c r="I13177" s="14">
        <v>4.6462700000000001E-3</v>
      </c>
      <c r="J13177" s="21">
        <v>5.2824099999999999E-2</v>
      </c>
      <c r="K13177">
        <v>59</v>
      </c>
      <c r="L13177" t="s">
        <v>875</v>
      </c>
      <c r="M13177" s="2">
        <f t="shared" si="205"/>
        <v>5.3880581999999997</v>
      </c>
      <c r="N13177">
        <v>0</v>
      </c>
    </row>
    <row r="13178" spans="1:14" x14ac:dyDescent="0.25">
      <c r="A13178">
        <v>12</v>
      </c>
      <c r="B13178">
        <v>103247653</v>
      </c>
      <c r="C13178" t="s">
        <v>7310</v>
      </c>
      <c r="D13178" t="s">
        <v>1235</v>
      </c>
      <c r="E13178" s="14">
        <v>-0.11858200000000001</v>
      </c>
      <c r="F13178" s="14">
        <v>1.8867999999999999E-2</v>
      </c>
      <c r="G13178" s="2">
        <v>3.44E-10</v>
      </c>
      <c r="H13178" s="14">
        <v>-9.0309399999999995E-3</v>
      </c>
      <c r="I13178" s="14">
        <v>4.7591999999999999E-3</v>
      </c>
      <c r="J13178" s="21">
        <v>5.7916700000000002E-2</v>
      </c>
      <c r="K13178">
        <v>59</v>
      </c>
      <c r="L13178" t="s">
        <v>875</v>
      </c>
      <c r="M13178" s="2">
        <f t="shared" si="205"/>
        <v>5.9075034000000004</v>
      </c>
      <c r="N13178">
        <v>0</v>
      </c>
    </row>
    <row r="13179" spans="1:14" x14ac:dyDescent="0.25">
      <c r="A13179">
        <v>12</v>
      </c>
      <c r="B13179">
        <v>103307835</v>
      </c>
      <c r="C13179" t="s">
        <v>7334</v>
      </c>
      <c r="D13179" t="s">
        <v>1242</v>
      </c>
      <c r="E13179" s="14">
        <v>-0.12717700000000001</v>
      </c>
      <c r="F13179" s="14">
        <v>1.9792899999999999E-2</v>
      </c>
      <c r="G13179" s="2">
        <v>1.3799999999999999E-10</v>
      </c>
      <c r="H13179" s="14">
        <v>-8.9301599999999995E-3</v>
      </c>
      <c r="I13179" s="14">
        <v>4.9157200000000002E-3</v>
      </c>
      <c r="J13179" s="21">
        <v>6.9441799999999998E-2</v>
      </c>
      <c r="K13179">
        <v>59</v>
      </c>
      <c r="L13179" t="s">
        <v>875</v>
      </c>
      <c r="M13179" s="2">
        <f t="shared" si="205"/>
        <v>7.0830636</v>
      </c>
      <c r="N13179">
        <v>0</v>
      </c>
    </row>
    <row r="13180" spans="1:14" x14ac:dyDescent="0.25">
      <c r="A13180">
        <v>12</v>
      </c>
      <c r="B13180">
        <v>103307021</v>
      </c>
      <c r="C13180" t="s">
        <v>7333</v>
      </c>
      <c r="D13180" t="s">
        <v>1242</v>
      </c>
      <c r="E13180" s="14">
        <v>-0.129886</v>
      </c>
      <c r="F13180" s="14">
        <v>1.96396E-2</v>
      </c>
      <c r="G13180" s="2">
        <v>3.9800000000000001E-11</v>
      </c>
      <c r="H13180" s="14">
        <v>-9.0391499999999993E-3</v>
      </c>
      <c r="I13180" s="14">
        <v>5.2198399999999999E-3</v>
      </c>
      <c r="J13180" s="21">
        <v>8.3505200000000002E-2</v>
      </c>
      <c r="K13180">
        <v>59</v>
      </c>
      <c r="L13180" t="s">
        <v>875</v>
      </c>
      <c r="M13180" s="2">
        <f t="shared" si="205"/>
        <v>8.5175304000000001</v>
      </c>
      <c r="N13180">
        <v>0</v>
      </c>
    </row>
    <row r="13181" spans="1:14" x14ac:dyDescent="0.25">
      <c r="A13181">
        <v>12</v>
      </c>
      <c r="B13181">
        <v>103293223</v>
      </c>
      <c r="C13181" t="s">
        <v>7330</v>
      </c>
      <c r="D13181" t="s">
        <v>1235</v>
      </c>
      <c r="E13181" s="14">
        <v>-0.14765900000000001</v>
      </c>
      <c r="F13181" s="14">
        <v>2.05767E-2</v>
      </c>
      <c r="G13181" s="2">
        <v>7.7700000000000002E-13</v>
      </c>
      <c r="H13181" s="14">
        <v>-8.8833200000000001E-3</v>
      </c>
      <c r="I13181" s="14">
        <v>5.2027699999999998E-3</v>
      </c>
      <c r="J13181" s="21">
        <v>8.79215E-2</v>
      </c>
      <c r="K13181">
        <v>59</v>
      </c>
      <c r="L13181" t="s">
        <v>875</v>
      </c>
      <c r="M13181" s="2">
        <f t="shared" si="205"/>
        <v>8.9679929999999999</v>
      </c>
      <c r="N13181">
        <v>0</v>
      </c>
    </row>
    <row r="13182" spans="1:14" x14ac:dyDescent="0.25">
      <c r="A13182">
        <v>12</v>
      </c>
      <c r="B13182">
        <v>103306550</v>
      </c>
      <c r="C13182" t="s">
        <v>7332</v>
      </c>
      <c r="D13182" t="s">
        <v>1242</v>
      </c>
      <c r="E13182" s="14">
        <v>-0.12678800000000001</v>
      </c>
      <c r="F13182" s="14">
        <v>1.9776499999999999E-2</v>
      </c>
      <c r="G13182" s="2">
        <v>1.5199999999999999E-10</v>
      </c>
      <c r="H13182" s="14">
        <v>-8.18756E-3</v>
      </c>
      <c r="I13182" s="14">
        <v>4.9358900000000001E-3</v>
      </c>
      <c r="J13182" s="21">
        <v>9.7339200000000001E-2</v>
      </c>
      <c r="K13182">
        <v>59</v>
      </c>
      <c r="L13182" t="s">
        <v>875</v>
      </c>
      <c r="M13182" s="2">
        <f t="shared" si="205"/>
        <v>9.9285984000000003</v>
      </c>
      <c r="N13182">
        <v>0</v>
      </c>
    </row>
    <row r="13183" spans="1:14" x14ac:dyDescent="0.25">
      <c r="A13183">
        <v>12</v>
      </c>
      <c r="B13183">
        <v>103164678</v>
      </c>
      <c r="C13183" t="s">
        <v>7290</v>
      </c>
      <c r="D13183" t="s">
        <v>1236</v>
      </c>
      <c r="E13183" s="14">
        <v>-0.12901199999999999</v>
      </c>
      <c r="F13183" s="14">
        <v>1.87487E-2</v>
      </c>
      <c r="G13183" s="2">
        <v>6.34E-12</v>
      </c>
      <c r="H13183" s="14">
        <v>-3.9786099999999996E-3</v>
      </c>
      <c r="I13183" s="14">
        <v>2.4188E-3</v>
      </c>
      <c r="J13183" s="21">
        <v>0.100175</v>
      </c>
      <c r="K13183">
        <v>59</v>
      </c>
      <c r="L13183" t="s">
        <v>987</v>
      </c>
      <c r="M13183" s="2">
        <f t="shared" si="205"/>
        <v>10.21785</v>
      </c>
      <c r="N13183">
        <v>0</v>
      </c>
    </row>
    <row r="13184" spans="1:14" x14ac:dyDescent="0.25">
      <c r="A13184">
        <v>12</v>
      </c>
      <c r="B13184">
        <v>103248017</v>
      </c>
      <c r="C13184" t="s">
        <v>7311</v>
      </c>
      <c r="D13184" t="s">
        <v>1242</v>
      </c>
      <c r="E13184" s="14">
        <v>-0.118185</v>
      </c>
      <c r="F13184" s="14">
        <v>1.8869400000000001E-2</v>
      </c>
      <c r="G13184" s="2">
        <v>3.9499999999999998E-10</v>
      </c>
      <c r="H13184" s="14">
        <v>-7.7301799999999997E-3</v>
      </c>
      <c r="I13184" s="14">
        <v>4.8913999999999997E-3</v>
      </c>
      <c r="J13184" s="21">
        <v>0.114205</v>
      </c>
      <c r="K13184">
        <v>59</v>
      </c>
      <c r="L13184" t="s">
        <v>875</v>
      </c>
      <c r="M13184" s="2">
        <f t="shared" si="205"/>
        <v>11.648910000000001</v>
      </c>
      <c r="N13184">
        <v>0</v>
      </c>
    </row>
    <row r="13185" spans="1:14" x14ac:dyDescent="0.25">
      <c r="A13185">
        <v>12</v>
      </c>
      <c r="B13185">
        <v>103280756</v>
      </c>
      <c r="C13185" t="s">
        <v>7329</v>
      </c>
      <c r="D13185" t="s">
        <v>1241</v>
      </c>
      <c r="E13185" s="14">
        <v>-0.148039</v>
      </c>
      <c r="F13185" s="14">
        <v>2.05615E-2</v>
      </c>
      <c r="G13185" s="2">
        <v>6.5300000000000004E-13</v>
      </c>
      <c r="H13185" s="14">
        <v>-7.8156800000000002E-3</v>
      </c>
      <c r="I13185" s="14">
        <v>5.2227799999999998E-3</v>
      </c>
      <c r="J13185" s="21">
        <v>0.134714</v>
      </c>
      <c r="K13185">
        <v>59</v>
      </c>
      <c r="L13185" t="s">
        <v>875</v>
      </c>
      <c r="M13185" s="2">
        <f t="shared" si="205"/>
        <v>13.740828</v>
      </c>
      <c r="N13185">
        <v>0</v>
      </c>
    </row>
    <row r="13186" spans="1:14" x14ac:dyDescent="0.25">
      <c r="A13186">
        <v>12</v>
      </c>
      <c r="B13186">
        <v>121130046</v>
      </c>
      <c r="C13186" t="s">
        <v>7403</v>
      </c>
      <c r="D13186" t="s">
        <v>1242</v>
      </c>
      <c r="E13186" s="14">
        <v>0.879884</v>
      </c>
      <c r="F13186" s="14">
        <v>1.4112100000000001E-2</v>
      </c>
      <c r="G13186">
        <v>0</v>
      </c>
      <c r="H13186" s="14">
        <v>0.21265000000000001</v>
      </c>
      <c r="I13186" s="14">
        <v>6.4295100000000003E-3</v>
      </c>
      <c r="J13186" s="2">
        <v>5.6699999999999997E-187</v>
      </c>
      <c r="K13186">
        <v>60</v>
      </c>
      <c r="L13186" t="s">
        <v>817</v>
      </c>
      <c r="M13186" s="2">
        <f t="shared" ref="M13186:M13249" si="206">J13186*102</f>
        <v>5.7833999999999999E-185</v>
      </c>
      <c r="N13186">
        <v>0</v>
      </c>
    </row>
    <row r="13187" spans="1:14" x14ac:dyDescent="0.25">
      <c r="A13187">
        <v>12</v>
      </c>
      <c r="B13187">
        <v>121167387</v>
      </c>
      <c r="C13187" t="s">
        <v>7415</v>
      </c>
      <c r="D13187" t="s">
        <v>1235</v>
      </c>
      <c r="E13187" s="14">
        <v>0.88168000000000002</v>
      </c>
      <c r="F13187" s="14">
        <v>1.40693E-2</v>
      </c>
      <c r="G13187">
        <v>0</v>
      </c>
      <c r="H13187" s="14">
        <v>0.209539</v>
      </c>
      <c r="I13187" s="14">
        <v>6.4417099999999998E-3</v>
      </c>
      <c r="J13187" s="2">
        <v>3.8000000000000003E-182</v>
      </c>
      <c r="K13187">
        <v>60</v>
      </c>
      <c r="L13187" t="s">
        <v>817</v>
      </c>
      <c r="M13187" s="2">
        <f t="shared" si="206"/>
        <v>3.8760000000000001E-180</v>
      </c>
      <c r="N13187">
        <v>0</v>
      </c>
    </row>
    <row r="13188" spans="1:14" x14ac:dyDescent="0.25">
      <c r="A13188">
        <v>12</v>
      </c>
      <c r="B13188">
        <v>121177272</v>
      </c>
      <c r="C13188" t="s">
        <v>7422</v>
      </c>
      <c r="D13188" t="s">
        <v>1241</v>
      </c>
      <c r="E13188" s="14">
        <v>0.88697499999999996</v>
      </c>
      <c r="F13188" s="14">
        <v>1.4031800000000001E-2</v>
      </c>
      <c r="G13188">
        <v>0</v>
      </c>
      <c r="H13188" s="14">
        <v>0.20915</v>
      </c>
      <c r="I13188" s="14">
        <v>6.4545100000000001E-3</v>
      </c>
      <c r="J13188" s="2">
        <v>4.81E-181</v>
      </c>
      <c r="K13188">
        <v>60</v>
      </c>
      <c r="L13188" t="s">
        <v>817</v>
      </c>
      <c r="M13188" s="2">
        <f t="shared" si="206"/>
        <v>4.9061999999999996E-179</v>
      </c>
      <c r="N13188">
        <v>0</v>
      </c>
    </row>
    <row r="13189" spans="1:14" x14ac:dyDescent="0.25">
      <c r="A13189">
        <v>12</v>
      </c>
      <c r="B13189">
        <v>121175524</v>
      </c>
      <c r="C13189" t="s">
        <v>7420</v>
      </c>
      <c r="D13189" t="s">
        <v>1241</v>
      </c>
      <c r="E13189" s="14">
        <v>0.88697499999999996</v>
      </c>
      <c r="F13189" s="14">
        <v>1.4031800000000001E-2</v>
      </c>
      <c r="G13189">
        <v>0</v>
      </c>
      <c r="H13189" s="14">
        <v>0.19855999999999999</v>
      </c>
      <c r="I13189" s="14">
        <v>6.6630400000000003E-3</v>
      </c>
      <c r="J13189" s="2">
        <v>2.4600000000000002E-158</v>
      </c>
      <c r="K13189">
        <v>60</v>
      </c>
      <c r="L13189" t="s">
        <v>817</v>
      </c>
      <c r="M13189" s="2">
        <f t="shared" si="206"/>
        <v>2.5092000000000004E-156</v>
      </c>
      <c r="N13189">
        <v>0</v>
      </c>
    </row>
    <row r="13190" spans="1:14" x14ac:dyDescent="0.25">
      <c r="A13190">
        <v>12</v>
      </c>
      <c r="B13190">
        <v>121127347</v>
      </c>
      <c r="C13190" t="s">
        <v>7399</v>
      </c>
      <c r="D13190" t="s">
        <v>1242</v>
      </c>
      <c r="E13190" s="14">
        <v>0.72286899999999998</v>
      </c>
      <c r="F13190" s="14">
        <v>1.3958999999999999E-2</v>
      </c>
      <c r="G13190">
        <v>0</v>
      </c>
      <c r="H13190" s="14">
        <v>0.17621999999999999</v>
      </c>
      <c r="I13190" s="14">
        <v>6.2896000000000002E-3</v>
      </c>
      <c r="J13190" s="2">
        <v>3.8199999999999999E-143</v>
      </c>
      <c r="K13190">
        <v>60</v>
      </c>
      <c r="L13190" t="s">
        <v>817</v>
      </c>
      <c r="M13190" s="2">
        <f t="shared" si="206"/>
        <v>3.8964E-141</v>
      </c>
      <c r="N13190">
        <v>0</v>
      </c>
    </row>
    <row r="13191" spans="1:14" x14ac:dyDescent="0.25">
      <c r="A13191">
        <v>12</v>
      </c>
      <c r="B13191">
        <v>121177778</v>
      </c>
      <c r="C13191" t="s">
        <v>7423</v>
      </c>
      <c r="D13191" t="s">
        <v>1242</v>
      </c>
      <c r="E13191" s="14">
        <v>0.68708000000000002</v>
      </c>
      <c r="F13191" s="14">
        <v>1.39054E-2</v>
      </c>
      <c r="G13191">
        <v>0</v>
      </c>
      <c r="H13191" s="14">
        <v>0.160302</v>
      </c>
      <c r="I13191" s="14">
        <v>6.6204200000000001E-3</v>
      </c>
      <c r="J13191" s="2">
        <v>4.9699999999999998E-112</v>
      </c>
      <c r="K13191">
        <v>60</v>
      </c>
      <c r="L13191" t="s">
        <v>817</v>
      </c>
      <c r="M13191" s="2">
        <f t="shared" si="206"/>
        <v>5.0693999999999995E-110</v>
      </c>
      <c r="N13191">
        <v>0</v>
      </c>
    </row>
    <row r="13192" spans="1:14" x14ac:dyDescent="0.25">
      <c r="A13192">
        <v>12</v>
      </c>
      <c r="B13192">
        <v>121132100</v>
      </c>
      <c r="C13192" t="s">
        <v>7404</v>
      </c>
      <c r="D13192" t="s">
        <v>1235</v>
      </c>
      <c r="E13192" s="14">
        <v>0.64631700000000003</v>
      </c>
      <c r="F13192" s="14">
        <v>1.38087E-2</v>
      </c>
      <c r="G13192">
        <v>0</v>
      </c>
      <c r="H13192" s="14">
        <v>0.15241399999999999</v>
      </c>
      <c r="I13192" s="14">
        <v>6.5891999999999999E-3</v>
      </c>
      <c r="J13192" s="2">
        <v>1.4099999999999999E-103</v>
      </c>
      <c r="K13192">
        <v>60</v>
      </c>
      <c r="L13192" t="s">
        <v>817</v>
      </c>
      <c r="M13192" s="2">
        <f t="shared" si="206"/>
        <v>1.4381999999999999E-101</v>
      </c>
      <c r="N13192">
        <v>0</v>
      </c>
    </row>
    <row r="13193" spans="1:14" x14ac:dyDescent="0.25">
      <c r="A13193">
        <v>12</v>
      </c>
      <c r="B13193">
        <v>121128926</v>
      </c>
      <c r="C13193" t="s">
        <v>7402</v>
      </c>
      <c r="D13193" t="s">
        <v>1235</v>
      </c>
      <c r="E13193" s="14">
        <v>0.72285500000000003</v>
      </c>
      <c r="F13193" s="14">
        <v>1.3951099999999999E-2</v>
      </c>
      <c r="G13193">
        <v>0</v>
      </c>
      <c r="H13193" s="14">
        <v>0.15971099999999999</v>
      </c>
      <c r="I13193" s="14">
        <v>6.9782500000000001E-3</v>
      </c>
      <c r="J13193" s="2">
        <v>1.07E-101</v>
      </c>
      <c r="K13193">
        <v>60</v>
      </c>
      <c r="L13193" t="s">
        <v>817</v>
      </c>
      <c r="M13193" s="2">
        <f t="shared" si="206"/>
        <v>1.0914E-99</v>
      </c>
      <c r="N13193">
        <v>0</v>
      </c>
    </row>
    <row r="13194" spans="1:14" x14ac:dyDescent="0.25">
      <c r="A13194">
        <v>12</v>
      </c>
      <c r="B13194">
        <v>121216531</v>
      </c>
      <c r="C13194" t="s">
        <v>8633</v>
      </c>
      <c r="D13194" t="s">
        <v>8635</v>
      </c>
      <c r="E13194" s="14">
        <v>0.52926399999999996</v>
      </c>
      <c r="F13194" s="14">
        <v>1.4084899999999999E-2</v>
      </c>
      <c r="G13194" s="2">
        <v>1.5E-286</v>
      </c>
      <c r="H13194" s="14">
        <v>0.14208399999999999</v>
      </c>
      <c r="I13194" s="14">
        <v>6.6889200000000001E-3</v>
      </c>
      <c r="J13194" s="2">
        <v>2.5099999999999999E-89</v>
      </c>
      <c r="K13194">
        <v>60</v>
      </c>
      <c r="L13194" t="s">
        <v>817</v>
      </c>
      <c r="M13194" s="2">
        <f t="shared" si="206"/>
        <v>2.5601999999999998E-87</v>
      </c>
      <c r="N13194">
        <v>0</v>
      </c>
    </row>
    <row r="13195" spans="1:14" x14ac:dyDescent="0.25">
      <c r="A13195">
        <v>12</v>
      </c>
      <c r="B13195">
        <v>121220031</v>
      </c>
      <c r="C13195" t="s">
        <v>7459</v>
      </c>
      <c r="D13195" t="s">
        <v>1241</v>
      </c>
      <c r="E13195" s="14">
        <v>0.53202400000000005</v>
      </c>
      <c r="F13195" s="14">
        <v>1.4068300000000001E-2</v>
      </c>
      <c r="G13195" s="2">
        <v>6.12E-290</v>
      </c>
      <c r="H13195" s="14">
        <v>0.14206199999999999</v>
      </c>
      <c r="I13195" s="14">
        <v>6.6885299999999998E-3</v>
      </c>
      <c r="J13195" s="2">
        <v>2.5999999999999999E-89</v>
      </c>
      <c r="K13195">
        <v>60</v>
      </c>
      <c r="L13195" t="s">
        <v>817</v>
      </c>
      <c r="M13195" s="2">
        <f t="shared" si="206"/>
        <v>2.6519999999999997E-87</v>
      </c>
      <c r="N13195">
        <v>0</v>
      </c>
    </row>
    <row r="13196" spans="1:14" x14ac:dyDescent="0.25">
      <c r="A13196">
        <v>12</v>
      </c>
      <c r="B13196">
        <v>121259051</v>
      </c>
      <c r="C13196" t="s">
        <v>7494</v>
      </c>
      <c r="D13196" t="s">
        <v>1235</v>
      </c>
      <c r="E13196" s="14">
        <v>0.52289300000000005</v>
      </c>
      <c r="F13196" s="14">
        <v>1.40646E-2</v>
      </c>
      <c r="G13196" s="2">
        <v>5.7599999999999996E-281</v>
      </c>
      <c r="H13196" s="14">
        <v>0.140982</v>
      </c>
      <c r="I13196" s="14">
        <v>6.6693799999999999E-3</v>
      </c>
      <c r="J13196" s="2">
        <v>1.44E-88</v>
      </c>
      <c r="K13196">
        <v>60</v>
      </c>
      <c r="L13196" t="s">
        <v>817</v>
      </c>
      <c r="M13196" s="2">
        <f t="shared" si="206"/>
        <v>1.4688E-86</v>
      </c>
      <c r="N13196">
        <v>0</v>
      </c>
    </row>
    <row r="13197" spans="1:14" x14ac:dyDescent="0.25">
      <c r="A13197">
        <v>12</v>
      </c>
      <c r="B13197">
        <v>121112429</v>
      </c>
      <c r="C13197" t="s">
        <v>7396</v>
      </c>
      <c r="D13197" t="s">
        <v>1241</v>
      </c>
      <c r="E13197" s="14">
        <v>0.54574699999999998</v>
      </c>
      <c r="F13197" s="14">
        <v>1.3877499999999999E-2</v>
      </c>
      <c r="G13197" s="2" t="s">
        <v>8649</v>
      </c>
      <c r="H13197" s="14">
        <v>0.13658999999999999</v>
      </c>
      <c r="I13197" s="14">
        <v>6.7435699999999999E-3</v>
      </c>
      <c r="J13197" s="2">
        <v>3.6300000000000001E-82</v>
      </c>
      <c r="K13197">
        <v>60</v>
      </c>
      <c r="L13197" t="s">
        <v>817</v>
      </c>
      <c r="M13197" s="2">
        <f t="shared" si="206"/>
        <v>3.7026E-80</v>
      </c>
      <c r="N13197">
        <v>0</v>
      </c>
    </row>
    <row r="13198" spans="1:14" x14ac:dyDescent="0.25">
      <c r="A13198">
        <v>12</v>
      </c>
      <c r="B13198">
        <v>121304368</v>
      </c>
      <c r="C13198" t="s">
        <v>7528</v>
      </c>
      <c r="D13198" t="s">
        <v>1235</v>
      </c>
      <c r="E13198" s="14">
        <v>0.52154299999999998</v>
      </c>
      <c r="F13198" s="14">
        <v>1.41038E-2</v>
      </c>
      <c r="G13198" s="2">
        <v>3.3899999999999999E-278</v>
      </c>
      <c r="H13198" s="14">
        <v>0.13892199999999999</v>
      </c>
      <c r="I13198" s="14">
        <v>6.8983100000000004E-3</v>
      </c>
      <c r="J13198" s="2">
        <v>2.4600000000000001E-81</v>
      </c>
      <c r="K13198">
        <v>60</v>
      </c>
      <c r="L13198" t="s">
        <v>817</v>
      </c>
      <c r="M13198" s="2">
        <f t="shared" si="206"/>
        <v>2.5092E-79</v>
      </c>
      <c r="N13198">
        <v>0</v>
      </c>
    </row>
    <row r="13199" spans="1:14" x14ac:dyDescent="0.25">
      <c r="A13199">
        <v>12</v>
      </c>
      <c r="B13199">
        <v>121128699</v>
      </c>
      <c r="C13199" t="s">
        <v>7400</v>
      </c>
      <c r="D13199" t="s">
        <v>1242</v>
      </c>
      <c r="E13199" s="14">
        <v>0.55841200000000002</v>
      </c>
      <c r="F13199" s="14">
        <v>1.39089E-2</v>
      </c>
      <c r="G13199" s="2" t="s">
        <v>8650</v>
      </c>
      <c r="H13199" s="14">
        <v>0.13419800000000001</v>
      </c>
      <c r="I13199" s="14">
        <v>6.69229E-3</v>
      </c>
      <c r="J13199" s="2">
        <v>9.9999999999999996E-81</v>
      </c>
      <c r="K13199">
        <v>60</v>
      </c>
      <c r="L13199" t="s">
        <v>817</v>
      </c>
      <c r="M13199" s="2">
        <f t="shared" si="206"/>
        <v>1.02E-78</v>
      </c>
      <c r="N13199">
        <v>0</v>
      </c>
    </row>
    <row r="13200" spans="1:14" x14ac:dyDescent="0.25">
      <c r="A13200">
        <v>12</v>
      </c>
      <c r="B13200">
        <v>121128882</v>
      </c>
      <c r="C13200" t="s">
        <v>7401</v>
      </c>
      <c r="D13200" t="s">
        <v>1241</v>
      </c>
      <c r="E13200" s="14">
        <v>0.55828</v>
      </c>
      <c r="F13200" s="14">
        <v>1.3905000000000001E-2</v>
      </c>
      <c r="G13200" s="2" t="s">
        <v>8650</v>
      </c>
      <c r="H13200" s="14">
        <v>0.133108</v>
      </c>
      <c r="I13200" s="14">
        <v>6.6821700000000003E-3</v>
      </c>
      <c r="J13200" s="2">
        <v>8.7900000000000002E-80</v>
      </c>
      <c r="K13200">
        <v>60</v>
      </c>
      <c r="L13200" t="s">
        <v>817</v>
      </c>
      <c r="M13200" s="2">
        <f t="shared" si="206"/>
        <v>8.9657999999999995E-78</v>
      </c>
      <c r="N13200">
        <v>0</v>
      </c>
    </row>
    <row r="13201" spans="1:14" x14ac:dyDescent="0.25">
      <c r="A13201">
        <v>12</v>
      </c>
      <c r="B13201">
        <v>121163518</v>
      </c>
      <c r="C13201" t="s">
        <v>7414</v>
      </c>
      <c r="D13201" t="s">
        <v>1236</v>
      </c>
      <c r="E13201" s="14">
        <v>0.55981000000000003</v>
      </c>
      <c r="F13201" s="14">
        <v>1.3883400000000001E-2</v>
      </c>
      <c r="G13201">
        <v>0</v>
      </c>
      <c r="H13201" s="14">
        <v>0.13150100000000001</v>
      </c>
      <c r="I13201" s="14">
        <v>6.7502600000000001E-3</v>
      </c>
      <c r="J13201" s="2">
        <v>1.0699999999999999E-76</v>
      </c>
      <c r="K13201">
        <v>60</v>
      </c>
      <c r="L13201" t="s">
        <v>817</v>
      </c>
      <c r="M13201" s="2">
        <f t="shared" si="206"/>
        <v>1.0913999999999999E-74</v>
      </c>
      <c r="N13201">
        <v>0</v>
      </c>
    </row>
    <row r="13202" spans="1:14" x14ac:dyDescent="0.25">
      <c r="A13202">
        <v>12</v>
      </c>
      <c r="B13202">
        <v>121126438</v>
      </c>
      <c r="C13202" t="s">
        <v>7398</v>
      </c>
      <c r="D13202" t="s">
        <v>1241</v>
      </c>
      <c r="E13202" s="14">
        <v>0.499581</v>
      </c>
      <c r="F13202" s="14">
        <v>1.3813000000000001E-2</v>
      </c>
      <c r="G13202" s="2">
        <v>5.16E-267</v>
      </c>
      <c r="H13202" s="14">
        <v>0.12631500000000001</v>
      </c>
      <c r="I13202" s="14">
        <v>6.7447699999999998E-3</v>
      </c>
      <c r="J13202" s="2">
        <v>1.6500000000000001E-71</v>
      </c>
      <c r="K13202">
        <v>60</v>
      </c>
      <c r="L13202" t="s">
        <v>817</v>
      </c>
      <c r="M13202" s="2">
        <f t="shared" si="206"/>
        <v>1.683E-69</v>
      </c>
      <c r="N13202">
        <v>0</v>
      </c>
    </row>
    <row r="13203" spans="1:14" x14ac:dyDescent="0.25">
      <c r="A13203">
        <v>12</v>
      </c>
      <c r="B13203">
        <v>121168083</v>
      </c>
      <c r="C13203" t="s">
        <v>7416</v>
      </c>
      <c r="D13203" t="s">
        <v>1241</v>
      </c>
      <c r="E13203" s="14">
        <v>0.54774299999999998</v>
      </c>
      <c r="F13203" s="14">
        <v>1.3805100000000001E-2</v>
      </c>
      <c r="G13203" s="2" t="s">
        <v>8655</v>
      </c>
      <c r="H13203" s="14">
        <v>0.12336</v>
      </c>
      <c r="I13203" s="14">
        <v>6.6267699999999997E-3</v>
      </c>
      <c r="J13203" s="2">
        <v>9.5599999999999994E-71</v>
      </c>
      <c r="K13203">
        <v>60</v>
      </c>
      <c r="L13203" t="s">
        <v>817</v>
      </c>
      <c r="M13203" s="2">
        <f t="shared" si="206"/>
        <v>9.7511999999999993E-69</v>
      </c>
      <c r="N13203">
        <v>0</v>
      </c>
    </row>
    <row r="13204" spans="1:14" x14ac:dyDescent="0.25">
      <c r="A13204">
        <v>12</v>
      </c>
      <c r="B13204">
        <v>121168245</v>
      </c>
      <c r="C13204" t="s">
        <v>7417</v>
      </c>
      <c r="D13204" t="s">
        <v>1241</v>
      </c>
      <c r="E13204" s="14">
        <v>0.54774299999999998</v>
      </c>
      <c r="F13204" s="14">
        <v>1.3805100000000001E-2</v>
      </c>
      <c r="G13204" s="2" t="s">
        <v>8655</v>
      </c>
      <c r="H13204" s="14">
        <v>0.121091</v>
      </c>
      <c r="I13204" s="14">
        <v>6.6434600000000003E-3</v>
      </c>
      <c r="J13204" s="2">
        <v>3.9099999999999997E-68</v>
      </c>
      <c r="K13204">
        <v>60</v>
      </c>
      <c r="L13204" t="s">
        <v>817</v>
      </c>
      <c r="M13204" s="2">
        <f t="shared" si="206"/>
        <v>3.9881999999999996E-66</v>
      </c>
      <c r="N13204">
        <v>0</v>
      </c>
    </row>
    <row r="13205" spans="1:14" x14ac:dyDescent="0.25">
      <c r="A13205">
        <v>12</v>
      </c>
      <c r="B13205">
        <v>121159380</v>
      </c>
      <c r="C13205" t="s">
        <v>7411</v>
      </c>
      <c r="D13205" t="s">
        <v>1241</v>
      </c>
      <c r="E13205" s="14">
        <v>0.502251</v>
      </c>
      <c r="F13205" s="14">
        <v>1.3813199999999999E-2</v>
      </c>
      <c r="G13205" s="2">
        <v>1.18E-269</v>
      </c>
      <c r="H13205" s="14">
        <v>0.121748</v>
      </c>
      <c r="I13205" s="14">
        <v>6.6933799999999996E-3</v>
      </c>
      <c r="J13205" s="2">
        <v>6.9900000000000001E-68</v>
      </c>
      <c r="K13205">
        <v>60</v>
      </c>
      <c r="L13205" t="s">
        <v>817</v>
      </c>
      <c r="M13205" s="2">
        <f t="shared" si="206"/>
        <v>7.1298000000000003E-66</v>
      </c>
      <c r="N13205">
        <v>0</v>
      </c>
    </row>
    <row r="13206" spans="1:14" x14ac:dyDescent="0.25">
      <c r="A13206">
        <v>12</v>
      </c>
      <c r="B13206">
        <v>121152967</v>
      </c>
      <c r="C13206" t="s">
        <v>7410</v>
      </c>
      <c r="D13206" t="s">
        <v>1242</v>
      </c>
      <c r="E13206" s="14">
        <v>0.51640600000000003</v>
      </c>
      <c r="F13206" s="14">
        <v>1.38227E-2</v>
      </c>
      <c r="G13206" s="2">
        <v>1.6799999999999999E-283</v>
      </c>
      <c r="H13206" s="14">
        <v>0.121462</v>
      </c>
      <c r="I13206" s="14">
        <v>6.70091E-3</v>
      </c>
      <c r="J13206" s="2">
        <v>1.84E-67</v>
      </c>
      <c r="K13206">
        <v>60</v>
      </c>
      <c r="L13206" t="s">
        <v>817</v>
      </c>
      <c r="M13206" s="2">
        <f t="shared" si="206"/>
        <v>1.8768000000000001E-65</v>
      </c>
      <c r="N13206">
        <v>0</v>
      </c>
    </row>
    <row r="13207" spans="1:14" x14ac:dyDescent="0.25">
      <c r="A13207">
        <v>12</v>
      </c>
      <c r="B13207">
        <v>121135467</v>
      </c>
      <c r="C13207" t="s">
        <v>7406</v>
      </c>
      <c r="D13207" t="s">
        <v>1241</v>
      </c>
      <c r="E13207" s="14">
        <v>0.498724</v>
      </c>
      <c r="F13207" s="14">
        <v>1.38198E-2</v>
      </c>
      <c r="G13207" s="2">
        <v>6.3500000000000004E-266</v>
      </c>
      <c r="H13207" s="14">
        <v>0.120361</v>
      </c>
      <c r="I13207" s="14">
        <v>6.7133699999999998E-3</v>
      </c>
      <c r="J13207" s="2">
        <v>3.76E-66</v>
      </c>
      <c r="K13207">
        <v>60</v>
      </c>
      <c r="L13207" t="s">
        <v>817</v>
      </c>
      <c r="M13207" s="2">
        <f t="shared" si="206"/>
        <v>3.8352E-64</v>
      </c>
      <c r="N13207">
        <v>0</v>
      </c>
    </row>
    <row r="13208" spans="1:14" x14ac:dyDescent="0.25">
      <c r="A13208">
        <v>12</v>
      </c>
      <c r="B13208">
        <v>121174899</v>
      </c>
      <c r="C13208" t="s">
        <v>7419</v>
      </c>
      <c r="D13208" t="s">
        <v>1241</v>
      </c>
      <c r="E13208" s="14">
        <v>0.50653800000000004</v>
      </c>
      <c r="F13208" s="14">
        <v>1.38158E-2</v>
      </c>
      <c r="G13208" s="2">
        <v>7.8599999999999997E-274</v>
      </c>
      <c r="H13208" s="14">
        <v>0.118964</v>
      </c>
      <c r="I13208" s="14">
        <v>6.71421E-3</v>
      </c>
      <c r="J13208" s="2">
        <v>9.0999999999999997E-65</v>
      </c>
      <c r="K13208">
        <v>60</v>
      </c>
      <c r="L13208" t="s">
        <v>817</v>
      </c>
      <c r="M13208" s="2">
        <f t="shared" si="206"/>
        <v>9.2819999999999996E-63</v>
      </c>
      <c r="N13208">
        <v>0</v>
      </c>
    </row>
    <row r="13209" spans="1:14" x14ac:dyDescent="0.25">
      <c r="A13209">
        <v>12</v>
      </c>
      <c r="B13209">
        <v>121179939</v>
      </c>
      <c r="C13209" t="s">
        <v>7424</v>
      </c>
      <c r="D13209" t="s">
        <v>1235</v>
      </c>
      <c r="E13209" s="14">
        <v>0.70902200000000004</v>
      </c>
      <c r="F13209" s="14">
        <v>2.2341400000000001E-2</v>
      </c>
      <c r="G13209" s="2">
        <v>2.8500000000000002E-209</v>
      </c>
      <c r="H13209" s="14">
        <v>0.19823399999999999</v>
      </c>
      <c r="I13209" s="14">
        <v>1.12148E-2</v>
      </c>
      <c r="J13209" s="2">
        <v>1.7200000000000001E-64</v>
      </c>
      <c r="K13209">
        <v>60</v>
      </c>
      <c r="L13209" t="s">
        <v>817</v>
      </c>
      <c r="M13209" s="2">
        <f t="shared" si="206"/>
        <v>1.7544000000000001E-62</v>
      </c>
      <c r="N13209">
        <v>0</v>
      </c>
    </row>
    <row r="13210" spans="1:14" x14ac:dyDescent="0.25">
      <c r="A13210">
        <v>12</v>
      </c>
      <c r="B13210">
        <v>121149475</v>
      </c>
      <c r="C13210" t="s">
        <v>7409</v>
      </c>
      <c r="D13210" t="s">
        <v>1242</v>
      </c>
      <c r="E13210" s="14">
        <v>0.49851099999999998</v>
      </c>
      <c r="F13210" s="14">
        <v>1.38139E-2</v>
      </c>
      <c r="G13210" s="2">
        <v>6.3599999999999995E-266</v>
      </c>
      <c r="H13210" s="14">
        <v>0.124151</v>
      </c>
      <c r="I13210" s="14">
        <v>7.0940899999999999E-3</v>
      </c>
      <c r="J13210" s="2">
        <v>2.3900000000000001E-63</v>
      </c>
      <c r="K13210">
        <v>60</v>
      </c>
      <c r="L13210" t="s">
        <v>817</v>
      </c>
      <c r="M13210" s="2">
        <f t="shared" si="206"/>
        <v>2.4378000000000002E-61</v>
      </c>
      <c r="N13210">
        <v>0</v>
      </c>
    </row>
    <row r="13211" spans="1:14" x14ac:dyDescent="0.25">
      <c r="A13211">
        <v>12</v>
      </c>
      <c r="B13211">
        <v>121329967</v>
      </c>
      <c r="C13211" t="s">
        <v>7546</v>
      </c>
      <c r="D13211" t="s">
        <v>1241</v>
      </c>
      <c r="E13211" s="14">
        <v>0.40347100000000002</v>
      </c>
      <c r="F13211" s="14">
        <v>1.41935E-2</v>
      </c>
      <c r="G13211" s="2">
        <v>4.5499999999999999E-170</v>
      </c>
      <c r="H13211" s="14">
        <v>0.116132</v>
      </c>
      <c r="I13211" s="14">
        <v>6.8610600000000004E-3</v>
      </c>
      <c r="J13211" s="2">
        <v>1.16E-59</v>
      </c>
      <c r="K13211">
        <v>60</v>
      </c>
      <c r="L13211" t="s">
        <v>817</v>
      </c>
      <c r="M13211" s="2">
        <f t="shared" si="206"/>
        <v>1.1831999999999999E-57</v>
      </c>
      <c r="N13211">
        <v>0</v>
      </c>
    </row>
    <row r="13212" spans="1:14" x14ac:dyDescent="0.25">
      <c r="A13212">
        <v>12</v>
      </c>
      <c r="B13212">
        <v>121198891</v>
      </c>
      <c r="C13212" t="s">
        <v>7439</v>
      </c>
      <c r="D13212" t="s">
        <v>1241</v>
      </c>
      <c r="E13212" s="14">
        <v>-0.38051600000000002</v>
      </c>
      <c r="F13212" s="14">
        <v>1.4216899999999999E-2</v>
      </c>
      <c r="G13212" s="2">
        <v>9.8599999999999998E-152</v>
      </c>
      <c r="H13212" s="14">
        <v>-0.11802</v>
      </c>
      <c r="I13212" s="14">
        <v>7.0637599999999997E-3</v>
      </c>
      <c r="J13212" s="2">
        <v>2.7900000000000001E-58</v>
      </c>
      <c r="K13212">
        <v>60</v>
      </c>
      <c r="L13212" t="s">
        <v>817</v>
      </c>
      <c r="M13212" s="2">
        <f t="shared" si="206"/>
        <v>2.8458000000000002E-56</v>
      </c>
      <c r="N13212">
        <v>0</v>
      </c>
    </row>
    <row r="13213" spans="1:14" x14ac:dyDescent="0.25">
      <c r="A13213">
        <v>12</v>
      </c>
      <c r="B13213">
        <v>121189116</v>
      </c>
      <c r="C13213" t="s">
        <v>7427</v>
      </c>
      <c r="D13213" t="s">
        <v>1235</v>
      </c>
      <c r="E13213" s="14">
        <v>0.41382999999999998</v>
      </c>
      <c r="F13213" s="14">
        <v>1.4205499999999999E-2</v>
      </c>
      <c r="G13213" s="2">
        <v>3.97E-178</v>
      </c>
      <c r="H13213" s="14">
        <v>0.113648</v>
      </c>
      <c r="I13213" s="14">
        <v>6.8956E-3</v>
      </c>
      <c r="J13213" s="2">
        <v>7.28E-57</v>
      </c>
      <c r="K13213">
        <v>60</v>
      </c>
      <c r="L13213" t="s">
        <v>817</v>
      </c>
      <c r="M13213" s="2">
        <f t="shared" si="206"/>
        <v>7.4255999999999999E-55</v>
      </c>
      <c r="N13213">
        <v>0</v>
      </c>
    </row>
    <row r="13214" spans="1:14" x14ac:dyDescent="0.25">
      <c r="A13214">
        <v>12</v>
      </c>
      <c r="B13214">
        <v>121237668</v>
      </c>
      <c r="C13214" t="s">
        <v>7478</v>
      </c>
      <c r="D13214" t="s">
        <v>1236</v>
      </c>
      <c r="E13214" s="14">
        <v>0.40831899999999999</v>
      </c>
      <c r="F13214" s="14">
        <v>1.41764E-2</v>
      </c>
      <c r="G13214" s="2">
        <v>2.3900000000000002E-174</v>
      </c>
      <c r="H13214" s="14">
        <v>0.112432</v>
      </c>
      <c r="I13214" s="14">
        <v>6.8390300000000003E-3</v>
      </c>
      <c r="J13214" s="2">
        <v>1.3199999999999999E-56</v>
      </c>
      <c r="K13214">
        <v>60</v>
      </c>
      <c r="L13214" t="s">
        <v>817</v>
      </c>
      <c r="M13214" s="2">
        <f t="shared" si="206"/>
        <v>1.3463999999999998E-54</v>
      </c>
      <c r="N13214">
        <v>0</v>
      </c>
    </row>
    <row r="13215" spans="1:14" x14ac:dyDescent="0.25">
      <c r="A13215">
        <v>12</v>
      </c>
      <c r="B13215">
        <v>121235280</v>
      </c>
      <c r="C13215" t="s">
        <v>7475</v>
      </c>
      <c r="D13215" t="s">
        <v>1241</v>
      </c>
      <c r="E13215" s="14">
        <v>0.41328500000000001</v>
      </c>
      <c r="F13215" s="14">
        <v>1.4170800000000001E-2</v>
      </c>
      <c r="G13215" s="2">
        <v>1.6500000000000001E-178</v>
      </c>
      <c r="H13215" s="14">
        <v>0.11244999999999999</v>
      </c>
      <c r="I13215" s="14">
        <v>6.8434000000000004E-3</v>
      </c>
      <c r="J13215" s="2">
        <v>1.48E-56</v>
      </c>
      <c r="K13215">
        <v>60</v>
      </c>
      <c r="L13215" t="s">
        <v>817</v>
      </c>
      <c r="M13215" s="2">
        <f t="shared" si="206"/>
        <v>1.5096000000000001E-54</v>
      </c>
      <c r="N13215">
        <v>0</v>
      </c>
    </row>
    <row r="13216" spans="1:14" x14ac:dyDescent="0.25">
      <c r="A13216">
        <v>12</v>
      </c>
      <c r="B13216">
        <v>121264415</v>
      </c>
      <c r="C13216" t="s">
        <v>7497</v>
      </c>
      <c r="D13216" t="s">
        <v>1235</v>
      </c>
      <c r="E13216" s="14">
        <v>0.41126299999999999</v>
      </c>
      <c r="F13216" s="14">
        <v>1.4182999999999999E-2</v>
      </c>
      <c r="G13216" s="2">
        <v>1.4200000000000001E-176</v>
      </c>
      <c r="H13216" s="14">
        <v>0.11192299999999999</v>
      </c>
      <c r="I13216" s="14">
        <v>6.8117400000000002E-3</v>
      </c>
      <c r="J13216" s="2">
        <v>1.4999999999999999E-56</v>
      </c>
      <c r="K13216">
        <v>60</v>
      </c>
      <c r="L13216" t="s">
        <v>817</v>
      </c>
      <c r="M13216" s="2">
        <f t="shared" si="206"/>
        <v>1.5299999999999999E-54</v>
      </c>
      <c r="N13216">
        <v>0</v>
      </c>
    </row>
    <row r="13217" spans="1:14" x14ac:dyDescent="0.25">
      <c r="A13217">
        <v>12</v>
      </c>
      <c r="B13217">
        <v>121195625</v>
      </c>
      <c r="C13217" t="s">
        <v>7433</v>
      </c>
      <c r="D13217" t="s">
        <v>1242</v>
      </c>
      <c r="E13217" s="14">
        <v>0.41371200000000002</v>
      </c>
      <c r="F13217" s="14">
        <v>1.4181900000000001E-2</v>
      </c>
      <c r="G13217" s="2">
        <v>1.37E-178</v>
      </c>
      <c r="H13217" s="14">
        <v>0.113162</v>
      </c>
      <c r="I13217" s="14">
        <v>6.89005E-3</v>
      </c>
      <c r="J13217" s="2">
        <v>1.6499999999999999E-56</v>
      </c>
      <c r="K13217">
        <v>60</v>
      </c>
      <c r="L13217" t="s">
        <v>817</v>
      </c>
      <c r="M13217" s="2">
        <f t="shared" si="206"/>
        <v>1.6829999999999999E-54</v>
      </c>
      <c r="N13217">
        <v>0</v>
      </c>
    </row>
    <row r="13218" spans="1:14" x14ac:dyDescent="0.25">
      <c r="A13218">
        <v>12</v>
      </c>
      <c r="B13218">
        <v>121221628</v>
      </c>
      <c r="C13218" t="s">
        <v>7461</v>
      </c>
      <c r="D13218" t="s">
        <v>1235</v>
      </c>
      <c r="E13218" s="14">
        <v>0.41357699999999997</v>
      </c>
      <c r="F13218" s="14">
        <v>1.4170800000000001E-2</v>
      </c>
      <c r="G13218" s="2">
        <v>9.5800000000000002E-179</v>
      </c>
      <c r="H13218" s="14">
        <v>0.111875</v>
      </c>
      <c r="I13218" s="14">
        <v>6.8572700000000004E-3</v>
      </c>
      <c r="J13218" s="2">
        <v>7.8399999999999998E-56</v>
      </c>
      <c r="K13218">
        <v>60</v>
      </c>
      <c r="L13218" t="s">
        <v>817</v>
      </c>
      <c r="M13218" s="2">
        <f t="shared" si="206"/>
        <v>7.9967999999999993E-54</v>
      </c>
      <c r="N13218">
        <v>0</v>
      </c>
    </row>
    <row r="13219" spans="1:14" x14ac:dyDescent="0.25">
      <c r="A13219">
        <v>12</v>
      </c>
      <c r="B13219">
        <v>121222411</v>
      </c>
      <c r="C13219" t="s">
        <v>7462</v>
      </c>
      <c r="D13219" t="s">
        <v>1242</v>
      </c>
      <c r="E13219" s="14">
        <v>0.41374</v>
      </c>
      <c r="F13219" s="14">
        <v>1.4167600000000001E-2</v>
      </c>
      <c r="G13219" s="2">
        <v>5.9200000000000003E-179</v>
      </c>
      <c r="H13219" s="14">
        <v>0.11186400000000001</v>
      </c>
      <c r="I13219" s="14">
        <v>6.8567699999999999E-3</v>
      </c>
      <c r="J13219" s="2">
        <v>7.8900000000000002E-56</v>
      </c>
      <c r="K13219">
        <v>60</v>
      </c>
      <c r="L13219" t="s">
        <v>817</v>
      </c>
      <c r="M13219" s="2">
        <f t="shared" si="206"/>
        <v>8.0478000000000007E-54</v>
      </c>
      <c r="N13219">
        <v>0</v>
      </c>
    </row>
    <row r="13220" spans="1:14" x14ac:dyDescent="0.25">
      <c r="A13220">
        <v>12</v>
      </c>
      <c r="B13220">
        <v>121223244</v>
      </c>
      <c r="C13220" t="s">
        <v>7466</v>
      </c>
      <c r="D13220" t="s">
        <v>1241</v>
      </c>
      <c r="E13220" s="14">
        <v>0.40823100000000001</v>
      </c>
      <c r="F13220" s="14">
        <v>1.4171899999999999E-2</v>
      </c>
      <c r="G13220" s="2">
        <v>2.2000000000000002E-174</v>
      </c>
      <c r="H13220" s="14">
        <v>0.111861</v>
      </c>
      <c r="I13220" s="14">
        <v>6.8566199999999999E-3</v>
      </c>
      <c r="J13220" s="2">
        <v>7.9000000000000003E-56</v>
      </c>
      <c r="K13220">
        <v>60</v>
      </c>
      <c r="L13220" t="s">
        <v>817</v>
      </c>
      <c r="M13220" s="2">
        <f t="shared" si="206"/>
        <v>8.0580000000000007E-54</v>
      </c>
      <c r="N13220">
        <v>0</v>
      </c>
    </row>
    <row r="13221" spans="1:14" x14ac:dyDescent="0.25">
      <c r="A13221">
        <v>12</v>
      </c>
      <c r="B13221">
        <v>121225526</v>
      </c>
      <c r="C13221" t="s">
        <v>7467</v>
      </c>
      <c r="D13221" t="s">
        <v>1235</v>
      </c>
      <c r="E13221" s="14">
        <v>0.413493</v>
      </c>
      <c r="F13221" s="14">
        <v>1.41688E-2</v>
      </c>
      <c r="G13221" s="2">
        <v>9.9999999999999995E-179</v>
      </c>
      <c r="H13221" s="14">
        <v>0.11185100000000001</v>
      </c>
      <c r="I13221" s="14">
        <v>6.8562400000000004E-3</v>
      </c>
      <c r="J13221" s="2">
        <v>7.9499999999999999E-56</v>
      </c>
      <c r="K13221">
        <v>60</v>
      </c>
      <c r="L13221" t="s">
        <v>817</v>
      </c>
      <c r="M13221" s="2">
        <f t="shared" si="206"/>
        <v>8.1089999999999997E-54</v>
      </c>
      <c r="N13221">
        <v>0</v>
      </c>
    </row>
    <row r="13222" spans="1:14" x14ac:dyDescent="0.25">
      <c r="A13222">
        <v>12</v>
      </c>
      <c r="B13222">
        <v>121267126</v>
      </c>
      <c r="C13222" t="s">
        <v>7499</v>
      </c>
      <c r="D13222" t="s">
        <v>1235</v>
      </c>
      <c r="E13222" s="14">
        <v>0.405559</v>
      </c>
      <c r="F13222" s="14">
        <v>1.41897E-2</v>
      </c>
      <c r="G13222" s="2">
        <v>8.0200000000000005E-172</v>
      </c>
      <c r="H13222" s="14">
        <v>0.110833</v>
      </c>
      <c r="I13222" s="14">
        <v>6.8144599999999996E-3</v>
      </c>
      <c r="J13222" s="2">
        <v>1.6000000000000001E-55</v>
      </c>
      <c r="K13222">
        <v>60</v>
      </c>
      <c r="L13222" t="s">
        <v>817</v>
      </c>
      <c r="M13222" s="2">
        <f t="shared" si="206"/>
        <v>1.632E-53</v>
      </c>
      <c r="N13222">
        <v>0</v>
      </c>
    </row>
    <row r="13223" spans="1:14" x14ac:dyDescent="0.25">
      <c r="A13223">
        <v>12</v>
      </c>
      <c r="B13223">
        <v>121309561</v>
      </c>
      <c r="C13223" t="s">
        <v>7531</v>
      </c>
      <c r="D13223" t="s">
        <v>1242</v>
      </c>
      <c r="E13223" s="14">
        <v>0.40756300000000001</v>
      </c>
      <c r="F13223" s="14">
        <v>1.41896E-2</v>
      </c>
      <c r="G13223" s="2">
        <v>1.96E-173</v>
      </c>
      <c r="H13223" s="14">
        <v>0.10966099999999999</v>
      </c>
      <c r="I13223" s="14">
        <v>6.7504499999999999E-3</v>
      </c>
      <c r="J13223" s="2">
        <v>2.1100000000000001E-55</v>
      </c>
      <c r="K13223">
        <v>60</v>
      </c>
      <c r="L13223" t="s">
        <v>817</v>
      </c>
      <c r="M13223" s="2">
        <f t="shared" si="206"/>
        <v>2.1522000000000002E-53</v>
      </c>
      <c r="N13223">
        <v>0</v>
      </c>
    </row>
    <row r="13224" spans="1:14" x14ac:dyDescent="0.25">
      <c r="A13224">
        <v>12</v>
      </c>
      <c r="B13224">
        <v>121314056</v>
      </c>
      <c r="C13224" t="s">
        <v>7533</v>
      </c>
      <c r="D13224" t="s">
        <v>1241</v>
      </c>
      <c r="E13224" s="14">
        <v>0.40347100000000002</v>
      </c>
      <c r="F13224" s="14">
        <v>1.41935E-2</v>
      </c>
      <c r="G13224" s="2">
        <v>4.5499999999999999E-170</v>
      </c>
      <c r="H13224" s="14">
        <v>0.10949</v>
      </c>
      <c r="I13224" s="14">
        <v>6.74576E-3</v>
      </c>
      <c r="J13224" s="2">
        <v>2.5800000000000001E-55</v>
      </c>
      <c r="K13224">
        <v>60</v>
      </c>
      <c r="L13224" t="s">
        <v>817</v>
      </c>
      <c r="M13224" s="2">
        <f t="shared" si="206"/>
        <v>2.6316E-53</v>
      </c>
      <c r="N13224">
        <v>0</v>
      </c>
    </row>
    <row r="13225" spans="1:14" x14ac:dyDescent="0.25">
      <c r="A13225">
        <v>12</v>
      </c>
      <c r="B13225">
        <v>121289155</v>
      </c>
      <c r="C13225" t="s">
        <v>7519</v>
      </c>
      <c r="D13225" t="s">
        <v>1241</v>
      </c>
      <c r="E13225" s="14">
        <v>0.40823900000000002</v>
      </c>
      <c r="F13225" s="14">
        <v>1.41817E-2</v>
      </c>
      <c r="G13225" s="2">
        <v>3.68E-174</v>
      </c>
      <c r="H13225" s="14">
        <v>0.10964699999999999</v>
      </c>
      <c r="I13225" s="14">
        <v>6.7580899999999996E-3</v>
      </c>
      <c r="J13225" s="2">
        <v>2.82E-55</v>
      </c>
      <c r="K13225">
        <v>60</v>
      </c>
      <c r="L13225" t="s">
        <v>817</v>
      </c>
      <c r="M13225" s="2">
        <f t="shared" si="206"/>
        <v>2.8764E-53</v>
      </c>
      <c r="N13225">
        <v>0</v>
      </c>
    </row>
    <row r="13226" spans="1:14" x14ac:dyDescent="0.25">
      <c r="A13226">
        <v>12</v>
      </c>
      <c r="B13226">
        <v>121298164</v>
      </c>
      <c r="C13226" t="s">
        <v>7523</v>
      </c>
      <c r="D13226" t="s">
        <v>1242</v>
      </c>
      <c r="E13226" s="14">
        <v>0.40810299999999999</v>
      </c>
      <c r="F13226" s="14">
        <v>1.41881E-2</v>
      </c>
      <c r="G13226" s="2">
        <v>6.6499999999999998E-174</v>
      </c>
      <c r="H13226" s="14">
        <v>0.109556</v>
      </c>
      <c r="I13226" s="14">
        <v>6.7548599999999997E-3</v>
      </c>
      <c r="J13226" s="2">
        <v>3.06E-55</v>
      </c>
      <c r="K13226">
        <v>60</v>
      </c>
      <c r="L13226" t="s">
        <v>817</v>
      </c>
      <c r="M13226" s="2">
        <f t="shared" si="206"/>
        <v>3.1211999999999999E-53</v>
      </c>
      <c r="N13226">
        <v>0</v>
      </c>
    </row>
    <row r="13227" spans="1:14" x14ac:dyDescent="0.25">
      <c r="A13227">
        <v>12</v>
      </c>
      <c r="B13227">
        <v>121298512</v>
      </c>
      <c r="C13227" t="s">
        <v>7524</v>
      </c>
      <c r="D13227" t="s">
        <v>1241</v>
      </c>
      <c r="E13227" s="14">
        <v>0.40788000000000002</v>
      </c>
      <c r="F13227" s="14">
        <v>1.4186900000000001E-2</v>
      </c>
      <c r="G13227" s="2">
        <v>9.4200000000000003E-174</v>
      </c>
      <c r="H13227" s="14">
        <v>0.10954999999999999</v>
      </c>
      <c r="I13227" s="14">
        <v>6.7546400000000001E-3</v>
      </c>
      <c r="J13227" s="2">
        <v>3.0800000000000001E-55</v>
      </c>
      <c r="K13227">
        <v>60</v>
      </c>
      <c r="L13227" t="s">
        <v>817</v>
      </c>
      <c r="M13227" s="2">
        <f t="shared" si="206"/>
        <v>3.1416E-53</v>
      </c>
      <c r="N13227">
        <v>0</v>
      </c>
    </row>
    <row r="13228" spans="1:14" x14ac:dyDescent="0.25">
      <c r="A13228">
        <v>12</v>
      </c>
      <c r="B13228">
        <v>121298644</v>
      </c>
      <c r="C13228" t="s">
        <v>7525</v>
      </c>
      <c r="D13228" t="s">
        <v>1235</v>
      </c>
      <c r="E13228" s="14">
        <v>0.40400900000000001</v>
      </c>
      <c r="F13228" s="14">
        <v>1.4192E-2</v>
      </c>
      <c r="G13228" s="2">
        <v>1.5699999999999999E-170</v>
      </c>
      <c r="H13228" s="14">
        <v>0.10954700000000001</v>
      </c>
      <c r="I13228" s="14">
        <v>6.7545699999999997E-3</v>
      </c>
      <c r="J13228" s="2">
        <v>3.0900000000000001E-55</v>
      </c>
      <c r="K13228">
        <v>60</v>
      </c>
      <c r="L13228" t="s">
        <v>817</v>
      </c>
      <c r="M13228" s="2">
        <f t="shared" si="206"/>
        <v>3.1518E-53</v>
      </c>
      <c r="N13228">
        <v>0</v>
      </c>
    </row>
    <row r="13229" spans="1:14" x14ac:dyDescent="0.25">
      <c r="A13229">
        <v>12</v>
      </c>
      <c r="B13229">
        <v>121317075</v>
      </c>
      <c r="C13229" t="s">
        <v>7535</v>
      </c>
      <c r="D13229" t="s">
        <v>1235</v>
      </c>
      <c r="E13229" s="14">
        <v>0.40756300000000001</v>
      </c>
      <c r="F13229" s="14">
        <v>1.41896E-2</v>
      </c>
      <c r="G13229" s="2">
        <v>1.96E-173</v>
      </c>
      <c r="H13229" s="14">
        <v>0.10861700000000001</v>
      </c>
      <c r="I13229" s="14">
        <v>6.7074500000000002E-3</v>
      </c>
      <c r="J13229" s="2">
        <v>4.3800000000000001E-55</v>
      </c>
      <c r="K13229">
        <v>60</v>
      </c>
      <c r="L13229" t="s">
        <v>817</v>
      </c>
      <c r="M13229" s="2">
        <f t="shared" si="206"/>
        <v>4.4676000000000001E-53</v>
      </c>
      <c r="N13229">
        <v>0</v>
      </c>
    </row>
    <row r="13230" spans="1:14" x14ac:dyDescent="0.25">
      <c r="A13230">
        <v>12</v>
      </c>
      <c r="B13230">
        <v>121324727</v>
      </c>
      <c r="C13230" t="s">
        <v>7540</v>
      </c>
      <c r="D13230" t="s">
        <v>1242</v>
      </c>
      <c r="E13230" s="14">
        <v>0.40347100000000002</v>
      </c>
      <c r="F13230" s="14">
        <v>1.41935E-2</v>
      </c>
      <c r="G13230" s="2">
        <v>4.5499999999999999E-170</v>
      </c>
      <c r="H13230" s="14">
        <v>0.109164</v>
      </c>
      <c r="I13230" s="14">
        <v>6.7437399999999998E-3</v>
      </c>
      <c r="J13230" s="2">
        <v>4.7700000000000001E-55</v>
      </c>
      <c r="K13230">
        <v>60</v>
      </c>
      <c r="L13230" t="s">
        <v>817</v>
      </c>
      <c r="M13230" s="2">
        <f t="shared" si="206"/>
        <v>4.8654000000000001E-53</v>
      </c>
      <c r="N13230">
        <v>0</v>
      </c>
    </row>
    <row r="13231" spans="1:14" x14ac:dyDescent="0.25">
      <c r="A13231">
        <v>12</v>
      </c>
      <c r="B13231">
        <v>121256520</v>
      </c>
      <c r="C13231" t="s">
        <v>7491</v>
      </c>
      <c r="D13231" t="s">
        <v>1241</v>
      </c>
      <c r="E13231" s="14">
        <v>0.40596199999999999</v>
      </c>
      <c r="F13231" s="14">
        <v>1.4182699999999999E-2</v>
      </c>
      <c r="G13231" s="2">
        <v>2.6300000000000001E-172</v>
      </c>
      <c r="H13231" s="14">
        <v>0.109608</v>
      </c>
      <c r="I13231" s="14">
        <v>6.77131E-3</v>
      </c>
      <c r="J13231" s="2">
        <v>4.7899999999999999E-55</v>
      </c>
      <c r="K13231">
        <v>60</v>
      </c>
      <c r="L13231" t="s">
        <v>817</v>
      </c>
      <c r="M13231" s="2">
        <f t="shared" si="206"/>
        <v>4.8858000000000002E-53</v>
      </c>
      <c r="N13231">
        <v>0</v>
      </c>
    </row>
    <row r="13232" spans="1:14" x14ac:dyDescent="0.25">
      <c r="A13232">
        <v>12</v>
      </c>
      <c r="B13232">
        <v>121336766</v>
      </c>
      <c r="C13232" t="s">
        <v>7550</v>
      </c>
      <c r="D13232" t="s">
        <v>1242</v>
      </c>
      <c r="E13232" s="14">
        <v>0.40756300000000001</v>
      </c>
      <c r="F13232" s="14">
        <v>1.41896E-2</v>
      </c>
      <c r="G13232" s="2">
        <v>1.96E-173</v>
      </c>
      <c r="H13232" s="14">
        <v>0.10920000000000001</v>
      </c>
      <c r="I13232" s="14">
        <v>6.75612E-3</v>
      </c>
      <c r="J13232" s="2">
        <v>6.7299999999999994E-55</v>
      </c>
      <c r="K13232">
        <v>60</v>
      </c>
      <c r="L13232" t="s">
        <v>817</v>
      </c>
      <c r="M13232" s="2">
        <f t="shared" si="206"/>
        <v>6.8645999999999997E-53</v>
      </c>
      <c r="N13232">
        <v>0</v>
      </c>
    </row>
    <row r="13233" spans="1:14" x14ac:dyDescent="0.25">
      <c r="A13233">
        <v>12</v>
      </c>
      <c r="B13233">
        <v>121340246</v>
      </c>
      <c r="C13233" t="s">
        <v>7553</v>
      </c>
      <c r="D13233" t="s">
        <v>1241</v>
      </c>
      <c r="E13233" s="14">
        <v>0.40347100000000002</v>
      </c>
      <c r="F13233" s="14">
        <v>1.41935E-2</v>
      </c>
      <c r="G13233" s="2">
        <v>4.5499999999999999E-170</v>
      </c>
      <c r="H13233" s="14">
        <v>0.109156</v>
      </c>
      <c r="I13233" s="14">
        <v>6.7580299999999999E-3</v>
      </c>
      <c r="J13233" s="2">
        <v>7.8700000000000004E-55</v>
      </c>
      <c r="K13233">
        <v>60</v>
      </c>
      <c r="L13233" t="s">
        <v>817</v>
      </c>
      <c r="M13233" s="2">
        <f t="shared" si="206"/>
        <v>8.0274000000000002E-53</v>
      </c>
      <c r="N13233">
        <v>0</v>
      </c>
    </row>
    <row r="13234" spans="1:14" x14ac:dyDescent="0.25">
      <c r="A13234">
        <v>12</v>
      </c>
      <c r="B13234">
        <v>121324115</v>
      </c>
      <c r="C13234" t="s">
        <v>7539</v>
      </c>
      <c r="D13234" t="s">
        <v>1236</v>
      </c>
      <c r="E13234" s="14">
        <v>0.40347100000000002</v>
      </c>
      <c r="F13234" s="14">
        <v>1.41935E-2</v>
      </c>
      <c r="G13234" s="2">
        <v>4.5499999999999999E-170</v>
      </c>
      <c r="H13234" s="14">
        <v>0.109024</v>
      </c>
      <c r="I13234" s="14">
        <v>6.7943700000000001E-3</v>
      </c>
      <c r="J13234" s="2">
        <v>3.4900000000000001E-54</v>
      </c>
      <c r="K13234">
        <v>60</v>
      </c>
      <c r="L13234" t="s">
        <v>817</v>
      </c>
      <c r="M13234" s="2">
        <f t="shared" si="206"/>
        <v>3.5597999999999997E-52</v>
      </c>
      <c r="N13234">
        <v>0</v>
      </c>
    </row>
    <row r="13235" spans="1:14" x14ac:dyDescent="0.25">
      <c r="A13235">
        <v>12</v>
      </c>
      <c r="B13235">
        <v>121205078</v>
      </c>
      <c r="C13235" t="s">
        <v>7447</v>
      </c>
      <c r="D13235" t="s">
        <v>1236</v>
      </c>
      <c r="E13235" s="14">
        <v>0.403194</v>
      </c>
      <c r="F13235" s="14">
        <v>1.4209299999999999E-2</v>
      </c>
      <c r="G13235" s="2">
        <v>1.7199999999999999E-169</v>
      </c>
      <c r="H13235" s="14">
        <v>0.108497</v>
      </c>
      <c r="I13235" s="14">
        <v>6.82038E-3</v>
      </c>
      <c r="J13235" s="2">
        <v>2.4299999999999998E-53</v>
      </c>
      <c r="K13235">
        <v>60</v>
      </c>
      <c r="L13235" t="s">
        <v>817</v>
      </c>
      <c r="M13235" s="2">
        <f t="shared" si="206"/>
        <v>2.4785999999999997E-51</v>
      </c>
      <c r="N13235">
        <v>0</v>
      </c>
    </row>
    <row r="13236" spans="1:14" x14ac:dyDescent="0.25">
      <c r="A13236">
        <v>12</v>
      </c>
      <c r="B13236">
        <v>121203894</v>
      </c>
      <c r="C13236" t="s">
        <v>7444</v>
      </c>
      <c r="D13236" t="s">
        <v>1235</v>
      </c>
      <c r="E13236" s="14">
        <v>0.57257000000000002</v>
      </c>
      <c r="F13236" s="14">
        <v>2.15769E-2</v>
      </c>
      <c r="G13236" s="2">
        <v>2.78E-149</v>
      </c>
      <c r="H13236" s="14">
        <v>0.176037</v>
      </c>
      <c r="I13236" s="14">
        <v>1.12319E-2</v>
      </c>
      <c r="J13236" s="2">
        <v>6.3299999999999996E-52</v>
      </c>
      <c r="K13236">
        <v>60</v>
      </c>
      <c r="L13236" t="s">
        <v>817</v>
      </c>
      <c r="M13236" s="2">
        <f t="shared" si="206"/>
        <v>6.4565999999999997E-50</v>
      </c>
      <c r="N13236">
        <v>0</v>
      </c>
    </row>
    <row r="13237" spans="1:14" x14ac:dyDescent="0.25">
      <c r="A13237">
        <v>12</v>
      </c>
      <c r="B13237">
        <v>121243790</v>
      </c>
      <c r="C13237" t="s">
        <v>7485</v>
      </c>
      <c r="D13237" t="s">
        <v>1236</v>
      </c>
      <c r="E13237" s="14">
        <v>0.40534300000000001</v>
      </c>
      <c r="F13237" s="14">
        <v>1.4187699999999999E-2</v>
      </c>
      <c r="G13237" s="2">
        <v>1.07E-171</v>
      </c>
      <c r="H13237" s="14">
        <v>0.109762</v>
      </c>
      <c r="I13237" s="14">
        <v>7.0037399999999996E-3</v>
      </c>
      <c r="J13237" s="2">
        <v>6.4199999999999997E-52</v>
      </c>
      <c r="K13237">
        <v>60</v>
      </c>
      <c r="L13237" t="s">
        <v>817</v>
      </c>
      <c r="M13237" s="2">
        <f t="shared" si="206"/>
        <v>6.5484000000000002E-50</v>
      </c>
      <c r="N13237">
        <v>0</v>
      </c>
    </row>
    <row r="13238" spans="1:14" x14ac:dyDescent="0.25">
      <c r="A13238">
        <v>12</v>
      </c>
      <c r="B13238">
        <v>121348649</v>
      </c>
      <c r="C13238" t="s">
        <v>7558</v>
      </c>
      <c r="D13238" t="s">
        <v>1241</v>
      </c>
      <c r="E13238" s="14">
        <v>0.40433200000000002</v>
      </c>
      <c r="F13238" s="14">
        <v>1.42031E-2</v>
      </c>
      <c r="G13238" s="2">
        <v>1.5399999999999999E-170</v>
      </c>
      <c r="H13238" s="14">
        <v>0.10932699999999999</v>
      </c>
      <c r="I13238" s="14">
        <v>7.0062299999999996E-3</v>
      </c>
      <c r="J13238" s="2">
        <v>1.63E-51</v>
      </c>
      <c r="K13238">
        <v>60</v>
      </c>
      <c r="L13238" t="s">
        <v>817</v>
      </c>
      <c r="M13238" s="2">
        <f t="shared" si="206"/>
        <v>1.6626E-49</v>
      </c>
      <c r="N13238">
        <v>0</v>
      </c>
    </row>
    <row r="13239" spans="1:14" x14ac:dyDescent="0.25">
      <c r="A13239">
        <v>12</v>
      </c>
      <c r="B13239">
        <v>121201167</v>
      </c>
      <c r="C13239" t="s">
        <v>7441</v>
      </c>
      <c r="D13239" t="s">
        <v>1241</v>
      </c>
      <c r="E13239" s="14">
        <v>-0.38181399999999999</v>
      </c>
      <c r="F13239" s="14">
        <v>1.4219300000000001E-2</v>
      </c>
      <c r="G13239" s="2">
        <v>1.1399999999999999E-152</v>
      </c>
      <c r="H13239" s="14">
        <v>-0.106082</v>
      </c>
      <c r="I13239" s="14">
        <v>6.9731799999999998E-3</v>
      </c>
      <c r="J13239" s="2">
        <v>3.3900000000000002E-49</v>
      </c>
      <c r="K13239">
        <v>60</v>
      </c>
      <c r="L13239" t="s">
        <v>817</v>
      </c>
      <c r="M13239" s="2">
        <f t="shared" si="206"/>
        <v>3.4578000000000001E-47</v>
      </c>
      <c r="N13239">
        <v>0</v>
      </c>
    </row>
    <row r="13240" spans="1:14" x14ac:dyDescent="0.25">
      <c r="A13240">
        <v>12</v>
      </c>
      <c r="B13240">
        <v>121282659</v>
      </c>
      <c r="C13240" t="s">
        <v>7514</v>
      </c>
      <c r="D13240" t="s">
        <v>1235</v>
      </c>
      <c r="E13240" s="14">
        <v>-0.376249</v>
      </c>
      <c r="F13240" s="14">
        <v>1.4230400000000001E-2</v>
      </c>
      <c r="G13240" s="2">
        <v>2.9700000000000001E-148</v>
      </c>
      <c r="H13240" s="14">
        <v>-0.103473</v>
      </c>
      <c r="I13240" s="14">
        <v>6.8628099999999996E-3</v>
      </c>
      <c r="J13240" s="2">
        <v>2.0999999999999999E-48</v>
      </c>
      <c r="K13240">
        <v>60</v>
      </c>
      <c r="L13240" t="s">
        <v>817</v>
      </c>
      <c r="M13240" s="2">
        <f t="shared" si="206"/>
        <v>2.1419999999999998E-46</v>
      </c>
      <c r="N13240">
        <v>0</v>
      </c>
    </row>
    <row r="13241" spans="1:14" x14ac:dyDescent="0.25">
      <c r="A13241">
        <v>12</v>
      </c>
      <c r="B13241">
        <v>121285424</v>
      </c>
      <c r="C13241" t="s">
        <v>7515</v>
      </c>
      <c r="D13241" t="s">
        <v>1242</v>
      </c>
      <c r="E13241" s="14">
        <v>-0.37647999999999998</v>
      </c>
      <c r="F13241" s="14">
        <v>1.4230100000000001E-2</v>
      </c>
      <c r="G13241" s="2">
        <v>1.97E-148</v>
      </c>
      <c r="H13241" s="14">
        <v>-0.10345500000000001</v>
      </c>
      <c r="I13241" s="14">
        <v>6.8631100000000004E-3</v>
      </c>
      <c r="J13241" s="2">
        <v>2.1899999999999999E-48</v>
      </c>
      <c r="K13241">
        <v>60</v>
      </c>
      <c r="L13241" t="s">
        <v>817</v>
      </c>
      <c r="M13241" s="2">
        <f t="shared" si="206"/>
        <v>2.2338E-46</v>
      </c>
      <c r="N13241">
        <v>0</v>
      </c>
    </row>
    <row r="13242" spans="1:14" x14ac:dyDescent="0.25">
      <c r="A13242">
        <v>12</v>
      </c>
      <c r="B13242">
        <v>121304826</v>
      </c>
      <c r="C13242" t="s">
        <v>7529</v>
      </c>
      <c r="D13242" t="s">
        <v>1241</v>
      </c>
      <c r="E13242" s="14">
        <v>-0.37515599999999999</v>
      </c>
      <c r="F13242" s="14">
        <v>1.42346E-2</v>
      </c>
      <c r="G13242" s="2">
        <v>2.3600000000000001E-147</v>
      </c>
      <c r="H13242" s="14">
        <v>-0.103412</v>
      </c>
      <c r="I13242" s="14">
        <v>6.8607700000000004E-3</v>
      </c>
      <c r="J13242" s="2">
        <v>2.23E-48</v>
      </c>
      <c r="K13242">
        <v>60</v>
      </c>
      <c r="L13242" t="s">
        <v>817</v>
      </c>
      <c r="M13242" s="2">
        <f t="shared" si="206"/>
        <v>2.2746000000000001E-46</v>
      </c>
      <c r="N13242">
        <v>0</v>
      </c>
    </row>
    <row r="13243" spans="1:14" x14ac:dyDescent="0.25">
      <c r="A13243">
        <v>12</v>
      </c>
      <c r="B13243">
        <v>121298993</v>
      </c>
      <c r="C13243" t="s">
        <v>7526</v>
      </c>
      <c r="D13243" t="s">
        <v>1236</v>
      </c>
      <c r="E13243" s="14">
        <v>-0.37484200000000001</v>
      </c>
      <c r="F13243" s="14">
        <v>1.42337E-2</v>
      </c>
      <c r="G13243" s="2">
        <v>3.8900000000000002E-147</v>
      </c>
      <c r="H13243" s="14">
        <v>-0.1033</v>
      </c>
      <c r="I13243" s="14">
        <v>6.8609700000000001E-3</v>
      </c>
      <c r="J13243" s="2">
        <v>2.7900000000000001E-48</v>
      </c>
      <c r="K13243">
        <v>60</v>
      </c>
      <c r="L13243" t="s">
        <v>817</v>
      </c>
      <c r="M13243" s="2">
        <f t="shared" si="206"/>
        <v>2.8457999999999999E-46</v>
      </c>
      <c r="N13243">
        <v>0</v>
      </c>
    </row>
    <row r="13244" spans="1:14" x14ac:dyDescent="0.25">
      <c r="A13244">
        <v>12</v>
      </c>
      <c r="B13244">
        <v>121331285</v>
      </c>
      <c r="C13244" t="s">
        <v>7548</v>
      </c>
      <c r="D13244" t="s">
        <v>1236</v>
      </c>
      <c r="E13244" s="14">
        <v>-0.37518400000000002</v>
      </c>
      <c r="F13244" s="14">
        <v>1.42363E-2</v>
      </c>
      <c r="G13244" s="2">
        <v>2.4300000000000001E-147</v>
      </c>
      <c r="H13244" s="14">
        <v>-0.103218</v>
      </c>
      <c r="I13244" s="14">
        <v>6.8567300000000001E-3</v>
      </c>
      <c r="J13244" s="2">
        <v>2.8899999999999997E-48</v>
      </c>
      <c r="K13244">
        <v>60</v>
      </c>
      <c r="L13244" t="s">
        <v>817</v>
      </c>
      <c r="M13244" s="2">
        <f t="shared" si="206"/>
        <v>2.9477999999999998E-46</v>
      </c>
      <c r="N13244">
        <v>0</v>
      </c>
    </row>
    <row r="13245" spans="1:14" x14ac:dyDescent="0.25">
      <c r="A13245">
        <v>12</v>
      </c>
      <c r="B13245">
        <v>121325321</v>
      </c>
      <c r="C13245" t="s">
        <v>7541</v>
      </c>
      <c r="D13245" t="s">
        <v>1235</v>
      </c>
      <c r="E13245" s="14">
        <v>-0.37518400000000002</v>
      </c>
      <c r="F13245" s="14">
        <v>1.42363E-2</v>
      </c>
      <c r="G13245" s="2">
        <v>2.4300000000000001E-147</v>
      </c>
      <c r="H13245" s="14">
        <v>-0.103177</v>
      </c>
      <c r="I13245" s="14">
        <v>6.85587E-3</v>
      </c>
      <c r="J13245" s="2">
        <v>3.0499999999999997E-48</v>
      </c>
      <c r="K13245">
        <v>60</v>
      </c>
      <c r="L13245" t="s">
        <v>817</v>
      </c>
      <c r="M13245" s="2">
        <f t="shared" si="206"/>
        <v>3.1109999999999996E-46</v>
      </c>
      <c r="N13245">
        <v>0</v>
      </c>
    </row>
    <row r="13246" spans="1:14" x14ac:dyDescent="0.25">
      <c r="A13246">
        <v>12</v>
      </c>
      <c r="B13246">
        <v>121340599</v>
      </c>
      <c r="C13246" t="s">
        <v>7554</v>
      </c>
      <c r="D13246" t="s">
        <v>1236</v>
      </c>
      <c r="E13246" s="14">
        <v>-0.37550800000000001</v>
      </c>
      <c r="F13246" s="14">
        <v>1.42337E-2</v>
      </c>
      <c r="G13246" s="2">
        <v>1.2400000000000001E-147</v>
      </c>
      <c r="H13246" s="14">
        <v>-0.103091</v>
      </c>
      <c r="I13246" s="14">
        <v>6.8547599999999997E-3</v>
      </c>
      <c r="J13246" s="2">
        <v>3.4999999999999999E-48</v>
      </c>
      <c r="K13246">
        <v>60</v>
      </c>
      <c r="L13246" t="s">
        <v>817</v>
      </c>
      <c r="M13246" s="2">
        <f t="shared" si="206"/>
        <v>3.5699999999999998E-46</v>
      </c>
      <c r="N13246">
        <v>0</v>
      </c>
    </row>
    <row r="13247" spans="1:14" x14ac:dyDescent="0.25">
      <c r="A13247">
        <v>12</v>
      </c>
      <c r="B13247">
        <v>121202664</v>
      </c>
      <c r="C13247" t="s">
        <v>7443</v>
      </c>
      <c r="D13247" t="s">
        <v>1236</v>
      </c>
      <c r="E13247" s="14">
        <v>-0.37861299999999998</v>
      </c>
      <c r="F13247" s="14">
        <v>1.4226300000000001E-2</v>
      </c>
      <c r="G13247" s="2">
        <v>4.14E-150</v>
      </c>
      <c r="H13247" s="14">
        <v>-0.105056</v>
      </c>
      <c r="I13247" s="14">
        <v>6.9882700000000004E-3</v>
      </c>
      <c r="J13247" s="2">
        <v>3.8E-48</v>
      </c>
      <c r="K13247">
        <v>60</v>
      </c>
      <c r="L13247" t="s">
        <v>817</v>
      </c>
      <c r="M13247" s="2">
        <f t="shared" si="206"/>
        <v>3.876E-46</v>
      </c>
      <c r="N13247">
        <v>0</v>
      </c>
    </row>
    <row r="13248" spans="1:14" x14ac:dyDescent="0.25">
      <c r="A13248">
        <v>12</v>
      </c>
      <c r="B13248">
        <v>121266453</v>
      </c>
      <c r="C13248" t="s">
        <v>7498</v>
      </c>
      <c r="D13248" t="s">
        <v>1241</v>
      </c>
      <c r="E13248" s="14">
        <v>0.40914</v>
      </c>
      <c r="F13248" s="14">
        <v>1.4189800000000001E-2</v>
      </c>
      <c r="G13248" s="2">
        <v>1.0699999999999999E-174</v>
      </c>
      <c r="H13248" s="14">
        <v>0.10184600000000001</v>
      </c>
      <c r="I13248" s="14">
        <v>6.7907499999999999E-3</v>
      </c>
      <c r="J13248" s="2">
        <v>6.0999999999999995E-48</v>
      </c>
      <c r="K13248">
        <v>60</v>
      </c>
      <c r="L13248" t="s">
        <v>817</v>
      </c>
      <c r="M13248" s="2">
        <f t="shared" si="206"/>
        <v>6.2219999999999992E-46</v>
      </c>
      <c r="N13248">
        <v>0</v>
      </c>
    </row>
    <row r="13249" spans="1:14" x14ac:dyDescent="0.25">
      <c r="A13249">
        <v>12</v>
      </c>
      <c r="B13249">
        <v>121273247</v>
      </c>
      <c r="C13249" t="s">
        <v>7503</v>
      </c>
      <c r="D13249" t="s">
        <v>1241</v>
      </c>
      <c r="E13249" s="14">
        <v>-0.37696099999999999</v>
      </c>
      <c r="F13249" s="14">
        <v>1.42354E-2</v>
      </c>
      <c r="G13249" s="2">
        <v>1.1000000000000001E-148</v>
      </c>
      <c r="H13249" s="14">
        <v>-0.10331799999999999</v>
      </c>
      <c r="I13249" s="14">
        <v>6.9207699999999997E-3</v>
      </c>
      <c r="J13249" s="2">
        <v>1.53E-47</v>
      </c>
      <c r="K13249">
        <v>60</v>
      </c>
      <c r="L13249" t="s">
        <v>817</v>
      </c>
      <c r="M13249" s="2">
        <f t="shared" si="206"/>
        <v>1.5605999999999999E-45</v>
      </c>
      <c r="N13249">
        <v>0</v>
      </c>
    </row>
    <row r="13250" spans="1:14" x14ac:dyDescent="0.25">
      <c r="A13250">
        <v>12</v>
      </c>
      <c r="B13250">
        <v>121048935</v>
      </c>
      <c r="C13250" t="s">
        <v>7355</v>
      </c>
      <c r="D13250" t="s">
        <v>1236</v>
      </c>
      <c r="E13250" s="14">
        <v>-0.38719300000000001</v>
      </c>
      <c r="F13250" s="14">
        <v>1.45924E-2</v>
      </c>
      <c r="G13250" s="2">
        <v>2.96E-149</v>
      </c>
      <c r="H13250" s="14">
        <v>-0.104102</v>
      </c>
      <c r="I13250" s="14">
        <v>6.9846999999999999E-3</v>
      </c>
      <c r="J13250" s="2">
        <v>2.12E-47</v>
      </c>
      <c r="K13250">
        <v>60</v>
      </c>
      <c r="L13250" t="s">
        <v>817</v>
      </c>
      <c r="M13250" s="2">
        <f t="shared" ref="M13250:M13313" si="207">J13250*102</f>
        <v>2.1624E-45</v>
      </c>
      <c r="N13250">
        <v>0</v>
      </c>
    </row>
    <row r="13251" spans="1:14" x14ac:dyDescent="0.25">
      <c r="A13251">
        <v>12</v>
      </c>
      <c r="B13251">
        <v>121099882</v>
      </c>
      <c r="C13251" t="s">
        <v>7394</v>
      </c>
      <c r="D13251" t="s">
        <v>1241</v>
      </c>
      <c r="E13251" s="14">
        <v>0.50427100000000002</v>
      </c>
      <c r="F13251" s="14">
        <v>2.0742699999999999E-2</v>
      </c>
      <c r="G13251" s="2">
        <v>2.2599999999999999E-126</v>
      </c>
      <c r="H13251" s="14">
        <v>0.156163</v>
      </c>
      <c r="I13251" s="14">
        <v>1.05279E-2</v>
      </c>
      <c r="J13251" s="2">
        <v>5.43E-47</v>
      </c>
      <c r="K13251">
        <v>60</v>
      </c>
      <c r="L13251" t="s">
        <v>817</v>
      </c>
      <c r="M13251" s="2">
        <f t="shared" si="207"/>
        <v>5.5386000000000003E-45</v>
      </c>
      <c r="N13251">
        <v>0</v>
      </c>
    </row>
    <row r="13252" spans="1:14" x14ac:dyDescent="0.25">
      <c r="A13252">
        <v>12</v>
      </c>
      <c r="B13252">
        <v>121099149</v>
      </c>
      <c r="C13252" t="s">
        <v>7393</v>
      </c>
      <c r="D13252" t="s">
        <v>1241</v>
      </c>
      <c r="E13252" s="14">
        <v>0.49217699999999998</v>
      </c>
      <c r="F13252" s="14">
        <v>2.05521E-2</v>
      </c>
      <c r="G13252" s="2">
        <v>8.4299999999999996E-123</v>
      </c>
      <c r="H13252" s="14">
        <v>0.15607499999999999</v>
      </c>
      <c r="I13252" s="14">
        <v>1.05364E-2</v>
      </c>
      <c r="J13252" s="2">
        <v>7.1099999999999997E-47</v>
      </c>
      <c r="K13252">
        <v>60</v>
      </c>
      <c r="L13252" t="s">
        <v>817</v>
      </c>
      <c r="M13252" s="2">
        <f t="shared" si="207"/>
        <v>7.2521999999999992E-45</v>
      </c>
      <c r="N13252">
        <v>0</v>
      </c>
    </row>
    <row r="13253" spans="1:14" x14ac:dyDescent="0.25">
      <c r="A13253">
        <v>12</v>
      </c>
      <c r="B13253">
        <v>121089739</v>
      </c>
      <c r="C13253" t="s">
        <v>7382</v>
      </c>
      <c r="D13253" t="s">
        <v>1241</v>
      </c>
      <c r="E13253" s="14">
        <v>-0.36660500000000001</v>
      </c>
      <c r="F13253" s="14">
        <v>1.42591E-2</v>
      </c>
      <c r="G13253" s="2">
        <v>1.41E-140</v>
      </c>
      <c r="H13253" s="14">
        <v>-9.7949099999999997E-2</v>
      </c>
      <c r="I13253" s="14">
        <v>6.8931799999999996E-3</v>
      </c>
      <c r="J13253" s="2">
        <v>1.84E-43</v>
      </c>
      <c r="K13253">
        <v>60</v>
      </c>
      <c r="L13253" t="s">
        <v>817</v>
      </c>
      <c r="M13253" s="2">
        <f t="shared" si="207"/>
        <v>1.8767999999999999E-41</v>
      </c>
      <c r="N13253">
        <v>0</v>
      </c>
    </row>
    <row r="13254" spans="1:14" x14ac:dyDescent="0.25">
      <c r="A13254">
        <v>12</v>
      </c>
      <c r="B13254">
        <v>121096987</v>
      </c>
      <c r="C13254" t="s">
        <v>7391</v>
      </c>
      <c r="D13254" t="s">
        <v>1242</v>
      </c>
      <c r="E13254" s="14">
        <v>0.33265499999999998</v>
      </c>
      <c r="F13254" s="14">
        <v>1.6257600000000001E-2</v>
      </c>
      <c r="G13254" s="2">
        <v>6.3299999999999999E-91</v>
      </c>
      <c r="H13254" s="14">
        <v>0.121006</v>
      </c>
      <c r="I13254" s="14">
        <v>8.5535699999999999E-3</v>
      </c>
      <c r="J13254" s="2">
        <v>4.0900000000000001E-43</v>
      </c>
      <c r="K13254">
        <v>60</v>
      </c>
      <c r="L13254" t="s">
        <v>817</v>
      </c>
      <c r="M13254" s="2">
        <f t="shared" si="207"/>
        <v>4.1718000000000003E-41</v>
      </c>
      <c r="N13254">
        <v>0</v>
      </c>
    </row>
    <row r="13255" spans="1:14" x14ac:dyDescent="0.25">
      <c r="A13255">
        <v>12</v>
      </c>
      <c r="B13255">
        <v>121222578</v>
      </c>
      <c r="C13255" t="s">
        <v>7465</v>
      </c>
      <c r="D13255" t="s">
        <v>1235</v>
      </c>
      <c r="E13255" s="14">
        <v>-0.35450599999999999</v>
      </c>
      <c r="F13255" s="14">
        <v>1.4424299999999999E-2</v>
      </c>
      <c r="G13255" s="2">
        <v>5.0799999999999998E-129</v>
      </c>
      <c r="H13255" s="14">
        <v>-9.8497399999999999E-2</v>
      </c>
      <c r="I13255" s="14">
        <v>7.0011099999999996E-3</v>
      </c>
      <c r="J13255" s="2">
        <v>1.1100000000000001E-42</v>
      </c>
      <c r="K13255">
        <v>60</v>
      </c>
      <c r="L13255" t="s">
        <v>817</v>
      </c>
      <c r="M13255" s="2">
        <f t="shared" si="207"/>
        <v>1.1322E-40</v>
      </c>
      <c r="N13255">
        <v>0</v>
      </c>
    </row>
    <row r="13256" spans="1:14" x14ac:dyDescent="0.25">
      <c r="A13256">
        <v>12</v>
      </c>
      <c r="B13256">
        <v>121056754</v>
      </c>
      <c r="C13256" t="s">
        <v>7357</v>
      </c>
      <c r="D13256" t="s">
        <v>1236</v>
      </c>
      <c r="E13256" s="14">
        <v>0.39457199999999998</v>
      </c>
      <c r="F13256" s="14">
        <v>1.41765E-2</v>
      </c>
      <c r="G13256" s="2">
        <v>2.06E-163</v>
      </c>
      <c r="H13256" s="14">
        <v>9.4479800000000003E-2</v>
      </c>
      <c r="I13256" s="14">
        <v>7.1005599999999997E-3</v>
      </c>
      <c r="J13256" s="2">
        <v>1.4599999999999999E-38</v>
      </c>
      <c r="K13256">
        <v>60</v>
      </c>
      <c r="L13256" t="s">
        <v>817</v>
      </c>
      <c r="M13256" s="2">
        <f t="shared" si="207"/>
        <v>1.4891999999999999E-36</v>
      </c>
      <c r="N13256">
        <v>0</v>
      </c>
    </row>
    <row r="13257" spans="1:14" x14ac:dyDescent="0.25">
      <c r="A13257">
        <v>12</v>
      </c>
      <c r="B13257">
        <v>121437938</v>
      </c>
      <c r="C13257" t="s">
        <v>7613</v>
      </c>
      <c r="D13257" t="s">
        <v>1236</v>
      </c>
      <c r="E13257" s="14">
        <v>0.414798</v>
      </c>
      <c r="F13257" s="14">
        <v>1.85319E-2</v>
      </c>
      <c r="G13257" s="2">
        <v>6.08E-108</v>
      </c>
      <c r="H13257" s="14">
        <v>0.11989</v>
      </c>
      <c r="I13257" s="14">
        <v>9.1209299999999993E-3</v>
      </c>
      <c r="J13257" s="2">
        <v>1.03E-37</v>
      </c>
      <c r="K13257">
        <v>60</v>
      </c>
      <c r="L13257" t="s">
        <v>817</v>
      </c>
      <c r="M13257" s="2">
        <f t="shared" si="207"/>
        <v>1.0506000000000001E-35</v>
      </c>
      <c r="N13257">
        <v>0</v>
      </c>
    </row>
    <row r="13258" spans="1:14" x14ac:dyDescent="0.25">
      <c r="A13258">
        <v>12</v>
      </c>
      <c r="B13258">
        <v>121220375</v>
      </c>
      <c r="C13258" t="s">
        <v>7460</v>
      </c>
      <c r="D13258" t="s">
        <v>1242</v>
      </c>
      <c r="E13258" s="14">
        <v>-0.35456100000000002</v>
      </c>
      <c r="F13258" s="14">
        <v>1.4421700000000001E-2</v>
      </c>
      <c r="G13258" s="2">
        <v>4.1900000000000002E-129</v>
      </c>
      <c r="H13258" s="14">
        <v>-9.5298599999999997E-2</v>
      </c>
      <c r="I13258" s="14">
        <v>7.2894400000000003E-3</v>
      </c>
      <c r="J13258" s="2">
        <v>2.4100000000000001E-37</v>
      </c>
      <c r="K13258">
        <v>60</v>
      </c>
      <c r="L13258" t="s">
        <v>817</v>
      </c>
      <c r="M13258" s="2">
        <f t="shared" si="207"/>
        <v>2.4582000000000002E-35</v>
      </c>
      <c r="N13258">
        <v>0</v>
      </c>
    </row>
    <row r="13259" spans="1:14" x14ac:dyDescent="0.25">
      <c r="A13259">
        <v>12</v>
      </c>
      <c r="B13259">
        <v>121171803</v>
      </c>
      <c r="C13259" t="s">
        <v>7418</v>
      </c>
      <c r="D13259" t="s">
        <v>1241</v>
      </c>
      <c r="E13259" s="14">
        <v>-0.38253300000000001</v>
      </c>
      <c r="F13259" s="14">
        <v>1.43264E-2</v>
      </c>
      <c r="G13259" s="2">
        <v>4.7700000000000003E-151</v>
      </c>
      <c r="H13259" s="14">
        <v>-9.1710200000000006E-2</v>
      </c>
      <c r="I13259" s="14">
        <v>7.0175799999999998E-3</v>
      </c>
      <c r="J13259" s="2">
        <v>2.5599999999999998E-37</v>
      </c>
      <c r="K13259">
        <v>60</v>
      </c>
      <c r="L13259" t="s">
        <v>817</v>
      </c>
      <c r="M13259" s="2">
        <f t="shared" si="207"/>
        <v>2.6111999999999996E-35</v>
      </c>
      <c r="N13259">
        <v>0</v>
      </c>
    </row>
    <row r="13260" spans="1:14" x14ac:dyDescent="0.25">
      <c r="A13260">
        <v>12</v>
      </c>
      <c r="B13260">
        <v>121455538</v>
      </c>
      <c r="C13260" t="s">
        <v>7629</v>
      </c>
      <c r="D13260" t="s">
        <v>1236</v>
      </c>
      <c r="E13260" s="14">
        <v>0.412526</v>
      </c>
      <c r="F13260" s="14">
        <v>1.8519899999999999E-2</v>
      </c>
      <c r="G13260" s="2">
        <v>5.9999999999999994E-107</v>
      </c>
      <c r="H13260" s="14">
        <v>0.118007</v>
      </c>
      <c r="I13260" s="14">
        <v>9.0643400000000006E-3</v>
      </c>
      <c r="J13260" s="2">
        <v>4.6399999999999999E-37</v>
      </c>
      <c r="K13260">
        <v>60</v>
      </c>
      <c r="L13260" t="s">
        <v>817</v>
      </c>
      <c r="M13260" s="2">
        <f t="shared" si="207"/>
        <v>4.7327999999999997E-35</v>
      </c>
      <c r="N13260">
        <v>0</v>
      </c>
    </row>
    <row r="13261" spans="1:14" x14ac:dyDescent="0.25">
      <c r="A13261">
        <v>12</v>
      </c>
      <c r="B13261">
        <v>121454257</v>
      </c>
      <c r="C13261" t="s">
        <v>7626</v>
      </c>
      <c r="D13261" t="s">
        <v>1235</v>
      </c>
      <c r="E13261" s="14">
        <v>0.412526</v>
      </c>
      <c r="F13261" s="14">
        <v>1.8519899999999999E-2</v>
      </c>
      <c r="G13261" s="2">
        <v>5.9999999999999994E-107</v>
      </c>
      <c r="H13261" s="14">
        <v>0.11776499999999999</v>
      </c>
      <c r="I13261" s="14">
        <v>9.0472499999999997E-3</v>
      </c>
      <c r="J13261" s="2">
        <v>4.7599999999999998E-37</v>
      </c>
      <c r="K13261">
        <v>60</v>
      </c>
      <c r="L13261" t="s">
        <v>817</v>
      </c>
      <c r="M13261" s="2">
        <f t="shared" si="207"/>
        <v>4.8552000000000001E-35</v>
      </c>
      <c r="N13261">
        <v>0</v>
      </c>
    </row>
    <row r="13262" spans="1:14" x14ac:dyDescent="0.25">
      <c r="A13262">
        <v>12</v>
      </c>
      <c r="B13262">
        <v>121278266</v>
      </c>
      <c r="C13262" t="s">
        <v>7508</v>
      </c>
      <c r="D13262" t="s">
        <v>1236</v>
      </c>
      <c r="E13262" s="14">
        <v>-0.32762599999999997</v>
      </c>
      <c r="F13262" s="14">
        <v>1.4571199999999999E-2</v>
      </c>
      <c r="G13262" s="2">
        <v>7.0099999999999997E-109</v>
      </c>
      <c r="H13262" s="14">
        <v>-9.1705599999999998E-2</v>
      </c>
      <c r="I13262" s="14">
        <v>7.0485900000000004E-3</v>
      </c>
      <c r="J13262" s="2">
        <v>5.1299999999999998E-37</v>
      </c>
      <c r="K13262">
        <v>60</v>
      </c>
      <c r="L13262" t="s">
        <v>817</v>
      </c>
      <c r="M13262" s="2">
        <f t="shared" si="207"/>
        <v>5.2326000000000001E-35</v>
      </c>
      <c r="N13262">
        <v>0</v>
      </c>
    </row>
    <row r="13263" spans="1:14" x14ac:dyDescent="0.25">
      <c r="A13263">
        <v>12</v>
      </c>
      <c r="B13263">
        <v>121458400</v>
      </c>
      <c r="C13263" t="s">
        <v>7631</v>
      </c>
      <c r="D13263" t="s">
        <v>1235</v>
      </c>
      <c r="E13263" s="14">
        <v>0.41545599999999999</v>
      </c>
      <c r="F13263" s="14">
        <v>1.85284E-2</v>
      </c>
      <c r="G13263" s="2">
        <v>2.6099999999999999E-108</v>
      </c>
      <c r="H13263" s="14">
        <v>0.118352</v>
      </c>
      <c r="I13263" s="14">
        <v>9.0973200000000008E-3</v>
      </c>
      <c r="J13263" s="2">
        <v>5.18E-37</v>
      </c>
      <c r="K13263">
        <v>60</v>
      </c>
      <c r="L13263" t="s">
        <v>817</v>
      </c>
      <c r="M13263" s="2">
        <f t="shared" si="207"/>
        <v>5.2836000000000005E-35</v>
      </c>
      <c r="N13263">
        <v>0</v>
      </c>
    </row>
    <row r="13264" spans="1:14" x14ac:dyDescent="0.25">
      <c r="A13264">
        <v>12</v>
      </c>
      <c r="B13264">
        <v>121271734</v>
      </c>
      <c r="C13264" t="s">
        <v>7501</v>
      </c>
      <c r="D13264" t="s">
        <v>1235</v>
      </c>
      <c r="E13264" s="14">
        <v>-0.348547</v>
      </c>
      <c r="F13264" s="14">
        <v>1.44768E-2</v>
      </c>
      <c r="G13264" s="2">
        <v>4.6400000000000003E-124</v>
      </c>
      <c r="H13264" s="14">
        <v>-9.4313999999999995E-2</v>
      </c>
      <c r="I13264" s="14">
        <v>7.2571500000000004E-3</v>
      </c>
      <c r="J13264" s="2">
        <v>6.0900000000000001E-37</v>
      </c>
      <c r="K13264">
        <v>60</v>
      </c>
      <c r="L13264" t="s">
        <v>817</v>
      </c>
      <c r="M13264" s="2">
        <f t="shared" si="207"/>
        <v>6.2118000000000003E-35</v>
      </c>
      <c r="N13264">
        <v>0</v>
      </c>
    </row>
    <row r="13265" spans="1:14" x14ac:dyDescent="0.25">
      <c r="A13265">
        <v>12</v>
      </c>
      <c r="B13265">
        <v>121470020</v>
      </c>
      <c r="C13265" t="s">
        <v>7635</v>
      </c>
      <c r="D13265" t="s">
        <v>1235</v>
      </c>
      <c r="E13265" s="14">
        <v>0.41666399999999998</v>
      </c>
      <c r="F13265" s="14">
        <v>1.8574500000000001E-2</v>
      </c>
      <c r="G13265" s="2">
        <v>2.14E-108</v>
      </c>
      <c r="H13265" s="14">
        <v>0.119032</v>
      </c>
      <c r="I13265" s="14">
        <v>9.2321899999999995E-3</v>
      </c>
      <c r="J13265" s="2">
        <v>2.0700000000000001E-36</v>
      </c>
      <c r="K13265">
        <v>60</v>
      </c>
      <c r="L13265" t="s">
        <v>817</v>
      </c>
      <c r="M13265" s="2">
        <f t="shared" si="207"/>
        <v>2.1114000000000002E-34</v>
      </c>
      <c r="N13265">
        <v>0</v>
      </c>
    </row>
    <row r="13266" spans="1:14" x14ac:dyDescent="0.25">
      <c r="A13266">
        <v>12</v>
      </c>
      <c r="B13266">
        <v>121198299</v>
      </c>
      <c r="C13266" t="s">
        <v>7438</v>
      </c>
      <c r="D13266" t="s">
        <v>1242</v>
      </c>
      <c r="E13266" s="14">
        <v>-0.33182499999999998</v>
      </c>
      <c r="F13266" s="14">
        <v>1.4553399999999999E-2</v>
      </c>
      <c r="G13266" s="2">
        <v>8.0500000000000004E-112</v>
      </c>
      <c r="H13266" s="14">
        <v>-9.2088799999999998E-2</v>
      </c>
      <c r="I13266" s="14">
        <v>7.1684000000000001E-3</v>
      </c>
      <c r="J13266" s="2">
        <v>3.59E-36</v>
      </c>
      <c r="K13266">
        <v>60</v>
      </c>
      <c r="L13266" t="s">
        <v>817</v>
      </c>
      <c r="M13266" s="2">
        <f t="shared" si="207"/>
        <v>3.6617999999999998E-34</v>
      </c>
      <c r="N13266">
        <v>0</v>
      </c>
    </row>
    <row r="13267" spans="1:14" x14ac:dyDescent="0.25">
      <c r="A13267">
        <v>12</v>
      </c>
      <c r="B13267">
        <v>121479265</v>
      </c>
      <c r="C13267" t="s">
        <v>7643</v>
      </c>
      <c r="D13267" t="s">
        <v>1241</v>
      </c>
      <c r="E13267" s="14">
        <v>0.46024100000000001</v>
      </c>
      <c r="F13267" s="14">
        <v>1.9972500000000001E-2</v>
      </c>
      <c r="G13267" s="2">
        <v>4.1400000000000002E-114</v>
      </c>
      <c r="H13267" s="14">
        <v>0.12524199999999999</v>
      </c>
      <c r="I13267" s="14">
        <v>9.7719E-3</v>
      </c>
      <c r="J13267" s="2">
        <v>5.1199999999999998E-36</v>
      </c>
      <c r="K13267">
        <v>60</v>
      </c>
      <c r="L13267" t="s">
        <v>817</v>
      </c>
      <c r="M13267" s="2">
        <f t="shared" si="207"/>
        <v>5.2224000000000001E-34</v>
      </c>
      <c r="N13267">
        <v>0</v>
      </c>
    </row>
    <row r="13268" spans="1:14" x14ac:dyDescent="0.25">
      <c r="A13268">
        <v>12</v>
      </c>
      <c r="B13268">
        <v>121084654</v>
      </c>
      <c r="C13268" t="s">
        <v>7375</v>
      </c>
      <c r="D13268" t="s">
        <v>1236</v>
      </c>
      <c r="E13268" s="14">
        <v>-0.34471299999999999</v>
      </c>
      <c r="F13268" s="14">
        <v>1.4334599999999999E-2</v>
      </c>
      <c r="G13268" s="2">
        <v>8.8799999999999998E-124</v>
      </c>
      <c r="H13268" s="14">
        <v>-9.0712600000000004E-2</v>
      </c>
      <c r="I13268" s="14">
        <v>7.0914699999999999E-3</v>
      </c>
      <c r="J13268" s="2">
        <v>6.8500000000000004E-36</v>
      </c>
      <c r="K13268">
        <v>60</v>
      </c>
      <c r="L13268" t="s">
        <v>817</v>
      </c>
      <c r="M13268" s="2">
        <f t="shared" si="207"/>
        <v>6.987E-34</v>
      </c>
      <c r="N13268">
        <v>0</v>
      </c>
    </row>
    <row r="13269" spans="1:14" x14ac:dyDescent="0.25">
      <c r="A13269">
        <v>12</v>
      </c>
      <c r="B13269">
        <v>121481639</v>
      </c>
      <c r="C13269" t="s">
        <v>7644</v>
      </c>
      <c r="D13269" t="s">
        <v>1236</v>
      </c>
      <c r="E13269" s="14">
        <v>0.45246999999999998</v>
      </c>
      <c r="F13269" s="14">
        <v>1.98944E-2</v>
      </c>
      <c r="G13269" s="2">
        <v>2.7400000000000001E-111</v>
      </c>
      <c r="H13269" s="14">
        <v>0.123888</v>
      </c>
      <c r="I13269" s="14">
        <v>9.6982200000000005E-3</v>
      </c>
      <c r="J13269" s="2">
        <v>8.4200000000000004E-36</v>
      </c>
      <c r="K13269">
        <v>60</v>
      </c>
      <c r="L13269" t="s">
        <v>817</v>
      </c>
      <c r="M13269" s="2">
        <f t="shared" si="207"/>
        <v>8.5884000000000006E-34</v>
      </c>
      <c r="N13269">
        <v>0</v>
      </c>
    </row>
    <row r="13270" spans="1:14" x14ac:dyDescent="0.25">
      <c r="A13270">
        <v>12</v>
      </c>
      <c r="B13270">
        <v>121090498</v>
      </c>
      <c r="C13270" t="s">
        <v>7383</v>
      </c>
      <c r="D13270" t="s">
        <v>1236</v>
      </c>
      <c r="E13270" s="14">
        <v>-0.36680099999999999</v>
      </c>
      <c r="F13270" s="14">
        <v>1.42638E-2</v>
      </c>
      <c r="G13270" s="2">
        <v>1.2400000000000001E-140</v>
      </c>
      <c r="H13270" s="14">
        <v>-9.0958700000000003E-2</v>
      </c>
      <c r="I13270" s="14">
        <v>7.1731099999999999E-3</v>
      </c>
      <c r="J13270" s="2">
        <v>2.53E-35</v>
      </c>
      <c r="K13270">
        <v>60</v>
      </c>
      <c r="L13270" t="s">
        <v>817</v>
      </c>
      <c r="M13270" s="2">
        <f t="shared" si="207"/>
        <v>2.5806E-33</v>
      </c>
      <c r="N13270">
        <v>0</v>
      </c>
    </row>
    <row r="13271" spans="1:14" x14ac:dyDescent="0.25">
      <c r="A13271">
        <v>12</v>
      </c>
      <c r="B13271">
        <v>121463288</v>
      </c>
      <c r="C13271" t="s">
        <v>7634</v>
      </c>
      <c r="D13271" t="s">
        <v>1241</v>
      </c>
      <c r="E13271" s="14">
        <v>-0.361286</v>
      </c>
      <c r="F13271" s="14">
        <v>1.4249299999999999E-2</v>
      </c>
      <c r="G13271" s="2">
        <v>6.6399999999999998E-137</v>
      </c>
      <c r="H13271" s="14">
        <v>-8.8876999999999998E-2</v>
      </c>
      <c r="I13271" s="14">
        <v>7.0123599999999996E-3</v>
      </c>
      <c r="J13271" s="2">
        <v>2.7200000000000002E-35</v>
      </c>
      <c r="K13271">
        <v>60</v>
      </c>
      <c r="L13271" t="s">
        <v>817</v>
      </c>
      <c r="M13271" s="2">
        <f t="shared" si="207"/>
        <v>2.7744000000000003E-33</v>
      </c>
      <c r="N13271">
        <v>0</v>
      </c>
    </row>
    <row r="13272" spans="1:14" x14ac:dyDescent="0.25">
      <c r="A13272">
        <v>12</v>
      </c>
      <c r="B13272">
        <v>121082469</v>
      </c>
      <c r="C13272" t="s">
        <v>7373</v>
      </c>
      <c r="D13272" t="s">
        <v>1235</v>
      </c>
      <c r="E13272" s="14">
        <v>-0.34190599999999999</v>
      </c>
      <c r="F13272" s="14">
        <v>1.43591E-2</v>
      </c>
      <c r="G13272" s="2">
        <v>1.81E-121</v>
      </c>
      <c r="H13272" s="14">
        <v>-8.8392899999999996E-2</v>
      </c>
      <c r="I13272" s="14">
        <v>7.0948299999999999E-3</v>
      </c>
      <c r="J13272" s="2">
        <v>3.3199999999999999E-34</v>
      </c>
      <c r="K13272">
        <v>60</v>
      </c>
      <c r="L13272" t="s">
        <v>817</v>
      </c>
      <c r="M13272" s="2">
        <f t="shared" si="207"/>
        <v>3.3864E-32</v>
      </c>
      <c r="N13272">
        <v>0</v>
      </c>
    </row>
    <row r="13273" spans="1:14" x14ac:dyDescent="0.25">
      <c r="A13273">
        <v>12</v>
      </c>
      <c r="B13273">
        <v>121088886</v>
      </c>
      <c r="C13273" t="s">
        <v>7380</v>
      </c>
      <c r="D13273" t="s">
        <v>1241</v>
      </c>
      <c r="E13273" s="14">
        <v>-0.36690200000000001</v>
      </c>
      <c r="F13273" s="14">
        <v>1.42556E-2</v>
      </c>
      <c r="G13273" s="2">
        <v>7.3399999999999995E-141</v>
      </c>
      <c r="H13273" s="14">
        <v>-8.9436500000000002E-2</v>
      </c>
      <c r="I13273" s="14">
        <v>7.19251E-3</v>
      </c>
      <c r="J13273" s="2">
        <v>4.3700000000000003E-34</v>
      </c>
      <c r="K13273">
        <v>60</v>
      </c>
      <c r="L13273" t="s">
        <v>817</v>
      </c>
      <c r="M13273" s="2">
        <f t="shared" si="207"/>
        <v>4.4574000000000004E-32</v>
      </c>
      <c r="N13273">
        <v>0</v>
      </c>
    </row>
    <row r="13274" spans="1:14" x14ac:dyDescent="0.25">
      <c r="A13274">
        <v>12</v>
      </c>
      <c r="B13274">
        <v>121133037</v>
      </c>
      <c r="C13274" t="s">
        <v>7405</v>
      </c>
      <c r="D13274" t="s">
        <v>1242</v>
      </c>
      <c r="E13274" s="14">
        <v>-0.37823400000000001</v>
      </c>
      <c r="F13274" s="14">
        <v>1.4344600000000001E-2</v>
      </c>
      <c r="G13274" s="2">
        <v>1.7399999999999999E-147</v>
      </c>
      <c r="H13274" s="14">
        <v>-9.0978799999999999E-2</v>
      </c>
      <c r="I13274" s="14">
        <v>7.32835E-3</v>
      </c>
      <c r="J13274" s="2">
        <v>5.5099999999999999E-34</v>
      </c>
      <c r="K13274">
        <v>60</v>
      </c>
      <c r="L13274" t="s">
        <v>817</v>
      </c>
      <c r="M13274" s="2">
        <f t="shared" si="207"/>
        <v>5.6202000000000001E-32</v>
      </c>
      <c r="N13274">
        <v>0</v>
      </c>
    </row>
    <row r="13275" spans="1:14" x14ac:dyDescent="0.25">
      <c r="A13275">
        <v>12</v>
      </c>
      <c r="B13275">
        <v>121228055</v>
      </c>
      <c r="C13275" t="s">
        <v>7469</v>
      </c>
      <c r="D13275" t="s">
        <v>1242</v>
      </c>
      <c r="E13275" s="14">
        <v>-0.327067</v>
      </c>
      <c r="F13275" s="14">
        <v>1.4579E-2</v>
      </c>
      <c r="G13275" s="2">
        <v>2.0500000000000002E-108</v>
      </c>
      <c r="H13275" s="14">
        <v>-9.0059600000000004E-2</v>
      </c>
      <c r="I13275" s="14">
        <v>7.3031199999999998E-3</v>
      </c>
      <c r="J13275" s="2">
        <v>1.4300000000000001E-33</v>
      </c>
      <c r="K13275">
        <v>60</v>
      </c>
      <c r="L13275" t="s">
        <v>817</v>
      </c>
      <c r="M13275" s="2">
        <f t="shared" si="207"/>
        <v>1.4586E-31</v>
      </c>
      <c r="N13275">
        <v>0</v>
      </c>
    </row>
    <row r="13276" spans="1:14" x14ac:dyDescent="0.25">
      <c r="A13276">
        <v>12</v>
      </c>
      <c r="B13276">
        <v>121388498</v>
      </c>
      <c r="C13276" t="s">
        <v>7579</v>
      </c>
      <c r="D13276" t="s">
        <v>1235</v>
      </c>
      <c r="E13276" s="14">
        <v>0.43463499999999999</v>
      </c>
      <c r="F13276" s="14">
        <v>1.9815599999999999E-2</v>
      </c>
      <c r="G13276" s="2">
        <v>7.6300000000000004E-104</v>
      </c>
      <c r="H13276" s="14">
        <v>0.123641</v>
      </c>
      <c r="I13276" s="14">
        <v>1.0042000000000001E-2</v>
      </c>
      <c r="J13276" s="2">
        <v>1.7799999999999999E-33</v>
      </c>
      <c r="K13276">
        <v>60</v>
      </c>
      <c r="L13276" t="s">
        <v>817</v>
      </c>
      <c r="M13276" s="2">
        <f t="shared" si="207"/>
        <v>1.8155999999999999E-31</v>
      </c>
      <c r="N13276">
        <v>0</v>
      </c>
    </row>
    <row r="13277" spans="1:14" x14ac:dyDescent="0.25">
      <c r="A13277">
        <v>12</v>
      </c>
      <c r="B13277">
        <v>121273143</v>
      </c>
      <c r="C13277" t="s">
        <v>7502</v>
      </c>
      <c r="D13277" t="s">
        <v>1242</v>
      </c>
      <c r="E13277" s="14">
        <v>-0.32516299999999998</v>
      </c>
      <c r="F13277" s="14">
        <v>1.46137E-2</v>
      </c>
      <c r="G13277" s="2">
        <v>9.9699999999999998E-107</v>
      </c>
      <c r="H13277" s="14">
        <v>-8.8665900000000006E-2</v>
      </c>
      <c r="I13277" s="14">
        <v>7.2663800000000002E-3</v>
      </c>
      <c r="J13277" s="2">
        <v>6.2100000000000006E-33</v>
      </c>
      <c r="K13277">
        <v>60</v>
      </c>
      <c r="L13277" t="s">
        <v>817</v>
      </c>
      <c r="M13277" s="2">
        <f t="shared" si="207"/>
        <v>6.334200000000001E-31</v>
      </c>
      <c r="N13277">
        <v>0</v>
      </c>
    </row>
    <row r="13278" spans="1:14" x14ac:dyDescent="0.25">
      <c r="A13278">
        <v>12</v>
      </c>
      <c r="B13278">
        <v>121280522</v>
      </c>
      <c r="C13278" t="s">
        <v>7512</v>
      </c>
      <c r="D13278" t="s">
        <v>1242</v>
      </c>
      <c r="E13278" s="14">
        <v>-0.32480100000000001</v>
      </c>
      <c r="F13278" s="14">
        <v>1.4613299999999999E-2</v>
      </c>
      <c r="G13278" s="2">
        <v>1.6700000000000001E-106</v>
      </c>
      <c r="H13278" s="14">
        <v>-8.8600399999999996E-2</v>
      </c>
      <c r="I13278" s="14">
        <v>7.2676800000000003E-3</v>
      </c>
      <c r="J13278" s="2">
        <v>7.0500000000000003E-33</v>
      </c>
      <c r="K13278">
        <v>60</v>
      </c>
      <c r="L13278" t="s">
        <v>817</v>
      </c>
      <c r="M13278" s="2">
        <f t="shared" si="207"/>
        <v>7.191E-31</v>
      </c>
      <c r="N13278">
        <v>0</v>
      </c>
    </row>
    <row r="13279" spans="1:14" x14ac:dyDescent="0.25">
      <c r="A13279">
        <v>12</v>
      </c>
      <c r="B13279">
        <v>121340139</v>
      </c>
      <c r="C13279" t="s">
        <v>7552</v>
      </c>
      <c r="D13279" t="s">
        <v>1235</v>
      </c>
      <c r="E13279" s="14">
        <v>-0.32482899999999998</v>
      </c>
      <c r="F13279" s="14">
        <v>1.4628199999999999E-2</v>
      </c>
      <c r="G13279" s="2">
        <v>2.57E-106</v>
      </c>
      <c r="H13279" s="14">
        <v>-8.7606100000000006E-2</v>
      </c>
      <c r="I13279" s="14">
        <v>7.2846500000000002E-3</v>
      </c>
      <c r="J13279" s="2">
        <v>4.5099999999999999E-32</v>
      </c>
      <c r="K13279">
        <v>60</v>
      </c>
      <c r="L13279" t="s">
        <v>817</v>
      </c>
      <c r="M13279" s="2">
        <f t="shared" si="207"/>
        <v>4.6001999999999995E-30</v>
      </c>
      <c r="N13279">
        <v>0</v>
      </c>
    </row>
    <row r="13280" spans="1:14" x14ac:dyDescent="0.25">
      <c r="A13280">
        <v>12</v>
      </c>
      <c r="B13280">
        <v>121196891</v>
      </c>
      <c r="C13280" t="s">
        <v>7434</v>
      </c>
      <c r="D13280" t="s">
        <v>1236</v>
      </c>
      <c r="E13280" s="14">
        <v>-0.32862999999999998</v>
      </c>
      <c r="F13280" s="14">
        <v>1.45925E-2</v>
      </c>
      <c r="G13280" s="2">
        <v>3.2699999999999998E-109</v>
      </c>
      <c r="H13280" s="14">
        <v>-8.8367200000000007E-2</v>
      </c>
      <c r="I13280" s="14">
        <v>7.3718300000000002E-3</v>
      </c>
      <c r="J13280" s="2">
        <v>6.9700000000000002E-32</v>
      </c>
      <c r="K13280">
        <v>60</v>
      </c>
      <c r="L13280" t="s">
        <v>817</v>
      </c>
      <c r="M13280" s="2">
        <f t="shared" si="207"/>
        <v>7.1094000000000006E-30</v>
      </c>
      <c r="N13280">
        <v>0</v>
      </c>
    </row>
    <row r="13281" spans="1:14" x14ac:dyDescent="0.25">
      <c r="A13281">
        <v>12</v>
      </c>
      <c r="B13281">
        <v>121202362</v>
      </c>
      <c r="C13281" t="s">
        <v>7442</v>
      </c>
      <c r="D13281" t="s">
        <v>1235</v>
      </c>
      <c r="E13281" s="14">
        <v>-0.325465</v>
      </c>
      <c r="F13281" s="14">
        <v>1.4604300000000001E-2</v>
      </c>
      <c r="G13281" s="2">
        <v>4.7700000000000003E-107</v>
      </c>
      <c r="H13281" s="14">
        <v>-8.7817699999999999E-2</v>
      </c>
      <c r="I13281" s="14">
        <v>7.3767099999999999E-3</v>
      </c>
      <c r="J13281" s="2">
        <v>1.7400000000000001E-31</v>
      </c>
      <c r="K13281">
        <v>60</v>
      </c>
      <c r="L13281" t="s">
        <v>817</v>
      </c>
      <c r="M13281" s="2">
        <f t="shared" si="207"/>
        <v>1.7748E-29</v>
      </c>
      <c r="N13281">
        <v>0</v>
      </c>
    </row>
    <row r="13282" spans="1:14" x14ac:dyDescent="0.25">
      <c r="A13282">
        <v>12</v>
      </c>
      <c r="B13282">
        <v>121446746</v>
      </c>
      <c r="C13282" t="s">
        <v>7625</v>
      </c>
      <c r="D13282" t="s">
        <v>1235</v>
      </c>
      <c r="E13282" s="14">
        <v>0.41547200000000001</v>
      </c>
      <c r="F13282" s="14">
        <v>1.8536799999999999E-2</v>
      </c>
      <c r="G13282" s="2">
        <v>3.1799999999999999E-108</v>
      </c>
      <c r="H13282" s="14">
        <v>0.11726200000000001</v>
      </c>
      <c r="I13282" s="14">
        <v>9.8949399999999996E-3</v>
      </c>
      <c r="J13282" s="2">
        <v>3.1700000000000002E-31</v>
      </c>
      <c r="K13282">
        <v>60</v>
      </c>
      <c r="L13282" t="s">
        <v>817</v>
      </c>
      <c r="M13282" s="2">
        <f t="shared" si="207"/>
        <v>3.2334000000000004E-29</v>
      </c>
      <c r="N13282">
        <v>0</v>
      </c>
    </row>
    <row r="13283" spans="1:14" x14ac:dyDescent="0.25">
      <c r="A13283">
        <v>12</v>
      </c>
      <c r="B13283">
        <v>121186549</v>
      </c>
      <c r="C13283" t="s">
        <v>7426</v>
      </c>
      <c r="D13283" t="s">
        <v>1241</v>
      </c>
      <c r="E13283" s="14">
        <v>-0.38067299999999998</v>
      </c>
      <c r="F13283" s="14">
        <v>1.42755E-2</v>
      </c>
      <c r="G13283" s="2">
        <v>1.14E-150</v>
      </c>
      <c r="H13283" s="14">
        <v>-8.5915599999999995E-2</v>
      </c>
      <c r="I13283" s="14">
        <v>7.2647500000000004E-3</v>
      </c>
      <c r="J13283" s="2">
        <v>4.1500000000000002E-31</v>
      </c>
      <c r="K13283">
        <v>60</v>
      </c>
      <c r="L13283" t="s">
        <v>817</v>
      </c>
      <c r="M13283" s="2">
        <f t="shared" si="207"/>
        <v>4.2330000000000004E-29</v>
      </c>
      <c r="N13283">
        <v>0</v>
      </c>
    </row>
    <row r="13284" spans="1:14" x14ac:dyDescent="0.25">
      <c r="A13284">
        <v>12</v>
      </c>
      <c r="B13284">
        <v>121472167</v>
      </c>
      <c r="C13284" t="s">
        <v>7638</v>
      </c>
      <c r="D13284" t="s">
        <v>1236</v>
      </c>
      <c r="E13284" s="14">
        <v>0.43553999999999998</v>
      </c>
      <c r="F13284" s="14">
        <v>2.0016599999999999E-2</v>
      </c>
      <c r="G13284" s="2">
        <v>2.8799999999999998E-102</v>
      </c>
      <c r="H13284" s="14">
        <v>0.11842</v>
      </c>
      <c r="I13284" s="14">
        <v>1.0120799999999999E-2</v>
      </c>
      <c r="J13284" s="2">
        <v>1.6500000000000001E-30</v>
      </c>
      <c r="K13284">
        <v>60</v>
      </c>
      <c r="L13284" t="s">
        <v>817</v>
      </c>
      <c r="M13284" s="2">
        <f t="shared" si="207"/>
        <v>1.6830000000000001E-28</v>
      </c>
      <c r="N13284">
        <v>0</v>
      </c>
    </row>
    <row r="13285" spans="1:14" x14ac:dyDescent="0.25">
      <c r="A13285">
        <v>12</v>
      </c>
      <c r="B13285">
        <v>121072799</v>
      </c>
      <c r="C13285" t="s">
        <v>7370</v>
      </c>
      <c r="D13285" t="s">
        <v>1241</v>
      </c>
      <c r="E13285" s="14">
        <v>-0.33226299999999998</v>
      </c>
      <c r="F13285" s="14">
        <v>1.44023E-2</v>
      </c>
      <c r="G13285" s="2">
        <v>2.3300000000000001E-114</v>
      </c>
      <c r="H13285" s="14">
        <v>-8.1232499999999999E-2</v>
      </c>
      <c r="I13285" s="14">
        <v>7.1375900000000001E-3</v>
      </c>
      <c r="J13285" s="2">
        <v>5.2299999999999996E-29</v>
      </c>
      <c r="K13285">
        <v>60</v>
      </c>
      <c r="L13285" t="s">
        <v>817</v>
      </c>
      <c r="M13285" s="2">
        <f t="shared" si="207"/>
        <v>5.3345999999999997E-27</v>
      </c>
      <c r="N13285">
        <v>0</v>
      </c>
    </row>
    <row r="13286" spans="1:14" x14ac:dyDescent="0.25">
      <c r="A13286">
        <v>12</v>
      </c>
      <c r="B13286">
        <v>121364324</v>
      </c>
      <c r="C13286" t="s">
        <v>7566</v>
      </c>
      <c r="D13286" t="s">
        <v>1235</v>
      </c>
      <c r="E13286" s="14">
        <v>-0.28286299999999998</v>
      </c>
      <c r="F13286" s="14">
        <v>1.5226099999999999E-2</v>
      </c>
      <c r="G13286" s="2">
        <v>1.3899999999999999E-75</v>
      </c>
      <c r="H13286" s="14">
        <v>-8.5086800000000004E-2</v>
      </c>
      <c r="I13286" s="14">
        <v>7.5943399999999998E-3</v>
      </c>
      <c r="J13286" s="2">
        <v>3.4199999999999999E-28</v>
      </c>
      <c r="K13286">
        <v>60</v>
      </c>
      <c r="L13286" t="s">
        <v>817</v>
      </c>
      <c r="M13286" s="2">
        <f t="shared" si="207"/>
        <v>3.4884000000000001E-26</v>
      </c>
      <c r="N13286">
        <v>0</v>
      </c>
    </row>
    <row r="13287" spans="1:14" x14ac:dyDescent="0.25">
      <c r="A13287">
        <v>12</v>
      </c>
      <c r="B13287">
        <v>121312331</v>
      </c>
      <c r="C13287" t="s">
        <v>7532</v>
      </c>
      <c r="D13287" t="s">
        <v>1241</v>
      </c>
      <c r="E13287" s="14">
        <v>-0.28291300000000003</v>
      </c>
      <c r="F13287" s="14">
        <v>1.5207500000000001E-2</v>
      </c>
      <c r="G13287" s="2">
        <v>8.7199999999999994E-76</v>
      </c>
      <c r="H13287" s="14">
        <v>-8.5049799999999995E-2</v>
      </c>
      <c r="I13287" s="14">
        <v>7.6837900000000002E-3</v>
      </c>
      <c r="J13287" s="2">
        <v>1.4100000000000001E-27</v>
      </c>
      <c r="K13287">
        <v>60</v>
      </c>
      <c r="L13287" t="s">
        <v>817</v>
      </c>
      <c r="M13287" s="2">
        <f t="shared" si="207"/>
        <v>1.4382000000000002E-25</v>
      </c>
      <c r="N13287">
        <v>0</v>
      </c>
    </row>
    <row r="13288" spans="1:14" x14ac:dyDescent="0.25">
      <c r="A13288">
        <v>12</v>
      </c>
      <c r="B13288">
        <v>121229893</v>
      </c>
      <c r="C13288" t="s">
        <v>7471</v>
      </c>
      <c r="D13288" t="s">
        <v>1235</v>
      </c>
      <c r="E13288" s="14">
        <v>-0.28559699999999999</v>
      </c>
      <c r="F13288" s="14">
        <v>1.51787E-2</v>
      </c>
      <c r="G13288" s="2">
        <v>1.8999999999999999E-77</v>
      </c>
      <c r="H13288" s="14">
        <v>-7.8478599999999996E-2</v>
      </c>
      <c r="I13288" s="14">
        <v>7.5566399999999999E-3</v>
      </c>
      <c r="J13288" s="2">
        <v>1.4600000000000001E-24</v>
      </c>
      <c r="K13288">
        <v>60</v>
      </c>
      <c r="L13288" t="s">
        <v>817</v>
      </c>
      <c r="M13288" s="2">
        <f t="shared" si="207"/>
        <v>1.4892000000000001E-22</v>
      </c>
      <c r="N13288">
        <v>0</v>
      </c>
    </row>
    <row r="13289" spans="1:14" x14ac:dyDescent="0.25">
      <c r="A13289">
        <v>12</v>
      </c>
      <c r="B13289">
        <v>121345202</v>
      </c>
      <c r="C13289" t="s">
        <v>7556</v>
      </c>
      <c r="D13289" t="s">
        <v>1235</v>
      </c>
      <c r="E13289" s="14">
        <v>-0.282217</v>
      </c>
      <c r="F13289" s="14">
        <v>1.52237E-2</v>
      </c>
      <c r="G13289" s="2">
        <v>2.8200000000000001E-75</v>
      </c>
      <c r="H13289" s="14">
        <v>-7.80584E-2</v>
      </c>
      <c r="I13289" s="14">
        <v>7.5310200000000002E-3</v>
      </c>
      <c r="J13289" s="2">
        <v>1.7800000000000001E-24</v>
      </c>
      <c r="K13289">
        <v>60</v>
      </c>
      <c r="L13289" t="s">
        <v>817</v>
      </c>
      <c r="M13289" s="2">
        <f t="shared" si="207"/>
        <v>1.8156000000000001E-22</v>
      </c>
      <c r="N13289">
        <v>0</v>
      </c>
    </row>
    <row r="13290" spans="1:14" x14ac:dyDescent="0.25">
      <c r="A13290">
        <v>12</v>
      </c>
      <c r="B13290">
        <v>121214723</v>
      </c>
      <c r="C13290" t="s">
        <v>7457</v>
      </c>
      <c r="D13290" t="s">
        <v>1242</v>
      </c>
      <c r="E13290" s="14">
        <v>-0.28561799999999998</v>
      </c>
      <c r="F13290" s="14">
        <v>1.51748E-2</v>
      </c>
      <c r="G13290" s="2">
        <v>1.6900000000000001E-77</v>
      </c>
      <c r="H13290" s="14">
        <v>-7.8362500000000002E-2</v>
      </c>
      <c r="I13290" s="14">
        <v>7.6031700000000002E-3</v>
      </c>
      <c r="J13290" s="2">
        <v>3.1599999999999999E-24</v>
      </c>
      <c r="K13290">
        <v>60</v>
      </c>
      <c r="L13290" t="s">
        <v>817</v>
      </c>
      <c r="M13290" s="2">
        <f t="shared" si="207"/>
        <v>3.2231999999999998E-22</v>
      </c>
      <c r="N13290">
        <v>0</v>
      </c>
    </row>
    <row r="13291" spans="1:14" x14ac:dyDescent="0.25">
      <c r="A13291">
        <v>12</v>
      </c>
      <c r="B13291">
        <v>121323985</v>
      </c>
      <c r="C13291" t="s">
        <v>7538</v>
      </c>
      <c r="D13291" t="s">
        <v>1241</v>
      </c>
      <c r="E13291" s="14">
        <v>-0.283275</v>
      </c>
      <c r="F13291" s="14">
        <v>1.5217E-2</v>
      </c>
      <c r="G13291" s="2">
        <v>6.9899999999999999E-76</v>
      </c>
      <c r="H13291" s="14">
        <v>-7.7566700000000002E-2</v>
      </c>
      <c r="I13291" s="14">
        <v>7.5706100000000002E-3</v>
      </c>
      <c r="J13291" s="2">
        <v>5.7399999999999999E-24</v>
      </c>
      <c r="K13291">
        <v>60</v>
      </c>
      <c r="L13291" t="s">
        <v>817</v>
      </c>
      <c r="M13291" s="2">
        <f t="shared" si="207"/>
        <v>5.8547999999999997E-22</v>
      </c>
      <c r="N13291">
        <v>0</v>
      </c>
    </row>
    <row r="13292" spans="1:14" x14ac:dyDescent="0.25">
      <c r="A13292">
        <v>12</v>
      </c>
      <c r="B13292">
        <v>121340799</v>
      </c>
      <c r="C13292" t="s">
        <v>7555</v>
      </c>
      <c r="D13292" t="s">
        <v>1241</v>
      </c>
      <c r="E13292" s="14">
        <v>-0.28239599999999998</v>
      </c>
      <c r="F13292" s="14">
        <v>1.52234E-2</v>
      </c>
      <c r="G13292" s="2">
        <v>2.2600000000000002E-75</v>
      </c>
      <c r="H13292" s="14">
        <v>-7.7205700000000002E-2</v>
      </c>
      <c r="I13292" s="14">
        <v>7.5412200000000004E-3</v>
      </c>
      <c r="J13292" s="2">
        <v>6.2000000000000001E-24</v>
      </c>
      <c r="K13292">
        <v>60</v>
      </c>
      <c r="L13292" t="s">
        <v>817</v>
      </c>
      <c r="M13292" s="2">
        <f t="shared" si="207"/>
        <v>6.3239999999999996E-22</v>
      </c>
      <c r="N13292">
        <v>0</v>
      </c>
    </row>
    <row r="13293" spans="1:14" x14ac:dyDescent="0.25">
      <c r="A13293">
        <v>12</v>
      </c>
      <c r="B13293">
        <v>121268624</v>
      </c>
      <c r="C13293" t="s">
        <v>7500</v>
      </c>
      <c r="D13293" t="s">
        <v>1235</v>
      </c>
      <c r="E13293" s="14">
        <v>-0.28308100000000003</v>
      </c>
      <c r="F13293" s="14">
        <v>1.5203899999999999E-2</v>
      </c>
      <c r="G13293" s="2">
        <v>6.5999999999999997E-76</v>
      </c>
      <c r="H13293" s="14">
        <v>-7.7162099999999997E-2</v>
      </c>
      <c r="I13293" s="14">
        <v>7.5406500000000003E-3</v>
      </c>
      <c r="J13293" s="2">
        <v>6.5100000000000003E-24</v>
      </c>
      <c r="K13293">
        <v>60</v>
      </c>
      <c r="L13293" t="s">
        <v>817</v>
      </c>
      <c r="M13293" s="2">
        <f t="shared" si="207"/>
        <v>6.6402000000000003E-22</v>
      </c>
      <c r="N13293">
        <v>0</v>
      </c>
    </row>
    <row r="13294" spans="1:14" x14ac:dyDescent="0.25">
      <c r="A13294">
        <v>12</v>
      </c>
      <c r="B13294">
        <v>121323229</v>
      </c>
      <c r="C13294" t="s">
        <v>7537</v>
      </c>
      <c r="D13294" t="s">
        <v>1235</v>
      </c>
      <c r="E13294" s="14">
        <v>-0.28317599999999998</v>
      </c>
      <c r="F13294" s="14">
        <v>1.52164E-2</v>
      </c>
      <c r="G13294" s="2">
        <v>7.7600000000000002E-76</v>
      </c>
      <c r="H13294" s="14">
        <v>-7.7110700000000004E-2</v>
      </c>
      <c r="I13294" s="14">
        <v>7.5389899999999998E-3</v>
      </c>
      <c r="J13294" s="2">
        <v>6.7999999999999998E-24</v>
      </c>
      <c r="K13294">
        <v>60</v>
      </c>
      <c r="L13294" t="s">
        <v>817</v>
      </c>
      <c r="M13294" s="2">
        <f t="shared" si="207"/>
        <v>6.9359999999999998E-22</v>
      </c>
      <c r="N13294">
        <v>0</v>
      </c>
    </row>
    <row r="13295" spans="1:14" x14ac:dyDescent="0.25">
      <c r="A13295">
        <v>12</v>
      </c>
      <c r="B13295">
        <v>121327716</v>
      </c>
      <c r="C13295" t="s">
        <v>7544</v>
      </c>
      <c r="D13295" t="s">
        <v>1241</v>
      </c>
      <c r="E13295" s="14">
        <v>-0.28267199999999998</v>
      </c>
      <c r="F13295" s="14">
        <v>1.52198E-2</v>
      </c>
      <c r="G13295" s="2">
        <v>1.51E-75</v>
      </c>
      <c r="H13295" s="14">
        <v>-7.71062E-2</v>
      </c>
      <c r="I13295" s="14">
        <v>7.5392999999999996E-3</v>
      </c>
      <c r="J13295" s="2">
        <v>6.8699999999999993E-24</v>
      </c>
      <c r="K13295">
        <v>60</v>
      </c>
      <c r="L13295" t="s">
        <v>817</v>
      </c>
      <c r="M13295" s="2">
        <f t="shared" si="207"/>
        <v>7.0073999999999994E-22</v>
      </c>
      <c r="N13295">
        <v>0</v>
      </c>
    </row>
    <row r="13296" spans="1:14" x14ac:dyDescent="0.25">
      <c r="A13296">
        <v>12</v>
      </c>
      <c r="B13296">
        <v>121294744</v>
      </c>
      <c r="C13296" t="s">
        <v>7520</v>
      </c>
      <c r="D13296" t="s">
        <v>1241</v>
      </c>
      <c r="E13296" s="14">
        <v>-0.28255400000000003</v>
      </c>
      <c r="F13296" s="14">
        <v>1.5212099999999999E-2</v>
      </c>
      <c r="G13296" s="2">
        <v>1.47E-75</v>
      </c>
      <c r="H13296" s="14">
        <v>-7.7024999999999996E-2</v>
      </c>
      <c r="I13296" s="14">
        <v>7.5350699999999996E-3</v>
      </c>
      <c r="J13296" s="2">
        <v>7.2199999999999994E-24</v>
      </c>
      <c r="K13296">
        <v>60</v>
      </c>
      <c r="L13296" t="s">
        <v>817</v>
      </c>
      <c r="M13296" s="2">
        <f t="shared" si="207"/>
        <v>7.3643999999999995E-22</v>
      </c>
      <c r="N13296">
        <v>0</v>
      </c>
    </row>
    <row r="13297" spans="1:14" x14ac:dyDescent="0.25">
      <c r="A13297">
        <v>12</v>
      </c>
      <c r="B13297">
        <v>121431272</v>
      </c>
      <c r="C13297" t="s">
        <v>7607</v>
      </c>
      <c r="D13297" t="s">
        <v>1236</v>
      </c>
      <c r="E13297" s="14">
        <v>-0.32444800000000001</v>
      </c>
      <c r="F13297" s="14">
        <v>1.6847600000000001E-2</v>
      </c>
      <c r="G13297" s="2">
        <v>5.7400000000000001E-81</v>
      </c>
      <c r="H13297" s="14">
        <v>-8.5726800000000006E-2</v>
      </c>
      <c r="I13297" s="14">
        <v>8.4080300000000004E-3</v>
      </c>
      <c r="J13297" s="2">
        <v>9.3300000000000004E-24</v>
      </c>
      <c r="K13297">
        <v>60</v>
      </c>
      <c r="L13297" t="s">
        <v>817</v>
      </c>
      <c r="M13297" s="2">
        <f t="shared" si="207"/>
        <v>9.5165999999999997E-22</v>
      </c>
      <c r="N13297">
        <v>0</v>
      </c>
    </row>
    <row r="13298" spans="1:14" x14ac:dyDescent="0.25">
      <c r="A13298">
        <v>12</v>
      </c>
      <c r="B13298">
        <v>121347713</v>
      </c>
      <c r="C13298" t="s">
        <v>7557</v>
      </c>
      <c r="D13298" t="s">
        <v>1236</v>
      </c>
      <c r="E13298" s="14">
        <v>-0.282138</v>
      </c>
      <c r="F13298" s="14">
        <v>1.52208E-2</v>
      </c>
      <c r="G13298" s="2">
        <v>2.9000000000000002E-75</v>
      </c>
      <c r="H13298" s="14">
        <v>-7.74503E-2</v>
      </c>
      <c r="I13298" s="14">
        <v>7.5967300000000003E-3</v>
      </c>
      <c r="J13298" s="2">
        <v>9.3800000000000006E-24</v>
      </c>
      <c r="K13298">
        <v>60</v>
      </c>
      <c r="L13298" t="s">
        <v>817</v>
      </c>
      <c r="M13298" s="2">
        <f t="shared" si="207"/>
        <v>9.567600000000001E-22</v>
      </c>
      <c r="N13298">
        <v>0</v>
      </c>
    </row>
    <row r="13299" spans="1:14" x14ac:dyDescent="0.25">
      <c r="A13299">
        <v>12</v>
      </c>
      <c r="B13299">
        <v>121086234</v>
      </c>
      <c r="C13299" t="s">
        <v>7378</v>
      </c>
      <c r="D13299" t="s">
        <v>1241</v>
      </c>
      <c r="E13299" s="14">
        <v>-0.30416500000000002</v>
      </c>
      <c r="F13299" s="14">
        <v>1.46705E-2</v>
      </c>
      <c r="G13299" s="2">
        <v>3.01E-93</v>
      </c>
      <c r="H13299" s="14">
        <v>-7.3937199999999995E-2</v>
      </c>
      <c r="I13299" s="14">
        <v>7.2686799999999996E-3</v>
      </c>
      <c r="J13299" s="2">
        <v>1.18E-23</v>
      </c>
      <c r="K13299">
        <v>60</v>
      </c>
      <c r="L13299" t="s">
        <v>817</v>
      </c>
      <c r="M13299" s="2">
        <f t="shared" si="207"/>
        <v>1.2036E-21</v>
      </c>
      <c r="N13299">
        <v>0</v>
      </c>
    </row>
    <row r="13300" spans="1:14" x14ac:dyDescent="0.25">
      <c r="A13300">
        <v>12</v>
      </c>
      <c r="B13300">
        <v>121261162</v>
      </c>
      <c r="C13300" t="s">
        <v>7496</v>
      </c>
      <c r="D13300" t="s">
        <v>1241</v>
      </c>
      <c r="E13300" s="14">
        <v>-0.28769099999999997</v>
      </c>
      <c r="F13300" s="14">
        <v>1.5059599999999999E-2</v>
      </c>
      <c r="G13300" s="2">
        <v>9.9000000000000006E-80</v>
      </c>
      <c r="H13300" s="14">
        <v>-7.9206899999999997E-2</v>
      </c>
      <c r="I13300" s="14">
        <v>7.7886800000000001E-3</v>
      </c>
      <c r="J13300" s="2">
        <v>1.2E-23</v>
      </c>
      <c r="K13300">
        <v>60</v>
      </c>
      <c r="L13300" t="s">
        <v>817</v>
      </c>
      <c r="M13300" s="2">
        <f t="shared" si="207"/>
        <v>1.224E-21</v>
      </c>
      <c r="N13300">
        <v>0</v>
      </c>
    </row>
    <row r="13301" spans="1:14" x14ac:dyDescent="0.25">
      <c r="A13301">
        <v>12</v>
      </c>
      <c r="B13301">
        <v>121299408</v>
      </c>
      <c r="C13301" t="s">
        <v>7527</v>
      </c>
      <c r="D13301" t="s">
        <v>1241</v>
      </c>
      <c r="E13301" s="14">
        <v>-0.28305399999999997</v>
      </c>
      <c r="F13301" s="14">
        <v>1.5208899999999999E-2</v>
      </c>
      <c r="G13301" s="2">
        <v>7.6000000000000004E-76</v>
      </c>
      <c r="H13301" s="14">
        <v>-7.6259300000000002E-2</v>
      </c>
      <c r="I13301" s="14">
        <v>7.5074499999999997E-3</v>
      </c>
      <c r="J13301" s="2">
        <v>1.3499999999999999E-23</v>
      </c>
      <c r="K13301">
        <v>60</v>
      </c>
      <c r="L13301" t="s">
        <v>817</v>
      </c>
      <c r="M13301" s="2">
        <f t="shared" si="207"/>
        <v>1.3769999999999999E-21</v>
      </c>
      <c r="N13301">
        <v>0</v>
      </c>
    </row>
    <row r="13302" spans="1:14" x14ac:dyDescent="0.25">
      <c r="A13302">
        <v>12</v>
      </c>
      <c r="B13302">
        <v>121070973</v>
      </c>
      <c r="C13302" t="s">
        <v>7369</v>
      </c>
      <c r="D13302" t="s">
        <v>1235</v>
      </c>
      <c r="E13302" s="14">
        <v>0.33021</v>
      </c>
      <c r="F13302" s="14">
        <v>1.5663900000000001E-2</v>
      </c>
      <c r="G13302" s="2">
        <v>2.9099999999999999E-96</v>
      </c>
      <c r="H13302" s="14">
        <v>7.7048599999999995E-2</v>
      </c>
      <c r="I13302" s="14">
        <v>7.6138899999999999E-3</v>
      </c>
      <c r="J13302" s="2">
        <v>1.95E-23</v>
      </c>
      <c r="K13302">
        <v>60</v>
      </c>
      <c r="L13302" t="s">
        <v>817</v>
      </c>
      <c r="M13302" s="2">
        <f t="shared" si="207"/>
        <v>1.9889999999999999E-21</v>
      </c>
      <c r="N13302">
        <v>0</v>
      </c>
    </row>
    <row r="13303" spans="1:14" x14ac:dyDescent="0.25">
      <c r="A13303">
        <v>12</v>
      </c>
      <c r="B13303">
        <v>121363724</v>
      </c>
      <c r="C13303" t="s">
        <v>7565</v>
      </c>
      <c r="D13303" t="s">
        <v>1235</v>
      </c>
      <c r="E13303" s="14">
        <v>-0.30408299999999999</v>
      </c>
      <c r="F13303" s="14">
        <v>1.4962400000000001E-2</v>
      </c>
      <c r="G13303" s="2">
        <v>9.3999999999999999E-90</v>
      </c>
      <c r="H13303" s="14">
        <v>-7.4767600000000004E-2</v>
      </c>
      <c r="I13303" s="14">
        <v>7.3948199999999999E-3</v>
      </c>
      <c r="J13303" s="2">
        <v>2.1299999999999999E-23</v>
      </c>
      <c r="K13303">
        <v>60</v>
      </c>
      <c r="L13303" t="s">
        <v>817</v>
      </c>
      <c r="M13303" s="2">
        <f t="shared" si="207"/>
        <v>2.1725999999999998E-21</v>
      </c>
      <c r="N13303">
        <v>0</v>
      </c>
    </row>
    <row r="13304" spans="1:14" x14ac:dyDescent="0.25">
      <c r="A13304">
        <v>12</v>
      </c>
      <c r="B13304">
        <v>121386532</v>
      </c>
      <c r="C13304" t="s">
        <v>7578</v>
      </c>
      <c r="D13304" t="s">
        <v>1242</v>
      </c>
      <c r="E13304" s="14">
        <v>-0.299153</v>
      </c>
      <c r="F13304" s="14">
        <v>1.49123E-2</v>
      </c>
      <c r="G13304" s="2">
        <v>1.5000000000000001E-87</v>
      </c>
      <c r="H13304" s="14">
        <v>-7.4327299999999999E-2</v>
      </c>
      <c r="I13304" s="14">
        <v>7.4009999999999996E-3</v>
      </c>
      <c r="J13304" s="2">
        <v>4.0800000000000002E-23</v>
      </c>
      <c r="K13304">
        <v>60</v>
      </c>
      <c r="L13304" t="s">
        <v>817</v>
      </c>
      <c r="M13304" s="2">
        <f t="shared" si="207"/>
        <v>4.1616000000000001E-21</v>
      </c>
      <c r="N13304">
        <v>0</v>
      </c>
    </row>
    <row r="13305" spans="1:14" x14ac:dyDescent="0.25">
      <c r="A13305">
        <v>12</v>
      </c>
      <c r="B13305">
        <v>121197553</v>
      </c>
      <c r="C13305" t="s">
        <v>7436</v>
      </c>
      <c r="D13305" t="s">
        <v>1241</v>
      </c>
      <c r="E13305" s="14">
        <v>-0.28711500000000001</v>
      </c>
      <c r="F13305" s="14">
        <v>1.5174399999999999E-2</v>
      </c>
      <c r="G13305" s="2">
        <v>2.8000000000000002E-78</v>
      </c>
      <c r="H13305" s="14">
        <v>-7.5590699999999997E-2</v>
      </c>
      <c r="I13305" s="14">
        <v>7.6454499999999998E-3</v>
      </c>
      <c r="J13305" s="2">
        <v>1.7999999999999999E-22</v>
      </c>
      <c r="K13305">
        <v>60</v>
      </c>
      <c r="L13305" t="s">
        <v>817</v>
      </c>
      <c r="M13305" s="2">
        <f t="shared" si="207"/>
        <v>1.836E-20</v>
      </c>
      <c r="N13305">
        <v>0</v>
      </c>
    </row>
    <row r="13306" spans="1:14" x14ac:dyDescent="0.25">
      <c r="A13306">
        <v>12</v>
      </c>
      <c r="B13306">
        <v>121354489</v>
      </c>
      <c r="C13306" t="s">
        <v>7560</v>
      </c>
      <c r="D13306" t="s">
        <v>1235</v>
      </c>
      <c r="E13306" s="14">
        <v>-0.2833</v>
      </c>
      <c r="F13306" s="14">
        <v>1.52166E-2</v>
      </c>
      <c r="G13306" s="2">
        <v>6.7300000000000006E-76</v>
      </c>
      <c r="H13306" s="14">
        <v>-7.5680899999999995E-2</v>
      </c>
      <c r="I13306" s="14">
        <v>7.6822699999999997E-3</v>
      </c>
      <c r="J13306" s="2">
        <v>2.5200000000000001E-22</v>
      </c>
      <c r="K13306">
        <v>60</v>
      </c>
      <c r="L13306" t="s">
        <v>817</v>
      </c>
      <c r="M13306" s="2">
        <f t="shared" si="207"/>
        <v>2.5704000000000002E-20</v>
      </c>
      <c r="N13306">
        <v>0</v>
      </c>
    </row>
    <row r="13307" spans="1:14" x14ac:dyDescent="0.25">
      <c r="A13307">
        <v>12</v>
      </c>
      <c r="B13307">
        <v>121354956</v>
      </c>
      <c r="C13307" t="s">
        <v>7561</v>
      </c>
      <c r="D13307" t="s">
        <v>1241</v>
      </c>
      <c r="E13307" s="14">
        <v>-0.28311900000000001</v>
      </c>
      <c r="F13307" s="14">
        <v>1.52201E-2</v>
      </c>
      <c r="G13307" s="2">
        <v>9.0000000000000001E-76</v>
      </c>
      <c r="H13307" s="14">
        <v>-7.5590599999999994E-2</v>
      </c>
      <c r="I13307" s="14">
        <v>7.6829799999999998E-3</v>
      </c>
      <c r="J13307" s="2">
        <v>2.8400000000000001E-22</v>
      </c>
      <c r="K13307">
        <v>60</v>
      </c>
      <c r="L13307" t="s">
        <v>817</v>
      </c>
      <c r="M13307" s="2">
        <f t="shared" si="207"/>
        <v>2.8968000000000004E-20</v>
      </c>
      <c r="N13307">
        <v>0</v>
      </c>
    </row>
    <row r="13308" spans="1:14" x14ac:dyDescent="0.25">
      <c r="A13308">
        <v>12</v>
      </c>
      <c r="B13308">
        <v>121069126</v>
      </c>
      <c r="C13308" t="s">
        <v>7367</v>
      </c>
      <c r="D13308" t="s">
        <v>1242</v>
      </c>
      <c r="E13308" s="14">
        <v>-0.29165999999999997</v>
      </c>
      <c r="F13308" s="14">
        <v>1.47516E-2</v>
      </c>
      <c r="G13308" s="2">
        <v>3.78E-85</v>
      </c>
      <c r="H13308" s="14">
        <v>-7.4774300000000002E-2</v>
      </c>
      <c r="I13308" s="14">
        <v>7.7060200000000001E-3</v>
      </c>
      <c r="J13308" s="2">
        <v>1.01E-21</v>
      </c>
      <c r="K13308">
        <v>60</v>
      </c>
      <c r="L13308" t="s">
        <v>817</v>
      </c>
      <c r="M13308" s="2">
        <f t="shared" si="207"/>
        <v>1.0302E-19</v>
      </c>
      <c r="N13308">
        <v>0</v>
      </c>
    </row>
    <row r="13309" spans="1:14" x14ac:dyDescent="0.25">
      <c r="A13309">
        <v>12</v>
      </c>
      <c r="B13309">
        <v>121085884</v>
      </c>
      <c r="C13309" t="s">
        <v>7377</v>
      </c>
      <c r="D13309" t="s">
        <v>1242</v>
      </c>
      <c r="E13309" s="14">
        <v>-0.30462800000000001</v>
      </c>
      <c r="F13309" s="14">
        <v>1.4664699999999999E-2</v>
      </c>
      <c r="G13309" s="2">
        <v>1.37E-93</v>
      </c>
      <c r="H13309" s="14">
        <v>-7.1885500000000005E-2</v>
      </c>
      <c r="I13309" s="14">
        <v>7.4271500000000004E-3</v>
      </c>
      <c r="J13309" s="2">
        <v>1.2700000000000001E-21</v>
      </c>
      <c r="K13309">
        <v>60</v>
      </c>
      <c r="L13309" t="s">
        <v>817</v>
      </c>
      <c r="M13309" s="2">
        <f t="shared" si="207"/>
        <v>1.2954000000000001E-19</v>
      </c>
      <c r="N13309">
        <v>0</v>
      </c>
    </row>
    <row r="13310" spans="1:14" x14ac:dyDescent="0.25">
      <c r="A13310">
        <v>12</v>
      </c>
      <c r="B13310">
        <v>121075426</v>
      </c>
      <c r="C13310" t="s">
        <v>7371</v>
      </c>
      <c r="D13310" t="s">
        <v>1235</v>
      </c>
      <c r="E13310" s="14">
        <v>-0.29939900000000003</v>
      </c>
      <c r="F13310" s="14">
        <v>1.46678E-2</v>
      </c>
      <c r="G13310" s="2">
        <v>1.67E-90</v>
      </c>
      <c r="H13310" s="14">
        <v>-7.0652800000000002E-2</v>
      </c>
      <c r="I13310" s="14">
        <v>7.3018700000000002E-3</v>
      </c>
      <c r="J13310" s="2">
        <v>1.3000000000000001E-21</v>
      </c>
      <c r="K13310">
        <v>60</v>
      </c>
      <c r="L13310" t="s">
        <v>817</v>
      </c>
      <c r="M13310" s="2">
        <f t="shared" si="207"/>
        <v>1.3260000000000002E-19</v>
      </c>
      <c r="N13310">
        <v>0</v>
      </c>
    </row>
    <row r="13311" spans="1:14" x14ac:dyDescent="0.25">
      <c r="A13311">
        <v>12</v>
      </c>
      <c r="B13311">
        <v>121204682</v>
      </c>
      <c r="C13311" t="s">
        <v>7446</v>
      </c>
      <c r="D13311" t="s">
        <v>1241</v>
      </c>
      <c r="E13311" s="14">
        <v>-0.27681699999999998</v>
      </c>
      <c r="F13311" s="14">
        <v>1.5166199999999999E-2</v>
      </c>
      <c r="G13311" s="2">
        <v>4.5000000000000002E-73</v>
      </c>
      <c r="H13311" s="14">
        <v>-7.3083200000000001E-2</v>
      </c>
      <c r="I13311" s="14">
        <v>7.62337E-3</v>
      </c>
      <c r="J13311" s="2">
        <v>2.9699999999999999E-21</v>
      </c>
      <c r="K13311">
        <v>60</v>
      </c>
      <c r="L13311" t="s">
        <v>817</v>
      </c>
      <c r="M13311" s="2">
        <f t="shared" si="207"/>
        <v>3.0293999999999996E-19</v>
      </c>
      <c r="N13311">
        <v>0</v>
      </c>
    </row>
    <row r="13312" spans="1:14" x14ac:dyDescent="0.25">
      <c r="A13312">
        <v>12</v>
      </c>
      <c r="B13312">
        <v>121362280</v>
      </c>
      <c r="C13312" t="s">
        <v>7564</v>
      </c>
      <c r="D13312" t="s">
        <v>1236</v>
      </c>
      <c r="E13312" s="14">
        <v>-0.28322199999999997</v>
      </c>
      <c r="F13312" s="14">
        <v>1.5223E-2</v>
      </c>
      <c r="G13312" s="2">
        <v>8.5000000000000004E-76</v>
      </c>
      <c r="H13312" s="14">
        <v>-8.07195E-2</v>
      </c>
      <c r="I13312" s="14">
        <v>8.4750899999999994E-3</v>
      </c>
      <c r="J13312" s="2">
        <v>5.2700000000000003E-21</v>
      </c>
      <c r="K13312">
        <v>60</v>
      </c>
      <c r="L13312" t="s">
        <v>817</v>
      </c>
      <c r="M13312" s="2">
        <f t="shared" si="207"/>
        <v>5.3754000000000005E-19</v>
      </c>
      <c r="N13312">
        <v>0</v>
      </c>
    </row>
    <row r="13313" spans="1:14" x14ac:dyDescent="0.25">
      <c r="A13313">
        <v>12</v>
      </c>
      <c r="B13313">
        <v>121069115</v>
      </c>
      <c r="C13313" t="s">
        <v>7366</v>
      </c>
      <c r="D13313" t="s">
        <v>1236</v>
      </c>
      <c r="E13313" s="14">
        <v>0.32929599999999998</v>
      </c>
      <c r="F13313" s="14">
        <v>1.56589E-2</v>
      </c>
      <c r="G13313" s="2">
        <v>8.2200000000000004E-96</v>
      </c>
      <c r="H13313" s="14">
        <v>7.5385099999999997E-2</v>
      </c>
      <c r="I13313" s="14">
        <v>8.0325599999999994E-3</v>
      </c>
      <c r="J13313" s="2">
        <v>1.8700000000000001E-20</v>
      </c>
      <c r="K13313">
        <v>60</v>
      </c>
      <c r="L13313" t="s">
        <v>817</v>
      </c>
      <c r="M13313" s="2">
        <f t="shared" si="207"/>
        <v>1.9074E-18</v>
      </c>
      <c r="N13313">
        <v>0</v>
      </c>
    </row>
    <row r="13314" spans="1:14" x14ac:dyDescent="0.25">
      <c r="A13314">
        <v>12</v>
      </c>
      <c r="B13314">
        <v>121095331</v>
      </c>
      <c r="C13314" t="s">
        <v>7389</v>
      </c>
      <c r="D13314" t="s">
        <v>1241</v>
      </c>
      <c r="E13314" s="14">
        <v>0.28231400000000001</v>
      </c>
      <c r="F13314" s="14">
        <v>1.609E-2</v>
      </c>
      <c r="G13314" s="2">
        <v>9.2400000000000005E-68</v>
      </c>
      <c r="H13314" s="14">
        <v>7.4388899999999994E-2</v>
      </c>
      <c r="I13314" s="14">
        <v>8.12913E-3</v>
      </c>
      <c r="J13314" s="2">
        <v>1.5199999999999999E-19</v>
      </c>
      <c r="K13314">
        <v>60</v>
      </c>
      <c r="L13314" t="s">
        <v>817</v>
      </c>
      <c r="M13314" s="2">
        <f t="shared" ref="M13314:M13377" si="208">J13314*102</f>
        <v>1.5504E-17</v>
      </c>
      <c r="N13314">
        <v>0</v>
      </c>
    </row>
    <row r="13315" spans="1:14" x14ac:dyDescent="0.25">
      <c r="A13315">
        <v>12</v>
      </c>
      <c r="B13315">
        <v>121092555</v>
      </c>
      <c r="C13315" t="s">
        <v>7384</v>
      </c>
      <c r="D13315" t="s">
        <v>1235</v>
      </c>
      <c r="E13315" s="14">
        <v>0.28122900000000001</v>
      </c>
      <c r="F13315" s="14">
        <v>1.6255700000000001E-2</v>
      </c>
      <c r="G13315" s="2">
        <v>5.8599999999999995E-66</v>
      </c>
      <c r="H13315" s="14">
        <v>7.36092E-2</v>
      </c>
      <c r="I13315" s="14">
        <v>8.2267999999999994E-3</v>
      </c>
      <c r="J13315" s="2">
        <v>9.0000000000000003E-19</v>
      </c>
      <c r="K13315">
        <v>60</v>
      </c>
      <c r="L13315" t="s">
        <v>817</v>
      </c>
      <c r="M13315" s="2">
        <f t="shared" si="208"/>
        <v>9.1800000000000008E-17</v>
      </c>
      <c r="N13315">
        <v>0</v>
      </c>
    </row>
    <row r="13316" spans="1:14" x14ac:dyDescent="0.25">
      <c r="A13316">
        <v>12</v>
      </c>
      <c r="B13316">
        <v>121352206</v>
      </c>
      <c r="C13316" t="s">
        <v>7559</v>
      </c>
      <c r="D13316" t="s">
        <v>1242</v>
      </c>
      <c r="E13316" s="14">
        <v>-0.28315600000000002</v>
      </c>
      <c r="F13316" s="14">
        <v>1.52169E-2</v>
      </c>
      <c r="G13316" s="2">
        <v>8.0399999999999997E-76</v>
      </c>
      <c r="H13316" s="14">
        <v>-7.1039099999999994E-2</v>
      </c>
      <c r="I13316" s="14">
        <v>7.9412000000000007E-3</v>
      </c>
      <c r="J13316" s="2">
        <v>9.1399999999999991E-19</v>
      </c>
      <c r="K13316">
        <v>60</v>
      </c>
      <c r="L13316" t="s">
        <v>817</v>
      </c>
      <c r="M13316" s="2">
        <f t="shared" si="208"/>
        <v>9.3227999999999991E-17</v>
      </c>
      <c r="N13316">
        <v>0</v>
      </c>
    </row>
    <row r="13317" spans="1:14" x14ac:dyDescent="0.25">
      <c r="A13317">
        <v>12</v>
      </c>
      <c r="B13317">
        <v>121069201</v>
      </c>
      <c r="C13317" t="s">
        <v>7368</v>
      </c>
      <c r="D13317" t="s">
        <v>1236</v>
      </c>
      <c r="E13317" s="14">
        <v>-0.27016200000000001</v>
      </c>
      <c r="F13317" s="14">
        <v>1.50078E-2</v>
      </c>
      <c r="G13317" s="2">
        <v>3.6499999999999999E-71</v>
      </c>
      <c r="H13317" s="14">
        <v>-7.1677900000000003E-2</v>
      </c>
      <c r="I13317" s="14">
        <v>8.0546699999999999E-3</v>
      </c>
      <c r="J13317" s="2">
        <v>1.37E-18</v>
      </c>
      <c r="K13317">
        <v>60</v>
      </c>
      <c r="L13317" t="s">
        <v>817</v>
      </c>
      <c r="M13317" s="2">
        <f t="shared" si="208"/>
        <v>1.3974E-16</v>
      </c>
      <c r="N13317">
        <v>0</v>
      </c>
    </row>
    <row r="13318" spans="1:14" x14ac:dyDescent="0.25">
      <c r="A13318">
        <v>12</v>
      </c>
      <c r="B13318">
        <v>121205604</v>
      </c>
      <c r="C13318" t="s">
        <v>7448</v>
      </c>
      <c r="D13318" t="s">
        <v>1241</v>
      </c>
      <c r="E13318" s="14">
        <v>-0.26862000000000003</v>
      </c>
      <c r="F13318" s="14">
        <v>2.0917700000000001E-2</v>
      </c>
      <c r="G13318" s="2">
        <v>2.0899999999999999E-37</v>
      </c>
      <c r="H13318" s="14">
        <v>-8.3568600000000007E-2</v>
      </c>
      <c r="I13318" s="14">
        <v>9.6357700000000001E-3</v>
      </c>
      <c r="J13318" s="2">
        <v>9.41E-18</v>
      </c>
      <c r="K13318">
        <v>60</v>
      </c>
      <c r="L13318" t="s">
        <v>817</v>
      </c>
      <c r="M13318" s="2">
        <f t="shared" si="208"/>
        <v>9.5982000000000008E-16</v>
      </c>
      <c r="N13318">
        <v>0</v>
      </c>
    </row>
    <row r="13319" spans="1:14" x14ac:dyDescent="0.25">
      <c r="A13319">
        <v>12</v>
      </c>
      <c r="B13319">
        <v>121089451</v>
      </c>
      <c r="C13319" t="s">
        <v>7381</v>
      </c>
      <c r="D13319" t="s">
        <v>1236</v>
      </c>
      <c r="E13319" s="14">
        <v>0.29231600000000002</v>
      </c>
      <c r="F13319" s="14">
        <v>1.7940299999999999E-2</v>
      </c>
      <c r="G13319" s="2">
        <v>8.0299999999999993E-59</v>
      </c>
      <c r="H13319" s="14">
        <v>7.4829099999999996E-2</v>
      </c>
      <c r="I13319" s="14">
        <v>8.64411E-3</v>
      </c>
      <c r="J13319" s="2">
        <v>1.08E-17</v>
      </c>
      <c r="K13319">
        <v>60</v>
      </c>
      <c r="L13319" t="s">
        <v>817</v>
      </c>
      <c r="M13319" s="2">
        <f t="shared" si="208"/>
        <v>1.1016E-15</v>
      </c>
      <c r="N13319">
        <v>0</v>
      </c>
    </row>
    <row r="13320" spans="1:14" x14ac:dyDescent="0.25">
      <c r="A13320">
        <v>12</v>
      </c>
      <c r="B13320">
        <v>121194565</v>
      </c>
      <c r="C13320" t="s">
        <v>7429</v>
      </c>
      <c r="D13320" t="s">
        <v>1236</v>
      </c>
      <c r="E13320" s="14">
        <v>-0.27728399999999997</v>
      </c>
      <c r="F13320" s="14">
        <v>1.5346E-2</v>
      </c>
      <c r="G13320" s="2">
        <v>1.13E-71</v>
      </c>
      <c r="H13320" s="14">
        <v>-6.7267499999999994E-2</v>
      </c>
      <c r="I13320" s="14">
        <v>7.7780599999999998E-3</v>
      </c>
      <c r="J13320" s="2">
        <v>1.16E-17</v>
      </c>
      <c r="K13320">
        <v>60</v>
      </c>
      <c r="L13320" t="s">
        <v>817</v>
      </c>
      <c r="M13320" s="2">
        <f t="shared" si="208"/>
        <v>1.1832E-15</v>
      </c>
      <c r="N13320">
        <v>0</v>
      </c>
    </row>
    <row r="13321" spans="1:14" x14ac:dyDescent="0.25">
      <c r="A13321">
        <v>12</v>
      </c>
      <c r="B13321">
        <v>121194862</v>
      </c>
      <c r="C13321" t="s">
        <v>7430</v>
      </c>
      <c r="D13321" t="s">
        <v>1241</v>
      </c>
      <c r="E13321" s="14">
        <v>-0.27687499999999998</v>
      </c>
      <c r="F13321" s="14">
        <v>1.5340299999999999E-2</v>
      </c>
      <c r="G13321" s="2">
        <v>1.5999999999999999E-71</v>
      </c>
      <c r="H13321" s="14">
        <v>-6.6766000000000006E-2</v>
      </c>
      <c r="I13321" s="14">
        <v>7.7949600000000001E-3</v>
      </c>
      <c r="J13321" s="2">
        <v>2.32E-17</v>
      </c>
      <c r="K13321">
        <v>60</v>
      </c>
      <c r="L13321" t="s">
        <v>817</v>
      </c>
      <c r="M13321" s="2">
        <f t="shared" si="208"/>
        <v>2.3664E-15</v>
      </c>
      <c r="N13321">
        <v>0</v>
      </c>
    </row>
    <row r="13322" spans="1:14" x14ac:dyDescent="0.25">
      <c r="A13322">
        <v>12</v>
      </c>
      <c r="B13322">
        <v>121209302</v>
      </c>
      <c r="C13322" t="s">
        <v>7451</v>
      </c>
      <c r="D13322" t="s">
        <v>1242</v>
      </c>
      <c r="E13322" s="14">
        <v>-0.27128400000000003</v>
      </c>
      <c r="F13322" s="14">
        <v>2.0936E-2</v>
      </c>
      <c r="G13322" s="2">
        <v>4.7599999999999996E-38</v>
      </c>
      <c r="H13322" s="14">
        <v>-8.2086199999999998E-2</v>
      </c>
      <c r="I13322" s="14">
        <v>9.6700999999999992E-3</v>
      </c>
      <c r="J13322" s="2">
        <v>4.37E-17</v>
      </c>
      <c r="K13322">
        <v>60</v>
      </c>
      <c r="L13322" t="s">
        <v>817</v>
      </c>
      <c r="M13322" s="2">
        <f t="shared" si="208"/>
        <v>4.4574000000000002E-15</v>
      </c>
      <c r="N13322">
        <v>0</v>
      </c>
    </row>
    <row r="13323" spans="1:14" x14ac:dyDescent="0.25">
      <c r="A13323">
        <v>12</v>
      </c>
      <c r="B13323">
        <v>121236258</v>
      </c>
      <c r="C13323" t="s">
        <v>7477</v>
      </c>
      <c r="D13323" t="s">
        <v>1235</v>
      </c>
      <c r="E13323" s="14">
        <v>-0.26995000000000002</v>
      </c>
      <c r="F13323" s="14">
        <v>2.0935800000000001E-2</v>
      </c>
      <c r="G13323" s="2">
        <v>1.07E-37</v>
      </c>
      <c r="H13323" s="14">
        <v>-8.2963999999999996E-2</v>
      </c>
      <c r="I13323" s="14">
        <v>9.8294000000000003E-3</v>
      </c>
      <c r="J13323" s="2">
        <v>6.51E-17</v>
      </c>
      <c r="K13323">
        <v>60</v>
      </c>
      <c r="L13323" t="s">
        <v>817</v>
      </c>
      <c r="M13323" s="2">
        <f t="shared" si="208"/>
        <v>6.6402000000000001E-15</v>
      </c>
      <c r="N13323">
        <v>0</v>
      </c>
    </row>
    <row r="13324" spans="1:14" x14ac:dyDescent="0.25">
      <c r="A13324">
        <v>12</v>
      </c>
      <c r="B13324">
        <v>121371233</v>
      </c>
      <c r="C13324" t="s">
        <v>7569</v>
      </c>
      <c r="D13324" t="s">
        <v>1235</v>
      </c>
      <c r="E13324" s="14">
        <v>0.30048399999999997</v>
      </c>
      <c r="F13324" s="14">
        <v>1.81418E-2</v>
      </c>
      <c r="G13324" s="2">
        <v>1.08E-60</v>
      </c>
      <c r="H13324" s="14">
        <v>7.7447000000000002E-2</v>
      </c>
      <c r="I13324" s="14">
        <v>9.1976799999999997E-3</v>
      </c>
      <c r="J13324" s="2">
        <v>7.6799999999999998E-17</v>
      </c>
      <c r="K13324">
        <v>60</v>
      </c>
      <c r="L13324" t="s">
        <v>817</v>
      </c>
      <c r="M13324" s="2">
        <f t="shared" si="208"/>
        <v>7.8336000000000001E-15</v>
      </c>
      <c r="N13324">
        <v>0</v>
      </c>
    </row>
    <row r="13325" spans="1:14" x14ac:dyDescent="0.25">
      <c r="A13325">
        <v>12</v>
      </c>
      <c r="B13325">
        <v>121442199</v>
      </c>
      <c r="C13325" t="s">
        <v>7621</v>
      </c>
      <c r="D13325" t="s">
        <v>1236</v>
      </c>
      <c r="E13325" s="14">
        <v>-0.24498</v>
      </c>
      <c r="F13325" s="14">
        <v>1.56846E-2</v>
      </c>
      <c r="G13325" s="2">
        <v>2.9200000000000003E-54</v>
      </c>
      <c r="H13325" s="14">
        <v>-6.3852300000000001E-2</v>
      </c>
      <c r="I13325" s="14">
        <v>7.5951200000000003E-3</v>
      </c>
      <c r="J13325" s="2">
        <v>8.5600000000000001E-17</v>
      </c>
      <c r="K13325">
        <v>60</v>
      </c>
      <c r="L13325" t="s">
        <v>817</v>
      </c>
      <c r="M13325" s="2">
        <f t="shared" si="208"/>
        <v>8.7311999999999996E-15</v>
      </c>
      <c r="N13325">
        <v>0</v>
      </c>
    </row>
    <row r="13326" spans="1:14" x14ac:dyDescent="0.25">
      <c r="A13326">
        <v>12</v>
      </c>
      <c r="B13326">
        <v>121377494</v>
      </c>
      <c r="C13326" t="s">
        <v>7573</v>
      </c>
      <c r="D13326" t="s">
        <v>1241</v>
      </c>
      <c r="E13326" s="14">
        <v>0.30220000000000002</v>
      </c>
      <c r="F13326" s="14">
        <v>1.81639E-2</v>
      </c>
      <c r="G13326" s="2">
        <v>3.26E-61</v>
      </c>
      <c r="H13326" s="14">
        <v>7.8437300000000001E-2</v>
      </c>
      <c r="I13326" s="14">
        <v>9.3365099999999993E-3</v>
      </c>
      <c r="J13326" s="2">
        <v>8.98E-17</v>
      </c>
      <c r="K13326">
        <v>60</v>
      </c>
      <c r="L13326" t="s">
        <v>817</v>
      </c>
      <c r="M13326" s="2">
        <f t="shared" si="208"/>
        <v>9.1596E-15</v>
      </c>
      <c r="N13326">
        <v>0</v>
      </c>
    </row>
    <row r="13327" spans="1:14" x14ac:dyDescent="0.25">
      <c r="A13327">
        <v>12</v>
      </c>
      <c r="B13327">
        <v>121088750</v>
      </c>
      <c r="C13327" t="s">
        <v>7379</v>
      </c>
      <c r="D13327" t="s">
        <v>1236</v>
      </c>
      <c r="E13327" s="14">
        <v>0.27503899999999998</v>
      </c>
      <c r="F13327" s="14">
        <v>1.6125799999999999E-2</v>
      </c>
      <c r="G13327" s="2">
        <v>3.4499999999999999E-64</v>
      </c>
      <c r="H13327" s="14">
        <v>6.9264300000000001E-2</v>
      </c>
      <c r="I13327" s="14">
        <v>8.2626399999999999E-3</v>
      </c>
      <c r="J13327" s="2">
        <v>1.04E-16</v>
      </c>
      <c r="K13327">
        <v>60</v>
      </c>
      <c r="L13327" t="s">
        <v>817</v>
      </c>
      <c r="M13327" s="2">
        <f t="shared" si="208"/>
        <v>1.0608E-14</v>
      </c>
      <c r="N13327">
        <v>0</v>
      </c>
    </row>
    <row r="13328" spans="1:14" x14ac:dyDescent="0.25">
      <c r="A13328">
        <v>12</v>
      </c>
      <c r="B13328">
        <v>121400244</v>
      </c>
      <c r="C13328" t="s">
        <v>7582</v>
      </c>
      <c r="D13328" t="s">
        <v>1241</v>
      </c>
      <c r="E13328" s="14">
        <v>-0.246887</v>
      </c>
      <c r="F13328" s="14">
        <v>1.5863800000000001E-2</v>
      </c>
      <c r="G13328" s="2">
        <v>6.8700000000000004E-54</v>
      </c>
      <c r="H13328" s="14">
        <v>-6.5548300000000004E-2</v>
      </c>
      <c r="I13328" s="14">
        <v>7.8846300000000001E-3</v>
      </c>
      <c r="J13328" s="2">
        <v>1.8400000000000001E-16</v>
      </c>
      <c r="K13328">
        <v>60</v>
      </c>
      <c r="L13328" t="s">
        <v>817</v>
      </c>
      <c r="M13328" s="2">
        <f t="shared" si="208"/>
        <v>1.8768000000000002E-14</v>
      </c>
      <c r="N13328">
        <v>0</v>
      </c>
    </row>
    <row r="13329" spans="1:14" x14ac:dyDescent="0.25">
      <c r="A13329">
        <v>12</v>
      </c>
      <c r="B13329">
        <v>121239696</v>
      </c>
      <c r="C13329" t="s">
        <v>7479</v>
      </c>
      <c r="D13329" t="s">
        <v>1242</v>
      </c>
      <c r="E13329" s="14">
        <v>-0.26898300000000003</v>
      </c>
      <c r="F13329" s="14">
        <v>2.1056499999999999E-2</v>
      </c>
      <c r="G13329" s="2">
        <v>4.89E-37</v>
      </c>
      <c r="H13329" s="14">
        <v>-8.1035200000000002E-2</v>
      </c>
      <c r="I13329" s="14">
        <v>9.8287600000000006E-3</v>
      </c>
      <c r="J13329" s="2">
        <v>3.2000000000000002E-16</v>
      </c>
      <c r="K13329">
        <v>60</v>
      </c>
      <c r="L13329" t="s">
        <v>817</v>
      </c>
      <c r="M13329" s="2">
        <f t="shared" si="208"/>
        <v>3.264E-14</v>
      </c>
      <c r="N13329">
        <v>0</v>
      </c>
    </row>
    <row r="13330" spans="1:14" x14ac:dyDescent="0.25">
      <c r="A13330">
        <v>12</v>
      </c>
      <c r="B13330">
        <v>121259984</v>
      </c>
      <c r="C13330" t="s">
        <v>7495</v>
      </c>
      <c r="D13330" t="s">
        <v>1241</v>
      </c>
      <c r="E13330" s="14">
        <v>-0.268349</v>
      </c>
      <c r="F13330" s="14">
        <v>2.1049399999999999E-2</v>
      </c>
      <c r="G13330" s="2">
        <v>6.7699999999999998E-37</v>
      </c>
      <c r="H13330" s="14">
        <v>-8.0613599999999994E-2</v>
      </c>
      <c r="I13330" s="14">
        <v>9.8187299999999995E-3</v>
      </c>
      <c r="J13330" s="2">
        <v>4.22E-16</v>
      </c>
      <c r="K13330">
        <v>60</v>
      </c>
      <c r="L13330" t="s">
        <v>817</v>
      </c>
      <c r="M13330" s="2">
        <f t="shared" si="208"/>
        <v>4.3043999999999998E-14</v>
      </c>
      <c r="N13330">
        <v>0</v>
      </c>
    </row>
    <row r="13331" spans="1:14" x14ac:dyDescent="0.25">
      <c r="A13331">
        <v>12</v>
      </c>
      <c r="B13331">
        <v>121247491</v>
      </c>
      <c r="C13331" t="s">
        <v>7486</v>
      </c>
      <c r="D13331" t="s">
        <v>1236</v>
      </c>
      <c r="E13331" s="14">
        <v>-0.26921299999999998</v>
      </c>
      <c r="F13331" s="14">
        <v>2.1058199999999999E-2</v>
      </c>
      <c r="G13331" s="2">
        <v>4.3200000000000001E-37</v>
      </c>
      <c r="H13331" s="14">
        <v>-8.0560499999999993E-2</v>
      </c>
      <c r="I13331" s="14">
        <v>9.8168200000000004E-3</v>
      </c>
      <c r="J13331" s="2">
        <v>4.3500000000000002E-16</v>
      </c>
      <c r="K13331">
        <v>60</v>
      </c>
      <c r="L13331" t="s">
        <v>817</v>
      </c>
      <c r="M13331" s="2">
        <f t="shared" si="208"/>
        <v>4.4370000000000004E-14</v>
      </c>
      <c r="N13331">
        <v>0</v>
      </c>
    </row>
    <row r="13332" spans="1:14" x14ac:dyDescent="0.25">
      <c r="A13332">
        <v>12</v>
      </c>
      <c r="B13332">
        <v>121477912</v>
      </c>
      <c r="C13332" t="s">
        <v>7642</v>
      </c>
      <c r="D13332" t="s">
        <v>1235</v>
      </c>
      <c r="E13332" s="14">
        <v>0.26128899999999999</v>
      </c>
      <c r="F13332" s="14">
        <v>1.6163899999999998E-2</v>
      </c>
      <c r="G13332" s="2">
        <v>6.16E-58</v>
      </c>
      <c r="H13332" s="14">
        <v>6.5204100000000001E-2</v>
      </c>
      <c r="I13332" s="14">
        <v>7.9463399999999997E-3</v>
      </c>
      <c r="J13332" s="2">
        <v>4.3800000000000002E-16</v>
      </c>
      <c r="K13332">
        <v>60</v>
      </c>
      <c r="L13332" t="s">
        <v>817</v>
      </c>
      <c r="M13332" s="2">
        <f t="shared" si="208"/>
        <v>4.4675999999999999E-14</v>
      </c>
      <c r="N13332">
        <v>0</v>
      </c>
    </row>
    <row r="13333" spans="1:14" x14ac:dyDescent="0.25">
      <c r="A13333">
        <v>12</v>
      </c>
      <c r="B13333">
        <v>121066038</v>
      </c>
      <c r="C13333" t="s">
        <v>7364</v>
      </c>
      <c r="D13333" t="s">
        <v>1242</v>
      </c>
      <c r="E13333" s="14">
        <v>0.57676899999999998</v>
      </c>
      <c r="F13333" s="14">
        <v>1.9599200000000001E-2</v>
      </c>
      <c r="G13333" s="2">
        <v>1.4499999999999999E-181</v>
      </c>
      <c r="H13333" s="14">
        <v>9.7770099999999999E-2</v>
      </c>
      <c r="I13333" s="14">
        <v>1.20278E-2</v>
      </c>
      <c r="J13333" s="2">
        <v>8.1000000000000005E-16</v>
      </c>
      <c r="K13333">
        <v>60</v>
      </c>
      <c r="L13333" t="s">
        <v>817</v>
      </c>
      <c r="M13333" s="2">
        <f t="shared" si="208"/>
        <v>8.2620000000000005E-14</v>
      </c>
      <c r="N13333">
        <v>0</v>
      </c>
    </row>
    <row r="13334" spans="1:14" x14ac:dyDescent="0.25">
      <c r="A13334">
        <v>12</v>
      </c>
      <c r="B13334">
        <v>121407256</v>
      </c>
      <c r="C13334" t="s">
        <v>7589</v>
      </c>
      <c r="D13334" t="s">
        <v>1242</v>
      </c>
      <c r="E13334" s="14">
        <v>-0.24665799999999999</v>
      </c>
      <c r="F13334" s="14">
        <v>1.5857699999999999E-2</v>
      </c>
      <c r="G13334" s="2">
        <v>7.8199999999999999E-54</v>
      </c>
      <c r="H13334" s="14">
        <v>-6.3015799999999997E-2</v>
      </c>
      <c r="I13334" s="14">
        <v>7.8773799999999998E-3</v>
      </c>
      <c r="J13334" s="2">
        <v>2.2400000000000001E-15</v>
      </c>
      <c r="K13334">
        <v>60</v>
      </c>
      <c r="L13334" t="s">
        <v>817</v>
      </c>
      <c r="M13334" s="2">
        <f t="shared" si="208"/>
        <v>2.2848E-13</v>
      </c>
      <c r="N13334">
        <v>0</v>
      </c>
    </row>
    <row r="13335" spans="1:14" x14ac:dyDescent="0.25">
      <c r="A13335">
        <v>12</v>
      </c>
      <c r="B13335">
        <v>121212467</v>
      </c>
      <c r="C13335" t="s">
        <v>7456</v>
      </c>
      <c r="D13335" t="s">
        <v>1241</v>
      </c>
      <c r="E13335" s="14">
        <v>-0.29357899999999998</v>
      </c>
      <c r="F13335" s="14">
        <v>2.02524E-2</v>
      </c>
      <c r="G13335" s="2">
        <v>4.5199999999999999E-47</v>
      </c>
      <c r="H13335" s="14">
        <v>-8.0129500000000006E-2</v>
      </c>
      <c r="I13335" s="14">
        <v>1.0085500000000001E-2</v>
      </c>
      <c r="J13335" s="2">
        <v>3.4300000000000001E-15</v>
      </c>
      <c r="K13335">
        <v>60</v>
      </c>
      <c r="L13335" t="s">
        <v>817</v>
      </c>
      <c r="M13335" s="2">
        <f t="shared" si="208"/>
        <v>3.4986000000000004E-13</v>
      </c>
      <c r="N13335">
        <v>0</v>
      </c>
    </row>
    <row r="13336" spans="1:14" x14ac:dyDescent="0.25">
      <c r="A13336">
        <v>12</v>
      </c>
      <c r="B13336">
        <v>121068353</v>
      </c>
      <c r="C13336" t="s">
        <v>7365</v>
      </c>
      <c r="D13336" t="s">
        <v>1235</v>
      </c>
      <c r="E13336" s="14">
        <v>-0.25209999999999999</v>
      </c>
      <c r="F13336" s="14">
        <v>1.52944E-2</v>
      </c>
      <c r="G13336" s="2">
        <v>3.9099999999999998E-60</v>
      </c>
      <c r="H13336" s="14">
        <v>-6.5497299999999994E-2</v>
      </c>
      <c r="I13336" s="14">
        <v>8.2951199999999996E-3</v>
      </c>
      <c r="J13336" s="2">
        <v>5.0300000000000001E-15</v>
      </c>
      <c r="K13336">
        <v>60</v>
      </c>
      <c r="L13336" t="s">
        <v>817</v>
      </c>
      <c r="M13336" s="2">
        <f t="shared" si="208"/>
        <v>5.1306000000000004E-13</v>
      </c>
      <c r="N13336">
        <v>0</v>
      </c>
    </row>
    <row r="13337" spans="1:14" x14ac:dyDescent="0.25">
      <c r="A13337">
        <v>12</v>
      </c>
      <c r="B13337">
        <v>121084678</v>
      </c>
      <c r="C13337" t="s">
        <v>7376</v>
      </c>
      <c r="D13337" t="s">
        <v>1235</v>
      </c>
      <c r="E13337" s="14">
        <v>-0.30792199999999997</v>
      </c>
      <c r="F13337" s="14">
        <v>1.9980100000000001E-2</v>
      </c>
      <c r="G13337" s="2">
        <v>6.8099999999999997E-53</v>
      </c>
      <c r="H13337" s="14">
        <v>-7.8145999999999993E-2</v>
      </c>
      <c r="I13337" s="14">
        <v>1.00553E-2</v>
      </c>
      <c r="J13337" s="2">
        <v>1.3100000000000001E-14</v>
      </c>
      <c r="K13337">
        <v>60</v>
      </c>
      <c r="L13337" t="s">
        <v>817</v>
      </c>
      <c r="M13337" s="2">
        <f t="shared" si="208"/>
        <v>1.3362000000000001E-12</v>
      </c>
      <c r="N13337">
        <v>0</v>
      </c>
    </row>
    <row r="13338" spans="1:14" x14ac:dyDescent="0.25">
      <c r="A13338">
        <v>12</v>
      </c>
      <c r="B13338">
        <v>121146219</v>
      </c>
      <c r="C13338" t="s">
        <v>7408</v>
      </c>
      <c r="D13338" t="s">
        <v>1235</v>
      </c>
      <c r="E13338" s="14">
        <v>-0.30065799999999998</v>
      </c>
      <c r="F13338" s="14">
        <v>2.4418700000000002E-2</v>
      </c>
      <c r="G13338" s="2">
        <v>1.5E-34</v>
      </c>
      <c r="H13338" s="14">
        <v>-9.3301200000000001E-2</v>
      </c>
      <c r="I13338" s="14">
        <v>1.20786E-2</v>
      </c>
      <c r="J13338" s="2">
        <v>1.8699999999999999E-14</v>
      </c>
      <c r="K13338">
        <v>60</v>
      </c>
      <c r="L13338" t="s">
        <v>817</v>
      </c>
      <c r="M13338" s="2">
        <f t="shared" si="208"/>
        <v>1.9073999999999997E-12</v>
      </c>
      <c r="N13338">
        <v>0</v>
      </c>
    </row>
    <row r="13339" spans="1:14" x14ac:dyDescent="0.25">
      <c r="A13339">
        <v>12</v>
      </c>
      <c r="B13339">
        <v>121190302</v>
      </c>
      <c r="C13339" t="s">
        <v>7428</v>
      </c>
      <c r="D13339" t="s">
        <v>1241</v>
      </c>
      <c r="E13339" s="14">
        <v>-0.27501999999999999</v>
      </c>
      <c r="F13339" s="14">
        <v>2.2547600000000001E-2</v>
      </c>
      <c r="G13339" s="2">
        <v>6.0700000000000004E-34</v>
      </c>
      <c r="H13339" s="14">
        <v>-8.2665600000000006E-2</v>
      </c>
      <c r="I13339" s="14">
        <v>1.07498E-2</v>
      </c>
      <c r="J13339" s="2">
        <v>2.4300000000000001E-14</v>
      </c>
      <c r="K13339">
        <v>60</v>
      </c>
      <c r="L13339" t="s">
        <v>817</v>
      </c>
      <c r="M13339" s="2">
        <f t="shared" si="208"/>
        <v>2.4786E-12</v>
      </c>
      <c r="N13339">
        <v>0</v>
      </c>
    </row>
    <row r="13340" spans="1:14" x14ac:dyDescent="0.25">
      <c r="A13340">
        <v>12</v>
      </c>
      <c r="B13340">
        <v>121488372</v>
      </c>
      <c r="C13340" t="s">
        <v>7647</v>
      </c>
      <c r="D13340" t="s">
        <v>1242</v>
      </c>
      <c r="E13340" s="14">
        <v>0.25275399999999998</v>
      </c>
      <c r="F13340" s="14">
        <v>1.68827E-2</v>
      </c>
      <c r="G13340" s="2">
        <v>4.7199999999999998E-50</v>
      </c>
      <c r="H13340" s="14">
        <v>6.5755099999999997E-2</v>
      </c>
      <c r="I13340" s="14">
        <v>8.6739399999999998E-3</v>
      </c>
      <c r="J13340" s="2">
        <v>5.5200000000000001E-14</v>
      </c>
      <c r="K13340">
        <v>60</v>
      </c>
      <c r="L13340" t="s">
        <v>817</v>
      </c>
      <c r="M13340" s="2">
        <f t="shared" si="208"/>
        <v>5.6303999999999999E-12</v>
      </c>
      <c r="N13340">
        <v>0</v>
      </c>
    </row>
    <row r="13341" spans="1:14" x14ac:dyDescent="0.25">
      <c r="A13341">
        <v>12</v>
      </c>
      <c r="B13341">
        <v>121487745</v>
      </c>
      <c r="C13341" t="s">
        <v>7646</v>
      </c>
      <c r="D13341" t="s">
        <v>1241</v>
      </c>
      <c r="E13341" s="14">
        <v>0.25253300000000001</v>
      </c>
      <c r="F13341" s="14">
        <v>1.6893600000000002E-2</v>
      </c>
      <c r="G13341" s="2">
        <v>6.5999999999999997E-50</v>
      </c>
      <c r="H13341" s="14">
        <v>6.41814E-2</v>
      </c>
      <c r="I13341" s="14">
        <v>8.5151900000000006E-3</v>
      </c>
      <c r="J13341" s="2">
        <v>7.6399999999999995E-14</v>
      </c>
      <c r="K13341">
        <v>60</v>
      </c>
      <c r="L13341" t="s">
        <v>817</v>
      </c>
      <c r="M13341" s="2">
        <f t="shared" si="208"/>
        <v>7.7927999999999989E-12</v>
      </c>
      <c r="N13341">
        <v>0</v>
      </c>
    </row>
    <row r="13342" spans="1:14" x14ac:dyDescent="0.25">
      <c r="A13342">
        <v>12</v>
      </c>
      <c r="B13342">
        <v>121248584</v>
      </c>
      <c r="C13342" t="s">
        <v>7487</v>
      </c>
      <c r="D13342" t="s">
        <v>1242</v>
      </c>
      <c r="E13342" s="14">
        <v>-0.23413999999999999</v>
      </c>
      <c r="F13342" s="14">
        <v>1.6286800000000001E-2</v>
      </c>
      <c r="G13342" s="2">
        <v>2.4700000000000002E-46</v>
      </c>
      <c r="H13342" s="14">
        <v>-6.1406500000000003E-2</v>
      </c>
      <c r="I13342" s="14">
        <v>8.3069000000000007E-3</v>
      </c>
      <c r="J13342" s="2">
        <v>2.2199999999999999E-13</v>
      </c>
      <c r="K13342">
        <v>60</v>
      </c>
      <c r="L13342" t="s">
        <v>817</v>
      </c>
      <c r="M13342" s="2">
        <f t="shared" si="208"/>
        <v>2.2643999999999998E-11</v>
      </c>
      <c r="N13342">
        <v>0</v>
      </c>
    </row>
    <row r="13343" spans="1:14" x14ac:dyDescent="0.25">
      <c r="A13343">
        <v>12</v>
      </c>
      <c r="B13343">
        <v>121437802</v>
      </c>
      <c r="C13343" t="s">
        <v>7612</v>
      </c>
      <c r="D13343" t="s">
        <v>1242</v>
      </c>
      <c r="E13343" s="14">
        <v>-0.28936499999999998</v>
      </c>
      <c r="F13343" s="14">
        <v>2.1706699999999999E-2</v>
      </c>
      <c r="G13343" s="2">
        <v>3.79E-40</v>
      </c>
      <c r="H13343" s="14">
        <v>-7.7538499999999996E-2</v>
      </c>
      <c r="I13343" s="14">
        <v>1.05328E-2</v>
      </c>
      <c r="J13343" s="2">
        <v>2.7799999999999998E-13</v>
      </c>
      <c r="K13343">
        <v>60</v>
      </c>
      <c r="L13343" t="s">
        <v>817</v>
      </c>
      <c r="M13343" s="2">
        <f t="shared" si="208"/>
        <v>2.8355999999999998E-11</v>
      </c>
      <c r="N13343">
        <v>0</v>
      </c>
    </row>
    <row r="13344" spans="1:14" x14ac:dyDescent="0.25">
      <c r="A13344">
        <v>12</v>
      </c>
      <c r="B13344">
        <v>121423386</v>
      </c>
      <c r="C13344" t="s">
        <v>7597</v>
      </c>
      <c r="D13344" t="s">
        <v>1236</v>
      </c>
      <c r="E13344" s="14">
        <v>0.216701</v>
      </c>
      <c r="F13344" s="14">
        <v>1.6029000000000002E-2</v>
      </c>
      <c r="G13344" s="2">
        <v>3.1200000000000001E-41</v>
      </c>
      <c r="H13344" s="14">
        <v>5.8948199999999999E-2</v>
      </c>
      <c r="I13344" s="14">
        <v>8.0471399999999995E-3</v>
      </c>
      <c r="J13344" s="2">
        <v>3.6099999999999998E-13</v>
      </c>
      <c r="K13344">
        <v>60</v>
      </c>
      <c r="L13344" t="s">
        <v>817</v>
      </c>
      <c r="M13344" s="2">
        <f t="shared" si="208"/>
        <v>3.6822E-11</v>
      </c>
      <c r="N13344">
        <v>0</v>
      </c>
    </row>
    <row r="13345" spans="1:14" x14ac:dyDescent="0.25">
      <c r="A13345">
        <v>12</v>
      </c>
      <c r="B13345">
        <v>121257727</v>
      </c>
      <c r="C13345" t="s">
        <v>7493</v>
      </c>
      <c r="D13345" t="s">
        <v>1236</v>
      </c>
      <c r="E13345" s="14">
        <v>-0.23130100000000001</v>
      </c>
      <c r="F13345" s="14">
        <v>1.63196E-2</v>
      </c>
      <c r="G13345" s="2">
        <v>4.2400000000000001E-45</v>
      </c>
      <c r="H13345" s="14">
        <v>-5.98816E-2</v>
      </c>
      <c r="I13345" s="14">
        <v>8.2165899999999993E-3</v>
      </c>
      <c r="J13345" s="2">
        <v>4.73E-13</v>
      </c>
      <c r="K13345">
        <v>60</v>
      </c>
      <c r="L13345" t="s">
        <v>817</v>
      </c>
      <c r="M13345" s="2">
        <f t="shared" si="208"/>
        <v>4.8245999999999999E-11</v>
      </c>
      <c r="N13345">
        <v>0</v>
      </c>
    </row>
    <row r="13346" spans="1:14" x14ac:dyDescent="0.25">
      <c r="A13346">
        <v>12</v>
      </c>
      <c r="B13346">
        <v>121093301</v>
      </c>
      <c r="C13346" t="s">
        <v>7386</v>
      </c>
      <c r="D13346" t="s">
        <v>1236</v>
      </c>
      <c r="E13346" s="14">
        <v>0.21409800000000001</v>
      </c>
      <c r="F13346" s="14">
        <v>1.56647E-2</v>
      </c>
      <c r="G13346" s="2">
        <v>4.3000000000000001E-42</v>
      </c>
      <c r="H13346" s="14">
        <v>5.7048500000000002E-2</v>
      </c>
      <c r="I13346" s="14">
        <v>7.8735400000000001E-3</v>
      </c>
      <c r="J13346" s="2">
        <v>6.4099999999999999E-13</v>
      </c>
      <c r="K13346">
        <v>60</v>
      </c>
      <c r="L13346" t="s">
        <v>817</v>
      </c>
      <c r="M13346" s="2">
        <f t="shared" si="208"/>
        <v>6.5382000000000002E-11</v>
      </c>
      <c r="N13346">
        <v>0</v>
      </c>
    </row>
    <row r="13347" spans="1:14" x14ac:dyDescent="0.25">
      <c r="A13347">
        <v>12</v>
      </c>
      <c r="B13347">
        <v>121093238</v>
      </c>
      <c r="C13347" t="s">
        <v>7385</v>
      </c>
      <c r="D13347" t="s">
        <v>1242</v>
      </c>
      <c r="E13347" s="14">
        <v>0.214224</v>
      </c>
      <c r="F13347" s="14">
        <v>1.5670199999999999E-2</v>
      </c>
      <c r="G13347" s="2">
        <v>4.1199999999999999E-42</v>
      </c>
      <c r="H13347" s="14">
        <v>5.7048099999999997E-2</v>
      </c>
      <c r="I13347" s="14">
        <v>7.87588E-3</v>
      </c>
      <c r="J13347" s="2">
        <v>6.5099999999999995E-13</v>
      </c>
      <c r="K13347">
        <v>60</v>
      </c>
      <c r="L13347" t="s">
        <v>817</v>
      </c>
      <c r="M13347" s="2">
        <f t="shared" si="208"/>
        <v>6.6401999999999989E-11</v>
      </c>
      <c r="N13347">
        <v>0</v>
      </c>
    </row>
    <row r="13348" spans="1:14" x14ac:dyDescent="0.25">
      <c r="A13348">
        <v>12</v>
      </c>
      <c r="B13348">
        <v>121226627</v>
      </c>
      <c r="C13348" t="s">
        <v>7468</v>
      </c>
      <c r="D13348" t="s">
        <v>1242</v>
      </c>
      <c r="E13348" s="14">
        <v>-0.23426</v>
      </c>
      <c r="F13348" s="14">
        <v>1.6266599999999999E-2</v>
      </c>
      <c r="G13348" s="2">
        <v>1.73E-46</v>
      </c>
      <c r="H13348" s="14">
        <v>-5.9898E-2</v>
      </c>
      <c r="I13348" s="14">
        <v>8.27373E-3</v>
      </c>
      <c r="J13348" s="2">
        <v>6.6999999999999997E-13</v>
      </c>
      <c r="K13348">
        <v>60</v>
      </c>
      <c r="L13348" t="s">
        <v>817</v>
      </c>
      <c r="M13348" s="2">
        <f t="shared" si="208"/>
        <v>6.8339999999999994E-11</v>
      </c>
      <c r="N13348">
        <v>0</v>
      </c>
    </row>
    <row r="13349" spans="1:14" x14ac:dyDescent="0.25">
      <c r="A13349">
        <v>12</v>
      </c>
      <c r="B13349">
        <v>121060780</v>
      </c>
      <c r="C13349" t="s">
        <v>7358</v>
      </c>
      <c r="D13349" t="s">
        <v>1242</v>
      </c>
      <c r="E13349" s="14">
        <v>0.39715899999999998</v>
      </c>
      <c r="F13349" s="14">
        <v>1.4253200000000001E-2</v>
      </c>
      <c r="G13349" s="2">
        <v>9.1500000000000006E-164</v>
      </c>
      <c r="H13349" s="14">
        <v>8.8300600000000007E-2</v>
      </c>
      <c r="I13349" s="14">
        <v>1.2200799999999999E-2</v>
      </c>
      <c r="J13349" s="2">
        <v>6.8100000000000003E-13</v>
      </c>
      <c r="K13349">
        <v>60</v>
      </c>
      <c r="L13349" t="s">
        <v>817</v>
      </c>
      <c r="M13349" s="2">
        <f t="shared" si="208"/>
        <v>6.9462000000000003E-11</v>
      </c>
      <c r="N13349">
        <v>0</v>
      </c>
    </row>
    <row r="13350" spans="1:14" x14ac:dyDescent="0.25">
      <c r="A13350">
        <v>12</v>
      </c>
      <c r="B13350">
        <v>121409242</v>
      </c>
      <c r="C13350" t="s">
        <v>7590</v>
      </c>
      <c r="D13350" t="s">
        <v>1242</v>
      </c>
      <c r="E13350" s="14">
        <v>-0.275754</v>
      </c>
      <c r="F13350" s="14">
        <v>2.3465199999999999E-2</v>
      </c>
      <c r="G13350" s="2">
        <v>1.2E-31</v>
      </c>
      <c r="H13350" s="14">
        <v>-8.5523699999999994E-2</v>
      </c>
      <c r="I13350" s="14">
        <v>1.1838899999999999E-2</v>
      </c>
      <c r="J13350" s="2">
        <v>7.4900000000000004E-13</v>
      </c>
      <c r="K13350">
        <v>60</v>
      </c>
      <c r="L13350" t="s">
        <v>817</v>
      </c>
      <c r="M13350" s="2">
        <f t="shared" si="208"/>
        <v>7.6397999999999998E-11</v>
      </c>
      <c r="N13350">
        <v>0</v>
      </c>
    </row>
    <row r="13351" spans="1:14" x14ac:dyDescent="0.25">
      <c r="A13351">
        <v>12</v>
      </c>
      <c r="B13351">
        <v>121370985</v>
      </c>
      <c r="C13351" t="s">
        <v>7568</v>
      </c>
      <c r="D13351" t="s">
        <v>1242</v>
      </c>
      <c r="E13351" s="14">
        <v>0.30048399999999997</v>
      </c>
      <c r="F13351" s="14">
        <v>1.81418E-2</v>
      </c>
      <c r="G13351" s="2">
        <v>1.08E-60</v>
      </c>
      <c r="H13351" s="14">
        <v>6.5191399999999997E-2</v>
      </c>
      <c r="I13351" s="14">
        <v>9.0539699999999997E-3</v>
      </c>
      <c r="J13351" s="2">
        <v>8.8599999999999996E-13</v>
      </c>
      <c r="K13351">
        <v>60</v>
      </c>
      <c r="L13351" t="s">
        <v>817</v>
      </c>
      <c r="M13351" s="2">
        <f t="shared" si="208"/>
        <v>9.0371999999999998E-11</v>
      </c>
      <c r="N13351">
        <v>0</v>
      </c>
    </row>
    <row r="13352" spans="1:14" x14ac:dyDescent="0.25">
      <c r="A13352">
        <v>12</v>
      </c>
      <c r="B13352">
        <v>121236160</v>
      </c>
      <c r="C13352" t="s">
        <v>7476</v>
      </c>
      <c r="D13352" t="s">
        <v>1236</v>
      </c>
      <c r="E13352" s="14">
        <v>-0.23464499999999999</v>
      </c>
      <c r="F13352" s="14">
        <v>1.62816E-2</v>
      </c>
      <c r="G13352" s="2">
        <v>1.4900000000000001E-46</v>
      </c>
      <c r="H13352" s="14">
        <v>-5.9809800000000003E-2</v>
      </c>
      <c r="I13352" s="14">
        <v>8.3269099999999999E-3</v>
      </c>
      <c r="J13352" s="2">
        <v>9.9999999999999998E-13</v>
      </c>
      <c r="K13352">
        <v>60</v>
      </c>
      <c r="L13352" t="s">
        <v>817</v>
      </c>
      <c r="M13352" s="2">
        <f t="shared" si="208"/>
        <v>1.02E-10</v>
      </c>
      <c r="N13352">
        <v>0</v>
      </c>
    </row>
    <row r="13353" spans="1:14" x14ac:dyDescent="0.25">
      <c r="A13353">
        <v>12</v>
      </c>
      <c r="B13353">
        <v>121065277</v>
      </c>
      <c r="C13353" t="s">
        <v>7363</v>
      </c>
      <c r="D13353" t="s">
        <v>1242</v>
      </c>
      <c r="E13353" s="14">
        <v>0.57676899999999998</v>
      </c>
      <c r="F13353" s="14">
        <v>1.9599200000000001E-2</v>
      </c>
      <c r="G13353" s="2">
        <v>1.4499999999999999E-181</v>
      </c>
      <c r="H13353" s="14">
        <v>8.6027599999999996E-2</v>
      </c>
      <c r="I13353" s="14">
        <v>1.2109699999999999E-2</v>
      </c>
      <c r="J13353" s="2">
        <v>1.75E-12</v>
      </c>
      <c r="K13353">
        <v>60</v>
      </c>
      <c r="L13353" t="s">
        <v>817</v>
      </c>
      <c r="M13353" s="2">
        <f t="shared" si="208"/>
        <v>1.785E-10</v>
      </c>
      <c r="N13353">
        <v>0</v>
      </c>
    </row>
    <row r="13354" spans="1:14" x14ac:dyDescent="0.25">
      <c r="A13354">
        <v>12</v>
      </c>
      <c r="B13354">
        <v>121233235</v>
      </c>
      <c r="C13354" t="s">
        <v>7474</v>
      </c>
      <c r="D13354" t="s">
        <v>1241</v>
      </c>
      <c r="E13354" s="14">
        <v>-0.233907</v>
      </c>
      <c r="F13354" s="14">
        <v>1.6275499999999998E-2</v>
      </c>
      <c r="G13354" s="2">
        <v>2.63E-46</v>
      </c>
      <c r="H13354" s="14">
        <v>-5.8320700000000003E-2</v>
      </c>
      <c r="I13354" s="14">
        <v>8.2242600000000006E-3</v>
      </c>
      <c r="J13354" s="2">
        <v>1.9199999999999999E-12</v>
      </c>
      <c r="K13354">
        <v>60</v>
      </c>
      <c r="L13354" t="s">
        <v>817</v>
      </c>
      <c r="M13354" s="2">
        <f t="shared" si="208"/>
        <v>1.9583999999999999E-10</v>
      </c>
      <c r="N13354">
        <v>0</v>
      </c>
    </row>
    <row r="13355" spans="1:14" x14ac:dyDescent="0.25">
      <c r="A13355">
        <v>12</v>
      </c>
      <c r="B13355">
        <v>121438382</v>
      </c>
      <c r="C13355" t="s">
        <v>7616</v>
      </c>
      <c r="D13355" t="s">
        <v>1235</v>
      </c>
      <c r="E13355" s="14">
        <v>0.17979400000000001</v>
      </c>
      <c r="F13355" s="14">
        <v>1.52631E-2</v>
      </c>
      <c r="G13355" s="2">
        <v>8.6500000000000001E-32</v>
      </c>
      <c r="H13355" s="14">
        <v>5.3318400000000002E-2</v>
      </c>
      <c r="I13355" s="14">
        <v>7.5427799999999998E-3</v>
      </c>
      <c r="J13355" s="2">
        <v>2.2400000000000001E-12</v>
      </c>
      <c r="K13355">
        <v>60</v>
      </c>
      <c r="L13355" t="s">
        <v>817</v>
      </c>
      <c r="M13355" s="2">
        <f t="shared" si="208"/>
        <v>2.2848000000000002E-10</v>
      </c>
      <c r="N13355">
        <v>0</v>
      </c>
    </row>
    <row r="13356" spans="1:14" x14ac:dyDescent="0.25">
      <c r="A13356">
        <v>12</v>
      </c>
      <c r="B13356">
        <v>121442214</v>
      </c>
      <c r="C13356" t="s">
        <v>7622</v>
      </c>
      <c r="D13356" t="s">
        <v>1236</v>
      </c>
      <c r="E13356" s="14">
        <v>-0.28450399999999998</v>
      </c>
      <c r="F13356" s="14">
        <v>2.18671E-2</v>
      </c>
      <c r="G13356" s="2">
        <v>2.4200000000000001E-38</v>
      </c>
      <c r="H13356" s="14">
        <v>-7.3376399999999994E-2</v>
      </c>
      <c r="I13356" s="14">
        <v>1.04501E-2</v>
      </c>
      <c r="J13356" s="2">
        <v>3.12E-12</v>
      </c>
      <c r="K13356">
        <v>60</v>
      </c>
      <c r="L13356" t="s">
        <v>817</v>
      </c>
      <c r="M13356" s="2">
        <f t="shared" si="208"/>
        <v>3.1823999999999998E-10</v>
      </c>
      <c r="N13356">
        <v>0</v>
      </c>
    </row>
    <row r="13357" spans="1:14" x14ac:dyDescent="0.25">
      <c r="A13357">
        <v>12</v>
      </c>
      <c r="B13357">
        <v>121209540</v>
      </c>
      <c r="C13357" t="s">
        <v>7452</v>
      </c>
      <c r="D13357" t="s">
        <v>1236</v>
      </c>
      <c r="E13357" s="14">
        <v>-0.23474700000000001</v>
      </c>
      <c r="F13357" s="14">
        <v>1.6262800000000001E-2</v>
      </c>
      <c r="G13357" s="2">
        <v>1.0799999999999999E-46</v>
      </c>
      <c r="H13357" s="14">
        <v>-5.8113199999999997E-2</v>
      </c>
      <c r="I13357" s="14">
        <v>8.3479299999999999E-3</v>
      </c>
      <c r="J13357" s="2">
        <v>4.7400000000000004E-12</v>
      </c>
      <c r="K13357">
        <v>60</v>
      </c>
      <c r="L13357" t="s">
        <v>817</v>
      </c>
      <c r="M13357" s="2">
        <f t="shared" si="208"/>
        <v>4.8348000000000007E-10</v>
      </c>
      <c r="N13357">
        <v>0</v>
      </c>
    </row>
    <row r="13358" spans="1:14" x14ac:dyDescent="0.25">
      <c r="A13358">
        <v>12</v>
      </c>
      <c r="B13358">
        <v>121404056</v>
      </c>
      <c r="C13358" t="s">
        <v>7586</v>
      </c>
      <c r="D13358" t="s">
        <v>1236</v>
      </c>
      <c r="E13358" s="14">
        <v>-0.27685799999999999</v>
      </c>
      <c r="F13358" s="14">
        <v>2.3390000000000001E-2</v>
      </c>
      <c r="G13358" s="2">
        <v>4.4399999999999999E-32</v>
      </c>
      <c r="H13358" s="14">
        <v>-8.1334900000000002E-2</v>
      </c>
      <c r="I13358" s="14">
        <v>1.1783500000000001E-2</v>
      </c>
      <c r="J13358" s="2">
        <v>7.1100000000000002E-12</v>
      </c>
      <c r="K13358">
        <v>60</v>
      </c>
      <c r="L13358" t="s">
        <v>817</v>
      </c>
      <c r="M13358" s="2">
        <f t="shared" si="208"/>
        <v>7.2522E-10</v>
      </c>
      <c r="N13358">
        <v>0</v>
      </c>
    </row>
    <row r="13359" spans="1:14" x14ac:dyDescent="0.25">
      <c r="A13359">
        <v>12</v>
      </c>
      <c r="B13359">
        <v>121097622</v>
      </c>
      <c r="C13359" t="s">
        <v>7392</v>
      </c>
      <c r="D13359" t="s">
        <v>1242</v>
      </c>
      <c r="E13359" s="14">
        <v>-0.293518</v>
      </c>
      <c r="F13359" s="14">
        <v>2.20477E-2</v>
      </c>
      <c r="G13359" s="2">
        <v>4.7899999999999999E-40</v>
      </c>
      <c r="H13359" s="14">
        <v>-7.1468699999999996E-2</v>
      </c>
      <c r="I13359" s="14">
        <v>1.05644E-2</v>
      </c>
      <c r="J13359" s="2">
        <v>1.8100000000000001E-11</v>
      </c>
      <c r="K13359">
        <v>60</v>
      </c>
      <c r="L13359" t="s">
        <v>817</v>
      </c>
      <c r="M13359" s="2">
        <f t="shared" si="208"/>
        <v>1.8462000000000001E-9</v>
      </c>
      <c r="N13359">
        <v>0</v>
      </c>
    </row>
    <row r="13360" spans="1:14" x14ac:dyDescent="0.25">
      <c r="A13360">
        <v>12</v>
      </c>
      <c r="B13360">
        <v>121135508</v>
      </c>
      <c r="C13360" t="s">
        <v>7407</v>
      </c>
      <c r="D13360" t="s">
        <v>1236</v>
      </c>
      <c r="E13360" s="14">
        <v>-0.27919100000000002</v>
      </c>
      <c r="F13360" s="14">
        <v>2.2022400000000001E-2</v>
      </c>
      <c r="G13360" s="2">
        <v>1.65E-36</v>
      </c>
      <c r="H13360" s="14">
        <v>-7.26604E-2</v>
      </c>
      <c r="I13360" s="14">
        <v>1.08439E-2</v>
      </c>
      <c r="J13360" s="2">
        <v>2.7899999999999999E-11</v>
      </c>
      <c r="K13360">
        <v>60</v>
      </c>
      <c r="L13360" t="s">
        <v>817</v>
      </c>
      <c r="M13360" s="2">
        <f t="shared" si="208"/>
        <v>2.8457999999999998E-9</v>
      </c>
      <c r="N13360">
        <v>0</v>
      </c>
    </row>
    <row r="13361" spans="1:14" x14ac:dyDescent="0.25">
      <c r="A13361">
        <v>12</v>
      </c>
      <c r="B13361">
        <v>121182887</v>
      </c>
      <c r="C13361" t="s">
        <v>7425</v>
      </c>
      <c r="D13361" t="s">
        <v>1235</v>
      </c>
      <c r="E13361" s="14">
        <v>-0.30292999999999998</v>
      </c>
      <c r="F13361" s="14">
        <v>2.2639300000000001E-2</v>
      </c>
      <c r="G13361" s="2">
        <v>1.9599999999999998E-40</v>
      </c>
      <c r="H13361" s="14">
        <v>-7.9811300000000002E-2</v>
      </c>
      <c r="I13361" s="14">
        <v>1.1967500000000001E-2</v>
      </c>
      <c r="J13361" s="2">
        <v>3.4399999999999999E-11</v>
      </c>
      <c r="K13361">
        <v>60</v>
      </c>
      <c r="L13361" t="s">
        <v>817</v>
      </c>
      <c r="M13361" s="2">
        <f t="shared" si="208"/>
        <v>3.5087999999999997E-9</v>
      </c>
      <c r="N13361">
        <v>0</v>
      </c>
    </row>
    <row r="13362" spans="1:14" x14ac:dyDescent="0.25">
      <c r="A13362">
        <v>12</v>
      </c>
      <c r="B13362">
        <v>121077508</v>
      </c>
      <c r="C13362" t="s">
        <v>7372</v>
      </c>
      <c r="D13362" t="s">
        <v>1241</v>
      </c>
      <c r="E13362" s="14">
        <v>0.16828599999999999</v>
      </c>
      <c r="F13362" s="14">
        <v>1.6986600000000001E-2</v>
      </c>
      <c r="G13362" s="2">
        <v>5.1300000000000002E-23</v>
      </c>
      <c r="H13362" s="14">
        <v>5.4194800000000001E-2</v>
      </c>
      <c r="I13362" s="14">
        <v>8.2863099999999999E-3</v>
      </c>
      <c r="J13362" s="2">
        <v>8.0200000000000005E-11</v>
      </c>
      <c r="K13362">
        <v>60</v>
      </c>
      <c r="L13362" t="s">
        <v>817</v>
      </c>
      <c r="M13362" s="2">
        <f t="shared" si="208"/>
        <v>8.1804000000000012E-9</v>
      </c>
      <c r="N13362">
        <v>0</v>
      </c>
    </row>
    <row r="13363" spans="1:14" x14ac:dyDescent="0.25">
      <c r="A13363">
        <v>12</v>
      </c>
      <c r="B13363">
        <v>121416650</v>
      </c>
      <c r="C13363" t="s">
        <v>7591</v>
      </c>
      <c r="D13363" t="s">
        <v>1241</v>
      </c>
      <c r="E13363" s="14">
        <v>0.21154200000000001</v>
      </c>
      <c r="F13363" s="14">
        <v>1.5963499999999999E-2</v>
      </c>
      <c r="G13363" s="2">
        <v>1.0699999999999999E-39</v>
      </c>
      <c r="H13363" s="14">
        <v>5.1841400000000003E-2</v>
      </c>
      <c r="I13363" s="14">
        <v>8.0251300000000001E-3</v>
      </c>
      <c r="J13363" s="2">
        <v>1.35E-10</v>
      </c>
      <c r="K13363">
        <v>60</v>
      </c>
      <c r="L13363" t="s">
        <v>817</v>
      </c>
      <c r="M13363" s="2">
        <f t="shared" si="208"/>
        <v>1.377E-8</v>
      </c>
      <c r="N13363">
        <v>0</v>
      </c>
    </row>
    <row r="13364" spans="1:14" x14ac:dyDescent="0.25">
      <c r="A13364">
        <v>12</v>
      </c>
      <c r="B13364">
        <v>121405644</v>
      </c>
      <c r="C13364" t="s">
        <v>7588</v>
      </c>
      <c r="D13364" t="s">
        <v>1236</v>
      </c>
      <c r="E13364" s="14">
        <v>-0.28059400000000001</v>
      </c>
      <c r="F13364" s="14">
        <v>2.3492499999999999E-2</v>
      </c>
      <c r="G13364" s="2">
        <v>1.2500000000000001E-32</v>
      </c>
      <c r="H13364" s="14">
        <v>-7.7699500000000005E-2</v>
      </c>
      <c r="I13364" s="14">
        <v>1.20406E-2</v>
      </c>
      <c r="J13364" s="2">
        <v>1.41E-10</v>
      </c>
      <c r="K13364">
        <v>60</v>
      </c>
      <c r="L13364" t="s">
        <v>817</v>
      </c>
      <c r="M13364" s="2">
        <f t="shared" si="208"/>
        <v>1.4382000000000001E-8</v>
      </c>
      <c r="N13364">
        <v>0</v>
      </c>
    </row>
    <row r="13365" spans="1:14" x14ac:dyDescent="0.25">
      <c r="A13365">
        <v>12</v>
      </c>
      <c r="B13365">
        <v>121416988</v>
      </c>
      <c r="C13365" t="s">
        <v>7592</v>
      </c>
      <c r="D13365" t="s">
        <v>1242</v>
      </c>
      <c r="E13365" s="14">
        <v>0.20761299999999999</v>
      </c>
      <c r="F13365" s="14">
        <v>1.5920900000000002E-2</v>
      </c>
      <c r="G13365" s="2">
        <v>1.6500000000000001E-38</v>
      </c>
      <c r="H13365" s="14">
        <v>5.1789799999999997E-2</v>
      </c>
      <c r="I13365" s="14">
        <v>8.0269299999999998E-3</v>
      </c>
      <c r="J13365" s="2">
        <v>1.42E-10</v>
      </c>
      <c r="K13365">
        <v>60</v>
      </c>
      <c r="L13365" t="s">
        <v>817</v>
      </c>
      <c r="M13365" s="2">
        <f t="shared" si="208"/>
        <v>1.4484000000000001E-8</v>
      </c>
      <c r="N13365">
        <v>0</v>
      </c>
    </row>
    <row r="13366" spans="1:14" x14ac:dyDescent="0.25">
      <c r="A13366">
        <v>12</v>
      </c>
      <c r="B13366">
        <v>121175560</v>
      </c>
      <c r="C13366" t="s">
        <v>7421</v>
      </c>
      <c r="D13366" t="s">
        <v>1241</v>
      </c>
      <c r="E13366" s="14">
        <v>-0.27673900000000001</v>
      </c>
      <c r="F13366" s="14">
        <v>2.4544900000000001E-2</v>
      </c>
      <c r="G13366" s="2">
        <v>2.79E-29</v>
      </c>
      <c r="H13366" s="14">
        <v>-7.6730599999999996E-2</v>
      </c>
      <c r="I13366" s="14">
        <v>1.21181E-2</v>
      </c>
      <c r="J13366" s="2">
        <v>3.0700000000000003E-10</v>
      </c>
      <c r="K13366">
        <v>60</v>
      </c>
      <c r="L13366" t="s">
        <v>817</v>
      </c>
      <c r="M13366" s="2">
        <f t="shared" si="208"/>
        <v>3.1314000000000005E-8</v>
      </c>
      <c r="N13366">
        <v>0</v>
      </c>
    </row>
    <row r="13367" spans="1:14" x14ac:dyDescent="0.25">
      <c r="A13367">
        <v>12</v>
      </c>
      <c r="B13367">
        <v>121206055</v>
      </c>
      <c r="C13367" t="s">
        <v>7449</v>
      </c>
      <c r="D13367" t="s">
        <v>1235</v>
      </c>
      <c r="E13367" s="14">
        <v>-0.22504299999999999</v>
      </c>
      <c r="F13367" s="14">
        <v>1.62261E-2</v>
      </c>
      <c r="G13367" s="2">
        <v>2.7999999999999998E-43</v>
      </c>
      <c r="H13367" s="14">
        <v>-5.2120300000000001E-2</v>
      </c>
      <c r="I13367" s="14">
        <v>8.2747399999999992E-3</v>
      </c>
      <c r="J13367" s="2">
        <v>3.7799999999999999E-10</v>
      </c>
      <c r="K13367">
        <v>60</v>
      </c>
      <c r="L13367" t="s">
        <v>817</v>
      </c>
      <c r="M13367" s="2">
        <f t="shared" si="208"/>
        <v>3.8555999999999998E-8</v>
      </c>
      <c r="N13367">
        <v>0</v>
      </c>
    </row>
    <row r="13368" spans="1:14" x14ac:dyDescent="0.25">
      <c r="A13368">
        <v>12</v>
      </c>
      <c r="B13368">
        <v>121288685</v>
      </c>
      <c r="C13368" t="s">
        <v>7518</v>
      </c>
      <c r="D13368" t="s">
        <v>1242</v>
      </c>
      <c r="E13368" s="14">
        <v>-0.27886499999999997</v>
      </c>
      <c r="F13368" s="14">
        <v>1.52158E-2</v>
      </c>
      <c r="G13368" s="2">
        <v>1.2E-73</v>
      </c>
      <c r="H13368" s="14">
        <v>-4.7345900000000003E-2</v>
      </c>
      <c r="I13368" s="14">
        <v>7.5414999999999996E-3</v>
      </c>
      <c r="J13368" s="2">
        <v>4.3100000000000001E-10</v>
      </c>
      <c r="K13368">
        <v>60</v>
      </c>
      <c r="L13368" t="s">
        <v>817</v>
      </c>
      <c r="M13368" s="2">
        <f t="shared" si="208"/>
        <v>4.3962E-8</v>
      </c>
      <c r="N13368">
        <v>0</v>
      </c>
    </row>
    <row r="13369" spans="1:14" x14ac:dyDescent="0.25">
      <c r="A13369">
        <v>12</v>
      </c>
      <c r="B13369">
        <v>121288685</v>
      </c>
      <c r="C13369" t="s">
        <v>7518</v>
      </c>
      <c r="D13369" t="s">
        <v>1235</v>
      </c>
      <c r="E13369" s="14">
        <v>0.72387100000000004</v>
      </c>
      <c r="F13369" s="14">
        <v>3.7843000000000002E-2</v>
      </c>
      <c r="G13369" s="2">
        <v>6.2699999999999997E-80</v>
      </c>
      <c r="H13369" s="14">
        <v>4.7345900000000003E-2</v>
      </c>
      <c r="I13369" s="14">
        <v>7.5414999999999996E-3</v>
      </c>
      <c r="J13369" s="2">
        <v>4.3100000000000001E-10</v>
      </c>
      <c r="K13369">
        <v>60</v>
      </c>
      <c r="L13369" t="s">
        <v>817</v>
      </c>
      <c r="M13369" s="2">
        <f t="shared" si="208"/>
        <v>4.3962E-8</v>
      </c>
      <c r="N13369">
        <v>0</v>
      </c>
    </row>
    <row r="13370" spans="1:14" x14ac:dyDescent="0.25">
      <c r="A13370">
        <v>12</v>
      </c>
      <c r="B13370">
        <v>121195007</v>
      </c>
      <c r="C13370" t="s">
        <v>7431</v>
      </c>
      <c r="D13370" t="s">
        <v>1236</v>
      </c>
      <c r="E13370" s="14">
        <v>-0.27491599999999999</v>
      </c>
      <c r="F13370" s="14">
        <v>2.88121E-2</v>
      </c>
      <c r="G13370" s="2">
        <v>1.7900000000000001E-21</v>
      </c>
      <c r="H13370" s="14">
        <v>-8.5815500000000003E-2</v>
      </c>
      <c r="I13370" s="14">
        <v>1.36814E-2</v>
      </c>
      <c r="J13370" s="2">
        <v>4.4600000000000001E-10</v>
      </c>
      <c r="K13370">
        <v>60</v>
      </c>
      <c r="L13370" t="s">
        <v>817</v>
      </c>
      <c r="M13370" s="2">
        <f t="shared" si="208"/>
        <v>4.5492000000000001E-8</v>
      </c>
      <c r="N13370">
        <v>0</v>
      </c>
    </row>
    <row r="13371" spans="1:14" x14ac:dyDescent="0.25">
      <c r="A13371">
        <v>12</v>
      </c>
      <c r="B13371">
        <v>121240862</v>
      </c>
      <c r="C13371" t="s">
        <v>7480</v>
      </c>
      <c r="D13371" t="s">
        <v>1241</v>
      </c>
      <c r="E13371" s="14">
        <v>-0.27650000000000002</v>
      </c>
      <c r="F13371" s="14">
        <v>2.90832E-2</v>
      </c>
      <c r="G13371" s="2">
        <v>2.4800000000000001E-21</v>
      </c>
      <c r="H13371" s="14">
        <v>-8.3904199999999998E-2</v>
      </c>
      <c r="I13371" s="14">
        <v>1.33977E-2</v>
      </c>
      <c r="J13371" s="2">
        <v>4.7500000000000001E-10</v>
      </c>
      <c r="K13371">
        <v>60</v>
      </c>
      <c r="L13371" t="s">
        <v>817</v>
      </c>
      <c r="M13371" s="2">
        <f t="shared" si="208"/>
        <v>4.845E-8</v>
      </c>
      <c r="N13371">
        <v>0</v>
      </c>
    </row>
    <row r="13372" spans="1:14" x14ac:dyDescent="0.25">
      <c r="A13372">
        <v>12</v>
      </c>
      <c r="B13372">
        <v>121064364</v>
      </c>
      <c r="C13372" t="s">
        <v>7362</v>
      </c>
      <c r="D13372" t="s">
        <v>1235</v>
      </c>
      <c r="E13372" s="14">
        <v>0.58844200000000002</v>
      </c>
      <c r="F13372" s="14">
        <v>3.6387099999999999E-2</v>
      </c>
      <c r="G13372" s="2">
        <v>5.5399999999999998E-58</v>
      </c>
      <c r="H13372" s="14">
        <v>0.126337</v>
      </c>
      <c r="I13372" s="14">
        <v>2.05451E-2</v>
      </c>
      <c r="J13372" s="2">
        <v>9.6100000000000009E-10</v>
      </c>
      <c r="K13372">
        <v>60</v>
      </c>
      <c r="L13372" t="s">
        <v>817</v>
      </c>
      <c r="M13372" s="2">
        <f t="shared" si="208"/>
        <v>9.8022000000000016E-8</v>
      </c>
      <c r="N13372">
        <v>0</v>
      </c>
    </row>
    <row r="13373" spans="1:14" x14ac:dyDescent="0.25">
      <c r="A13373">
        <v>12</v>
      </c>
      <c r="B13373">
        <v>120859417</v>
      </c>
      <c r="C13373" t="s">
        <v>7345</v>
      </c>
      <c r="D13373" t="s">
        <v>1235</v>
      </c>
      <c r="E13373" s="14">
        <v>-0.169852</v>
      </c>
      <c r="F13373" s="14">
        <v>2.2427699999999998E-2</v>
      </c>
      <c r="G13373" s="2">
        <v>4.0100000000000001E-14</v>
      </c>
      <c r="H13373" s="14">
        <v>-7.8742400000000004E-2</v>
      </c>
      <c r="I13373" s="14">
        <v>1.2809900000000001E-2</v>
      </c>
      <c r="J13373" s="2">
        <v>9.7399999999999995E-10</v>
      </c>
      <c r="K13373">
        <v>60</v>
      </c>
      <c r="L13373" t="s">
        <v>817</v>
      </c>
      <c r="M13373" s="2">
        <f t="shared" si="208"/>
        <v>9.9347999999999997E-8</v>
      </c>
      <c r="N13373">
        <v>0</v>
      </c>
    </row>
    <row r="13374" spans="1:14" x14ac:dyDescent="0.25">
      <c r="A13374">
        <v>12</v>
      </c>
      <c r="B13374">
        <v>121420807</v>
      </c>
      <c r="C13374" t="s">
        <v>7595</v>
      </c>
      <c r="D13374" t="s">
        <v>1236</v>
      </c>
      <c r="E13374" s="14">
        <v>0.21553</v>
      </c>
      <c r="F13374" s="14">
        <v>1.60374E-2</v>
      </c>
      <c r="G13374" s="2">
        <v>9.0499999999999997E-41</v>
      </c>
      <c r="H13374" s="14">
        <v>4.8469199999999997E-2</v>
      </c>
      <c r="I13374" s="14">
        <v>7.9443599999999993E-3</v>
      </c>
      <c r="J13374" s="2">
        <v>1.2900000000000001E-9</v>
      </c>
      <c r="K13374">
        <v>60</v>
      </c>
      <c r="L13374" t="s">
        <v>817</v>
      </c>
      <c r="M13374" s="2">
        <f t="shared" si="208"/>
        <v>1.3158000000000002E-7</v>
      </c>
      <c r="N13374">
        <v>0</v>
      </c>
    </row>
    <row r="13375" spans="1:14" x14ac:dyDescent="0.25">
      <c r="A13375">
        <v>12</v>
      </c>
      <c r="B13375">
        <v>121654720</v>
      </c>
      <c r="C13375" t="s">
        <v>7674</v>
      </c>
      <c r="D13375" t="s">
        <v>1235</v>
      </c>
      <c r="E13375" s="14">
        <v>0.26414500000000002</v>
      </c>
      <c r="F13375" s="14">
        <v>4.0498399999999997E-2</v>
      </c>
      <c r="G13375" s="2">
        <v>7.3099999999999998E-11</v>
      </c>
      <c r="H13375" s="14">
        <v>0.13212699999999999</v>
      </c>
      <c r="I13375" s="14">
        <v>2.1773600000000001E-2</v>
      </c>
      <c r="J13375" s="2">
        <v>1.5799999999999999E-9</v>
      </c>
      <c r="K13375">
        <v>60</v>
      </c>
      <c r="L13375" t="s">
        <v>817</v>
      </c>
      <c r="M13375" s="2">
        <f t="shared" si="208"/>
        <v>1.6116E-7</v>
      </c>
      <c r="N13375">
        <v>0</v>
      </c>
    </row>
    <row r="13376" spans="1:14" x14ac:dyDescent="0.25">
      <c r="A13376">
        <v>12</v>
      </c>
      <c r="B13376">
        <v>121376416</v>
      </c>
      <c r="C13376" t="s">
        <v>7572</v>
      </c>
      <c r="D13376" t="s">
        <v>1235</v>
      </c>
      <c r="E13376" s="14">
        <v>0.20486199999999999</v>
      </c>
      <c r="F13376" s="14">
        <v>1.6950699999999999E-2</v>
      </c>
      <c r="G13376" s="2">
        <v>2.3200000000000002E-33</v>
      </c>
      <c r="H13376" s="14">
        <v>5.2317099999999998E-2</v>
      </c>
      <c r="I13376" s="14">
        <v>8.6870899999999997E-3</v>
      </c>
      <c r="J13376" s="2">
        <v>2.09E-9</v>
      </c>
      <c r="K13376">
        <v>60</v>
      </c>
      <c r="L13376" t="s">
        <v>817</v>
      </c>
      <c r="M13376" s="2">
        <f t="shared" si="208"/>
        <v>2.1318000000000001E-7</v>
      </c>
      <c r="N13376">
        <v>0</v>
      </c>
    </row>
    <row r="13377" spans="1:14" x14ac:dyDescent="0.25">
      <c r="A13377">
        <v>12</v>
      </c>
      <c r="B13377">
        <v>120875790</v>
      </c>
      <c r="C13377" t="s">
        <v>7351</v>
      </c>
      <c r="D13377" t="s">
        <v>1235</v>
      </c>
      <c r="E13377" s="14">
        <v>-0.174732</v>
      </c>
      <c r="F13377" s="14">
        <v>1.4953599999999999E-2</v>
      </c>
      <c r="G13377" s="2">
        <v>2.6E-31</v>
      </c>
      <c r="H13377" s="14">
        <v>-4.5636400000000001E-2</v>
      </c>
      <c r="I13377" s="14">
        <v>7.5812299999999996E-3</v>
      </c>
      <c r="J13377" s="2">
        <v>2.1200000000000001E-9</v>
      </c>
      <c r="K13377">
        <v>60</v>
      </c>
      <c r="L13377" t="s">
        <v>817</v>
      </c>
      <c r="M13377" s="2">
        <f t="shared" si="208"/>
        <v>2.1624000000000001E-7</v>
      </c>
      <c r="N13377">
        <v>0</v>
      </c>
    </row>
    <row r="13378" spans="1:14" x14ac:dyDescent="0.25">
      <c r="A13378">
        <v>12</v>
      </c>
      <c r="B13378">
        <v>121257711</v>
      </c>
      <c r="C13378" t="s">
        <v>7492</v>
      </c>
      <c r="D13378" t="s">
        <v>1236</v>
      </c>
      <c r="E13378" s="14">
        <v>-0.277943</v>
      </c>
      <c r="F13378" s="14">
        <v>2.9100299999999999E-2</v>
      </c>
      <c r="G13378" s="2">
        <v>1.6299999999999999E-21</v>
      </c>
      <c r="H13378" s="14">
        <v>-8.1082399999999999E-2</v>
      </c>
      <c r="I13378" s="14">
        <v>1.3688799999999999E-2</v>
      </c>
      <c r="J13378" s="2">
        <v>3.7900000000000004E-9</v>
      </c>
      <c r="K13378">
        <v>60</v>
      </c>
      <c r="L13378" t="s">
        <v>817</v>
      </c>
      <c r="M13378" s="2">
        <f t="shared" ref="M13378:M13441" si="209">J13378*102</f>
        <v>3.8658000000000001E-7</v>
      </c>
      <c r="N13378">
        <v>0</v>
      </c>
    </row>
    <row r="13379" spans="1:14" x14ac:dyDescent="0.25">
      <c r="A13379">
        <v>12</v>
      </c>
      <c r="B13379">
        <v>121438142</v>
      </c>
      <c r="C13379" t="s">
        <v>7614</v>
      </c>
      <c r="D13379" t="s">
        <v>1235</v>
      </c>
      <c r="E13379" s="14">
        <v>-0.26480700000000001</v>
      </c>
      <c r="F13379" s="14">
        <v>2.2882E-2</v>
      </c>
      <c r="G13379" s="2">
        <v>9.5000000000000008E-31</v>
      </c>
      <c r="H13379" s="14">
        <v>-6.87305E-2</v>
      </c>
      <c r="I13379" s="14">
        <v>1.16527E-2</v>
      </c>
      <c r="J13379" s="2">
        <v>4.3899999999999999E-9</v>
      </c>
      <c r="K13379">
        <v>60</v>
      </c>
      <c r="L13379" t="s">
        <v>817</v>
      </c>
      <c r="M13379" s="2">
        <f t="shared" si="209"/>
        <v>4.4778E-7</v>
      </c>
      <c r="N13379">
        <v>0</v>
      </c>
    </row>
    <row r="13380" spans="1:14" x14ac:dyDescent="0.25">
      <c r="A13380">
        <v>12</v>
      </c>
      <c r="B13380">
        <v>121209193</v>
      </c>
      <c r="C13380" t="s">
        <v>7450</v>
      </c>
      <c r="D13380" t="s">
        <v>1242</v>
      </c>
      <c r="E13380" s="14">
        <v>-0.22480700000000001</v>
      </c>
      <c r="F13380" s="14">
        <v>1.6230399999999999E-2</v>
      </c>
      <c r="G13380" s="2">
        <v>3.5900000000000002E-43</v>
      </c>
      <c r="H13380" s="14">
        <v>-5.1067300000000003E-2</v>
      </c>
      <c r="I13380" s="14">
        <v>8.6812699999999996E-3</v>
      </c>
      <c r="J13380" s="2">
        <v>4.8300000000000001E-9</v>
      </c>
      <c r="K13380">
        <v>60</v>
      </c>
      <c r="L13380" t="s">
        <v>817</v>
      </c>
      <c r="M13380" s="2">
        <f t="shared" si="209"/>
        <v>4.9266000000000002E-7</v>
      </c>
      <c r="N13380">
        <v>0</v>
      </c>
    </row>
    <row r="13381" spans="1:14" x14ac:dyDescent="0.25">
      <c r="A13381">
        <v>12</v>
      </c>
      <c r="B13381">
        <v>121359586</v>
      </c>
      <c r="C13381" t="s">
        <v>7563</v>
      </c>
      <c r="D13381" t="s">
        <v>1236</v>
      </c>
      <c r="E13381" s="14">
        <v>0.168208</v>
      </c>
      <c r="F13381" s="14">
        <v>1.54608E-2</v>
      </c>
      <c r="G13381" s="2">
        <v>2.1599999999999999E-27</v>
      </c>
      <c r="H13381" s="14">
        <v>4.5039700000000002E-2</v>
      </c>
      <c r="I13381" s="14">
        <v>7.6758599999999996E-3</v>
      </c>
      <c r="J13381" s="2">
        <v>5.2700000000000002E-9</v>
      </c>
      <c r="K13381">
        <v>60</v>
      </c>
      <c r="L13381" t="s">
        <v>817</v>
      </c>
      <c r="M13381" s="2">
        <f t="shared" si="209"/>
        <v>5.3753999999999998E-7</v>
      </c>
      <c r="N13381">
        <v>0</v>
      </c>
    </row>
    <row r="13382" spans="1:14" x14ac:dyDescent="0.25">
      <c r="A13382">
        <v>12</v>
      </c>
      <c r="B13382">
        <v>121358208</v>
      </c>
      <c r="C13382" t="s">
        <v>7562</v>
      </c>
      <c r="D13382" t="s">
        <v>1242</v>
      </c>
      <c r="E13382" s="14">
        <v>-0.26449299999999998</v>
      </c>
      <c r="F13382" s="14">
        <v>2.6250300000000001E-2</v>
      </c>
      <c r="G13382" s="2">
        <v>9.5299999999999998E-24</v>
      </c>
      <c r="H13382" s="14">
        <v>-7.7494400000000005E-2</v>
      </c>
      <c r="I13382" s="14">
        <v>1.33574E-2</v>
      </c>
      <c r="J13382" s="2">
        <v>7.7699999999999994E-9</v>
      </c>
      <c r="K13382">
        <v>60</v>
      </c>
      <c r="L13382" t="s">
        <v>817</v>
      </c>
      <c r="M13382" s="2">
        <f t="shared" si="209"/>
        <v>7.9253999999999998E-7</v>
      </c>
      <c r="N13382">
        <v>0</v>
      </c>
    </row>
    <row r="13383" spans="1:14" x14ac:dyDescent="0.25">
      <c r="A13383">
        <v>12</v>
      </c>
      <c r="B13383">
        <v>121393343</v>
      </c>
      <c r="C13383" t="s">
        <v>7581</v>
      </c>
      <c r="D13383" t="s">
        <v>1235</v>
      </c>
      <c r="E13383" s="14">
        <v>-0.281638</v>
      </c>
      <c r="F13383" s="14">
        <v>2.6975900000000001E-2</v>
      </c>
      <c r="G13383" s="2">
        <v>2.2899999999999999E-25</v>
      </c>
      <c r="H13383" s="14">
        <v>-8.0313300000000004E-2</v>
      </c>
      <c r="I13383" s="14">
        <v>1.38516E-2</v>
      </c>
      <c r="J13383" s="2">
        <v>7.9300000000000005E-9</v>
      </c>
      <c r="K13383">
        <v>60</v>
      </c>
      <c r="L13383" t="s">
        <v>817</v>
      </c>
      <c r="M13383" s="2">
        <f t="shared" si="209"/>
        <v>8.0886000000000006E-7</v>
      </c>
      <c r="N13383">
        <v>0</v>
      </c>
    </row>
    <row r="13384" spans="1:14" x14ac:dyDescent="0.25">
      <c r="A13384">
        <v>12</v>
      </c>
      <c r="B13384">
        <v>121600253</v>
      </c>
      <c r="C13384" t="s">
        <v>7672</v>
      </c>
      <c r="D13384" t="s">
        <v>1235</v>
      </c>
      <c r="E13384" s="14">
        <v>0.11195099999999999</v>
      </c>
      <c r="F13384" s="14">
        <v>1.48907E-2</v>
      </c>
      <c r="G13384" s="2">
        <v>6.1000000000000005E-14</v>
      </c>
      <c r="H13384" s="14">
        <v>4.4980100000000002E-2</v>
      </c>
      <c r="I13384" s="14">
        <v>7.8543199999999997E-3</v>
      </c>
      <c r="J13384" s="2">
        <v>1.2E-8</v>
      </c>
      <c r="K13384">
        <v>60</v>
      </c>
      <c r="L13384" t="s">
        <v>817</v>
      </c>
      <c r="M13384" s="2">
        <f t="shared" si="209"/>
        <v>1.2240000000000001E-6</v>
      </c>
      <c r="N13384">
        <v>0</v>
      </c>
    </row>
    <row r="13385" spans="1:14" x14ac:dyDescent="0.25">
      <c r="A13385">
        <v>12</v>
      </c>
      <c r="B13385">
        <v>121204368</v>
      </c>
      <c r="C13385" t="s">
        <v>7445</v>
      </c>
      <c r="D13385" t="s">
        <v>1241</v>
      </c>
      <c r="E13385" s="14">
        <v>-0.22353100000000001</v>
      </c>
      <c r="F13385" s="14">
        <v>2.8062E-2</v>
      </c>
      <c r="G13385" s="2">
        <v>1.8500000000000001E-15</v>
      </c>
      <c r="H13385" s="14">
        <v>-7.6317300000000005E-2</v>
      </c>
      <c r="I13385" s="14">
        <v>1.34675E-2</v>
      </c>
      <c r="J13385" s="2">
        <v>1.7E-8</v>
      </c>
      <c r="K13385">
        <v>60</v>
      </c>
      <c r="L13385" t="s">
        <v>817</v>
      </c>
      <c r="M13385" s="2">
        <f t="shared" si="209"/>
        <v>1.734E-6</v>
      </c>
      <c r="N13385">
        <v>0</v>
      </c>
    </row>
    <row r="13386" spans="1:14" x14ac:dyDescent="0.25">
      <c r="A13386">
        <v>12</v>
      </c>
      <c r="B13386">
        <v>121197629</v>
      </c>
      <c r="C13386" t="s">
        <v>7437</v>
      </c>
      <c r="D13386" t="s">
        <v>1236</v>
      </c>
      <c r="E13386" s="14">
        <v>-0.22122700000000001</v>
      </c>
      <c r="F13386" s="14">
        <v>2.8033300000000001E-2</v>
      </c>
      <c r="G13386" s="2">
        <v>3.3399999999999998E-15</v>
      </c>
      <c r="H13386" s="14">
        <v>-7.6261800000000005E-2</v>
      </c>
      <c r="I13386" s="14">
        <v>1.35488E-2</v>
      </c>
      <c r="J13386" s="2">
        <v>2.11E-8</v>
      </c>
      <c r="K13386">
        <v>60</v>
      </c>
      <c r="L13386" t="s">
        <v>817</v>
      </c>
      <c r="M13386" s="2">
        <f t="shared" si="209"/>
        <v>2.1521999999999999E-6</v>
      </c>
      <c r="N13386">
        <v>0</v>
      </c>
    </row>
    <row r="13387" spans="1:14" x14ac:dyDescent="0.25">
      <c r="A13387">
        <v>12</v>
      </c>
      <c r="B13387">
        <v>121318097</v>
      </c>
      <c r="C13387" t="s">
        <v>7536</v>
      </c>
      <c r="D13387" t="s">
        <v>1235</v>
      </c>
      <c r="E13387" s="14">
        <v>-0.22043599999999999</v>
      </c>
      <c r="F13387" s="14">
        <v>2.8127699999999999E-2</v>
      </c>
      <c r="G13387" s="2">
        <v>5.1600000000000002E-15</v>
      </c>
      <c r="H13387" s="14">
        <v>-7.3784299999999997E-2</v>
      </c>
      <c r="I13387" s="14">
        <v>1.34488E-2</v>
      </c>
      <c r="J13387" s="2">
        <v>4.6999999999999997E-8</v>
      </c>
      <c r="K13387">
        <v>60</v>
      </c>
      <c r="L13387" t="s">
        <v>817</v>
      </c>
      <c r="M13387" s="2">
        <f t="shared" si="209"/>
        <v>4.7939999999999993E-6</v>
      </c>
      <c r="N13387">
        <v>0</v>
      </c>
    </row>
    <row r="13388" spans="1:14" x14ac:dyDescent="0.25">
      <c r="A13388">
        <v>12</v>
      </c>
      <c r="B13388">
        <v>121297105</v>
      </c>
      <c r="C13388" t="s">
        <v>7521</v>
      </c>
      <c r="D13388" t="s">
        <v>1236</v>
      </c>
      <c r="E13388" s="14">
        <v>-0.21872</v>
      </c>
      <c r="F13388" s="14">
        <v>2.8032000000000001E-2</v>
      </c>
      <c r="G13388" s="2">
        <v>6.77E-15</v>
      </c>
      <c r="H13388" s="14">
        <v>-7.3921100000000003E-2</v>
      </c>
      <c r="I13388" s="14">
        <v>1.3477299999999999E-2</v>
      </c>
      <c r="J13388" s="2">
        <v>4.7400000000000001E-8</v>
      </c>
      <c r="K13388">
        <v>60</v>
      </c>
      <c r="L13388" t="s">
        <v>817</v>
      </c>
      <c r="M13388" s="2">
        <f t="shared" si="209"/>
        <v>4.8347999999999999E-6</v>
      </c>
      <c r="N13388">
        <v>0</v>
      </c>
    </row>
    <row r="13389" spans="1:14" x14ac:dyDescent="0.25">
      <c r="A13389">
        <v>12</v>
      </c>
      <c r="B13389">
        <v>121287933</v>
      </c>
      <c r="C13389" t="s">
        <v>7517</v>
      </c>
      <c r="D13389" t="s">
        <v>1241</v>
      </c>
      <c r="E13389" s="14">
        <v>-0.22539100000000001</v>
      </c>
      <c r="F13389" s="14">
        <v>2.8036200000000001E-2</v>
      </c>
      <c r="G13389" s="2">
        <v>1.02E-15</v>
      </c>
      <c r="H13389" s="14">
        <v>-7.3911400000000002E-2</v>
      </c>
      <c r="I13389" s="14">
        <v>1.34869E-2</v>
      </c>
      <c r="J13389" s="2">
        <v>4.8599999999999998E-8</v>
      </c>
      <c r="K13389">
        <v>60</v>
      </c>
      <c r="L13389" t="s">
        <v>817</v>
      </c>
      <c r="M13389" s="2">
        <f t="shared" si="209"/>
        <v>4.9571999999999997E-6</v>
      </c>
      <c r="N13389">
        <v>0</v>
      </c>
    </row>
    <row r="13390" spans="1:14" x14ac:dyDescent="0.25">
      <c r="A13390">
        <v>12</v>
      </c>
      <c r="B13390">
        <v>121286136</v>
      </c>
      <c r="C13390" t="s">
        <v>7516</v>
      </c>
      <c r="D13390" t="s">
        <v>1236</v>
      </c>
      <c r="E13390" s="14">
        <v>-0.22401599999999999</v>
      </c>
      <c r="F13390" s="14">
        <v>2.80375E-2</v>
      </c>
      <c r="G13390" s="2">
        <v>1.52E-15</v>
      </c>
      <c r="H13390" s="14">
        <v>-7.3912699999999998E-2</v>
      </c>
      <c r="I13390" s="14">
        <v>1.34886E-2</v>
      </c>
      <c r="J13390" s="2">
        <v>4.88E-8</v>
      </c>
      <c r="K13390">
        <v>60</v>
      </c>
      <c r="L13390" t="s">
        <v>817</v>
      </c>
      <c r="M13390" s="2">
        <f t="shared" si="209"/>
        <v>4.9776000000000004E-6</v>
      </c>
      <c r="N13390">
        <v>0</v>
      </c>
    </row>
    <row r="13391" spans="1:14" x14ac:dyDescent="0.25">
      <c r="A13391">
        <v>12</v>
      </c>
      <c r="B13391">
        <v>121279912</v>
      </c>
      <c r="C13391" t="s">
        <v>7510</v>
      </c>
      <c r="D13391" t="s">
        <v>1241</v>
      </c>
      <c r="E13391" s="14">
        <v>-0.22350700000000001</v>
      </c>
      <c r="F13391" s="14">
        <v>2.80299E-2</v>
      </c>
      <c r="G13391" s="2">
        <v>1.7299999999999999E-15</v>
      </c>
      <c r="H13391" s="14">
        <v>-7.3930800000000005E-2</v>
      </c>
      <c r="I13391" s="14">
        <v>1.34944E-2</v>
      </c>
      <c r="J13391" s="2">
        <v>4.9100000000000003E-8</v>
      </c>
      <c r="K13391">
        <v>60</v>
      </c>
      <c r="L13391" t="s">
        <v>817</v>
      </c>
      <c r="M13391" s="2">
        <f t="shared" si="209"/>
        <v>5.0082000000000006E-6</v>
      </c>
      <c r="N13391">
        <v>0</v>
      </c>
    </row>
    <row r="13392" spans="1:14" x14ac:dyDescent="0.25">
      <c r="A13392">
        <v>12</v>
      </c>
      <c r="B13392">
        <v>121279295</v>
      </c>
      <c r="C13392" t="s">
        <v>7509</v>
      </c>
      <c r="D13392" t="s">
        <v>1250</v>
      </c>
      <c r="E13392" s="14">
        <v>-0.21925500000000001</v>
      </c>
      <c r="F13392" s="14">
        <v>2.8410299999999999E-2</v>
      </c>
      <c r="G13392" s="2">
        <v>1.32E-14</v>
      </c>
      <c r="H13392" s="14">
        <v>-7.3925900000000003E-2</v>
      </c>
      <c r="I13392" s="14">
        <v>1.34945E-2</v>
      </c>
      <c r="J13392" s="2">
        <v>4.9199999999999997E-8</v>
      </c>
      <c r="K13392">
        <v>60</v>
      </c>
      <c r="L13392" t="s">
        <v>817</v>
      </c>
      <c r="M13392" s="2">
        <f t="shared" si="209"/>
        <v>5.0184000000000001E-6</v>
      </c>
      <c r="N13392">
        <v>0</v>
      </c>
    </row>
    <row r="13393" spans="1:14" x14ac:dyDescent="0.25">
      <c r="A13393">
        <v>12</v>
      </c>
      <c r="B13393">
        <v>121275349</v>
      </c>
      <c r="C13393" t="s">
        <v>7506</v>
      </c>
      <c r="D13393" t="s">
        <v>1241</v>
      </c>
      <c r="E13393" s="14">
        <v>-0.22085299999999999</v>
      </c>
      <c r="F13393" s="14">
        <v>2.8024400000000001E-2</v>
      </c>
      <c r="G13393" s="2">
        <v>3.6499999999999998E-15</v>
      </c>
      <c r="H13393" s="14">
        <v>-7.3897000000000004E-2</v>
      </c>
      <c r="I13393" s="14">
        <v>1.3495099999999999E-2</v>
      </c>
      <c r="J13393" s="2">
        <v>4.9800000000000003E-8</v>
      </c>
      <c r="K13393">
        <v>60</v>
      </c>
      <c r="L13393" t="s">
        <v>817</v>
      </c>
      <c r="M13393" s="2">
        <f t="shared" si="209"/>
        <v>5.0796000000000005E-6</v>
      </c>
      <c r="N13393">
        <v>0</v>
      </c>
    </row>
    <row r="13394" spans="1:14" x14ac:dyDescent="0.25">
      <c r="A13394">
        <v>12</v>
      </c>
      <c r="B13394">
        <v>121336263</v>
      </c>
      <c r="C13394" t="s">
        <v>7549</v>
      </c>
      <c r="D13394" t="s">
        <v>1236</v>
      </c>
      <c r="E13394" s="14">
        <v>-0.220919</v>
      </c>
      <c r="F13394" s="14">
        <v>2.8127200000000002E-2</v>
      </c>
      <c r="G13394" s="2">
        <v>4.4999999999999998E-15</v>
      </c>
      <c r="H13394" s="14">
        <v>-7.3334999999999997E-2</v>
      </c>
      <c r="I13394" s="14">
        <v>1.3398200000000001E-2</v>
      </c>
      <c r="J13394" s="2">
        <v>5.0500000000000002E-8</v>
      </c>
      <c r="K13394">
        <v>60</v>
      </c>
      <c r="L13394" t="s">
        <v>817</v>
      </c>
      <c r="M13394" s="2">
        <f t="shared" si="209"/>
        <v>5.1510000000000003E-6</v>
      </c>
      <c r="N13394">
        <v>0</v>
      </c>
    </row>
    <row r="13395" spans="1:14" x14ac:dyDescent="0.25">
      <c r="A13395">
        <v>12</v>
      </c>
      <c r="B13395">
        <v>121405126</v>
      </c>
      <c r="C13395" t="s">
        <v>7587</v>
      </c>
      <c r="D13395" t="s">
        <v>1241</v>
      </c>
      <c r="E13395" s="14">
        <v>0.18179000000000001</v>
      </c>
      <c r="F13395" s="14">
        <v>1.5676499999999999E-2</v>
      </c>
      <c r="G13395" s="2">
        <v>7.2400000000000003E-31</v>
      </c>
      <c r="H13395" s="14">
        <v>4.1741500000000001E-2</v>
      </c>
      <c r="I13395" s="14">
        <v>7.62672E-3</v>
      </c>
      <c r="J13395" s="2">
        <v>5.0600000000000003E-8</v>
      </c>
      <c r="K13395">
        <v>60</v>
      </c>
      <c r="L13395" t="s">
        <v>817</v>
      </c>
      <c r="M13395" s="2">
        <f t="shared" si="209"/>
        <v>5.1612000000000007E-6</v>
      </c>
      <c r="N13395">
        <v>0</v>
      </c>
    </row>
    <row r="13396" spans="1:14" x14ac:dyDescent="0.25">
      <c r="A13396">
        <v>12</v>
      </c>
      <c r="B13396">
        <v>121327261</v>
      </c>
      <c r="C13396" t="s">
        <v>7542</v>
      </c>
      <c r="D13396" t="s">
        <v>1241</v>
      </c>
      <c r="E13396" s="14">
        <v>-0.221114</v>
      </c>
      <c r="F13396" s="14">
        <v>2.81351E-2</v>
      </c>
      <c r="G13396" s="2">
        <v>4.3299999999999998E-15</v>
      </c>
      <c r="H13396" s="14">
        <v>-7.3655899999999996E-2</v>
      </c>
      <c r="I13396" s="14">
        <v>1.34594E-2</v>
      </c>
      <c r="J13396" s="2">
        <v>5.0799999999999998E-8</v>
      </c>
      <c r="K13396">
        <v>60</v>
      </c>
      <c r="L13396" t="s">
        <v>817</v>
      </c>
      <c r="M13396" s="2">
        <f t="shared" si="209"/>
        <v>5.1815999999999997E-6</v>
      </c>
      <c r="N13396">
        <v>0</v>
      </c>
    </row>
    <row r="13397" spans="1:14" x14ac:dyDescent="0.25">
      <c r="A13397">
        <v>12</v>
      </c>
      <c r="B13397">
        <v>121327623</v>
      </c>
      <c r="C13397" t="s">
        <v>7543</v>
      </c>
      <c r="D13397" t="s">
        <v>1236</v>
      </c>
      <c r="E13397" s="14">
        <v>-0.221114</v>
      </c>
      <c r="F13397" s="14">
        <v>2.81351E-2</v>
      </c>
      <c r="G13397" s="2">
        <v>4.3299999999999998E-15</v>
      </c>
      <c r="H13397" s="14">
        <v>-7.3649699999999999E-2</v>
      </c>
      <c r="I13397" s="14">
        <v>1.34588E-2</v>
      </c>
      <c r="J13397" s="2">
        <v>5.0799999999999998E-8</v>
      </c>
      <c r="K13397">
        <v>60</v>
      </c>
      <c r="L13397" t="s">
        <v>817</v>
      </c>
      <c r="M13397" s="2">
        <f t="shared" si="209"/>
        <v>5.1815999999999997E-6</v>
      </c>
      <c r="N13397">
        <v>0</v>
      </c>
    </row>
    <row r="13398" spans="1:14" x14ac:dyDescent="0.25">
      <c r="A13398">
        <v>12</v>
      </c>
      <c r="B13398">
        <v>121328762</v>
      </c>
      <c r="C13398" t="s">
        <v>7545</v>
      </c>
      <c r="D13398" t="s">
        <v>1236</v>
      </c>
      <c r="E13398" s="14">
        <v>-0.220919</v>
      </c>
      <c r="F13398" s="14">
        <v>2.8127200000000002E-2</v>
      </c>
      <c r="G13398" s="2">
        <v>4.4999999999999998E-15</v>
      </c>
      <c r="H13398" s="14">
        <v>-7.3633000000000004E-2</v>
      </c>
      <c r="I13398" s="14">
        <v>1.34574E-2</v>
      </c>
      <c r="J13398" s="2">
        <v>5.1E-8</v>
      </c>
      <c r="K13398">
        <v>60</v>
      </c>
      <c r="L13398" t="s">
        <v>817</v>
      </c>
      <c r="M13398" s="2">
        <f t="shared" si="209"/>
        <v>5.2020000000000003E-6</v>
      </c>
      <c r="N13398">
        <v>0</v>
      </c>
    </row>
    <row r="13399" spans="1:14" x14ac:dyDescent="0.25">
      <c r="A13399">
        <v>12</v>
      </c>
      <c r="B13399">
        <v>120863235</v>
      </c>
      <c r="C13399" t="s">
        <v>7347</v>
      </c>
      <c r="D13399" t="s">
        <v>1235</v>
      </c>
      <c r="E13399" s="14">
        <v>-0.177455</v>
      </c>
      <c r="F13399" s="14">
        <v>1.5424E-2</v>
      </c>
      <c r="G13399" s="2">
        <v>2.0600000000000001E-30</v>
      </c>
      <c r="H13399" s="14">
        <v>-4.4919199999999999E-2</v>
      </c>
      <c r="I13399" s="14">
        <v>8.2156599999999996E-3</v>
      </c>
      <c r="J13399" s="2">
        <v>5.2199999999999998E-8</v>
      </c>
      <c r="K13399">
        <v>60</v>
      </c>
      <c r="L13399" t="s">
        <v>817</v>
      </c>
      <c r="M13399" s="2">
        <f t="shared" si="209"/>
        <v>5.3243999999999994E-6</v>
      </c>
      <c r="N13399">
        <v>0</v>
      </c>
    </row>
    <row r="13400" spans="1:14" x14ac:dyDescent="0.25">
      <c r="A13400">
        <v>12</v>
      </c>
      <c r="B13400">
        <v>121040703</v>
      </c>
      <c r="C13400" t="s">
        <v>7354</v>
      </c>
      <c r="D13400" t="s">
        <v>1236</v>
      </c>
      <c r="E13400" s="14">
        <v>0.30277199999999999</v>
      </c>
      <c r="F13400" s="14">
        <v>1.6798799999999999E-2</v>
      </c>
      <c r="G13400" s="2">
        <v>2.4900000000000001E-71</v>
      </c>
      <c r="H13400" s="14">
        <v>6.1090100000000001E-2</v>
      </c>
      <c r="I13400" s="14">
        <v>1.11967E-2</v>
      </c>
      <c r="J13400" s="2">
        <v>5.5600000000000002E-8</v>
      </c>
      <c r="K13400">
        <v>60</v>
      </c>
      <c r="L13400" t="s">
        <v>817</v>
      </c>
      <c r="M13400" s="2">
        <f t="shared" si="209"/>
        <v>5.6712E-6</v>
      </c>
      <c r="N13400">
        <v>0</v>
      </c>
    </row>
    <row r="13401" spans="1:14" x14ac:dyDescent="0.25">
      <c r="A13401">
        <v>12</v>
      </c>
      <c r="B13401">
        <v>121388962</v>
      </c>
      <c r="C13401" t="s">
        <v>7580</v>
      </c>
      <c r="D13401" t="s">
        <v>1236</v>
      </c>
      <c r="E13401" s="14">
        <v>0.187858</v>
      </c>
      <c r="F13401" s="14">
        <v>1.5669099999999998E-2</v>
      </c>
      <c r="G13401" s="2">
        <v>7.3400000000000004E-33</v>
      </c>
      <c r="H13401" s="14">
        <v>4.1225900000000003E-2</v>
      </c>
      <c r="I13401" s="14">
        <v>7.5883399999999998E-3</v>
      </c>
      <c r="J13401" s="2">
        <v>6.3199999999999997E-8</v>
      </c>
      <c r="K13401">
        <v>60</v>
      </c>
      <c r="L13401" t="s">
        <v>817</v>
      </c>
      <c r="M13401" s="2">
        <f t="shared" si="209"/>
        <v>6.4463999999999998E-6</v>
      </c>
      <c r="N13401">
        <v>0</v>
      </c>
    </row>
    <row r="13402" spans="1:14" x14ac:dyDescent="0.25">
      <c r="A13402">
        <v>12</v>
      </c>
      <c r="B13402">
        <v>120863484</v>
      </c>
      <c r="C13402" t="s">
        <v>7348</v>
      </c>
      <c r="D13402" t="s">
        <v>1236</v>
      </c>
      <c r="E13402" s="14">
        <v>-0.174369</v>
      </c>
      <c r="F13402" s="14">
        <v>1.49403E-2</v>
      </c>
      <c r="G13402" s="2">
        <v>3.0600000000000002E-31</v>
      </c>
      <c r="H13402" s="14">
        <v>-4.0039900000000003E-2</v>
      </c>
      <c r="I13402" s="14">
        <v>7.4047000000000002E-3</v>
      </c>
      <c r="J13402" s="2">
        <v>7.2699999999999996E-8</v>
      </c>
      <c r="K13402">
        <v>60</v>
      </c>
      <c r="L13402" t="s">
        <v>817</v>
      </c>
      <c r="M13402" s="2">
        <f t="shared" si="209"/>
        <v>7.4153999999999993E-6</v>
      </c>
      <c r="N13402">
        <v>0</v>
      </c>
    </row>
    <row r="13403" spans="1:14" x14ac:dyDescent="0.25">
      <c r="A13403">
        <v>12</v>
      </c>
      <c r="B13403">
        <v>121309124</v>
      </c>
      <c r="C13403" t="s">
        <v>7530</v>
      </c>
      <c r="D13403" t="s">
        <v>1235</v>
      </c>
      <c r="E13403" s="14">
        <v>-0.22043599999999999</v>
      </c>
      <c r="F13403" s="14">
        <v>2.8127699999999999E-2</v>
      </c>
      <c r="G13403" s="2">
        <v>5.1600000000000002E-15</v>
      </c>
      <c r="H13403" s="14">
        <v>-7.2634799999999999E-2</v>
      </c>
      <c r="I13403" s="14">
        <v>1.34398E-2</v>
      </c>
      <c r="J13403" s="2">
        <v>7.3900000000000007E-8</v>
      </c>
      <c r="K13403">
        <v>60</v>
      </c>
      <c r="L13403" t="s">
        <v>817</v>
      </c>
      <c r="M13403" s="2">
        <f t="shared" si="209"/>
        <v>7.5378000000000009E-6</v>
      </c>
      <c r="N13403">
        <v>0</v>
      </c>
    </row>
    <row r="13404" spans="1:14" x14ac:dyDescent="0.25">
      <c r="A13404">
        <v>12</v>
      </c>
      <c r="B13404">
        <v>121330086</v>
      </c>
      <c r="C13404" t="s">
        <v>7547</v>
      </c>
      <c r="D13404" t="s">
        <v>1236</v>
      </c>
      <c r="E13404" s="14">
        <v>-0.220919</v>
      </c>
      <c r="F13404" s="14">
        <v>2.8127200000000002E-2</v>
      </c>
      <c r="G13404" s="2">
        <v>4.4999999999999998E-15</v>
      </c>
      <c r="H13404" s="14">
        <v>-7.2045999999999999E-2</v>
      </c>
      <c r="I13404" s="14">
        <v>1.33968E-2</v>
      </c>
      <c r="J13404" s="2">
        <v>8.5500000000000005E-8</v>
      </c>
      <c r="K13404">
        <v>60</v>
      </c>
      <c r="L13404" t="s">
        <v>817</v>
      </c>
      <c r="M13404" s="2">
        <f t="shared" si="209"/>
        <v>8.721E-6</v>
      </c>
      <c r="N13404">
        <v>0</v>
      </c>
    </row>
    <row r="13405" spans="1:14" x14ac:dyDescent="0.25">
      <c r="A13405">
        <v>12</v>
      </c>
      <c r="B13405">
        <v>121280839</v>
      </c>
      <c r="C13405" t="s">
        <v>7513</v>
      </c>
      <c r="D13405" t="s">
        <v>1242</v>
      </c>
      <c r="E13405" s="14">
        <v>-0.22061600000000001</v>
      </c>
      <c r="F13405" s="14">
        <v>2.8048900000000002E-2</v>
      </c>
      <c r="G13405" s="2">
        <v>4.1199999999999999E-15</v>
      </c>
      <c r="H13405" s="14">
        <v>-7.4097099999999999E-2</v>
      </c>
      <c r="I13405" s="14">
        <v>1.3779599999999999E-2</v>
      </c>
      <c r="J13405" s="2">
        <v>8.5700000000000006E-8</v>
      </c>
      <c r="K13405">
        <v>60</v>
      </c>
      <c r="L13405" t="s">
        <v>817</v>
      </c>
      <c r="M13405" s="2">
        <f t="shared" si="209"/>
        <v>8.7414000000000007E-6</v>
      </c>
      <c r="N13405">
        <v>0</v>
      </c>
    </row>
    <row r="13406" spans="1:14" x14ac:dyDescent="0.25">
      <c r="A13406">
        <v>12</v>
      </c>
      <c r="B13406">
        <v>121503136</v>
      </c>
      <c r="C13406" t="s">
        <v>7651</v>
      </c>
      <c r="D13406" t="s">
        <v>1235</v>
      </c>
      <c r="E13406" s="14">
        <v>0.210648</v>
      </c>
      <c r="F13406" s="14">
        <v>2.00777E-2</v>
      </c>
      <c r="G13406" s="2">
        <v>1.3400000000000001E-25</v>
      </c>
      <c r="H13406" s="14">
        <v>5.8442300000000003E-2</v>
      </c>
      <c r="I13406" s="14">
        <v>1.09099E-2</v>
      </c>
      <c r="J13406" s="2">
        <v>9.5799999999999998E-8</v>
      </c>
      <c r="K13406">
        <v>60</v>
      </c>
      <c r="L13406" t="s">
        <v>817</v>
      </c>
      <c r="M13406" s="2">
        <f t="shared" si="209"/>
        <v>9.7715999999999998E-6</v>
      </c>
      <c r="N13406">
        <v>0</v>
      </c>
    </row>
    <row r="13407" spans="1:14" x14ac:dyDescent="0.25">
      <c r="A13407">
        <v>12</v>
      </c>
      <c r="B13407">
        <v>120862532</v>
      </c>
      <c r="C13407" t="s">
        <v>7346</v>
      </c>
      <c r="D13407" t="s">
        <v>1242</v>
      </c>
      <c r="E13407" s="14">
        <v>-0.174207</v>
      </c>
      <c r="F13407" s="14">
        <v>1.49309E-2</v>
      </c>
      <c r="G13407" s="2">
        <v>3.1800000000000001E-31</v>
      </c>
      <c r="H13407" s="14">
        <v>-3.9850400000000001E-2</v>
      </c>
      <c r="I13407" s="14">
        <v>7.4573399999999998E-3</v>
      </c>
      <c r="J13407" s="2">
        <v>1.03E-7</v>
      </c>
      <c r="K13407">
        <v>60</v>
      </c>
      <c r="L13407" t="s">
        <v>817</v>
      </c>
      <c r="M13407" s="2">
        <f t="shared" si="209"/>
        <v>1.0505999999999999E-5</v>
      </c>
      <c r="N13407">
        <v>0</v>
      </c>
    </row>
    <row r="13408" spans="1:14" x14ac:dyDescent="0.25">
      <c r="A13408">
        <v>12</v>
      </c>
      <c r="B13408">
        <v>121251782</v>
      </c>
      <c r="C13408" t="s">
        <v>7488</v>
      </c>
      <c r="D13408" t="s">
        <v>1236</v>
      </c>
      <c r="E13408" s="14">
        <v>-0.217419</v>
      </c>
      <c r="F13408" s="14">
        <v>2.8420600000000001E-2</v>
      </c>
      <c r="G13408" s="2">
        <v>2.2199999999999999E-14</v>
      </c>
      <c r="H13408" s="14">
        <v>-7.2841600000000006E-2</v>
      </c>
      <c r="I13408" s="14">
        <v>1.3654299999999999E-2</v>
      </c>
      <c r="J13408" s="2">
        <v>1.08E-7</v>
      </c>
      <c r="K13408">
        <v>60</v>
      </c>
      <c r="L13408" t="s">
        <v>817</v>
      </c>
      <c r="M13408" s="2">
        <f t="shared" si="209"/>
        <v>1.1016000000000001E-5</v>
      </c>
      <c r="N13408">
        <v>0</v>
      </c>
    </row>
    <row r="13409" spans="1:14" x14ac:dyDescent="0.25">
      <c r="A13409">
        <v>12</v>
      </c>
      <c r="B13409">
        <v>121671261</v>
      </c>
      <c r="C13409" t="s">
        <v>7678</v>
      </c>
      <c r="D13409" t="s">
        <v>1236</v>
      </c>
      <c r="E13409" s="14">
        <v>0.15962200000000001</v>
      </c>
      <c r="F13409" s="14">
        <v>2.2158899999999999E-2</v>
      </c>
      <c r="G13409" s="2">
        <v>6.3600000000000002E-13</v>
      </c>
      <c r="H13409" s="14">
        <v>6.0544000000000001E-2</v>
      </c>
      <c r="I13409" s="14">
        <v>1.13677E-2</v>
      </c>
      <c r="J13409" s="2">
        <v>1.1300000000000001E-7</v>
      </c>
      <c r="K13409">
        <v>60</v>
      </c>
      <c r="L13409" t="s">
        <v>817</v>
      </c>
      <c r="M13409" s="2">
        <f t="shared" si="209"/>
        <v>1.1526000000000001E-5</v>
      </c>
      <c r="N13409">
        <v>0</v>
      </c>
    </row>
    <row r="13410" spans="1:14" x14ac:dyDescent="0.25">
      <c r="A13410">
        <v>12</v>
      </c>
      <c r="B13410">
        <v>121339975</v>
      </c>
      <c r="C13410" t="s">
        <v>7551</v>
      </c>
      <c r="D13410" t="s">
        <v>1242</v>
      </c>
      <c r="E13410" s="14">
        <v>-0.216027</v>
      </c>
      <c r="F13410" s="14">
        <v>2.8421499999999999E-2</v>
      </c>
      <c r="G13410" s="2">
        <v>3.25E-14</v>
      </c>
      <c r="H13410" s="14">
        <v>-7.2408E-2</v>
      </c>
      <c r="I13410" s="14">
        <v>1.36179E-2</v>
      </c>
      <c r="J13410" s="2">
        <v>1.1899999999999999E-7</v>
      </c>
      <c r="K13410">
        <v>60</v>
      </c>
      <c r="L13410" t="s">
        <v>817</v>
      </c>
      <c r="M13410" s="2">
        <f t="shared" si="209"/>
        <v>1.2138E-5</v>
      </c>
      <c r="N13410">
        <v>0</v>
      </c>
    </row>
    <row r="13411" spans="1:14" x14ac:dyDescent="0.25">
      <c r="A13411">
        <v>12</v>
      </c>
      <c r="B13411">
        <v>121483949</v>
      </c>
      <c r="C13411" t="s">
        <v>7645</v>
      </c>
      <c r="D13411" t="s">
        <v>1235</v>
      </c>
      <c r="E13411" s="14">
        <v>0.179866</v>
      </c>
      <c r="F13411" s="14">
        <v>1.50723E-2</v>
      </c>
      <c r="G13411" s="2">
        <v>1.4199999999999999E-32</v>
      </c>
      <c r="H13411" s="14">
        <v>4.0296499999999999E-2</v>
      </c>
      <c r="I13411" s="14">
        <v>7.5828700000000002E-3</v>
      </c>
      <c r="J13411" s="2">
        <v>1.2100000000000001E-7</v>
      </c>
      <c r="K13411">
        <v>60</v>
      </c>
      <c r="L13411" t="s">
        <v>817</v>
      </c>
      <c r="M13411" s="2">
        <f t="shared" si="209"/>
        <v>1.2342000000000001E-5</v>
      </c>
      <c r="N13411">
        <v>0</v>
      </c>
    </row>
    <row r="13412" spans="1:14" x14ac:dyDescent="0.25">
      <c r="A13412">
        <v>12</v>
      </c>
      <c r="B13412">
        <v>121375558</v>
      </c>
      <c r="C13412" t="s">
        <v>7571</v>
      </c>
      <c r="D13412" t="s">
        <v>1235</v>
      </c>
      <c r="E13412" s="14">
        <v>-0.22200700000000001</v>
      </c>
      <c r="F13412" s="14">
        <v>2.6376E-2</v>
      </c>
      <c r="G13412" s="2">
        <v>4.4800000000000002E-17</v>
      </c>
      <c r="H13412" s="14">
        <v>-6.6002599999999995E-2</v>
      </c>
      <c r="I13412" s="14">
        <v>1.24724E-2</v>
      </c>
      <c r="J13412" s="2">
        <v>1.36E-7</v>
      </c>
      <c r="K13412">
        <v>60</v>
      </c>
      <c r="L13412" t="s">
        <v>817</v>
      </c>
      <c r="M13412" s="2">
        <f t="shared" si="209"/>
        <v>1.3872E-5</v>
      </c>
      <c r="N13412">
        <v>0</v>
      </c>
    </row>
    <row r="13413" spans="1:14" x14ac:dyDescent="0.25">
      <c r="A13413">
        <v>12</v>
      </c>
      <c r="B13413">
        <v>121243539</v>
      </c>
      <c r="C13413" t="s">
        <v>7483</v>
      </c>
      <c r="D13413" t="s">
        <v>1236</v>
      </c>
      <c r="E13413" s="14">
        <v>-0.21840899999999999</v>
      </c>
      <c r="F13413" s="14">
        <v>2.80907E-2</v>
      </c>
      <c r="G13413" s="2">
        <v>8.3899999999999995E-15</v>
      </c>
      <c r="H13413" s="14">
        <v>-7.2288099999999994E-2</v>
      </c>
      <c r="I13413" s="14">
        <v>1.36674E-2</v>
      </c>
      <c r="J13413" s="2">
        <v>1.3799999999999999E-7</v>
      </c>
      <c r="K13413">
        <v>60</v>
      </c>
      <c r="L13413" t="s">
        <v>817</v>
      </c>
      <c r="M13413" s="2">
        <f t="shared" si="209"/>
        <v>1.4075999999999999E-5</v>
      </c>
      <c r="N13413">
        <v>0</v>
      </c>
    </row>
    <row r="13414" spans="1:14" x14ac:dyDescent="0.25">
      <c r="A13414">
        <v>12</v>
      </c>
      <c r="B13414">
        <v>121242520</v>
      </c>
      <c r="C13414" t="s">
        <v>7482</v>
      </c>
      <c r="D13414" t="s">
        <v>1235</v>
      </c>
      <c r="E13414" s="14">
        <v>-0.21840899999999999</v>
      </c>
      <c r="F13414" s="14">
        <v>2.80907E-2</v>
      </c>
      <c r="G13414" s="2">
        <v>8.3899999999999995E-15</v>
      </c>
      <c r="H13414" s="14">
        <v>-7.2206099999999995E-2</v>
      </c>
      <c r="I13414" s="14">
        <v>1.3661599999999999E-2</v>
      </c>
      <c r="J13414" s="2">
        <v>1.4100000000000001E-7</v>
      </c>
      <c r="K13414">
        <v>60</v>
      </c>
      <c r="L13414" t="s">
        <v>817</v>
      </c>
      <c r="M13414" s="2">
        <f t="shared" si="209"/>
        <v>1.4382000000000001E-5</v>
      </c>
      <c r="N13414">
        <v>0</v>
      </c>
    </row>
    <row r="13415" spans="1:14" x14ac:dyDescent="0.25">
      <c r="A13415">
        <v>12</v>
      </c>
      <c r="B13415">
        <v>121380544</v>
      </c>
      <c r="C13415" t="s">
        <v>7576</v>
      </c>
      <c r="D13415" t="s">
        <v>1235</v>
      </c>
      <c r="E13415" s="14">
        <v>0.18895600000000001</v>
      </c>
      <c r="F13415" s="14">
        <v>1.5720700000000001E-2</v>
      </c>
      <c r="G13415" s="2">
        <v>5.1100000000000001E-33</v>
      </c>
      <c r="H13415" s="14">
        <v>4.3202900000000002E-2</v>
      </c>
      <c r="I13415" s="14">
        <v>8.1830500000000007E-3</v>
      </c>
      <c r="J13415" s="2">
        <v>1.4600000000000001E-7</v>
      </c>
      <c r="K13415">
        <v>60</v>
      </c>
      <c r="L13415" t="s">
        <v>817</v>
      </c>
      <c r="M13415" s="2">
        <f t="shared" si="209"/>
        <v>1.4892000000000001E-5</v>
      </c>
      <c r="N13415">
        <v>0</v>
      </c>
    </row>
    <row r="13416" spans="1:14" x14ac:dyDescent="0.25">
      <c r="A13416">
        <v>12</v>
      </c>
      <c r="B13416">
        <v>121280460</v>
      </c>
      <c r="C13416" t="s">
        <v>7511</v>
      </c>
      <c r="D13416" t="s">
        <v>1241</v>
      </c>
      <c r="E13416" s="14">
        <v>-0.31344300000000003</v>
      </c>
      <c r="F13416" s="14">
        <v>2.8048400000000001E-2</v>
      </c>
      <c r="G13416" s="2">
        <v>8.4699999999999999E-29</v>
      </c>
      <c r="H13416" s="14">
        <v>-7.7281799999999998E-2</v>
      </c>
      <c r="I13416" s="14">
        <v>1.47601E-2</v>
      </c>
      <c r="J13416" s="2">
        <v>1.8400000000000001E-7</v>
      </c>
      <c r="K13416">
        <v>60</v>
      </c>
      <c r="L13416" t="s">
        <v>817</v>
      </c>
      <c r="M13416" s="2">
        <f t="shared" si="209"/>
        <v>1.8768000000000001E-5</v>
      </c>
      <c r="N13416">
        <v>0</v>
      </c>
    </row>
    <row r="13417" spans="1:14" x14ac:dyDescent="0.25">
      <c r="A13417">
        <v>12</v>
      </c>
      <c r="B13417">
        <v>121199329</v>
      </c>
      <c r="C13417" t="s">
        <v>7440</v>
      </c>
      <c r="D13417" t="s">
        <v>1236</v>
      </c>
      <c r="E13417" s="14">
        <v>-0.225829</v>
      </c>
      <c r="F13417" s="14">
        <v>3.3003299999999999E-2</v>
      </c>
      <c r="G13417" s="2">
        <v>8.2999999999999998E-12</v>
      </c>
      <c r="H13417" s="14">
        <v>-8.2646899999999995E-2</v>
      </c>
      <c r="I13417" s="14">
        <v>1.5861E-2</v>
      </c>
      <c r="J13417" s="2">
        <v>2.1E-7</v>
      </c>
      <c r="K13417">
        <v>60</v>
      </c>
      <c r="L13417" t="s">
        <v>817</v>
      </c>
      <c r="M13417" s="2">
        <f t="shared" si="209"/>
        <v>2.1420000000000002E-5</v>
      </c>
      <c r="N13417">
        <v>0</v>
      </c>
    </row>
    <row r="13418" spans="1:14" x14ac:dyDescent="0.25">
      <c r="A13418">
        <v>12</v>
      </c>
      <c r="B13418">
        <v>121195112</v>
      </c>
      <c r="C13418" t="s">
        <v>7432</v>
      </c>
      <c r="D13418" t="s">
        <v>1235</v>
      </c>
      <c r="E13418" s="14">
        <v>-0.22753200000000001</v>
      </c>
      <c r="F13418" s="14">
        <v>3.2957399999999998E-2</v>
      </c>
      <c r="G13418" s="2">
        <v>5.4199999999999999E-12</v>
      </c>
      <c r="H13418" s="14">
        <v>-8.2304699999999995E-2</v>
      </c>
      <c r="I13418" s="14">
        <v>1.5828999999999999E-2</v>
      </c>
      <c r="J13418" s="2">
        <v>2.23E-7</v>
      </c>
      <c r="K13418">
        <v>60</v>
      </c>
      <c r="L13418" t="s">
        <v>817</v>
      </c>
      <c r="M13418" s="2">
        <f t="shared" si="209"/>
        <v>2.2745999999999999E-5</v>
      </c>
      <c r="N13418">
        <v>0</v>
      </c>
    </row>
    <row r="13419" spans="1:14" x14ac:dyDescent="0.25">
      <c r="A13419">
        <v>12</v>
      </c>
      <c r="B13419">
        <v>121297815</v>
      </c>
      <c r="C13419" t="s">
        <v>7522</v>
      </c>
      <c r="D13419" t="s">
        <v>1236</v>
      </c>
      <c r="E13419" s="14">
        <v>-0.31344300000000003</v>
      </c>
      <c r="F13419" s="14">
        <v>2.8048400000000001E-2</v>
      </c>
      <c r="G13419" s="2">
        <v>8.4699999999999999E-29</v>
      </c>
      <c r="H13419" s="14">
        <v>-7.6629299999999997E-2</v>
      </c>
      <c r="I13419" s="14">
        <v>1.47729E-2</v>
      </c>
      <c r="J13419" s="2">
        <v>2.3799999999999999E-7</v>
      </c>
      <c r="K13419">
        <v>60</v>
      </c>
      <c r="L13419" t="s">
        <v>817</v>
      </c>
      <c r="M13419" s="2">
        <f t="shared" si="209"/>
        <v>2.4275999999999999E-5</v>
      </c>
      <c r="N13419">
        <v>0</v>
      </c>
    </row>
    <row r="13420" spans="1:14" x14ac:dyDescent="0.25">
      <c r="A13420">
        <v>12</v>
      </c>
      <c r="B13420">
        <v>121231461</v>
      </c>
      <c r="C13420" t="s">
        <v>7473</v>
      </c>
      <c r="D13420" t="s">
        <v>1241</v>
      </c>
      <c r="E13420" s="14">
        <v>-0.223464</v>
      </c>
      <c r="F13420" s="14">
        <v>3.2959700000000001E-2</v>
      </c>
      <c r="G13420" s="2">
        <v>1.28E-11</v>
      </c>
      <c r="H13420" s="14">
        <v>-8.0379699999999998E-2</v>
      </c>
      <c r="I13420" s="14">
        <v>1.55023E-2</v>
      </c>
      <c r="J13420" s="2">
        <v>2.41E-7</v>
      </c>
      <c r="K13420">
        <v>60</v>
      </c>
      <c r="L13420" t="s">
        <v>817</v>
      </c>
      <c r="M13420" s="2">
        <f t="shared" si="209"/>
        <v>2.4581999999999999E-5</v>
      </c>
      <c r="N13420">
        <v>0</v>
      </c>
    </row>
    <row r="13421" spans="1:14" x14ac:dyDescent="0.25">
      <c r="A13421">
        <v>12</v>
      </c>
      <c r="B13421">
        <v>121315630</v>
      </c>
      <c r="C13421" t="s">
        <v>7534</v>
      </c>
      <c r="D13421" t="s">
        <v>1242</v>
      </c>
      <c r="E13421" s="14">
        <v>-0.21976599999999999</v>
      </c>
      <c r="F13421" s="14">
        <v>3.3112700000000002E-2</v>
      </c>
      <c r="G13421" s="2">
        <v>3.3900000000000001E-11</v>
      </c>
      <c r="H13421" s="14">
        <v>-8.1716499999999997E-2</v>
      </c>
      <c r="I13421" s="14">
        <v>1.59311E-2</v>
      </c>
      <c r="J13421" s="2">
        <v>3.2300000000000002E-7</v>
      </c>
      <c r="K13421">
        <v>60</v>
      </c>
      <c r="L13421" t="s">
        <v>817</v>
      </c>
      <c r="M13421" s="2">
        <f t="shared" si="209"/>
        <v>3.2945999999999999E-5</v>
      </c>
      <c r="N13421">
        <v>0</v>
      </c>
    </row>
    <row r="13422" spans="1:14" x14ac:dyDescent="0.25">
      <c r="A13422">
        <v>12</v>
      </c>
      <c r="B13422">
        <v>121473005</v>
      </c>
      <c r="C13422" t="s">
        <v>7639</v>
      </c>
      <c r="D13422" t="s">
        <v>1236</v>
      </c>
      <c r="E13422" s="14">
        <v>-0.17951600000000001</v>
      </c>
      <c r="F13422" s="14">
        <v>2.5426899999999999E-2</v>
      </c>
      <c r="G13422" s="2">
        <v>1.79E-12</v>
      </c>
      <c r="H13422" s="14">
        <v>-6.3087799999999999E-2</v>
      </c>
      <c r="I13422" s="14">
        <v>1.23172E-2</v>
      </c>
      <c r="J13422" s="2">
        <v>3.3599999999999999E-7</v>
      </c>
      <c r="K13422">
        <v>60</v>
      </c>
      <c r="L13422" t="s">
        <v>817</v>
      </c>
      <c r="M13422" s="2">
        <f t="shared" si="209"/>
        <v>3.4272E-5</v>
      </c>
      <c r="N13422">
        <v>0</v>
      </c>
    </row>
    <row r="13423" spans="1:14" x14ac:dyDescent="0.25">
      <c r="A13423">
        <v>12</v>
      </c>
      <c r="B13423">
        <v>121229958</v>
      </c>
      <c r="C13423" t="s">
        <v>7472</v>
      </c>
      <c r="D13423" t="s">
        <v>1241</v>
      </c>
      <c r="E13423" s="14">
        <v>-0.22081999999999999</v>
      </c>
      <c r="F13423" s="14">
        <v>2.8055799999999999E-2</v>
      </c>
      <c r="G13423" s="2">
        <v>3.9499999999999999E-15</v>
      </c>
      <c r="H13423" s="14">
        <v>-6.8516199999999999E-2</v>
      </c>
      <c r="I13423" s="14">
        <v>1.34243E-2</v>
      </c>
      <c r="J13423" s="2">
        <v>3.6899999999999998E-7</v>
      </c>
      <c r="K13423">
        <v>60</v>
      </c>
      <c r="L13423" t="s">
        <v>817</v>
      </c>
      <c r="M13423" s="2">
        <f t="shared" si="209"/>
        <v>3.7638000000000001E-5</v>
      </c>
      <c r="N13423">
        <v>0</v>
      </c>
    </row>
    <row r="13424" spans="1:14" x14ac:dyDescent="0.25">
      <c r="A13424">
        <v>12</v>
      </c>
      <c r="B13424">
        <v>121273374</v>
      </c>
      <c r="C13424" t="s">
        <v>7504</v>
      </c>
      <c r="D13424" t="s">
        <v>1235</v>
      </c>
      <c r="E13424" s="14">
        <v>-0.22258500000000001</v>
      </c>
      <c r="F13424" s="14">
        <v>3.29536E-2</v>
      </c>
      <c r="G13424" s="2">
        <v>1.5300000000000001E-11</v>
      </c>
      <c r="H13424" s="14">
        <v>-8.1287399999999996E-2</v>
      </c>
      <c r="I13424" s="14">
        <v>1.5935700000000001E-2</v>
      </c>
      <c r="J13424" s="2">
        <v>3.7399999999999999E-7</v>
      </c>
      <c r="K13424">
        <v>60</v>
      </c>
      <c r="L13424" t="s">
        <v>817</v>
      </c>
      <c r="M13424" s="2">
        <f t="shared" si="209"/>
        <v>3.8148000000000001E-5</v>
      </c>
      <c r="N13424">
        <v>0</v>
      </c>
    </row>
    <row r="13425" spans="1:14" x14ac:dyDescent="0.25">
      <c r="A13425">
        <v>12</v>
      </c>
      <c r="B13425">
        <v>121274189</v>
      </c>
      <c r="C13425" t="s">
        <v>7505</v>
      </c>
      <c r="D13425" t="s">
        <v>1241</v>
      </c>
      <c r="E13425" s="14">
        <v>-0.22258500000000001</v>
      </c>
      <c r="F13425" s="14">
        <v>3.29536E-2</v>
      </c>
      <c r="G13425" s="2">
        <v>1.5300000000000001E-11</v>
      </c>
      <c r="H13425" s="14">
        <v>-8.1292799999999998E-2</v>
      </c>
      <c r="I13425" s="14">
        <v>1.5935700000000001E-2</v>
      </c>
      <c r="J13425" s="2">
        <v>3.7399999999999999E-7</v>
      </c>
      <c r="K13425">
        <v>60</v>
      </c>
      <c r="L13425" t="s">
        <v>817</v>
      </c>
      <c r="M13425" s="2">
        <f t="shared" si="209"/>
        <v>3.8148000000000001E-5</v>
      </c>
      <c r="N13425">
        <v>0</v>
      </c>
    </row>
    <row r="13426" spans="1:14" x14ac:dyDescent="0.25">
      <c r="A13426">
        <v>12</v>
      </c>
      <c r="B13426">
        <v>121677314</v>
      </c>
      <c r="C13426" t="s">
        <v>7679</v>
      </c>
      <c r="D13426" t="s">
        <v>1241</v>
      </c>
      <c r="E13426" s="14">
        <v>0.165794</v>
      </c>
      <c r="F13426" s="14">
        <v>2.0844000000000001E-2</v>
      </c>
      <c r="G13426" s="2">
        <v>2.0299999999999999E-15</v>
      </c>
      <c r="H13426" s="14">
        <v>5.3614000000000002E-2</v>
      </c>
      <c r="I13426" s="14">
        <v>1.05454E-2</v>
      </c>
      <c r="J13426" s="2">
        <v>4.0900000000000002E-7</v>
      </c>
      <c r="K13426">
        <v>60</v>
      </c>
      <c r="L13426" t="s">
        <v>817</v>
      </c>
      <c r="M13426" s="2">
        <f t="shared" si="209"/>
        <v>4.1718000000000003E-5</v>
      </c>
      <c r="N13426">
        <v>0</v>
      </c>
    </row>
    <row r="13427" spans="1:14" x14ac:dyDescent="0.25">
      <c r="A13427">
        <v>12</v>
      </c>
      <c r="B13427">
        <v>121211841</v>
      </c>
      <c r="C13427" t="s">
        <v>7454</v>
      </c>
      <c r="D13427" t="s">
        <v>1236</v>
      </c>
      <c r="E13427" s="14">
        <v>-0.21928600000000001</v>
      </c>
      <c r="F13427" s="14">
        <v>2.80983E-2</v>
      </c>
      <c r="G13427" s="2">
        <v>6.6799999999999997E-15</v>
      </c>
      <c r="H13427" s="14">
        <v>-6.8558099999999997E-2</v>
      </c>
      <c r="I13427" s="14">
        <v>1.35692E-2</v>
      </c>
      <c r="J13427" s="2">
        <v>4.8100000000000003E-7</v>
      </c>
      <c r="K13427">
        <v>60</v>
      </c>
      <c r="L13427" t="s">
        <v>817</v>
      </c>
      <c r="M13427" s="2">
        <f t="shared" si="209"/>
        <v>4.9062000000000006E-5</v>
      </c>
      <c r="N13427">
        <v>0</v>
      </c>
    </row>
    <row r="13428" spans="1:14" x14ac:dyDescent="0.25">
      <c r="A13428">
        <v>12</v>
      </c>
      <c r="B13428">
        <v>121670726</v>
      </c>
      <c r="C13428" t="s">
        <v>7676</v>
      </c>
      <c r="D13428" t="s">
        <v>1241</v>
      </c>
      <c r="E13428" s="14">
        <v>0.164355</v>
      </c>
      <c r="F13428" s="14">
        <v>2.0845200000000001E-2</v>
      </c>
      <c r="G13428" s="2">
        <v>3.5399999999999999E-15</v>
      </c>
      <c r="H13428" s="14">
        <v>5.3120399999999998E-2</v>
      </c>
      <c r="I13428" s="14">
        <v>1.0537700000000001E-2</v>
      </c>
      <c r="J13428" s="2">
        <v>5.1099999999999996E-7</v>
      </c>
      <c r="K13428">
        <v>60</v>
      </c>
      <c r="L13428" t="s">
        <v>817</v>
      </c>
      <c r="M13428" s="2">
        <f t="shared" si="209"/>
        <v>5.2121999999999993E-5</v>
      </c>
      <c r="N13428">
        <v>0</v>
      </c>
    </row>
    <row r="13429" spans="1:14" x14ac:dyDescent="0.25">
      <c r="A13429">
        <v>12</v>
      </c>
      <c r="B13429">
        <v>121661966</v>
      </c>
      <c r="C13429" t="s">
        <v>7675</v>
      </c>
      <c r="D13429" t="s">
        <v>1236</v>
      </c>
      <c r="E13429" s="14">
        <v>0.16309499999999999</v>
      </c>
      <c r="F13429" s="14">
        <v>2.2188200000000002E-2</v>
      </c>
      <c r="G13429" s="2">
        <v>2.1499999999999999E-13</v>
      </c>
      <c r="H13429" s="14">
        <v>5.5546400000000003E-2</v>
      </c>
      <c r="I13429" s="14">
        <v>1.10262E-2</v>
      </c>
      <c r="J13429" s="2">
        <v>5.2E-7</v>
      </c>
      <c r="K13429">
        <v>60</v>
      </c>
      <c r="L13429" t="s">
        <v>817</v>
      </c>
      <c r="M13429" s="2">
        <f t="shared" si="209"/>
        <v>5.304E-5</v>
      </c>
      <c r="N13429">
        <v>0</v>
      </c>
    </row>
    <row r="13430" spans="1:14" x14ac:dyDescent="0.25">
      <c r="A13430">
        <v>12</v>
      </c>
      <c r="B13430">
        <v>121671133</v>
      </c>
      <c r="C13430" t="s">
        <v>7677</v>
      </c>
      <c r="D13430" t="s">
        <v>1236</v>
      </c>
      <c r="E13430" s="14">
        <v>0.15590899999999999</v>
      </c>
      <c r="F13430" s="14">
        <v>2.07168E-2</v>
      </c>
      <c r="G13430" s="2">
        <v>5.7600000000000002E-14</v>
      </c>
      <c r="H13430" s="14">
        <v>5.08884E-2</v>
      </c>
      <c r="I13430" s="14">
        <v>1.0166E-2</v>
      </c>
      <c r="J13430" s="2">
        <v>6.1200000000000003E-7</v>
      </c>
      <c r="K13430">
        <v>60</v>
      </c>
      <c r="L13430" t="s">
        <v>817</v>
      </c>
      <c r="M13430" s="2">
        <f t="shared" si="209"/>
        <v>6.2423999999999997E-5</v>
      </c>
      <c r="N13430">
        <v>0</v>
      </c>
    </row>
    <row r="13431" spans="1:14" x14ac:dyDescent="0.25">
      <c r="A13431">
        <v>12</v>
      </c>
      <c r="B13431">
        <v>121476124</v>
      </c>
      <c r="C13431" t="s">
        <v>7640</v>
      </c>
      <c r="D13431" t="s">
        <v>1241</v>
      </c>
      <c r="E13431" s="14">
        <v>-0.18285199999999999</v>
      </c>
      <c r="F13431" s="14">
        <v>2.5347000000000001E-2</v>
      </c>
      <c r="G13431" s="2">
        <v>5.8900000000000001E-13</v>
      </c>
      <c r="H13431" s="14">
        <v>-6.1668199999999999E-2</v>
      </c>
      <c r="I13431" s="14">
        <v>1.23245E-2</v>
      </c>
      <c r="J13431" s="2">
        <v>6.1900000000000002E-7</v>
      </c>
      <c r="K13431">
        <v>60</v>
      </c>
      <c r="L13431" t="s">
        <v>817</v>
      </c>
      <c r="M13431" s="2">
        <f t="shared" si="209"/>
        <v>6.3138000000000004E-5</v>
      </c>
      <c r="N13431">
        <v>0</v>
      </c>
    </row>
    <row r="13432" spans="1:14" x14ac:dyDescent="0.25">
      <c r="A13432">
        <v>12</v>
      </c>
      <c r="B13432">
        <v>121254654</v>
      </c>
      <c r="C13432" t="s">
        <v>7490</v>
      </c>
      <c r="D13432" t="s">
        <v>1241</v>
      </c>
      <c r="E13432" s="14">
        <v>-0.22248699999999999</v>
      </c>
      <c r="F13432" s="14">
        <v>3.3080400000000003E-2</v>
      </c>
      <c r="G13432" s="2">
        <v>1.8599999999999999E-11</v>
      </c>
      <c r="H13432" s="14">
        <v>-8.0314200000000002E-2</v>
      </c>
      <c r="I13432" s="14">
        <v>1.60591E-2</v>
      </c>
      <c r="J13432" s="2">
        <v>6.2699999999999999E-7</v>
      </c>
      <c r="K13432">
        <v>60</v>
      </c>
      <c r="L13432" t="s">
        <v>817</v>
      </c>
      <c r="M13432" s="2">
        <f t="shared" si="209"/>
        <v>6.3954000000000005E-5</v>
      </c>
      <c r="N13432">
        <v>0</v>
      </c>
    </row>
    <row r="13433" spans="1:14" x14ac:dyDescent="0.25">
      <c r="A13433">
        <v>12</v>
      </c>
      <c r="B13433">
        <v>121251889</v>
      </c>
      <c r="C13433" t="s">
        <v>7489</v>
      </c>
      <c r="D13433" t="s">
        <v>1241</v>
      </c>
      <c r="E13433" s="14">
        <v>-0.22248699999999999</v>
      </c>
      <c r="F13433" s="14">
        <v>3.3080400000000003E-2</v>
      </c>
      <c r="G13433" s="2">
        <v>1.8599999999999999E-11</v>
      </c>
      <c r="H13433" s="14">
        <v>-8.0185999999999993E-2</v>
      </c>
      <c r="I13433" s="14">
        <v>1.6074000000000001E-2</v>
      </c>
      <c r="J13433" s="2">
        <v>6.68E-7</v>
      </c>
      <c r="K13433">
        <v>60</v>
      </c>
      <c r="L13433" t="s">
        <v>817</v>
      </c>
      <c r="M13433" s="2">
        <f t="shared" si="209"/>
        <v>6.8136E-5</v>
      </c>
      <c r="N13433">
        <v>0</v>
      </c>
    </row>
    <row r="13434" spans="1:14" x14ac:dyDescent="0.25">
      <c r="A13434">
        <v>12</v>
      </c>
      <c r="B13434">
        <v>121222469</v>
      </c>
      <c r="C13434" t="s">
        <v>7463</v>
      </c>
      <c r="D13434" t="s">
        <v>1241</v>
      </c>
      <c r="E13434" s="14">
        <v>-0.218835</v>
      </c>
      <c r="F13434" s="14">
        <v>2.8361600000000001E-2</v>
      </c>
      <c r="G13434" s="2">
        <v>1.3300000000000001E-14</v>
      </c>
      <c r="H13434" s="14">
        <v>-6.5548499999999996E-2</v>
      </c>
      <c r="I13434" s="14">
        <v>1.32061E-2</v>
      </c>
      <c r="J13434" s="2">
        <v>7.5899999999999995E-7</v>
      </c>
      <c r="K13434">
        <v>60</v>
      </c>
      <c r="L13434" t="s">
        <v>817</v>
      </c>
      <c r="M13434" s="2">
        <f t="shared" si="209"/>
        <v>7.7417999999999996E-5</v>
      </c>
      <c r="N13434">
        <v>0</v>
      </c>
    </row>
    <row r="13435" spans="1:14" x14ac:dyDescent="0.25">
      <c r="A13435">
        <v>12</v>
      </c>
      <c r="B13435">
        <v>121222496</v>
      </c>
      <c r="C13435" t="s">
        <v>7464</v>
      </c>
      <c r="D13435" t="s">
        <v>1235</v>
      </c>
      <c r="E13435" s="14">
        <v>-0.22003200000000001</v>
      </c>
      <c r="F13435" s="14">
        <v>2.8081200000000001E-2</v>
      </c>
      <c r="G13435" s="2">
        <v>5.2099999999999999E-15</v>
      </c>
      <c r="H13435" s="14">
        <v>-6.5547599999999998E-2</v>
      </c>
      <c r="I13435" s="14">
        <v>1.32061E-2</v>
      </c>
      <c r="J13435" s="2">
        <v>7.6000000000000003E-7</v>
      </c>
      <c r="K13435">
        <v>60</v>
      </c>
      <c r="L13435" t="s">
        <v>817</v>
      </c>
      <c r="M13435" s="2">
        <f t="shared" si="209"/>
        <v>7.7520000000000003E-5</v>
      </c>
      <c r="N13435">
        <v>0</v>
      </c>
    </row>
    <row r="13436" spans="1:14" x14ac:dyDescent="0.25">
      <c r="A13436">
        <v>12</v>
      </c>
      <c r="B13436">
        <v>121243699</v>
      </c>
      <c r="C13436" t="s">
        <v>7484</v>
      </c>
      <c r="D13436" t="s">
        <v>1235</v>
      </c>
      <c r="E13436" s="14">
        <v>-0.22480600000000001</v>
      </c>
      <c r="F13436" s="14">
        <v>3.2981400000000001E-2</v>
      </c>
      <c r="G13436" s="2">
        <v>9.9700000000000005E-12</v>
      </c>
      <c r="H13436" s="14">
        <v>-7.9383300000000004E-2</v>
      </c>
      <c r="I13436" s="14">
        <v>1.6070899999999999E-2</v>
      </c>
      <c r="J13436" s="2">
        <v>8.5700000000000001E-7</v>
      </c>
      <c r="K13436">
        <v>60</v>
      </c>
      <c r="L13436" t="s">
        <v>817</v>
      </c>
      <c r="M13436" s="2">
        <f t="shared" si="209"/>
        <v>8.7414E-5</v>
      </c>
      <c r="N13436">
        <v>0</v>
      </c>
    </row>
    <row r="13437" spans="1:14" x14ac:dyDescent="0.25">
      <c r="A13437">
        <v>12</v>
      </c>
      <c r="B13437">
        <v>121211693</v>
      </c>
      <c r="C13437" t="s">
        <v>7453</v>
      </c>
      <c r="D13437" t="s">
        <v>1235</v>
      </c>
      <c r="E13437" s="14">
        <v>-0.22225400000000001</v>
      </c>
      <c r="F13437" s="14">
        <v>3.2961400000000002E-2</v>
      </c>
      <c r="G13437" s="2">
        <v>1.6500000000000001E-11</v>
      </c>
      <c r="H13437" s="14">
        <v>-7.8110200000000005E-2</v>
      </c>
      <c r="I13437" s="14">
        <v>1.5833900000000001E-2</v>
      </c>
      <c r="J13437" s="2">
        <v>8.8599999999999997E-7</v>
      </c>
      <c r="K13437">
        <v>60</v>
      </c>
      <c r="L13437" t="s">
        <v>817</v>
      </c>
      <c r="M13437" s="2">
        <f t="shared" si="209"/>
        <v>9.0371999999999995E-5</v>
      </c>
      <c r="N13437">
        <v>0</v>
      </c>
    </row>
    <row r="13438" spans="1:14" x14ac:dyDescent="0.25">
      <c r="A13438">
        <v>12</v>
      </c>
      <c r="B13438">
        <v>121372509</v>
      </c>
      <c r="C13438" t="s">
        <v>7570</v>
      </c>
      <c r="D13438" t="s">
        <v>1242</v>
      </c>
      <c r="E13438" s="14">
        <v>-0.22292000000000001</v>
      </c>
      <c r="F13438" s="14">
        <v>3.2967900000000001E-2</v>
      </c>
      <c r="G13438" s="2">
        <v>1.45E-11</v>
      </c>
      <c r="H13438" s="14">
        <v>-7.5614000000000001E-2</v>
      </c>
      <c r="I13438" s="14">
        <v>1.5598799999999999E-2</v>
      </c>
      <c r="J13438" s="2">
        <v>1.3599999999999999E-6</v>
      </c>
      <c r="K13438">
        <v>60</v>
      </c>
      <c r="L13438" t="s">
        <v>817</v>
      </c>
      <c r="M13438" s="2">
        <f t="shared" si="209"/>
        <v>1.3872E-4</v>
      </c>
      <c r="N13438">
        <v>0</v>
      </c>
    </row>
    <row r="13439" spans="1:14" x14ac:dyDescent="0.25">
      <c r="A13439">
        <v>12</v>
      </c>
      <c r="B13439">
        <v>121094241</v>
      </c>
      <c r="C13439" t="s">
        <v>7387</v>
      </c>
      <c r="D13439" t="s">
        <v>1242</v>
      </c>
      <c r="E13439" s="14">
        <v>0.14129700000000001</v>
      </c>
      <c r="F13439" s="14">
        <v>1.5201299999999999E-2</v>
      </c>
      <c r="G13439" s="2">
        <v>1.83E-20</v>
      </c>
      <c r="H13439" s="14">
        <v>3.61572E-2</v>
      </c>
      <c r="I13439" s="14">
        <v>7.4674800000000003E-3</v>
      </c>
      <c r="J13439" s="2">
        <v>1.3999999999999999E-6</v>
      </c>
      <c r="K13439">
        <v>60</v>
      </c>
      <c r="L13439" t="s">
        <v>817</v>
      </c>
      <c r="M13439" s="2">
        <f t="shared" si="209"/>
        <v>1.428E-4</v>
      </c>
      <c r="N13439">
        <v>0</v>
      </c>
    </row>
    <row r="13440" spans="1:14" x14ac:dyDescent="0.25">
      <c r="A13440">
        <v>12</v>
      </c>
      <c r="B13440">
        <v>121228410</v>
      </c>
      <c r="C13440" t="s">
        <v>7470</v>
      </c>
      <c r="D13440" t="s">
        <v>1242</v>
      </c>
      <c r="E13440" s="14">
        <v>-0.22292999999999999</v>
      </c>
      <c r="F13440" s="14">
        <v>2.80621E-2</v>
      </c>
      <c r="G13440" s="2">
        <v>2.1999999999999999E-15</v>
      </c>
      <c r="H13440" s="14">
        <v>-6.3676700000000003E-2</v>
      </c>
      <c r="I13440" s="14">
        <v>1.3384E-2</v>
      </c>
      <c r="J13440" s="2">
        <v>2.12E-6</v>
      </c>
      <c r="K13440">
        <v>60</v>
      </c>
      <c r="L13440" t="s">
        <v>817</v>
      </c>
      <c r="M13440" s="2">
        <f t="shared" si="209"/>
        <v>2.1624E-4</v>
      </c>
      <c r="N13440">
        <v>0</v>
      </c>
    </row>
    <row r="13441" spans="1:14" x14ac:dyDescent="0.25">
      <c r="A13441">
        <v>12</v>
      </c>
      <c r="B13441">
        <v>121488876</v>
      </c>
      <c r="C13441" t="s">
        <v>7648</v>
      </c>
      <c r="D13441" t="s">
        <v>1241</v>
      </c>
      <c r="E13441" s="14">
        <v>-0.21263799999999999</v>
      </c>
      <c r="F13441" s="14">
        <v>2.36607E-2</v>
      </c>
      <c r="G13441" s="2">
        <v>3.0699999999999998E-19</v>
      </c>
      <c r="H13441" s="14">
        <v>-5.7493900000000001E-2</v>
      </c>
      <c r="I13441" s="14">
        <v>1.20999E-2</v>
      </c>
      <c r="J13441" s="2">
        <v>2.1799999999999999E-6</v>
      </c>
      <c r="K13441">
        <v>60</v>
      </c>
      <c r="L13441" t="s">
        <v>817</v>
      </c>
      <c r="M13441" s="2">
        <f t="shared" si="209"/>
        <v>2.2235999999999998E-4</v>
      </c>
      <c r="N13441">
        <v>0</v>
      </c>
    </row>
    <row r="13442" spans="1:14" x14ac:dyDescent="0.25">
      <c r="A13442">
        <v>12</v>
      </c>
      <c r="B13442">
        <v>121462139</v>
      </c>
      <c r="C13442" t="s">
        <v>7633</v>
      </c>
      <c r="D13442" t="s">
        <v>1242</v>
      </c>
      <c r="E13442" s="14">
        <v>0.10342800000000001</v>
      </c>
      <c r="F13442" s="14">
        <v>1.4808999999999999E-2</v>
      </c>
      <c r="G13442" s="2">
        <v>3.0799999999999998E-12</v>
      </c>
      <c r="H13442" s="14">
        <v>3.4894500000000002E-2</v>
      </c>
      <c r="I13442" s="14">
        <v>7.43145E-3</v>
      </c>
      <c r="J13442" s="2">
        <v>2.8700000000000001E-6</v>
      </c>
      <c r="K13442">
        <v>60</v>
      </c>
      <c r="L13442" t="s">
        <v>817</v>
      </c>
      <c r="M13442" s="2">
        <f t="shared" ref="M13442:M13505" si="210">J13442*102</f>
        <v>2.9273999999999999E-4</v>
      </c>
      <c r="N13442">
        <v>0</v>
      </c>
    </row>
    <row r="13443" spans="1:14" x14ac:dyDescent="0.25">
      <c r="A13443">
        <v>12</v>
      </c>
      <c r="B13443">
        <v>121211914</v>
      </c>
      <c r="C13443" t="s">
        <v>7455</v>
      </c>
      <c r="D13443" t="s">
        <v>1235</v>
      </c>
      <c r="E13443" s="14">
        <v>-0.21928600000000001</v>
      </c>
      <c r="F13443" s="14">
        <v>2.80983E-2</v>
      </c>
      <c r="G13443" s="2">
        <v>6.6799999999999997E-15</v>
      </c>
      <c r="H13443" s="14">
        <v>-5.6487599999999999E-2</v>
      </c>
      <c r="I13443" s="14">
        <v>1.20588E-2</v>
      </c>
      <c r="J13443" s="2">
        <v>3.0199999999999999E-6</v>
      </c>
      <c r="K13443">
        <v>60</v>
      </c>
      <c r="L13443" t="s">
        <v>817</v>
      </c>
      <c r="M13443" s="2">
        <f t="shared" si="210"/>
        <v>3.0803999999999998E-4</v>
      </c>
      <c r="N13443">
        <v>0</v>
      </c>
    </row>
    <row r="13444" spans="1:14" x14ac:dyDescent="0.25">
      <c r="A13444">
        <v>12</v>
      </c>
      <c r="B13444">
        <v>121369960</v>
      </c>
      <c r="C13444" t="s">
        <v>7567</v>
      </c>
      <c r="D13444" t="s">
        <v>1242</v>
      </c>
      <c r="E13444" s="14">
        <v>-0.21188699999999999</v>
      </c>
      <c r="F13444" s="14">
        <v>2.84009E-2</v>
      </c>
      <c r="G13444" s="2">
        <v>9.4399999999999994E-14</v>
      </c>
      <c r="H13444" s="14">
        <v>-3.6069900000000002E-2</v>
      </c>
      <c r="I13444" s="14">
        <v>7.8908899999999994E-3</v>
      </c>
      <c r="J13444" s="2">
        <v>5.1900000000000003E-6</v>
      </c>
      <c r="K13444">
        <v>60</v>
      </c>
      <c r="L13444" t="s">
        <v>817</v>
      </c>
      <c r="M13444" s="2">
        <f t="shared" si="210"/>
        <v>5.2937999999999998E-4</v>
      </c>
      <c r="N13444">
        <v>0</v>
      </c>
    </row>
    <row r="13445" spans="1:14" x14ac:dyDescent="0.25">
      <c r="A13445">
        <v>12</v>
      </c>
      <c r="B13445">
        <v>121241933</v>
      </c>
      <c r="C13445" t="s">
        <v>7481</v>
      </c>
      <c r="D13445" t="s">
        <v>1241</v>
      </c>
      <c r="E13445" s="14">
        <v>-0.22591700000000001</v>
      </c>
      <c r="F13445" s="14">
        <v>3.2928300000000001E-2</v>
      </c>
      <c r="G13445" s="2">
        <v>7.3100000000000002E-12</v>
      </c>
      <c r="H13445" s="14">
        <v>-6.8552199999999994E-2</v>
      </c>
      <c r="I13445" s="14">
        <v>1.5007100000000001E-2</v>
      </c>
      <c r="J13445" s="2">
        <v>5.2700000000000004E-6</v>
      </c>
      <c r="K13445">
        <v>60</v>
      </c>
      <c r="L13445" t="s">
        <v>817</v>
      </c>
      <c r="M13445" s="2">
        <f t="shared" si="210"/>
        <v>5.3754000000000009E-4</v>
      </c>
      <c r="N13445">
        <v>0</v>
      </c>
    </row>
    <row r="13446" spans="1:14" x14ac:dyDescent="0.25">
      <c r="A13446">
        <v>12</v>
      </c>
      <c r="B13446">
        <v>121197124</v>
      </c>
      <c r="C13446" t="s">
        <v>7435</v>
      </c>
      <c r="D13446" t="s">
        <v>1235</v>
      </c>
      <c r="E13446" s="14">
        <v>-0.168126</v>
      </c>
      <c r="F13446" s="14">
        <v>1.8726699999999999E-2</v>
      </c>
      <c r="G13446" s="2">
        <v>3.3400000000000001E-19</v>
      </c>
      <c r="H13446" s="14">
        <v>-4.11662E-2</v>
      </c>
      <c r="I13446" s="14">
        <v>9.1155999999999997E-3</v>
      </c>
      <c r="J13446" s="2">
        <v>6.72E-6</v>
      </c>
      <c r="K13446">
        <v>60</v>
      </c>
      <c r="L13446" t="s">
        <v>817</v>
      </c>
      <c r="M13446" s="2">
        <f t="shared" si="210"/>
        <v>6.8544000000000005E-4</v>
      </c>
      <c r="N13446">
        <v>0</v>
      </c>
    </row>
    <row r="13447" spans="1:14" x14ac:dyDescent="0.25">
      <c r="A13447">
        <v>12</v>
      </c>
      <c r="B13447">
        <v>121476423</v>
      </c>
      <c r="C13447" t="s">
        <v>7641</v>
      </c>
      <c r="D13447" t="s">
        <v>1236</v>
      </c>
      <c r="E13447" s="14">
        <v>0.15926199999999999</v>
      </c>
      <c r="F13447" s="14">
        <v>1.51094E-2</v>
      </c>
      <c r="G13447" s="2">
        <v>8.0300000000000002E-26</v>
      </c>
      <c r="H13447" s="14">
        <v>3.3376099999999999E-2</v>
      </c>
      <c r="I13447" s="14">
        <v>7.5098600000000001E-3</v>
      </c>
      <c r="J13447" s="2">
        <v>9.3700000000000001E-6</v>
      </c>
      <c r="K13447">
        <v>60</v>
      </c>
      <c r="L13447" t="s">
        <v>817</v>
      </c>
      <c r="M13447" s="2">
        <f t="shared" si="210"/>
        <v>9.5574000000000006E-4</v>
      </c>
      <c r="N13447">
        <v>0</v>
      </c>
    </row>
    <row r="13448" spans="1:14" x14ac:dyDescent="0.25">
      <c r="A13448">
        <v>12</v>
      </c>
      <c r="B13448">
        <v>121095566</v>
      </c>
      <c r="C13448" t="s">
        <v>7390</v>
      </c>
      <c r="D13448" t="s">
        <v>1235</v>
      </c>
      <c r="E13448" s="14">
        <v>0.14407400000000001</v>
      </c>
      <c r="F13448" s="14">
        <v>1.51868E-2</v>
      </c>
      <c r="G13448" s="2">
        <v>3.02E-21</v>
      </c>
      <c r="H13448" s="14">
        <v>3.3802600000000002E-2</v>
      </c>
      <c r="I13448" s="14">
        <v>7.6410200000000001E-3</v>
      </c>
      <c r="J13448" s="2">
        <v>1.03E-5</v>
      </c>
      <c r="K13448">
        <v>60</v>
      </c>
      <c r="L13448" t="s">
        <v>817</v>
      </c>
      <c r="M13448" s="2">
        <f t="shared" si="210"/>
        <v>1.0506000000000001E-3</v>
      </c>
      <c r="N13448">
        <v>0</v>
      </c>
    </row>
    <row r="13449" spans="1:14" x14ac:dyDescent="0.25">
      <c r="A13449">
        <v>12</v>
      </c>
      <c r="B13449">
        <v>120986215</v>
      </c>
      <c r="C13449" t="s">
        <v>7352</v>
      </c>
      <c r="D13449" t="s">
        <v>1235</v>
      </c>
      <c r="E13449" s="14">
        <v>-0.199797</v>
      </c>
      <c r="F13449" s="14">
        <v>2.4525700000000001E-2</v>
      </c>
      <c r="G13449" s="2">
        <v>4.2699999999999999E-16</v>
      </c>
      <c r="H13449" s="14">
        <v>-6.0251399999999997E-2</v>
      </c>
      <c r="I13449" s="14">
        <v>1.3720400000000001E-2</v>
      </c>
      <c r="J13449" s="2">
        <v>1.19E-5</v>
      </c>
      <c r="K13449">
        <v>60</v>
      </c>
      <c r="L13449" t="s">
        <v>817</v>
      </c>
      <c r="M13449" s="2">
        <f t="shared" si="210"/>
        <v>1.2137999999999999E-3</v>
      </c>
      <c r="N13449">
        <v>0</v>
      </c>
    </row>
    <row r="13450" spans="1:14" x14ac:dyDescent="0.25">
      <c r="A13450">
        <v>12</v>
      </c>
      <c r="B13450">
        <v>121113588</v>
      </c>
      <c r="C13450" t="s">
        <v>7397</v>
      </c>
      <c r="D13450" t="s">
        <v>1242</v>
      </c>
      <c r="E13450" s="14">
        <v>-0.22995399999999999</v>
      </c>
      <c r="F13450" s="14">
        <v>3.1912099999999999E-2</v>
      </c>
      <c r="G13450" s="2">
        <v>6.2499999999999996E-13</v>
      </c>
      <c r="H13450" s="14">
        <v>-6.6572099999999995E-2</v>
      </c>
      <c r="I13450" s="14">
        <v>1.5275E-2</v>
      </c>
      <c r="J13450" s="2">
        <v>1.3900000000000001E-5</v>
      </c>
      <c r="K13450">
        <v>60</v>
      </c>
      <c r="L13450" t="s">
        <v>817</v>
      </c>
      <c r="M13450" s="2">
        <f t="shared" si="210"/>
        <v>1.4178000000000001E-3</v>
      </c>
      <c r="N13450">
        <v>0</v>
      </c>
    </row>
    <row r="13451" spans="1:14" x14ac:dyDescent="0.25">
      <c r="A13451">
        <v>12</v>
      </c>
      <c r="B13451">
        <v>121095172</v>
      </c>
      <c r="C13451" t="s">
        <v>7388</v>
      </c>
      <c r="D13451" t="s">
        <v>1236</v>
      </c>
      <c r="E13451" s="14">
        <v>0.14541799999999999</v>
      </c>
      <c r="F13451" s="14">
        <v>1.5186399999999999E-2</v>
      </c>
      <c r="G13451" s="2">
        <v>1.29E-21</v>
      </c>
      <c r="H13451" s="14">
        <v>3.30586E-2</v>
      </c>
      <c r="I13451" s="14">
        <v>7.6669900000000003E-3</v>
      </c>
      <c r="J13451" s="2">
        <v>1.7099999999999999E-5</v>
      </c>
      <c r="K13451">
        <v>60</v>
      </c>
      <c r="L13451" t="s">
        <v>817</v>
      </c>
      <c r="M13451" s="2">
        <f t="shared" si="210"/>
        <v>1.7441999999999998E-3</v>
      </c>
      <c r="N13451">
        <v>0</v>
      </c>
    </row>
    <row r="13452" spans="1:14" x14ac:dyDescent="0.25">
      <c r="A13452">
        <v>12</v>
      </c>
      <c r="B13452">
        <v>121471337</v>
      </c>
      <c r="C13452" t="s">
        <v>7636</v>
      </c>
      <c r="D13452" t="s">
        <v>1236</v>
      </c>
      <c r="E13452" s="14">
        <v>0.131469</v>
      </c>
      <c r="F13452" s="14">
        <v>1.6289499999999998E-2</v>
      </c>
      <c r="G13452" s="2">
        <v>7.9100000000000003E-16</v>
      </c>
      <c r="H13452" s="14">
        <v>3.5440899999999997E-2</v>
      </c>
      <c r="I13452" s="14">
        <v>8.2350800000000005E-3</v>
      </c>
      <c r="J13452" s="2">
        <v>1.77E-5</v>
      </c>
      <c r="K13452">
        <v>60</v>
      </c>
      <c r="L13452" t="s">
        <v>817</v>
      </c>
      <c r="M13452" s="2">
        <f t="shared" si="210"/>
        <v>1.8054E-3</v>
      </c>
      <c r="N13452">
        <v>0</v>
      </c>
    </row>
    <row r="13453" spans="1:14" x14ac:dyDescent="0.25">
      <c r="A13453">
        <v>12</v>
      </c>
      <c r="B13453">
        <v>120677587</v>
      </c>
      <c r="C13453" t="s">
        <v>7338</v>
      </c>
      <c r="D13453" t="s">
        <v>1235</v>
      </c>
      <c r="E13453" s="14">
        <v>-0.14796799999999999</v>
      </c>
      <c r="F13453" s="14">
        <v>2.0687899999999999E-2</v>
      </c>
      <c r="G13453" s="2">
        <v>9.2199999999999991E-13</v>
      </c>
      <c r="H13453" s="14">
        <v>-4.4859200000000002E-2</v>
      </c>
      <c r="I13453" s="14">
        <v>1.04277E-2</v>
      </c>
      <c r="J13453" s="2">
        <v>1.7900000000000001E-5</v>
      </c>
      <c r="K13453">
        <v>60</v>
      </c>
      <c r="L13453" t="s">
        <v>817</v>
      </c>
      <c r="M13453" s="2">
        <f t="shared" si="210"/>
        <v>1.8258000000000003E-3</v>
      </c>
      <c r="N13453">
        <v>0</v>
      </c>
    </row>
    <row r="13454" spans="1:14" x14ac:dyDescent="0.25">
      <c r="A13454">
        <v>12</v>
      </c>
      <c r="B13454">
        <v>121219067</v>
      </c>
      <c r="C13454" t="s">
        <v>7458</v>
      </c>
      <c r="D13454" t="s">
        <v>1235</v>
      </c>
      <c r="E13454" s="14">
        <v>-0.264874</v>
      </c>
      <c r="F13454" s="14">
        <v>3.1604E-2</v>
      </c>
      <c r="G13454" s="2">
        <v>6.0600000000000001E-17</v>
      </c>
      <c r="H13454" s="14">
        <v>-6.8203399999999997E-2</v>
      </c>
      <c r="I13454" s="14">
        <v>1.5876100000000001E-2</v>
      </c>
      <c r="J13454" s="2">
        <v>1.8300000000000001E-5</v>
      </c>
      <c r="K13454">
        <v>60</v>
      </c>
      <c r="L13454" t="s">
        <v>817</v>
      </c>
      <c r="M13454" s="2">
        <f t="shared" si="210"/>
        <v>1.8666000000000002E-3</v>
      </c>
      <c r="N13454">
        <v>0</v>
      </c>
    </row>
    <row r="13455" spans="1:14" x14ac:dyDescent="0.25">
      <c r="A13455">
        <v>12</v>
      </c>
      <c r="B13455">
        <v>121108145</v>
      </c>
      <c r="C13455" t="s">
        <v>7395</v>
      </c>
      <c r="D13455" t="s">
        <v>1235</v>
      </c>
      <c r="E13455" s="14">
        <v>-0.22995399999999999</v>
      </c>
      <c r="F13455" s="14">
        <v>3.1912099999999999E-2</v>
      </c>
      <c r="G13455" s="2">
        <v>6.2499999999999996E-13</v>
      </c>
      <c r="H13455" s="14">
        <v>-6.6135399999999997E-2</v>
      </c>
      <c r="I13455" s="14">
        <v>1.5456599999999999E-2</v>
      </c>
      <c r="J13455" s="2">
        <v>1.98E-5</v>
      </c>
      <c r="K13455">
        <v>60</v>
      </c>
      <c r="L13455" t="s">
        <v>817</v>
      </c>
      <c r="M13455" s="2">
        <f t="shared" si="210"/>
        <v>2.0195999999999999E-3</v>
      </c>
      <c r="N13455">
        <v>0</v>
      </c>
    </row>
    <row r="13456" spans="1:14" x14ac:dyDescent="0.25">
      <c r="A13456">
        <v>12</v>
      </c>
      <c r="B13456">
        <v>121938185</v>
      </c>
      <c r="C13456" t="s">
        <v>7687</v>
      </c>
      <c r="D13456" t="s">
        <v>1242</v>
      </c>
      <c r="E13456" s="14">
        <v>9.1950500000000004E-2</v>
      </c>
      <c r="F13456" s="14">
        <v>1.51191E-2</v>
      </c>
      <c r="G13456" s="2">
        <v>1.2400000000000001E-9</v>
      </c>
      <c r="H13456" s="14">
        <v>3.5898300000000001E-2</v>
      </c>
      <c r="I13456" s="14">
        <v>8.4845700000000003E-3</v>
      </c>
      <c r="J13456" s="2">
        <v>2.4499999999999999E-5</v>
      </c>
      <c r="K13456">
        <v>60</v>
      </c>
      <c r="L13456" t="s">
        <v>817</v>
      </c>
      <c r="M13456" s="2">
        <f t="shared" si="210"/>
        <v>2.4989999999999999E-3</v>
      </c>
      <c r="N13456">
        <v>0</v>
      </c>
    </row>
    <row r="13457" spans="1:14" x14ac:dyDescent="0.25">
      <c r="A13457">
        <v>12</v>
      </c>
      <c r="B13457">
        <v>121161589</v>
      </c>
      <c r="C13457" t="s">
        <v>7413</v>
      </c>
      <c r="D13457" t="s">
        <v>1236</v>
      </c>
      <c r="E13457" s="14">
        <v>-0.23643700000000001</v>
      </c>
      <c r="F13457" s="14">
        <v>3.42569E-2</v>
      </c>
      <c r="G13457" s="2">
        <v>5.4900000000000002E-12</v>
      </c>
      <c r="H13457" s="14">
        <v>-8.4303900000000001E-2</v>
      </c>
      <c r="I13457" s="14">
        <v>1.9968099999999999E-2</v>
      </c>
      <c r="J13457" s="2">
        <v>2.55E-5</v>
      </c>
      <c r="K13457">
        <v>60</v>
      </c>
      <c r="L13457" t="s">
        <v>817</v>
      </c>
      <c r="M13457" s="2">
        <f t="shared" si="210"/>
        <v>2.601E-3</v>
      </c>
      <c r="N13457">
        <v>0</v>
      </c>
    </row>
    <row r="13458" spans="1:14" x14ac:dyDescent="0.25">
      <c r="A13458">
        <v>12</v>
      </c>
      <c r="B13458">
        <v>121378877</v>
      </c>
      <c r="C13458" t="s">
        <v>7575</v>
      </c>
      <c r="D13458" t="s">
        <v>1236</v>
      </c>
      <c r="E13458" s="14">
        <v>-0.25259100000000001</v>
      </c>
      <c r="F13458" s="14">
        <v>3.1603699999999998E-2</v>
      </c>
      <c r="G13458" s="2">
        <v>1.49E-15</v>
      </c>
      <c r="H13458" s="14">
        <v>-6.9044499999999995E-2</v>
      </c>
      <c r="I13458" s="14">
        <v>1.6656799999999999E-2</v>
      </c>
      <c r="J13458" s="2">
        <v>3.5599999999999998E-5</v>
      </c>
      <c r="K13458">
        <v>60</v>
      </c>
      <c r="L13458" t="s">
        <v>817</v>
      </c>
      <c r="M13458" s="2">
        <f t="shared" si="210"/>
        <v>3.6311999999999998E-3</v>
      </c>
      <c r="N13458">
        <v>0</v>
      </c>
    </row>
    <row r="13459" spans="1:14" x14ac:dyDescent="0.25">
      <c r="A13459">
        <v>12</v>
      </c>
      <c r="B13459">
        <v>120700489</v>
      </c>
      <c r="C13459" t="s">
        <v>7339</v>
      </c>
      <c r="D13459" t="s">
        <v>1235</v>
      </c>
      <c r="E13459" s="14">
        <v>-0.151118</v>
      </c>
      <c r="F13459" s="14">
        <v>2.0725299999999999E-2</v>
      </c>
      <c r="G13459" s="2">
        <v>3.3299999999999999E-13</v>
      </c>
      <c r="H13459" s="14">
        <v>-4.3275000000000001E-2</v>
      </c>
      <c r="I13459" s="14">
        <v>1.05533E-2</v>
      </c>
      <c r="J13459" s="2">
        <v>4.3099999999999997E-5</v>
      </c>
      <c r="K13459">
        <v>60</v>
      </c>
      <c r="L13459" t="s">
        <v>817</v>
      </c>
      <c r="M13459" s="2">
        <f t="shared" si="210"/>
        <v>4.3961999999999994E-3</v>
      </c>
      <c r="N13459">
        <v>0</v>
      </c>
    </row>
    <row r="13460" spans="1:14" x14ac:dyDescent="0.25">
      <c r="A13460">
        <v>12</v>
      </c>
      <c r="B13460">
        <v>121431225</v>
      </c>
      <c r="C13460" t="s">
        <v>7606</v>
      </c>
      <c r="D13460" t="s">
        <v>1236</v>
      </c>
      <c r="E13460" s="14">
        <v>0.17668500000000001</v>
      </c>
      <c r="F13460" s="14">
        <v>1.6225900000000001E-2</v>
      </c>
      <c r="G13460" s="2">
        <v>1.9499999999999999E-27</v>
      </c>
      <c r="H13460" s="14">
        <v>3.3018800000000001E-2</v>
      </c>
      <c r="I13460" s="14">
        <v>8.1142899999999997E-3</v>
      </c>
      <c r="J13460" s="2">
        <v>4.9299999999999999E-5</v>
      </c>
      <c r="K13460">
        <v>60</v>
      </c>
      <c r="L13460" t="s">
        <v>817</v>
      </c>
      <c r="M13460" s="2">
        <f t="shared" si="210"/>
        <v>5.0286000000000003E-3</v>
      </c>
      <c r="N13460">
        <v>0</v>
      </c>
    </row>
    <row r="13461" spans="1:14" x14ac:dyDescent="0.25">
      <c r="A13461">
        <v>12</v>
      </c>
      <c r="B13461">
        <v>121061750</v>
      </c>
      <c r="C13461" t="s">
        <v>7361</v>
      </c>
      <c r="D13461" t="s">
        <v>1236</v>
      </c>
      <c r="E13461" s="14">
        <v>0.113526</v>
      </c>
      <c r="F13461" s="14">
        <v>1.643E-2</v>
      </c>
      <c r="G13461" s="2">
        <v>5.1999999999999997E-12</v>
      </c>
      <c r="H13461" s="14">
        <v>3.2017299999999999E-2</v>
      </c>
      <c r="I13461" s="14">
        <v>7.9406900000000002E-3</v>
      </c>
      <c r="J13461" s="2">
        <v>5.77E-5</v>
      </c>
      <c r="K13461">
        <v>60</v>
      </c>
      <c r="L13461" t="s">
        <v>817</v>
      </c>
      <c r="M13461" s="2">
        <f t="shared" si="210"/>
        <v>5.8853999999999998E-3</v>
      </c>
      <c r="N13461">
        <v>0</v>
      </c>
    </row>
    <row r="13462" spans="1:14" x14ac:dyDescent="0.25">
      <c r="A13462">
        <v>12</v>
      </c>
      <c r="B13462">
        <v>121454622</v>
      </c>
      <c r="C13462" t="s">
        <v>7628</v>
      </c>
      <c r="D13462" t="s">
        <v>1235</v>
      </c>
      <c r="E13462" s="14">
        <v>0.16675999999999999</v>
      </c>
      <c r="F13462" s="14">
        <v>1.6183699999999999E-2</v>
      </c>
      <c r="G13462" s="2">
        <v>9.3499999999999992E-25</v>
      </c>
      <c r="H13462" s="14">
        <v>3.1711200000000002E-2</v>
      </c>
      <c r="I13462" s="14">
        <v>7.9343399999999998E-3</v>
      </c>
      <c r="J13462" s="2">
        <v>6.69E-5</v>
      </c>
      <c r="K13462">
        <v>60</v>
      </c>
      <c r="L13462" t="s">
        <v>817</v>
      </c>
      <c r="M13462" s="2">
        <f t="shared" si="210"/>
        <v>6.8237999999999997E-3</v>
      </c>
      <c r="N13462">
        <v>0</v>
      </c>
    </row>
    <row r="13463" spans="1:14" x14ac:dyDescent="0.25">
      <c r="A13463">
        <v>12</v>
      </c>
      <c r="B13463">
        <v>121506402</v>
      </c>
      <c r="C13463" t="s">
        <v>7652</v>
      </c>
      <c r="D13463" t="s">
        <v>1241</v>
      </c>
      <c r="E13463" s="14">
        <v>0.147374</v>
      </c>
      <c r="F13463" s="14">
        <v>2.1274600000000001E-2</v>
      </c>
      <c r="G13463" s="2">
        <v>4.5999999999999998E-12</v>
      </c>
      <c r="H13463" s="14">
        <v>4.4392000000000001E-2</v>
      </c>
      <c r="I13463" s="14">
        <v>1.11898E-2</v>
      </c>
      <c r="J13463" s="2">
        <v>7.5599999999999994E-5</v>
      </c>
      <c r="K13463">
        <v>60</v>
      </c>
      <c r="L13463" t="s">
        <v>817</v>
      </c>
      <c r="M13463" s="2">
        <f t="shared" si="210"/>
        <v>7.7111999999999997E-3</v>
      </c>
      <c r="N13463">
        <v>0</v>
      </c>
    </row>
    <row r="13464" spans="1:14" x14ac:dyDescent="0.25">
      <c r="A13464">
        <v>12</v>
      </c>
      <c r="B13464">
        <v>121435342</v>
      </c>
      <c r="C13464" t="s">
        <v>7608</v>
      </c>
      <c r="D13464" t="s">
        <v>1235</v>
      </c>
      <c r="E13464" s="14">
        <v>0.17578099999999999</v>
      </c>
      <c r="F13464" s="14">
        <v>1.6228300000000001E-2</v>
      </c>
      <c r="G13464" s="2">
        <v>3.6199999999999997E-27</v>
      </c>
      <c r="H13464" s="14">
        <v>3.1790400000000003E-2</v>
      </c>
      <c r="I13464" s="14">
        <v>8.0519300000000005E-3</v>
      </c>
      <c r="J13464" s="2">
        <v>8.1899999999999999E-5</v>
      </c>
      <c r="K13464">
        <v>60</v>
      </c>
      <c r="L13464" t="s">
        <v>817</v>
      </c>
      <c r="M13464" s="2">
        <f t="shared" si="210"/>
        <v>8.3537999999999998E-3</v>
      </c>
      <c r="N13464">
        <v>0</v>
      </c>
    </row>
    <row r="13465" spans="1:14" x14ac:dyDescent="0.25">
      <c r="A13465">
        <v>12</v>
      </c>
      <c r="B13465">
        <v>121446446</v>
      </c>
      <c r="C13465" t="s">
        <v>7624</v>
      </c>
      <c r="D13465" t="s">
        <v>1235</v>
      </c>
      <c r="E13465" s="14">
        <v>0.168515</v>
      </c>
      <c r="F13465" s="14">
        <v>1.61905E-2</v>
      </c>
      <c r="G13465" s="2">
        <v>3.1900000000000002E-25</v>
      </c>
      <c r="H13465" s="14">
        <v>3.10052E-2</v>
      </c>
      <c r="I13465" s="14">
        <v>7.9338900000000007E-3</v>
      </c>
      <c r="J13465" s="2">
        <v>9.6600000000000003E-5</v>
      </c>
      <c r="K13465">
        <v>60</v>
      </c>
      <c r="L13465" t="s">
        <v>817</v>
      </c>
      <c r="M13465" s="2">
        <f t="shared" si="210"/>
        <v>9.8532000000000012E-3</v>
      </c>
      <c r="N13465">
        <v>0</v>
      </c>
    </row>
    <row r="13466" spans="1:14" x14ac:dyDescent="0.25">
      <c r="A13466">
        <v>12</v>
      </c>
      <c r="B13466">
        <v>121519098</v>
      </c>
      <c r="C13466" t="s">
        <v>7653</v>
      </c>
      <c r="D13466" t="s">
        <v>1241</v>
      </c>
      <c r="E13466" s="14">
        <v>0.19795699999999999</v>
      </c>
      <c r="F13466" s="14">
        <v>2.5646599999999999E-2</v>
      </c>
      <c r="G13466" s="2">
        <v>1.3100000000000001E-14</v>
      </c>
      <c r="H13466" s="14">
        <v>5.4646399999999998E-2</v>
      </c>
      <c r="I13466" s="14">
        <v>1.40172E-2</v>
      </c>
      <c r="J13466" s="2">
        <v>1.00408E-4</v>
      </c>
      <c r="K13466">
        <v>60</v>
      </c>
      <c r="L13466" t="s">
        <v>817</v>
      </c>
      <c r="M13466" s="2">
        <f t="shared" si="210"/>
        <v>1.0241616E-2</v>
      </c>
      <c r="N13466">
        <v>0</v>
      </c>
    </row>
    <row r="13467" spans="1:14" x14ac:dyDescent="0.25">
      <c r="A13467">
        <v>12</v>
      </c>
      <c r="B13467">
        <v>121600180</v>
      </c>
      <c r="C13467" t="s">
        <v>7671</v>
      </c>
      <c r="D13467" t="s">
        <v>1235</v>
      </c>
      <c r="E13467" s="14">
        <v>-0.119242</v>
      </c>
      <c r="F13467" s="14">
        <v>1.6467900000000001E-2</v>
      </c>
      <c r="G13467" s="2">
        <v>4.8399999999999996E-13</v>
      </c>
      <c r="H13467" s="14">
        <v>-3.2041699999999999E-2</v>
      </c>
      <c r="I13467" s="14">
        <v>8.2295900000000002E-3</v>
      </c>
      <c r="J13467" s="2">
        <v>1.02509E-4</v>
      </c>
      <c r="K13467">
        <v>60</v>
      </c>
      <c r="L13467" t="s">
        <v>817</v>
      </c>
      <c r="M13467" s="2">
        <f t="shared" si="210"/>
        <v>1.0455918E-2</v>
      </c>
      <c r="N13467">
        <v>0</v>
      </c>
    </row>
    <row r="13468" spans="1:14" x14ac:dyDescent="0.25">
      <c r="A13468">
        <v>12</v>
      </c>
      <c r="B13468">
        <v>121402932</v>
      </c>
      <c r="C13468" t="s">
        <v>7584</v>
      </c>
      <c r="D13468" t="s">
        <v>1235</v>
      </c>
      <c r="E13468" s="14">
        <v>-0.134214</v>
      </c>
      <c r="F13468" s="14">
        <v>1.7661E-2</v>
      </c>
      <c r="G13468" s="2">
        <v>3.2800000000000003E-14</v>
      </c>
      <c r="H13468" s="14">
        <v>-3.4453299999999999E-2</v>
      </c>
      <c r="I13468" s="14">
        <v>8.8609099999999996E-3</v>
      </c>
      <c r="J13468" s="2">
        <v>1.0472299999999999E-4</v>
      </c>
      <c r="K13468">
        <v>60</v>
      </c>
      <c r="L13468" t="s">
        <v>817</v>
      </c>
      <c r="M13468" s="2">
        <f t="shared" si="210"/>
        <v>1.0681745999999999E-2</v>
      </c>
      <c r="N13468">
        <v>0</v>
      </c>
    </row>
    <row r="13469" spans="1:14" x14ac:dyDescent="0.25">
      <c r="A13469">
        <v>12</v>
      </c>
      <c r="B13469">
        <v>121460686</v>
      </c>
      <c r="C13469" t="s">
        <v>7632</v>
      </c>
      <c r="D13469" t="s">
        <v>1236</v>
      </c>
      <c r="E13469" s="14">
        <v>-0.13320499999999999</v>
      </c>
      <c r="F13469" s="14">
        <v>1.8831799999999999E-2</v>
      </c>
      <c r="G13469" s="2">
        <v>1.6299999999999999E-12</v>
      </c>
      <c r="H13469" s="14">
        <v>-3.6370699999999999E-2</v>
      </c>
      <c r="I13469" s="14">
        <v>9.3909400000000004E-3</v>
      </c>
      <c r="J13469" s="2">
        <v>1.11457E-4</v>
      </c>
      <c r="K13469">
        <v>60</v>
      </c>
      <c r="L13469" t="s">
        <v>817</v>
      </c>
      <c r="M13469" s="2">
        <f t="shared" si="210"/>
        <v>1.1368614000000001E-2</v>
      </c>
      <c r="N13469">
        <v>0</v>
      </c>
    </row>
    <row r="13470" spans="1:14" x14ac:dyDescent="0.25">
      <c r="A13470">
        <v>12</v>
      </c>
      <c r="B13470">
        <v>121829943</v>
      </c>
      <c r="C13470" t="s">
        <v>7681</v>
      </c>
      <c r="D13470" t="s">
        <v>1235</v>
      </c>
      <c r="E13470" s="14">
        <v>-9.6799200000000002E-2</v>
      </c>
      <c r="F13470" s="14">
        <v>1.4784200000000001E-2</v>
      </c>
      <c r="G13470" s="2">
        <v>6.1799999999999996E-11</v>
      </c>
      <c r="H13470" s="14">
        <v>-2.7752499999999999E-2</v>
      </c>
      <c r="I13470" s="14">
        <v>7.1666500000000001E-3</v>
      </c>
      <c r="J13470" s="2">
        <v>1.11687E-4</v>
      </c>
      <c r="K13470">
        <v>60</v>
      </c>
      <c r="L13470" t="s">
        <v>817</v>
      </c>
      <c r="M13470" s="2">
        <f t="shared" si="210"/>
        <v>1.1392074E-2</v>
      </c>
      <c r="N13470">
        <v>0</v>
      </c>
    </row>
    <row r="13471" spans="1:14" x14ac:dyDescent="0.25">
      <c r="A13471">
        <v>12</v>
      </c>
      <c r="B13471">
        <v>121856217</v>
      </c>
      <c r="C13471" t="s">
        <v>7685</v>
      </c>
      <c r="D13471" t="s">
        <v>1242</v>
      </c>
      <c r="E13471" s="14">
        <v>8.27547E-2</v>
      </c>
      <c r="F13471" s="14">
        <v>1.4763800000000001E-2</v>
      </c>
      <c r="G13471" s="2">
        <v>2.14E-8</v>
      </c>
      <c r="H13471" s="14">
        <v>2.7587400000000002E-2</v>
      </c>
      <c r="I13471" s="14">
        <v>7.1639700000000004E-3</v>
      </c>
      <c r="J13471" s="2">
        <v>1.2192E-4</v>
      </c>
      <c r="K13471">
        <v>60</v>
      </c>
      <c r="L13471" t="s">
        <v>817</v>
      </c>
      <c r="M13471" s="2">
        <f t="shared" si="210"/>
        <v>1.243584E-2</v>
      </c>
      <c r="N13471">
        <v>0</v>
      </c>
    </row>
    <row r="13472" spans="1:14" x14ac:dyDescent="0.25">
      <c r="A13472">
        <v>12</v>
      </c>
      <c r="B13472">
        <v>121525886</v>
      </c>
      <c r="C13472" t="s">
        <v>7654</v>
      </c>
      <c r="D13472" t="s">
        <v>1242</v>
      </c>
      <c r="E13472" s="14">
        <v>-0.18414800000000001</v>
      </c>
      <c r="F13472" s="14">
        <v>1.88159E-2</v>
      </c>
      <c r="G13472" s="2">
        <v>1.6699999999999999E-22</v>
      </c>
      <c r="H13472" s="14">
        <v>-4.0380399999999997E-2</v>
      </c>
      <c r="I13472" s="14">
        <v>1.0489E-2</v>
      </c>
      <c r="J13472" s="2">
        <v>1.2244600000000001E-4</v>
      </c>
      <c r="K13472">
        <v>60</v>
      </c>
      <c r="L13472" t="s">
        <v>817</v>
      </c>
      <c r="M13472" s="2">
        <f t="shared" si="210"/>
        <v>1.2489492000000001E-2</v>
      </c>
      <c r="N13472">
        <v>0</v>
      </c>
    </row>
    <row r="13473" spans="1:14" x14ac:dyDescent="0.25">
      <c r="A13473">
        <v>12</v>
      </c>
      <c r="B13473">
        <v>121377656</v>
      </c>
      <c r="C13473" t="s">
        <v>7574</v>
      </c>
      <c r="D13473" t="s">
        <v>1235</v>
      </c>
      <c r="E13473" s="14">
        <v>9.9529900000000004E-2</v>
      </c>
      <c r="F13473" s="14">
        <v>1.51068E-2</v>
      </c>
      <c r="G13473" s="2">
        <v>4.6999999999999999E-11</v>
      </c>
      <c r="H13473" s="14">
        <v>2.93881E-2</v>
      </c>
      <c r="I13473" s="14">
        <v>7.6491500000000004E-3</v>
      </c>
      <c r="J13473" s="2">
        <v>1.26358E-4</v>
      </c>
      <c r="K13473">
        <v>60</v>
      </c>
      <c r="L13473" t="s">
        <v>817</v>
      </c>
      <c r="M13473" s="2">
        <f t="shared" si="210"/>
        <v>1.2888515999999999E-2</v>
      </c>
      <c r="N13473">
        <v>0</v>
      </c>
    </row>
    <row r="13474" spans="1:14" x14ac:dyDescent="0.25">
      <c r="A13474">
        <v>12</v>
      </c>
      <c r="B13474">
        <v>121839701</v>
      </c>
      <c r="C13474" t="s">
        <v>7683</v>
      </c>
      <c r="D13474" t="s">
        <v>1236</v>
      </c>
      <c r="E13474" s="14">
        <v>-9.6978800000000004E-2</v>
      </c>
      <c r="F13474" s="14">
        <v>1.4782500000000001E-2</v>
      </c>
      <c r="G13474" s="2">
        <v>5.6700000000000002E-11</v>
      </c>
      <c r="H13474" s="14">
        <v>-2.8363200000000002E-2</v>
      </c>
      <c r="I13474" s="14">
        <v>7.3839700000000001E-3</v>
      </c>
      <c r="J13474" s="2">
        <v>1.2677899999999999E-4</v>
      </c>
      <c r="K13474">
        <v>60</v>
      </c>
      <c r="L13474" t="s">
        <v>817</v>
      </c>
      <c r="M13474" s="2">
        <f t="shared" si="210"/>
        <v>1.2931457999999998E-2</v>
      </c>
      <c r="N13474">
        <v>0</v>
      </c>
    </row>
    <row r="13475" spans="1:14" x14ac:dyDescent="0.25">
      <c r="A13475">
        <v>12</v>
      </c>
      <c r="B13475">
        <v>121426545</v>
      </c>
      <c r="C13475" t="s">
        <v>7602</v>
      </c>
      <c r="D13475" t="s">
        <v>1242</v>
      </c>
      <c r="E13475" s="14">
        <v>-0.24521399999999999</v>
      </c>
      <c r="F13475" s="14">
        <v>2.8372100000000001E-2</v>
      </c>
      <c r="G13475" s="2">
        <v>6.4600000000000003E-18</v>
      </c>
      <c r="H13475" s="14">
        <v>-5.4468500000000003E-2</v>
      </c>
      <c r="I13475" s="14">
        <v>1.4232399999999999E-2</v>
      </c>
      <c r="J13475" s="2">
        <v>1.3419899999999999E-4</v>
      </c>
      <c r="K13475">
        <v>60</v>
      </c>
      <c r="L13475" t="s">
        <v>817</v>
      </c>
      <c r="M13475" s="2">
        <f t="shared" si="210"/>
        <v>1.3688298E-2</v>
      </c>
      <c r="N13475">
        <v>0</v>
      </c>
    </row>
    <row r="13476" spans="1:14" x14ac:dyDescent="0.25">
      <c r="A13476">
        <v>12</v>
      </c>
      <c r="B13476">
        <v>121830033</v>
      </c>
      <c r="C13476" t="s">
        <v>7682</v>
      </c>
      <c r="D13476" t="s">
        <v>1242</v>
      </c>
      <c r="E13476" s="14">
        <v>8.5627499999999995E-2</v>
      </c>
      <c r="F13476" s="14">
        <v>1.4760300000000001E-2</v>
      </c>
      <c r="G13476" s="2">
        <v>6.8100000000000003E-9</v>
      </c>
      <c r="H13476" s="14">
        <v>2.7319400000000001E-2</v>
      </c>
      <c r="I13476" s="14">
        <v>7.1491499999999999E-3</v>
      </c>
      <c r="J13476" s="2">
        <v>1.3733300000000001E-4</v>
      </c>
      <c r="K13476">
        <v>60</v>
      </c>
      <c r="L13476" t="s">
        <v>817</v>
      </c>
      <c r="M13476" s="2">
        <f t="shared" si="210"/>
        <v>1.4007966E-2</v>
      </c>
      <c r="N13476">
        <v>0</v>
      </c>
    </row>
    <row r="13477" spans="1:14" x14ac:dyDescent="0.25">
      <c r="A13477">
        <v>12</v>
      </c>
      <c r="B13477">
        <v>121825447</v>
      </c>
      <c r="C13477" t="s">
        <v>7680</v>
      </c>
      <c r="D13477" t="s">
        <v>1242</v>
      </c>
      <c r="E13477" s="14">
        <v>8.2524299999999995E-2</v>
      </c>
      <c r="F13477" s="14">
        <v>1.4765500000000001E-2</v>
      </c>
      <c r="G13477" s="2">
        <v>2.3499999999999999E-8</v>
      </c>
      <c r="H13477" s="14">
        <v>2.73178E-2</v>
      </c>
      <c r="I13477" s="14">
        <v>7.1491599999999999E-3</v>
      </c>
      <c r="J13477" s="2">
        <v>1.3746400000000001E-4</v>
      </c>
      <c r="K13477">
        <v>60</v>
      </c>
      <c r="L13477" t="s">
        <v>817</v>
      </c>
      <c r="M13477" s="2">
        <f t="shared" si="210"/>
        <v>1.4021328000000001E-2</v>
      </c>
      <c r="N13477">
        <v>0</v>
      </c>
    </row>
    <row r="13478" spans="1:14" x14ac:dyDescent="0.25">
      <c r="A13478">
        <v>12</v>
      </c>
      <c r="B13478">
        <v>120999127</v>
      </c>
      <c r="C13478" t="s">
        <v>7353</v>
      </c>
      <c r="D13478" t="s">
        <v>1236</v>
      </c>
      <c r="E13478" s="14">
        <v>-0.199797</v>
      </c>
      <c r="F13478" s="14">
        <v>2.4525700000000001E-2</v>
      </c>
      <c r="G13478" s="2">
        <v>4.2699999999999999E-16</v>
      </c>
      <c r="H13478" s="14">
        <v>-5.3157500000000003E-2</v>
      </c>
      <c r="I13478" s="14">
        <v>1.4052800000000001E-2</v>
      </c>
      <c r="J13478" s="2">
        <v>1.6032500000000001E-4</v>
      </c>
      <c r="K13478">
        <v>60</v>
      </c>
      <c r="L13478" t="s">
        <v>817</v>
      </c>
      <c r="M13478" s="2">
        <f t="shared" si="210"/>
        <v>1.635315E-2</v>
      </c>
      <c r="N13478">
        <v>0</v>
      </c>
    </row>
    <row r="13479" spans="1:14" x14ac:dyDescent="0.25">
      <c r="A13479">
        <v>12</v>
      </c>
      <c r="B13479">
        <v>121594056</v>
      </c>
      <c r="C13479" t="s">
        <v>7669</v>
      </c>
      <c r="D13479" t="s">
        <v>1236</v>
      </c>
      <c r="E13479" s="14">
        <v>-0.117079</v>
      </c>
      <c r="F13479" s="14">
        <v>1.6472400000000002E-2</v>
      </c>
      <c r="G13479" s="2">
        <v>1.27E-12</v>
      </c>
      <c r="H13479" s="14">
        <v>-3.1010099999999999E-2</v>
      </c>
      <c r="I13479" s="14">
        <v>8.2321700000000005E-3</v>
      </c>
      <c r="J13479" s="2">
        <v>1.7070099999999999E-4</v>
      </c>
      <c r="K13479">
        <v>60</v>
      </c>
      <c r="L13479" t="s">
        <v>817</v>
      </c>
      <c r="M13479" s="2">
        <f t="shared" si="210"/>
        <v>1.7411501999999999E-2</v>
      </c>
      <c r="N13479">
        <v>0</v>
      </c>
    </row>
    <row r="13480" spans="1:14" x14ac:dyDescent="0.25">
      <c r="A13480">
        <v>12</v>
      </c>
      <c r="B13480">
        <v>121847135</v>
      </c>
      <c r="C13480" t="s">
        <v>7684</v>
      </c>
      <c r="D13480" t="s">
        <v>1236</v>
      </c>
      <c r="E13480" s="14">
        <v>8.52826E-2</v>
      </c>
      <c r="F13480" s="14">
        <v>1.4767000000000001E-2</v>
      </c>
      <c r="G13480" s="2">
        <v>7.9500000000000001E-9</v>
      </c>
      <c r="H13480" s="14">
        <v>2.6724000000000001E-2</v>
      </c>
      <c r="I13480" s="14">
        <v>7.1217600000000004E-3</v>
      </c>
      <c r="J13480" s="2">
        <v>1.808E-4</v>
      </c>
      <c r="K13480">
        <v>60</v>
      </c>
      <c r="L13480" t="s">
        <v>817</v>
      </c>
      <c r="M13480" s="2">
        <f t="shared" si="210"/>
        <v>1.8441599999999999E-2</v>
      </c>
      <c r="N13480">
        <v>0</v>
      </c>
    </row>
    <row r="13481" spans="1:14" x14ac:dyDescent="0.25">
      <c r="A13481">
        <v>12</v>
      </c>
      <c r="B13481">
        <v>121423998</v>
      </c>
      <c r="C13481" t="s">
        <v>7599</v>
      </c>
      <c r="D13481" t="s">
        <v>1236</v>
      </c>
      <c r="E13481" s="14">
        <v>-0.24532000000000001</v>
      </c>
      <c r="F13481" s="14">
        <v>2.8509300000000001E-2</v>
      </c>
      <c r="G13481" s="2">
        <v>8.9699999999999993E-18</v>
      </c>
      <c r="H13481" s="14">
        <v>-5.2669300000000002E-2</v>
      </c>
      <c r="I13481" s="14">
        <v>1.40363E-2</v>
      </c>
      <c r="J13481" s="2">
        <v>1.8086099999999999E-4</v>
      </c>
      <c r="K13481">
        <v>60</v>
      </c>
      <c r="L13481" t="s">
        <v>817</v>
      </c>
      <c r="M13481" s="2">
        <f t="shared" si="210"/>
        <v>1.8447821999999999E-2</v>
      </c>
      <c r="N13481">
        <v>0</v>
      </c>
    </row>
    <row r="13482" spans="1:14" x14ac:dyDescent="0.25">
      <c r="A13482">
        <v>12</v>
      </c>
      <c r="B13482">
        <v>121420260</v>
      </c>
      <c r="C13482" t="s">
        <v>7593</v>
      </c>
      <c r="D13482" t="s">
        <v>1236</v>
      </c>
      <c r="E13482" s="14">
        <v>0.12554399999999999</v>
      </c>
      <c r="F13482" s="14">
        <v>1.5396699999999999E-2</v>
      </c>
      <c r="G13482" s="2">
        <v>4.0100000000000001E-16</v>
      </c>
      <c r="H13482" s="14">
        <v>2.8832400000000001E-2</v>
      </c>
      <c r="I13482" s="14">
        <v>7.7041100000000001E-3</v>
      </c>
      <c r="J13482" s="2">
        <v>1.8807399999999999E-4</v>
      </c>
      <c r="K13482">
        <v>60</v>
      </c>
      <c r="L13482" t="s">
        <v>817</v>
      </c>
      <c r="M13482" s="2">
        <f t="shared" si="210"/>
        <v>1.9183547999999998E-2</v>
      </c>
      <c r="N13482">
        <v>0</v>
      </c>
    </row>
    <row r="13483" spans="1:14" x14ac:dyDescent="0.25">
      <c r="A13483">
        <v>12</v>
      </c>
      <c r="B13483">
        <v>121420263</v>
      </c>
      <c r="C13483" t="s">
        <v>7594</v>
      </c>
      <c r="D13483" t="s">
        <v>1236</v>
      </c>
      <c r="E13483" s="14">
        <v>0.12554399999999999</v>
      </c>
      <c r="F13483" s="14">
        <v>1.5396699999999999E-2</v>
      </c>
      <c r="G13483" s="2">
        <v>4.0100000000000001E-16</v>
      </c>
      <c r="H13483" s="14">
        <v>2.88303E-2</v>
      </c>
      <c r="I13483" s="14">
        <v>7.7038799999999998E-3</v>
      </c>
      <c r="J13483" s="2">
        <v>1.8818599999999999E-4</v>
      </c>
      <c r="K13483">
        <v>60</v>
      </c>
      <c r="L13483" t="s">
        <v>817</v>
      </c>
      <c r="M13483" s="2">
        <f t="shared" si="210"/>
        <v>1.9194971999999998E-2</v>
      </c>
      <c r="N13483">
        <v>0</v>
      </c>
    </row>
    <row r="13484" spans="1:14" x14ac:dyDescent="0.25">
      <c r="A13484">
        <v>12</v>
      </c>
      <c r="B13484">
        <v>121401158</v>
      </c>
      <c r="C13484" t="s">
        <v>7583</v>
      </c>
      <c r="D13484" t="s">
        <v>1235</v>
      </c>
      <c r="E13484" s="14">
        <v>0.15773000000000001</v>
      </c>
      <c r="F13484" s="14">
        <v>1.66508E-2</v>
      </c>
      <c r="G13484" s="2">
        <v>3.4400000000000003E-21</v>
      </c>
      <c r="H13484" s="14">
        <v>3.2476999999999999E-2</v>
      </c>
      <c r="I13484" s="14">
        <v>8.7922999999999994E-3</v>
      </c>
      <c r="J13484" s="2">
        <v>2.2767100000000001E-4</v>
      </c>
      <c r="K13484">
        <v>60</v>
      </c>
      <c r="L13484" t="s">
        <v>817</v>
      </c>
      <c r="M13484" s="2">
        <f t="shared" si="210"/>
        <v>2.3222441999999999E-2</v>
      </c>
      <c r="N13484">
        <v>0</v>
      </c>
    </row>
    <row r="13485" spans="1:14" x14ac:dyDescent="0.25">
      <c r="A13485">
        <v>12</v>
      </c>
      <c r="B13485">
        <v>121435427</v>
      </c>
      <c r="C13485" t="s">
        <v>7609</v>
      </c>
      <c r="D13485" t="s">
        <v>1236</v>
      </c>
      <c r="E13485" s="14">
        <v>0.17578099999999999</v>
      </c>
      <c r="F13485" s="14">
        <v>1.6228300000000001E-2</v>
      </c>
      <c r="G13485" s="2">
        <v>3.6199999999999997E-27</v>
      </c>
      <c r="H13485" s="14">
        <v>2.9951999999999999E-2</v>
      </c>
      <c r="I13485" s="14">
        <v>8.1660799999999992E-3</v>
      </c>
      <c r="J13485" s="2">
        <v>2.51866E-4</v>
      </c>
      <c r="K13485">
        <v>60</v>
      </c>
      <c r="L13485" t="s">
        <v>817</v>
      </c>
      <c r="M13485" s="2">
        <f t="shared" si="210"/>
        <v>2.5690332E-2</v>
      </c>
      <c r="N13485">
        <v>0</v>
      </c>
    </row>
    <row r="13486" spans="1:14" x14ac:dyDescent="0.25">
      <c r="A13486">
        <v>12</v>
      </c>
      <c r="B13486">
        <v>121426901</v>
      </c>
      <c r="C13486" t="s">
        <v>7603</v>
      </c>
      <c r="D13486" t="s">
        <v>1241</v>
      </c>
      <c r="E13486" s="14">
        <v>-0.13434299999999999</v>
      </c>
      <c r="F13486" s="14">
        <v>1.8964200000000001E-2</v>
      </c>
      <c r="G13486" s="2">
        <v>1.51E-12</v>
      </c>
      <c r="H13486" s="14">
        <v>-3.4285200000000002E-2</v>
      </c>
      <c r="I13486" s="14">
        <v>9.3721199999999994E-3</v>
      </c>
      <c r="J13486" s="2">
        <v>2.6145399999999999E-4</v>
      </c>
      <c r="K13486">
        <v>60</v>
      </c>
      <c r="L13486" t="s">
        <v>817</v>
      </c>
      <c r="M13486" s="2">
        <f t="shared" si="210"/>
        <v>2.6668307999999998E-2</v>
      </c>
      <c r="N13486">
        <v>0</v>
      </c>
    </row>
    <row r="13487" spans="1:14" x14ac:dyDescent="0.25">
      <c r="A13487">
        <v>12</v>
      </c>
      <c r="B13487">
        <v>121892786</v>
      </c>
      <c r="C13487" t="s">
        <v>7686</v>
      </c>
      <c r="D13487" t="s">
        <v>1242</v>
      </c>
      <c r="E13487" s="14">
        <v>-9.3380099999999994E-2</v>
      </c>
      <c r="F13487" s="14">
        <v>1.47387E-2</v>
      </c>
      <c r="G13487" s="2">
        <v>2.4800000000000002E-10</v>
      </c>
      <c r="H13487" s="14">
        <v>-2.6600200000000001E-2</v>
      </c>
      <c r="I13487" s="14">
        <v>7.2867899999999996E-3</v>
      </c>
      <c r="J13487" s="2">
        <v>2.6940599999999997E-4</v>
      </c>
      <c r="K13487">
        <v>60</v>
      </c>
      <c r="L13487" t="s">
        <v>817</v>
      </c>
      <c r="M13487" s="2">
        <f t="shared" si="210"/>
        <v>2.7479411999999998E-2</v>
      </c>
      <c r="N13487">
        <v>0</v>
      </c>
    </row>
    <row r="13488" spans="1:14" x14ac:dyDescent="0.25">
      <c r="A13488">
        <v>12</v>
      </c>
      <c r="B13488">
        <v>121499793</v>
      </c>
      <c r="C13488" t="s">
        <v>7650</v>
      </c>
      <c r="D13488" t="s">
        <v>1242</v>
      </c>
      <c r="E13488" s="14">
        <v>0.15063699999999999</v>
      </c>
      <c r="F13488" s="14">
        <v>2.1467400000000001E-2</v>
      </c>
      <c r="G13488" s="2">
        <v>2.4400000000000001E-12</v>
      </c>
      <c r="H13488" s="14">
        <v>3.9563300000000003E-2</v>
      </c>
      <c r="I13488" s="14">
        <v>1.0938700000000001E-2</v>
      </c>
      <c r="J13488" s="2">
        <v>3.06657E-4</v>
      </c>
      <c r="K13488">
        <v>60</v>
      </c>
      <c r="L13488" t="s">
        <v>817</v>
      </c>
      <c r="M13488" s="2">
        <f t="shared" si="210"/>
        <v>3.1279014000000001E-2</v>
      </c>
      <c r="N13488">
        <v>0</v>
      </c>
    </row>
    <row r="13489" spans="1:14" x14ac:dyDescent="0.25">
      <c r="A13489">
        <v>12</v>
      </c>
      <c r="B13489">
        <v>121424861</v>
      </c>
      <c r="C13489" t="s">
        <v>7601</v>
      </c>
      <c r="D13489" t="s">
        <v>1236</v>
      </c>
      <c r="E13489" s="14">
        <v>0.124988</v>
      </c>
      <c r="F13489" s="14">
        <v>1.54009E-2</v>
      </c>
      <c r="G13489" s="2">
        <v>5.4900000000000005E-16</v>
      </c>
      <c r="H13489" s="14">
        <v>2.7209000000000001E-2</v>
      </c>
      <c r="I13489" s="14">
        <v>7.5857199999999998E-3</v>
      </c>
      <c r="J13489" s="2">
        <v>3.4381599999999999E-4</v>
      </c>
      <c r="K13489">
        <v>60</v>
      </c>
      <c r="L13489" t="s">
        <v>817</v>
      </c>
      <c r="M13489" s="2">
        <f t="shared" si="210"/>
        <v>3.5069231999999999E-2</v>
      </c>
      <c r="N13489">
        <v>0</v>
      </c>
    </row>
    <row r="13490" spans="1:14" x14ac:dyDescent="0.25">
      <c r="A13490">
        <v>12</v>
      </c>
      <c r="B13490">
        <v>121424574</v>
      </c>
      <c r="C13490" t="s">
        <v>7600</v>
      </c>
      <c r="D13490" t="s">
        <v>1242</v>
      </c>
      <c r="E13490" s="14">
        <v>0.12593299999999999</v>
      </c>
      <c r="F13490" s="14">
        <v>1.5402000000000001E-2</v>
      </c>
      <c r="G13490" s="2">
        <v>3.3299999999999999E-16</v>
      </c>
      <c r="H13490" s="14">
        <v>2.7192899999999999E-2</v>
      </c>
      <c r="I13490" s="14">
        <v>7.5822499999999996E-3</v>
      </c>
      <c r="J13490" s="2">
        <v>3.4444800000000002E-4</v>
      </c>
      <c r="K13490">
        <v>60</v>
      </c>
      <c r="L13490" t="s">
        <v>817</v>
      </c>
      <c r="M13490" s="2">
        <f t="shared" si="210"/>
        <v>3.5133695999999999E-2</v>
      </c>
      <c r="N13490">
        <v>0</v>
      </c>
    </row>
    <row r="13491" spans="1:14" x14ac:dyDescent="0.25">
      <c r="A13491">
        <v>12</v>
      </c>
      <c r="B13491">
        <v>121423956</v>
      </c>
      <c r="C13491" t="s">
        <v>7598</v>
      </c>
      <c r="D13491" t="s">
        <v>1241</v>
      </c>
      <c r="E13491" s="14">
        <v>0.12593299999999999</v>
      </c>
      <c r="F13491" s="14">
        <v>1.5402000000000001E-2</v>
      </c>
      <c r="G13491" s="2">
        <v>3.3299999999999999E-16</v>
      </c>
      <c r="H13491" s="14">
        <v>2.65963E-2</v>
      </c>
      <c r="I13491" s="14">
        <v>7.5053400000000001E-3</v>
      </c>
      <c r="J13491" s="2">
        <v>4.0493099999999998E-4</v>
      </c>
      <c r="K13491">
        <v>60</v>
      </c>
      <c r="L13491" t="s">
        <v>817</v>
      </c>
      <c r="M13491" s="2">
        <f t="shared" si="210"/>
        <v>4.1302961999999999E-2</v>
      </c>
      <c r="N13491">
        <v>0</v>
      </c>
    </row>
    <row r="13492" spans="1:14" x14ac:dyDescent="0.25">
      <c r="A13492">
        <v>12</v>
      </c>
      <c r="B13492">
        <v>121583751</v>
      </c>
      <c r="C13492" t="s">
        <v>7668</v>
      </c>
      <c r="D13492" t="s">
        <v>1242</v>
      </c>
      <c r="E13492" s="14">
        <v>-0.13212699999999999</v>
      </c>
      <c r="F13492" s="14">
        <v>1.6506900000000001E-2</v>
      </c>
      <c r="G13492" s="2">
        <v>1.35E-15</v>
      </c>
      <c r="H13492" s="14">
        <v>-2.8770199999999999E-2</v>
      </c>
      <c r="I13492" s="14">
        <v>8.1753699999999995E-3</v>
      </c>
      <c r="J13492" s="2">
        <v>4.4397399999999997E-4</v>
      </c>
      <c r="K13492">
        <v>60</v>
      </c>
      <c r="L13492" t="s">
        <v>817</v>
      </c>
      <c r="M13492" s="2">
        <f t="shared" si="210"/>
        <v>4.5285347999999996E-2</v>
      </c>
      <c r="N13492">
        <v>0</v>
      </c>
    </row>
    <row r="13493" spans="1:14" x14ac:dyDescent="0.25">
      <c r="A13493">
        <v>12</v>
      </c>
      <c r="B13493">
        <v>121439598</v>
      </c>
      <c r="C13493" t="s">
        <v>7619</v>
      </c>
      <c r="D13493" t="s">
        <v>1236</v>
      </c>
      <c r="E13493" s="14">
        <v>-0.292632</v>
      </c>
      <c r="F13493" s="14">
        <v>5.0638299999999997E-2</v>
      </c>
      <c r="G13493" s="2">
        <v>7.7799999999999992E-9</v>
      </c>
      <c r="H13493" s="14">
        <v>-6.9509899999999999E-2</v>
      </c>
      <c r="I13493" s="14">
        <v>1.98821E-2</v>
      </c>
      <c r="J13493" s="2">
        <v>4.8380199999999997E-4</v>
      </c>
      <c r="K13493">
        <v>60</v>
      </c>
      <c r="L13493" t="s">
        <v>817</v>
      </c>
      <c r="M13493" s="2">
        <f t="shared" si="210"/>
        <v>4.9347803999999995E-2</v>
      </c>
      <c r="N13493">
        <v>0</v>
      </c>
    </row>
    <row r="13494" spans="1:14" x14ac:dyDescent="0.25">
      <c r="A13494">
        <v>12</v>
      </c>
      <c r="B13494">
        <v>121084269</v>
      </c>
      <c r="C13494" t="s">
        <v>7374</v>
      </c>
      <c r="D13494" t="s">
        <v>1236</v>
      </c>
      <c r="E13494" s="14">
        <v>0.120436</v>
      </c>
      <c r="F13494" s="14">
        <v>1.57833E-2</v>
      </c>
      <c r="G13494" s="2">
        <v>2.5800000000000001E-14</v>
      </c>
      <c r="H13494" s="14">
        <v>2.69964E-2</v>
      </c>
      <c r="I13494" s="14">
        <v>7.7330100000000002E-3</v>
      </c>
      <c r="J13494" s="2">
        <v>4.9298099999999997E-4</v>
      </c>
      <c r="K13494">
        <v>60</v>
      </c>
      <c r="L13494" t="s">
        <v>817</v>
      </c>
      <c r="M13494" s="2">
        <f t="shared" si="210"/>
        <v>5.0284061999999997E-2</v>
      </c>
      <c r="N13494">
        <v>0</v>
      </c>
    </row>
    <row r="13495" spans="1:14" x14ac:dyDescent="0.25">
      <c r="A13495">
        <v>12</v>
      </c>
      <c r="B13495">
        <v>120278332</v>
      </c>
      <c r="C13495" t="s">
        <v>7335</v>
      </c>
      <c r="D13495" t="s">
        <v>1241</v>
      </c>
      <c r="E13495" s="14">
        <v>-9.1901099999999999E-2</v>
      </c>
      <c r="F13495" s="14">
        <v>1.4690699999999999E-2</v>
      </c>
      <c r="G13495" s="2">
        <v>4.1400000000000002E-10</v>
      </c>
      <c r="H13495" s="14">
        <v>-2.5217799999999999E-2</v>
      </c>
      <c r="I13495" s="14">
        <v>7.2440300000000003E-3</v>
      </c>
      <c r="J13495" s="2">
        <v>5.11375E-4</v>
      </c>
      <c r="K13495">
        <v>60</v>
      </c>
      <c r="L13495" t="s">
        <v>817</v>
      </c>
      <c r="M13495" s="2">
        <f t="shared" si="210"/>
        <v>5.2160249999999998E-2</v>
      </c>
      <c r="N13495">
        <v>0</v>
      </c>
    </row>
    <row r="13496" spans="1:14" x14ac:dyDescent="0.25">
      <c r="A13496">
        <v>12</v>
      </c>
      <c r="B13496">
        <v>121576652</v>
      </c>
      <c r="C13496" t="s">
        <v>7666</v>
      </c>
      <c r="D13496" t="s">
        <v>1241</v>
      </c>
      <c r="E13496" s="14">
        <v>-0.13398499999999999</v>
      </c>
      <c r="F13496" s="14">
        <v>1.6483100000000001E-2</v>
      </c>
      <c r="G13496" s="2">
        <v>4.9400000000000004E-16</v>
      </c>
      <c r="H13496" s="14">
        <v>-2.79493E-2</v>
      </c>
      <c r="I13496" s="14">
        <v>8.1581299999999995E-3</v>
      </c>
      <c r="J13496" s="2">
        <v>6.2673999999999998E-4</v>
      </c>
      <c r="K13496">
        <v>60</v>
      </c>
      <c r="L13496" t="s">
        <v>817</v>
      </c>
      <c r="M13496" s="2">
        <f t="shared" si="210"/>
        <v>6.3927479999999995E-2</v>
      </c>
      <c r="N13496">
        <v>0</v>
      </c>
    </row>
    <row r="13497" spans="1:14" x14ac:dyDescent="0.25">
      <c r="A13497">
        <v>12</v>
      </c>
      <c r="B13497">
        <v>121471931</v>
      </c>
      <c r="C13497" t="s">
        <v>7637</v>
      </c>
      <c r="D13497" t="s">
        <v>1235</v>
      </c>
      <c r="E13497" s="14">
        <v>-0.122142</v>
      </c>
      <c r="F13497" s="14">
        <v>1.90349E-2</v>
      </c>
      <c r="G13497" s="2">
        <v>1.4600000000000001E-10</v>
      </c>
      <c r="H13497" s="14">
        <v>-3.1199999999999999E-2</v>
      </c>
      <c r="I13497" s="14">
        <v>9.2986400000000004E-3</v>
      </c>
      <c r="J13497" s="2">
        <v>8.0955399999999998E-4</v>
      </c>
      <c r="K13497">
        <v>60</v>
      </c>
      <c r="L13497" t="s">
        <v>817</v>
      </c>
      <c r="M13497" s="2">
        <f t="shared" si="210"/>
        <v>8.2574508000000005E-2</v>
      </c>
      <c r="N13497">
        <v>0</v>
      </c>
    </row>
    <row r="13498" spans="1:14" x14ac:dyDescent="0.25">
      <c r="A13498">
        <v>12</v>
      </c>
      <c r="B13498">
        <v>121557381</v>
      </c>
      <c r="C13498" t="s">
        <v>7660</v>
      </c>
      <c r="D13498" t="s">
        <v>1236</v>
      </c>
      <c r="E13498" s="14">
        <v>-0.144819</v>
      </c>
      <c r="F13498" s="14">
        <v>1.8511199999999998E-2</v>
      </c>
      <c r="G13498" s="2">
        <v>5.7400000000000002E-15</v>
      </c>
      <c r="H13498" s="14">
        <v>-2.96283E-2</v>
      </c>
      <c r="I13498" s="14">
        <v>9.0820099999999997E-3</v>
      </c>
      <c r="J13498" s="2">
        <v>1.1262500000000001E-3</v>
      </c>
      <c r="K13498">
        <v>60</v>
      </c>
      <c r="L13498" t="s">
        <v>817</v>
      </c>
      <c r="M13498" s="2">
        <f t="shared" si="210"/>
        <v>0.11487750000000001</v>
      </c>
      <c r="N13498">
        <v>0</v>
      </c>
    </row>
    <row r="13499" spans="1:14" x14ac:dyDescent="0.25">
      <c r="A13499">
        <v>12</v>
      </c>
      <c r="B13499">
        <v>121457073</v>
      </c>
      <c r="C13499" t="s">
        <v>7630</v>
      </c>
      <c r="D13499" t="s">
        <v>1236</v>
      </c>
      <c r="E13499" s="14">
        <v>-0.29438500000000001</v>
      </c>
      <c r="F13499" s="14">
        <v>5.0575299999999997E-2</v>
      </c>
      <c r="G13499" s="2">
        <v>6.0699999999999999E-9</v>
      </c>
      <c r="H13499" s="14">
        <v>-7.3928599999999997E-2</v>
      </c>
      <c r="I13499" s="14">
        <v>2.2748299999999999E-2</v>
      </c>
      <c r="J13499" s="2">
        <v>1.1764200000000001E-3</v>
      </c>
      <c r="K13499">
        <v>60</v>
      </c>
      <c r="L13499" t="s">
        <v>817</v>
      </c>
      <c r="M13499" s="2">
        <f t="shared" si="210"/>
        <v>0.11999484000000001</v>
      </c>
      <c r="N13499">
        <v>0</v>
      </c>
    </row>
    <row r="13500" spans="1:14" x14ac:dyDescent="0.25">
      <c r="A13500">
        <v>12</v>
      </c>
      <c r="B13500">
        <v>121428603</v>
      </c>
      <c r="C13500" t="s">
        <v>7605</v>
      </c>
      <c r="D13500" t="s">
        <v>1236</v>
      </c>
      <c r="E13500" s="14">
        <v>-0.29155700000000001</v>
      </c>
      <c r="F13500" s="14">
        <v>5.0825200000000001E-2</v>
      </c>
      <c r="G13500" s="2">
        <v>9.9900000000000005E-9</v>
      </c>
      <c r="H13500" s="14">
        <v>-7.4649400000000005E-2</v>
      </c>
      <c r="I13500" s="14">
        <v>2.3129199999999999E-2</v>
      </c>
      <c r="J13500" s="2">
        <v>1.27177E-3</v>
      </c>
      <c r="K13500">
        <v>60</v>
      </c>
      <c r="L13500" t="s">
        <v>817</v>
      </c>
      <c r="M13500" s="2">
        <f t="shared" si="210"/>
        <v>0.12972054</v>
      </c>
      <c r="N13500">
        <v>0</v>
      </c>
    </row>
    <row r="13501" spans="1:14" x14ac:dyDescent="0.25">
      <c r="A13501">
        <v>12</v>
      </c>
      <c r="B13501">
        <v>121600529</v>
      </c>
      <c r="C13501" t="s">
        <v>7673</v>
      </c>
      <c r="D13501" t="s">
        <v>1236</v>
      </c>
      <c r="E13501" s="14">
        <v>-0.156887</v>
      </c>
      <c r="F13501" s="14">
        <v>1.6441899999999999E-2</v>
      </c>
      <c r="G13501" s="2">
        <v>1.7800000000000002E-21</v>
      </c>
      <c r="H13501" s="14">
        <v>-2.6963399999999998E-2</v>
      </c>
      <c r="I13501" s="14">
        <v>8.4162799999999999E-3</v>
      </c>
      <c r="J13501" s="2">
        <v>1.3809499999999999E-3</v>
      </c>
      <c r="K13501">
        <v>60</v>
      </c>
      <c r="L13501" t="s">
        <v>817</v>
      </c>
      <c r="M13501" s="2">
        <f t="shared" si="210"/>
        <v>0.14085689999999998</v>
      </c>
      <c r="N13501">
        <v>0</v>
      </c>
    </row>
    <row r="13502" spans="1:14" x14ac:dyDescent="0.25">
      <c r="A13502">
        <v>12</v>
      </c>
      <c r="B13502">
        <v>121403724</v>
      </c>
      <c r="C13502" t="s">
        <v>7585</v>
      </c>
      <c r="D13502" t="s">
        <v>1242</v>
      </c>
      <c r="E13502" s="14">
        <v>9.5675999999999997E-2</v>
      </c>
      <c r="F13502" s="14">
        <v>1.51653E-2</v>
      </c>
      <c r="G13502" s="2">
        <v>2.9500000000000002E-10</v>
      </c>
      <c r="H13502" s="14">
        <v>2.4392299999999999E-2</v>
      </c>
      <c r="I13502" s="14">
        <v>7.6278700000000001E-3</v>
      </c>
      <c r="J13502" s="2">
        <v>1.4094999999999999E-3</v>
      </c>
      <c r="K13502">
        <v>60</v>
      </c>
      <c r="L13502" t="s">
        <v>817</v>
      </c>
      <c r="M13502" s="2">
        <f t="shared" si="210"/>
        <v>0.14376900000000001</v>
      </c>
      <c r="N13502">
        <v>0</v>
      </c>
    </row>
    <row r="13503" spans="1:14" x14ac:dyDescent="0.25">
      <c r="A13503">
        <v>12</v>
      </c>
      <c r="B13503">
        <v>121422170</v>
      </c>
      <c r="C13503" t="s">
        <v>7596</v>
      </c>
      <c r="D13503" t="s">
        <v>1242</v>
      </c>
      <c r="E13503" s="14">
        <v>-0.28901100000000002</v>
      </c>
      <c r="F13503" s="14">
        <v>5.0940399999999997E-2</v>
      </c>
      <c r="G13503" s="2">
        <v>1.44E-8</v>
      </c>
      <c r="H13503" s="14">
        <v>-7.6801900000000006E-2</v>
      </c>
      <c r="I13503" s="14">
        <v>2.4344000000000001E-2</v>
      </c>
      <c r="J13503" s="2">
        <v>1.6329000000000001E-3</v>
      </c>
      <c r="K13503">
        <v>60</v>
      </c>
      <c r="L13503" t="s">
        <v>817</v>
      </c>
      <c r="M13503" s="2">
        <f t="shared" si="210"/>
        <v>0.1665558</v>
      </c>
      <c r="N13503">
        <v>0</v>
      </c>
    </row>
    <row r="13504" spans="1:14" x14ac:dyDescent="0.25">
      <c r="A13504">
        <v>12</v>
      </c>
      <c r="B13504">
        <v>121579657</v>
      </c>
      <c r="C13504" t="s">
        <v>7667</v>
      </c>
      <c r="D13504" t="s">
        <v>1236</v>
      </c>
      <c r="E13504" s="14">
        <v>-0.14068700000000001</v>
      </c>
      <c r="F13504" s="14">
        <v>1.84502E-2</v>
      </c>
      <c r="G13504" s="2">
        <v>2.6900000000000001E-14</v>
      </c>
      <c r="H13504" s="14">
        <v>-2.8530099999999999E-2</v>
      </c>
      <c r="I13504" s="14">
        <v>9.1845899999999994E-3</v>
      </c>
      <c r="J13504" s="2">
        <v>1.92471E-3</v>
      </c>
      <c r="K13504">
        <v>60</v>
      </c>
      <c r="L13504" t="s">
        <v>817</v>
      </c>
      <c r="M13504" s="2">
        <f t="shared" si="210"/>
        <v>0.19632042</v>
      </c>
      <c r="N13504">
        <v>0</v>
      </c>
    </row>
    <row r="13505" spans="1:14" x14ac:dyDescent="0.25">
      <c r="A13505">
        <v>12</v>
      </c>
      <c r="B13505">
        <v>121427490</v>
      </c>
      <c r="C13505" t="s">
        <v>7604</v>
      </c>
      <c r="D13505" t="s">
        <v>1241</v>
      </c>
      <c r="E13505" s="14">
        <v>-0.29330600000000001</v>
      </c>
      <c r="F13505" s="14">
        <v>5.0823599999999997E-2</v>
      </c>
      <c r="G13505" s="2">
        <v>8.1500000000000002E-9</v>
      </c>
      <c r="H13505" s="14">
        <v>-6.8654599999999996E-2</v>
      </c>
      <c r="I13505" s="14">
        <v>2.2981499999999998E-2</v>
      </c>
      <c r="J13505" s="2">
        <v>2.8526200000000002E-3</v>
      </c>
      <c r="K13505">
        <v>60</v>
      </c>
      <c r="L13505" t="s">
        <v>817</v>
      </c>
      <c r="M13505" s="2">
        <f t="shared" si="210"/>
        <v>0.29096724000000002</v>
      </c>
      <c r="N13505">
        <v>0</v>
      </c>
    </row>
    <row r="13506" spans="1:14" x14ac:dyDescent="0.25">
      <c r="A13506">
        <v>12</v>
      </c>
      <c r="B13506">
        <v>121454313</v>
      </c>
      <c r="C13506" t="s">
        <v>7627</v>
      </c>
      <c r="D13506" t="s">
        <v>1236</v>
      </c>
      <c r="E13506" s="14">
        <v>0.131216</v>
      </c>
      <c r="F13506" s="14">
        <v>1.5856599999999998E-2</v>
      </c>
      <c r="G13506" s="2">
        <v>1.47E-16</v>
      </c>
      <c r="H13506" s="14">
        <v>2.30344E-2</v>
      </c>
      <c r="I13506" s="14">
        <v>7.8271E-3</v>
      </c>
      <c r="J13506" s="2">
        <v>3.2941099999999998E-3</v>
      </c>
      <c r="K13506">
        <v>60</v>
      </c>
      <c r="L13506" t="s">
        <v>817</v>
      </c>
      <c r="M13506" s="2">
        <f t="shared" ref="M13506:M13569" si="211">J13506*102</f>
        <v>0.33599921999999999</v>
      </c>
      <c r="N13506">
        <v>0</v>
      </c>
    </row>
    <row r="13507" spans="1:14" x14ac:dyDescent="0.25">
      <c r="A13507">
        <v>12</v>
      </c>
      <c r="B13507">
        <v>121275642</v>
      </c>
      <c r="C13507" t="s">
        <v>7507</v>
      </c>
      <c r="D13507" t="s">
        <v>1241</v>
      </c>
      <c r="E13507" s="14">
        <v>-0.21707799999999999</v>
      </c>
      <c r="F13507" s="14">
        <v>2.79551E-2</v>
      </c>
      <c r="G13507" s="2">
        <v>9.0699999999999995E-15</v>
      </c>
      <c r="H13507" s="14">
        <v>-3.5250700000000003E-2</v>
      </c>
      <c r="I13507" s="14">
        <v>1.3175299999999999E-2</v>
      </c>
      <c r="J13507" s="2">
        <v>7.5307999999999998E-3</v>
      </c>
      <c r="K13507">
        <v>60</v>
      </c>
      <c r="L13507" t="s">
        <v>817</v>
      </c>
      <c r="M13507" s="2">
        <f t="shared" si="211"/>
        <v>0.76814159999999998</v>
      </c>
      <c r="N13507">
        <v>0</v>
      </c>
    </row>
    <row r="13508" spans="1:14" x14ac:dyDescent="0.25">
      <c r="A13508">
        <v>12</v>
      </c>
      <c r="B13508">
        <v>121551704</v>
      </c>
      <c r="C13508" t="s">
        <v>7659</v>
      </c>
      <c r="D13508" t="s">
        <v>1236</v>
      </c>
      <c r="E13508" s="14">
        <v>-0.12209200000000001</v>
      </c>
      <c r="F13508" s="14">
        <v>1.70943E-2</v>
      </c>
      <c r="G13508" s="2">
        <v>9.9200000000000001E-13</v>
      </c>
      <c r="H13508" s="14">
        <v>-2.1977099999999999E-2</v>
      </c>
      <c r="I13508" s="14">
        <v>8.3989900000000003E-3</v>
      </c>
      <c r="J13508" s="2">
        <v>8.9562600000000006E-3</v>
      </c>
      <c r="K13508">
        <v>60</v>
      </c>
      <c r="L13508" t="s">
        <v>817</v>
      </c>
      <c r="M13508" s="2">
        <f t="shared" si="211"/>
        <v>0.91353852000000002</v>
      </c>
      <c r="N13508">
        <v>0</v>
      </c>
    </row>
    <row r="13509" spans="1:14" x14ac:dyDescent="0.25">
      <c r="A13509">
        <v>12</v>
      </c>
      <c r="B13509">
        <v>121530448</v>
      </c>
      <c r="C13509" t="s">
        <v>7655</v>
      </c>
      <c r="D13509" t="s">
        <v>1235</v>
      </c>
      <c r="E13509" s="14">
        <v>-0.117039</v>
      </c>
      <c r="F13509" s="14">
        <v>1.7034899999999999E-2</v>
      </c>
      <c r="G13509" s="2">
        <v>6.8299999999999998E-12</v>
      </c>
      <c r="H13509" s="14">
        <v>-2.18888E-2</v>
      </c>
      <c r="I13509" s="14">
        <v>8.4421300000000008E-3</v>
      </c>
      <c r="J13509" s="2">
        <v>9.5985399999999992E-3</v>
      </c>
      <c r="K13509">
        <v>60</v>
      </c>
      <c r="L13509" t="s">
        <v>817</v>
      </c>
      <c r="M13509" s="2">
        <f t="shared" si="211"/>
        <v>0.97905107999999996</v>
      </c>
      <c r="N13509">
        <v>0</v>
      </c>
    </row>
    <row r="13510" spans="1:14" x14ac:dyDescent="0.25">
      <c r="A13510">
        <v>12</v>
      </c>
      <c r="B13510">
        <v>121571465</v>
      </c>
      <c r="C13510" t="s">
        <v>7663</v>
      </c>
      <c r="D13510" t="s">
        <v>1241</v>
      </c>
      <c r="E13510" s="14">
        <v>-0.12447800000000001</v>
      </c>
      <c r="F13510" s="14">
        <v>1.70762E-2</v>
      </c>
      <c r="G13510" s="2">
        <v>3.3800000000000002E-13</v>
      </c>
      <c r="H13510" s="14">
        <v>-2.1735899999999999E-2</v>
      </c>
      <c r="I13510" s="14">
        <v>8.4185400000000004E-3</v>
      </c>
      <c r="J13510" s="2">
        <v>9.9056400000000003E-3</v>
      </c>
      <c r="K13510">
        <v>60</v>
      </c>
      <c r="L13510" t="s">
        <v>817</v>
      </c>
      <c r="M13510" s="2">
        <f t="shared" si="211"/>
        <v>1.0103752800000001</v>
      </c>
      <c r="N13510">
        <v>0</v>
      </c>
    </row>
    <row r="13511" spans="1:14" x14ac:dyDescent="0.25">
      <c r="A13511">
        <v>12</v>
      </c>
      <c r="B13511">
        <v>121561052</v>
      </c>
      <c r="C13511" t="s">
        <v>7662</v>
      </c>
      <c r="D13511" t="s">
        <v>1241</v>
      </c>
      <c r="E13511" s="14">
        <v>-0.121836</v>
      </c>
      <c r="F13511" s="14">
        <v>1.7094700000000001E-2</v>
      </c>
      <c r="G13511" s="2">
        <v>1.1099999999999999E-12</v>
      </c>
      <c r="H13511" s="14">
        <v>-2.15961E-2</v>
      </c>
      <c r="I13511" s="14">
        <v>8.3834500000000006E-3</v>
      </c>
      <c r="J13511" s="21">
        <v>1.0075000000000001E-2</v>
      </c>
      <c r="K13511">
        <v>60</v>
      </c>
      <c r="L13511" t="s">
        <v>817</v>
      </c>
      <c r="M13511" s="2">
        <f t="shared" si="211"/>
        <v>1.02765</v>
      </c>
      <c r="N13511">
        <v>0</v>
      </c>
    </row>
    <row r="13512" spans="1:14" x14ac:dyDescent="0.25">
      <c r="A13512">
        <v>12</v>
      </c>
      <c r="B13512">
        <v>120821339</v>
      </c>
      <c r="C13512" t="s">
        <v>7344</v>
      </c>
      <c r="D13512" t="s">
        <v>1235</v>
      </c>
      <c r="E13512" s="14">
        <v>-0.119877</v>
      </c>
      <c r="F13512" s="14">
        <v>1.5807999999999999E-2</v>
      </c>
      <c r="G13512" s="2">
        <v>3.7100000000000001E-14</v>
      </c>
      <c r="H13512" s="14">
        <v>-2.08109E-2</v>
      </c>
      <c r="I13512" s="14">
        <v>8.1742299999999993E-3</v>
      </c>
      <c r="J13512" s="21">
        <v>1.09838E-2</v>
      </c>
      <c r="K13512">
        <v>60</v>
      </c>
      <c r="L13512" t="s">
        <v>817</v>
      </c>
      <c r="M13512" s="2">
        <f t="shared" si="211"/>
        <v>1.1203476000000001</v>
      </c>
      <c r="N13512">
        <v>0</v>
      </c>
    </row>
    <row r="13513" spans="1:14" x14ac:dyDescent="0.25">
      <c r="A13513">
        <v>12</v>
      </c>
      <c r="B13513">
        <v>121560581</v>
      </c>
      <c r="C13513" t="s">
        <v>7661</v>
      </c>
      <c r="D13513" t="s">
        <v>1241</v>
      </c>
      <c r="E13513" s="14">
        <v>-0.121836</v>
      </c>
      <c r="F13513" s="14">
        <v>1.7094700000000001E-2</v>
      </c>
      <c r="G13513" s="2">
        <v>1.1099999999999999E-12</v>
      </c>
      <c r="H13513" s="14">
        <v>-2.1208899999999999E-2</v>
      </c>
      <c r="I13513" s="14">
        <v>8.3713099999999999E-3</v>
      </c>
      <c r="J13513" s="21">
        <v>1.13784E-2</v>
      </c>
      <c r="K13513">
        <v>60</v>
      </c>
      <c r="L13513" t="s">
        <v>817</v>
      </c>
      <c r="M13513" s="2">
        <f t="shared" si="211"/>
        <v>1.1605968</v>
      </c>
      <c r="N13513">
        <v>0</v>
      </c>
    </row>
    <row r="13514" spans="1:14" x14ac:dyDescent="0.25">
      <c r="A13514">
        <v>12</v>
      </c>
      <c r="B13514">
        <v>121573636</v>
      </c>
      <c r="C13514" t="s">
        <v>7664</v>
      </c>
      <c r="D13514" t="s">
        <v>1236</v>
      </c>
      <c r="E13514" s="14">
        <v>-0.126272</v>
      </c>
      <c r="F13514" s="14">
        <v>1.7074700000000002E-2</v>
      </c>
      <c r="G13514" s="2">
        <v>1.54E-13</v>
      </c>
      <c r="H13514" s="14">
        <v>-2.2242000000000001E-2</v>
      </c>
      <c r="I13514" s="14">
        <v>8.7882800000000007E-3</v>
      </c>
      <c r="J13514" s="21">
        <v>1.1464500000000001E-2</v>
      </c>
      <c r="K13514">
        <v>60</v>
      </c>
      <c r="L13514" t="s">
        <v>817</v>
      </c>
      <c r="M13514" s="2">
        <f t="shared" si="211"/>
        <v>1.1693790000000002</v>
      </c>
      <c r="N13514">
        <v>0</v>
      </c>
    </row>
    <row r="13515" spans="1:14" x14ac:dyDescent="0.25">
      <c r="A13515">
        <v>12</v>
      </c>
      <c r="B13515">
        <v>121548695</v>
      </c>
      <c r="C13515" t="s">
        <v>7657</v>
      </c>
      <c r="D13515" t="s">
        <v>1242</v>
      </c>
      <c r="E13515" s="14">
        <v>-0.121737</v>
      </c>
      <c r="F13515" s="14">
        <v>1.7105100000000002E-2</v>
      </c>
      <c r="G13515" s="2">
        <v>1.19E-12</v>
      </c>
      <c r="H13515" s="14">
        <v>-2.1020799999999999E-2</v>
      </c>
      <c r="I13515" s="14">
        <v>8.4604999999999993E-3</v>
      </c>
      <c r="J13515" s="21">
        <v>1.30627E-2</v>
      </c>
      <c r="K13515">
        <v>60</v>
      </c>
      <c r="L13515" t="s">
        <v>817</v>
      </c>
      <c r="M13515" s="2">
        <f t="shared" si="211"/>
        <v>1.3323954</v>
      </c>
      <c r="N13515">
        <v>0</v>
      </c>
    </row>
    <row r="13516" spans="1:14" x14ac:dyDescent="0.25">
      <c r="A13516">
        <v>12</v>
      </c>
      <c r="B13516">
        <v>121573997</v>
      </c>
      <c r="C13516" t="s">
        <v>7665</v>
      </c>
      <c r="D13516" t="s">
        <v>1235</v>
      </c>
      <c r="E13516" s="14">
        <v>-0.127272</v>
      </c>
      <c r="F13516" s="14">
        <v>1.7031500000000001E-2</v>
      </c>
      <c r="G13516" s="2">
        <v>8.6099999999999994E-14</v>
      </c>
      <c r="H13516" s="14">
        <v>-2.03839E-2</v>
      </c>
      <c r="I13516" s="14">
        <v>8.3301899999999995E-3</v>
      </c>
      <c r="J13516" s="21">
        <v>1.4502900000000001E-2</v>
      </c>
      <c r="K13516">
        <v>60</v>
      </c>
      <c r="L13516" t="s">
        <v>817</v>
      </c>
      <c r="M13516" s="2">
        <f t="shared" si="211"/>
        <v>1.4792958</v>
      </c>
      <c r="N13516">
        <v>0</v>
      </c>
    </row>
    <row r="13517" spans="1:14" x14ac:dyDescent="0.25">
      <c r="A13517">
        <v>12</v>
      </c>
      <c r="B13517">
        <v>120609325</v>
      </c>
      <c r="C13517" t="s">
        <v>7336</v>
      </c>
      <c r="D13517" t="s">
        <v>1242</v>
      </c>
      <c r="E13517" s="14">
        <v>-0.111928</v>
      </c>
      <c r="F13517" s="14">
        <v>1.7144400000000001E-2</v>
      </c>
      <c r="G13517" s="2">
        <v>7.0099999999999996E-11</v>
      </c>
      <c r="H13517" s="14">
        <v>-2.1347000000000001E-2</v>
      </c>
      <c r="I13517" s="14">
        <v>8.7884399999999998E-3</v>
      </c>
      <c r="J13517" s="21">
        <v>1.52406E-2</v>
      </c>
      <c r="K13517">
        <v>60</v>
      </c>
      <c r="L13517" t="s">
        <v>817</v>
      </c>
      <c r="M13517" s="2">
        <f t="shared" si="211"/>
        <v>1.5545412000000001</v>
      </c>
      <c r="N13517">
        <v>0</v>
      </c>
    </row>
    <row r="13518" spans="1:14" x14ac:dyDescent="0.25">
      <c r="A13518">
        <v>12</v>
      </c>
      <c r="B13518">
        <v>121537683</v>
      </c>
      <c r="C13518" t="s">
        <v>7656</v>
      </c>
      <c r="D13518" t="s">
        <v>1242</v>
      </c>
      <c r="E13518" s="14">
        <v>-0.12075900000000001</v>
      </c>
      <c r="F13518" s="14">
        <v>1.7079799999999999E-2</v>
      </c>
      <c r="G13518" s="2">
        <v>1.67E-12</v>
      </c>
      <c r="H13518" s="14">
        <v>-2.0822299999999998E-2</v>
      </c>
      <c r="I13518" s="14">
        <v>8.7423799999999992E-3</v>
      </c>
      <c r="J13518" s="21">
        <v>1.7335699999999999E-2</v>
      </c>
      <c r="K13518">
        <v>60</v>
      </c>
      <c r="L13518" t="s">
        <v>817</v>
      </c>
      <c r="M13518" s="2">
        <f t="shared" si="211"/>
        <v>1.7682414</v>
      </c>
      <c r="N13518">
        <v>0</v>
      </c>
    </row>
    <row r="13519" spans="1:14" x14ac:dyDescent="0.25">
      <c r="A13519">
        <v>12</v>
      </c>
      <c r="B13519">
        <v>121438311</v>
      </c>
      <c r="C13519" t="s">
        <v>7615</v>
      </c>
      <c r="D13519" t="s">
        <v>1235</v>
      </c>
      <c r="E13519" s="14">
        <v>0.103704</v>
      </c>
      <c r="F13519" s="14">
        <v>1.55999E-2</v>
      </c>
      <c r="G13519" s="2">
        <v>3.1599999999999999E-11</v>
      </c>
      <c r="H13519" s="14">
        <v>1.8301499999999998E-2</v>
      </c>
      <c r="I13519" s="14">
        <v>7.7672599999999998E-3</v>
      </c>
      <c r="J13519" s="21">
        <v>1.8570099999999999E-2</v>
      </c>
      <c r="K13519">
        <v>60</v>
      </c>
      <c r="L13519" t="s">
        <v>817</v>
      </c>
      <c r="M13519" s="2">
        <f t="shared" si="211"/>
        <v>1.8941501999999999</v>
      </c>
      <c r="N13519">
        <v>0</v>
      </c>
    </row>
    <row r="13520" spans="1:14" x14ac:dyDescent="0.25">
      <c r="A13520">
        <v>12</v>
      </c>
      <c r="B13520">
        <v>120667986</v>
      </c>
      <c r="C13520" t="s">
        <v>7337</v>
      </c>
      <c r="D13520" t="s">
        <v>1242</v>
      </c>
      <c r="E13520" s="14">
        <v>-0.106821</v>
      </c>
      <c r="F13520" s="14">
        <v>1.7327499999999999E-2</v>
      </c>
      <c r="G13520" s="2">
        <v>7.3700000000000004E-10</v>
      </c>
      <c r="H13520" s="14">
        <v>-1.94491E-2</v>
      </c>
      <c r="I13520" s="14">
        <v>8.7886500000000003E-3</v>
      </c>
      <c r="J13520" s="21">
        <v>2.7026999999999999E-2</v>
      </c>
      <c r="K13520">
        <v>60</v>
      </c>
      <c r="L13520" t="s">
        <v>817</v>
      </c>
      <c r="M13520" s="2">
        <f t="shared" si="211"/>
        <v>2.7567539999999999</v>
      </c>
      <c r="N13520">
        <v>0</v>
      </c>
    </row>
    <row r="13521" spans="1:14" x14ac:dyDescent="0.25">
      <c r="A13521">
        <v>12</v>
      </c>
      <c r="B13521">
        <v>121431225</v>
      </c>
      <c r="C13521" t="s">
        <v>7606</v>
      </c>
      <c r="D13521" t="s">
        <v>1236</v>
      </c>
      <c r="E13521" s="14">
        <v>0.109301</v>
      </c>
      <c r="F13521" s="14">
        <v>1.8160599999999999E-2</v>
      </c>
      <c r="G13521" s="2">
        <v>1.85E-9</v>
      </c>
      <c r="H13521" s="14">
        <v>1.85705E-2</v>
      </c>
      <c r="I13521" s="14">
        <v>8.4274899999999993E-3</v>
      </c>
      <c r="J13521" s="21">
        <v>2.7694699999999999E-2</v>
      </c>
      <c r="K13521">
        <v>60</v>
      </c>
      <c r="L13521" t="s">
        <v>839</v>
      </c>
      <c r="M13521" s="2">
        <f t="shared" si="211"/>
        <v>2.8248593999999998</v>
      </c>
      <c r="N13521">
        <v>0</v>
      </c>
    </row>
    <row r="13522" spans="1:14" x14ac:dyDescent="0.25">
      <c r="A13522">
        <v>12</v>
      </c>
      <c r="B13522">
        <v>121435342</v>
      </c>
      <c r="C13522" t="s">
        <v>7608</v>
      </c>
      <c r="D13522" t="s">
        <v>1235</v>
      </c>
      <c r="E13522" s="14">
        <v>0.109001</v>
      </c>
      <c r="F13522" s="14">
        <v>1.81627E-2</v>
      </c>
      <c r="G13522" s="2">
        <v>2.0500000000000002E-9</v>
      </c>
      <c r="H13522" s="14">
        <v>1.8108099999999999E-2</v>
      </c>
      <c r="I13522" s="14">
        <v>8.3662600000000004E-3</v>
      </c>
      <c r="J13522" s="21">
        <v>3.0576900000000001E-2</v>
      </c>
      <c r="K13522">
        <v>60</v>
      </c>
      <c r="L13522" t="s">
        <v>839</v>
      </c>
      <c r="M13522" s="2">
        <f t="shared" si="211"/>
        <v>3.1188438000000001</v>
      </c>
      <c r="N13522">
        <v>0</v>
      </c>
    </row>
    <row r="13523" spans="1:14" x14ac:dyDescent="0.25">
      <c r="A13523">
        <v>12</v>
      </c>
      <c r="B13523">
        <v>121435427</v>
      </c>
      <c r="C13523" t="s">
        <v>7609</v>
      </c>
      <c r="D13523" t="s">
        <v>1236</v>
      </c>
      <c r="E13523" s="14">
        <v>0.109001</v>
      </c>
      <c r="F13523" s="14">
        <v>1.81627E-2</v>
      </c>
      <c r="G13523" s="2">
        <v>2.0500000000000002E-9</v>
      </c>
      <c r="H13523" s="14">
        <v>1.7952099999999999E-2</v>
      </c>
      <c r="I13523" s="14">
        <v>8.4779E-3</v>
      </c>
      <c r="J13523" s="21">
        <v>3.4367599999999998E-2</v>
      </c>
      <c r="K13523">
        <v>60</v>
      </c>
      <c r="L13523" t="s">
        <v>839</v>
      </c>
      <c r="M13523" s="2">
        <f t="shared" si="211"/>
        <v>3.5054951999999999</v>
      </c>
      <c r="N13523">
        <v>0</v>
      </c>
    </row>
    <row r="13524" spans="1:14" x14ac:dyDescent="0.25">
      <c r="A13524">
        <v>12</v>
      </c>
      <c r="B13524">
        <v>121454313</v>
      </c>
      <c r="C13524" t="s">
        <v>7627</v>
      </c>
      <c r="D13524" t="s">
        <v>1236</v>
      </c>
      <c r="E13524" s="14">
        <v>9.8007800000000006E-2</v>
      </c>
      <c r="F13524" s="14">
        <v>1.77825E-2</v>
      </c>
      <c r="G13524" s="2">
        <v>3.6799999999999999E-8</v>
      </c>
      <c r="H13524" s="14">
        <v>1.67408E-2</v>
      </c>
      <c r="I13524" s="14">
        <v>8.1223300000000005E-3</v>
      </c>
      <c r="J13524" s="21">
        <v>3.9453000000000002E-2</v>
      </c>
      <c r="K13524">
        <v>60</v>
      </c>
      <c r="L13524" t="s">
        <v>839</v>
      </c>
      <c r="M13524" s="2">
        <f t="shared" si="211"/>
        <v>4.0242060000000004</v>
      </c>
      <c r="N13524">
        <v>0</v>
      </c>
    </row>
    <row r="13525" spans="1:14" x14ac:dyDescent="0.25">
      <c r="A13525">
        <v>12</v>
      </c>
      <c r="B13525">
        <v>121435587</v>
      </c>
      <c r="C13525" t="s">
        <v>7611</v>
      </c>
      <c r="D13525" t="s">
        <v>1235</v>
      </c>
      <c r="E13525" s="14">
        <v>0.117963</v>
      </c>
      <c r="F13525" s="14">
        <v>1.7370099999999999E-2</v>
      </c>
      <c r="G13525" s="2">
        <v>1.2000000000000001E-11</v>
      </c>
      <c r="H13525" s="14">
        <v>1.6256900000000001E-2</v>
      </c>
      <c r="I13525" s="14">
        <v>7.9068599999999999E-3</v>
      </c>
      <c r="J13525" s="21">
        <v>3.9936699999999999E-2</v>
      </c>
      <c r="K13525">
        <v>60</v>
      </c>
      <c r="L13525" t="s">
        <v>839</v>
      </c>
      <c r="M13525" s="2">
        <f t="shared" si="211"/>
        <v>4.0735434000000001</v>
      </c>
      <c r="N13525">
        <v>0</v>
      </c>
    </row>
    <row r="13526" spans="1:14" x14ac:dyDescent="0.25">
      <c r="A13526">
        <v>12</v>
      </c>
      <c r="B13526">
        <v>121416650</v>
      </c>
      <c r="C13526" t="s">
        <v>7591</v>
      </c>
      <c r="D13526" t="s">
        <v>1241</v>
      </c>
      <c r="E13526" s="14">
        <v>0.10732700000000001</v>
      </c>
      <c r="F13526" s="14">
        <v>1.79548E-2</v>
      </c>
      <c r="G13526" s="2">
        <v>2.3699999999999999E-9</v>
      </c>
      <c r="H13526" s="14">
        <v>1.6808199999999999E-2</v>
      </c>
      <c r="I13526" s="14">
        <v>8.3688600000000005E-3</v>
      </c>
      <c r="J13526" s="21">
        <v>4.4763900000000002E-2</v>
      </c>
      <c r="K13526">
        <v>60</v>
      </c>
      <c r="L13526" t="s">
        <v>839</v>
      </c>
      <c r="M13526" s="2">
        <f t="shared" si="211"/>
        <v>4.5659178000000002</v>
      </c>
      <c r="N13526">
        <v>0</v>
      </c>
    </row>
    <row r="13527" spans="1:14" x14ac:dyDescent="0.25">
      <c r="A13527">
        <v>12</v>
      </c>
      <c r="B13527">
        <v>121416988</v>
      </c>
      <c r="C13527" t="s">
        <v>7592</v>
      </c>
      <c r="D13527" t="s">
        <v>1242</v>
      </c>
      <c r="E13527" s="14">
        <v>0.109496</v>
      </c>
      <c r="F13527" s="14">
        <v>1.78887E-2</v>
      </c>
      <c r="G13527" s="2">
        <v>9.7999999999999992E-10</v>
      </c>
      <c r="H13527" s="14">
        <v>1.6800800000000001E-2</v>
      </c>
      <c r="I13527" s="14">
        <v>8.37071E-3</v>
      </c>
      <c r="J13527" s="21">
        <v>4.4904899999999998E-2</v>
      </c>
      <c r="K13527">
        <v>60</v>
      </c>
      <c r="L13527" t="s">
        <v>839</v>
      </c>
      <c r="M13527" s="2">
        <f t="shared" si="211"/>
        <v>4.5802997999999997</v>
      </c>
      <c r="N13527">
        <v>0</v>
      </c>
    </row>
    <row r="13528" spans="1:14" x14ac:dyDescent="0.25">
      <c r="A13528">
        <v>12</v>
      </c>
      <c r="B13528">
        <v>121423386</v>
      </c>
      <c r="C13528" t="s">
        <v>7597</v>
      </c>
      <c r="D13528" t="s">
        <v>1236</v>
      </c>
      <c r="E13528" s="14">
        <v>0.11156199999999999</v>
      </c>
      <c r="F13528" s="14">
        <v>1.8023299999999999E-2</v>
      </c>
      <c r="G13528" s="2">
        <v>6.3599999999999998E-10</v>
      </c>
      <c r="H13528" s="14">
        <v>1.6593699999999999E-2</v>
      </c>
      <c r="I13528" s="14">
        <v>8.4458399999999996E-3</v>
      </c>
      <c r="J13528" s="21">
        <v>4.9616599999999997E-2</v>
      </c>
      <c r="K13528">
        <v>60</v>
      </c>
      <c r="L13528" t="s">
        <v>839</v>
      </c>
      <c r="M13528" s="2">
        <f t="shared" si="211"/>
        <v>5.0608931999999998</v>
      </c>
      <c r="N13528">
        <v>0</v>
      </c>
    </row>
    <row r="13529" spans="1:14" x14ac:dyDescent="0.25">
      <c r="A13529">
        <v>12</v>
      </c>
      <c r="B13529">
        <v>121386493</v>
      </c>
      <c r="C13529" t="s">
        <v>7577</v>
      </c>
      <c r="D13529" t="s">
        <v>1236</v>
      </c>
      <c r="E13529" s="14">
        <v>-0.255749</v>
      </c>
      <c r="F13529" s="14">
        <v>2.83377E-2</v>
      </c>
      <c r="G13529" s="2">
        <v>2.1800000000000001E-19</v>
      </c>
      <c r="H13529" s="14">
        <v>-5.2175600000000003E-2</v>
      </c>
      <c r="I13529" s="14">
        <v>2.7126000000000001E-2</v>
      </c>
      <c r="J13529" s="21">
        <v>5.4583800000000002E-2</v>
      </c>
      <c r="K13529">
        <v>60</v>
      </c>
      <c r="L13529" t="s">
        <v>817</v>
      </c>
      <c r="M13529" s="2">
        <f t="shared" si="211"/>
        <v>5.5675476000000002</v>
      </c>
      <c r="N13529">
        <v>0</v>
      </c>
    </row>
    <row r="13530" spans="1:14" x14ac:dyDescent="0.25">
      <c r="A13530">
        <v>12</v>
      </c>
      <c r="B13530">
        <v>121454622</v>
      </c>
      <c r="C13530" t="s">
        <v>7628</v>
      </c>
      <c r="D13530" t="s">
        <v>1235</v>
      </c>
      <c r="E13530" s="14">
        <v>0.106945</v>
      </c>
      <c r="F13530" s="14">
        <v>1.80933E-2</v>
      </c>
      <c r="G13530" s="2">
        <v>3.5600000000000001E-9</v>
      </c>
      <c r="H13530" s="14">
        <v>1.5638900000000001E-2</v>
      </c>
      <c r="I13530" s="14">
        <v>8.2548299999999995E-3</v>
      </c>
      <c r="J13530" s="21">
        <v>5.8334299999999999E-2</v>
      </c>
      <c r="K13530">
        <v>60</v>
      </c>
      <c r="L13530" t="s">
        <v>839</v>
      </c>
      <c r="M13530" s="2">
        <f t="shared" si="211"/>
        <v>5.9500985999999996</v>
      </c>
      <c r="N13530">
        <v>0</v>
      </c>
    </row>
    <row r="13531" spans="1:14" x14ac:dyDescent="0.25">
      <c r="A13531">
        <v>12</v>
      </c>
      <c r="B13531">
        <v>121403724</v>
      </c>
      <c r="C13531" t="s">
        <v>7585</v>
      </c>
      <c r="D13531" t="s">
        <v>1242</v>
      </c>
      <c r="E13531" s="14">
        <v>0.108919</v>
      </c>
      <c r="F13531" s="14">
        <v>1.6965999999999998E-2</v>
      </c>
      <c r="G13531" s="2">
        <v>1.4499999999999999E-10</v>
      </c>
      <c r="H13531" s="14">
        <v>1.4794399999999999E-2</v>
      </c>
      <c r="I13531" s="14">
        <v>7.9126500000000002E-3</v>
      </c>
      <c r="J13531" s="21">
        <v>6.1702E-2</v>
      </c>
      <c r="K13531">
        <v>60</v>
      </c>
      <c r="L13531" t="s">
        <v>839</v>
      </c>
      <c r="M13531" s="2">
        <f t="shared" si="211"/>
        <v>6.2936040000000002</v>
      </c>
      <c r="N13531">
        <v>0</v>
      </c>
    </row>
    <row r="13532" spans="1:14" x14ac:dyDescent="0.25">
      <c r="A13532">
        <v>12</v>
      </c>
      <c r="B13532">
        <v>121420807</v>
      </c>
      <c r="C13532" t="s">
        <v>7595</v>
      </c>
      <c r="D13532" t="s">
        <v>1236</v>
      </c>
      <c r="E13532" s="14">
        <v>0.11376600000000001</v>
      </c>
      <c r="F13532" s="14">
        <v>1.80366E-2</v>
      </c>
      <c r="G13532" s="2">
        <v>3.0099999999999999E-10</v>
      </c>
      <c r="H13532" s="14">
        <v>1.54129E-2</v>
      </c>
      <c r="I13532" s="14">
        <v>8.2879300000000006E-3</v>
      </c>
      <c r="J13532" s="21">
        <v>6.3111100000000003E-2</v>
      </c>
      <c r="K13532">
        <v>60</v>
      </c>
      <c r="L13532" t="s">
        <v>839</v>
      </c>
      <c r="M13532" s="2">
        <f t="shared" si="211"/>
        <v>6.4373322000000002</v>
      </c>
      <c r="N13532">
        <v>0</v>
      </c>
    </row>
    <row r="13533" spans="1:14" x14ac:dyDescent="0.25">
      <c r="A13533">
        <v>12</v>
      </c>
      <c r="B13533">
        <v>121597413</v>
      </c>
      <c r="C13533" t="s">
        <v>7670</v>
      </c>
      <c r="D13533" t="s">
        <v>1236</v>
      </c>
      <c r="E13533" s="14">
        <v>-0.159161</v>
      </c>
      <c r="F13533" s="14">
        <v>2.1666100000000001E-2</v>
      </c>
      <c r="G13533" s="2">
        <v>2.2199999999999999E-13</v>
      </c>
      <c r="H13533" s="14">
        <v>-1.9370999999999999E-2</v>
      </c>
      <c r="I13533" s="14">
        <v>1.0508200000000001E-2</v>
      </c>
      <c r="J13533" s="21">
        <v>6.5435999999999994E-2</v>
      </c>
      <c r="K13533">
        <v>60</v>
      </c>
      <c r="L13533" t="s">
        <v>817</v>
      </c>
      <c r="M13533" s="2">
        <f t="shared" si="211"/>
        <v>6.6744719999999997</v>
      </c>
      <c r="N13533">
        <v>0</v>
      </c>
    </row>
    <row r="13534" spans="1:14" x14ac:dyDescent="0.25">
      <c r="A13534">
        <v>12</v>
      </c>
      <c r="B13534">
        <v>121446446</v>
      </c>
      <c r="C13534" t="s">
        <v>7624</v>
      </c>
      <c r="D13534" t="s">
        <v>1235</v>
      </c>
      <c r="E13534" s="14">
        <v>0.107958</v>
      </c>
      <c r="F13534" s="14">
        <v>1.8103600000000001E-2</v>
      </c>
      <c r="G13534" s="2">
        <v>2.5899999999999999E-9</v>
      </c>
      <c r="H13534" s="14">
        <v>1.5007E-2</v>
      </c>
      <c r="I13534" s="14">
        <v>8.2578300000000007E-3</v>
      </c>
      <c r="J13534" s="21">
        <v>6.9353399999999996E-2</v>
      </c>
      <c r="K13534">
        <v>60</v>
      </c>
      <c r="L13534" t="s">
        <v>839</v>
      </c>
      <c r="M13534" s="2">
        <f t="shared" si="211"/>
        <v>7.0740467999999996</v>
      </c>
      <c r="N13534">
        <v>0</v>
      </c>
    </row>
    <row r="13535" spans="1:14" x14ac:dyDescent="0.25">
      <c r="A13535">
        <v>12</v>
      </c>
      <c r="B13535">
        <v>121420263</v>
      </c>
      <c r="C13535" t="s">
        <v>7594</v>
      </c>
      <c r="D13535" t="s">
        <v>1236</v>
      </c>
      <c r="E13535" s="14">
        <v>0.12254</v>
      </c>
      <c r="F13535" s="14">
        <v>1.7176E-2</v>
      </c>
      <c r="G13535" s="2">
        <v>1.0700000000000001E-12</v>
      </c>
      <c r="H13535" s="14">
        <v>1.41645E-2</v>
      </c>
      <c r="I13535" s="14">
        <v>8.0050499999999997E-3</v>
      </c>
      <c r="J13535" s="21">
        <v>7.7007500000000007E-2</v>
      </c>
      <c r="K13535">
        <v>60</v>
      </c>
      <c r="L13535" t="s">
        <v>839</v>
      </c>
      <c r="M13535" s="2">
        <f t="shared" si="211"/>
        <v>7.8547650000000004</v>
      </c>
      <c r="N13535">
        <v>0</v>
      </c>
    </row>
    <row r="13536" spans="1:14" x14ac:dyDescent="0.25">
      <c r="A13536">
        <v>12</v>
      </c>
      <c r="B13536">
        <v>121420260</v>
      </c>
      <c r="C13536" t="s">
        <v>7593</v>
      </c>
      <c r="D13536" t="s">
        <v>1236</v>
      </c>
      <c r="E13536" s="14">
        <v>0.12254</v>
      </c>
      <c r="F13536" s="14">
        <v>1.7176E-2</v>
      </c>
      <c r="G13536" s="2">
        <v>1.0700000000000001E-12</v>
      </c>
      <c r="H13536" s="14">
        <v>1.4164599999999999E-2</v>
      </c>
      <c r="I13536" s="14">
        <v>8.00529E-3</v>
      </c>
      <c r="J13536" s="21">
        <v>7.7013700000000004E-2</v>
      </c>
      <c r="K13536">
        <v>60</v>
      </c>
      <c r="L13536" t="s">
        <v>839</v>
      </c>
      <c r="M13536" s="2">
        <f t="shared" si="211"/>
        <v>7.8553974000000002</v>
      </c>
      <c r="N13536">
        <v>0</v>
      </c>
    </row>
    <row r="13537" spans="1:14" x14ac:dyDescent="0.25">
      <c r="A13537">
        <v>12</v>
      </c>
      <c r="B13537">
        <v>121423956</v>
      </c>
      <c r="C13537" t="s">
        <v>7598</v>
      </c>
      <c r="D13537" t="s">
        <v>1241</v>
      </c>
      <c r="E13537" s="14">
        <v>0.122907</v>
      </c>
      <c r="F13537" s="14">
        <v>1.7181800000000001E-2</v>
      </c>
      <c r="G13537" s="2">
        <v>9.3099999999999997E-13</v>
      </c>
      <c r="H13537" s="14">
        <v>1.3572600000000001E-2</v>
      </c>
      <c r="I13537" s="14">
        <v>7.8099099999999998E-3</v>
      </c>
      <c r="J13537" s="21">
        <v>8.2423499999999997E-2</v>
      </c>
      <c r="K13537">
        <v>60</v>
      </c>
      <c r="L13537" t="s">
        <v>839</v>
      </c>
      <c r="M13537" s="2">
        <f t="shared" si="211"/>
        <v>8.407197</v>
      </c>
      <c r="N13537">
        <v>0</v>
      </c>
    </row>
    <row r="13538" spans="1:14" x14ac:dyDescent="0.25">
      <c r="A13538">
        <v>12</v>
      </c>
      <c r="B13538">
        <v>121424574</v>
      </c>
      <c r="C13538" t="s">
        <v>7600</v>
      </c>
      <c r="D13538" t="s">
        <v>1242</v>
      </c>
      <c r="E13538" s="14">
        <v>0.122907</v>
      </c>
      <c r="F13538" s="14">
        <v>1.7181800000000001E-2</v>
      </c>
      <c r="G13538" s="2">
        <v>9.3099999999999997E-13</v>
      </c>
      <c r="H13538" s="14">
        <v>1.3695300000000001E-2</v>
      </c>
      <c r="I13538" s="14">
        <v>7.8826299999999998E-3</v>
      </c>
      <c r="J13538" s="21">
        <v>8.2505300000000004E-2</v>
      </c>
      <c r="K13538">
        <v>60</v>
      </c>
      <c r="L13538" t="s">
        <v>839</v>
      </c>
      <c r="M13538" s="2">
        <f t="shared" si="211"/>
        <v>8.4155405999999999</v>
      </c>
      <c r="N13538">
        <v>0</v>
      </c>
    </row>
    <row r="13539" spans="1:14" x14ac:dyDescent="0.25">
      <c r="A13539">
        <v>12</v>
      </c>
      <c r="B13539">
        <v>121424861</v>
      </c>
      <c r="C13539" t="s">
        <v>7601</v>
      </c>
      <c r="D13539" t="s">
        <v>1236</v>
      </c>
      <c r="E13539" s="14">
        <v>0.123307</v>
      </c>
      <c r="F13539" s="14">
        <v>1.7178599999999999E-2</v>
      </c>
      <c r="G13539" s="2">
        <v>7.7900000000000001E-13</v>
      </c>
      <c r="H13539" s="14">
        <v>1.36773E-2</v>
      </c>
      <c r="I13539" s="14">
        <v>7.8864099999999999E-3</v>
      </c>
      <c r="J13539" s="21">
        <v>8.3057400000000003E-2</v>
      </c>
      <c r="K13539">
        <v>60</v>
      </c>
      <c r="L13539" t="s">
        <v>839</v>
      </c>
      <c r="M13539" s="2">
        <f t="shared" si="211"/>
        <v>8.4718548000000009</v>
      </c>
      <c r="N13539">
        <v>0</v>
      </c>
    </row>
    <row r="13540" spans="1:14" x14ac:dyDescent="0.25">
      <c r="A13540">
        <v>12</v>
      </c>
      <c r="B13540">
        <v>121471337</v>
      </c>
      <c r="C13540" t="s">
        <v>7636</v>
      </c>
      <c r="D13540" t="s">
        <v>1236</v>
      </c>
      <c r="E13540" s="14">
        <v>0.10494100000000001</v>
      </c>
      <c r="F13540" s="14">
        <v>1.8165899999999999E-2</v>
      </c>
      <c r="G13540" s="2">
        <v>7.9400000000000003E-9</v>
      </c>
      <c r="H13540" s="14">
        <v>1.4759E-2</v>
      </c>
      <c r="I13540" s="14">
        <v>8.5809500000000004E-3</v>
      </c>
      <c r="J13540" s="21">
        <v>8.5626499999999994E-2</v>
      </c>
      <c r="K13540">
        <v>60</v>
      </c>
      <c r="L13540" t="s">
        <v>839</v>
      </c>
      <c r="M13540" s="2">
        <f t="shared" si="211"/>
        <v>8.7339029999999998</v>
      </c>
      <c r="N13540">
        <v>0</v>
      </c>
    </row>
    <row r="13541" spans="1:14" x14ac:dyDescent="0.25">
      <c r="A13541">
        <v>12</v>
      </c>
      <c r="B13541">
        <v>121435475</v>
      </c>
      <c r="C13541" t="s">
        <v>7610</v>
      </c>
      <c r="D13541" t="s">
        <v>1236</v>
      </c>
      <c r="E13541" s="14">
        <v>0.100371</v>
      </c>
      <c r="F13541" s="14">
        <v>1.56203E-2</v>
      </c>
      <c r="G13541" s="2">
        <v>1.3799999999999999E-10</v>
      </c>
      <c r="H13541" s="14">
        <v>1.3206600000000001E-2</v>
      </c>
      <c r="I13541" s="14">
        <v>7.7513900000000004E-3</v>
      </c>
      <c r="J13541" s="21">
        <v>8.8600700000000004E-2</v>
      </c>
      <c r="K13541">
        <v>60</v>
      </c>
      <c r="L13541" t="s">
        <v>817</v>
      </c>
      <c r="M13541" s="2">
        <f t="shared" si="211"/>
        <v>9.0372713999999998</v>
      </c>
      <c r="N13541">
        <v>0</v>
      </c>
    </row>
    <row r="13542" spans="1:14" x14ac:dyDescent="0.25">
      <c r="A13542">
        <v>12</v>
      </c>
      <c r="B13542">
        <v>121442670</v>
      </c>
      <c r="C13542" t="s">
        <v>7623</v>
      </c>
      <c r="D13542" t="s">
        <v>1241</v>
      </c>
      <c r="E13542" s="14">
        <v>9.7972299999999998E-2</v>
      </c>
      <c r="F13542" s="14">
        <v>1.5610499999999999E-2</v>
      </c>
      <c r="G13542" s="2">
        <v>3.6399999999999998E-10</v>
      </c>
      <c r="H13542" s="14">
        <v>1.27446E-2</v>
      </c>
      <c r="I13542" s="14">
        <v>7.7464500000000002E-3</v>
      </c>
      <c r="J13542" s="21">
        <v>0.100104</v>
      </c>
      <c r="K13542">
        <v>60</v>
      </c>
      <c r="L13542" t="s">
        <v>817</v>
      </c>
      <c r="M13542" s="2">
        <f t="shared" si="211"/>
        <v>10.210608000000001</v>
      </c>
      <c r="N13542">
        <v>0</v>
      </c>
    </row>
    <row r="13543" spans="1:14" x14ac:dyDescent="0.25">
      <c r="A13543">
        <v>12</v>
      </c>
      <c r="B13543">
        <v>121438844</v>
      </c>
      <c r="C13543" t="s">
        <v>7617</v>
      </c>
      <c r="D13543" t="s">
        <v>1241</v>
      </c>
      <c r="E13543" s="14">
        <v>9.9529999999999993E-2</v>
      </c>
      <c r="F13543" s="14">
        <v>1.5617000000000001E-2</v>
      </c>
      <c r="G13543" s="2">
        <v>1.95E-10</v>
      </c>
      <c r="H13543" s="14">
        <v>1.261E-2</v>
      </c>
      <c r="I13543" s="14">
        <v>7.71071E-3</v>
      </c>
      <c r="J13543" s="21">
        <v>0.102148</v>
      </c>
      <c r="K13543">
        <v>60</v>
      </c>
      <c r="L13543" t="s">
        <v>817</v>
      </c>
      <c r="M13543" s="2">
        <f t="shared" si="211"/>
        <v>10.419096</v>
      </c>
      <c r="N13543">
        <v>0</v>
      </c>
    </row>
    <row r="13544" spans="1:14" x14ac:dyDescent="0.25">
      <c r="A13544">
        <v>12</v>
      </c>
      <c r="B13544">
        <v>121439433</v>
      </c>
      <c r="C13544" t="s">
        <v>7618</v>
      </c>
      <c r="D13544" t="s">
        <v>1236</v>
      </c>
      <c r="E13544" s="14">
        <v>9.9529999999999993E-2</v>
      </c>
      <c r="F13544" s="14">
        <v>1.5617000000000001E-2</v>
      </c>
      <c r="G13544" s="2">
        <v>1.95E-10</v>
      </c>
      <c r="H13544" s="14">
        <v>1.2482200000000001E-2</v>
      </c>
      <c r="I13544" s="14">
        <v>7.6964499999999996E-3</v>
      </c>
      <c r="J13544" s="21">
        <v>0.10502300000000001</v>
      </c>
      <c r="K13544">
        <v>60</v>
      </c>
      <c r="L13544" t="s">
        <v>817</v>
      </c>
      <c r="M13544" s="2">
        <f t="shared" si="211"/>
        <v>10.712346</v>
      </c>
      <c r="N13544">
        <v>0</v>
      </c>
    </row>
    <row r="13545" spans="1:14" x14ac:dyDescent="0.25">
      <c r="A13545">
        <v>12</v>
      </c>
      <c r="B13545">
        <v>121128926</v>
      </c>
      <c r="C13545" t="s">
        <v>7402</v>
      </c>
      <c r="D13545" t="s">
        <v>1235</v>
      </c>
      <c r="E13545" s="14">
        <v>8.9108699999999999E-2</v>
      </c>
      <c r="F13545" s="14">
        <v>1.5491E-2</v>
      </c>
      <c r="G13545" s="2">
        <v>9.1000000000000004E-9</v>
      </c>
      <c r="H13545" s="14">
        <v>9.2520799999999993E-3</v>
      </c>
      <c r="I13545" s="14">
        <v>5.8454900000000001E-3</v>
      </c>
      <c r="J13545" s="21">
        <v>0.11365400000000001</v>
      </c>
      <c r="K13545">
        <v>60</v>
      </c>
      <c r="L13545" t="s">
        <v>911</v>
      </c>
      <c r="M13545" s="2">
        <f t="shared" si="211"/>
        <v>11.592708</v>
      </c>
      <c r="N13545">
        <v>0</v>
      </c>
    </row>
    <row r="13546" spans="1:14" x14ac:dyDescent="0.25">
      <c r="A13546">
        <v>12</v>
      </c>
      <c r="B13546">
        <v>121435475</v>
      </c>
      <c r="C13546" t="s">
        <v>7610</v>
      </c>
      <c r="D13546" t="s">
        <v>1236</v>
      </c>
      <c r="E13546" s="14">
        <v>0.117963</v>
      </c>
      <c r="F13546" s="14">
        <v>1.7370099999999999E-2</v>
      </c>
      <c r="G13546" s="2">
        <v>1.2000000000000001E-11</v>
      </c>
      <c r="H13546" s="14">
        <v>1.26757E-2</v>
      </c>
      <c r="I13546" s="14">
        <v>8.04881E-3</v>
      </c>
      <c r="J13546" s="21">
        <v>0.115485</v>
      </c>
      <c r="K13546">
        <v>60</v>
      </c>
      <c r="L13546" t="s">
        <v>839</v>
      </c>
      <c r="M13546" s="2">
        <f t="shared" si="211"/>
        <v>11.77947</v>
      </c>
      <c r="N13546">
        <v>0</v>
      </c>
    </row>
    <row r="13547" spans="1:14" x14ac:dyDescent="0.25">
      <c r="A13547">
        <v>12</v>
      </c>
      <c r="B13547">
        <v>121441461</v>
      </c>
      <c r="C13547" t="s">
        <v>7620</v>
      </c>
      <c r="D13547" t="s">
        <v>1235</v>
      </c>
      <c r="E13547" s="14">
        <v>0.100214</v>
      </c>
      <c r="F13547" s="14">
        <v>1.5631300000000001E-2</v>
      </c>
      <c r="G13547" s="2">
        <v>1.5199999999999999E-10</v>
      </c>
      <c r="H13547" s="14">
        <v>1.19904E-2</v>
      </c>
      <c r="I13547" s="14">
        <v>7.6310400000000004E-3</v>
      </c>
      <c r="J13547" s="21">
        <v>0.116301</v>
      </c>
      <c r="K13547">
        <v>60</v>
      </c>
      <c r="L13547" t="s">
        <v>817</v>
      </c>
      <c r="M13547" s="2">
        <f t="shared" si="211"/>
        <v>11.862702000000001</v>
      </c>
      <c r="N13547">
        <v>0</v>
      </c>
    </row>
    <row r="13548" spans="1:14" x14ac:dyDescent="0.25">
      <c r="A13548">
        <v>12</v>
      </c>
      <c r="B13548">
        <v>121175524</v>
      </c>
      <c r="C13548" t="s">
        <v>7420</v>
      </c>
      <c r="D13548" t="s">
        <v>1241</v>
      </c>
      <c r="E13548" s="14">
        <v>9.9290100000000006E-2</v>
      </c>
      <c r="F13548" s="14">
        <v>1.6452100000000001E-2</v>
      </c>
      <c r="G13548" s="2">
        <v>1.6500000000000001E-9</v>
      </c>
      <c r="H13548" s="14">
        <v>9.4279199999999994E-3</v>
      </c>
      <c r="I13548" s="14">
        <v>6.0235599999999999E-3</v>
      </c>
      <c r="J13548" s="21">
        <v>0.11772299999999999</v>
      </c>
      <c r="K13548">
        <v>60</v>
      </c>
      <c r="L13548" t="s">
        <v>911</v>
      </c>
      <c r="M13548" s="2">
        <f t="shared" si="211"/>
        <v>12.007745999999999</v>
      </c>
      <c r="N13548">
        <v>0</v>
      </c>
    </row>
    <row r="13549" spans="1:14" x14ac:dyDescent="0.25">
      <c r="A13549">
        <v>12</v>
      </c>
      <c r="B13549">
        <v>120767741</v>
      </c>
      <c r="C13549" t="s">
        <v>7340</v>
      </c>
      <c r="D13549" t="s">
        <v>1242</v>
      </c>
      <c r="E13549" s="14">
        <v>-0.10559</v>
      </c>
      <c r="F13549" s="14">
        <v>1.46137E-2</v>
      </c>
      <c r="G13549" s="2">
        <v>5.4200000000000001E-13</v>
      </c>
      <c r="H13549" s="14">
        <v>-1.1698500000000001E-2</v>
      </c>
      <c r="I13549" s="14">
        <v>7.4753099999999998E-3</v>
      </c>
      <c r="J13549" s="21">
        <v>0.117774</v>
      </c>
      <c r="K13549">
        <v>60</v>
      </c>
      <c r="L13549" t="s">
        <v>817</v>
      </c>
      <c r="M13549" s="2">
        <f t="shared" si="211"/>
        <v>12.012948</v>
      </c>
      <c r="N13549">
        <v>0</v>
      </c>
    </row>
    <row r="13550" spans="1:14" x14ac:dyDescent="0.25">
      <c r="A13550">
        <v>12</v>
      </c>
      <c r="B13550">
        <v>121061203</v>
      </c>
      <c r="C13550" t="s">
        <v>7359</v>
      </c>
      <c r="D13550" t="s">
        <v>1242</v>
      </c>
      <c r="E13550" s="14">
        <v>-0.288053</v>
      </c>
      <c r="F13550" s="14">
        <v>1.8563199999999998E-2</v>
      </c>
      <c r="G13550" s="2">
        <v>1.3699999999999999E-53</v>
      </c>
      <c r="H13550" s="14">
        <v>-2.0410999999999999E-2</v>
      </c>
      <c r="I13550" s="14">
        <v>1.31498E-2</v>
      </c>
      <c r="J13550" s="21">
        <v>0.120798</v>
      </c>
      <c r="K13550">
        <v>60</v>
      </c>
      <c r="L13550" t="s">
        <v>817</v>
      </c>
      <c r="M13550" s="2">
        <f t="shared" si="211"/>
        <v>12.321396</v>
      </c>
      <c r="N13550">
        <v>0</v>
      </c>
    </row>
    <row r="13551" spans="1:14" x14ac:dyDescent="0.25">
      <c r="A13551">
        <v>12</v>
      </c>
      <c r="B13551">
        <v>121435587</v>
      </c>
      <c r="C13551" t="s">
        <v>7611</v>
      </c>
      <c r="D13551" t="s">
        <v>1235</v>
      </c>
      <c r="E13551" s="14">
        <v>0.100371</v>
      </c>
      <c r="F13551" s="14">
        <v>1.56203E-2</v>
      </c>
      <c r="G13551" s="2">
        <v>1.3799999999999999E-10</v>
      </c>
      <c r="H13551" s="14">
        <v>1.1827000000000001E-2</v>
      </c>
      <c r="I13551" s="14">
        <v>7.63256E-3</v>
      </c>
      <c r="J13551" s="21">
        <v>0.121431</v>
      </c>
      <c r="K13551">
        <v>60</v>
      </c>
      <c r="L13551" t="s">
        <v>817</v>
      </c>
      <c r="M13551" s="2">
        <f t="shared" si="211"/>
        <v>12.385961999999999</v>
      </c>
      <c r="N13551">
        <v>0</v>
      </c>
    </row>
    <row r="13552" spans="1:14" x14ac:dyDescent="0.25">
      <c r="A13552">
        <v>12</v>
      </c>
      <c r="B13552">
        <v>121132100</v>
      </c>
      <c r="C13552" t="s">
        <v>7404</v>
      </c>
      <c r="D13552" t="s">
        <v>1235</v>
      </c>
      <c r="E13552" s="14">
        <v>9.0802999999999995E-2</v>
      </c>
      <c r="F13552" s="14">
        <v>1.4988100000000001E-2</v>
      </c>
      <c r="G13552" s="2">
        <v>1.43E-9</v>
      </c>
      <c r="H13552" s="14">
        <v>8.4919499999999998E-3</v>
      </c>
      <c r="I13552" s="14">
        <v>5.5409300000000003E-3</v>
      </c>
      <c r="J13552" s="21">
        <v>0.125559</v>
      </c>
      <c r="K13552">
        <v>60</v>
      </c>
      <c r="L13552" t="s">
        <v>911</v>
      </c>
      <c r="M13552" s="2">
        <f t="shared" si="211"/>
        <v>12.807018000000001</v>
      </c>
      <c r="N13552">
        <v>0</v>
      </c>
    </row>
    <row r="13553" spans="1:14" x14ac:dyDescent="0.25">
      <c r="A13553">
        <v>12</v>
      </c>
      <c r="B13553">
        <v>121442670</v>
      </c>
      <c r="C13553" t="s">
        <v>7623</v>
      </c>
      <c r="D13553" t="s">
        <v>1241</v>
      </c>
      <c r="E13553" s="14">
        <v>0.11722299999999999</v>
      </c>
      <c r="F13553" s="14">
        <v>1.7351200000000001E-2</v>
      </c>
      <c r="G13553" s="2">
        <v>1.5300000000000001E-11</v>
      </c>
      <c r="H13553" s="14">
        <v>1.1810899999999999E-2</v>
      </c>
      <c r="I13553" s="14">
        <v>8.0642100000000005E-3</v>
      </c>
      <c r="J13553" s="21">
        <v>0.14322099999999999</v>
      </c>
      <c r="K13553">
        <v>60</v>
      </c>
      <c r="L13553" t="s">
        <v>839</v>
      </c>
      <c r="M13553" s="2">
        <f t="shared" si="211"/>
        <v>14.608541999999998</v>
      </c>
      <c r="N13553">
        <v>0</v>
      </c>
    </row>
    <row r="13554" spans="1:14" x14ac:dyDescent="0.25">
      <c r="A13554">
        <v>12</v>
      </c>
      <c r="B13554">
        <v>120779931</v>
      </c>
      <c r="C13554" t="s">
        <v>7341</v>
      </c>
      <c r="D13554" t="s">
        <v>1235</v>
      </c>
      <c r="E13554" s="14">
        <v>-0.107987</v>
      </c>
      <c r="F13554" s="14">
        <v>1.46385E-2</v>
      </c>
      <c r="G13554" s="2">
        <v>1.77E-13</v>
      </c>
      <c r="H13554" s="14">
        <v>-1.0802300000000001E-2</v>
      </c>
      <c r="I13554" s="14">
        <v>7.4387999999999998E-3</v>
      </c>
      <c r="J13554" s="21">
        <v>0.14663599999999999</v>
      </c>
      <c r="K13554">
        <v>60</v>
      </c>
      <c r="L13554" t="s">
        <v>817</v>
      </c>
      <c r="M13554" s="2">
        <f t="shared" si="211"/>
        <v>14.956871999999999</v>
      </c>
      <c r="N13554">
        <v>0</v>
      </c>
    </row>
    <row r="13555" spans="1:14" x14ac:dyDescent="0.25">
      <c r="A13555">
        <v>12</v>
      </c>
      <c r="B13555">
        <v>121438311</v>
      </c>
      <c r="C13555" t="s">
        <v>7615</v>
      </c>
      <c r="D13555" t="s">
        <v>1235</v>
      </c>
      <c r="E13555" s="14">
        <v>0.11616</v>
      </c>
      <c r="F13555" s="14">
        <v>1.7351800000000001E-2</v>
      </c>
      <c r="G13555" s="2">
        <v>2.33E-11</v>
      </c>
      <c r="H13555" s="14">
        <v>1.13887E-2</v>
      </c>
      <c r="I13555" s="14">
        <v>8.0817400000000005E-3</v>
      </c>
      <c r="J13555" s="21">
        <v>0.15897</v>
      </c>
      <c r="K13555">
        <v>60</v>
      </c>
      <c r="L13555" t="s">
        <v>839</v>
      </c>
      <c r="M13555" s="2">
        <f t="shared" si="211"/>
        <v>16.214939999999999</v>
      </c>
      <c r="N13555">
        <v>0</v>
      </c>
    </row>
    <row r="13556" spans="1:14" x14ac:dyDescent="0.25">
      <c r="A13556">
        <v>12</v>
      </c>
      <c r="B13556">
        <v>121438844</v>
      </c>
      <c r="C13556" t="s">
        <v>7617</v>
      </c>
      <c r="D13556" t="s">
        <v>1241</v>
      </c>
      <c r="E13556" s="14">
        <v>0.11726200000000001</v>
      </c>
      <c r="F13556" s="14">
        <v>1.73648E-2</v>
      </c>
      <c r="G13556" s="2">
        <v>1.56E-11</v>
      </c>
      <c r="H13556" s="14">
        <v>1.1087E-2</v>
      </c>
      <c r="I13556" s="14">
        <v>8.0142500000000005E-3</v>
      </c>
      <c r="J13556" s="21">
        <v>0.16672799999999999</v>
      </c>
      <c r="K13556">
        <v>60</v>
      </c>
      <c r="L13556" t="s">
        <v>839</v>
      </c>
      <c r="M13556" s="2">
        <f t="shared" si="211"/>
        <v>17.006256</v>
      </c>
      <c r="N13556">
        <v>0</v>
      </c>
    </row>
    <row r="13557" spans="1:14" x14ac:dyDescent="0.25">
      <c r="A13557">
        <v>12</v>
      </c>
      <c r="B13557">
        <v>121167387</v>
      </c>
      <c r="C13557" t="s">
        <v>7415</v>
      </c>
      <c r="D13557" t="s">
        <v>1235</v>
      </c>
      <c r="E13557" s="14">
        <v>9.8824999999999996E-2</v>
      </c>
      <c r="F13557" s="14">
        <v>1.6452100000000001E-2</v>
      </c>
      <c r="G13557" s="2">
        <v>1.97E-9</v>
      </c>
      <c r="H13557" s="14">
        <v>8.3002400000000004E-3</v>
      </c>
      <c r="I13557" s="14">
        <v>6.0002900000000001E-3</v>
      </c>
      <c r="J13557" s="21">
        <v>0.16674700000000001</v>
      </c>
      <c r="K13557">
        <v>60</v>
      </c>
      <c r="L13557" t="s">
        <v>911</v>
      </c>
      <c r="M13557" s="2">
        <f t="shared" si="211"/>
        <v>17.008194</v>
      </c>
      <c r="N13557">
        <v>0</v>
      </c>
    </row>
    <row r="13558" spans="1:14" x14ac:dyDescent="0.25">
      <c r="A13558">
        <v>12</v>
      </c>
      <c r="B13558">
        <v>121439433</v>
      </c>
      <c r="C13558" t="s">
        <v>7618</v>
      </c>
      <c r="D13558" t="s">
        <v>1236</v>
      </c>
      <c r="E13558" s="14">
        <v>0.11726200000000001</v>
      </c>
      <c r="F13558" s="14">
        <v>1.73648E-2</v>
      </c>
      <c r="G13558" s="2">
        <v>1.56E-11</v>
      </c>
      <c r="H13558" s="14">
        <v>1.07863E-2</v>
      </c>
      <c r="I13558" s="14">
        <v>8.0012299999999998E-3</v>
      </c>
      <c r="J13558" s="21">
        <v>0.17782000000000001</v>
      </c>
      <c r="K13558">
        <v>60</v>
      </c>
      <c r="L13558" t="s">
        <v>839</v>
      </c>
      <c r="M13558" s="2">
        <f t="shared" si="211"/>
        <v>18.137640000000001</v>
      </c>
      <c r="N13558">
        <v>0</v>
      </c>
    </row>
    <row r="13559" spans="1:14" x14ac:dyDescent="0.25">
      <c r="A13559">
        <v>12</v>
      </c>
      <c r="B13559">
        <v>121551287</v>
      </c>
      <c r="C13559" t="s">
        <v>7658</v>
      </c>
      <c r="D13559" t="s">
        <v>1241</v>
      </c>
      <c r="E13559" s="14">
        <v>-0.128917</v>
      </c>
      <c r="F13559" s="14">
        <v>1.9392300000000001E-2</v>
      </c>
      <c r="G13559" s="2">
        <v>3.1500000000000001E-11</v>
      </c>
      <c r="H13559" s="14">
        <v>-1.26868E-2</v>
      </c>
      <c r="I13559" s="14">
        <v>9.4643399999999999E-3</v>
      </c>
      <c r="J13559" s="21">
        <v>0.180261</v>
      </c>
      <c r="K13559">
        <v>60</v>
      </c>
      <c r="L13559" t="s">
        <v>817</v>
      </c>
      <c r="M13559" s="2">
        <f t="shared" si="211"/>
        <v>18.386621999999999</v>
      </c>
      <c r="N13559">
        <v>0</v>
      </c>
    </row>
    <row r="13560" spans="1:14" x14ac:dyDescent="0.25">
      <c r="A13560">
        <v>12</v>
      </c>
      <c r="B13560">
        <v>121130046</v>
      </c>
      <c r="C13560" t="s">
        <v>7403</v>
      </c>
      <c r="D13560" t="s">
        <v>1242</v>
      </c>
      <c r="E13560" s="14">
        <v>9.8260299999999995E-2</v>
      </c>
      <c r="F13560" s="14">
        <v>1.6476899999999999E-2</v>
      </c>
      <c r="G13560" s="2">
        <v>2.5599999999999998E-9</v>
      </c>
      <c r="H13560" s="14">
        <v>7.7468399999999996E-3</v>
      </c>
      <c r="I13560" s="14">
        <v>6.0273699999999998E-3</v>
      </c>
      <c r="J13560" s="21">
        <v>0.19886499999999999</v>
      </c>
      <c r="K13560">
        <v>60</v>
      </c>
      <c r="L13560" t="s">
        <v>911</v>
      </c>
      <c r="M13560" s="2">
        <f t="shared" si="211"/>
        <v>20.284229999999997</v>
      </c>
      <c r="N13560">
        <v>0</v>
      </c>
    </row>
    <row r="13561" spans="1:14" x14ac:dyDescent="0.25">
      <c r="A13561">
        <v>12</v>
      </c>
      <c r="B13561">
        <v>121177272</v>
      </c>
      <c r="C13561" t="s">
        <v>7422</v>
      </c>
      <c r="D13561" t="s">
        <v>1241</v>
      </c>
      <c r="E13561" s="14">
        <v>9.9290100000000006E-2</v>
      </c>
      <c r="F13561" s="14">
        <v>1.6452100000000001E-2</v>
      </c>
      <c r="G13561" s="2">
        <v>1.6500000000000001E-9</v>
      </c>
      <c r="H13561" s="14">
        <v>7.5567000000000004E-3</v>
      </c>
      <c r="I13561" s="14">
        <v>6.0101199999999999E-3</v>
      </c>
      <c r="J13561" s="21">
        <v>0.20880099999999999</v>
      </c>
      <c r="K13561">
        <v>60</v>
      </c>
      <c r="L13561" t="s">
        <v>911</v>
      </c>
      <c r="M13561" s="2">
        <f t="shared" si="211"/>
        <v>21.297701999999997</v>
      </c>
      <c r="N13561">
        <v>0</v>
      </c>
    </row>
    <row r="13562" spans="1:14" x14ac:dyDescent="0.25">
      <c r="A13562">
        <v>12</v>
      </c>
      <c r="B13562">
        <v>121441461</v>
      </c>
      <c r="C13562" t="s">
        <v>7620</v>
      </c>
      <c r="D13562" t="s">
        <v>1235</v>
      </c>
      <c r="E13562" s="14">
        <v>0.117524</v>
      </c>
      <c r="F13562" s="14">
        <v>1.7373400000000001E-2</v>
      </c>
      <c r="G13562" s="2">
        <v>1.44E-11</v>
      </c>
      <c r="H13562" s="14">
        <v>9.72196E-3</v>
      </c>
      <c r="I13562" s="14">
        <v>7.94044E-3</v>
      </c>
      <c r="J13562" s="21">
        <v>0.220994</v>
      </c>
      <c r="K13562">
        <v>60</v>
      </c>
      <c r="L13562" t="s">
        <v>839</v>
      </c>
      <c r="M13562" s="2">
        <f t="shared" si="211"/>
        <v>22.541388000000001</v>
      </c>
      <c r="N13562">
        <v>0</v>
      </c>
    </row>
    <row r="13563" spans="1:14" x14ac:dyDescent="0.25">
      <c r="A13563">
        <v>12</v>
      </c>
      <c r="B13563">
        <v>121160615</v>
      </c>
      <c r="C13563" t="s">
        <v>7412</v>
      </c>
      <c r="D13563" t="s">
        <v>1242</v>
      </c>
      <c r="E13563" s="14">
        <v>9.8766300000000001E-2</v>
      </c>
      <c r="F13563" s="14">
        <v>1.64522E-2</v>
      </c>
      <c r="G13563" s="2">
        <v>2.0099999999999999E-9</v>
      </c>
      <c r="H13563" s="14">
        <v>6.6772999999999997E-3</v>
      </c>
      <c r="I13563" s="14">
        <v>6.0255899999999999E-3</v>
      </c>
      <c r="J13563" s="21">
        <v>0.26794600000000002</v>
      </c>
      <c r="K13563">
        <v>60</v>
      </c>
      <c r="L13563" t="s">
        <v>911</v>
      </c>
      <c r="M13563" s="2">
        <f t="shared" si="211"/>
        <v>27.330492000000003</v>
      </c>
      <c r="N13563">
        <v>0</v>
      </c>
    </row>
    <row r="13564" spans="1:14" x14ac:dyDescent="0.25">
      <c r="A13564">
        <v>12</v>
      </c>
      <c r="B13564">
        <v>121497462</v>
      </c>
      <c r="C13564" t="s">
        <v>7649</v>
      </c>
      <c r="D13564" t="s">
        <v>1236</v>
      </c>
      <c r="E13564" s="14">
        <v>-0.18653900000000001</v>
      </c>
      <c r="F13564" s="14">
        <v>2.3159599999999999E-2</v>
      </c>
      <c r="G13564" s="2">
        <v>9.0300000000000008E-16</v>
      </c>
      <c r="H13564" s="14">
        <v>-1.43483E-2</v>
      </c>
      <c r="I13564" s="14">
        <v>1.38164E-2</v>
      </c>
      <c r="J13564" s="21">
        <v>0.299178</v>
      </c>
      <c r="K13564">
        <v>60</v>
      </c>
      <c r="L13564" t="s">
        <v>817</v>
      </c>
      <c r="M13564" s="2">
        <f t="shared" si="211"/>
        <v>30.516155999999999</v>
      </c>
      <c r="N13564">
        <v>0</v>
      </c>
    </row>
    <row r="13565" spans="1:14" x14ac:dyDescent="0.25">
      <c r="A13565">
        <v>12</v>
      </c>
      <c r="B13565">
        <v>121438382</v>
      </c>
      <c r="C13565" t="s">
        <v>7616</v>
      </c>
      <c r="D13565" t="s">
        <v>1235</v>
      </c>
      <c r="E13565" s="14">
        <v>-0.10731300000000001</v>
      </c>
      <c r="F13565" s="14">
        <v>1.7080000000000001E-2</v>
      </c>
      <c r="G13565" s="2">
        <v>3.5200000000000003E-10</v>
      </c>
      <c r="H13565" s="14">
        <v>-7.4442099999999997E-3</v>
      </c>
      <c r="I13565" s="14">
        <v>7.9808399999999995E-3</v>
      </c>
      <c r="J13565" s="21">
        <v>0.35108200000000001</v>
      </c>
      <c r="K13565">
        <v>60</v>
      </c>
      <c r="L13565" t="s">
        <v>839</v>
      </c>
      <c r="M13565" s="2">
        <f t="shared" si="211"/>
        <v>35.810364</v>
      </c>
      <c r="N13565">
        <v>0</v>
      </c>
    </row>
    <row r="13566" spans="1:14" x14ac:dyDescent="0.25">
      <c r="A13566">
        <v>12</v>
      </c>
      <c r="B13566">
        <v>121127347</v>
      </c>
      <c r="C13566" t="s">
        <v>7399</v>
      </c>
      <c r="D13566" t="s">
        <v>1242</v>
      </c>
      <c r="E13566" s="14">
        <v>8.9266100000000001E-2</v>
      </c>
      <c r="F13566" s="14">
        <v>1.54982E-2</v>
      </c>
      <c r="G13566" s="2">
        <v>8.7099999999999999E-9</v>
      </c>
      <c r="H13566" s="14">
        <v>4.9633799999999999E-3</v>
      </c>
      <c r="I13566" s="14">
        <v>5.5646100000000002E-3</v>
      </c>
      <c r="J13566" s="21">
        <v>0.37253999999999998</v>
      </c>
      <c r="K13566">
        <v>60</v>
      </c>
      <c r="L13566" t="s">
        <v>911</v>
      </c>
      <c r="M13566" s="2">
        <f t="shared" si="211"/>
        <v>37.999079999999999</v>
      </c>
      <c r="N13566">
        <v>0</v>
      </c>
    </row>
    <row r="13567" spans="1:14" x14ac:dyDescent="0.25">
      <c r="A13567">
        <v>12</v>
      </c>
      <c r="B13567">
        <v>120803783</v>
      </c>
      <c r="C13567" t="s">
        <v>7342</v>
      </c>
      <c r="D13567" t="s">
        <v>1241</v>
      </c>
      <c r="E13567" s="14">
        <v>-0.106368</v>
      </c>
      <c r="F13567" s="14">
        <v>1.4638099999999999E-2</v>
      </c>
      <c r="G13567" s="2">
        <v>4.0100000000000001E-13</v>
      </c>
      <c r="H13567" s="14">
        <v>-6.0942399999999999E-3</v>
      </c>
      <c r="I13567" s="14">
        <v>7.3953100000000004E-3</v>
      </c>
      <c r="J13567" s="21">
        <v>0.41001199999999999</v>
      </c>
      <c r="K13567">
        <v>60</v>
      </c>
      <c r="L13567" t="s">
        <v>817</v>
      </c>
      <c r="M13567" s="2">
        <f t="shared" si="211"/>
        <v>41.821224000000001</v>
      </c>
      <c r="N13567">
        <v>0</v>
      </c>
    </row>
    <row r="13568" spans="1:14" x14ac:dyDescent="0.25">
      <c r="A13568">
        <v>12</v>
      </c>
      <c r="B13568">
        <v>120809590</v>
      </c>
      <c r="C13568" t="s">
        <v>7343</v>
      </c>
      <c r="D13568" t="s">
        <v>1235</v>
      </c>
      <c r="E13568" s="14">
        <v>-9.8373699999999994E-2</v>
      </c>
      <c r="F13568" s="14">
        <v>1.47054E-2</v>
      </c>
      <c r="G13568" s="2">
        <v>2.37E-11</v>
      </c>
      <c r="H13568" s="14">
        <v>-4.9589100000000004E-3</v>
      </c>
      <c r="I13568" s="14">
        <v>7.43832E-3</v>
      </c>
      <c r="J13568" s="21">
        <v>0.50507000000000002</v>
      </c>
      <c r="K13568">
        <v>60</v>
      </c>
      <c r="L13568" t="s">
        <v>817</v>
      </c>
      <c r="M13568" s="2">
        <f t="shared" si="211"/>
        <v>51.517140000000005</v>
      </c>
      <c r="N13568">
        <v>0</v>
      </c>
    </row>
    <row r="13569" spans="1:14" x14ac:dyDescent="0.25">
      <c r="A13569">
        <v>12</v>
      </c>
      <c r="B13569">
        <v>121435181</v>
      </c>
      <c r="C13569" t="s">
        <v>8634</v>
      </c>
      <c r="D13569" t="s">
        <v>1236</v>
      </c>
      <c r="E13569" s="14">
        <v>-0.245086</v>
      </c>
      <c r="F13569" s="14">
        <v>3.1252700000000001E-2</v>
      </c>
      <c r="G13569" s="2">
        <v>4.9500000000000004E-15</v>
      </c>
      <c r="H13569" s="14">
        <v>-1.9274400000000001E-2</v>
      </c>
      <c r="I13569" s="14">
        <v>3.26112E-2</v>
      </c>
      <c r="J13569" s="21">
        <v>0.55457100000000004</v>
      </c>
      <c r="K13569">
        <v>60</v>
      </c>
      <c r="L13569" t="s">
        <v>817</v>
      </c>
      <c r="M13569" s="2">
        <f t="shared" si="211"/>
        <v>56.566242000000003</v>
      </c>
      <c r="N13569">
        <v>0</v>
      </c>
    </row>
    <row r="13570" spans="1:14" x14ac:dyDescent="0.25">
      <c r="A13570">
        <v>12</v>
      </c>
      <c r="B13570">
        <v>120873726</v>
      </c>
      <c r="C13570" t="s">
        <v>7349</v>
      </c>
      <c r="D13570" t="s">
        <v>1236</v>
      </c>
      <c r="E13570" s="14">
        <v>-0.21505099999999999</v>
      </c>
      <c r="F13570" s="14">
        <v>3.2180899999999998E-2</v>
      </c>
      <c r="G13570" s="2">
        <v>2.4899999999999999E-11</v>
      </c>
      <c r="H13570" s="14">
        <v>-1.26921E-2</v>
      </c>
      <c r="I13570" s="14">
        <v>2.1797199999999999E-2</v>
      </c>
      <c r="J13570" s="21">
        <v>0.56045400000000001</v>
      </c>
      <c r="K13570">
        <v>60</v>
      </c>
      <c r="L13570" t="s">
        <v>817</v>
      </c>
      <c r="M13570" s="2">
        <f t="shared" ref="M13570:M13633" si="212">J13570*102</f>
        <v>57.166308000000001</v>
      </c>
      <c r="N13570">
        <v>0</v>
      </c>
    </row>
    <row r="13571" spans="1:14" x14ac:dyDescent="0.25">
      <c r="A13571">
        <v>12</v>
      </c>
      <c r="B13571">
        <v>120875775</v>
      </c>
      <c r="C13571" t="s">
        <v>7350</v>
      </c>
      <c r="D13571" t="s">
        <v>1241</v>
      </c>
      <c r="E13571" s="14">
        <v>-0.214314</v>
      </c>
      <c r="F13571" s="14">
        <v>3.2208899999999999E-2</v>
      </c>
      <c r="G13571" s="2">
        <v>3.0300000000000001E-11</v>
      </c>
      <c r="H13571" s="14">
        <v>-1.2475699999999999E-2</v>
      </c>
      <c r="I13571" s="14">
        <v>2.17936E-2</v>
      </c>
      <c r="J13571" s="21">
        <v>0.56709100000000001</v>
      </c>
      <c r="K13571">
        <v>60</v>
      </c>
      <c r="L13571" t="s">
        <v>817</v>
      </c>
      <c r="M13571" s="2">
        <f t="shared" si="212"/>
        <v>57.843282000000002</v>
      </c>
      <c r="N13571">
        <v>0</v>
      </c>
    </row>
    <row r="13572" spans="1:14" x14ac:dyDescent="0.25">
      <c r="A13572">
        <v>12</v>
      </c>
      <c r="B13572">
        <v>121053044</v>
      </c>
      <c r="C13572" t="s">
        <v>7356</v>
      </c>
      <c r="D13572" t="s">
        <v>1241</v>
      </c>
      <c r="E13572" s="14">
        <v>-0.394735</v>
      </c>
      <c r="F13572" s="14">
        <v>1.4453799999999999E-2</v>
      </c>
      <c r="G13572" s="2">
        <v>1.2E-157</v>
      </c>
      <c r="H13572" s="14">
        <v>-4.8968400000000004E-3</v>
      </c>
      <c r="I13572" s="14">
        <v>1.22033E-2</v>
      </c>
      <c r="J13572" s="21">
        <v>0.68826900000000002</v>
      </c>
      <c r="K13572">
        <v>60</v>
      </c>
      <c r="L13572" t="s">
        <v>817</v>
      </c>
      <c r="M13572" s="2">
        <f t="shared" si="212"/>
        <v>70.203438000000006</v>
      </c>
      <c r="N13572">
        <v>0</v>
      </c>
    </row>
    <row r="13573" spans="1:14" x14ac:dyDescent="0.25">
      <c r="A13573">
        <v>12</v>
      </c>
      <c r="B13573">
        <v>121405126</v>
      </c>
      <c r="C13573" t="s">
        <v>7587</v>
      </c>
      <c r="D13573" t="s">
        <v>1241</v>
      </c>
      <c r="E13573" s="14">
        <v>8.70842E-2</v>
      </c>
      <c r="F13573" s="14">
        <v>1.49908E-2</v>
      </c>
      <c r="G13573" s="2">
        <v>6.5000000000000003E-9</v>
      </c>
      <c r="H13573" s="14">
        <v>1.22087E-3</v>
      </c>
      <c r="I13573" s="14">
        <v>4.8041999999999998E-3</v>
      </c>
      <c r="J13573" s="21">
        <v>0.79942899999999995</v>
      </c>
      <c r="K13573">
        <v>60</v>
      </c>
      <c r="L13573" t="s">
        <v>1000</v>
      </c>
      <c r="M13573" s="2">
        <f t="shared" si="212"/>
        <v>81.541757999999987</v>
      </c>
      <c r="N13573">
        <v>0</v>
      </c>
    </row>
    <row r="13574" spans="1:14" x14ac:dyDescent="0.25">
      <c r="A13574">
        <v>12</v>
      </c>
      <c r="B13574">
        <v>121423386</v>
      </c>
      <c r="C13574" t="s">
        <v>7597</v>
      </c>
      <c r="D13574" t="s">
        <v>1236</v>
      </c>
      <c r="E13574" s="14">
        <v>9.5749200000000007E-2</v>
      </c>
      <c r="F13574" s="14">
        <v>1.53545E-2</v>
      </c>
      <c r="G13574" s="2">
        <v>4.7000000000000003E-10</v>
      </c>
      <c r="H13574" s="14">
        <v>-1.0101000000000001E-3</v>
      </c>
      <c r="I13574" s="14">
        <v>5.0983900000000004E-3</v>
      </c>
      <c r="J13574" s="21">
        <v>0.84297299999999997</v>
      </c>
      <c r="K13574">
        <v>60</v>
      </c>
      <c r="L13574" t="s">
        <v>1000</v>
      </c>
      <c r="M13574" s="2">
        <f t="shared" si="212"/>
        <v>85.983245999999994</v>
      </c>
      <c r="N13574">
        <v>0</v>
      </c>
    </row>
    <row r="13575" spans="1:14" x14ac:dyDescent="0.25">
      <c r="A13575">
        <v>12</v>
      </c>
      <c r="B13575">
        <v>121388962</v>
      </c>
      <c r="C13575" t="s">
        <v>7580</v>
      </c>
      <c r="D13575" t="s">
        <v>1236</v>
      </c>
      <c r="E13575" s="14">
        <v>8.6897699999999994E-2</v>
      </c>
      <c r="F13575" s="14">
        <v>1.4991600000000001E-2</v>
      </c>
      <c r="G13575" s="2">
        <v>7.0100000000000004E-9</v>
      </c>
      <c r="H13575" s="14">
        <v>-8.4115700000000004E-4</v>
      </c>
      <c r="I13575" s="14">
        <v>4.7796599999999998E-3</v>
      </c>
      <c r="J13575" s="21">
        <v>0.86032500000000001</v>
      </c>
      <c r="K13575">
        <v>60</v>
      </c>
      <c r="L13575" t="s">
        <v>1000</v>
      </c>
      <c r="M13575" s="2">
        <f t="shared" si="212"/>
        <v>87.753150000000005</v>
      </c>
      <c r="N13575">
        <v>0</v>
      </c>
    </row>
    <row r="13576" spans="1:14" x14ac:dyDescent="0.25">
      <c r="A13576">
        <v>12</v>
      </c>
      <c r="B13576">
        <v>121454622</v>
      </c>
      <c r="C13576" t="s">
        <v>7628</v>
      </c>
      <c r="D13576" t="s">
        <v>1235</v>
      </c>
      <c r="E13576" s="14">
        <v>8.9313799999999999E-2</v>
      </c>
      <c r="F13576" s="14">
        <v>1.54383E-2</v>
      </c>
      <c r="G13576" s="2">
        <v>7.4899999999999996E-9</v>
      </c>
      <c r="H13576" s="14">
        <v>7.6132800000000003E-4</v>
      </c>
      <c r="I13576" s="14">
        <v>4.9797599999999997E-3</v>
      </c>
      <c r="J13576" s="21">
        <v>0.87850700000000004</v>
      </c>
      <c r="K13576">
        <v>60</v>
      </c>
      <c r="L13576" t="s">
        <v>1000</v>
      </c>
      <c r="M13576" s="2">
        <f t="shared" si="212"/>
        <v>89.607714000000001</v>
      </c>
      <c r="N13576">
        <v>0</v>
      </c>
    </row>
    <row r="13577" spans="1:14" x14ac:dyDescent="0.25">
      <c r="A13577">
        <v>12</v>
      </c>
      <c r="B13577">
        <v>121446446</v>
      </c>
      <c r="C13577" t="s">
        <v>7624</v>
      </c>
      <c r="D13577" t="s">
        <v>1235</v>
      </c>
      <c r="E13577" s="14">
        <v>8.9685799999999996E-2</v>
      </c>
      <c r="F13577" s="14">
        <v>1.54463E-2</v>
      </c>
      <c r="G13577" s="2">
        <v>6.6100000000000001E-9</v>
      </c>
      <c r="H13577" s="14">
        <v>5.4723300000000005E-4</v>
      </c>
      <c r="I13577" s="14">
        <v>4.9797599999999997E-3</v>
      </c>
      <c r="J13577" s="21">
        <v>0.91250799999999999</v>
      </c>
      <c r="K13577">
        <v>60</v>
      </c>
      <c r="L13577" t="s">
        <v>1000</v>
      </c>
      <c r="M13577" s="2">
        <f t="shared" si="212"/>
        <v>93.075816000000003</v>
      </c>
      <c r="N13577">
        <v>0</v>
      </c>
    </row>
    <row r="13578" spans="1:14" x14ac:dyDescent="0.25">
      <c r="A13578">
        <v>12</v>
      </c>
      <c r="B13578">
        <v>121420807</v>
      </c>
      <c r="C13578" t="s">
        <v>7595</v>
      </c>
      <c r="D13578" t="s">
        <v>1236</v>
      </c>
      <c r="E13578" s="14">
        <v>9.5927399999999996E-2</v>
      </c>
      <c r="F13578" s="14">
        <v>1.5360499999999999E-2</v>
      </c>
      <c r="G13578" s="2">
        <v>4.4300000000000002E-10</v>
      </c>
      <c r="H13578" s="14">
        <v>-5.3013699999999997E-4</v>
      </c>
      <c r="I13578" s="14">
        <v>5.0115999999999997E-3</v>
      </c>
      <c r="J13578" s="21">
        <v>0.915767</v>
      </c>
      <c r="K13578">
        <v>60</v>
      </c>
      <c r="L13578" t="s">
        <v>1000</v>
      </c>
      <c r="M13578" s="2">
        <f t="shared" si="212"/>
        <v>93.408233999999993</v>
      </c>
      <c r="N13578">
        <v>0</v>
      </c>
    </row>
    <row r="13579" spans="1:14" x14ac:dyDescent="0.25">
      <c r="A13579">
        <v>12</v>
      </c>
      <c r="B13579">
        <v>121435427</v>
      </c>
      <c r="C13579" t="s">
        <v>7609</v>
      </c>
      <c r="D13579" t="s">
        <v>1236</v>
      </c>
      <c r="E13579" s="14">
        <v>9.2372599999999999E-2</v>
      </c>
      <c r="F13579" s="14">
        <v>1.5488E-2</v>
      </c>
      <c r="G13579" s="2">
        <v>2.5500000000000001E-9</v>
      </c>
      <c r="H13579" s="14">
        <v>4.1613099999999998E-4</v>
      </c>
      <c r="I13579" s="14">
        <v>5.1217299999999997E-3</v>
      </c>
      <c r="J13579" s="21">
        <v>0.93525400000000003</v>
      </c>
      <c r="K13579">
        <v>60</v>
      </c>
      <c r="L13579" t="s">
        <v>1000</v>
      </c>
      <c r="M13579" s="2">
        <f t="shared" si="212"/>
        <v>95.395908000000006</v>
      </c>
      <c r="N13579">
        <v>0</v>
      </c>
    </row>
    <row r="13580" spans="1:14" x14ac:dyDescent="0.25">
      <c r="A13580">
        <v>12</v>
      </c>
      <c r="B13580">
        <v>121435342</v>
      </c>
      <c r="C13580" t="s">
        <v>7608</v>
      </c>
      <c r="D13580" t="s">
        <v>1235</v>
      </c>
      <c r="E13580" s="14">
        <v>9.2372599999999999E-2</v>
      </c>
      <c r="F13580" s="14">
        <v>1.5488E-2</v>
      </c>
      <c r="G13580" s="2">
        <v>2.5500000000000001E-9</v>
      </c>
      <c r="H13580" s="14">
        <v>2.3838E-4</v>
      </c>
      <c r="I13580" s="14">
        <v>5.0535099999999998E-3</v>
      </c>
      <c r="J13580" s="21">
        <v>0.96238199999999996</v>
      </c>
      <c r="K13580">
        <v>60</v>
      </c>
      <c r="L13580" t="s">
        <v>1000</v>
      </c>
      <c r="M13580" s="2">
        <f t="shared" si="212"/>
        <v>98.162964000000002</v>
      </c>
      <c r="N13580">
        <v>0</v>
      </c>
    </row>
    <row r="13581" spans="1:14" x14ac:dyDescent="0.25">
      <c r="A13581">
        <v>12</v>
      </c>
      <c r="B13581">
        <v>121061258</v>
      </c>
      <c r="C13581" t="s">
        <v>7360</v>
      </c>
      <c r="D13581" t="s">
        <v>1235</v>
      </c>
      <c r="E13581" s="14">
        <v>-0.26699400000000001</v>
      </c>
      <c r="F13581" s="14">
        <v>2.1329799999999999E-2</v>
      </c>
      <c r="G13581" s="2">
        <v>1.21E-35</v>
      </c>
      <c r="H13581" s="14">
        <v>-4.7048100000000002E-4</v>
      </c>
      <c r="I13581" s="14">
        <v>1.45275E-2</v>
      </c>
      <c r="J13581" s="21">
        <v>0.97416800000000003</v>
      </c>
      <c r="K13581">
        <v>60</v>
      </c>
      <c r="L13581" t="s">
        <v>817</v>
      </c>
      <c r="M13581" s="2">
        <f t="shared" si="212"/>
        <v>99.365136000000007</v>
      </c>
      <c r="N13581">
        <v>0</v>
      </c>
    </row>
    <row r="13582" spans="1:14" x14ac:dyDescent="0.25">
      <c r="A13582">
        <v>12</v>
      </c>
      <c r="B13582">
        <v>121431225</v>
      </c>
      <c r="C13582" t="s">
        <v>7606</v>
      </c>
      <c r="D13582" t="s">
        <v>1236</v>
      </c>
      <c r="E13582" s="14">
        <v>9.2390600000000003E-2</v>
      </c>
      <c r="F13582" s="14">
        <v>1.54868E-2</v>
      </c>
      <c r="G13582" s="2">
        <v>2.5300000000000002E-9</v>
      </c>
      <c r="H13582" s="14">
        <v>8.4300000000000003E-5</v>
      </c>
      <c r="I13582" s="14">
        <v>5.0938299999999997E-3</v>
      </c>
      <c r="J13582" s="21">
        <v>0.98679499999999998</v>
      </c>
      <c r="K13582">
        <v>60</v>
      </c>
      <c r="L13582" t="s">
        <v>1000</v>
      </c>
      <c r="M13582" s="2">
        <f t="shared" si="212"/>
        <v>100.65308999999999</v>
      </c>
      <c r="N13582">
        <v>0</v>
      </c>
    </row>
    <row r="13583" spans="1:14" x14ac:dyDescent="0.25">
      <c r="A13583">
        <v>12</v>
      </c>
      <c r="B13583">
        <v>121416650</v>
      </c>
      <c r="C13583" t="s">
        <v>7591</v>
      </c>
      <c r="D13583" t="s">
        <v>1241</v>
      </c>
      <c r="E13583" s="14">
        <v>9.01309E-2</v>
      </c>
      <c r="F13583" s="14">
        <v>1.5290700000000001E-2</v>
      </c>
      <c r="G13583" s="2">
        <v>3.9000000000000002E-9</v>
      </c>
      <c r="H13583" s="14">
        <v>8.1500000000000002E-5</v>
      </c>
      <c r="I13583" s="14">
        <v>5.0687700000000002E-3</v>
      </c>
      <c r="J13583" s="21">
        <v>0.98716999999999999</v>
      </c>
      <c r="K13583">
        <v>60</v>
      </c>
      <c r="L13583" t="s">
        <v>1000</v>
      </c>
      <c r="M13583" s="2">
        <f t="shared" si="212"/>
        <v>100.69134</v>
      </c>
      <c r="N13583">
        <v>0</v>
      </c>
    </row>
    <row r="13584" spans="1:14" x14ac:dyDescent="0.25">
      <c r="A13584">
        <v>12</v>
      </c>
      <c r="B13584">
        <v>121416988</v>
      </c>
      <c r="C13584" t="s">
        <v>7592</v>
      </c>
      <c r="D13584" t="s">
        <v>1242</v>
      </c>
      <c r="E13584" s="14">
        <v>8.9880699999999994E-2</v>
      </c>
      <c r="F13584" s="14">
        <v>1.52459E-2</v>
      </c>
      <c r="G13584" s="2">
        <v>3.8799999999999998E-9</v>
      </c>
      <c r="H13584" s="14">
        <v>4.5899999999999998E-5</v>
      </c>
      <c r="I13584" s="14">
        <v>5.0697499999999996E-3</v>
      </c>
      <c r="J13584" s="21">
        <v>0.99277099999999996</v>
      </c>
      <c r="K13584">
        <v>60</v>
      </c>
      <c r="L13584" t="s">
        <v>1000</v>
      </c>
      <c r="M13584" s="2">
        <f t="shared" si="212"/>
        <v>101.262642</v>
      </c>
      <c r="N13584">
        <v>0</v>
      </c>
    </row>
    <row r="13585" spans="1:14" x14ac:dyDescent="0.25">
      <c r="A13585">
        <v>13</v>
      </c>
      <c r="B13585">
        <v>100520025</v>
      </c>
      <c r="C13585" t="s">
        <v>1536</v>
      </c>
      <c r="D13585" t="s">
        <v>1241</v>
      </c>
      <c r="E13585" s="14">
        <v>-0.10939400000000001</v>
      </c>
      <c r="F13585" s="14">
        <v>1.6605200000000001E-2</v>
      </c>
      <c r="G13585" s="2">
        <v>4.7200000000000002E-11</v>
      </c>
      <c r="H13585" s="14">
        <v>5.7653599999999998E-3</v>
      </c>
      <c r="I13585" s="14">
        <v>3.0644800000000001E-3</v>
      </c>
      <c r="J13585" s="21">
        <v>6.0089299999999998E-2</v>
      </c>
      <c r="K13585">
        <v>61</v>
      </c>
      <c r="L13585" t="s">
        <v>1077</v>
      </c>
      <c r="M13585" s="2">
        <f t="shared" si="212"/>
        <v>6.1291085999999995</v>
      </c>
      <c r="N13585">
        <v>0</v>
      </c>
    </row>
    <row r="13586" spans="1:14" x14ac:dyDescent="0.25">
      <c r="A13586">
        <v>13</v>
      </c>
      <c r="B13586">
        <v>100518400</v>
      </c>
      <c r="C13586" t="s">
        <v>1537</v>
      </c>
      <c r="D13586" t="s">
        <v>1236</v>
      </c>
      <c r="E13586" s="14">
        <v>-0.108391</v>
      </c>
      <c r="F13586" s="14">
        <v>1.6465500000000001E-2</v>
      </c>
      <c r="G13586" s="2">
        <v>4.8800000000000002E-11</v>
      </c>
      <c r="H13586" s="14">
        <v>5.3906500000000003E-3</v>
      </c>
      <c r="I13586" s="14">
        <v>3.0195199999999999E-3</v>
      </c>
      <c r="J13586" s="21">
        <v>7.4389499999999997E-2</v>
      </c>
      <c r="K13586">
        <v>61</v>
      </c>
      <c r="L13586" t="s">
        <v>1077</v>
      </c>
      <c r="M13586" s="2">
        <f t="shared" si="212"/>
        <v>7.5877289999999995</v>
      </c>
      <c r="N13586">
        <v>0</v>
      </c>
    </row>
    <row r="13587" spans="1:14" x14ac:dyDescent="0.25">
      <c r="A13587">
        <v>14</v>
      </c>
      <c r="B13587">
        <v>94793686</v>
      </c>
      <c r="C13587" t="s">
        <v>7692</v>
      </c>
      <c r="D13587" t="s">
        <v>1235</v>
      </c>
      <c r="E13587" s="14">
        <v>0.13820299999999999</v>
      </c>
      <c r="F13587" s="14">
        <v>1.8589700000000001E-2</v>
      </c>
      <c r="G13587" s="2">
        <v>1.1499999999999999E-13</v>
      </c>
      <c r="H13587" s="14">
        <v>1.66322E-2</v>
      </c>
      <c r="I13587" s="14">
        <v>5.6868800000000001E-3</v>
      </c>
      <c r="J13587" s="2">
        <v>3.4926900000000001E-3</v>
      </c>
      <c r="K13587">
        <v>62</v>
      </c>
      <c r="L13587" t="s">
        <v>833</v>
      </c>
      <c r="M13587" s="2">
        <f t="shared" si="212"/>
        <v>0.35625438000000004</v>
      </c>
      <c r="N13587">
        <v>0</v>
      </c>
    </row>
    <row r="13588" spans="1:14" x14ac:dyDescent="0.25">
      <c r="A13588">
        <v>14</v>
      </c>
      <c r="B13588">
        <v>94787288</v>
      </c>
      <c r="C13588" t="s">
        <v>7689</v>
      </c>
      <c r="D13588" t="s">
        <v>1235</v>
      </c>
      <c r="E13588" s="14">
        <v>0.13450300000000001</v>
      </c>
      <c r="F13588" s="14">
        <v>1.8674E-2</v>
      </c>
      <c r="G13588" s="2">
        <v>6.4E-13</v>
      </c>
      <c r="H13588" s="14">
        <v>1.66702E-2</v>
      </c>
      <c r="I13588" s="14">
        <v>5.7243399999999996E-3</v>
      </c>
      <c r="J13588" s="2">
        <v>3.6348499999999998E-3</v>
      </c>
      <c r="K13588">
        <v>62</v>
      </c>
      <c r="L13588" t="s">
        <v>833</v>
      </c>
      <c r="M13588" s="2">
        <f t="shared" si="212"/>
        <v>0.37075469999999999</v>
      </c>
      <c r="N13588">
        <v>0</v>
      </c>
    </row>
    <row r="13589" spans="1:14" x14ac:dyDescent="0.25">
      <c r="A13589">
        <v>14</v>
      </c>
      <c r="B13589">
        <v>94788341</v>
      </c>
      <c r="C13589" t="s">
        <v>7690</v>
      </c>
      <c r="D13589" t="s">
        <v>1235</v>
      </c>
      <c r="E13589" s="14">
        <v>0.13559599999999999</v>
      </c>
      <c r="F13589" s="14">
        <v>1.8665299999999999E-2</v>
      </c>
      <c r="G13589" s="2">
        <v>4.0699999999999998E-13</v>
      </c>
      <c r="H13589" s="14">
        <v>1.6439100000000002E-2</v>
      </c>
      <c r="I13589" s="14">
        <v>5.6754600000000002E-3</v>
      </c>
      <c r="J13589" s="2">
        <v>3.8201300000000001E-3</v>
      </c>
      <c r="K13589">
        <v>62</v>
      </c>
      <c r="L13589" t="s">
        <v>833</v>
      </c>
      <c r="M13589" s="2">
        <f t="shared" si="212"/>
        <v>0.38965326</v>
      </c>
      <c r="N13589">
        <v>0</v>
      </c>
    </row>
    <row r="13590" spans="1:14" x14ac:dyDescent="0.25">
      <c r="A13590">
        <v>14</v>
      </c>
      <c r="B13590">
        <v>94773945</v>
      </c>
      <c r="C13590" t="s">
        <v>7688</v>
      </c>
      <c r="D13590" t="s">
        <v>1242</v>
      </c>
      <c r="E13590" s="14">
        <v>0.17246600000000001</v>
      </c>
      <c r="F13590" s="14">
        <v>2.5681200000000001E-2</v>
      </c>
      <c r="G13590" s="2">
        <v>1.99E-11</v>
      </c>
      <c r="H13590" s="14">
        <v>1.5136200000000001E-2</v>
      </c>
      <c r="I13590" s="14">
        <v>9.2096799999999996E-3</v>
      </c>
      <c r="J13590" s="21">
        <v>0.100457</v>
      </c>
      <c r="K13590">
        <v>62</v>
      </c>
      <c r="L13590" t="s">
        <v>833</v>
      </c>
      <c r="M13590" s="2">
        <f t="shared" si="212"/>
        <v>10.246614000000001</v>
      </c>
      <c r="N13590">
        <v>0</v>
      </c>
    </row>
    <row r="13591" spans="1:14" x14ac:dyDescent="0.25">
      <c r="A13591">
        <v>14</v>
      </c>
      <c r="B13591">
        <v>104624914</v>
      </c>
      <c r="C13591" t="s">
        <v>7732</v>
      </c>
      <c r="D13591" t="s">
        <v>1242</v>
      </c>
      <c r="E13591" s="14">
        <v>0.31834000000000001</v>
      </c>
      <c r="F13591" s="14">
        <v>2.7645200000000002E-2</v>
      </c>
      <c r="G13591" s="2">
        <v>1.8299999999999999E-30</v>
      </c>
      <c r="H13591" s="14">
        <v>2.4698000000000001E-2</v>
      </c>
      <c r="I13591" s="14">
        <v>6.4808299999999999E-3</v>
      </c>
      <c r="J13591" s="2">
        <v>1.4322299999999999E-4</v>
      </c>
      <c r="K13591">
        <v>63</v>
      </c>
      <c r="L13591" t="s">
        <v>808</v>
      </c>
      <c r="M13591" s="2">
        <f t="shared" si="212"/>
        <v>1.4608745999999999E-2</v>
      </c>
      <c r="N13591">
        <v>0</v>
      </c>
    </row>
    <row r="13592" spans="1:14" x14ac:dyDescent="0.25">
      <c r="A13592">
        <v>14</v>
      </c>
      <c r="B13592">
        <v>104156108</v>
      </c>
      <c r="C13592" t="s">
        <v>7704</v>
      </c>
      <c r="D13592" t="s">
        <v>1242</v>
      </c>
      <c r="E13592" s="14">
        <v>-0.11810900000000001</v>
      </c>
      <c r="F13592" s="14">
        <v>1.6225900000000001E-2</v>
      </c>
      <c r="G13592" s="2">
        <v>3.6500000000000001E-13</v>
      </c>
      <c r="H13592" s="14">
        <v>-1.13635E-2</v>
      </c>
      <c r="I13592" s="14">
        <v>3.96701E-3</v>
      </c>
      <c r="J13592" s="2">
        <v>4.22653E-3</v>
      </c>
      <c r="K13592">
        <v>63</v>
      </c>
      <c r="L13592" t="s">
        <v>808</v>
      </c>
      <c r="M13592" s="2">
        <f t="shared" si="212"/>
        <v>0.43110606000000001</v>
      </c>
      <c r="N13592">
        <v>0</v>
      </c>
    </row>
    <row r="13593" spans="1:14" x14ac:dyDescent="0.25">
      <c r="A13593">
        <v>14</v>
      </c>
      <c r="B13593">
        <v>104100208</v>
      </c>
      <c r="C13593" t="s">
        <v>7701</v>
      </c>
      <c r="D13593" t="s">
        <v>1236</v>
      </c>
      <c r="E13593" s="14">
        <v>-0.12273100000000001</v>
      </c>
      <c r="F13593" s="14">
        <v>1.6207900000000001E-2</v>
      </c>
      <c r="G13593" s="2">
        <v>4.0399999999999997E-14</v>
      </c>
      <c r="H13593" s="14">
        <v>-1.12148E-2</v>
      </c>
      <c r="I13593" s="14">
        <v>3.9753499999999999E-3</v>
      </c>
      <c r="J13593" s="2">
        <v>4.8400500000000003E-3</v>
      </c>
      <c r="K13593">
        <v>63</v>
      </c>
      <c r="L13593" t="s">
        <v>808</v>
      </c>
      <c r="M13593" s="2">
        <f t="shared" si="212"/>
        <v>0.49368510000000004</v>
      </c>
      <c r="N13593">
        <v>0</v>
      </c>
    </row>
    <row r="13594" spans="1:14" x14ac:dyDescent="0.25">
      <c r="A13594">
        <v>14</v>
      </c>
      <c r="B13594">
        <v>104160141</v>
      </c>
      <c r="C13594" t="s">
        <v>7705</v>
      </c>
      <c r="D13594" t="s">
        <v>1241</v>
      </c>
      <c r="E13594" s="14">
        <v>-0.118283</v>
      </c>
      <c r="F13594" s="14">
        <v>1.6216700000000001E-2</v>
      </c>
      <c r="G13594" s="2">
        <v>3.2700000000000002E-13</v>
      </c>
      <c r="H13594" s="14">
        <v>-1.1226099999999999E-2</v>
      </c>
      <c r="I13594" s="14">
        <v>3.9807599999999999E-3</v>
      </c>
      <c r="J13594" s="2">
        <v>4.8550399999999997E-3</v>
      </c>
      <c r="K13594">
        <v>63</v>
      </c>
      <c r="L13594" t="s">
        <v>808</v>
      </c>
      <c r="M13594" s="2">
        <f t="shared" si="212"/>
        <v>0.49521407999999995</v>
      </c>
      <c r="N13594">
        <v>0</v>
      </c>
    </row>
    <row r="13595" spans="1:14" x14ac:dyDescent="0.25">
      <c r="A13595">
        <v>14</v>
      </c>
      <c r="B13595">
        <v>104146421</v>
      </c>
      <c r="C13595" t="s">
        <v>7703</v>
      </c>
      <c r="D13595" t="s">
        <v>1235</v>
      </c>
      <c r="E13595" s="14">
        <v>-0.11837300000000001</v>
      </c>
      <c r="F13595" s="14">
        <v>1.62233E-2</v>
      </c>
      <c r="G13595" s="2">
        <v>3.21E-13</v>
      </c>
      <c r="H13595" s="14">
        <v>-1.11541E-2</v>
      </c>
      <c r="I13595" s="14">
        <v>3.97636E-3</v>
      </c>
      <c r="J13595" s="2">
        <v>5.0855700000000002E-3</v>
      </c>
      <c r="K13595">
        <v>63</v>
      </c>
      <c r="L13595" t="s">
        <v>808</v>
      </c>
      <c r="M13595" s="2">
        <f t="shared" si="212"/>
        <v>0.51872814</v>
      </c>
      <c r="N13595">
        <v>0</v>
      </c>
    </row>
    <row r="13596" spans="1:14" x14ac:dyDescent="0.25">
      <c r="A13596">
        <v>14</v>
      </c>
      <c r="B13596">
        <v>104168863</v>
      </c>
      <c r="C13596" t="s">
        <v>7706</v>
      </c>
      <c r="D13596" t="s">
        <v>1235</v>
      </c>
      <c r="E13596" s="14">
        <v>-0.11757099999999999</v>
      </c>
      <c r="F13596" s="14">
        <v>1.6233299999999999E-2</v>
      </c>
      <c r="G13596" s="2">
        <v>4.7699999999999999E-13</v>
      </c>
      <c r="H13596" s="14">
        <v>-1.13296E-2</v>
      </c>
      <c r="I13596" s="14">
        <v>4.0420100000000004E-3</v>
      </c>
      <c r="J13596" s="2">
        <v>5.1194099999999996E-3</v>
      </c>
      <c r="K13596">
        <v>63</v>
      </c>
      <c r="L13596" t="s">
        <v>808</v>
      </c>
      <c r="M13596" s="2">
        <f t="shared" si="212"/>
        <v>0.52217981999999996</v>
      </c>
      <c r="N13596">
        <v>0</v>
      </c>
    </row>
    <row r="13597" spans="1:14" x14ac:dyDescent="0.25">
      <c r="A13597">
        <v>14</v>
      </c>
      <c r="B13597">
        <v>104028270</v>
      </c>
      <c r="C13597" t="s">
        <v>7694</v>
      </c>
      <c r="D13597" t="s">
        <v>1241</v>
      </c>
      <c r="E13597" s="14">
        <v>-0.123724</v>
      </c>
      <c r="F13597" s="14">
        <v>1.6951600000000001E-2</v>
      </c>
      <c r="G13597" s="2">
        <v>3.1600000000000002E-13</v>
      </c>
      <c r="H13597" s="14">
        <v>-1.18058E-2</v>
      </c>
      <c r="I13597" s="14">
        <v>4.2130800000000001E-3</v>
      </c>
      <c r="J13597" s="2">
        <v>5.13176E-3</v>
      </c>
      <c r="K13597">
        <v>63</v>
      </c>
      <c r="L13597" t="s">
        <v>808</v>
      </c>
      <c r="M13597" s="2">
        <f t="shared" si="212"/>
        <v>0.52343952000000005</v>
      </c>
      <c r="N13597">
        <v>0</v>
      </c>
    </row>
    <row r="13598" spans="1:14" x14ac:dyDescent="0.25">
      <c r="A13598">
        <v>14</v>
      </c>
      <c r="B13598">
        <v>104138701</v>
      </c>
      <c r="C13598" t="s">
        <v>7702</v>
      </c>
      <c r="D13598" t="s">
        <v>1235</v>
      </c>
      <c r="E13598" s="14">
        <v>-0.117496</v>
      </c>
      <c r="F13598" s="14">
        <v>1.6235900000000001E-2</v>
      </c>
      <c r="G13598" s="2">
        <v>4.98E-13</v>
      </c>
      <c r="H13598" s="14">
        <v>-1.1141399999999999E-2</v>
      </c>
      <c r="I13598" s="14">
        <v>3.9767099999999996E-3</v>
      </c>
      <c r="J13598" s="2">
        <v>5.1398900000000003E-3</v>
      </c>
      <c r="K13598">
        <v>63</v>
      </c>
      <c r="L13598" t="s">
        <v>808</v>
      </c>
      <c r="M13598" s="2">
        <f t="shared" si="212"/>
        <v>0.52426877999999999</v>
      </c>
      <c r="N13598">
        <v>0</v>
      </c>
    </row>
    <row r="13599" spans="1:14" x14ac:dyDescent="0.25">
      <c r="A13599">
        <v>14</v>
      </c>
      <c r="B13599">
        <v>104199580</v>
      </c>
      <c r="C13599" t="s">
        <v>7707</v>
      </c>
      <c r="D13599" t="s">
        <v>1241</v>
      </c>
      <c r="E13599" s="14">
        <v>-0.114828</v>
      </c>
      <c r="F13599" s="14">
        <v>1.6112700000000001E-2</v>
      </c>
      <c r="G13599" s="2">
        <v>1.1099999999999999E-12</v>
      </c>
      <c r="H13599" s="14">
        <v>-1.03681E-2</v>
      </c>
      <c r="I13599" s="14">
        <v>4.0017500000000001E-3</v>
      </c>
      <c r="J13599" s="2">
        <v>9.6520500000000006E-3</v>
      </c>
      <c r="K13599">
        <v>63</v>
      </c>
      <c r="L13599" t="s">
        <v>808</v>
      </c>
      <c r="M13599" s="2">
        <f t="shared" si="212"/>
        <v>0.98450910000000003</v>
      </c>
      <c r="N13599">
        <v>0</v>
      </c>
    </row>
    <row r="13600" spans="1:14" x14ac:dyDescent="0.25">
      <c r="A13600">
        <v>14</v>
      </c>
      <c r="B13600">
        <v>104041374</v>
      </c>
      <c r="C13600" t="s">
        <v>7697</v>
      </c>
      <c r="D13600" t="s">
        <v>1235</v>
      </c>
      <c r="E13600" s="14">
        <v>-0.11790299999999999</v>
      </c>
      <c r="F13600" s="14">
        <v>1.6844000000000001E-2</v>
      </c>
      <c r="G13600" s="2">
        <v>2.7500000000000002E-12</v>
      </c>
      <c r="H13600" s="14">
        <v>-9.9650399999999997E-3</v>
      </c>
      <c r="I13600" s="14">
        <v>4.1675999999999996E-3</v>
      </c>
      <c r="J13600" s="21">
        <v>1.6904200000000001E-2</v>
      </c>
      <c r="K13600">
        <v>63</v>
      </c>
      <c r="L13600" t="s">
        <v>808</v>
      </c>
      <c r="M13600" s="2">
        <f t="shared" si="212"/>
        <v>1.7242284000000001</v>
      </c>
      <c r="N13600">
        <v>0</v>
      </c>
    </row>
    <row r="13601" spans="1:14" x14ac:dyDescent="0.25">
      <c r="A13601">
        <v>14</v>
      </c>
      <c r="B13601">
        <v>104361843</v>
      </c>
      <c r="C13601" t="s">
        <v>7727</v>
      </c>
      <c r="D13601" t="s">
        <v>1235</v>
      </c>
      <c r="E13601" s="14">
        <v>-0.102586</v>
      </c>
      <c r="F13601" s="14">
        <v>1.52514E-2</v>
      </c>
      <c r="G13601" s="2">
        <v>1.8500000000000001E-11</v>
      </c>
      <c r="H13601" s="14">
        <v>-9.1256299999999992E-3</v>
      </c>
      <c r="I13601" s="14">
        <v>3.81964E-3</v>
      </c>
      <c r="J13601" s="21">
        <v>1.69932E-2</v>
      </c>
      <c r="K13601">
        <v>63</v>
      </c>
      <c r="L13601" t="s">
        <v>808</v>
      </c>
      <c r="M13601" s="2">
        <f t="shared" si="212"/>
        <v>1.7333064</v>
      </c>
      <c r="N13601">
        <v>0</v>
      </c>
    </row>
    <row r="13602" spans="1:14" x14ac:dyDescent="0.25">
      <c r="A13602">
        <v>14</v>
      </c>
      <c r="B13602">
        <v>104021141</v>
      </c>
      <c r="C13602" t="s">
        <v>7693</v>
      </c>
      <c r="D13602" t="s">
        <v>1236</v>
      </c>
      <c r="E13602" s="14">
        <v>-0.126028</v>
      </c>
      <c r="F13602" s="14">
        <v>1.69477E-2</v>
      </c>
      <c r="G13602" s="2">
        <v>1.13E-13</v>
      </c>
      <c r="H13602" s="14">
        <v>-9.9300599999999992E-3</v>
      </c>
      <c r="I13602" s="14">
        <v>4.1855499999999997E-3</v>
      </c>
      <c r="J13602" s="21">
        <v>1.7777500000000002E-2</v>
      </c>
      <c r="K13602">
        <v>63</v>
      </c>
      <c r="L13602" t="s">
        <v>808</v>
      </c>
      <c r="M13602" s="2">
        <f t="shared" si="212"/>
        <v>1.8133050000000002</v>
      </c>
      <c r="N13602">
        <v>0</v>
      </c>
    </row>
    <row r="13603" spans="1:14" x14ac:dyDescent="0.25">
      <c r="A13603">
        <v>14</v>
      </c>
      <c r="B13603">
        <v>104322026</v>
      </c>
      <c r="C13603" t="s">
        <v>7718</v>
      </c>
      <c r="D13603" t="s">
        <v>1236</v>
      </c>
      <c r="E13603" s="14">
        <v>-0.108416</v>
      </c>
      <c r="F13603" s="14">
        <v>1.5968599999999999E-2</v>
      </c>
      <c r="G13603" s="2">
        <v>1.2000000000000001E-11</v>
      </c>
      <c r="H13603" s="14">
        <v>-9.4994099999999998E-3</v>
      </c>
      <c r="I13603" s="14">
        <v>4.0253199999999998E-3</v>
      </c>
      <c r="J13603" s="21">
        <v>1.83882E-2</v>
      </c>
      <c r="K13603">
        <v>63</v>
      </c>
      <c r="L13603" t="s">
        <v>808</v>
      </c>
      <c r="M13603" s="2">
        <f t="shared" si="212"/>
        <v>1.8755964000000001</v>
      </c>
      <c r="N13603">
        <v>0</v>
      </c>
    </row>
    <row r="13604" spans="1:14" x14ac:dyDescent="0.25">
      <c r="A13604">
        <v>14</v>
      </c>
      <c r="B13604">
        <v>104315491</v>
      </c>
      <c r="C13604" t="s">
        <v>7717</v>
      </c>
      <c r="D13604" t="s">
        <v>1236</v>
      </c>
      <c r="E13604" s="14">
        <v>-0.10804900000000001</v>
      </c>
      <c r="F13604" s="14">
        <v>1.5996699999999999E-2</v>
      </c>
      <c r="G13604" s="2">
        <v>1.52E-11</v>
      </c>
      <c r="H13604" s="14">
        <v>-9.4903699999999997E-3</v>
      </c>
      <c r="I13604" s="14">
        <v>4.0253499999999996E-3</v>
      </c>
      <c r="J13604" s="21">
        <v>1.85004E-2</v>
      </c>
      <c r="K13604">
        <v>63</v>
      </c>
      <c r="L13604" t="s">
        <v>808</v>
      </c>
      <c r="M13604" s="2">
        <f t="shared" si="212"/>
        <v>1.8870408000000001</v>
      </c>
      <c r="N13604">
        <v>0</v>
      </c>
    </row>
    <row r="13605" spans="1:14" x14ac:dyDescent="0.25">
      <c r="A13605">
        <v>14</v>
      </c>
      <c r="B13605">
        <v>104047734</v>
      </c>
      <c r="C13605" t="s">
        <v>7698</v>
      </c>
      <c r="D13605" t="s">
        <v>1242</v>
      </c>
      <c r="E13605" s="14">
        <v>-0.11851100000000001</v>
      </c>
      <c r="F13605" s="14">
        <v>1.6850899999999999E-2</v>
      </c>
      <c r="G13605" s="2">
        <v>2.1699999999999998E-12</v>
      </c>
      <c r="H13605" s="14">
        <v>-9.8180799999999999E-3</v>
      </c>
      <c r="I13605" s="14">
        <v>4.1671700000000004E-3</v>
      </c>
      <c r="J13605" s="21">
        <v>1.8579600000000002E-2</v>
      </c>
      <c r="K13605">
        <v>63</v>
      </c>
      <c r="L13605" t="s">
        <v>808</v>
      </c>
      <c r="M13605" s="2">
        <f t="shared" si="212"/>
        <v>1.8951192000000001</v>
      </c>
      <c r="N13605">
        <v>0</v>
      </c>
    </row>
    <row r="13606" spans="1:14" x14ac:dyDescent="0.25">
      <c r="A13606">
        <v>14</v>
      </c>
      <c r="B13606">
        <v>104310025</v>
      </c>
      <c r="C13606" t="s">
        <v>7716</v>
      </c>
      <c r="D13606" t="s">
        <v>1235</v>
      </c>
      <c r="E13606" s="14">
        <v>-0.1084</v>
      </c>
      <c r="F13606" s="14">
        <v>1.60251E-2</v>
      </c>
      <c r="G13606" s="2">
        <v>1.42E-11</v>
      </c>
      <c r="H13606" s="14">
        <v>-9.4811800000000005E-3</v>
      </c>
      <c r="I13606" s="14">
        <v>4.0245200000000002E-3</v>
      </c>
      <c r="J13606" s="21">
        <v>1.85898E-2</v>
      </c>
      <c r="K13606">
        <v>63</v>
      </c>
      <c r="L13606" t="s">
        <v>808</v>
      </c>
      <c r="M13606" s="2">
        <f t="shared" si="212"/>
        <v>1.8961596000000001</v>
      </c>
      <c r="N13606">
        <v>0</v>
      </c>
    </row>
    <row r="13607" spans="1:14" x14ac:dyDescent="0.25">
      <c r="A13607">
        <v>14</v>
      </c>
      <c r="B13607">
        <v>104053764</v>
      </c>
      <c r="C13607" t="s">
        <v>7699</v>
      </c>
      <c r="D13607" t="s">
        <v>1235</v>
      </c>
      <c r="E13607" s="14">
        <v>-0.11962</v>
      </c>
      <c r="F13607" s="14">
        <v>1.6884099999999999E-2</v>
      </c>
      <c r="G13607" s="2">
        <v>1.5000000000000001E-12</v>
      </c>
      <c r="H13607" s="14">
        <v>-9.7014600000000003E-3</v>
      </c>
      <c r="I13607" s="14">
        <v>4.19192E-3</v>
      </c>
      <c r="J13607" s="21">
        <v>2.0765200000000001E-2</v>
      </c>
      <c r="K13607">
        <v>63</v>
      </c>
      <c r="L13607" t="s">
        <v>808</v>
      </c>
      <c r="M13607" s="2">
        <f t="shared" si="212"/>
        <v>2.1180504</v>
      </c>
      <c r="N13607">
        <v>0</v>
      </c>
    </row>
    <row r="13608" spans="1:14" x14ac:dyDescent="0.25">
      <c r="A13608">
        <v>14</v>
      </c>
      <c r="B13608">
        <v>104222892</v>
      </c>
      <c r="C13608" t="s">
        <v>7708</v>
      </c>
      <c r="D13608" t="s">
        <v>1235</v>
      </c>
      <c r="E13608" s="14">
        <v>-0.11537500000000001</v>
      </c>
      <c r="F13608" s="14">
        <v>1.60603E-2</v>
      </c>
      <c r="G13608" s="2">
        <v>7.3300000000000001E-13</v>
      </c>
      <c r="H13608" s="14">
        <v>-8.9983400000000005E-3</v>
      </c>
      <c r="I13608" s="14">
        <v>3.9477399999999999E-3</v>
      </c>
      <c r="J13608" s="21">
        <v>2.2765199999999999E-2</v>
      </c>
      <c r="K13608">
        <v>63</v>
      </c>
      <c r="L13608" t="s">
        <v>808</v>
      </c>
      <c r="M13608" s="2">
        <f t="shared" si="212"/>
        <v>2.3220503999999997</v>
      </c>
      <c r="N13608">
        <v>0</v>
      </c>
    </row>
    <row r="13609" spans="1:14" x14ac:dyDescent="0.25">
      <c r="A13609">
        <v>14</v>
      </c>
      <c r="B13609">
        <v>104300020</v>
      </c>
      <c r="C13609" t="s">
        <v>7715</v>
      </c>
      <c r="D13609" t="s">
        <v>1241</v>
      </c>
      <c r="E13609" s="14">
        <v>-0.110945</v>
      </c>
      <c r="F13609" s="14">
        <v>1.6046100000000001E-2</v>
      </c>
      <c r="G13609" s="2">
        <v>5.0400000000000003E-12</v>
      </c>
      <c r="H13609" s="14">
        <v>-9.0532100000000008E-3</v>
      </c>
      <c r="I13609" s="14">
        <v>4.0195700000000001E-3</v>
      </c>
      <c r="J13609" s="21">
        <v>2.44278E-2</v>
      </c>
      <c r="K13609">
        <v>63</v>
      </c>
      <c r="L13609" t="s">
        <v>808</v>
      </c>
      <c r="M13609" s="2">
        <f t="shared" si="212"/>
        <v>2.4916356</v>
      </c>
      <c r="N13609">
        <v>0</v>
      </c>
    </row>
    <row r="13610" spans="1:14" x14ac:dyDescent="0.25">
      <c r="A13610">
        <v>14</v>
      </c>
      <c r="B13610">
        <v>104029819</v>
      </c>
      <c r="C13610" t="s">
        <v>7695</v>
      </c>
      <c r="D13610" t="s">
        <v>1242</v>
      </c>
      <c r="E13610" s="14">
        <v>-0.118008</v>
      </c>
      <c r="F13610" s="14">
        <v>1.6863300000000001E-2</v>
      </c>
      <c r="G13610" s="2">
        <v>2.79E-12</v>
      </c>
      <c r="H13610" s="14">
        <v>-9.5843000000000005E-3</v>
      </c>
      <c r="I13610" s="14">
        <v>4.3294400000000004E-3</v>
      </c>
      <c r="J13610" s="21">
        <v>2.69743E-2</v>
      </c>
      <c r="K13610">
        <v>63</v>
      </c>
      <c r="L13610" t="s">
        <v>808</v>
      </c>
      <c r="M13610" s="2">
        <f t="shared" si="212"/>
        <v>2.7513785999999998</v>
      </c>
      <c r="N13610">
        <v>0</v>
      </c>
    </row>
    <row r="13611" spans="1:14" x14ac:dyDescent="0.25">
      <c r="A13611">
        <v>14</v>
      </c>
      <c r="B13611">
        <v>104358076</v>
      </c>
      <c r="C13611" t="s">
        <v>7726</v>
      </c>
      <c r="D13611" t="s">
        <v>1235</v>
      </c>
      <c r="E13611" s="14">
        <v>-0.105376</v>
      </c>
      <c r="F13611" s="14">
        <v>1.5301500000000001E-2</v>
      </c>
      <c r="G13611" s="2">
        <v>6.1000000000000003E-12</v>
      </c>
      <c r="H13611" s="14">
        <v>-8.4456800000000005E-3</v>
      </c>
      <c r="I13611" s="14">
        <v>3.8674199999999999E-3</v>
      </c>
      <c r="J13611" s="21">
        <v>2.9108999999999999E-2</v>
      </c>
      <c r="K13611">
        <v>63</v>
      </c>
      <c r="L13611" t="s">
        <v>808</v>
      </c>
      <c r="M13611" s="2">
        <f t="shared" si="212"/>
        <v>2.9691179999999999</v>
      </c>
      <c r="N13611">
        <v>0</v>
      </c>
    </row>
    <row r="13612" spans="1:14" x14ac:dyDescent="0.25">
      <c r="A13612">
        <v>14</v>
      </c>
      <c r="B13612">
        <v>104034746</v>
      </c>
      <c r="C13612" t="s">
        <v>7696</v>
      </c>
      <c r="D13612" t="s">
        <v>1235</v>
      </c>
      <c r="E13612" s="14">
        <v>-0.118309</v>
      </c>
      <c r="F13612" s="14">
        <v>1.6864500000000001E-2</v>
      </c>
      <c r="G13612" s="2">
        <v>2.46E-12</v>
      </c>
      <c r="H13612" s="14">
        <v>-9.1569100000000007E-3</v>
      </c>
      <c r="I13612" s="14">
        <v>4.1969700000000004E-3</v>
      </c>
      <c r="J13612" s="21">
        <v>2.92573E-2</v>
      </c>
      <c r="K13612">
        <v>63</v>
      </c>
      <c r="L13612" t="s">
        <v>808</v>
      </c>
      <c r="M13612" s="2">
        <f t="shared" si="212"/>
        <v>2.9842445999999998</v>
      </c>
      <c r="N13612">
        <v>0</v>
      </c>
    </row>
    <row r="13613" spans="1:14" x14ac:dyDescent="0.25">
      <c r="A13613">
        <v>14</v>
      </c>
      <c r="B13613">
        <v>104264137</v>
      </c>
      <c r="C13613" t="s">
        <v>7710</v>
      </c>
      <c r="D13613" t="s">
        <v>1241</v>
      </c>
      <c r="E13613" s="14">
        <v>-0.111091</v>
      </c>
      <c r="F13613" s="14">
        <v>1.60175E-2</v>
      </c>
      <c r="G13613" s="2">
        <v>4.3300000000000003E-12</v>
      </c>
      <c r="H13613" s="14">
        <v>-8.5862300000000003E-3</v>
      </c>
      <c r="I13613" s="14">
        <v>3.9544200000000002E-3</v>
      </c>
      <c r="J13613" s="21">
        <v>3.0042099999999999E-2</v>
      </c>
      <c r="K13613">
        <v>63</v>
      </c>
      <c r="L13613" t="s">
        <v>808</v>
      </c>
      <c r="M13613" s="2">
        <f t="shared" si="212"/>
        <v>3.0642942</v>
      </c>
      <c r="N13613">
        <v>0</v>
      </c>
    </row>
    <row r="13614" spans="1:14" x14ac:dyDescent="0.25">
      <c r="A13614">
        <v>14</v>
      </c>
      <c r="B13614">
        <v>104273325</v>
      </c>
      <c r="C13614" t="s">
        <v>7713</v>
      </c>
      <c r="D13614" t="s">
        <v>1241</v>
      </c>
      <c r="E13614" s="14">
        <v>-0.11062</v>
      </c>
      <c r="F13614" s="14">
        <v>1.6009800000000001E-2</v>
      </c>
      <c r="G13614" s="2">
        <v>5.1999999999999997E-12</v>
      </c>
      <c r="H13614" s="14">
        <v>-8.5691199999999995E-3</v>
      </c>
      <c r="I13614" s="14">
        <v>3.9515699999999997E-3</v>
      </c>
      <c r="J13614" s="21">
        <v>3.0251900000000002E-2</v>
      </c>
      <c r="K13614">
        <v>63</v>
      </c>
      <c r="L13614" t="s">
        <v>808</v>
      </c>
      <c r="M13614" s="2">
        <f t="shared" si="212"/>
        <v>3.0856938</v>
      </c>
      <c r="N13614">
        <v>0</v>
      </c>
    </row>
    <row r="13615" spans="1:14" x14ac:dyDescent="0.25">
      <c r="A13615">
        <v>14</v>
      </c>
      <c r="B13615">
        <v>104357638</v>
      </c>
      <c r="C13615" t="s">
        <v>7725</v>
      </c>
      <c r="D13615" t="s">
        <v>1241</v>
      </c>
      <c r="E13615" s="14">
        <v>-0.105155</v>
      </c>
      <c r="F13615" s="14">
        <v>1.52795E-2</v>
      </c>
      <c r="G13615" s="2">
        <v>6.3000000000000002E-12</v>
      </c>
      <c r="H13615" s="14">
        <v>-8.3715400000000002E-3</v>
      </c>
      <c r="I13615" s="14">
        <v>3.87741E-3</v>
      </c>
      <c r="J13615" s="21">
        <v>3.0981399999999999E-2</v>
      </c>
      <c r="K13615">
        <v>63</v>
      </c>
      <c r="L13615" t="s">
        <v>808</v>
      </c>
      <c r="M13615" s="2">
        <f t="shared" si="212"/>
        <v>3.1601027999999998</v>
      </c>
      <c r="N13615">
        <v>0</v>
      </c>
    </row>
    <row r="13616" spans="1:14" x14ac:dyDescent="0.25">
      <c r="A13616">
        <v>14</v>
      </c>
      <c r="B13616">
        <v>104261723</v>
      </c>
      <c r="C13616" t="s">
        <v>7709</v>
      </c>
      <c r="D13616" t="s">
        <v>1241</v>
      </c>
      <c r="E13616" s="14">
        <v>-0.109432</v>
      </c>
      <c r="F13616" s="14">
        <v>1.6011999999999998E-2</v>
      </c>
      <c r="G13616" s="2">
        <v>8.7899999999999995E-12</v>
      </c>
      <c r="H13616" s="14">
        <v>-8.5411600000000008E-3</v>
      </c>
      <c r="I13616" s="14">
        <v>3.9676800000000003E-3</v>
      </c>
      <c r="J13616" s="21">
        <v>3.1479899999999998E-2</v>
      </c>
      <c r="K13616">
        <v>63</v>
      </c>
      <c r="L13616" t="s">
        <v>808</v>
      </c>
      <c r="M13616" s="2">
        <f t="shared" si="212"/>
        <v>3.2109497999999999</v>
      </c>
      <c r="N13616">
        <v>0</v>
      </c>
    </row>
    <row r="13617" spans="1:14" x14ac:dyDescent="0.25">
      <c r="A13617">
        <v>14</v>
      </c>
      <c r="B13617">
        <v>104286210</v>
      </c>
      <c r="C13617" t="s">
        <v>7714</v>
      </c>
      <c r="D13617" t="s">
        <v>1235</v>
      </c>
      <c r="E13617" s="14">
        <v>-0.111627</v>
      </c>
      <c r="F13617" s="14">
        <v>1.6030300000000001E-2</v>
      </c>
      <c r="G13617" s="2">
        <v>3.5600000000000002E-12</v>
      </c>
      <c r="H13617" s="14">
        <v>-8.5796899999999992E-3</v>
      </c>
      <c r="I13617" s="14">
        <v>4.0156899999999997E-3</v>
      </c>
      <c r="J13617" s="21">
        <v>3.2773200000000002E-2</v>
      </c>
      <c r="K13617">
        <v>63</v>
      </c>
      <c r="L13617" t="s">
        <v>808</v>
      </c>
      <c r="M13617" s="2">
        <f t="shared" si="212"/>
        <v>3.3428664000000001</v>
      </c>
      <c r="N13617">
        <v>0</v>
      </c>
    </row>
    <row r="13618" spans="1:14" x14ac:dyDescent="0.25">
      <c r="A13618">
        <v>14</v>
      </c>
      <c r="B13618">
        <v>104332759</v>
      </c>
      <c r="C13618" t="s">
        <v>7719</v>
      </c>
      <c r="D13618" t="s">
        <v>1235</v>
      </c>
      <c r="E13618" s="14">
        <v>-0.120756</v>
      </c>
      <c r="F13618" s="14">
        <v>1.5633500000000002E-2</v>
      </c>
      <c r="G13618" s="2">
        <v>1.25E-14</v>
      </c>
      <c r="H13618" s="14">
        <v>-8.6889299999999992E-3</v>
      </c>
      <c r="I13618" s="14">
        <v>4.0928900000000001E-3</v>
      </c>
      <c r="J13618" s="21">
        <v>3.3899400000000003E-2</v>
      </c>
      <c r="K13618">
        <v>63</v>
      </c>
      <c r="L13618" t="s">
        <v>808</v>
      </c>
      <c r="M13618" s="2">
        <f t="shared" si="212"/>
        <v>3.4577388000000004</v>
      </c>
      <c r="N13618">
        <v>0</v>
      </c>
    </row>
    <row r="13619" spans="1:14" x14ac:dyDescent="0.25">
      <c r="A13619">
        <v>14</v>
      </c>
      <c r="B13619">
        <v>104335229</v>
      </c>
      <c r="C13619" t="s">
        <v>7720</v>
      </c>
      <c r="D13619" t="s">
        <v>1235</v>
      </c>
      <c r="E13619" s="14">
        <v>-0.119723</v>
      </c>
      <c r="F13619" s="14">
        <v>1.5186E-2</v>
      </c>
      <c r="G13619" s="2">
        <v>3.5500000000000001E-15</v>
      </c>
      <c r="H13619" s="14">
        <v>-8.8145700000000007E-3</v>
      </c>
      <c r="I13619" s="14">
        <v>4.23925E-3</v>
      </c>
      <c r="J13619" s="21">
        <v>3.7736899999999997E-2</v>
      </c>
      <c r="K13619">
        <v>63</v>
      </c>
      <c r="L13619" t="s">
        <v>808</v>
      </c>
      <c r="M13619" s="2">
        <f t="shared" si="212"/>
        <v>3.8491637999999995</v>
      </c>
      <c r="N13619">
        <v>0</v>
      </c>
    </row>
    <row r="13620" spans="1:14" x14ac:dyDescent="0.25">
      <c r="A13620">
        <v>14</v>
      </c>
      <c r="B13620">
        <v>104266664</v>
      </c>
      <c r="C13620" t="s">
        <v>7711</v>
      </c>
      <c r="D13620" t="s">
        <v>1235</v>
      </c>
      <c r="E13620" s="14">
        <v>-0.111261</v>
      </c>
      <c r="F13620" s="14">
        <v>1.6018899999999999E-2</v>
      </c>
      <c r="G13620" s="2">
        <v>4.0399999999999997E-12</v>
      </c>
      <c r="H13620" s="14">
        <v>-8.0149499999999999E-3</v>
      </c>
      <c r="I13620" s="14">
        <v>3.9651499999999998E-3</v>
      </c>
      <c r="J13620" s="21">
        <v>4.3395499999999997E-2</v>
      </c>
      <c r="K13620">
        <v>63</v>
      </c>
      <c r="L13620" t="s">
        <v>808</v>
      </c>
      <c r="M13620" s="2">
        <f t="shared" si="212"/>
        <v>4.4263409999999999</v>
      </c>
      <c r="N13620">
        <v>0</v>
      </c>
    </row>
    <row r="13621" spans="1:14" x14ac:dyDescent="0.25">
      <c r="A13621">
        <v>14</v>
      </c>
      <c r="B13621">
        <v>104092789</v>
      </c>
      <c r="C13621" t="s">
        <v>7700</v>
      </c>
      <c r="D13621" t="s">
        <v>1236</v>
      </c>
      <c r="E13621" s="14">
        <v>-0.12867400000000001</v>
      </c>
      <c r="F13621" s="14">
        <v>1.64265E-2</v>
      </c>
      <c r="G13621" s="2">
        <v>5.3000000000000001E-15</v>
      </c>
      <c r="H13621" s="14">
        <v>-7.4549000000000004E-3</v>
      </c>
      <c r="I13621" s="14">
        <v>4.1812899999999998E-3</v>
      </c>
      <c r="J13621" s="21">
        <v>7.47723E-2</v>
      </c>
      <c r="K13621">
        <v>63</v>
      </c>
      <c r="L13621" t="s">
        <v>808</v>
      </c>
      <c r="M13621" s="2">
        <f t="shared" si="212"/>
        <v>7.6267746000000001</v>
      </c>
      <c r="N13621">
        <v>0</v>
      </c>
    </row>
    <row r="13622" spans="1:14" x14ac:dyDescent="0.25">
      <c r="A13622">
        <v>14</v>
      </c>
      <c r="B13622">
        <v>104355883</v>
      </c>
      <c r="C13622" t="s">
        <v>7724</v>
      </c>
      <c r="D13622" t="s">
        <v>1235</v>
      </c>
      <c r="E13622" s="14">
        <v>-0.105187</v>
      </c>
      <c r="F13622" s="14">
        <v>1.51871E-2</v>
      </c>
      <c r="G13622" s="2">
        <v>4.6300000000000003E-12</v>
      </c>
      <c r="H13622" s="14">
        <v>-6.5264600000000004E-3</v>
      </c>
      <c r="I13622" s="14">
        <v>3.9128100000000001E-3</v>
      </c>
      <c r="J13622" s="21">
        <v>9.5499799999999996E-2</v>
      </c>
      <c r="K13622">
        <v>63</v>
      </c>
      <c r="L13622" t="s">
        <v>808</v>
      </c>
      <c r="M13622" s="2">
        <f t="shared" si="212"/>
        <v>9.7409795999999993</v>
      </c>
      <c r="N13622">
        <v>0</v>
      </c>
    </row>
    <row r="13623" spans="1:14" x14ac:dyDescent="0.25">
      <c r="A13623">
        <v>14</v>
      </c>
      <c r="B13623">
        <v>104562812</v>
      </c>
      <c r="C13623" t="s">
        <v>7731</v>
      </c>
      <c r="D13623" t="s">
        <v>1236</v>
      </c>
      <c r="E13623" s="14">
        <v>0.27995500000000001</v>
      </c>
      <c r="F13623" s="14">
        <v>1.46334E-2</v>
      </c>
      <c r="G13623" s="2">
        <v>5.7400000000000001E-80</v>
      </c>
      <c r="H13623" s="14">
        <v>9.56685E-3</v>
      </c>
      <c r="I13623" s="14">
        <v>5.8139200000000002E-3</v>
      </c>
      <c r="J13623" s="21">
        <v>0.100045</v>
      </c>
      <c r="K13623">
        <v>63</v>
      </c>
      <c r="L13623" t="s">
        <v>808</v>
      </c>
      <c r="M13623" s="2">
        <f t="shared" si="212"/>
        <v>10.20459</v>
      </c>
      <c r="N13623">
        <v>0</v>
      </c>
    </row>
    <row r="13624" spans="1:14" x14ac:dyDescent="0.25">
      <c r="A13624">
        <v>14</v>
      </c>
      <c r="B13624">
        <v>104354258</v>
      </c>
      <c r="C13624" t="s">
        <v>7723</v>
      </c>
      <c r="D13624" t="s">
        <v>1235</v>
      </c>
      <c r="E13624" s="14">
        <v>-0.105604</v>
      </c>
      <c r="F13624" s="14">
        <v>1.5186699999999999E-2</v>
      </c>
      <c r="G13624" s="2">
        <v>3.8100000000000001E-12</v>
      </c>
      <c r="H13624" s="14">
        <v>-6.4124500000000001E-3</v>
      </c>
      <c r="I13624" s="14">
        <v>3.9139999999999999E-3</v>
      </c>
      <c r="J13624" s="21">
        <v>0.101531</v>
      </c>
      <c r="K13624">
        <v>63</v>
      </c>
      <c r="L13624" t="s">
        <v>808</v>
      </c>
      <c r="M13624" s="2">
        <f t="shared" si="212"/>
        <v>10.356161999999999</v>
      </c>
      <c r="N13624">
        <v>0</v>
      </c>
    </row>
    <row r="13625" spans="1:14" x14ac:dyDescent="0.25">
      <c r="A13625">
        <v>14</v>
      </c>
      <c r="B13625">
        <v>104354225</v>
      </c>
      <c r="C13625" t="s">
        <v>7722</v>
      </c>
      <c r="D13625" t="s">
        <v>1242</v>
      </c>
      <c r="E13625" s="14">
        <v>-0.105604</v>
      </c>
      <c r="F13625" s="14">
        <v>1.5186699999999999E-2</v>
      </c>
      <c r="G13625" s="2">
        <v>3.8100000000000001E-12</v>
      </c>
      <c r="H13625" s="14">
        <v>-6.4115099999999996E-3</v>
      </c>
      <c r="I13625" s="14">
        <v>3.9139999999999999E-3</v>
      </c>
      <c r="J13625" s="21">
        <v>0.101581</v>
      </c>
      <c r="K13625">
        <v>63</v>
      </c>
      <c r="L13625" t="s">
        <v>808</v>
      </c>
      <c r="M13625" s="2">
        <f t="shared" si="212"/>
        <v>10.361262</v>
      </c>
      <c r="N13625">
        <v>0</v>
      </c>
    </row>
    <row r="13626" spans="1:14" x14ac:dyDescent="0.25">
      <c r="A13626">
        <v>14</v>
      </c>
      <c r="B13626">
        <v>104349602</v>
      </c>
      <c r="C13626" t="s">
        <v>7721</v>
      </c>
      <c r="D13626" t="s">
        <v>1236</v>
      </c>
      <c r="E13626" s="14">
        <v>-9.9302600000000005E-2</v>
      </c>
      <c r="F13626" s="14">
        <v>1.51585E-2</v>
      </c>
      <c r="G13626" s="2">
        <v>6.0400000000000006E-11</v>
      </c>
      <c r="H13626" s="14">
        <v>-6.2967099999999996E-3</v>
      </c>
      <c r="I13626" s="14">
        <v>3.9196700000000001E-3</v>
      </c>
      <c r="J13626" s="21">
        <v>0.108358</v>
      </c>
      <c r="K13626">
        <v>63</v>
      </c>
      <c r="L13626" t="s">
        <v>808</v>
      </c>
      <c r="M13626" s="2">
        <f t="shared" si="212"/>
        <v>11.052515999999999</v>
      </c>
      <c r="N13626">
        <v>0</v>
      </c>
    </row>
    <row r="13627" spans="1:14" x14ac:dyDescent="0.25">
      <c r="A13627">
        <v>14</v>
      </c>
      <c r="B13627">
        <v>104553521</v>
      </c>
      <c r="C13627" t="s">
        <v>7729</v>
      </c>
      <c r="D13627" t="s">
        <v>1236</v>
      </c>
      <c r="E13627" s="14">
        <v>0.16850499999999999</v>
      </c>
      <c r="F13627" s="14">
        <v>1.4794099999999999E-2</v>
      </c>
      <c r="G13627" s="2">
        <v>7.5800000000000001E-30</v>
      </c>
      <c r="H13627" s="14">
        <v>5.6252300000000002E-3</v>
      </c>
      <c r="I13627" s="14">
        <v>5.47191E-3</v>
      </c>
      <c r="J13627" s="21">
        <v>0.30408200000000002</v>
      </c>
      <c r="K13627">
        <v>63</v>
      </c>
      <c r="L13627" t="s">
        <v>808</v>
      </c>
      <c r="M13627" s="2">
        <f t="shared" si="212"/>
        <v>31.016364000000003</v>
      </c>
      <c r="N13627">
        <v>0</v>
      </c>
    </row>
    <row r="13628" spans="1:14" x14ac:dyDescent="0.25">
      <c r="A13628">
        <v>14</v>
      </c>
      <c r="B13628">
        <v>104554921</v>
      </c>
      <c r="C13628" t="s">
        <v>7730</v>
      </c>
      <c r="D13628" t="s">
        <v>1241</v>
      </c>
      <c r="E13628" s="14">
        <v>0.16988500000000001</v>
      </c>
      <c r="F13628" s="14">
        <v>1.4799100000000001E-2</v>
      </c>
      <c r="G13628" s="2">
        <v>2.7499999999999999E-30</v>
      </c>
      <c r="H13628" s="14">
        <v>5.6251799999999996E-3</v>
      </c>
      <c r="I13628" s="14">
        <v>5.4755899999999998E-3</v>
      </c>
      <c r="J13628" s="21">
        <v>0.30441200000000002</v>
      </c>
      <c r="K13628">
        <v>63</v>
      </c>
      <c r="L13628" t="s">
        <v>808</v>
      </c>
      <c r="M13628" s="2">
        <f t="shared" si="212"/>
        <v>31.050024000000001</v>
      </c>
      <c r="N13628">
        <v>0</v>
      </c>
    </row>
    <row r="13629" spans="1:14" x14ac:dyDescent="0.25">
      <c r="A13629">
        <v>14</v>
      </c>
      <c r="B13629">
        <v>104479732</v>
      </c>
      <c r="C13629" t="s">
        <v>7728</v>
      </c>
      <c r="D13629" t="s">
        <v>1236</v>
      </c>
      <c r="E13629" s="14">
        <v>0.18885399999999999</v>
      </c>
      <c r="F13629" s="14">
        <v>2.5128999999999999E-2</v>
      </c>
      <c r="G13629" s="2">
        <v>6.2299999999999997E-14</v>
      </c>
      <c r="H13629" s="14">
        <v>7.2727299999999998E-3</v>
      </c>
      <c r="I13629" s="14">
        <v>7.3291399999999996E-3</v>
      </c>
      <c r="J13629" s="21">
        <v>0.321187</v>
      </c>
      <c r="K13629">
        <v>63</v>
      </c>
      <c r="L13629" t="s">
        <v>808</v>
      </c>
      <c r="M13629" s="2">
        <f t="shared" si="212"/>
        <v>32.761074000000001</v>
      </c>
      <c r="N13629">
        <v>0</v>
      </c>
    </row>
    <row r="13630" spans="1:14" x14ac:dyDescent="0.25">
      <c r="A13630">
        <v>14</v>
      </c>
      <c r="B13630">
        <v>104272165</v>
      </c>
      <c r="C13630" t="s">
        <v>7712</v>
      </c>
      <c r="D13630" t="s">
        <v>1241</v>
      </c>
      <c r="E13630" s="14">
        <v>-0.111261</v>
      </c>
      <c r="F13630" s="14">
        <v>1.6018899999999999E-2</v>
      </c>
      <c r="G13630" s="2">
        <v>4.0399999999999997E-12</v>
      </c>
      <c r="H13630" s="14">
        <v>-3.0307200000000002E-3</v>
      </c>
      <c r="I13630" s="14">
        <v>4.4211099999999998E-3</v>
      </c>
      <c r="J13630" s="21">
        <v>0.49311199999999999</v>
      </c>
      <c r="K13630">
        <v>63</v>
      </c>
      <c r="L13630" t="s">
        <v>808</v>
      </c>
      <c r="M13630" s="2">
        <f t="shared" si="212"/>
        <v>50.297423999999999</v>
      </c>
      <c r="N13630">
        <v>0</v>
      </c>
    </row>
    <row r="13631" spans="1:14" x14ac:dyDescent="0.25">
      <c r="A13631">
        <v>15</v>
      </c>
      <c r="B13631">
        <v>40703211</v>
      </c>
      <c r="C13631" t="s">
        <v>7751</v>
      </c>
      <c r="D13631" t="s">
        <v>1242</v>
      </c>
      <c r="E13631" s="14">
        <v>-0.191057</v>
      </c>
      <c r="F13631" s="14">
        <v>1.4649300000000001E-2</v>
      </c>
      <c r="G13631" s="2">
        <v>1.62E-38</v>
      </c>
      <c r="H13631" s="14">
        <v>-2.9463799999999998E-2</v>
      </c>
      <c r="I13631" s="14">
        <v>5.4671800000000003E-3</v>
      </c>
      <c r="J13631" s="2">
        <v>8.0400000000000005E-8</v>
      </c>
      <c r="K13631">
        <v>64</v>
      </c>
      <c r="L13631" t="s">
        <v>911</v>
      </c>
      <c r="M13631" s="2">
        <f t="shared" si="212"/>
        <v>8.2008000000000012E-6</v>
      </c>
      <c r="N13631">
        <v>0</v>
      </c>
    </row>
    <row r="13632" spans="1:14" x14ac:dyDescent="0.25">
      <c r="A13632">
        <v>15</v>
      </c>
      <c r="B13632">
        <v>40705159</v>
      </c>
      <c r="C13632" t="s">
        <v>7755</v>
      </c>
      <c r="D13632" t="s">
        <v>1241</v>
      </c>
      <c r="E13632" s="14">
        <v>-0.196463</v>
      </c>
      <c r="F13632" s="14">
        <v>1.4677300000000001E-2</v>
      </c>
      <c r="G13632" s="2">
        <v>1.8400000000000001E-40</v>
      </c>
      <c r="H13632" s="14">
        <v>-2.9411699999999999E-2</v>
      </c>
      <c r="I13632" s="14">
        <v>5.4670400000000003E-3</v>
      </c>
      <c r="J13632" s="2">
        <v>8.4600000000000003E-8</v>
      </c>
      <c r="K13632">
        <v>64</v>
      </c>
      <c r="L13632" t="s">
        <v>911</v>
      </c>
      <c r="M13632" s="2">
        <f t="shared" si="212"/>
        <v>8.6292000000000003E-6</v>
      </c>
      <c r="N13632">
        <v>0</v>
      </c>
    </row>
    <row r="13633" spans="1:14" x14ac:dyDescent="0.25">
      <c r="A13633">
        <v>15</v>
      </c>
      <c r="B13633">
        <v>40700022</v>
      </c>
      <c r="C13633" t="s">
        <v>7749</v>
      </c>
      <c r="D13633" t="s">
        <v>1235</v>
      </c>
      <c r="E13633" s="14">
        <v>-0.196685</v>
      </c>
      <c r="F13633" s="14">
        <v>1.4671999999999999E-2</v>
      </c>
      <c r="G13633" s="2">
        <v>1.42E-40</v>
      </c>
      <c r="H13633" s="14">
        <v>-2.9134699999999999E-2</v>
      </c>
      <c r="I13633" s="14">
        <v>5.47891E-3</v>
      </c>
      <c r="J13633" s="2">
        <v>1.1899999999999999E-7</v>
      </c>
      <c r="K13633">
        <v>64</v>
      </c>
      <c r="L13633" t="s">
        <v>911</v>
      </c>
      <c r="M13633" s="2">
        <f t="shared" si="212"/>
        <v>1.2138E-5</v>
      </c>
      <c r="N13633">
        <v>0</v>
      </c>
    </row>
    <row r="13634" spans="1:14" x14ac:dyDescent="0.25">
      <c r="A13634">
        <v>15</v>
      </c>
      <c r="B13634">
        <v>40714401</v>
      </c>
      <c r="C13634" t="s">
        <v>7764</v>
      </c>
      <c r="D13634" t="s">
        <v>1242</v>
      </c>
      <c r="E13634" s="14">
        <v>-0.19603499999999999</v>
      </c>
      <c r="F13634" s="14">
        <v>1.46658E-2</v>
      </c>
      <c r="G13634" s="2">
        <v>2.3599999999999999E-40</v>
      </c>
      <c r="H13634" s="14">
        <v>-2.7164500000000001E-2</v>
      </c>
      <c r="I13634" s="14">
        <v>5.4648800000000001E-3</v>
      </c>
      <c r="J13634" s="2">
        <v>7.3200000000000004E-7</v>
      </c>
      <c r="K13634">
        <v>64</v>
      </c>
      <c r="L13634" t="s">
        <v>911</v>
      </c>
      <c r="M13634" s="2">
        <f t="shared" ref="M13634:M13697" si="213">J13634*102</f>
        <v>7.4664000000000002E-5</v>
      </c>
      <c r="N13634">
        <v>0</v>
      </c>
    </row>
    <row r="13635" spans="1:14" x14ac:dyDescent="0.25">
      <c r="A13635">
        <v>15</v>
      </c>
      <c r="B13635">
        <v>40710723</v>
      </c>
      <c r="C13635" t="s">
        <v>7757</v>
      </c>
      <c r="D13635" t="s">
        <v>1236</v>
      </c>
      <c r="E13635" s="14">
        <v>-0.166908</v>
      </c>
      <c r="F13635" s="14">
        <v>1.70966E-2</v>
      </c>
      <c r="G13635" s="2">
        <v>2.1200000000000002E-22</v>
      </c>
      <c r="H13635" s="14">
        <v>-3.0316699999999999E-2</v>
      </c>
      <c r="I13635" s="14">
        <v>6.2012400000000002E-3</v>
      </c>
      <c r="J13635" s="2">
        <v>1.11E-6</v>
      </c>
      <c r="K13635">
        <v>64</v>
      </c>
      <c r="L13635" t="s">
        <v>911</v>
      </c>
      <c r="M13635" s="2">
        <f t="shared" si="213"/>
        <v>1.1321999999999999E-4</v>
      </c>
      <c r="N13635">
        <v>0</v>
      </c>
    </row>
    <row r="13636" spans="1:14" x14ac:dyDescent="0.25">
      <c r="A13636">
        <v>15</v>
      </c>
      <c r="B13636">
        <v>40714019</v>
      </c>
      <c r="C13636" t="s">
        <v>7763</v>
      </c>
      <c r="D13636" t="s">
        <v>1235</v>
      </c>
      <c r="E13636" s="14">
        <v>-0.16619</v>
      </c>
      <c r="F13636" s="14">
        <v>1.7073499999999998E-2</v>
      </c>
      <c r="G13636" s="2">
        <v>2.8100000000000001E-22</v>
      </c>
      <c r="H13636" s="14">
        <v>-2.70531E-2</v>
      </c>
      <c r="I13636" s="14">
        <v>6.1353700000000002E-3</v>
      </c>
      <c r="J13636" s="2">
        <v>1.1E-5</v>
      </c>
      <c r="K13636">
        <v>64</v>
      </c>
      <c r="L13636" t="s">
        <v>911</v>
      </c>
      <c r="M13636" s="2">
        <f t="shared" si="213"/>
        <v>1.122E-3</v>
      </c>
      <c r="N13636">
        <v>0</v>
      </c>
    </row>
    <row r="13637" spans="1:14" x14ac:dyDescent="0.25">
      <c r="A13637">
        <v>15</v>
      </c>
      <c r="B13637">
        <v>40713774</v>
      </c>
      <c r="C13637" t="s">
        <v>7760</v>
      </c>
      <c r="D13637" t="s">
        <v>1242</v>
      </c>
      <c r="E13637" s="14">
        <v>0.12204</v>
      </c>
      <c r="F13637" s="14">
        <v>1.4455600000000001E-2</v>
      </c>
      <c r="G13637" s="2">
        <v>3.6099999999999997E-17</v>
      </c>
      <c r="H13637" s="14">
        <v>-1.9687900000000001E-2</v>
      </c>
      <c r="I13637" s="14">
        <v>5.2445699999999996E-3</v>
      </c>
      <c r="J13637" s="2">
        <v>1.7974000000000001E-4</v>
      </c>
      <c r="K13637">
        <v>64</v>
      </c>
      <c r="L13637" t="s">
        <v>911</v>
      </c>
      <c r="M13637" s="2">
        <f t="shared" si="213"/>
        <v>1.8333480000000003E-2</v>
      </c>
      <c r="N13637">
        <v>0</v>
      </c>
    </row>
    <row r="13638" spans="1:14" x14ac:dyDescent="0.25">
      <c r="A13638">
        <v>15</v>
      </c>
      <c r="B13638">
        <v>40717302</v>
      </c>
      <c r="C13638" t="s">
        <v>7766</v>
      </c>
      <c r="D13638" t="s">
        <v>1236</v>
      </c>
      <c r="E13638" s="14">
        <v>0.120961</v>
      </c>
      <c r="F13638" s="14">
        <v>1.4465799999999999E-2</v>
      </c>
      <c r="G13638" s="2">
        <v>7.1299999999999995E-17</v>
      </c>
      <c r="H13638" s="14">
        <v>-1.94672E-2</v>
      </c>
      <c r="I13638" s="14">
        <v>5.27298E-3</v>
      </c>
      <c r="J13638" s="2">
        <v>2.2941899999999999E-4</v>
      </c>
      <c r="K13638">
        <v>64</v>
      </c>
      <c r="L13638" t="s">
        <v>911</v>
      </c>
      <c r="M13638" s="2">
        <f t="shared" si="213"/>
        <v>2.3400738000000001E-2</v>
      </c>
      <c r="N13638">
        <v>0</v>
      </c>
    </row>
    <row r="13639" spans="1:14" x14ac:dyDescent="0.25">
      <c r="A13639">
        <v>15</v>
      </c>
      <c r="B13639">
        <v>40713306</v>
      </c>
      <c r="C13639" t="s">
        <v>7759</v>
      </c>
      <c r="D13639" t="s">
        <v>1241</v>
      </c>
      <c r="E13639" s="14">
        <v>0.12225</v>
      </c>
      <c r="F13639" s="14">
        <v>1.4455000000000001E-2</v>
      </c>
      <c r="G13639" s="2">
        <v>3.18E-17</v>
      </c>
      <c r="H13639" s="14">
        <v>-1.9057299999999999E-2</v>
      </c>
      <c r="I13639" s="14">
        <v>5.3119700000000001E-3</v>
      </c>
      <c r="J13639" s="2">
        <v>3.4287800000000002E-4</v>
      </c>
      <c r="K13639">
        <v>64</v>
      </c>
      <c r="L13639" t="s">
        <v>911</v>
      </c>
      <c r="M13639" s="2">
        <f t="shared" si="213"/>
        <v>3.4973556000000003E-2</v>
      </c>
      <c r="N13639">
        <v>0</v>
      </c>
    </row>
    <row r="13640" spans="1:14" x14ac:dyDescent="0.25">
      <c r="A13640">
        <v>15</v>
      </c>
      <c r="B13640">
        <v>40654038</v>
      </c>
      <c r="C13640" t="s">
        <v>7736</v>
      </c>
      <c r="D13640" t="s">
        <v>1242</v>
      </c>
      <c r="E13640" s="14">
        <v>0.16689300000000001</v>
      </c>
      <c r="F13640" s="14">
        <v>1.4337900000000001E-2</v>
      </c>
      <c r="G13640" s="2">
        <v>4.3799999999999996E-31</v>
      </c>
      <c r="H13640" s="14">
        <v>-2.0387300000000001E-2</v>
      </c>
      <c r="I13640" s="14">
        <v>5.7091499999999996E-3</v>
      </c>
      <c r="J13640" s="2">
        <v>3.6523700000000003E-4</v>
      </c>
      <c r="K13640">
        <v>64</v>
      </c>
      <c r="L13640" t="s">
        <v>911</v>
      </c>
      <c r="M13640" s="2">
        <f t="shared" si="213"/>
        <v>3.7254174000000001E-2</v>
      </c>
      <c r="N13640">
        <v>0</v>
      </c>
    </row>
    <row r="13641" spans="1:14" x14ac:dyDescent="0.25">
      <c r="A13641">
        <v>15</v>
      </c>
      <c r="B13641">
        <v>40717675</v>
      </c>
      <c r="C13641" t="s">
        <v>7769</v>
      </c>
      <c r="D13641" t="s">
        <v>1242</v>
      </c>
      <c r="E13641" s="14">
        <v>0.12142</v>
      </c>
      <c r="F13641" s="14">
        <v>1.44633E-2</v>
      </c>
      <c r="G13641" s="2">
        <v>5.3899999999999998E-17</v>
      </c>
      <c r="H13641" s="14">
        <v>-1.7570800000000001E-2</v>
      </c>
      <c r="I13641" s="14">
        <v>5.3175100000000001E-3</v>
      </c>
      <c r="J13641" s="2">
        <v>9.7126099999999996E-4</v>
      </c>
      <c r="K13641">
        <v>64</v>
      </c>
      <c r="L13641" t="s">
        <v>911</v>
      </c>
      <c r="M13641" s="2">
        <f t="shared" si="213"/>
        <v>9.9068621999999995E-2</v>
      </c>
      <c r="N13641">
        <v>0</v>
      </c>
    </row>
    <row r="13642" spans="1:14" x14ac:dyDescent="0.25">
      <c r="A13642">
        <v>15</v>
      </c>
      <c r="B13642">
        <v>40717393</v>
      </c>
      <c r="C13642" t="s">
        <v>7767</v>
      </c>
      <c r="D13642" t="s">
        <v>1236</v>
      </c>
      <c r="E13642" s="14">
        <v>0.120961</v>
      </c>
      <c r="F13642" s="14">
        <v>1.4465799999999999E-2</v>
      </c>
      <c r="G13642" s="2">
        <v>7.1299999999999995E-17</v>
      </c>
      <c r="H13642" s="14">
        <v>-1.75669E-2</v>
      </c>
      <c r="I13642" s="14">
        <v>5.3167300000000004E-3</v>
      </c>
      <c r="J13642" s="2">
        <v>9.7208899999999998E-4</v>
      </c>
      <c r="K13642">
        <v>64</v>
      </c>
      <c r="L13642" t="s">
        <v>911</v>
      </c>
      <c r="M13642" s="2">
        <f t="shared" si="213"/>
        <v>9.9153077999999992E-2</v>
      </c>
      <c r="N13642">
        <v>0</v>
      </c>
    </row>
    <row r="13643" spans="1:14" x14ac:dyDescent="0.25">
      <c r="A13643">
        <v>15</v>
      </c>
      <c r="B13643">
        <v>40716654</v>
      </c>
      <c r="C13643" t="s">
        <v>7765</v>
      </c>
      <c r="D13643" t="s">
        <v>1235</v>
      </c>
      <c r="E13643" s="14">
        <v>0.12088599999999999</v>
      </c>
      <c r="F13643" s="14">
        <v>1.4464100000000001E-2</v>
      </c>
      <c r="G13643" s="2">
        <v>7.3799999999999999E-17</v>
      </c>
      <c r="H13643" s="14">
        <v>-1.7565600000000001E-2</v>
      </c>
      <c r="I13643" s="14">
        <v>5.3165E-3</v>
      </c>
      <c r="J13643" s="2">
        <v>9.7246699999999997E-4</v>
      </c>
      <c r="K13643">
        <v>64</v>
      </c>
      <c r="L13643" t="s">
        <v>911</v>
      </c>
      <c r="M13643" s="2">
        <f t="shared" si="213"/>
        <v>9.9191634000000001E-2</v>
      </c>
      <c r="N13643">
        <v>0</v>
      </c>
    </row>
    <row r="13644" spans="1:14" x14ac:dyDescent="0.25">
      <c r="A13644">
        <v>15</v>
      </c>
      <c r="B13644">
        <v>40729400</v>
      </c>
      <c r="C13644" t="s">
        <v>7774</v>
      </c>
      <c r="D13644" t="s">
        <v>1242</v>
      </c>
      <c r="E13644" s="14">
        <v>0.11608400000000001</v>
      </c>
      <c r="F13644" s="14">
        <v>1.45395E-2</v>
      </c>
      <c r="G13644" s="2">
        <v>1.6E-15</v>
      </c>
      <c r="H13644" s="14">
        <v>-1.7649700000000001E-2</v>
      </c>
      <c r="I13644" s="14">
        <v>5.4785199999999997E-3</v>
      </c>
      <c r="J13644" s="2">
        <v>1.2981100000000001E-3</v>
      </c>
      <c r="K13644">
        <v>64</v>
      </c>
      <c r="L13644" t="s">
        <v>911</v>
      </c>
      <c r="M13644" s="2">
        <f t="shared" si="213"/>
        <v>0.13240722000000002</v>
      </c>
      <c r="N13644">
        <v>0</v>
      </c>
    </row>
    <row r="13645" spans="1:14" x14ac:dyDescent="0.25">
      <c r="A13645">
        <v>15</v>
      </c>
      <c r="B13645">
        <v>40699373</v>
      </c>
      <c r="C13645" t="s">
        <v>7747</v>
      </c>
      <c r="D13645" t="s">
        <v>1236</v>
      </c>
      <c r="E13645" s="14">
        <v>0.112187</v>
      </c>
      <c r="F13645" s="14">
        <v>1.51282E-2</v>
      </c>
      <c r="G13645" s="2">
        <v>1.3199999999999999E-13</v>
      </c>
      <c r="H13645" s="14">
        <v>-1.53046E-2</v>
      </c>
      <c r="I13645" s="14">
        <v>5.5759199999999998E-3</v>
      </c>
      <c r="J13645" s="2">
        <v>6.1172199999999996E-3</v>
      </c>
      <c r="K13645">
        <v>64</v>
      </c>
      <c r="L13645" t="s">
        <v>911</v>
      </c>
      <c r="M13645" s="2">
        <f t="shared" si="213"/>
        <v>0.62395643999999995</v>
      </c>
      <c r="N13645">
        <v>0</v>
      </c>
    </row>
    <row r="13646" spans="1:14" x14ac:dyDescent="0.25">
      <c r="A13646">
        <v>15</v>
      </c>
      <c r="B13646">
        <v>40673124</v>
      </c>
      <c r="C13646" t="s">
        <v>7741</v>
      </c>
      <c r="D13646" t="s">
        <v>1241</v>
      </c>
      <c r="E13646" s="14">
        <v>0.149254</v>
      </c>
      <c r="F13646" s="14">
        <v>2.1621700000000001E-2</v>
      </c>
      <c r="G13646" s="2">
        <v>5.4499999999999996E-12</v>
      </c>
      <c r="H13646" s="14">
        <v>2.08145E-2</v>
      </c>
      <c r="I13646" s="14">
        <v>8.0971700000000008E-3</v>
      </c>
      <c r="J13646" s="21">
        <v>1.0234500000000001E-2</v>
      </c>
      <c r="K13646">
        <v>64</v>
      </c>
      <c r="L13646" t="s">
        <v>911</v>
      </c>
      <c r="M13646" s="2">
        <f t="shared" si="213"/>
        <v>1.043919</v>
      </c>
      <c r="N13646">
        <v>0</v>
      </c>
    </row>
    <row r="13647" spans="1:14" x14ac:dyDescent="0.25">
      <c r="A13647">
        <v>15</v>
      </c>
      <c r="B13647">
        <v>40708422</v>
      </c>
      <c r="C13647" t="s">
        <v>7756</v>
      </c>
      <c r="D13647" t="s">
        <v>1242</v>
      </c>
      <c r="E13647" s="14">
        <v>0.113278</v>
      </c>
      <c r="F13647" s="14">
        <v>1.5133499999999999E-2</v>
      </c>
      <c r="G13647" s="2">
        <v>7.8399999999999999E-14</v>
      </c>
      <c r="H13647" s="14">
        <v>-1.3650900000000001E-2</v>
      </c>
      <c r="I13647" s="14">
        <v>5.7087500000000003E-3</v>
      </c>
      <c r="J13647" s="21">
        <v>1.6897200000000001E-2</v>
      </c>
      <c r="K13647">
        <v>64</v>
      </c>
      <c r="L13647" t="s">
        <v>911</v>
      </c>
      <c r="M13647" s="2">
        <f t="shared" si="213"/>
        <v>1.7235144</v>
      </c>
      <c r="N13647">
        <v>0</v>
      </c>
    </row>
    <row r="13648" spans="1:14" x14ac:dyDescent="0.25">
      <c r="A13648">
        <v>15</v>
      </c>
      <c r="B13648">
        <v>40667539</v>
      </c>
      <c r="C13648" t="s">
        <v>7739</v>
      </c>
      <c r="D13648" t="s">
        <v>1241</v>
      </c>
      <c r="E13648" s="14">
        <v>0.145479</v>
      </c>
      <c r="F13648" s="14">
        <v>2.1722399999999999E-2</v>
      </c>
      <c r="G13648" s="2">
        <v>2.2600000000000001E-11</v>
      </c>
      <c r="H13648" s="14">
        <v>1.9245399999999999E-2</v>
      </c>
      <c r="I13648" s="14">
        <v>8.1062900000000004E-3</v>
      </c>
      <c r="J13648" s="21">
        <v>1.7697299999999999E-2</v>
      </c>
      <c r="K13648">
        <v>64</v>
      </c>
      <c r="L13648" t="s">
        <v>911</v>
      </c>
      <c r="M13648" s="2">
        <f t="shared" si="213"/>
        <v>1.8051245999999999</v>
      </c>
      <c r="N13648">
        <v>0</v>
      </c>
    </row>
    <row r="13649" spans="1:14" x14ac:dyDescent="0.25">
      <c r="A13649">
        <v>15</v>
      </c>
      <c r="B13649">
        <v>40692040</v>
      </c>
      <c r="C13649" t="s">
        <v>7746</v>
      </c>
      <c r="D13649" t="s">
        <v>1236</v>
      </c>
      <c r="E13649" s="14">
        <v>0.11264100000000001</v>
      </c>
      <c r="F13649" s="14">
        <v>1.52666E-2</v>
      </c>
      <c r="G13649" s="2">
        <v>1.7500000000000001E-13</v>
      </c>
      <c r="H13649" s="14">
        <v>-1.3391800000000001E-2</v>
      </c>
      <c r="I13649" s="14">
        <v>5.6587E-3</v>
      </c>
      <c r="J13649" s="21">
        <v>1.8061600000000001E-2</v>
      </c>
      <c r="K13649">
        <v>64</v>
      </c>
      <c r="L13649" t="s">
        <v>911</v>
      </c>
      <c r="M13649" s="2">
        <f t="shared" si="213"/>
        <v>1.8422832</v>
      </c>
      <c r="N13649">
        <v>0</v>
      </c>
    </row>
    <row r="13650" spans="1:14" x14ac:dyDescent="0.25">
      <c r="A13650">
        <v>15</v>
      </c>
      <c r="B13650">
        <v>40703114</v>
      </c>
      <c r="C13650" t="s">
        <v>7750</v>
      </c>
      <c r="D13650" t="s">
        <v>1242</v>
      </c>
      <c r="E13650" s="14">
        <v>0.15168000000000001</v>
      </c>
      <c r="F13650" s="14">
        <v>2.1808500000000001E-2</v>
      </c>
      <c r="G13650" s="2">
        <v>3.7799999999999996E-12</v>
      </c>
      <c r="H13650" s="14">
        <v>1.9141100000000001E-2</v>
      </c>
      <c r="I13650" s="14">
        <v>8.1225299999999993E-3</v>
      </c>
      <c r="J13650" s="21">
        <v>1.85553E-2</v>
      </c>
      <c r="K13650">
        <v>64</v>
      </c>
      <c r="L13650" t="s">
        <v>911</v>
      </c>
      <c r="M13650" s="2">
        <f t="shared" si="213"/>
        <v>1.8926406</v>
      </c>
      <c r="N13650">
        <v>0</v>
      </c>
    </row>
    <row r="13651" spans="1:14" x14ac:dyDescent="0.25">
      <c r="A13651">
        <v>15</v>
      </c>
      <c r="B13651">
        <v>40675155</v>
      </c>
      <c r="C13651" t="s">
        <v>7742</v>
      </c>
      <c r="D13651" t="s">
        <v>1236</v>
      </c>
      <c r="E13651" s="14">
        <v>0.14973800000000001</v>
      </c>
      <c r="F13651" s="14">
        <v>2.16686E-2</v>
      </c>
      <c r="G13651" s="2">
        <v>5.17E-12</v>
      </c>
      <c r="H13651" s="14">
        <v>1.8806099999999999E-2</v>
      </c>
      <c r="I13651" s="14">
        <v>8.0738200000000006E-3</v>
      </c>
      <c r="J13651" s="21">
        <v>1.9958099999999999E-2</v>
      </c>
      <c r="K13651">
        <v>64</v>
      </c>
      <c r="L13651" t="s">
        <v>911</v>
      </c>
      <c r="M13651" s="2">
        <f t="shared" si="213"/>
        <v>2.0357262</v>
      </c>
      <c r="N13651">
        <v>0</v>
      </c>
    </row>
    <row r="13652" spans="1:14" x14ac:dyDescent="0.25">
      <c r="A13652">
        <v>15</v>
      </c>
      <c r="B13652">
        <v>40675329</v>
      </c>
      <c r="C13652" t="s">
        <v>7743</v>
      </c>
      <c r="D13652" t="s">
        <v>1242</v>
      </c>
      <c r="E13652" s="14">
        <v>0.14880299999999999</v>
      </c>
      <c r="F13652" s="14">
        <v>2.1796900000000001E-2</v>
      </c>
      <c r="G13652" s="2">
        <v>9.2600000000000005E-12</v>
      </c>
      <c r="H13652" s="14">
        <v>1.8806099999999999E-2</v>
      </c>
      <c r="I13652" s="14">
        <v>8.0738200000000006E-3</v>
      </c>
      <c r="J13652" s="21">
        <v>1.9958099999999999E-2</v>
      </c>
      <c r="K13652">
        <v>64</v>
      </c>
      <c r="L13652" t="s">
        <v>911</v>
      </c>
      <c r="M13652" s="2">
        <f t="shared" si="213"/>
        <v>2.0357262</v>
      </c>
      <c r="N13652">
        <v>0</v>
      </c>
    </row>
    <row r="13653" spans="1:14" x14ac:dyDescent="0.25">
      <c r="A13653">
        <v>15</v>
      </c>
      <c r="B13653">
        <v>40675443</v>
      </c>
      <c r="C13653" t="s">
        <v>7744</v>
      </c>
      <c r="D13653" t="s">
        <v>1235</v>
      </c>
      <c r="E13653" s="14">
        <v>0.15126500000000001</v>
      </c>
      <c r="F13653" s="14">
        <v>2.1709599999999999E-2</v>
      </c>
      <c r="G13653" s="2">
        <v>3.4600000000000002E-12</v>
      </c>
      <c r="H13653" s="14">
        <v>1.8806E-2</v>
      </c>
      <c r="I13653" s="14">
        <v>8.0738300000000006E-3</v>
      </c>
      <c r="J13653" s="21">
        <v>1.9958699999999999E-2</v>
      </c>
      <c r="K13653">
        <v>64</v>
      </c>
      <c r="L13653" t="s">
        <v>911</v>
      </c>
      <c r="M13653" s="2">
        <f t="shared" si="213"/>
        <v>2.0357873999999998</v>
      </c>
      <c r="N13653">
        <v>0</v>
      </c>
    </row>
    <row r="13654" spans="1:14" x14ac:dyDescent="0.25">
      <c r="A13654">
        <v>15</v>
      </c>
      <c r="B13654">
        <v>40675493</v>
      </c>
      <c r="C13654" t="s">
        <v>7745</v>
      </c>
      <c r="D13654" t="s">
        <v>1235</v>
      </c>
      <c r="E13654" s="14">
        <v>0.15117900000000001</v>
      </c>
      <c r="F13654" s="14">
        <v>2.1712499999999999E-2</v>
      </c>
      <c r="G13654" s="2">
        <v>3.5800000000000001E-12</v>
      </c>
      <c r="H13654" s="14">
        <v>1.8805800000000001E-2</v>
      </c>
      <c r="I13654" s="14">
        <v>8.0738200000000006E-3</v>
      </c>
      <c r="J13654" s="21">
        <v>1.9960200000000001E-2</v>
      </c>
      <c r="K13654">
        <v>64</v>
      </c>
      <c r="L13654" t="s">
        <v>911</v>
      </c>
      <c r="M13654" s="2">
        <f t="shared" si="213"/>
        <v>2.0359403999999999</v>
      </c>
      <c r="N13654">
        <v>0</v>
      </c>
    </row>
    <row r="13655" spans="1:14" x14ac:dyDescent="0.25">
      <c r="A13655">
        <v>15</v>
      </c>
      <c r="B13655">
        <v>40699940</v>
      </c>
      <c r="C13655" t="s">
        <v>7748</v>
      </c>
      <c r="D13655" t="s">
        <v>1241</v>
      </c>
      <c r="E13655" s="14">
        <v>0.112187</v>
      </c>
      <c r="F13655" s="14">
        <v>1.51282E-2</v>
      </c>
      <c r="G13655" s="2">
        <v>1.3199999999999999E-13</v>
      </c>
      <c r="H13655" s="14">
        <v>-1.30239E-2</v>
      </c>
      <c r="I13655" s="14">
        <v>5.62234E-3</v>
      </c>
      <c r="J13655" s="21">
        <v>2.0648E-2</v>
      </c>
      <c r="K13655">
        <v>64</v>
      </c>
      <c r="L13655" t="s">
        <v>911</v>
      </c>
      <c r="M13655" s="2">
        <f t="shared" si="213"/>
        <v>2.106096</v>
      </c>
      <c r="N13655">
        <v>0</v>
      </c>
    </row>
    <row r="13656" spans="1:14" x14ac:dyDescent="0.25">
      <c r="A13656">
        <v>15</v>
      </c>
      <c r="B13656">
        <v>40712737</v>
      </c>
      <c r="C13656" t="s">
        <v>7758</v>
      </c>
      <c r="D13656" t="s">
        <v>1241</v>
      </c>
      <c r="E13656" s="14">
        <v>0.11230999999999999</v>
      </c>
      <c r="F13656" s="14">
        <v>1.51135E-2</v>
      </c>
      <c r="G13656" s="2">
        <v>1.18E-13</v>
      </c>
      <c r="H13656" s="14">
        <v>-1.2907999999999999E-2</v>
      </c>
      <c r="I13656" s="14">
        <v>5.5916899999999999E-3</v>
      </c>
      <c r="J13656" s="21">
        <v>2.1091599999999999E-2</v>
      </c>
      <c r="K13656">
        <v>64</v>
      </c>
      <c r="L13656" t="s">
        <v>911</v>
      </c>
      <c r="M13656" s="2">
        <f t="shared" si="213"/>
        <v>2.1513431999999999</v>
      </c>
      <c r="N13656">
        <v>0</v>
      </c>
    </row>
    <row r="13657" spans="1:14" x14ac:dyDescent="0.25">
      <c r="A13657">
        <v>15</v>
      </c>
      <c r="B13657">
        <v>40671957</v>
      </c>
      <c r="C13657" t="s">
        <v>7740</v>
      </c>
      <c r="D13657" t="s">
        <v>1242</v>
      </c>
      <c r="E13657" s="14">
        <v>0.14530899999999999</v>
      </c>
      <c r="F13657" s="14">
        <v>2.1570599999999999E-2</v>
      </c>
      <c r="G13657" s="2">
        <v>1.7300000000000001E-11</v>
      </c>
      <c r="H13657" s="14">
        <v>1.9296799999999999E-2</v>
      </c>
      <c r="I13657" s="14">
        <v>8.3744300000000004E-3</v>
      </c>
      <c r="J13657" s="21">
        <v>2.1325E-2</v>
      </c>
      <c r="K13657">
        <v>64</v>
      </c>
      <c r="L13657" t="s">
        <v>911</v>
      </c>
      <c r="M13657" s="2">
        <f t="shared" si="213"/>
        <v>2.1751499999999999</v>
      </c>
      <c r="N13657">
        <v>0</v>
      </c>
    </row>
    <row r="13658" spans="1:14" x14ac:dyDescent="0.25">
      <c r="A13658">
        <v>15</v>
      </c>
      <c r="B13658">
        <v>40703339</v>
      </c>
      <c r="C13658" t="s">
        <v>7752</v>
      </c>
      <c r="D13658" t="s">
        <v>1235</v>
      </c>
      <c r="E13658" s="14">
        <v>0.107892</v>
      </c>
      <c r="F13658" s="14">
        <v>1.5173900000000001E-2</v>
      </c>
      <c r="G13658" s="2">
        <v>1.2499999999999999E-12</v>
      </c>
      <c r="H13658" s="14">
        <v>-1.29347E-2</v>
      </c>
      <c r="I13658" s="14">
        <v>5.61576E-3</v>
      </c>
      <c r="J13658" s="21">
        <v>2.13799E-2</v>
      </c>
      <c r="K13658">
        <v>64</v>
      </c>
      <c r="L13658" t="s">
        <v>911</v>
      </c>
      <c r="M13658" s="2">
        <f t="shared" si="213"/>
        <v>2.1807498000000001</v>
      </c>
      <c r="N13658">
        <v>0</v>
      </c>
    </row>
    <row r="13659" spans="1:14" x14ac:dyDescent="0.25">
      <c r="A13659">
        <v>15</v>
      </c>
      <c r="B13659">
        <v>40705105</v>
      </c>
      <c r="C13659" t="s">
        <v>7754</v>
      </c>
      <c r="D13659" t="s">
        <v>1242</v>
      </c>
      <c r="E13659" s="14">
        <v>0.112494</v>
      </c>
      <c r="F13659" s="14">
        <v>1.51311E-2</v>
      </c>
      <c r="G13659" s="2">
        <v>1.1499999999999999E-13</v>
      </c>
      <c r="H13659" s="14">
        <v>-1.29236E-2</v>
      </c>
      <c r="I13659" s="14">
        <v>5.6128799999999998E-3</v>
      </c>
      <c r="J13659" s="21">
        <v>2.1424100000000001E-2</v>
      </c>
      <c r="K13659">
        <v>64</v>
      </c>
      <c r="L13659" t="s">
        <v>911</v>
      </c>
      <c r="M13659" s="2">
        <f t="shared" si="213"/>
        <v>2.1852582000000003</v>
      </c>
      <c r="N13659">
        <v>0</v>
      </c>
    </row>
    <row r="13660" spans="1:14" x14ac:dyDescent="0.25">
      <c r="A13660">
        <v>15</v>
      </c>
      <c r="B13660">
        <v>40722426</v>
      </c>
      <c r="C13660" t="s">
        <v>7772</v>
      </c>
      <c r="D13660" t="s">
        <v>1235</v>
      </c>
      <c r="E13660" s="14">
        <v>0.15190799999999999</v>
      </c>
      <c r="F13660" s="14">
        <v>2.2110600000000001E-2</v>
      </c>
      <c r="G13660" s="2">
        <v>6.8399999999999999E-12</v>
      </c>
      <c r="H13660" s="14">
        <v>1.9018E-2</v>
      </c>
      <c r="I13660" s="14">
        <v>8.3162199999999992E-3</v>
      </c>
      <c r="J13660" s="21">
        <v>2.2323099999999998E-2</v>
      </c>
      <c r="K13660">
        <v>64</v>
      </c>
      <c r="L13660" t="s">
        <v>911</v>
      </c>
      <c r="M13660" s="2">
        <f t="shared" si="213"/>
        <v>2.2769561999999999</v>
      </c>
      <c r="N13660">
        <v>0</v>
      </c>
    </row>
    <row r="13661" spans="1:14" x14ac:dyDescent="0.25">
      <c r="A13661">
        <v>15</v>
      </c>
      <c r="B13661">
        <v>40717447</v>
      </c>
      <c r="C13661" t="s">
        <v>7768</v>
      </c>
      <c r="D13661" t="s">
        <v>1235</v>
      </c>
      <c r="E13661" s="14">
        <v>0.15123300000000001</v>
      </c>
      <c r="F13661" s="14">
        <v>2.1972700000000001E-2</v>
      </c>
      <c r="G13661" s="2">
        <v>6.2699999999999997E-12</v>
      </c>
      <c r="H13661" s="14">
        <v>1.88947E-2</v>
      </c>
      <c r="I13661" s="14">
        <v>8.3155E-3</v>
      </c>
      <c r="J13661" s="21">
        <v>2.3193399999999999E-2</v>
      </c>
      <c r="K13661">
        <v>64</v>
      </c>
      <c r="L13661" t="s">
        <v>911</v>
      </c>
      <c r="M13661" s="2">
        <f t="shared" si="213"/>
        <v>2.3657268</v>
      </c>
      <c r="N13661">
        <v>0</v>
      </c>
    </row>
    <row r="13662" spans="1:14" x14ac:dyDescent="0.25">
      <c r="A13662">
        <v>15</v>
      </c>
      <c r="B13662">
        <v>40713878</v>
      </c>
      <c r="C13662" t="s">
        <v>7762</v>
      </c>
      <c r="D13662" t="s">
        <v>1242</v>
      </c>
      <c r="E13662" s="14">
        <v>0.112279</v>
      </c>
      <c r="F13662" s="14">
        <v>1.5125100000000001E-2</v>
      </c>
      <c r="G13662" s="2">
        <v>1.25E-13</v>
      </c>
      <c r="H13662" s="14">
        <v>-1.22358E-2</v>
      </c>
      <c r="I13662" s="14">
        <v>5.5502499999999996E-3</v>
      </c>
      <c r="J13662" s="21">
        <v>2.7614900000000001E-2</v>
      </c>
      <c r="K13662">
        <v>64</v>
      </c>
      <c r="L13662" t="s">
        <v>911</v>
      </c>
      <c r="M13662" s="2">
        <f t="shared" si="213"/>
        <v>2.8167198</v>
      </c>
      <c r="N13662">
        <v>0</v>
      </c>
    </row>
    <row r="13663" spans="1:14" x14ac:dyDescent="0.25">
      <c r="A13663">
        <v>15</v>
      </c>
      <c r="B13663">
        <v>40713849</v>
      </c>
      <c r="C13663" t="s">
        <v>7761</v>
      </c>
      <c r="D13663" t="s">
        <v>1236</v>
      </c>
      <c r="E13663" s="14">
        <v>0.112069</v>
      </c>
      <c r="F13663" s="14">
        <v>1.5122999999999999E-2</v>
      </c>
      <c r="G13663" s="2">
        <v>1.3799999999999999E-13</v>
      </c>
      <c r="H13663" s="14">
        <v>-1.20137E-2</v>
      </c>
      <c r="I13663" s="14">
        <v>5.5607299999999998E-3</v>
      </c>
      <c r="J13663" s="21">
        <v>3.0872500000000001E-2</v>
      </c>
      <c r="K13663">
        <v>64</v>
      </c>
      <c r="L13663" t="s">
        <v>911</v>
      </c>
      <c r="M13663" s="2">
        <f t="shared" si="213"/>
        <v>3.1489950000000002</v>
      </c>
      <c r="N13663">
        <v>0</v>
      </c>
    </row>
    <row r="13664" spans="1:14" x14ac:dyDescent="0.25">
      <c r="A13664">
        <v>15</v>
      </c>
      <c r="B13664">
        <v>40658970</v>
      </c>
      <c r="C13664" t="s">
        <v>7738</v>
      </c>
      <c r="D13664" t="s">
        <v>1241</v>
      </c>
      <c r="E13664" s="14">
        <v>0.115511</v>
      </c>
      <c r="F13664" s="14">
        <v>1.51726E-2</v>
      </c>
      <c r="G13664" s="2">
        <v>2.9500000000000001E-14</v>
      </c>
      <c r="H13664" s="14">
        <v>-1.2046400000000001E-2</v>
      </c>
      <c r="I13664" s="14">
        <v>5.6835499999999999E-3</v>
      </c>
      <c r="J13664" s="21">
        <v>3.4186099999999997E-2</v>
      </c>
      <c r="K13664">
        <v>64</v>
      </c>
      <c r="L13664" t="s">
        <v>911</v>
      </c>
      <c r="M13664" s="2">
        <f t="shared" si="213"/>
        <v>3.4869821999999999</v>
      </c>
      <c r="N13664">
        <v>0</v>
      </c>
    </row>
    <row r="13665" spans="1:14" x14ac:dyDescent="0.25">
      <c r="A13665">
        <v>15</v>
      </c>
      <c r="B13665">
        <v>40655845</v>
      </c>
      <c r="C13665" t="s">
        <v>7737</v>
      </c>
      <c r="D13665" t="s">
        <v>1242</v>
      </c>
      <c r="E13665" s="14">
        <v>0.115511</v>
      </c>
      <c r="F13665" s="14">
        <v>1.51726E-2</v>
      </c>
      <c r="G13665" s="2">
        <v>2.9500000000000001E-14</v>
      </c>
      <c r="H13665" s="14">
        <v>-1.2058899999999999E-2</v>
      </c>
      <c r="I13665" s="14">
        <v>5.6920499999999997E-3</v>
      </c>
      <c r="J13665" s="21">
        <v>3.4269399999999998E-2</v>
      </c>
      <c r="K13665">
        <v>64</v>
      </c>
      <c r="L13665" t="s">
        <v>911</v>
      </c>
      <c r="M13665" s="2">
        <f t="shared" si="213"/>
        <v>3.4954787999999999</v>
      </c>
      <c r="N13665">
        <v>0</v>
      </c>
    </row>
    <row r="13666" spans="1:14" x14ac:dyDescent="0.25">
      <c r="A13666">
        <v>15</v>
      </c>
      <c r="B13666">
        <v>40725263</v>
      </c>
      <c r="C13666" t="s">
        <v>7773</v>
      </c>
      <c r="D13666" t="s">
        <v>1242</v>
      </c>
      <c r="E13666" s="14">
        <v>0.109875</v>
      </c>
      <c r="F13666" s="14">
        <v>1.5122399999999999E-2</v>
      </c>
      <c r="G13666" s="2">
        <v>4.03E-13</v>
      </c>
      <c r="H13666" s="14">
        <v>-1.18774E-2</v>
      </c>
      <c r="I13666" s="14">
        <v>5.6251199999999999E-3</v>
      </c>
      <c r="J13666" s="21">
        <v>3.4871600000000003E-2</v>
      </c>
      <c r="K13666">
        <v>64</v>
      </c>
      <c r="L13666" t="s">
        <v>911</v>
      </c>
      <c r="M13666" s="2">
        <f t="shared" si="213"/>
        <v>3.5569032000000003</v>
      </c>
      <c r="N13666">
        <v>0</v>
      </c>
    </row>
    <row r="13667" spans="1:14" x14ac:dyDescent="0.25">
      <c r="A13667">
        <v>15</v>
      </c>
      <c r="B13667">
        <v>40721420</v>
      </c>
      <c r="C13667" t="s">
        <v>7770</v>
      </c>
      <c r="D13667" t="s">
        <v>1241</v>
      </c>
      <c r="E13667" s="14">
        <v>0.11011</v>
      </c>
      <c r="F13667" s="14">
        <v>1.50974E-2</v>
      </c>
      <c r="G13667" s="2">
        <v>3.2900000000000001E-13</v>
      </c>
      <c r="H13667" s="14">
        <v>-1.1874900000000001E-2</v>
      </c>
      <c r="I13667" s="14">
        <v>5.6243300000000003E-3</v>
      </c>
      <c r="J13667" s="21">
        <v>3.4883999999999998E-2</v>
      </c>
      <c r="K13667">
        <v>64</v>
      </c>
      <c r="L13667" t="s">
        <v>911</v>
      </c>
      <c r="M13667" s="2">
        <f t="shared" si="213"/>
        <v>3.5581679999999998</v>
      </c>
      <c r="N13667">
        <v>0</v>
      </c>
    </row>
    <row r="13668" spans="1:14" x14ac:dyDescent="0.25">
      <c r="A13668">
        <v>15</v>
      </c>
      <c r="B13668">
        <v>40721700</v>
      </c>
      <c r="C13668" t="s">
        <v>7771</v>
      </c>
      <c r="D13668" t="s">
        <v>1241</v>
      </c>
      <c r="E13668" s="14">
        <v>0.110481</v>
      </c>
      <c r="F13668" s="14">
        <v>1.5105E-2</v>
      </c>
      <c r="G13668" s="2">
        <v>2.8200000000000001E-13</v>
      </c>
      <c r="H13668" s="14">
        <v>-1.1680100000000001E-2</v>
      </c>
      <c r="I13668" s="14">
        <v>5.6426200000000001E-3</v>
      </c>
      <c r="J13668" s="21">
        <v>3.8600000000000002E-2</v>
      </c>
      <c r="K13668">
        <v>64</v>
      </c>
      <c r="L13668" t="s">
        <v>911</v>
      </c>
      <c r="M13668" s="2">
        <f t="shared" si="213"/>
        <v>3.9372000000000003</v>
      </c>
      <c r="N13668">
        <v>0</v>
      </c>
    </row>
    <row r="13669" spans="1:14" x14ac:dyDescent="0.25">
      <c r="A13669">
        <v>15</v>
      </c>
      <c r="B13669">
        <v>40642854</v>
      </c>
      <c r="C13669" t="s">
        <v>7734</v>
      </c>
      <c r="D13669" t="s">
        <v>1236</v>
      </c>
      <c r="E13669" s="14">
        <v>0.111163</v>
      </c>
      <c r="F13669" s="14">
        <v>1.51285E-2</v>
      </c>
      <c r="G13669" s="2">
        <v>2.19E-13</v>
      </c>
      <c r="H13669" s="14">
        <v>-1.2001700000000001E-2</v>
      </c>
      <c r="I13669" s="14">
        <v>5.83761E-3</v>
      </c>
      <c r="J13669" s="21">
        <v>3.9937100000000003E-2</v>
      </c>
      <c r="K13669">
        <v>64</v>
      </c>
      <c r="L13669" t="s">
        <v>911</v>
      </c>
      <c r="M13669" s="2">
        <f t="shared" si="213"/>
        <v>4.0735842</v>
      </c>
      <c r="N13669">
        <v>0</v>
      </c>
    </row>
    <row r="13670" spans="1:14" x14ac:dyDescent="0.25">
      <c r="A13670">
        <v>15</v>
      </c>
      <c r="B13670">
        <v>40651838</v>
      </c>
      <c r="C13670" t="s">
        <v>7735</v>
      </c>
      <c r="D13670" t="s">
        <v>1242</v>
      </c>
      <c r="E13670" s="14">
        <v>0.11469500000000001</v>
      </c>
      <c r="F13670" s="14">
        <v>1.5173300000000001E-2</v>
      </c>
      <c r="G13670" s="2">
        <v>4.4700000000000001E-14</v>
      </c>
      <c r="H13670" s="14">
        <v>-8.8807299999999999E-3</v>
      </c>
      <c r="I13670" s="14">
        <v>6.4788199999999997E-3</v>
      </c>
      <c r="J13670" s="21">
        <v>0.17063400000000001</v>
      </c>
      <c r="K13670">
        <v>64</v>
      </c>
      <c r="L13670" t="s">
        <v>911</v>
      </c>
      <c r="M13670" s="2">
        <f t="shared" si="213"/>
        <v>17.404668000000001</v>
      </c>
      <c r="N13670">
        <v>0</v>
      </c>
    </row>
    <row r="13671" spans="1:14" x14ac:dyDescent="0.25">
      <c r="A13671">
        <v>5</v>
      </c>
      <c r="B13671">
        <v>131714409</v>
      </c>
      <c r="C13671" t="s">
        <v>4930</v>
      </c>
      <c r="D13671" t="s">
        <v>1235</v>
      </c>
      <c r="E13671" s="14">
        <v>0.11083899999999999</v>
      </c>
      <c r="F13671" s="14">
        <v>1.5388300000000001E-2</v>
      </c>
      <c r="G13671" s="2">
        <v>6.39E-13</v>
      </c>
      <c r="H13671" s="14">
        <v>2.74872E-2</v>
      </c>
      <c r="I13671" s="14">
        <v>5.8973799999999998E-3</v>
      </c>
      <c r="J13671" s="2">
        <v>3.3799999999999998E-6</v>
      </c>
      <c r="K13671">
        <v>65</v>
      </c>
      <c r="L13671" t="s">
        <v>10561</v>
      </c>
      <c r="M13671" s="2">
        <f t="shared" si="213"/>
        <v>3.4476E-4</v>
      </c>
      <c r="N13671">
        <v>0</v>
      </c>
    </row>
    <row r="13672" spans="1:14" x14ac:dyDescent="0.25">
      <c r="A13672">
        <v>5</v>
      </c>
      <c r="B13672">
        <v>131633355</v>
      </c>
      <c r="C13672" t="s">
        <v>4873</v>
      </c>
      <c r="D13672" t="s">
        <v>1235</v>
      </c>
      <c r="E13672" s="14">
        <v>0.111079</v>
      </c>
      <c r="F13672" s="14">
        <v>1.53723E-2</v>
      </c>
      <c r="G13672" s="2">
        <v>5.3900000000000003E-13</v>
      </c>
      <c r="H13672" s="14">
        <v>2.84131E-2</v>
      </c>
      <c r="I13672" s="14">
        <v>6.1067300000000003E-3</v>
      </c>
      <c r="J13672" s="2">
        <v>3.5200000000000002E-6</v>
      </c>
      <c r="K13672">
        <v>65</v>
      </c>
      <c r="L13672" t="s">
        <v>10561</v>
      </c>
      <c r="M13672" s="2">
        <f t="shared" si="213"/>
        <v>3.5904000000000003E-4</v>
      </c>
      <c r="N13672">
        <v>0</v>
      </c>
    </row>
    <row r="13673" spans="1:14" x14ac:dyDescent="0.25">
      <c r="A13673">
        <v>5</v>
      </c>
      <c r="B13673">
        <v>131663062</v>
      </c>
      <c r="C13673" t="s">
        <v>4892</v>
      </c>
      <c r="D13673" t="s">
        <v>1235</v>
      </c>
      <c r="E13673" s="14">
        <v>0.11135299999999999</v>
      </c>
      <c r="F13673" s="14">
        <v>1.5362600000000001E-2</v>
      </c>
      <c r="G13673" s="2">
        <v>4.5799999999999997E-13</v>
      </c>
      <c r="H13673" s="14">
        <v>2.7522999999999999E-2</v>
      </c>
      <c r="I13673" s="14">
        <v>5.9208400000000001E-3</v>
      </c>
      <c r="J13673" s="2">
        <v>3.5899999999999999E-6</v>
      </c>
      <c r="K13673">
        <v>65</v>
      </c>
      <c r="L13673" t="s">
        <v>10561</v>
      </c>
      <c r="M13673" s="2">
        <f t="shared" si="213"/>
        <v>3.6617999999999997E-4</v>
      </c>
      <c r="N13673">
        <v>0</v>
      </c>
    </row>
    <row r="13674" spans="1:14" x14ac:dyDescent="0.25">
      <c r="A13674">
        <v>5</v>
      </c>
      <c r="B13674">
        <v>131656700</v>
      </c>
      <c r="C13674" t="s">
        <v>4884</v>
      </c>
      <c r="D13674" t="s">
        <v>1235</v>
      </c>
      <c r="E13674" s="14">
        <v>0.110265</v>
      </c>
      <c r="F13674" s="14">
        <v>1.5361400000000001E-2</v>
      </c>
      <c r="G13674" s="2">
        <v>7.6499999999999997E-13</v>
      </c>
      <c r="H13674" s="14">
        <v>2.7498100000000001E-2</v>
      </c>
      <c r="I13674" s="14">
        <v>5.9307099999999996E-3</v>
      </c>
      <c r="J13674" s="2">
        <v>3.8E-6</v>
      </c>
      <c r="K13674">
        <v>65</v>
      </c>
      <c r="L13674" t="s">
        <v>10561</v>
      </c>
      <c r="M13674" s="2">
        <f t="shared" si="213"/>
        <v>3.8759999999999999E-4</v>
      </c>
      <c r="N13674">
        <v>0</v>
      </c>
    </row>
    <row r="13675" spans="1:14" x14ac:dyDescent="0.25">
      <c r="A13675">
        <v>5</v>
      </c>
      <c r="B13675">
        <v>131699867</v>
      </c>
      <c r="C13675" t="s">
        <v>4924</v>
      </c>
      <c r="D13675" t="s">
        <v>1236</v>
      </c>
      <c r="E13675" s="14">
        <v>0.110528</v>
      </c>
      <c r="F13675" s="14">
        <v>1.53758E-2</v>
      </c>
      <c r="G13675" s="2">
        <v>7.0900000000000001E-13</v>
      </c>
      <c r="H13675" s="14">
        <v>2.74066E-2</v>
      </c>
      <c r="I13675" s="14">
        <v>5.93546E-3</v>
      </c>
      <c r="J13675" s="2">
        <v>4.1699999999999999E-6</v>
      </c>
      <c r="K13675">
        <v>65</v>
      </c>
      <c r="L13675" t="s">
        <v>10561</v>
      </c>
      <c r="M13675" s="2">
        <f t="shared" si="213"/>
        <v>4.2533999999999996E-4</v>
      </c>
      <c r="N13675">
        <v>0</v>
      </c>
    </row>
    <row r="13676" spans="1:14" x14ac:dyDescent="0.25">
      <c r="A13676">
        <v>5</v>
      </c>
      <c r="B13676">
        <v>131665378</v>
      </c>
      <c r="C13676" t="s">
        <v>4894</v>
      </c>
      <c r="D13676" t="s">
        <v>1236</v>
      </c>
      <c r="E13676" s="14">
        <v>0.110777</v>
      </c>
      <c r="F13676" s="14">
        <v>1.5368100000000001E-2</v>
      </c>
      <c r="G13676" s="2">
        <v>6.1400000000000001E-13</v>
      </c>
      <c r="H13676" s="14">
        <v>2.7260900000000001E-2</v>
      </c>
      <c r="I13676" s="14">
        <v>5.9051299999999998E-3</v>
      </c>
      <c r="J13676" s="2">
        <v>4.1899999999999997E-6</v>
      </c>
      <c r="K13676">
        <v>65</v>
      </c>
      <c r="L13676" t="s">
        <v>10561</v>
      </c>
      <c r="M13676" s="2">
        <f t="shared" si="213"/>
        <v>4.2737999999999999E-4</v>
      </c>
      <c r="N13676">
        <v>0</v>
      </c>
    </row>
    <row r="13677" spans="1:14" x14ac:dyDescent="0.25">
      <c r="A13677">
        <v>5</v>
      </c>
      <c r="B13677">
        <v>131719450</v>
      </c>
      <c r="C13677" t="s">
        <v>4934</v>
      </c>
      <c r="D13677" t="s">
        <v>1241</v>
      </c>
      <c r="E13677" s="14">
        <v>0.109723</v>
      </c>
      <c r="F13677" s="14">
        <v>1.5389699999999999E-2</v>
      </c>
      <c r="G13677" s="2">
        <v>1.09E-12</v>
      </c>
      <c r="H13677" s="14">
        <v>2.7464100000000002E-2</v>
      </c>
      <c r="I13677" s="14">
        <v>5.9567099999999996E-3</v>
      </c>
      <c r="J13677" s="2">
        <v>4.3000000000000003E-6</v>
      </c>
      <c r="K13677">
        <v>65</v>
      </c>
      <c r="L13677" t="s">
        <v>10561</v>
      </c>
      <c r="M13677" s="2">
        <f t="shared" si="213"/>
        <v>4.3860000000000004E-4</v>
      </c>
      <c r="N13677">
        <v>0</v>
      </c>
    </row>
    <row r="13678" spans="1:14" x14ac:dyDescent="0.25">
      <c r="A13678">
        <v>5</v>
      </c>
      <c r="B13678">
        <v>131719228</v>
      </c>
      <c r="C13678" t="s">
        <v>4933</v>
      </c>
      <c r="D13678" t="s">
        <v>1236</v>
      </c>
      <c r="E13678" s="14">
        <v>0.110551</v>
      </c>
      <c r="F13678" s="14">
        <v>1.5393499999999999E-2</v>
      </c>
      <c r="G13678" s="2">
        <v>7.4499999999999996E-13</v>
      </c>
      <c r="H13678" s="14">
        <v>2.6577099999999999E-2</v>
      </c>
      <c r="I13678" s="14">
        <v>5.9019500000000004E-3</v>
      </c>
      <c r="J13678" s="2">
        <v>7.1400000000000002E-6</v>
      </c>
      <c r="K13678">
        <v>65</v>
      </c>
      <c r="L13678" t="s">
        <v>10561</v>
      </c>
      <c r="M13678" s="2">
        <f t="shared" si="213"/>
        <v>7.2827999999999999E-4</v>
      </c>
      <c r="N13678">
        <v>0</v>
      </c>
    </row>
    <row r="13679" spans="1:14" x14ac:dyDescent="0.25">
      <c r="A13679">
        <v>5</v>
      </c>
      <c r="B13679">
        <v>131665840</v>
      </c>
      <c r="C13679" t="s">
        <v>4897</v>
      </c>
      <c r="D13679" t="s">
        <v>1235</v>
      </c>
      <c r="E13679" s="14">
        <v>0.107347</v>
      </c>
      <c r="F13679" s="14">
        <v>1.53347E-2</v>
      </c>
      <c r="G13679" s="2">
        <v>2.74E-12</v>
      </c>
      <c r="H13679" s="14">
        <v>2.6032799999999998E-2</v>
      </c>
      <c r="I13679" s="14">
        <v>5.9437500000000002E-3</v>
      </c>
      <c r="J13679" s="2">
        <v>1.26E-5</v>
      </c>
      <c r="K13679">
        <v>65</v>
      </c>
      <c r="L13679" t="s">
        <v>10561</v>
      </c>
      <c r="M13679" s="2">
        <f t="shared" si="213"/>
        <v>1.2852E-3</v>
      </c>
      <c r="N13679">
        <v>0</v>
      </c>
    </row>
    <row r="13680" spans="1:14" x14ac:dyDescent="0.25">
      <c r="A13680">
        <v>5</v>
      </c>
      <c r="B13680">
        <v>131660431</v>
      </c>
      <c r="C13680" t="s">
        <v>4888</v>
      </c>
      <c r="D13680" t="s">
        <v>1236</v>
      </c>
      <c r="E13680" s="14">
        <v>0.108074</v>
      </c>
      <c r="F13680" s="14">
        <v>1.5324300000000001E-2</v>
      </c>
      <c r="G13680" s="2">
        <v>1.8899999999999998E-12</v>
      </c>
      <c r="H13680" s="14">
        <v>2.5861499999999999E-2</v>
      </c>
      <c r="I13680" s="14">
        <v>5.9414899999999998E-3</v>
      </c>
      <c r="J13680" s="2">
        <v>1.42E-5</v>
      </c>
      <c r="K13680">
        <v>65</v>
      </c>
      <c r="L13680" t="s">
        <v>10561</v>
      </c>
      <c r="M13680" s="2">
        <f t="shared" si="213"/>
        <v>1.4483999999999999E-3</v>
      </c>
      <c r="N13680">
        <v>0</v>
      </c>
    </row>
    <row r="13681" spans="1:14" x14ac:dyDescent="0.25">
      <c r="A13681">
        <v>5</v>
      </c>
      <c r="B13681">
        <v>131640583</v>
      </c>
      <c r="C13681" t="s">
        <v>4875</v>
      </c>
      <c r="D13681" t="s">
        <v>1236</v>
      </c>
      <c r="E13681" s="14">
        <v>0.109656</v>
      </c>
      <c r="F13681" s="14">
        <v>1.53375E-2</v>
      </c>
      <c r="G13681" s="2">
        <v>9.4000000000000003E-13</v>
      </c>
      <c r="H13681" s="14">
        <v>2.6512999999999998E-2</v>
      </c>
      <c r="I13681" s="14">
        <v>6.0943200000000003E-3</v>
      </c>
      <c r="J13681" s="2">
        <v>1.4399999999999999E-5</v>
      </c>
      <c r="K13681">
        <v>65</v>
      </c>
      <c r="L13681" t="s">
        <v>10561</v>
      </c>
      <c r="M13681" s="2">
        <f t="shared" si="213"/>
        <v>1.4687999999999999E-3</v>
      </c>
      <c r="N13681">
        <v>0</v>
      </c>
    </row>
    <row r="13682" spans="1:14" x14ac:dyDescent="0.25">
      <c r="A13682">
        <v>5</v>
      </c>
      <c r="B13682">
        <v>131681057</v>
      </c>
      <c r="C13682" t="s">
        <v>4916</v>
      </c>
      <c r="D13682" t="s">
        <v>1242</v>
      </c>
      <c r="E13682" s="14">
        <v>0.10725800000000001</v>
      </c>
      <c r="F13682" s="14">
        <v>1.5334199999999999E-2</v>
      </c>
      <c r="G13682" s="2">
        <v>2.8500000000000002E-12</v>
      </c>
      <c r="H13682" s="14">
        <v>2.56978E-2</v>
      </c>
      <c r="I13682" s="14">
        <v>5.9558500000000004E-3</v>
      </c>
      <c r="J13682" s="2">
        <v>1.6900000000000001E-5</v>
      </c>
      <c r="K13682">
        <v>65</v>
      </c>
      <c r="L13682" t="s">
        <v>10561</v>
      </c>
      <c r="M13682" s="2">
        <f t="shared" si="213"/>
        <v>1.7238000000000002E-3</v>
      </c>
      <c r="N13682">
        <v>0</v>
      </c>
    </row>
    <row r="13683" spans="1:14" x14ac:dyDescent="0.25">
      <c r="A13683">
        <v>5</v>
      </c>
      <c r="B13683">
        <v>131674888</v>
      </c>
      <c r="C13683" t="s">
        <v>4908</v>
      </c>
      <c r="D13683" t="s">
        <v>1235</v>
      </c>
      <c r="E13683" s="14">
        <v>0.104475</v>
      </c>
      <c r="F13683" s="14">
        <v>1.5332999999999999E-2</v>
      </c>
      <c r="G13683" s="2">
        <v>1.0099999999999999E-11</v>
      </c>
      <c r="H13683" s="14">
        <v>2.56867E-2</v>
      </c>
      <c r="I13683" s="14">
        <v>5.9550899999999997E-3</v>
      </c>
      <c r="J13683" s="2">
        <v>1.7E-5</v>
      </c>
      <c r="K13683">
        <v>65</v>
      </c>
      <c r="L13683" t="s">
        <v>10561</v>
      </c>
      <c r="M13683" s="2">
        <f t="shared" si="213"/>
        <v>1.7340000000000001E-3</v>
      </c>
      <c r="N13683">
        <v>0</v>
      </c>
    </row>
    <row r="13684" spans="1:14" x14ac:dyDescent="0.25">
      <c r="A13684">
        <v>5</v>
      </c>
      <c r="B13684">
        <v>131652529</v>
      </c>
      <c r="C13684" t="s">
        <v>4881</v>
      </c>
      <c r="D13684" t="s">
        <v>1241</v>
      </c>
      <c r="E13684" s="14">
        <v>-9.7538100000000003E-2</v>
      </c>
      <c r="F13684" s="14">
        <v>1.4747100000000001E-2</v>
      </c>
      <c r="G13684" s="2">
        <v>3.9599999999999998E-11</v>
      </c>
      <c r="H13684" s="14">
        <v>-2.5261100000000002E-2</v>
      </c>
      <c r="I13684" s="14">
        <v>5.8624000000000002E-3</v>
      </c>
      <c r="J13684" s="2">
        <v>1.73E-5</v>
      </c>
      <c r="K13684">
        <v>65</v>
      </c>
      <c r="L13684" t="s">
        <v>10561</v>
      </c>
      <c r="M13684" s="2">
        <f t="shared" si="213"/>
        <v>1.7646000000000001E-3</v>
      </c>
      <c r="N13684">
        <v>0</v>
      </c>
    </row>
    <row r="13685" spans="1:14" x14ac:dyDescent="0.25">
      <c r="A13685">
        <v>5</v>
      </c>
      <c r="B13685">
        <v>131668654</v>
      </c>
      <c r="C13685" t="s">
        <v>4901</v>
      </c>
      <c r="D13685" t="s">
        <v>1242</v>
      </c>
      <c r="E13685" s="14">
        <v>0.107498</v>
      </c>
      <c r="F13685" s="14">
        <v>1.5334499999999999E-2</v>
      </c>
      <c r="G13685" s="2">
        <v>2.56E-12</v>
      </c>
      <c r="H13685" s="14">
        <v>2.5596000000000001E-2</v>
      </c>
      <c r="I13685" s="14">
        <v>5.9539500000000004E-3</v>
      </c>
      <c r="J13685" s="2">
        <v>1.8099999999999999E-5</v>
      </c>
      <c r="K13685">
        <v>65</v>
      </c>
      <c r="L13685" t="s">
        <v>10561</v>
      </c>
      <c r="M13685" s="2">
        <f t="shared" si="213"/>
        <v>1.8461999999999999E-3</v>
      </c>
      <c r="N13685">
        <v>0</v>
      </c>
    </row>
    <row r="13686" spans="1:14" x14ac:dyDescent="0.25">
      <c r="A13686">
        <v>5</v>
      </c>
      <c r="B13686">
        <v>131669264</v>
      </c>
      <c r="C13686" t="s">
        <v>4904</v>
      </c>
      <c r="D13686" t="s">
        <v>1242</v>
      </c>
      <c r="E13686" s="14">
        <v>0.107403</v>
      </c>
      <c r="F13686" s="14">
        <v>1.53317E-2</v>
      </c>
      <c r="G13686" s="2">
        <v>2.6499999999999998E-12</v>
      </c>
      <c r="H13686" s="14">
        <v>2.5595900000000001E-2</v>
      </c>
      <c r="I13686" s="14">
        <v>5.9539600000000003E-3</v>
      </c>
      <c r="J13686" s="2">
        <v>1.8099999999999999E-5</v>
      </c>
      <c r="K13686">
        <v>65</v>
      </c>
      <c r="L13686" t="s">
        <v>10561</v>
      </c>
      <c r="M13686" s="2">
        <f t="shared" si="213"/>
        <v>1.8461999999999999E-3</v>
      </c>
      <c r="N13686">
        <v>0</v>
      </c>
    </row>
    <row r="13687" spans="1:14" x14ac:dyDescent="0.25">
      <c r="A13687">
        <v>5</v>
      </c>
      <c r="B13687">
        <v>131670546</v>
      </c>
      <c r="C13687" t="s">
        <v>4906</v>
      </c>
      <c r="D13687" t="s">
        <v>1241</v>
      </c>
      <c r="E13687" s="14">
        <v>0.107547</v>
      </c>
      <c r="F13687" s="14">
        <v>1.5329000000000001E-2</v>
      </c>
      <c r="G13687" s="2">
        <v>2.4499999999999999E-12</v>
      </c>
      <c r="H13687" s="14">
        <v>2.55967E-2</v>
      </c>
      <c r="I13687" s="14">
        <v>5.9539800000000002E-3</v>
      </c>
      <c r="J13687" s="2">
        <v>1.8099999999999999E-5</v>
      </c>
      <c r="K13687">
        <v>65</v>
      </c>
      <c r="L13687" t="s">
        <v>10561</v>
      </c>
      <c r="M13687" s="2">
        <f t="shared" si="213"/>
        <v>1.8461999999999999E-3</v>
      </c>
      <c r="N13687">
        <v>0</v>
      </c>
    </row>
    <row r="13688" spans="1:14" x14ac:dyDescent="0.25">
      <c r="A13688">
        <v>5</v>
      </c>
      <c r="B13688">
        <v>131681926</v>
      </c>
      <c r="C13688" t="s">
        <v>4917</v>
      </c>
      <c r="D13688" t="s">
        <v>1235</v>
      </c>
      <c r="E13688" s="14">
        <v>0.10725800000000001</v>
      </c>
      <c r="F13688" s="14">
        <v>1.5334199999999999E-2</v>
      </c>
      <c r="G13688" s="2">
        <v>2.8500000000000002E-12</v>
      </c>
      <c r="H13688" s="14">
        <v>2.5707000000000001E-2</v>
      </c>
      <c r="I13688" s="14">
        <v>5.9963899999999999E-3</v>
      </c>
      <c r="J13688" s="2">
        <v>1.91E-5</v>
      </c>
      <c r="K13688">
        <v>65</v>
      </c>
      <c r="L13688" t="s">
        <v>10561</v>
      </c>
      <c r="M13688" s="2">
        <f t="shared" si="213"/>
        <v>1.9482E-3</v>
      </c>
      <c r="N13688">
        <v>0</v>
      </c>
    </row>
    <row r="13689" spans="1:14" x14ac:dyDescent="0.25">
      <c r="A13689">
        <v>5</v>
      </c>
      <c r="B13689">
        <v>131651811</v>
      </c>
      <c r="C13689" t="s">
        <v>4880</v>
      </c>
      <c r="D13689" t="s">
        <v>1241</v>
      </c>
      <c r="E13689" s="14">
        <v>0.10663400000000001</v>
      </c>
      <c r="F13689" s="14">
        <v>1.5325500000000001E-2</v>
      </c>
      <c r="G13689" s="2">
        <v>3.7E-12</v>
      </c>
      <c r="H13689" s="14">
        <v>2.54722E-2</v>
      </c>
      <c r="I13689" s="14">
        <v>5.9454800000000004E-3</v>
      </c>
      <c r="J13689" s="2">
        <v>1.9300000000000002E-5</v>
      </c>
      <c r="K13689">
        <v>65</v>
      </c>
      <c r="L13689" t="s">
        <v>10561</v>
      </c>
      <c r="M13689" s="2">
        <f t="shared" si="213"/>
        <v>1.9686E-3</v>
      </c>
      <c r="N13689">
        <v>0</v>
      </c>
    </row>
    <row r="13690" spans="1:14" x14ac:dyDescent="0.25">
      <c r="A13690">
        <v>5</v>
      </c>
      <c r="B13690">
        <v>131720070</v>
      </c>
      <c r="C13690" t="s">
        <v>4935</v>
      </c>
      <c r="D13690" t="s">
        <v>1242</v>
      </c>
      <c r="E13690" s="14">
        <v>0.10685500000000001</v>
      </c>
      <c r="F13690" s="14">
        <v>1.5353E-2</v>
      </c>
      <c r="G13690" s="2">
        <v>3.65E-12</v>
      </c>
      <c r="H13690" s="14">
        <v>2.5971000000000001E-2</v>
      </c>
      <c r="I13690" s="14">
        <v>6.1361200000000001E-3</v>
      </c>
      <c r="J13690" s="2">
        <v>2.4300000000000001E-5</v>
      </c>
      <c r="K13690">
        <v>65</v>
      </c>
      <c r="L13690" t="s">
        <v>10561</v>
      </c>
      <c r="M13690" s="2">
        <f t="shared" si="213"/>
        <v>2.4786000000000001E-3</v>
      </c>
      <c r="N13690">
        <v>0</v>
      </c>
    </row>
    <row r="13691" spans="1:14" x14ac:dyDescent="0.25">
      <c r="A13691">
        <v>5</v>
      </c>
      <c r="B13691">
        <v>131703776</v>
      </c>
      <c r="C13691" t="s">
        <v>4926</v>
      </c>
      <c r="D13691" t="s">
        <v>1241</v>
      </c>
      <c r="E13691" s="14">
        <v>0.10748000000000001</v>
      </c>
      <c r="F13691" s="14">
        <v>1.53434E-2</v>
      </c>
      <c r="G13691" s="2">
        <v>2.6499999999999998E-12</v>
      </c>
      <c r="H13691" s="14">
        <v>2.5222999999999999E-2</v>
      </c>
      <c r="I13691" s="14">
        <v>5.9790700000000004E-3</v>
      </c>
      <c r="J13691" s="2">
        <v>2.58E-5</v>
      </c>
      <c r="K13691">
        <v>65</v>
      </c>
      <c r="L13691" t="s">
        <v>10561</v>
      </c>
      <c r="M13691" s="2">
        <f t="shared" si="213"/>
        <v>2.6316E-3</v>
      </c>
      <c r="N13691">
        <v>0</v>
      </c>
    </row>
    <row r="13692" spans="1:14" x14ac:dyDescent="0.25">
      <c r="A13692">
        <v>5</v>
      </c>
      <c r="B13692">
        <v>131656517</v>
      </c>
      <c r="C13692" t="s">
        <v>4883</v>
      </c>
      <c r="D13692" t="s">
        <v>1236</v>
      </c>
      <c r="E13692" s="14">
        <v>0.107821</v>
      </c>
      <c r="F13692" s="14">
        <v>1.53274E-2</v>
      </c>
      <c r="G13692" s="2">
        <v>2.1499999999999999E-12</v>
      </c>
      <c r="H13692" s="14">
        <v>2.55441E-2</v>
      </c>
      <c r="I13692" s="14">
        <v>6.0985600000000003E-3</v>
      </c>
      <c r="J13692" s="2">
        <v>2.9499999999999999E-5</v>
      </c>
      <c r="K13692">
        <v>65</v>
      </c>
      <c r="L13692" t="s">
        <v>10561</v>
      </c>
      <c r="M13692" s="2">
        <f t="shared" si="213"/>
        <v>3.009E-3</v>
      </c>
      <c r="N13692">
        <v>0</v>
      </c>
    </row>
    <row r="13693" spans="1:14" x14ac:dyDescent="0.25">
      <c r="A13693">
        <v>5</v>
      </c>
      <c r="B13693">
        <v>131721174</v>
      </c>
      <c r="C13693" t="s">
        <v>4936</v>
      </c>
      <c r="D13693" t="s">
        <v>1242</v>
      </c>
      <c r="E13693" s="14">
        <v>0.10685500000000001</v>
      </c>
      <c r="F13693" s="14">
        <v>1.5353E-2</v>
      </c>
      <c r="G13693" s="2">
        <v>3.65E-12</v>
      </c>
      <c r="H13693" s="14">
        <v>2.5200799999999999E-2</v>
      </c>
      <c r="I13693" s="14">
        <v>6.0318000000000004E-3</v>
      </c>
      <c r="J13693" s="2">
        <v>3.0800000000000003E-5</v>
      </c>
      <c r="K13693">
        <v>65</v>
      </c>
      <c r="L13693" t="s">
        <v>10561</v>
      </c>
      <c r="M13693" s="2">
        <f t="shared" si="213"/>
        <v>3.1416000000000005E-3</v>
      </c>
      <c r="N13693">
        <v>0</v>
      </c>
    </row>
    <row r="13694" spans="1:14" x14ac:dyDescent="0.25">
      <c r="A13694">
        <v>5</v>
      </c>
      <c r="B13694">
        <v>131721204</v>
      </c>
      <c r="C13694" t="s">
        <v>4937</v>
      </c>
      <c r="D13694" t="s">
        <v>1241</v>
      </c>
      <c r="E13694" s="14">
        <v>0.10685500000000001</v>
      </c>
      <c r="F13694" s="14">
        <v>1.5353E-2</v>
      </c>
      <c r="G13694" s="2">
        <v>3.65E-12</v>
      </c>
      <c r="H13694" s="14">
        <v>2.5194399999999999E-2</v>
      </c>
      <c r="I13694" s="14">
        <v>6.0321300000000001E-3</v>
      </c>
      <c r="J13694" s="2">
        <v>3.1000000000000001E-5</v>
      </c>
      <c r="K13694">
        <v>65</v>
      </c>
      <c r="L13694" t="s">
        <v>10561</v>
      </c>
      <c r="M13694" s="2">
        <f t="shared" si="213"/>
        <v>3.1620000000000003E-3</v>
      </c>
      <c r="N13694">
        <v>0</v>
      </c>
    </row>
    <row r="13695" spans="1:14" x14ac:dyDescent="0.25">
      <c r="A13695">
        <v>5</v>
      </c>
      <c r="B13695">
        <v>131661156</v>
      </c>
      <c r="C13695" t="s">
        <v>4889</v>
      </c>
      <c r="D13695" t="s">
        <v>1235</v>
      </c>
      <c r="E13695" s="14">
        <v>0.107902</v>
      </c>
      <c r="F13695" s="14">
        <v>1.53306E-2</v>
      </c>
      <c r="G13695" s="2">
        <v>2.0900000000000002E-12</v>
      </c>
      <c r="H13695" s="14">
        <v>2.5334700000000002E-2</v>
      </c>
      <c r="I13695" s="14">
        <v>6.0674300000000004E-3</v>
      </c>
      <c r="J13695" s="2">
        <v>3.1199999999999999E-5</v>
      </c>
      <c r="K13695">
        <v>65</v>
      </c>
      <c r="L13695" t="s">
        <v>10561</v>
      </c>
      <c r="M13695" s="2">
        <f t="shared" si="213"/>
        <v>3.1824000000000002E-3</v>
      </c>
      <c r="N13695">
        <v>0</v>
      </c>
    </row>
    <row r="13696" spans="1:14" x14ac:dyDescent="0.25">
      <c r="A13696">
        <v>5</v>
      </c>
      <c r="B13696">
        <v>131667736</v>
      </c>
      <c r="C13696" t="s">
        <v>4900</v>
      </c>
      <c r="D13696" t="s">
        <v>1236</v>
      </c>
      <c r="E13696" s="14">
        <v>0.11609899999999999</v>
      </c>
      <c r="F13696" s="14">
        <v>1.6319299999999998E-2</v>
      </c>
      <c r="G13696" s="2">
        <v>1.2100000000000001E-12</v>
      </c>
      <c r="H13696" s="14">
        <v>2.5887799999999999E-2</v>
      </c>
      <c r="I13696" s="14">
        <v>6.3839999999999999E-3</v>
      </c>
      <c r="J13696" s="2">
        <v>5.2299999999999997E-5</v>
      </c>
      <c r="K13696">
        <v>65</v>
      </c>
      <c r="L13696" t="s">
        <v>10561</v>
      </c>
      <c r="M13696" s="2">
        <f t="shared" si="213"/>
        <v>5.3346000000000001E-3</v>
      </c>
      <c r="N13696">
        <v>0</v>
      </c>
    </row>
    <row r="13697" spans="1:14" x14ac:dyDescent="0.25">
      <c r="A13697">
        <v>5</v>
      </c>
      <c r="B13697">
        <v>131680751</v>
      </c>
      <c r="C13697" t="s">
        <v>4915</v>
      </c>
      <c r="D13697" t="s">
        <v>1241</v>
      </c>
      <c r="E13697" s="14">
        <v>0.11647</v>
      </c>
      <c r="F13697" s="14">
        <v>1.6297900000000001E-2</v>
      </c>
      <c r="G13697" s="2">
        <v>9.6199999999999994E-13</v>
      </c>
      <c r="H13697" s="14">
        <v>2.5530299999999999E-2</v>
      </c>
      <c r="I13697" s="14">
        <v>6.3219599999999997E-3</v>
      </c>
      <c r="J13697" s="2">
        <v>5.6100000000000002E-5</v>
      </c>
      <c r="K13697">
        <v>65</v>
      </c>
      <c r="L13697" t="s">
        <v>10561</v>
      </c>
      <c r="M13697" s="2">
        <f t="shared" si="213"/>
        <v>5.7222000000000002E-3</v>
      </c>
      <c r="N13697">
        <v>0</v>
      </c>
    </row>
    <row r="13698" spans="1:14" x14ac:dyDescent="0.25">
      <c r="A13698">
        <v>5</v>
      </c>
      <c r="B13698">
        <v>131671769</v>
      </c>
      <c r="C13698" t="s">
        <v>4907</v>
      </c>
      <c r="D13698" t="s">
        <v>1235</v>
      </c>
      <c r="E13698" s="14">
        <v>0.11569500000000001</v>
      </c>
      <c r="F13698" s="14">
        <v>1.63202E-2</v>
      </c>
      <c r="G13698" s="2">
        <v>1.4500000000000001E-12</v>
      </c>
      <c r="H13698" s="14">
        <v>2.55202E-2</v>
      </c>
      <c r="I13698" s="14">
        <v>6.3263599999999996E-3</v>
      </c>
      <c r="J13698" s="2">
        <v>5.7200000000000001E-5</v>
      </c>
      <c r="K13698">
        <v>65</v>
      </c>
      <c r="L13698" t="s">
        <v>10561</v>
      </c>
      <c r="M13698" s="2">
        <f t="shared" ref="M13698:M13761" si="214">J13698*102</f>
        <v>5.8344E-3</v>
      </c>
      <c r="N13698">
        <v>0</v>
      </c>
    </row>
    <row r="13699" spans="1:14" x14ac:dyDescent="0.25">
      <c r="A13699">
        <v>5</v>
      </c>
      <c r="B13699">
        <v>131670178</v>
      </c>
      <c r="C13699" t="s">
        <v>4905</v>
      </c>
      <c r="D13699" t="s">
        <v>1241</v>
      </c>
      <c r="E13699" s="14">
        <v>0.115857</v>
      </c>
      <c r="F13699" s="14">
        <v>1.6319199999999999E-2</v>
      </c>
      <c r="G13699" s="2">
        <v>1.3499999999999999E-12</v>
      </c>
      <c r="H13699" s="14">
        <v>2.5427499999999999E-2</v>
      </c>
      <c r="I13699" s="14">
        <v>6.3221400000000004E-3</v>
      </c>
      <c r="J13699" s="2">
        <v>6.0099999999999997E-5</v>
      </c>
      <c r="K13699">
        <v>65</v>
      </c>
      <c r="L13699" t="s">
        <v>10561</v>
      </c>
      <c r="M13699" s="2">
        <f t="shared" si="214"/>
        <v>6.1301999999999997E-3</v>
      </c>
      <c r="N13699">
        <v>0</v>
      </c>
    </row>
    <row r="13700" spans="1:14" x14ac:dyDescent="0.25">
      <c r="A13700">
        <v>5</v>
      </c>
      <c r="B13700">
        <v>131669161</v>
      </c>
      <c r="C13700" t="s">
        <v>4903</v>
      </c>
      <c r="D13700" t="s">
        <v>1242</v>
      </c>
      <c r="E13700" s="14">
        <v>0.116919</v>
      </c>
      <c r="F13700" s="14">
        <v>1.63254E-2</v>
      </c>
      <c r="G13700" s="2">
        <v>8.5999999999999997E-13</v>
      </c>
      <c r="H13700" s="14">
        <v>2.54226E-2</v>
      </c>
      <c r="I13700" s="14">
        <v>6.32264E-3</v>
      </c>
      <c r="J13700" s="2">
        <v>6.0399999999999998E-5</v>
      </c>
      <c r="K13700">
        <v>65</v>
      </c>
      <c r="L13700" t="s">
        <v>10561</v>
      </c>
      <c r="M13700" s="2">
        <f t="shared" si="214"/>
        <v>6.1608000000000001E-3</v>
      </c>
      <c r="N13700">
        <v>0</v>
      </c>
    </row>
    <row r="13701" spans="1:14" x14ac:dyDescent="0.25">
      <c r="A13701">
        <v>5</v>
      </c>
      <c r="B13701">
        <v>131668698</v>
      </c>
      <c r="C13701" t="s">
        <v>4902</v>
      </c>
      <c r="D13701" t="s">
        <v>1236</v>
      </c>
      <c r="E13701" s="14">
        <v>0.116177</v>
      </c>
      <c r="F13701" s="14">
        <v>1.6327399999999999E-2</v>
      </c>
      <c r="G13701" s="2">
        <v>1.1999999999999999E-12</v>
      </c>
      <c r="H13701" s="14">
        <v>2.5419799999999999E-2</v>
      </c>
      <c r="I13701" s="14">
        <v>6.3228199999999998E-3</v>
      </c>
      <c r="J13701" s="2">
        <v>6.0600000000000003E-5</v>
      </c>
      <c r="K13701">
        <v>65</v>
      </c>
      <c r="L13701" t="s">
        <v>10561</v>
      </c>
      <c r="M13701" s="2">
        <f t="shared" si="214"/>
        <v>6.1812000000000004E-3</v>
      </c>
      <c r="N13701">
        <v>0</v>
      </c>
    </row>
    <row r="13702" spans="1:14" x14ac:dyDescent="0.25">
      <c r="A13702">
        <v>5</v>
      </c>
      <c r="B13702">
        <v>131688561</v>
      </c>
      <c r="C13702" t="s">
        <v>4920</v>
      </c>
      <c r="D13702" t="s">
        <v>1236</v>
      </c>
      <c r="E13702" s="14">
        <v>0.116128</v>
      </c>
      <c r="F13702" s="14">
        <v>1.6303000000000002E-2</v>
      </c>
      <c r="G13702" s="2">
        <v>1.14E-12</v>
      </c>
      <c r="H13702" s="14">
        <v>2.5443400000000001E-2</v>
      </c>
      <c r="I13702" s="14">
        <v>6.3312899999999998E-3</v>
      </c>
      <c r="J13702" s="2">
        <v>6.0999999999999999E-5</v>
      </c>
      <c r="K13702">
        <v>65</v>
      </c>
      <c r="L13702" t="s">
        <v>10561</v>
      </c>
      <c r="M13702" s="2">
        <f t="shared" si="214"/>
        <v>6.2220000000000001E-3</v>
      </c>
      <c r="N13702">
        <v>0</v>
      </c>
    </row>
    <row r="13703" spans="1:14" x14ac:dyDescent="0.25">
      <c r="A13703">
        <v>5</v>
      </c>
      <c r="B13703">
        <v>131649186</v>
      </c>
      <c r="C13703" t="s">
        <v>4877</v>
      </c>
      <c r="D13703" t="s">
        <v>1236</v>
      </c>
      <c r="E13703" s="14">
        <v>0.110343</v>
      </c>
      <c r="F13703" s="14">
        <v>1.6153500000000001E-2</v>
      </c>
      <c r="G13703" s="2">
        <v>8.9899999999999995E-12</v>
      </c>
      <c r="H13703" s="14">
        <v>2.5294000000000001E-2</v>
      </c>
      <c r="I13703" s="14">
        <v>6.3495000000000001E-3</v>
      </c>
      <c r="J13703" s="2">
        <v>7.0599999999999995E-5</v>
      </c>
      <c r="K13703">
        <v>65</v>
      </c>
      <c r="L13703" t="s">
        <v>10561</v>
      </c>
      <c r="M13703" s="2">
        <f t="shared" si="214"/>
        <v>7.2011999999999996E-3</v>
      </c>
      <c r="N13703">
        <v>0</v>
      </c>
    </row>
    <row r="13704" spans="1:14" x14ac:dyDescent="0.25">
      <c r="A13704">
        <v>5</v>
      </c>
      <c r="B13704">
        <v>131650867</v>
      </c>
      <c r="C13704" t="s">
        <v>4878</v>
      </c>
      <c r="D13704" t="s">
        <v>1236</v>
      </c>
      <c r="E13704" s="14">
        <v>0.117105</v>
      </c>
      <c r="F13704" s="14">
        <v>1.62998E-2</v>
      </c>
      <c r="G13704" s="2">
        <v>7.3000000000000002E-13</v>
      </c>
      <c r="H13704" s="14">
        <v>2.5282099999999998E-2</v>
      </c>
      <c r="I13704" s="14">
        <v>6.3491499999999996E-3</v>
      </c>
      <c r="J13704" s="2">
        <v>7.1099999999999994E-5</v>
      </c>
      <c r="K13704">
        <v>65</v>
      </c>
      <c r="L13704" t="s">
        <v>10561</v>
      </c>
      <c r="M13704" s="2">
        <f t="shared" si="214"/>
        <v>7.2521999999999994E-3</v>
      </c>
      <c r="N13704">
        <v>0</v>
      </c>
    </row>
    <row r="13705" spans="1:14" x14ac:dyDescent="0.25">
      <c r="A13705">
        <v>5</v>
      </c>
      <c r="B13705">
        <v>131661526</v>
      </c>
      <c r="C13705" t="s">
        <v>4891</v>
      </c>
      <c r="D13705" t="s">
        <v>1241</v>
      </c>
      <c r="E13705" s="14">
        <v>0.11860800000000001</v>
      </c>
      <c r="F13705" s="14">
        <v>1.63155E-2</v>
      </c>
      <c r="G13705" s="2">
        <v>3.91E-13</v>
      </c>
      <c r="H13705" s="14">
        <v>2.5134900000000002E-2</v>
      </c>
      <c r="I13705" s="14">
        <v>6.31681E-3</v>
      </c>
      <c r="J13705" s="2">
        <v>7.2000000000000002E-5</v>
      </c>
      <c r="K13705">
        <v>65</v>
      </c>
      <c r="L13705" t="s">
        <v>10561</v>
      </c>
      <c r="M13705" s="2">
        <f t="shared" si="214"/>
        <v>7.3439999999999998E-3</v>
      </c>
      <c r="N13705">
        <v>0</v>
      </c>
    </row>
    <row r="13706" spans="1:14" x14ac:dyDescent="0.25">
      <c r="A13706">
        <v>5</v>
      </c>
      <c r="B13706">
        <v>131664349</v>
      </c>
      <c r="C13706" t="s">
        <v>4893</v>
      </c>
      <c r="D13706" t="s">
        <v>1241</v>
      </c>
      <c r="E13706" s="14">
        <v>0.118599</v>
      </c>
      <c r="F13706" s="14">
        <v>1.63038E-2</v>
      </c>
      <c r="G13706" s="2">
        <v>3.78E-13</v>
      </c>
      <c r="H13706" s="14">
        <v>2.51205E-2</v>
      </c>
      <c r="I13706" s="14">
        <v>6.3170600000000002E-3</v>
      </c>
      <c r="J13706" s="2">
        <v>7.2700000000000005E-5</v>
      </c>
      <c r="K13706">
        <v>65</v>
      </c>
      <c r="L13706" t="s">
        <v>10561</v>
      </c>
      <c r="M13706" s="2">
        <f t="shared" si="214"/>
        <v>7.4154000000000008E-3</v>
      </c>
      <c r="N13706">
        <v>0</v>
      </c>
    </row>
    <row r="13707" spans="1:14" x14ac:dyDescent="0.25">
      <c r="A13707">
        <v>5</v>
      </c>
      <c r="B13707">
        <v>131665423</v>
      </c>
      <c r="C13707" t="s">
        <v>4895</v>
      </c>
      <c r="D13707" t="s">
        <v>1235</v>
      </c>
      <c r="E13707" s="14">
        <v>0.118686</v>
      </c>
      <c r="F13707" s="14">
        <v>1.63038E-2</v>
      </c>
      <c r="G13707" s="2">
        <v>3.6300000000000002E-13</v>
      </c>
      <c r="H13707" s="14">
        <v>2.5115499999999999E-2</v>
      </c>
      <c r="I13707" s="14">
        <v>6.3171399999999997E-3</v>
      </c>
      <c r="J13707" s="2">
        <v>7.2999999999999999E-5</v>
      </c>
      <c r="K13707">
        <v>65</v>
      </c>
      <c r="L13707" t="s">
        <v>10561</v>
      </c>
      <c r="M13707" s="2">
        <f t="shared" si="214"/>
        <v>7.4459999999999995E-3</v>
      </c>
      <c r="N13707">
        <v>0</v>
      </c>
    </row>
    <row r="13708" spans="1:14" x14ac:dyDescent="0.25">
      <c r="A13708">
        <v>5</v>
      </c>
      <c r="B13708">
        <v>131665713</v>
      </c>
      <c r="C13708" t="s">
        <v>4896</v>
      </c>
      <c r="D13708" t="s">
        <v>1236</v>
      </c>
      <c r="E13708" s="14">
        <v>0.118225</v>
      </c>
      <c r="F13708" s="14">
        <v>1.6312199999999999E-2</v>
      </c>
      <c r="G13708" s="2">
        <v>4.5999999999999996E-13</v>
      </c>
      <c r="H13708" s="14">
        <v>2.5115599999999998E-2</v>
      </c>
      <c r="I13708" s="14">
        <v>6.3171399999999997E-3</v>
      </c>
      <c r="J13708" s="2">
        <v>7.2999999999999999E-5</v>
      </c>
      <c r="K13708">
        <v>65</v>
      </c>
      <c r="L13708" t="s">
        <v>10561</v>
      </c>
      <c r="M13708" s="2">
        <f t="shared" si="214"/>
        <v>7.4459999999999995E-3</v>
      </c>
      <c r="N13708">
        <v>0</v>
      </c>
    </row>
    <row r="13709" spans="1:14" x14ac:dyDescent="0.25">
      <c r="A13709">
        <v>5</v>
      </c>
      <c r="B13709">
        <v>131660119</v>
      </c>
      <c r="C13709" t="s">
        <v>4887</v>
      </c>
      <c r="D13709" t="s">
        <v>1242</v>
      </c>
      <c r="E13709" s="14">
        <v>0.118661</v>
      </c>
      <c r="F13709" s="14">
        <v>1.63132E-2</v>
      </c>
      <c r="G13709" s="2">
        <v>3.79E-13</v>
      </c>
      <c r="H13709" s="14">
        <v>2.51258E-2</v>
      </c>
      <c r="I13709" s="14">
        <v>6.3228900000000003E-3</v>
      </c>
      <c r="J13709" s="2">
        <v>7.36E-5</v>
      </c>
      <c r="K13709">
        <v>65</v>
      </c>
      <c r="L13709" t="s">
        <v>10561</v>
      </c>
      <c r="M13709" s="2">
        <f t="shared" si="214"/>
        <v>7.5072000000000003E-3</v>
      </c>
      <c r="N13709">
        <v>0</v>
      </c>
    </row>
    <row r="13710" spans="1:14" x14ac:dyDescent="0.25">
      <c r="A13710">
        <v>5</v>
      </c>
      <c r="B13710">
        <v>131659830</v>
      </c>
      <c r="C13710" t="s">
        <v>4886</v>
      </c>
      <c r="D13710" t="s">
        <v>1241</v>
      </c>
      <c r="E13710" s="14">
        <v>0.11833399999999999</v>
      </c>
      <c r="F13710" s="14">
        <v>1.6308900000000001E-2</v>
      </c>
      <c r="G13710" s="2">
        <v>4.3300000000000002E-13</v>
      </c>
      <c r="H13710" s="14">
        <v>2.51223E-2</v>
      </c>
      <c r="I13710" s="14">
        <v>6.3241900000000004E-3</v>
      </c>
      <c r="J13710" s="2">
        <v>7.3999999999999996E-5</v>
      </c>
      <c r="K13710">
        <v>65</v>
      </c>
      <c r="L13710" t="s">
        <v>10561</v>
      </c>
      <c r="M13710" s="2">
        <f t="shared" si="214"/>
        <v>7.548E-3</v>
      </c>
      <c r="N13710">
        <v>0</v>
      </c>
    </row>
    <row r="13711" spans="1:14" x14ac:dyDescent="0.25">
      <c r="A13711">
        <v>5</v>
      </c>
      <c r="B13711">
        <v>131707429</v>
      </c>
      <c r="C13711" t="s">
        <v>4928</v>
      </c>
      <c r="D13711" t="s">
        <v>1242</v>
      </c>
      <c r="E13711" s="14">
        <v>-9.6478400000000006E-2</v>
      </c>
      <c r="F13711" s="14">
        <v>1.47426E-2</v>
      </c>
      <c r="G13711" s="2">
        <v>6.3199999999999999E-11</v>
      </c>
      <c r="H13711" s="14">
        <v>-2.3948299999999999E-2</v>
      </c>
      <c r="I13711" s="14">
        <v>6.0289699999999998E-3</v>
      </c>
      <c r="J13711" s="2">
        <v>7.4099999999999999E-5</v>
      </c>
      <c r="K13711">
        <v>65</v>
      </c>
      <c r="L13711" t="s">
        <v>10561</v>
      </c>
      <c r="M13711" s="2">
        <f t="shared" si="214"/>
        <v>7.5582000000000002E-3</v>
      </c>
      <c r="N13711">
        <v>0</v>
      </c>
    </row>
    <row r="13712" spans="1:14" x14ac:dyDescent="0.25">
      <c r="A13712">
        <v>5</v>
      </c>
      <c r="B13712">
        <v>131575338</v>
      </c>
      <c r="C13712" t="s">
        <v>4833</v>
      </c>
      <c r="D13712" t="s">
        <v>1236</v>
      </c>
      <c r="E13712" s="14">
        <v>-9.9936999999999998E-2</v>
      </c>
      <c r="F13712" s="14">
        <v>1.48349E-2</v>
      </c>
      <c r="G13712" s="2">
        <v>1.7199999999999999E-11</v>
      </c>
      <c r="H13712" s="14">
        <v>-2.3296899999999999E-2</v>
      </c>
      <c r="I13712" s="14">
        <v>5.8657600000000002E-3</v>
      </c>
      <c r="J13712" s="2">
        <v>7.4200000000000001E-5</v>
      </c>
      <c r="K13712">
        <v>65</v>
      </c>
      <c r="L13712" t="s">
        <v>10561</v>
      </c>
      <c r="M13712" s="2">
        <f t="shared" si="214"/>
        <v>7.5684000000000003E-3</v>
      </c>
      <c r="N13712">
        <v>0</v>
      </c>
    </row>
    <row r="13713" spans="1:14" x14ac:dyDescent="0.25">
      <c r="A13713">
        <v>5</v>
      </c>
      <c r="B13713">
        <v>131656997</v>
      </c>
      <c r="C13713" t="s">
        <v>4885</v>
      </c>
      <c r="D13713" t="s">
        <v>1235</v>
      </c>
      <c r="E13713" s="14">
        <v>0.118131</v>
      </c>
      <c r="F13713" s="14">
        <v>1.6305199999999999E-2</v>
      </c>
      <c r="G13713" s="2">
        <v>4.6900000000000002E-13</v>
      </c>
      <c r="H13713" s="14">
        <v>2.50675E-2</v>
      </c>
      <c r="I13713" s="14">
        <v>6.3336399999999998E-3</v>
      </c>
      <c r="J13713" s="2">
        <v>7.86E-5</v>
      </c>
      <c r="K13713">
        <v>65</v>
      </c>
      <c r="L13713" t="s">
        <v>10561</v>
      </c>
      <c r="M13713" s="2">
        <f t="shared" si="214"/>
        <v>8.0172000000000004E-3</v>
      </c>
      <c r="N13713">
        <v>0</v>
      </c>
    </row>
    <row r="13714" spans="1:14" x14ac:dyDescent="0.25">
      <c r="A13714">
        <v>5</v>
      </c>
      <c r="B13714">
        <v>131694360</v>
      </c>
      <c r="C13714" t="s">
        <v>4922</v>
      </c>
      <c r="D13714" t="s">
        <v>1242</v>
      </c>
      <c r="E13714" s="14">
        <v>0.11849800000000001</v>
      </c>
      <c r="F13714" s="14">
        <v>1.6297099999999998E-2</v>
      </c>
      <c r="G13714" s="2">
        <v>3.8700000000000002E-13</v>
      </c>
      <c r="H13714" s="14">
        <v>2.5100399999999998E-2</v>
      </c>
      <c r="I13714" s="14">
        <v>6.3573400000000004E-3</v>
      </c>
      <c r="J13714" s="2">
        <v>8.1799999999999996E-5</v>
      </c>
      <c r="K13714">
        <v>65</v>
      </c>
      <c r="L13714" t="s">
        <v>10561</v>
      </c>
      <c r="M13714" s="2">
        <f t="shared" si="214"/>
        <v>8.3435999999999996E-3</v>
      </c>
      <c r="N13714">
        <v>0</v>
      </c>
    </row>
    <row r="13715" spans="1:14" x14ac:dyDescent="0.25">
      <c r="A13715">
        <v>5</v>
      </c>
      <c r="B13715">
        <v>131675864</v>
      </c>
      <c r="C13715" t="s">
        <v>4911</v>
      </c>
      <c r="D13715" t="s">
        <v>1236</v>
      </c>
      <c r="E13715" s="14">
        <v>0.115937</v>
      </c>
      <c r="F13715" s="14">
        <v>1.6310999999999999E-2</v>
      </c>
      <c r="G13715" s="2">
        <v>1.27E-12</v>
      </c>
      <c r="H13715" s="14">
        <v>2.4657499999999999E-2</v>
      </c>
      <c r="I13715" s="14">
        <v>6.3758299999999999E-3</v>
      </c>
      <c r="J13715" s="2">
        <v>1.14024E-4</v>
      </c>
      <c r="K13715">
        <v>65</v>
      </c>
      <c r="L13715" t="s">
        <v>10561</v>
      </c>
      <c r="M13715" s="2">
        <f t="shared" si="214"/>
        <v>1.1630448E-2</v>
      </c>
      <c r="N13715">
        <v>0</v>
      </c>
    </row>
    <row r="13716" spans="1:14" x14ac:dyDescent="0.25">
      <c r="A13716">
        <v>5</v>
      </c>
      <c r="B13716">
        <v>131716902</v>
      </c>
      <c r="C13716" t="s">
        <v>4931</v>
      </c>
      <c r="D13716" t="s">
        <v>1242</v>
      </c>
      <c r="E13716" s="14">
        <v>0.117285</v>
      </c>
      <c r="F13716" s="14">
        <v>1.63196E-2</v>
      </c>
      <c r="G13716" s="2">
        <v>7.1799999999999997E-13</v>
      </c>
      <c r="H13716" s="14">
        <v>2.4568799999999998E-2</v>
      </c>
      <c r="I13716" s="14">
        <v>6.4104599999999998E-3</v>
      </c>
      <c r="J13716" s="2">
        <v>1.3123799999999999E-4</v>
      </c>
      <c r="K13716">
        <v>65</v>
      </c>
      <c r="L13716" t="s">
        <v>10561</v>
      </c>
      <c r="M13716" s="2">
        <f t="shared" si="214"/>
        <v>1.3386275999999999E-2</v>
      </c>
      <c r="N13716">
        <v>0</v>
      </c>
    </row>
    <row r="13717" spans="1:14" x14ac:dyDescent="0.25">
      <c r="A13717">
        <v>5</v>
      </c>
      <c r="B13717">
        <v>131623358</v>
      </c>
      <c r="C13717" t="s">
        <v>4867</v>
      </c>
      <c r="D13717" t="s">
        <v>1242</v>
      </c>
      <c r="E13717" s="14">
        <v>-9.8565299999999995E-2</v>
      </c>
      <c r="F13717" s="14">
        <v>1.48211E-2</v>
      </c>
      <c r="G13717" s="2">
        <v>3.1000000000000003E-11</v>
      </c>
      <c r="H13717" s="14">
        <v>-2.29421E-2</v>
      </c>
      <c r="I13717" s="14">
        <v>6.0216899999999997E-3</v>
      </c>
      <c r="J13717" s="2">
        <v>1.43781E-4</v>
      </c>
      <c r="K13717">
        <v>65</v>
      </c>
      <c r="L13717" t="s">
        <v>10561</v>
      </c>
      <c r="M13717" s="2">
        <f t="shared" si="214"/>
        <v>1.4665661999999999E-2</v>
      </c>
      <c r="N13717">
        <v>0</v>
      </c>
    </row>
    <row r="13718" spans="1:14" x14ac:dyDescent="0.25">
      <c r="A13718">
        <v>5</v>
      </c>
      <c r="B13718">
        <v>131661349</v>
      </c>
      <c r="C13718" t="s">
        <v>4890</v>
      </c>
      <c r="D13718" t="s">
        <v>1242</v>
      </c>
      <c r="E13718" s="14">
        <v>0.118312</v>
      </c>
      <c r="F13718" s="14">
        <v>1.6312400000000001E-2</v>
      </c>
      <c r="G13718" s="2">
        <v>4.4199999999999998E-13</v>
      </c>
      <c r="H13718" s="14">
        <v>2.44604E-2</v>
      </c>
      <c r="I13718" s="14">
        <v>6.4229100000000004E-3</v>
      </c>
      <c r="J13718" s="2">
        <v>1.44716E-4</v>
      </c>
      <c r="K13718">
        <v>65</v>
      </c>
      <c r="L13718" t="s">
        <v>10561</v>
      </c>
      <c r="M13718" s="2">
        <f t="shared" si="214"/>
        <v>1.4761032E-2</v>
      </c>
      <c r="N13718">
        <v>0</v>
      </c>
    </row>
    <row r="13719" spans="1:14" x14ac:dyDescent="0.25">
      <c r="A13719">
        <v>5</v>
      </c>
      <c r="B13719">
        <v>131717050</v>
      </c>
      <c r="C13719" t="s">
        <v>4932</v>
      </c>
      <c r="D13719" t="s">
        <v>1236</v>
      </c>
      <c r="E13719" s="14">
        <v>-9.6451099999999998E-2</v>
      </c>
      <c r="F13719" s="14">
        <v>1.47604E-2</v>
      </c>
      <c r="G13719" s="2">
        <v>6.7399999999999995E-11</v>
      </c>
      <c r="H13719" s="14">
        <v>-2.2636E-2</v>
      </c>
      <c r="I13719" s="14">
        <v>5.9585799999999998E-3</v>
      </c>
      <c r="J13719" s="2">
        <v>1.5026899999999999E-4</v>
      </c>
      <c r="K13719">
        <v>65</v>
      </c>
      <c r="L13719" t="s">
        <v>10561</v>
      </c>
      <c r="M13719" s="2">
        <f t="shared" si="214"/>
        <v>1.5327437999999999E-2</v>
      </c>
      <c r="N13719">
        <v>0</v>
      </c>
    </row>
    <row r="13720" spans="1:14" x14ac:dyDescent="0.25">
      <c r="A13720">
        <v>5</v>
      </c>
      <c r="B13720">
        <v>131713226</v>
      </c>
      <c r="C13720" t="s">
        <v>4929</v>
      </c>
      <c r="D13720" t="s">
        <v>1235</v>
      </c>
      <c r="E13720" s="14">
        <v>0.117829</v>
      </c>
      <c r="F13720" s="14">
        <v>1.6319799999999999E-2</v>
      </c>
      <c r="G13720" s="2">
        <v>5.6300000000000002E-13</v>
      </c>
      <c r="H13720" s="14">
        <v>2.5169400000000001E-2</v>
      </c>
      <c r="I13720" s="14">
        <v>6.6532199999999996E-3</v>
      </c>
      <c r="J13720" s="2">
        <v>1.6009299999999999E-4</v>
      </c>
      <c r="K13720">
        <v>65</v>
      </c>
      <c r="L13720" t="s">
        <v>10561</v>
      </c>
      <c r="M13720" s="2">
        <f t="shared" si="214"/>
        <v>1.6329485999999997E-2</v>
      </c>
      <c r="N13720">
        <v>0</v>
      </c>
    </row>
    <row r="13721" spans="1:14" x14ac:dyDescent="0.25">
      <c r="A13721">
        <v>5</v>
      </c>
      <c r="B13721">
        <v>131602166</v>
      </c>
      <c r="C13721" t="s">
        <v>4858</v>
      </c>
      <c r="D13721" t="s">
        <v>1235</v>
      </c>
      <c r="E13721" s="14">
        <v>0.10453999999999999</v>
      </c>
      <c r="F13721" s="14">
        <v>1.5640000000000001E-2</v>
      </c>
      <c r="G13721" s="2">
        <v>2.4600000000000001E-11</v>
      </c>
      <c r="H13721" s="14">
        <v>2.3831100000000001E-2</v>
      </c>
      <c r="I13721" s="14">
        <v>6.3364099999999998E-3</v>
      </c>
      <c r="J13721" s="2">
        <v>1.74773E-4</v>
      </c>
      <c r="K13721">
        <v>65</v>
      </c>
      <c r="L13721" t="s">
        <v>10561</v>
      </c>
      <c r="M13721" s="2">
        <f t="shared" si="214"/>
        <v>1.7826846E-2</v>
      </c>
      <c r="N13721">
        <v>0</v>
      </c>
    </row>
    <row r="13722" spans="1:14" x14ac:dyDescent="0.25">
      <c r="A13722">
        <v>5</v>
      </c>
      <c r="B13722">
        <v>131653925</v>
      </c>
      <c r="C13722" t="s">
        <v>4882</v>
      </c>
      <c r="D13722" t="s">
        <v>1241</v>
      </c>
      <c r="E13722" s="14">
        <v>0.11708200000000001</v>
      </c>
      <c r="F13722" s="14">
        <v>1.6303000000000002E-2</v>
      </c>
      <c r="G13722" s="2">
        <v>7.4499999999999996E-13</v>
      </c>
      <c r="H13722" s="14">
        <v>2.2588899999999999E-2</v>
      </c>
      <c r="I13722" s="14">
        <v>6.3199900000000002E-3</v>
      </c>
      <c r="J13722" s="2">
        <v>3.6075700000000002E-4</v>
      </c>
      <c r="K13722">
        <v>65</v>
      </c>
      <c r="L13722" t="s">
        <v>10561</v>
      </c>
      <c r="M13722" s="2">
        <f t="shared" si="214"/>
        <v>3.6797214000000002E-2</v>
      </c>
      <c r="N13722">
        <v>0</v>
      </c>
    </row>
    <row r="13723" spans="1:14" x14ac:dyDescent="0.25">
      <c r="A13723">
        <v>5</v>
      </c>
      <c r="B13723">
        <v>131688533</v>
      </c>
      <c r="C13723" t="s">
        <v>4919</v>
      </c>
      <c r="D13723" t="s">
        <v>1235</v>
      </c>
      <c r="E13723" s="14">
        <v>0.116525</v>
      </c>
      <c r="F13723" s="14">
        <v>1.6299000000000001E-2</v>
      </c>
      <c r="G13723" s="2">
        <v>9.4200000000000003E-13</v>
      </c>
      <c r="H13723" s="14">
        <v>2.3070299999999998E-2</v>
      </c>
      <c r="I13723" s="14">
        <v>6.5253500000000001E-3</v>
      </c>
      <c r="J13723" s="2">
        <v>4.1753599999999998E-4</v>
      </c>
      <c r="K13723">
        <v>65</v>
      </c>
      <c r="L13723" t="s">
        <v>10561</v>
      </c>
      <c r="M13723" s="2">
        <f t="shared" si="214"/>
        <v>4.2588672000000001E-2</v>
      </c>
      <c r="N13723">
        <v>0</v>
      </c>
    </row>
    <row r="13724" spans="1:14" x14ac:dyDescent="0.25">
      <c r="A13724">
        <v>5</v>
      </c>
      <c r="B13724">
        <v>131585958</v>
      </c>
      <c r="C13724" t="s">
        <v>4842</v>
      </c>
      <c r="D13724" t="s">
        <v>1242</v>
      </c>
      <c r="E13724" s="14">
        <v>-9.8621E-2</v>
      </c>
      <c r="F13724" s="14">
        <v>1.48405E-2</v>
      </c>
      <c r="G13724" s="2">
        <v>3.1999999999999999E-11</v>
      </c>
      <c r="H13724" s="14">
        <v>-2.0599900000000001E-2</v>
      </c>
      <c r="I13724" s="14">
        <v>5.95913E-3</v>
      </c>
      <c r="J13724" s="2">
        <v>5.5948100000000002E-4</v>
      </c>
      <c r="K13724">
        <v>65</v>
      </c>
      <c r="L13724" t="s">
        <v>10561</v>
      </c>
      <c r="M13724" s="2">
        <f t="shared" si="214"/>
        <v>5.7067062000000002E-2</v>
      </c>
      <c r="N13724">
        <v>0</v>
      </c>
    </row>
    <row r="13725" spans="1:14" x14ac:dyDescent="0.25">
      <c r="A13725">
        <v>5</v>
      </c>
      <c r="B13725">
        <v>131707293</v>
      </c>
      <c r="C13725" t="s">
        <v>4927</v>
      </c>
      <c r="D13725" t="s">
        <v>1242</v>
      </c>
      <c r="E13725" s="14">
        <v>0.11819499999999999</v>
      </c>
      <c r="F13725" s="14">
        <v>1.6319799999999999E-2</v>
      </c>
      <c r="G13725" s="2">
        <v>4.7799999999999998E-13</v>
      </c>
      <c r="H13725" s="14">
        <v>2.1919299999999999E-2</v>
      </c>
      <c r="I13725" s="14">
        <v>6.4418599999999998E-3</v>
      </c>
      <c r="J13725" s="2">
        <v>6.8231300000000004E-4</v>
      </c>
      <c r="K13725">
        <v>65</v>
      </c>
      <c r="L13725" t="s">
        <v>10561</v>
      </c>
      <c r="M13725" s="2">
        <f t="shared" si="214"/>
        <v>6.9595926000000002E-2</v>
      </c>
      <c r="N13725">
        <v>0</v>
      </c>
    </row>
    <row r="13726" spans="1:14" x14ac:dyDescent="0.25">
      <c r="A13726">
        <v>15</v>
      </c>
      <c r="B13726">
        <v>45724729</v>
      </c>
      <c r="C13726" t="s">
        <v>7792</v>
      </c>
      <c r="D13726" t="s">
        <v>1242</v>
      </c>
      <c r="E13726" s="14">
        <v>9.4565800000000005E-2</v>
      </c>
      <c r="F13726" s="14">
        <v>1.4713800000000001E-2</v>
      </c>
      <c r="G13726" s="2">
        <v>1.3699999999999999E-10</v>
      </c>
      <c r="H13726" s="14">
        <v>2.3018500000000001E-2</v>
      </c>
      <c r="I13726" s="14">
        <v>6.7865699999999996E-3</v>
      </c>
      <c r="J13726" s="2">
        <v>7.0975699999999999E-4</v>
      </c>
      <c r="K13726">
        <v>65</v>
      </c>
      <c r="L13726" t="s">
        <v>835</v>
      </c>
      <c r="M13726" s="2">
        <f t="shared" si="214"/>
        <v>7.2395213999999999E-2</v>
      </c>
      <c r="N13726">
        <v>0</v>
      </c>
    </row>
    <row r="13727" spans="1:14" x14ac:dyDescent="0.25">
      <c r="A13727">
        <v>5</v>
      </c>
      <c r="B13727">
        <v>131567924</v>
      </c>
      <c r="C13727" t="s">
        <v>4827</v>
      </c>
      <c r="D13727" t="s">
        <v>1236</v>
      </c>
      <c r="E13727" s="14">
        <v>-9.7754900000000006E-2</v>
      </c>
      <c r="F13727" s="14">
        <v>1.48466E-2</v>
      </c>
      <c r="G13727" s="2">
        <v>4.8299999999999997E-11</v>
      </c>
      <c r="H13727" s="14">
        <v>-1.9365799999999999E-2</v>
      </c>
      <c r="I13727" s="14">
        <v>6.0056900000000002E-3</v>
      </c>
      <c r="J13727" s="2">
        <v>1.28465E-3</v>
      </c>
      <c r="K13727">
        <v>65</v>
      </c>
      <c r="L13727" t="s">
        <v>10561</v>
      </c>
      <c r="M13727" s="2">
        <f t="shared" si="214"/>
        <v>0.13103429999999999</v>
      </c>
      <c r="N13727">
        <v>0</v>
      </c>
    </row>
    <row r="13728" spans="1:14" x14ac:dyDescent="0.25">
      <c r="A13728">
        <v>5</v>
      </c>
      <c r="B13728">
        <v>131570896</v>
      </c>
      <c r="C13728" t="s">
        <v>4829</v>
      </c>
      <c r="D13728" t="s">
        <v>1235</v>
      </c>
      <c r="E13728" s="14">
        <v>-9.73826E-2</v>
      </c>
      <c r="F13728" s="14">
        <v>1.48501E-2</v>
      </c>
      <c r="G13728" s="2">
        <v>5.7699999999999998E-11</v>
      </c>
      <c r="H13728" s="14">
        <v>-1.9341500000000001E-2</v>
      </c>
      <c r="I13728" s="14">
        <v>5.9993900000000003E-3</v>
      </c>
      <c r="J13728" s="2">
        <v>1.2876700000000001E-3</v>
      </c>
      <c r="K13728">
        <v>65</v>
      </c>
      <c r="L13728" t="s">
        <v>10561</v>
      </c>
      <c r="M13728" s="2">
        <f t="shared" si="214"/>
        <v>0.13134234</v>
      </c>
      <c r="N13728">
        <v>0</v>
      </c>
    </row>
    <row r="13729" spans="1:14" x14ac:dyDescent="0.25">
      <c r="A13729">
        <v>5</v>
      </c>
      <c r="B13729">
        <v>131597392</v>
      </c>
      <c r="C13729" t="s">
        <v>4857</v>
      </c>
      <c r="D13729" t="s">
        <v>1236</v>
      </c>
      <c r="E13729" s="14">
        <v>0.103795</v>
      </c>
      <c r="F13729" s="14">
        <v>1.5653799999999999E-2</v>
      </c>
      <c r="G13729" s="2">
        <v>3.5400000000000002E-11</v>
      </c>
      <c r="H13729" s="14">
        <v>1.9788199999999999E-2</v>
      </c>
      <c r="I13729" s="14">
        <v>6.1749099999999996E-3</v>
      </c>
      <c r="J13729" s="2">
        <v>1.3766500000000001E-3</v>
      </c>
      <c r="K13729">
        <v>65</v>
      </c>
      <c r="L13729" t="s">
        <v>10561</v>
      </c>
      <c r="M13729" s="2">
        <f t="shared" si="214"/>
        <v>0.1404183</v>
      </c>
      <c r="N13729">
        <v>0</v>
      </c>
    </row>
    <row r="13730" spans="1:14" x14ac:dyDescent="0.25">
      <c r="A13730">
        <v>5</v>
      </c>
      <c r="B13730">
        <v>131675046</v>
      </c>
      <c r="C13730" t="s">
        <v>4909</v>
      </c>
      <c r="D13730" t="s">
        <v>1241</v>
      </c>
      <c r="E13730" s="14">
        <v>0.108777</v>
      </c>
      <c r="F13730" s="14">
        <v>1.5376900000000001E-2</v>
      </c>
      <c r="G13730" s="2">
        <v>1.62E-12</v>
      </c>
      <c r="H13730" s="14">
        <v>2.04873E-2</v>
      </c>
      <c r="I13730" s="14">
        <v>6.4446599999999996E-3</v>
      </c>
      <c r="J13730" s="2">
        <v>1.5036800000000001E-3</v>
      </c>
      <c r="K13730">
        <v>65</v>
      </c>
      <c r="L13730" t="s">
        <v>10561</v>
      </c>
      <c r="M13730" s="2">
        <f t="shared" si="214"/>
        <v>0.15337536000000002</v>
      </c>
      <c r="N13730">
        <v>0</v>
      </c>
    </row>
    <row r="13731" spans="1:14" x14ac:dyDescent="0.25">
      <c r="A13731">
        <v>5</v>
      </c>
      <c r="B13731">
        <v>131694077</v>
      </c>
      <c r="C13731" t="s">
        <v>4921</v>
      </c>
      <c r="D13731" t="s">
        <v>1241</v>
      </c>
      <c r="E13731" s="14">
        <v>-9.7917699999999996E-2</v>
      </c>
      <c r="F13731" s="14">
        <v>1.4765500000000001E-2</v>
      </c>
      <c r="G13731" s="2">
        <v>3.5199999999999999E-11</v>
      </c>
      <c r="H13731" s="14">
        <v>-1.8627999999999999E-2</v>
      </c>
      <c r="I13731" s="14">
        <v>6.1251300000000003E-3</v>
      </c>
      <c r="J13731" s="2">
        <v>2.3907899999999998E-3</v>
      </c>
      <c r="K13731">
        <v>65</v>
      </c>
      <c r="L13731" t="s">
        <v>10561</v>
      </c>
      <c r="M13731" s="2">
        <f t="shared" si="214"/>
        <v>0.24386057999999999</v>
      </c>
      <c r="N13731">
        <v>0</v>
      </c>
    </row>
    <row r="13732" spans="1:14" x14ac:dyDescent="0.25">
      <c r="A13732">
        <v>15</v>
      </c>
      <c r="B13732">
        <v>45723983</v>
      </c>
      <c r="C13732" t="s">
        <v>7791</v>
      </c>
      <c r="D13732" t="s">
        <v>1242</v>
      </c>
      <c r="E13732" s="14">
        <v>9.4656699999999996E-2</v>
      </c>
      <c r="F13732" s="14">
        <v>1.47184E-2</v>
      </c>
      <c r="G13732" s="2">
        <v>1.3300000000000001E-10</v>
      </c>
      <c r="H13732" s="14">
        <v>2.0321599999999999E-2</v>
      </c>
      <c r="I13732" s="14">
        <v>6.7553400000000003E-3</v>
      </c>
      <c r="J13732" s="2">
        <v>2.6649600000000001E-3</v>
      </c>
      <c r="K13732">
        <v>65</v>
      </c>
      <c r="L13732" t="s">
        <v>835</v>
      </c>
      <c r="M13732" s="2">
        <f t="shared" si="214"/>
        <v>0.27182592</v>
      </c>
      <c r="N13732">
        <v>0</v>
      </c>
    </row>
    <row r="13733" spans="1:14" x14ac:dyDescent="0.25">
      <c r="A13733">
        <v>5</v>
      </c>
      <c r="B13733">
        <v>131703578</v>
      </c>
      <c r="C13733" t="s">
        <v>4925</v>
      </c>
      <c r="D13733" t="s">
        <v>1241</v>
      </c>
      <c r="E13733" s="14">
        <v>0.11828</v>
      </c>
      <c r="F13733" s="14">
        <v>1.6298E-2</v>
      </c>
      <c r="G13733" s="2">
        <v>4.2799999999999999E-13</v>
      </c>
      <c r="H13733" s="14">
        <v>1.9595600000000001E-2</v>
      </c>
      <c r="I13733" s="14">
        <v>6.6433300000000002E-3</v>
      </c>
      <c r="J13733" s="2">
        <v>3.2230100000000001E-3</v>
      </c>
      <c r="K13733">
        <v>65</v>
      </c>
      <c r="L13733" t="s">
        <v>10561</v>
      </c>
      <c r="M13733" s="2">
        <f t="shared" si="214"/>
        <v>0.32874702</v>
      </c>
      <c r="N13733">
        <v>0</v>
      </c>
    </row>
    <row r="13734" spans="1:14" x14ac:dyDescent="0.25">
      <c r="A13734">
        <v>5</v>
      </c>
      <c r="B13734">
        <v>131578637</v>
      </c>
      <c r="C13734" t="s">
        <v>4836</v>
      </c>
      <c r="D13734" t="s">
        <v>1235</v>
      </c>
      <c r="E13734" s="14">
        <v>-9.8431599999999994E-2</v>
      </c>
      <c r="F13734" s="14">
        <v>1.48548E-2</v>
      </c>
      <c r="G13734" s="2">
        <v>3.6500000000000003E-11</v>
      </c>
      <c r="H13734" s="14">
        <v>-1.7630799999999999E-2</v>
      </c>
      <c r="I13734" s="14">
        <v>6.08955E-3</v>
      </c>
      <c r="J13734" s="2">
        <v>3.8351399999999999E-3</v>
      </c>
      <c r="K13734">
        <v>65</v>
      </c>
      <c r="L13734" t="s">
        <v>10561</v>
      </c>
      <c r="M13734" s="2">
        <f t="shared" si="214"/>
        <v>0.39118428</v>
      </c>
      <c r="N13734">
        <v>0</v>
      </c>
    </row>
    <row r="13735" spans="1:14" x14ac:dyDescent="0.25">
      <c r="A13735">
        <v>15</v>
      </c>
      <c r="B13735">
        <v>45636584</v>
      </c>
      <c r="C13735" t="s">
        <v>7777</v>
      </c>
      <c r="D13735" t="s">
        <v>1235</v>
      </c>
      <c r="E13735" s="14">
        <v>8.9354900000000001E-2</v>
      </c>
      <c r="F13735" s="14">
        <v>1.4692200000000001E-2</v>
      </c>
      <c r="G13735" s="2">
        <v>1.2400000000000001E-9</v>
      </c>
      <c r="H13735" s="14">
        <v>1.8969099999999999E-2</v>
      </c>
      <c r="I13735" s="14">
        <v>6.6648000000000002E-3</v>
      </c>
      <c r="J13735" s="2">
        <v>4.4761000000000002E-3</v>
      </c>
      <c r="K13735">
        <v>65</v>
      </c>
      <c r="L13735" t="s">
        <v>835</v>
      </c>
      <c r="M13735" s="2">
        <f t="shared" si="214"/>
        <v>0.45656220000000003</v>
      </c>
      <c r="N13735">
        <v>0</v>
      </c>
    </row>
    <row r="13736" spans="1:14" x14ac:dyDescent="0.25">
      <c r="A13736">
        <v>15</v>
      </c>
      <c r="B13736">
        <v>45681338</v>
      </c>
      <c r="C13736" t="s">
        <v>7785</v>
      </c>
      <c r="D13736" t="s">
        <v>1235</v>
      </c>
      <c r="E13736" s="14">
        <v>9.1960600000000003E-2</v>
      </c>
      <c r="F13736" s="14">
        <v>1.4737699999999999E-2</v>
      </c>
      <c r="G13736" s="2">
        <v>4.5800000000000002E-10</v>
      </c>
      <c r="H13736" s="14">
        <v>1.8418899999999998E-2</v>
      </c>
      <c r="I13736" s="14">
        <v>6.6400900000000004E-3</v>
      </c>
      <c r="J13736" s="2">
        <v>5.5971399999999996E-3</v>
      </c>
      <c r="K13736">
        <v>65</v>
      </c>
      <c r="L13736" t="s">
        <v>835</v>
      </c>
      <c r="M13736" s="2">
        <f t="shared" si="214"/>
        <v>0.57090827999999993</v>
      </c>
      <c r="N13736">
        <v>0</v>
      </c>
    </row>
    <row r="13737" spans="1:14" x14ac:dyDescent="0.25">
      <c r="A13737">
        <v>15</v>
      </c>
      <c r="B13737">
        <v>45683795</v>
      </c>
      <c r="C13737" t="s">
        <v>7786</v>
      </c>
      <c r="D13737" t="s">
        <v>1235</v>
      </c>
      <c r="E13737" s="14">
        <v>9.2623200000000003E-2</v>
      </c>
      <c r="F13737" s="14">
        <v>1.47373E-2</v>
      </c>
      <c r="G13737" s="2">
        <v>3.43E-10</v>
      </c>
      <c r="H13737" s="14">
        <v>1.8089600000000001E-2</v>
      </c>
      <c r="I13737" s="14">
        <v>6.5957799999999999E-3</v>
      </c>
      <c r="J13737" s="2">
        <v>6.1569299999999997E-3</v>
      </c>
      <c r="K13737">
        <v>65</v>
      </c>
      <c r="L13737" t="s">
        <v>835</v>
      </c>
      <c r="M13737" s="2">
        <f t="shared" si="214"/>
        <v>0.62800685999999994</v>
      </c>
      <c r="N13737">
        <v>0</v>
      </c>
    </row>
    <row r="13738" spans="1:14" x14ac:dyDescent="0.25">
      <c r="A13738">
        <v>15</v>
      </c>
      <c r="B13738">
        <v>45687256</v>
      </c>
      <c r="C13738" t="s">
        <v>7788</v>
      </c>
      <c r="D13738" t="s">
        <v>1241</v>
      </c>
      <c r="E13738" s="14">
        <v>9.29368E-2</v>
      </c>
      <c r="F13738" s="14">
        <v>1.47312E-2</v>
      </c>
      <c r="G13738" s="2">
        <v>2.9500000000000002E-10</v>
      </c>
      <c r="H13738" s="14">
        <v>1.7766400000000002E-2</v>
      </c>
      <c r="I13738" s="14">
        <v>6.5876499999999996E-3</v>
      </c>
      <c r="J13738" s="2">
        <v>7.0648999999999998E-3</v>
      </c>
      <c r="K13738">
        <v>65</v>
      </c>
      <c r="L13738" t="s">
        <v>835</v>
      </c>
      <c r="M13738" s="2">
        <f t="shared" si="214"/>
        <v>0.72061980000000003</v>
      </c>
      <c r="N13738">
        <v>0</v>
      </c>
    </row>
    <row r="13739" spans="1:14" x14ac:dyDescent="0.25">
      <c r="A13739">
        <v>15</v>
      </c>
      <c r="B13739">
        <v>45698793</v>
      </c>
      <c r="C13739" t="s">
        <v>7790</v>
      </c>
      <c r="D13739" t="s">
        <v>1242</v>
      </c>
      <c r="E13739" s="14">
        <v>9.4018000000000004E-2</v>
      </c>
      <c r="F13739" s="14">
        <v>1.47221E-2</v>
      </c>
      <c r="G13739" s="2">
        <v>1.79E-10</v>
      </c>
      <c r="H13739" s="14">
        <v>1.7766299999999999E-2</v>
      </c>
      <c r="I13739" s="14">
        <v>6.5876600000000004E-3</v>
      </c>
      <c r="J13739" s="2">
        <v>7.0653399999999998E-3</v>
      </c>
      <c r="K13739">
        <v>65</v>
      </c>
      <c r="L13739" t="s">
        <v>835</v>
      </c>
      <c r="M13739" s="2">
        <f t="shared" si="214"/>
        <v>0.72066467999999995</v>
      </c>
      <c r="N13739">
        <v>0</v>
      </c>
    </row>
    <row r="13740" spans="1:14" x14ac:dyDescent="0.25">
      <c r="A13740">
        <v>15</v>
      </c>
      <c r="B13740">
        <v>45684508</v>
      </c>
      <c r="C13740" t="s">
        <v>7787</v>
      </c>
      <c r="D13740" t="s">
        <v>1236</v>
      </c>
      <c r="E13740" s="14">
        <v>9.2656299999999997E-2</v>
      </c>
      <c r="F13740" s="14">
        <v>1.4733400000000001E-2</v>
      </c>
      <c r="G13740" s="2">
        <v>3.3499999999999998E-10</v>
      </c>
      <c r="H13740" s="14">
        <v>1.7368999999999999E-2</v>
      </c>
      <c r="I13740" s="14">
        <v>6.6063700000000003E-3</v>
      </c>
      <c r="J13740" s="2">
        <v>8.6347200000000002E-3</v>
      </c>
      <c r="K13740">
        <v>65</v>
      </c>
      <c r="L13740" t="s">
        <v>835</v>
      </c>
      <c r="M13740" s="2">
        <f t="shared" si="214"/>
        <v>0.88074143999999999</v>
      </c>
      <c r="N13740">
        <v>0</v>
      </c>
    </row>
    <row r="13741" spans="1:14" x14ac:dyDescent="0.25">
      <c r="A13741">
        <v>15</v>
      </c>
      <c r="B13741">
        <v>45666228</v>
      </c>
      <c r="C13741" t="s">
        <v>7784</v>
      </c>
      <c r="D13741" t="s">
        <v>1235</v>
      </c>
      <c r="E13741" s="14">
        <v>8.7684499999999999E-2</v>
      </c>
      <c r="F13741" s="14">
        <v>1.4735399999999999E-2</v>
      </c>
      <c r="G13741" s="2">
        <v>2.7700000000000002E-9</v>
      </c>
      <c r="H13741" s="14">
        <v>1.7351100000000001E-2</v>
      </c>
      <c r="I13741" s="14">
        <v>6.6155299999999997E-3</v>
      </c>
      <c r="J13741" s="2">
        <v>8.7964299999999992E-3</v>
      </c>
      <c r="K13741">
        <v>65</v>
      </c>
      <c r="L13741" t="s">
        <v>835</v>
      </c>
      <c r="M13741" s="2">
        <f t="shared" si="214"/>
        <v>0.89723585999999989</v>
      </c>
      <c r="N13741">
        <v>0</v>
      </c>
    </row>
    <row r="13742" spans="1:14" x14ac:dyDescent="0.25">
      <c r="A13742">
        <v>15</v>
      </c>
      <c r="B13742">
        <v>45690989</v>
      </c>
      <c r="C13742" t="s">
        <v>7789</v>
      </c>
      <c r="D13742" t="s">
        <v>1241</v>
      </c>
      <c r="E13742" s="14">
        <v>9.2530299999999996E-2</v>
      </c>
      <c r="F13742" s="14">
        <v>1.4730200000000001E-2</v>
      </c>
      <c r="G13742" s="2">
        <v>3.5099999999999998E-10</v>
      </c>
      <c r="H13742" s="14">
        <v>1.7302999999999999E-2</v>
      </c>
      <c r="I13742" s="14">
        <v>6.6258000000000003E-3</v>
      </c>
      <c r="J13742" s="2">
        <v>9.0922299999999998E-3</v>
      </c>
      <c r="K13742">
        <v>65</v>
      </c>
      <c r="L13742" t="s">
        <v>835</v>
      </c>
      <c r="M13742" s="2">
        <f t="shared" si="214"/>
        <v>0.92740745999999996</v>
      </c>
      <c r="N13742">
        <v>0</v>
      </c>
    </row>
    <row r="13743" spans="1:14" x14ac:dyDescent="0.25">
      <c r="A13743">
        <v>15</v>
      </c>
      <c r="B13743">
        <v>45748607</v>
      </c>
      <c r="C13743" t="s">
        <v>7793</v>
      </c>
      <c r="D13743" t="s">
        <v>1241</v>
      </c>
      <c r="E13743" s="14">
        <v>8.5801100000000005E-2</v>
      </c>
      <c r="F13743" s="14">
        <v>1.4568899999999999E-2</v>
      </c>
      <c r="G13743" s="2">
        <v>4.0199999999999998E-9</v>
      </c>
      <c r="H13743" s="14">
        <v>1.7204199999999999E-2</v>
      </c>
      <c r="I13743" s="14">
        <v>6.6811199999999996E-3</v>
      </c>
      <c r="J13743" s="21">
        <v>1.0103600000000001E-2</v>
      </c>
      <c r="K13743">
        <v>65</v>
      </c>
      <c r="L13743" t="s">
        <v>835</v>
      </c>
      <c r="M13743" s="2">
        <f t="shared" si="214"/>
        <v>1.0305672000000001</v>
      </c>
      <c r="N13743">
        <v>0</v>
      </c>
    </row>
    <row r="13744" spans="1:14" x14ac:dyDescent="0.25">
      <c r="A13744">
        <v>15</v>
      </c>
      <c r="B13744">
        <v>45654327</v>
      </c>
      <c r="C13744" t="s">
        <v>7783</v>
      </c>
      <c r="D13744" t="s">
        <v>1242</v>
      </c>
      <c r="E13744" s="14">
        <v>8.92096E-2</v>
      </c>
      <c r="F13744" s="14">
        <v>1.47242E-2</v>
      </c>
      <c r="G13744" s="2">
        <v>1.43E-9</v>
      </c>
      <c r="H13744" s="14">
        <v>1.6986000000000001E-2</v>
      </c>
      <c r="I13744" s="14">
        <v>6.6366699999999999E-3</v>
      </c>
      <c r="J13744" s="21">
        <v>1.0567500000000001E-2</v>
      </c>
      <c r="K13744">
        <v>65</v>
      </c>
      <c r="L13744" t="s">
        <v>835</v>
      </c>
      <c r="M13744" s="2">
        <f t="shared" si="214"/>
        <v>1.077885</v>
      </c>
      <c r="N13744">
        <v>0</v>
      </c>
    </row>
    <row r="13745" spans="1:14" x14ac:dyDescent="0.25">
      <c r="A13745">
        <v>15</v>
      </c>
      <c r="B13745">
        <v>45653367</v>
      </c>
      <c r="C13745" t="s">
        <v>7782</v>
      </c>
      <c r="D13745" t="s">
        <v>1236</v>
      </c>
      <c r="E13745" s="14">
        <v>8.8932999999999998E-2</v>
      </c>
      <c r="F13745" s="14">
        <v>1.4725500000000001E-2</v>
      </c>
      <c r="G13745" s="2">
        <v>1.61E-9</v>
      </c>
      <c r="H13745" s="14">
        <v>1.6952100000000001E-2</v>
      </c>
      <c r="I13745" s="14">
        <v>6.63782E-3</v>
      </c>
      <c r="J13745" s="21">
        <v>1.0737E-2</v>
      </c>
      <c r="K13745">
        <v>65</v>
      </c>
      <c r="L13745" t="s">
        <v>835</v>
      </c>
      <c r="M13745" s="2">
        <f t="shared" si="214"/>
        <v>1.0951740000000001</v>
      </c>
      <c r="N13745">
        <v>0</v>
      </c>
    </row>
    <row r="13746" spans="1:14" x14ac:dyDescent="0.25">
      <c r="A13746">
        <v>15</v>
      </c>
      <c r="B13746">
        <v>45649813</v>
      </c>
      <c r="C13746" t="s">
        <v>7781</v>
      </c>
      <c r="D13746" t="s">
        <v>1236</v>
      </c>
      <c r="E13746" s="14">
        <v>8.8186500000000001E-2</v>
      </c>
      <c r="F13746" s="14">
        <v>1.47222E-2</v>
      </c>
      <c r="G13746" s="2">
        <v>2.1799999999999999E-9</v>
      </c>
      <c r="H13746" s="14">
        <v>1.6888400000000001E-2</v>
      </c>
      <c r="I13746" s="14">
        <v>6.6404200000000002E-3</v>
      </c>
      <c r="J13746" s="21">
        <v>1.1066400000000001E-2</v>
      </c>
      <c r="K13746">
        <v>65</v>
      </c>
      <c r="L13746" t="s">
        <v>835</v>
      </c>
      <c r="M13746" s="2">
        <f t="shared" si="214"/>
        <v>1.1287728000000001</v>
      </c>
      <c r="N13746">
        <v>0</v>
      </c>
    </row>
    <row r="13747" spans="1:14" x14ac:dyDescent="0.25">
      <c r="A13747">
        <v>15</v>
      </c>
      <c r="B13747">
        <v>45631868</v>
      </c>
      <c r="C13747" t="s">
        <v>7776</v>
      </c>
      <c r="D13747" t="s">
        <v>1242</v>
      </c>
      <c r="E13747" s="14">
        <v>8.73395E-2</v>
      </c>
      <c r="F13747" s="14">
        <v>1.46967E-2</v>
      </c>
      <c r="G13747" s="2">
        <v>2.9100000000000001E-9</v>
      </c>
      <c r="H13747" s="14">
        <v>1.6728E-2</v>
      </c>
      <c r="I13747" s="14">
        <v>6.6478500000000003E-3</v>
      </c>
      <c r="J13747" s="21">
        <v>1.19475E-2</v>
      </c>
      <c r="K13747">
        <v>65</v>
      </c>
      <c r="L13747" t="s">
        <v>835</v>
      </c>
      <c r="M13747" s="2">
        <f t="shared" si="214"/>
        <v>1.218645</v>
      </c>
      <c r="N13747">
        <v>0</v>
      </c>
    </row>
    <row r="13748" spans="1:14" x14ac:dyDescent="0.25">
      <c r="A13748">
        <v>15</v>
      </c>
      <c r="B13748">
        <v>45643843</v>
      </c>
      <c r="C13748" t="s">
        <v>7780</v>
      </c>
      <c r="D13748" t="s">
        <v>1242</v>
      </c>
      <c r="E13748" s="14">
        <v>8.8755600000000004E-2</v>
      </c>
      <c r="F13748" s="14">
        <v>1.47105E-2</v>
      </c>
      <c r="G13748" s="2">
        <v>1.67E-9</v>
      </c>
      <c r="H13748" s="14">
        <v>1.66473E-2</v>
      </c>
      <c r="I13748" s="14">
        <v>6.6420100000000003E-3</v>
      </c>
      <c r="J13748" s="21">
        <v>1.2287299999999999E-2</v>
      </c>
      <c r="K13748">
        <v>65</v>
      </c>
      <c r="L13748" t="s">
        <v>835</v>
      </c>
      <c r="M13748" s="2">
        <f t="shared" si="214"/>
        <v>1.2533045999999999</v>
      </c>
      <c r="N13748">
        <v>0</v>
      </c>
    </row>
    <row r="13749" spans="1:14" x14ac:dyDescent="0.25">
      <c r="A13749">
        <v>15</v>
      </c>
      <c r="B13749">
        <v>45640627</v>
      </c>
      <c r="C13749" t="s">
        <v>7778</v>
      </c>
      <c r="D13749" t="s">
        <v>1241</v>
      </c>
      <c r="E13749" s="14">
        <v>8.8227399999999997E-2</v>
      </c>
      <c r="F13749" s="14">
        <v>1.4700599999999999E-2</v>
      </c>
      <c r="G13749" s="2">
        <v>2.0299999999999998E-9</v>
      </c>
      <c r="H13749" s="14">
        <v>1.6592099999999999E-2</v>
      </c>
      <c r="I13749" s="14">
        <v>6.6404699999999999E-3</v>
      </c>
      <c r="J13749" s="21">
        <v>1.25577E-2</v>
      </c>
      <c r="K13749">
        <v>65</v>
      </c>
      <c r="L13749" t="s">
        <v>835</v>
      </c>
      <c r="M13749" s="2">
        <f t="shared" si="214"/>
        <v>1.2808854000000001</v>
      </c>
      <c r="N13749">
        <v>0</v>
      </c>
    </row>
    <row r="13750" spans="1:14" x14ac:dyDescent="0.25">
      <c r="A13750">
        <v>15</v>
      </c>
      <c r="B13750">
        <v>45641225</v>
      </c>
      <c r="C13750" t="s">
        <v>7779</v>
      </c>
      <c r="D13750" t="s">
        <v>1236</v>
      </c>
      <c r="E13750" s="14">
        <v>8.8000499999999995E-2</v>
      </c>
      <c r="F13750" s="14">
        <v>1.4699500000000001E-2</v>
      </c>
      <c r="G13750" s="2">
        <v>2.23E-9</v>
      </c>
      <c r="H13750" s="14">
        <v>1.65919E-2</v>
      </c>
      <c r="I13750" s="14">
        <v>6.6404799999999998E-3</v>
      </c>
      <c r="J13750" s="21">
        <v>1.25585E-2</v>
      </c>
      <c r="K13750">
        <v>65</v>
      </c>
      <c r="L13750" t="s">
        <v>835</v>
      </c>
      <c r="M13750" s="2">
        <f t="shared" si="214"/>
        <v>1.280967</v>
      </c>
      <c r="N13750">
        <v>0</v>
      </c>
    </row>
    <row r="13751" spans="1:14" x14ac:dyDescent="0.25">
      <c r="A13751">
        <v>15</v>
      </c>
      <c r="B13751">
        <v>45625479</v>
      </c>
      <c r="C13751" t="s">
        <v>7775</v>
      </c>
      <c r="D13751" t="s">
        <v>1236</v>
      </c>
      <c r="E13751" s="14">
        <v>8.8376700000000002E-2</v>
      </c>
      <c r="F13751" s="14">
        <v>1.47035E-2</v>
      </c>
      <c r="G13751" s="2">
        <v>1.92E-9</v>
      </c>
      <c r="H13751" s="14">
        <v>1.6658699999999999E-2</v>
      </c>
      <c r="I13751" s="14">
        <v>6.6744500000000002E-3</v>
      </c>
      <c r="J13751" s="21">
        <v>1.26547E-2</v>
      </c>
      <c r="K13751">
        <v>65</v>
      </c>
      <c r="L13751" t="s">
        <v>835</v>
      </c>
      <c r="M13751" s="2">
        <f t="shared" si="214"/>
        <v>1.2907793999999999</v>
      </c>
      <c r="N13751">
        <v>0</v>
      </c>
    </row>
    <row r="13752" spans="1:14" x14ac:dyDescent="0.25">
      <c r="A13752">
        <v>15</v>
      </c>
      <c r="B13752">
        <v>50477138</v>
      </c>
      <c r="C13752" t="s">
        <v>7799</v>
      </c>
      <c r="D13752" t="s">
        <v>1235</v>
      </c>
      <c r="E13752" s="14">
        <v>-0.121152</v>
      </c>
      <c r="F13752" s="14">
        <v>1.60994E-2</v>
      </c>
      <c r="G13752" s="2">
        <v>5.7899999999999998E-14</v>
      </c>
      <c r="H13752" s="14">
        <v>1.1687400000000001E-2</v>
      </c>
      <c r="I13752" s="14">
        <v>6.9006600000000003E-3</v>
      </c>
      <c r="J13752" s="21">
        <v>9.0547699999999995E-2</v>
      </c>
      <c r="K13752">
        <v>66</v>
      </c>
      <c r="L13752" t="s">
        <v>11126</v>
      </c>
      <c r="M13752" s="2">
        <f t="shared" si="214"/>
        <v>9.2358653999999998</v>
      </c>
      <c r="N13752">
        <v>0</v>
      </c>
    </row>
    <row r="13753" spans="1:14" x14ac:dyDescent="0.25">
      <c r="A13753">
        <v>15</v>
      </c>
      <c r="B13753">
        <v>50474766</v>
      </c>
      <c r="C13753" t="s">
        <v>7798</v>
      </c>
      <c r="D13753" t="s">
        <v>1241</v>
      </c>
      <c r="E13753" s="14">
        <v>-0.121156</v>
      </c>
      <c r="F13753" s="14">
        <v>1.6124300000000001E-2</v>
      </c>
      <c r="G13753" s="2">
        <v>6.3100000000000004E-14</v>
      </c>
      <c r="H13753" s="14">
        <v>1.1686200000000001E-2</v>
      </c>
      <c r="I13753" s="14">
        <v>6.9016900000000003E-3</v>
      </c>
      <c r="J13753" s="21">
        <v>9.0626600000000002E-2</v>
      </c>
      <c r="K13753">
        <v>66</v>
      </c>
      <c r="L13753" t="s">
        <v>11126</v>
      </c>
      <c r="M13753" s="2">
        <f t="shared" si="214"/>
        <v>9.2439131999999997</v>
      </c>
      <c r="N13753">
        <v>0</v>
      </c>
    </row>
    <row r="13754" spans="1:14" x14ac:dyDescent="0.25">
      <c r="A13754">
        <v>15</v>
      </c>
      <c r="B13754">
        <v>50494513</v>
      </c>
      <c r="C13754" t="s">
        <v>7802</v>
      </c>
      <c r="D13754" t="s">
        <v>1236</v>
      </c>
      <c r="E13754" s="14">
        <v>-0.106584</v>
      </c>
      <c r="F13754" s="14">
        <v>1.53279E-2</v>
      </c>
      <c r="G13754" s="2">
        <v>3.8200000000000003E-12</v>
      </c>
      <c r="H13754" s="14">
        <v>1.11807E-2</v>
      </c>
      <c r="I13754" s="14">
        <v>6.7914400000000002E-3</v>
      </c>
      <c r="J13754" s="21">
        <v>9.9922399999999995E-2</v>
      </c>
      <c r="K13754">
        <v>66</v>
      </c>
      <c r="L13754" t="s">
        <v>11126</v>
      </c>
      <c r="M13754" s="2">
        <f t="shared" si="214"/>
        <v>10.1920848</v>
      </c>
      <c r="N13754">
        <v>0</v>
      </c>
    </row>
    <row r="13755" spans="1:14" x14ac:dyDescent="0.25">
      <c r="A13755">
        <v>15</v>
      </c>
      <c r="B13755">
        <v>50411840</v>
      </c>
      <c r="C13755" t="s">
        <v>7795</v>
      </c>
      <c r="D13755" t="s">
        <v>1235</v>
      </c>
      <c r="E13755" s="14">
        <v>9.1883000000000006E-2</v>
      </c>
      <c r="F13755" s="14">
        <v>1.50972E-2</v>
      </c>
      <c r="G13755" s="2">
        <v>1.21E-9</v>
      </c>
      <c r="H13755" s="14">
        <v>-1.06511E-2</v>
      </c>
      <c r="I13755" s="14">
        <v>6.4800700000000001E-3</v>
      </c>
      <c r="J13755" s="21">
        <v>0.100463</v>
      </c>
      <c r="K13755">
        <v>66</v>
      </c>
      <c r="L13755" t="s">
        <v>11126</v>
      </c>
      <c r="M13755" s="2">
        <f t="shared" si="214"/>
        <v>10.247226</v>
      </c>
      <c r="N13755">
        <v>0</v>
      </c>
    </row>
    <row r="13756" spans="1:14" x14ac:dyDescent="0.25">
      <c r="A13756">
        <v>15</v>
      </c>
      <c r="B13756">
        <v>50484714</v>
      </c>
      <c r="C13756" t="s">
        <v>7801</v>
      </c>
      <c r="D13756" t="s">
        <v>1236</v>
      </c>
      <c r="E13756" s="14">
        <v>-0.117183</v>
      </c>
      <c r="F13756" s="14">
        <v>1.8645800000000001E-2</v>
      </c>
      <c r="G13756" s="2">
        <v>3.45E-10</v>
      </c>
      <c r="H13756" s="14">
        <v>1.2496999999999999E-2</v>
      </c>
      <c r="I13756" s="14">
        <v>7.9726599999999995E-3</v>
      </c>
      <c r="J13756" s="21">
        <v>0.11722399999999999</v>
      </c>
      <c r="K13756">
        <v>66</v>
      </c>
      <c r="L13756" t="s">
        <v>11126</v>
      </c>
      <c r="M13756" s="2">
        <f t="shared" si="214"/>
        <v>11.956847999999999</v>
      </c>
      <c r="N13756">
        <v>0</v>
      </c>
    </row>
    <row r="13757" spans="1:14" x14ac:dyDescent="0.25">
      <c r="A13757">
        <v>15</v>
      </c>
      <c r="B13757">
        <v>50410530</v>
      </c>
      <c r="C13757" t="s">
        <v>7794</v>
      </c>
      <c r="D13757" t="s">
        <v>1242</v>
      </c>
      <c r="E13757" s="14">
        <v>9.1071200000000005E-2</v>
      </c>
      <c r="F13757" s="14">
        <v>1.50901E-2</v>
      </c>
      <c r="G13757" s="2">
        <v>1.6500000000000001E-9</v>
      </c>
      <c r="H13757" s="14">
        <v>-9.8152699999999992E-3</v>
      </c>
      <c r="I13757" s="14">
        <v>6.4198500000000004E-3</v>
      </c>
      <c r="J13757" s="21">
        <v>0.12651100000000001</v>
      </c>
      <c r="K13757">
        <v>66</v>
      </c>
      <c r="L13757" t="s">
        <v>11126</v>
      </c>
      <c r="M13757" s="2">
        <f t="shared" si="214"/>
        <v>12.904122000000001</v>
      </c>
      <c r="N13757">
        <v>0</v>
      </c>
    </row>
    <row r="13758" spans="1:14" x14ac:dyDescent="0.25">
      <c r="A13758">
        <v>15</v>
      </c>
      <c r="B13758">
        <v>50473041</v>
      </c>
      <c r="C13758" t="s">
        <v>7797</v>
      </c>
      <c r="D13758" t="s">
        <v>1235</v>
      </c>
      <c r="E13758" s="14">
        <v>-0.110175</v>
      </c>
      <c r="F13758" s="14">
        <v>1.55888E-2</v>
      </c>
      <c r="G13758" s="2">
        <v>1.7E-12</v>
      </c>
      <c r="H13758" s="14">
        <v>1.0801099999999999E-2</v>
      </c>
      <c r="I13758" s="14">
        <v>7.0936599999999999E-3</v>
      </c>
      <c r="J13758" s="21">
        <v>0.12806799999999999</v>
      </c>
      <c r="K13758">
        <v>66</v>
      </c>
      <c r="L13758" t="s">
        <v>11126</v>
      </c>
      <c r="M13758" s="2">
        <f t="shared" si="214"/>
        <v>13.062935999999999</v>
      </c>
      <c r="N13758">
        <v>0</v>
      </c>
    </row>
    <row r="13759" spans="1:14" x14ac:dyDescent="0.25">
      <c r="A13759">
        <v>15</v>
      </c>
      <c r="B13759">
        <v>50483736</v>
      </c>
      <c r="C13759" t="s">
        <v>7800</v>
      </c>
      <c r="D13759" t="s">
        <v>1241</v>
      </c>
      <c r="E13759" s="14">
        <v>-0.12094100000000001</v>
      </c>
      <c r="F13759" s="14">
        <v>1.6124300000000001E-2</v>
      </c>
      <c r="G13759" s="2">
        <v>6.9899999999999998E-14</v>
      </c>
      <c r="H13759" s="14">
        <v>1.04601E-2</v>
      </c>
      <c r="I13759" s="14">
        <v>7.0608600000000004E-3</v>
      </c>
      <c r="J13759" s="21">
        <v>0.138714</v>
      </c>
      <c r="K13759">
        <v>66</v>
      </c>
      <c r="L13759" t="s">
        <v>11126</v>
      </c>
      <c r="M13759" s="2">
        <f t="shared" si="214"/>
        <v>14.148828</v>
      </c>
      <c r="N13759">
        <v>0</v>
      </c>
    </row>
    <row r="13760" spans="1:14" x14ac:dyDescent="0.25">
      <c r="A13760">
        <v>15</v>
      </c>
      <c r="B13760">
        <v>50524870</v>
      </c>
      <c r="C13760" t="s">
        <v>7803</v>
      </c>
      <c r="D13760" t="s">
        <v>1241</v>
      </c>
      <c r="E13760" s="14">
        <v>-0.12828999999999999</v>
      </c>
      <c r="F13760" s="14">
        <v>2.09757E-2</v>
      </c>
      <c r="G13760" s="2">
        <v>1.0000000000000001E-9</v>
      </c>
      <c r="H13760" s="14">
        <v>-6.7814700000000004E-3</v>
      </c>
      <c r="I13760" s="14">
        <v>8.9040300000000003E-3</v>
      </c>
      <c r="J13760" s="21">
        <v>0.44641399999999998</v>
      </c>
      <c r="K13760">
        <v>66</v>
      </c>
      <c r="L13760" t="s">
        <v>11126</v>
      </c>
      <c r="M13760" s="2">
        <f t="shared" si="214"/>
        <v>45.534227999999999</v>
      </c>
      <c r="N13760">
        <v>0</v>
      </c>
    </row>
    <row r="13761" spans="1:14" x14ac:dyDescent="0.25">
      <c r="A13761">
        <v>15</v>
      </c>
      <c r="B13761">
        <v>50527914</v>
      </c>
      <c r="C13761" t="s">
        <v>7805</v>
      </c>
      <c r="D13761" t="s">
        <v>1242</v>
      </c>
      <c r="E13761" s="14">
        <v>-0.12689900000000001</v>
      </c>
      <c r="F13761" s="14">
        <v>2.1013899999999999E-2</v>
      </c>
      <c r="G13761" s="2">
        <v>1.62E-9</v>
      </c>
      <c r="H13761" s="14">
        <v>-6.5410399999999997E-3</v>
      </c>
      <c r="I13761" s="14">
        <v>8.8877899999999996E-3</v>
      </c>
      <c r="J13761" s="21">
        <v>0.46187699999999998</v>
      </c>
      <c r="K13761">
        <v>66</v>
      </c>
      <c r="L13761" t="s">
        <v>11126</v>
      </c>
      <c r="M13761" s="2">
        <f t="shared" si="214"/>
        <v>47.111453999999995</v>
      </c>
      <c r="N13761">
        <v>0</v>
      </c>
    </row>
    <row r="13762" spans="1:14" x14ac:dyDescent="0.25">
      <c r="A13762">
        <v>15</v>
      </c>
      <c r="B13762">
        <v>50527931</v>
      </c>
      <c r="C13762" t="s">
        <v>7806</v>
      </c>
      <c r="D13762" t="s">
        <v>1241</v>
      </c>
      <c r="E13762" s="14">
        <v>-0.12689900000000001</v>
      </c>
      <c r="F13762" s="14">
        <v>2.1013899999999999E-2</v>
      </c>
      <c r="G13762" s="2">
        <v>1.62E-9</v>
      </c>
      <c r="H13762" s="14">
        <v>-6.5410399999999997E-3</v>
      </c>
      <c r="I13762" s="14">
        <v>8.8877899999999996E-3</v>
      </c>
      <c r="J13762" s="21">
        <v>0.46187699999999998</v>
      </c>
      <c r="K13762">
        <v>66</v>
      </c>
      <c r="L13762" t="s">
        <v>11126</v>
      </c>
      <c r="M13762" s="2">
        <f t="shared" ref="M13762:M13825" si="215">J13762*102</f>
        <v>47.111453999999995</v>
      </c>
      <c r="N13762">
        <v>0</v>
      </c>
    </row>
    <row r="13763" spans="1:14" x14ac:dyDescent="0.25">
      <c r="A13763">
        <v>15</v>
      </c>
      <c r="B13763">
        <v>50527140</v>
      </c>
      <c r="C13763" t="s">
        <v>7804</v>
      </c>
      <c r="D13763" t="s">
        <v>1235</v>
      </c>
      <c r="E13763" s="14">
        <v>-0.12729199999999999</v>
      </c>
      <c r="F13763" s="14">
        <v>2.0993999999999999E-2</v>
      </c>
      <c r="G13763" s="2">
        <v>1.39E-9</v>
      </c>
      <c r="H13763" s="14">
        <v>-4.07392E-3</v>
      </c>
      <c r="I13763" s="14">
        <v>9.1432200000000005E-3</v>
      </c>
      <c r="J13763" s="21">
        <v>0.65597700000000003</v>
      </c>
      <c r="K13763">
        <v>66</v>
      </c>
      <c r="L13763" t="s">
        <v>11126</v>
      </c>
      <c r="M13763" s="2">
        <f t="shared" si="215"/>
        <v>66.909654000000003</v>
      </c>
      <c r="N13763">
        <v>0</v>
      </c>
    </row>
    <row r="13764" spans="1:14" x14ac:dyDescent="0.25">
      <c r="A13764">
        <v>15</v>
      </c>
      <c r="B13764">
        <v>63422772</v>
      </c>
      <c r="C13764" t="s">
        <v>7908</v>
      </c>
      <c r="D13764" t="s">
        <v>1241</v>
      </c>
      <c r="E13764" s="14">
        <v>0.32025100000000001</v>
      </c>
      <c r="F13764" s="14">
        <v>1.4948700000000001E-2</v>
      </c>
      <c r="G13764" s="2">
        <v>6.1700000000000004E-99</v>
      </c>
      <c r="H13764" s="14">
        <v>4.5843599999999998E-2</v>
      </c>
      <c r="I13764" s="14">
        <v>4.7015700000000004E-3</v>
      </c>
      <c r="J13764" s="2">
        <v>7.7799999999999996E-22</v>
      </c>
      <c r="K13764">
        <v>67</v>
      </c>
      <c r="L13764" t="s">
        <v>1039</v>
      </c>
      <c r="M13764" s="2">
        <f t="shared" si="215"/>
        <v>7.9355999999999994E-20</v>
      </c>
      <c r="N13764">
        <v>0</v>
      </c>
    </row>
    <row r="13765" spans="1:14" x14ac:dyDescent="0.25">
      <c r="A13765">
        <v>15</v>
      </c>
      <c r="B13765">
        <v>63429062</v>
      </c>
      <c r="C13765" t="s">
        <v>7916</v>
      </c>
      <c r="D13765" t="s">
        <v>1242</v>
      </c>
      <c r="E13765" s="14">
        <v>0.31878200000000001</v>
      </c>
      <c r="F13765" s="14">
        <v>1.49795E-2</v>
      </c>
      <c r="G13765" s="2">
        <v>1.0899999999999999E-97</v>
      </c>
      <c r="H13765" s="14">
        <v>4.4662300000000002E-2</v>
      </c>
      <c r="I13765" s="14">
        <v>4.5805200000000003E-3</v>
      </c>
      <c r="J13765" s="2">
        <v>7.8E-22</v>
      </c>
      <c r="K13765">
        <v>67</v>
      </c>
      <c r="L13765" t="s">
        <v>1039</v>
      </c>
      <c r="M13765" s="2">
        <f t="shared" si="215"/>
        <v>7.9559999999999998E-20</v>
      </c>
      <c r="N13765">
        <v>0</v>
      </c>
    </row>
    <row r="13766" spans="1:14" x14ac:dyDescent="0.25">
      <c r="A13766">
        <v>15</v>
      </c>
      <c r="B13766">
        <v>63429086</v>
      </c>
      <c r="C13766" t="s">
        <v>7917</v>
      </c>
      <c r="D13766" t="s">
        <v>1241</v>
      </c>
      <c r="E13766" s="14">
        <v>0.322822</v>
      </c>
      <c r="F13766" s="14">
        <v>1.49404E-2</v>
      </c>
      <c r="G13766" s="2">
        <v>1.4699999999999999E-100</v>
      </c>
      <c r="H13766" s="14">
        <v>4.4146400000000002E-2</v>
      </c>
      <c r="I13766" s="14">
        <v>4.6025099999999998E-3</v>
      </c>
      <c r="J13766" s="2">
        <v>3.3600000000000001E-21</v>
      </c>
      <c r="K13766">
        <v>67</v>
      </c>
      <c r="L13766" t="s">
        <v>1039</v>
      </c>
      <c r="M13766" s="2">
        <f t="shared" si="215"/>
        <v>3.4272000000000002E-19</v>
      </c>
      <c r="N13766">
        <v>0</v>
      </c>
    </row>
    <row r="13767" spans="1:14" x14ac:dyDescent="0.25">
      <c r="A13767">
        <v>15</v>
      </c>
      <c r="B13767">
        <v>63439186</v>
      </c>
      <c r="C13767" t="s">
        <v>7923</v>
      </c>
      <c r="D13767" t="s">
        <v>1235</v>
      </c>
      <c r="E13767" s="14">
        <v>0.32262999999999997</v>
      </c>
      <c r="F13767" s="14">
        <v>1.4966200000000001E-2</v>
      </c>
      <c r="G13767" s="2">
        <v>4.0599999999999999E-100</v>
      </c>
      <c r="H13767" s="14">
        <v>4.3871100000000003E-2</v>
      </c>
      <c r="I13767" s="14">
        <v>4.60991E-3</v>
      </c>
      <c r="J13767" s="2">
        <v>6.6700000000000001E-21</v>
      </c>
      <c r="K13767">
        <v>67</v>
      </c>
      <c r="L13767" t="s">
        <v>1039</v>
      </c>
      <c r="M13767" s="2">
        <f t="shared" si="215"/>
        <v>6.8033999999999998E-19</v>
      </c>
      <c r="N13767">
        <v>0</v>
      </c>
    </row>
    <row r="13768" spans="1:14" x14ac:dyDescent="0.25">
      <c r="A13768">
        <v>15</v>
      </c>
      <c r="B13768">
        <v>63434110</v>
      </c>
      <c r="C13768" t="s">
        <v>7921</v>
      </c>
      <c r="D13768" t="s">
        <v>1235</v>
      </c>
      <c r="E13768" s="14">
        <v>0.32738499999999998</v>
      </c>
      <c r="F13768" s="14">
        <v>1.6131900000000001E-2</v>
      </c>
      <c r="G13768" s="2">
        <v>3.1E-89</v>
      </c>
      <c r="H13768" s="14">
        <v>4.5317900000000001E-2</v>
      </c>
      <c r="I13768" s="14">
        <v>4.8186899999999996E-3</v>
      </c>
      <c r="J13768" s="2">
        <v>1.84E-20</v>
      </c>
      <c r="K13768">
        <v>67</v>
      </c>
      <c r="L13768" t="s">
        <v>1039</v>
      </c>
      <c r="M13768" s="2">
        <f t="shared" si="215"/>
        <v>1.8767999999999999E-18</v>
      </c>
      <c r="N13768">
        <v>0</v>
      </c>
    </row>
    <row r="13769" spans="1:14" x14ac:dyDescent="0.25">
      <c r="A13769">
        <v>15</v>
      </c>
      <c r="B13769">
        <v>63449680</v>
      </c>
      <c r="C13769" t="s">
        <v>7927</v>
      </c>
      <c r="D13769" t="s">
        <v>1242</v>
      </c>
      <c r="E13769" s="14">
        <v>0.32205800000000001</v>
      </c>
      <c r="F13769" s="14">
        <v>1.4945E-2</v>
      </c>
      <c r="G13769" s="2">
        <v>4.76E-100</v>
      </c>
      <c r="H13769" s="14">
        <v>4.3666299999999998E-2</v>
      </c>
      <c r="I13769" s="14">
        <v>4.6617799999999999E-3</v>
      </c>
      <c r="J13769" s="2">
        <v>2.5799999999999999E-20</v>
      </c>
      <c r="K13769">
        <v>67</v>
      </c>
      <c r="L13769" t="s">
        <v>1039</v>
      </c>
      <c r="M13769" s="2">
        <f t="shared" si="215"/>
        <v>2.6315999999999999E-18</v>
      </c>
      <c r="N13769">
        <v>0</v>
      </c>
    </row>
    <row r="13770" spans="1:14" x14ac:dyDescent="0.25">
      <c r="A13770">
        <v>15</v>
      </c>
      <c r="B13770">
        <v>63434763</v>
      </c>
      <c r="C13770" t="s">
        <v>7922</v>
      </c>
      <c r="D13770" t="s">
        <v>1242</v>
      </c>
      <c r="E13770" s="14">
        <v>0.32277299999999998</v>
      </c>
      <c r="F13770" s="14">
        <v>1.5991200000000001E-2</v>
      </c>
      <c r="G13770" s="2">
        <v>2.5699999999999997E-88</v>
      </c>
      <c r="H13770" s="14">
        <v>4.4146900000000003E-2</v>
      </c>
      <c r="I13770" s="14">
        <v>4.7677700000000002E-3</v>
      </c>
      <c r="J13770" s="2">
        <v>6.7100000000000001E-20</v>
      </c>
      <c r="K13770">
        <v>67</v>
      </c>
      <c r="L13770" t="s">
        <v>1039</v>
      </c>
      <c r="M13770" s="2">
        <f t="shared" si="215"/>
        <v>6.8442000000000001E-18</v>
      </c>
      <c r="N13770">
        <v>0</v>
      </c>
    </row>
    <row r="13771" spans="1:14" x14ac:dyDescent="0.25">
      <c r="A13771">
        <v>15</v>
      </c>
      <c r="B13771">
        <v>63433766</v>
      </c>
      <c r="C13771" t="s">
        <v>7920</v>
      </c>
      <c r="D13771" t="s">
        <v>1236</v>
      </c>
      <c r="E13771" s="14">
        <v>0.32778800000000002</v>
      </c>
      <c r="F13771" s="14">
        <v>1.6147700000000001E-2</v>
      </c>
      <c r="G13771" s="2">
        <v>2.8099999999999999E-89</v>
      </c>
      <c r="H13771" s="14">
        <v>4.35498E-2</v>
      </c>
      <c r="I13771" s="14">
        <v>4.7588600000000002E-3</v>
      </c>
      <c r="J13771" s="2">
        <v>1.74E-19</v>
      </c>
      <c r="K13771">
        <v>67</v>
      </c>
      <c r="L13771" t="s">
        <v>1039</v>
      </c>
      <c r="M13771" s="2">
        <f t="shared" si="215"/>
        <v>1.7748000000000001E-17</v>
      </c>
      <c r="N13771">
        <v>0</v>
      </c>
    </row>
    <row r="13772" spans="1:14" x14ac:dyDescent="0.25">
      <c r="A13772">
        <v>15</v>
      </c>
      <c r="B13772">
        <v>63408179</v>
      </c>
      <c r="C13772" t="s">
        <v>7896</v>
      </c>
      <c r="D13772" t="s">
        <v>1241</v>
      </c>
      <c r="E13772" s="14">
        <v>0.31571900000000003</v>
      </c>
      <c r="F13772" s="14">
        <v>1.4955700000000001E-2</v>
      </c>
      <c r="G13772" s="2">
        <v>3.3600000000000002E-96</v>
      </c>
      <c r="H13772" s="14">
        <v>4.2120600000000001E-2</v>
      </c>
      <c r="I13772" s="14">
        <v>4.6193099999999997E-3</v>
      </c>
      <c r="J13772" s="2">
        <v>2.3299999999999998E-19</v>
      </c>
      <c r="K13772">
        <v>67</v>
      </c>
      <c r="L13772" t="s">
        <v>1039</v>
      </c>
      <c r="M13772" s="2">
        <f t="shared" si="215"/>
        <v>2.3765999999999998E-17</v>
      </c>
      <c r="N13772">
        <v>0</v>
      </c>
    </row>
    <row r="13773" spans="1:14" x14ac:dyDescent="0.25">
      <c r="A13773">
        <v>15</v>
      </c>
      <c r="B13773">
        <v>63440938</v>
      </c>
      <c r="C13773" t="s">
        <v>7925</v>
      </c>
      <c r="D13773" t="s">
        <v>1242</v>
      </c>
      <c r="E13773" s="14">
        <v>0.3201</v>
      </c>
      <c r="F13773" s="14">
        <v>1.5995100000000002E-2</v>
      </c>
      <c r="G13773" s="2">
        <v>6.9200000000000004E-87</v>
      </c>
      <c r="H13773" s="14">
        <v>4.3098400000000002E-2</v>
      </c>
      <c r="I13773" s="14">
        <v>4.7972500000000003E-3</v>
      </c>
      <c r="J13773" s="2">
        <v>7.4799999999999999E-19</v>
      </c>
      <c r="K13773">
        <v>67</v>
      </c>
      <c r="L13773" t="s">
        <v>1039</v>
      </c>
      <c r="M13773" s="2">
        <f t="shared" si="215"/>
        <v>7.6295999999999995E-17</v>
      </c>
      <c r="N13773">
        <v>0</v>
      </c>
    </row>
    <row r="13774" spans="1:14" x14ac:dyDescent="0.25">
      <c r="A13774">
        <v>15</v>
      </c>
      <c r="B13774">
        <v>63439403</v>
      </c>
      <c r="C13774" t="s">
        <v>7924</v>
      </c>
      <c r="D13774" t="s">
        <v>1236</v>
      </c>
      <c r="E13774" s="14">
        <v>0.32644600000000001</v>
      </c>
      <c r="F13774" s="14">
        <v>1.6111400000000001E-2</v>
      </c>
      <c r="G13774" s="2">
        <v>5.7999999999999998E-89</v>
      </c>
      <c r="H13774" s="14">
        <v>4.2513299999999997E-2</v>
      </c>
      <c r="I13774" s="14">
        <v>4.7683700000000001E-3</v>
      </c>
      <c r="J13774" s="2">
        <v>1.3499999999999999E-18</v>
      </c>
      <c r="K13774">
        <v>67</v>
      </c>
      <c r="L13774" t="s">
        <v>1039</v>
      </c>
      <c r="M13774" s="2">
        <f t="shared" si="215"/>
        <v>1.377E-16</v>
      </c>
      <c r="N13774">
        <v>0</v>
      </c>
    </row>
    <row r="13775" spans="1:14" x14ac:dyDescent="0.25">
      <c r="A13775">
        <v>15</v>
      </c>
      <c r="B13775">
        <v>63426463</v>
      </c>
      <c r="C13775" t="s">
        <v>7911</v>
      </c>
      <c r="D13775" t="s">
        <v>1241</v>
      </c>
      <c r="E13775" s="14">
        <v>0.29632500000000001</v>
      </c>
      <c r="F13775" s="14">
        <v>1.79525E-2</v>
      </c>
      <c r="G13775" s="2">
        <v>3.6E-60</v>
      </c>
      <c r="H13775" s="14">
        <v>4.4316700000000001E-2</v>
      </c>
      <c r="I13775" s="14">
        <v>5.2640500000000002E-3</v>
      </c>
      <c r="J13775" s="2">
        <v>8.62E-17</v>
      </c>
      <c r="K13775">
        <v>67</v>
      </c>
      <c r="L13775" t="s">
        <v>1039</v>
      </c>
      <c r="M13775" s="2">
        <f t="shared" si="215"/>
        <v>8.7923999999999999E-15</v>
      </c>
      <c r="N13775">
        <v>0</v>
      </c>
    </row>
    <row r="13776" spans="1:14" x14ac:dyDescent="0.25">
      <c r="A13776">
        <v>15</v>
      </c>
      <c r="B13776">
        <v>63426912</v>
      </c>
      <c r="C13776" t="s">
        <v>7912</v>
      </c>
      <c r="D13776" t="s">
        <v>1242</v>
      </c>
      <c r="E13776" s="14">
        <v>0.29632500000000001</v>
      </c>
      <c r="F13776" s="14">
        <v>1.79525E-2</v>
      </c>
      <c r="G13776" s="2">
        <v>3.6E-60</v>
      </c>
      <c r="H13776" s="14">
        <v>4.42747E-2</v>
      </c>
      <c r="I13776" s="14">
        <v>5.2594E-3</v>
      </c>
      <c r="J13776" s="2">
        <v>8.6600000000000005E-17</v>
      </c>
      <c r="K13776">
        <v>67</v>
      </c>
      <c r="L13776" t="s">
        <v>1039</v>
      </c>
      <c r="M13776" s="2">
        <f t="shared" si="215"/>
        <v>8.8332E-15</v>
      </c>
      <c r="N13776">
        <v>0</v>
      </c>
    </row>
    <row r="13777" spans="1:14" x14ac:dyDescent="0.25">
      <c r="A13777">
        <v>15</v>
      </c>
      <c r="B13777">
        <v>63425337</v>
      </c>
      <c r="C13777" t="s">
        <v>7910</v>
      </c>
      <c r="D13777" t="s">
        <v>1242</v>
      </c>
      <c r="E13777" s="14">
        <v>0.29632500000000001</v>
      </c>
      <c r="F13777" s="14">
        <v>1.79525E-2</v>
      </c>
      <c r="G13777" s="2">
        <v>3.6E-60</v>
      </c>
      <c r="H13777" s="14">
        <v>4.43997E-2</v>
      </c>
      <c r="I13777" s="14">
        <v>5.2744799999999998E-3</v>
      </c>
      <c r="J13777" s="2">
        <v>8.6900000000000004E-17</v>
      </c>
      <c r="K13777">
        <v>67</v>
      </c>
      <c r="L13777" t="s">
        <v>1039</v>
      </c>
      <c r="M13777" s="2">
        <f t="shared" si="215"/>
        <v>8.8638000000000002E-15</v>
      </c>
      <c r="N13777">
        <v>0</v>
      </c>
    </row>
    <row r="13778" spans="1:14" x14ac:dyDescent="0.25">
      <c r="A13778">
        <v>15</v>
      </c>
      <c r="B13778">
        <v>63427394</v>
      </c>
      <c r="C13778" t="s">
        <v>7913</v>
      </c>
      <c r="D13778" t="s">
        <v>1236</v>
      </c>
      <c r="E13778" s="14">
        <v>0.29632500000000001</v>
      </c>
      <c r="F13778" s="14">
        <v>1.79525E-2</v>
      </c>
      <c r="G13778" s="2">
        <v>3.6E-60</v>
      </c>
      <c r="H13778" s="14">
        <v>4.42245E-2</v>
      </c>
      <c r="I13778" s="14">
        <v>5.2541599999999999E-3</v>
      </c>
      <c r="J13778" s="2">
        <v>8.74E-17</v>
      </c>
      <c r="K13778">
        <v>67</v>
      </c>
      <c r="L13778" t="s">
        <v>1039</v>
      </c>
      <c r="M13778" s="2">
        <f t="shared" si="215"/>
        <v>8.9148000000000004E-15</v>
      </c>
      <c r="N13778">
        <v>0</v>
      </c>
    </row>
    <row r="13779" spans="1:14" x14ac:dyDescent="0.25">
      <c r="A13779">
        <v>15</v>
      </c>
      <c r="B13779">
        <v>63428765</v>
      </c>
      <c r="C13779" t="s">
        <v>7915</v>
      </c>
      <c r="D13779" t="s">
        <v>1236</v>
      </c>
      <c r="E13779" s="14">
        <v>0.29666599999999999</v>
      </c>
      <c r="F13779" s="14">
        <v>1.7951999999999999E-2</v>
      </c>
      <c r="G13779" s="2">
        <v>2.6299999999999998E-60</v>
      </c>
      <c r="H13779" s="14">
        <v>4.41806E-2</v>
      </c>
      <c r="I13779" s="14">
        <v>5.2511900000000002E-3</v>
      </c>
      <c r="J13779" s="2">
        <v>8.9999999999999996E-17</v>
      </c>
      <c r="K13779">
        <v>67</v>
      </c>
      <c r="L13779" t="s">
        <v>1039</v>
      </c>
      <c r="M13779" s="2">
        <f t="shared" si="215"/>
        <v>9.1800000000000001E-15</v>
      </c>
      <c r="N13779">
        <v>0</v>
      </c>
    </row>
    <row r="13780" spans="1:14" x14ac:dyDescent="0.25">
      <c r="A13780">
        <v>15</v>
      </c>
      <c r="B13780">
        <v>63430901</v>
      </c>
      <c r="C13780" t="s">
        <v>7919</v>
      </c>
      <c r="D13780" t="s">
        <v>1241</v>
      </c>
      <c r="E13780" s="14">
        <v>0.29498600000000003</v>
      </c>
      <c r="F13780" s="14">
        <v>1.7978500000000001E-2</v>
      </c>
      <c r="G13780" s="2">
        <v>1.7300000000000001E-59</v>
      </c>
      <c r="H13780" s="14">
        <v>4.41736E-2</v>
      </c>
      <c r="I13780" s="14">
        <v>5.2511299999999997E-3</v>
      </c>
      <c r="J13780" s="2">
        <v>9.0899999999999995E-17</v>
      </c>
      <c r="K13780">
        <v>67</v>
      </c>
      <c r="L13780" t="s">
        <v>1039</v>
      </c>
      <c r="M13780" s="2">
        <f t="shared" si="215"/>
        <v>9.2717999999999989E-15</v>
      </c>
      <c r="N13780">
        <v>0</v>
      </c>
    </row>
    <row r="13781" spans="1:14" x14ac:dyDescent="0.25">
      <c r="A13781">
        <v>15</v>
      </c>
      <c r="B13781">
        <v>63429258</v>
      </c>
      <c r="C13781" t="s">
        <v>7918</v>
      </c>
      <c r="D13781" t="s">
        <v>1242</v>
      </c>
      <c r="E13781" s="14">
        <v>0.29666599999999999</v>
      </c>
      <c r="F13781" s="14">
        <v>1.7951999999999999E-2</v>
      </c>
      <c r="G13781" s="2">
        <v>2.6299999999999998E-60</v>
      </c>
      <c r="H13781" s="14">
        <v>4.3480999999999999E-2</v>
      </c>
      <c r="I13781" s="14">
        <v>5.2233799999999997E-3</v>
      </c>
      <c r="J13781" s="2">
        <v>1.8599999999999999E-16</v>
      </c>
      <c r="K13781">
        <v>67</v>
      </c>
      <c r="L13781" t="s">
        <v>1039</v>
      </c>
      <c r="M13781" s="2">
        <f t="shared" si="215"/>
        <v>1.8972E-14</v>
      </c>
      <c r="N13781">
        <v>0</v>
      </c>
    </row>
    <row r="13782" spans="1:14" x14ac:dyDescent="0.25">
      <c r="A13782">
        <v>15</v>
      </c>
      <c r="B13782">
        <v>63420660</v>
      </c>
      <c r="C13782" t="s">
        <v>7907</v>
      </c>
      <c r="D13782" t="s">
        <v>1242</v>
      </c>
      <c r="E13782" s="14">
        <v>0.29516799999999999</v>
      </c>
      <c r="F13782" s="14">
        <v>1.79776E-2</v>
      </c>
      <c r="G13782" s="2">
        <v>1.4500000000000001E-59</v>
      </c>
      <c r="H13782" s="14">
        <v>4.4761000000000002E-2</v>
      </c>
      <c r="I13782" s="14">
        <v>5.3778899999999998E-3</v>
      </c>
      <c r="J13782" s="2">
        <v>1.8700000000000001E-16</v>
      </c>
      <c r="K13782">
        <v>67</v>
      </c>
      <c r="L13782" t="s">
        <v>1039</v>
      </c>
      <c r="M13782" s="2">
        <f t="shared" si="215"/>
        <v>1.9074E-14</v>
      </c>
      <c r="N13782">
        <v>0</v>
      </c>
    </row>
    <row r="13783" spans="1:14" x14ac:dyDescent="0.25">
      <c r="A13783">
        <v>15</v>
      </c>
      <c r="B13783">
        <v>63420001</v>
      </c>
      <c r="C13783" t="s">
        <v>7906</v>
      </c>
      <c r="D13783" t="s">
        <v>1235</v>
      </c>
      <c r="E13783" s="14">
        <v>0.29523199999999999</v>
      </c>
      <c r="F13783" s="14">
        <v>1.7977699999999999E-2</v>
      </c>
      <c r="G13783" s="2">
        <v>1.3700000000000001E-59</v>
      </c>
      <c r="H13783" s="14">
        <v>4.45756E-2</v>
      </c>
      <c r="I13783" s="14">
        <v>5.3895200000000001E-3</v>
      </c>
      <c r="J13783" s="2">
        <v>2.8600000000000001E-16</v>
      </c>
      <c r="K13783">
        <v>67</v>
      </c>
      <c r="L13783" t="s">
        <v>1039</v>
      </c>
      <c r="M13783" s="2">
        <f t="shared" si="215"/>
        <v>2.9172000000000003E-14</v>
      </c>
      <c r="N13783">
        <v>0</v>
      </c>
    </row>
    <row r="13784" spans="1:14" x14ac:dyDescent="0.25">
      <c r="A13784">
        <v>15</v>
      </c>
      <c r="B13784">
        <v>63427638</v>
      </c>
      <c r="C13784" t="s">
        <v>7914</v>
      </c>
      <c r="D13784" t="s">
        <v>1242</v>
      </c>
      <c r="E13784" s="14">
        <v>0.29632500000000001</v>
      </c>
      <c r="F13784" s="14">
        <v>1.79525E-2</v>
      </c>
      <c r="G13784" s="2">
        <v>3.6E-60</v>
      </c>
      <c r="H13784" s="14">
        <v>4.3362100000000001E-2</v>
      </c>
      <c r="I13784" s="14">
        <v>5.2980800000000002E-3</v>
      </c>
      <c r="J13784" s="2">
        <v>5.6899999999999998E-16</v>
      </c>
      <c r="K13784">
        <v>67</v>
      </c>
      <c r="L13784" t="s">
        <v>1039</v>
      </c>
      <c r="M13784" s="2">
        <f t="shared" si="215"/>
        <v>5.8037999999999992E-14</v>
      </c>
      <c r="N13784">
        <v>0</v>
      </c>
    </row>
    <row r="13785" spans="1:14" x14ac:dyDescent="0.25">
      <c r="A13785">
        <v>15</v>
      </c>
      <c r="B13785">
        <v>63483977</v>
      </c>
      <c r="C13785" t="s">
        <v>7933</v>
      </c>
      <c r="D13785" t="s">
        <v>1235</v>
      </c>
      <c r="E13785" s="14">
        <v>0.30209999999999998</v>
      </c>
      <c r="F13785" s="14">
        <v>1.63366E-2</v>
      </c>
      <c r="G13785" s="2">
        <v>9.8900000000000003E-75</v>
      </c>
      <c r="H13785" s="14">
        <v>4.3492900000000001E-2</v>
      </c>
      <c r="I13785" s="14">
        <v>5.3345800000000002E-3</v>
      </c>
      <c r="J13785" s="2">
        <v>7.3100000000000005E-16</v>
      </c>
      <c r="K13785">
        <v>67</v>
      </c>
      <c r="L13785" t="s">
        <v>1039</v>
      </c>
      <c r="M13785" s="2">
        <f t="shared" si="215"/>
        <v>7.4562000000000006E-14</v>
      </c>
      <c r="N13785">
        <v>0</v>
      </c>
    </row>
    <row r="13786" spans="1:14" x14ac:dyDescent="0.25">
      <c r="A13786">
        <v>15</v>
      </c>
      <c r="B13786">
        <v>63553994</v>
      </c>
      <c r="C13786" t="s">
        <v>7962</v>
      </c>
      <c r="D13786" t="s">
        <v>1241</v>
      </c>
      <c r="E13786" s="14">
        <v>0.27912500000000001</v>
      </c>
      <c r="F13786" s="14">
        <v>1.57745E-2</v>
      </c>
      <c r="G13786" s="2">
        <v>1.06E-68</v>
      </c>
      <c r="H13786" s="14">
        <v>3.9333199999999999E-2</v>
      </c>
      <c r="I13786" s="14">
        <v>4.83396E-3</v>
      </c>
      <c r="J13786" s="2">
        <v>8.3099999999999999E-16</v>
      </c>
      <c r="K13786">
        <v>67</v>
      </c>
      <c r="L13786" t="s">
        <v>1039</v>
      </c>
      <c r="M13786" s="2">
        <f t="shared" si="215"/>
        <v>8.4762000000000003E-14</v>
      </c>
      <c r="N13786">
        <v>0</v>
      </c>
    </row>
    <row r="13787" spans="1:14" x14ac:dyDescent="0.25">
      <c r="A13787">
        <v>15</v>
      </c>
      <c r="B13787">
        <v>63406863</v>
      </c>
      <c r="C13787" t="s">
        <v>7891</v>
      </c>
      <c r="D13787" t="s">
        <v>1236</v>
      </c>
      <c r="E13787" s="14">
        <v>0.29461199999999999</v>
      </c>
      <c r="F13787" s="14">
        <v>1.79922E-2</v>
      </c>
      <c r="G13787" s="2">
        <v>2.9300000000000002E-59</v>
      </c>
      <c r="H13787" s="14">
        <v>4.2545199999999998E-2</v>
      </c>
      <c r="I13787" s="14">
        <v>5.3690999999999999E-3</v>
      </c>
      <c r="J13787" s="2">
        <v>4.3899999999999999E-15</v>
      </c>
      <c r="K13787">
        <v>67</v>
      </c>
      <c r="L13787" t="s">
        <v>1039</v>
      </c>
      <c r="M13787" s="2">
        <f t="shared" si="215"/>
        <v>4.4777999999999999E-13</v>
      </c>
      <c r="N13787">
        <v>0</v>
      </c>
    </row>
    <row r="13788" spans="1:14" x14ac:dyDescent="0.25">
      <c r="A13788">
        <v>15</v>
      </c>
      <c r="B13788">
        <v>63413371</v>
      </c>
      <c r="C13788" t="s">
        <v>7902</v>
      </c>
      <c r="D13788" t="s">
        <v>1241</v>
      </c>
      <c r="E13788" s="14">
        <v>0.298155</v>
      </c>
      <c r="F13788" s="14">
        <v>1.79338E-2</v>
      </c>
      <c r="G13788" s="2">
        <v>5.3099999999999997E-61</v>
      </c>
      <c r="H13788" s="14">
        <v>4.1677499999999999E-2</v>
      </c>
      <c r="I13788" s="14">
        <v>5.3360999999999999E-3</v>
      </c>
      <c r="J13788" s="2">
        <v>1.0499999999999999E-14</v>
      </c>
      <c r="K13788">
        <v>67</v>
      </c>
      <c r="L13788" t="s">
        <v>1039</v>
      </c>
      <c r="M13788" s="2">
        <f t="shared" si="215"/>
        <v>1.071E-12</v>
      </c>
      <c r="N13788">
        <v>0</v>
      </c>
    </row>
    <row r="13789" spans="1:14" x14ac:dyDescent="0.25">
      <c r="A13789">
        <v>15</v>
      </c>
      <c r="B13789">
        <v>63413501</v>
      </c>
      <c r="C13789" t="s">
        <v>7903</v>
      </c>
      <c r="D13789" t="s">
        <v>1242</v>
      </c>
      <c r="E13789" s="14">
        <v>0.298155</v>
      </c>
      <c r="F13789" s="14">
        <v>1.79338E-2</v>
      </c>
      <c r="G13789" s="2">
        <v>5.3099999999999997E-61</v>
      </c>
      <c r="H13789" s="14">
        <v>4.1678600000000003E-2</v>
      </c>
      <c r="I13789" s="14">
        <v>5.3360300000000003E-3</v>
      </c>
      <c r="J13789" s="2">
        <v>1.0499999999999999E-14</v>
      </c>
      <c r="K13789">
        <v>67</v>
      </c>
      <c r="L13789" t="s">
        <v>1039</v>
      </c>
      <c r="M13789" s="2">
        <f t="shared" si="215"/>
        <v>1.071E-12</v>
      </c>
      <c r="N13789">
        <v>0</v>
      </c>
    </row>
    <row r="13790" spans="1:14" x14ac:dyDescent="0.25">
      <c r="A13790">
        <v>15</v>
      </c>
      <c r="B13790">
        <v>63412843</v>
      </c>
      <c r="C13790" t="s">
        <v>7901</v>
      </c>
      <c r="D13790" t="s">
        <v>1242</v>
      </c>
      <c r="E13790" s="14">
        <v>0.29516799999999999</v>
      </c>
      <c r="F13790" s="14">
        <v>1.79776E-2</v>
      </c>
      <c r="G13790" s="2">
        <v>1.4500000000000001E-59</v>
      </c>
      <c r="H13790" s="14">
        <v>4.1675200000000003E-2</v>
      </c>
      <c r="I13790" s="14">
        <v>5.3363000000000004E-3</v>
      </c>
      <c r="J13790" s="2">
        <v>1.06E-14</v>
      </c>
      <c r="K13790">
        <v>67</v>
      </c>
      <c r="L13790" t="s">
        <v>1039</v>
      </c>
      <c r="M13790" s="2">
        <f t="shared" si="215"/>
        <v>1.0812000000000001E-12</v>
      </c>
      <c r="N13790">
        <v>0</v>
      </c>
    </row>
    <row r="13791" spans="1:14" x14ac:dyDescent="0.25">
      <c r="A13791">
        <v>15</v>
      </c>
      <c r="B13791">
        <v>63411927</v>
      </c>
      <c r="C13791" t="s">
        <v>7900</v>
      </c>
      <c r="D13791" t="s">
        <v>1241</v>
      </c>
      <c r="E13791" s="14">
        <v>0.298155</v>
      </c>
      <c r="F13791" s="14">
        <v>1.79338E-2</v>
      </c>
      <c r="G13791" s="2">
        <v>5.3099999999999997E-61</v>
      </c>
      <c r="H13791" s="14">
        <v>4.16662E-2</v>
      </c>
      <c r="I13791" s="14">
        <v>5.3365499999999998E-3</v>
      </c>
      <c r="J13791" s="2">
        <v>1.07E-14</v>
      </c>
      <c r="K13791">
        <v>67</v>
      </c>
      <c r="L13791" t="s">
        <v>1039</v>
      </c>
      <c r="M13791" s="2">
        <f t="shared" si="215"/>
        <v>1.0914E-12</v>
      </c>
      <c r="N13791">
        <v>0</v>
      </c>
    </row>
    <row r="13792" spans="1:14" x14ac:dyDescent="0.25">
      <c r="A13792">
        <v>15</v>
      </c>
      <c r="B13792">
        <v>63411492</v>
      </c>
      <c r="C13792" t="s">
        <v>7899</v>
      </c>
      <c r="D13792" t="s">
        <v>1241</v>
      </c>
      <c r="E13792" s="14">
        <v>0.29516799999999999</v>
      </c>
      <c r="F13792" s="14">
        <v>1.79776E-2</v>
      </c>
      <c r="G13792" s="2">
        <v>1.4500000000000001E-59</v>
      </c>
      <c r="H13792" s="14">
        <v>4.1661999999999998E-2</v>
      </c>
      <c r="I13792" s="14">
        <v>5.3366300000000002E-3</v>
      </c>
      <c r="J13792" s="2">
        <v>1.08E-14</v>
      </c>
      <c r="K13792">
        <v>67</v>
      </c>
      <c r="L13792" t="s">
        <v>1039</v>
      </c>
      <c r="M13792" s="2">
        <f t="shared" si="215"/>
        <v>1.1016000000000001E-12</v>
      </c>
      <c r="N13792">
        <v>0</v>
      </c>
    </row>
    <row r="13793" spans="1:14" x14ac:dyDescent="0.25">
      <c r="A13793">
        <v>15</v>
      </c>
      <c r="B13793">
        <v>63406785</v>
      </c>
      <c r="C13793" t="s">
        <v>7890</v>
      </c>
      <c r="D13793" t="s">
        <v>1241</v>
      </c>
      <c r="E13793" s="14">
        <v>0.298317</v>
      </c>
      <c r="F13793" s="14">
        <v>1.79559E-2</v>
      </c>
      <c r="G13793" s="2">
        <v>6.37E-61</v>
      </c>
      <c r="H13793" s="14">
        <v>4.4090299999999999E-2</v>
      </c>
      <c r="I13793" s="14">
        <v>5.64965E-3</v>
      </c>
      <c r="J13793" s="2">
        <v>1.1E-14</v>
      </c>
      <c r="K13793">
        <v>67</v>
      </c>
      <c r="L13793" t="s">
        <v>1039</v>
      </c>
      <c r="M13793" s="2">
        <f t="shared" si="215"/>
        <v>1.1220000000000001E-12</v>
      </c>
      <c r="N13793">
        <v>0</v>
      </c>
    </row>
    <row r="13794" spans="1:14" x14ac:dyDescent="0.25">
      <c r="A13794">
        <v>15</v>
      </c>
      <c r="B13794">
        <v>63410141</v>
      </c>
      <c r="C13794" t="s">
        <v>7898</v>
      </c>
      <c r="D13794" t="s">
        <v>1236</v>
      </c>
      <c r="E13794" s="14">
        <v>0.29516799999999999</v>
      </c>
      <c r="F13794" s="14">
        <v>1.79776E-2</v>
      </c>
      <c r="G13794" s="2">
        <v>1.4500000000000001E-59</v>
      </c>
      <c r="H13794" s="14">
        <v>4.1641499999999998E-2</v>
      </c>
      <c r="I13794" s="14">
        <v>5.3365699999999997E-3</v>
      </c>
      <c r="J13794" s="2">
        <v>1.11E-14</v>
      </c>
      <c r="K13794">
        <v>67</v>
      </c>
      <c r="L13794" t="s">
        <v>1039</v>
      </c>
      <c r="M13794" s="2">
        <f t="shared" si="215"/>
        <v>1.1322E-12</v>
      </c>
      <c r="N13794">
        <v>0</v>
      </c>
    </row>
    <row r="13795" spans="1:14" x14ac:dyDescent="0.25">
      <c r="A13795">
        <v>15</v>
      </c>
      <c r="B13795">
        <v>63407332</v>
      </c>
      <c r="C13795" t="s">
        <v>7892</v>
      </c>
      <c r="D13795" t="s">
        <v>1242</v>
      </c>
      <c r="E13795" s="14">
        <v>0.29509400000000002</v>
      </c>
      <c r="F13795" s="14">
        <v>1.7985899999999999E-2</v>
      </c>
      <c r="G13795" s="2">
        <v>1.75E-59</v>
      </c>
      <c r="H13795" s="14">
        <v>4.1625700000000002E-2</v>
      </c>
      <c r="I13795" s="14">
        <v>5.3373300000000004E-3</v>
      </c>
      <c r="J13795" s="2">
        <v>1.15E-14</v>
      </c>
      <c r="K13795">
        <v>67</v>
      </c>
      <c r="L13795" t="s">
        <v>1039</v>
      </c>
      <c r="M13795" s="2">
        <f t="shared" si="215"/>
        <v>1.1729999999999999E-12</v>
      </c>
      <c r="N13795">
        <v>0</v>
      </c>
    </row>
    <row r="13796" spans="1:14" x14ac:dyDescent="0.25">
      <c r="A13796">
        <v>15</v>
      </c>
      <c r="B13796">
        <v>63408042</v>
      </c>
      <c r="C13796" t="s">
        <v>7895</v>
      </c>
      <c r="D13796" t="s">
        <v>1236</v>
      </c>
      <c r="E13796" s="14">
        <v>0.29468100000000003</v>
      </c>
      <c r="F13796" s="14">
        <v>1.7985899999999999E-2</v>
      </c>
      <c r="G13796" s="2">
        <v>2.5199999999999998E-59</v>
      </c>
      <c r="H13796" s="14">
        <v>4.1600400000000003E-2</v>
      </c>
      <c r="I13796" s="14">
        <v>5.33579E-3</v>
      </c>
      <c r="J13796" s="2">
        <v>1.17E-14</v>
      </c>
      <c r="K13796">
        <v>67</v>
      </c>
      <c r="L13796" t="s">
        <v>1039</v>
      </c>
      <c r="M13796" s="2">
        <f t="shared" si="215"/>
        <v>1.1933999999999999E-12</v>
      </c>
      <c r="N13796">
        <v>0</v>
      </c>
    </row>
    <row r="13797" spans="1:14" x14ac:dyDescent="0.25">
      <c r="A13797">
        <v>15</v>
      </c>
      <c r="B13797">
        <v>63407357</v>
      </c>
      <c r="C13797" t="s">
        <v>7893</v>
      </c>
      <c r="D13797" t="s">
        <v>1241</v>
      </c>
      <c r="E13797" s="14">
        <v>0.29809600000000003</v>
      </c>
      <c r="F13797" s="14">
        <v>1.7940999999999999E-2</v>
      </c>
      <c r="G13797" s="2">
        <v>6.2199999999999999E-61</v>
      </c>
      <c r="H13797" s="14">
        <v>4.1588600000000003E-2</v>
      </c>
      <c r="I13797" s="14">
        <v>5.3355599999999996E-3</v>
      </c>
      <c r="J13797" s="2">
        <v>1.1799999999999999E-14</v>
      </c>
      <c r="K13797">
        <v>67</v>
      </c>
      <c r="L13797" t="s">
        <v>1039</v>
      </c>
      <c r="M13797" s="2">
        <f t="shared" si="215"/>
        <v>1.2035999999999998E-12</v>
      </c>
      <c r="N13797">
        <v>0</v>
      </c>
    </row>
    <row r="13798" spans="1:14" x14ac:dyDescent="0.25">
      <c r="A13798">
        <v>15</v>
      </c>
      <c r="B13798">
        <v>63494159</v>
      </c>
      <c r="C13798" t="s">
        <v>7936</v>
      </c>
      <c r="D13798" t="s">
        <v>1241</v>
      </c>
      <c r="E13798" s="14">
        <v>0.29449500000000001</v>
      </c>
      <c r="F13798" s="14">
        <v>1.5993799999999999E-2</v>
      </c>
      <c r="G13798" s="2">
        <v>4.0199999999999998E-74</v>
      </c>
      <c r="H13798" s="14">
        <v>4.1138000000000001E-2</v>
      </c>
      <c r="I13798" s="14">
        <v>5.3059800000000001E-3</v>
      </c>
      <c r="J13798" s="2">
        <v>1.62E-14</v>
      </c>
      <c r="K13798">
        <v>67</v>
      </c>
      <c r="L13798" t="s">
        <v>1039</v>
      </c>
      <c r="M13798" s="2">
        <f t="shared" si="215"/>
        <v>1.6523999999999999E-12</v>
      </c>
      <c r="N13798">
        <v>0</v>
      </c>
    </row>
    <row r="13799" spans="1:14" x14ac:dyDescent="0.25">
      <c r="A13799">
        <v>15</v>
      </c>
      <c r="B13799">
        <v>63407390</v>
      </c>
      <c r="C13799" t="s">
        <v>7894</v>
      </c>
      <c r="D13799" t="s">
        <v>1235</v>
      </c>
      <c r="E13799" s="14">
        <v>0.327932</v>
      </c>
      <c r="F13799" s="14">
        <v>1.5376000000000001E-2</v>
      </c>
      <c r="G13799" s="2">
        <v>4.2900000000000003E-98</v>
      </c>
      <c r="H13799" s="14">
        <v>3.6987699999999998E-2</v>
      </c>
      <c r="I13799" s="14">
        <v>4.8499199999999998E-3</v>
      </c>
      <c r="J13799" s="2">
        <v>4.2099999999999999E-14</v>
      </c>
      <c r="K13799">
        <v>67</v>
      </c>
      <c r="L13799" t="s">
        <v>1039</v>
      </c>
      <c r="M13799" s="2">
        <f t="shared" si="215"/>
        <v>4.2942E-12</v>
      </c>
      <c r="N13799">
        <v>0</v>
      </c>
    </row>
    <row r="13800" spans="1:14" x14ac:dyDescent="0.25">
      <c r="A13800">
        <v>15</v>
      </c>
      <c r="B13800">
        <v>63605080</v>
      </c>
      <c r="C13800" t="s">
        <v>7975</v>
      </c>
      <c r="D13800" t="s">
        <v>1235</v>
      </c>
      <c r="E13800" s="14">
        <v>0.26618700000000001</v>
      </c>
      <c r="F13800" s="14">
        <v>1.5519399999999999E-2</v>
      </c>
      <c r="G13800" s="2">
        <v>9.7099999999999998E-65</v>
      </c>
      <c r="H13800" s="14">
        <v>4.1214199999999999E-2</v>
      </c>
      <c r="I13800" s="14">
        <v>5.4792499999999997E-3</v>
      </c>
      <c r="J13800" s="2">
        <v>9.1500000000000001E-14</v>
      </c>
      <c r="K13800">
        <v>67</v>
      </c>
      <c r="L13800" t="s">
        <v>1039</v>
      </c>
      <c r="M13800" s="2">
        <f t="shared" si="215"/>
        <v>9.3329999999999999E-12</v>
      </c>
      <c r="N13800">
        <v>0</v>
      </c>
    </row>
    <row r="13801" spans="1:14" x14ac:dyDescent="0.25">
      <c r="A13801">
        <v>15</v>
      </c>
      <c r="B13801">
        <v>63416702</v>
      </c>
      <c r="C13801" t="s">
        <v>7905</v>
      </c>
      <c r="D13801" t="s">
        <v>1236</v>
      </c>
      <c r="E13801" s="14">
        <v>0.29516799999999999</v>
      </c>
      <c r="F13801" s="14">
        <v>1.79776E-2</v>
      </c>
      <c r="G13801" s="2">
        <v>1.4500000000000001E-59</v>
      </c>
      <c r="H13801" s="14">
        <v>4.1195099999999998E-2</v>
      </c>
      <c r="I13801" s="14">
        <v>5.4920699999999999E-3</v>
      </c>
      <c r="J13801" s="2">
        <v>1.07E-13</v>
      </c>
      <c r="K13801">
        <v>67</v>
      </c>
      <c r="L13801" t="s">
        <v>1039</v>
      </c>
      <c r="M13801" s="2">
        <f t="shared" si="215"/>
        <v>1.0914E-11</v>
      </c>
      <c r="N13801">
        <v>0</v>
      </c>
    </row>
    <row r="13802" spans="1:14" x14ac:dyDescent="0.25">
      <c r="A13802">
        <v>15</v>
      </c>
      <c r="B13802">
        <v>63405580</v>
      </c>
      <c r="C13802" t="s">
        <v>7889</v>
      </c>
      <c r="D13802" t="s">
        <v>1241</v>
      </c>
      <c r="E13802" s="14">
        <v>0.28995100000000001</v>
      </c>
      <c r="F13802" s="14">
        <v>1.8751799999999999E-2</v>
      </c>
      <c r="G13802" s="2">
        <v>3.9099999999999999E-53</v>
      </c>
      <c r="H13802" s="14">
        <v>3.93704E-2</v>
      </c>
      <c r="I13802" s="14">
        <v>5.4905600000000002E-3</v>
      </c>
      <c r="J13802" s="2">
        <v>1.1599999999999999E-12</v>
      </c>
      <c r="K13802">
        <v>67</v>
      </c>
      <c r="L13802" t="s">
        <v>1039</v>
      </c>
      <c r="M13802" s="2">
        <f t="shared" si="215"/>
        <v>1.1831999999999999E-10</v>
      </c>
      <c r="N13802">
        <v>0</v>
      </c>
    </row>
    <row r="13803" spans="1:14" x14ac:dyDescent="0.25">
      <c r="A13803">
        <v>15</v>
      </c>
      <c r="B13803">
        <v>63474391</v>
      </c>
      <c r="C13803" t="s">
        <v>7932</v>
      </c>
      <c r="D13803" t="s">
        <v>1235</v>
      </c>
      <c r="E13803" s="14">
        <v>0.27230700000000002</v>
      </c>
      <c r="F13803" s="14">
        <v>1.5256499999999999E-2</v>
      </c>
      <c r="G13803" s="2">
        <v>7.5800000000000006E-70</v>
      </c>
      <c r="H13803" s="14">
        <v>3.4988699999999998E-2</v>
      </c>
      <c r="I13803" s="14">
        <v>4.9029900000000003E-3</v>
      </c>
      <c r="J13803" s="2">
        <v>1.48E-12</v>
      </c>
      <c r="K13803">
        <v>67</v>
      </c>
      <c r="L13803" t="s">
        <v>1039</v>
      </c>
      <c r="M13803" s="2">
        <f t="shared" si="215"/>
        <v>1.5095999999999999E-10</v>
      </c>
      <c r="N13803">
        <v>0</v>
      </c>
    </row>
    <row r="13804" spans="1:14" x14ac:dyDescent="0.25">
      <c r="A13804">
        <v>15</v>
      </c>
      <c r="B13804">
        <v>63415223</v>
      </c>
      <c r="C13804" t="s">
        <v>7904</v>
      </c>
      <c r="D13804" t="s">
        <v>1241</v>
      </c>
      <c r="E13804" s="14">
        <v>0.29516799999999999</v>
      </c>
      <c r="F13804" s="14">
        <v>1.79776E-2</v>
      </c>
      <c r="G13804" s="2">
        <v>1.4500000000000001E-59</v>
      </c>
      <c r="H13804" s="14">
        <v>3.8022599999999997E-2</v>
      </c>
      <c r="I13804" s="14">
        <v>5.3849099999999997E-3</v>
      </c>
      <c r="J13804" s="2">
        <v>2.4999999999999998E-12</v>
      </c>
      <c r="K13804">
        <v>67</v>
      </c>
      <c r="L13804" t="s">
        <v>1039</v>
      </c>
      <c r="M13804" s="2">
        <f t="shared" si="215"/>
        <v>2.55E-10</v>
      </c>
      <c r="N13804">
        <v>0</v>
      </c>
    </row>
    <row r="13805" spans="1:14" x14ac:dyDescent="0.25">
      <c r="A13805">
        <v>15</v>
      </c>
      <c r="B13805">
        <v>63469846</v>
      </c>
      <c r="C13805" t="s">
        <v>7930</v>
      </c>
      <c r="D13805" t="s">
        <v>1235</v>
      </c>
      <c r="E13805" s="14">
        <v>0.27036500000000002</v>
      </c>
      <c r="F13805" s="14">
        <v>1.5256499999999999E-2</v>
      </c>
      <c r="G13805" s="2">
        <v>6.71E-69</v>
      </c>
      <c r="H13805" s="14">
        <v>3.2947999999999998E-2</v>
      </c>
      <c r="I13805" s="14">
        <v>4.7040099999999998E-3</v>
      </c>
      <c r="J13805" s="2">
        <v>3.7100000000000001E-12</v>
      </c>
      <c r="K13805">
        <v>67</v>
      </c>
      <c r="L13805" t="s">
        <v>1039</v>
      </c>
      <c r="M13805" s="2">
        <f t="shared" si="215"/>
        <v>3.7842000000000002E-10</v>
      </c>
      <c r="N13805">
        <v>0</v>
      </c>
    </row>
    <row r="13806" spans="1:14" x14ac:dyDescent="0.25">
      <c r="A13806">
        <v>15</v>
      </c>
      <c r="B13806">
        <v>63580596</v>
      </c>
      <c r="C13806" t="s">
        <v>7965</v>
      </c>
      <c r="D13806" t="s">
        <v>1241</v>
      </c>
      <c r="E13806" s="14">
        <v>-0.24074400000000001</v>
      </c>
      <c r="F13806" s="14">
        <v>1.5240099999999999E-2</v>
      </c>
      <c r="G13806" s="2">
        <v>2.43E-55</v>
      </c>
      <c r="H13806" s="14">
        <v>-3.32806E-2</v>
      </c>
      <c r="I13806" s="14">
        <v>4.7908100000000004E-3</v>
      </c>
      <c r="J13806" s="2">
        <v>5.5099999999999997E-12</v>
      </c>
      <c r="K13806">
        <v>67</v>
      </c>
      <c r="L13806" t="s">
        <v>1039</v>
      </c>
      <c r="M13806" s="2">
        <f t="shared" si="215"/>
        <v>5.6201999999999999E-10</v>
      </c>
      <c r="N13806">
        <v>0</v>
      </c>
    </row>
    <row r="13807" spans="1:14" x14ac:dyDescent="0.25">
      <c r="A13807">
        <v>15</v>
      </c>
      <c r="B13807">
        <v>63589972</v>
      </c>
      <c r="C13807" t="s">
        <v>7969</v>
      </c>
      <c r="D13807" t="s">
        <v>1241</v>
      </c>
      <c r="E13807" s="14">
        <v>-0.25465399999999999</v>
      </c>
      <c r="F13807" s="14">
        <v>1.5227600000000001E-2</v>
      </c>
      <c r="G13807" s="2">
        <v>1.0900000000000001E-61</v>
      </c>
      <c r="H13807" s="14">
        <v>-3.3415199999999999E-2</v>
      </c>
      <c r="I13807" s="14">
        <v>4.8464099999999998E-3</v>
      </c>
      <c r="J13807" s="2">
        <v>7.8599999999999992E-12</v>
      </c>
      <c r="K13807">
        <v>67</v>
      </c>
      <c r="L13807" t="s">
        <v>1039</v>
      </c>
      <c r="M13807" s="2">
        <f t="shared" si="215"/>
        <v>8.0171999999999989E-10</v>
      </c>
      <c r="N13807">
        <v>0</v>
      </c>
    </row>
    <row r="13808" spans="1:14" x14ac:dyDescent="0.25">
      <c r="A13808">
        <v>15</v>
      </c>
      <c r="B13808">
        <v>63569184</v>
      </c>
      <c r="C13808" t="s">
        <v>7964</v>
      </c>
      <c r="D13808" t="s">
        <v>1236</v>
      </c>
      <c r="E13808" s="14">
        <v>-0.24040700000000001</v>
      </c>
      <c r="F13808" s="14">
        <v>1.52204E-2</v>
      </c>
      <c r="G13808" s="2">
        <v>2.5000000000000001E-55</v>
      </c>
      <c r="H13808" s="14">
        <v>-3.2273000000000003E-2</v>
      </c>
      <c r="I13808" s="14">
        <v>4.7425100000000001E-3</v>
      </c>
      <c r="J13808" s="2">
        <v>1.44E-11</v>
      </c>
      <c r="K13808">
        <v>67</v>
      </c>
      <c r="L13808" t="s">
        <v>1039</v>
      </c>
      <c r="M13808" s="2">
        <f t="shared" si="215"/>
        <v>1.4687999999999999E-9</v>
      </c>
      <c r="N13808">
        <v>0</v>
      </c>
    </row>
    <row r="13809" spans="1:14" x14ac:dyDescent="0.25">
      <c r="A13809">
        <v>15</v>
      </c>
      <c r="B13809">
        <v>63566702</v>
      </c>
      <c r="C13809" t="s">
        <v>7963</v>
      </c>
      <c r="D13809" t="s">
        <v>1241</v>
      </c>
      <c r="E13809" s="14">
        <v>-0.25389800000000001</v>
      </c>
      <c r="F13809" s="14">
        <v>1.5177E-2</v>
      </c>
      <c r="G13809" s="2">
        <v>9.9000000000000006E-62</v>
      </c>
      <c r="H13809" s="14">
        <v>-3.08539E-2</v>
      </c>
      <c r="I13809" s="14">
        <v>4.6888099999999999E-3</v>
      </c>
      <c r="J13809" s="2">
        <v>6.43E-11</v>
      </c>
      <c r="K13809">
        <v>67</v>
      </c>
      <c r="L13809" t="s">
        <v>1039</v>
      </c>
      <c r="M13809" s="2">
        <f t="shared" si="215"/>
        <v>6.5586000000000001E-9</v>
      </c>
      <c r="N13809">
        <v>0</v>
      </c>
    </row>
    <row r="13810" spans="1:14" x14ac:dyDescent="0.25">
      <c r="A13810">
        <v>15</v>
      </c>
      <c r="B13810">
        <v>63546414</v>
      </c>
      <c r="C13810" t="s">
        <v>7958</v>
      </c>
      <c r="D13810" t="s">
        <v>1241</v>
      </c>
      <c r="E13810" s="14">
        <v>0.25417099999999998</v>
      </c>
      <c r="F13810" s="14">
        <v>1.5196400000000001E-2</v>
      </c>
      <c r="G13810" s="2">
        <v>1.05E-61</v>
      </c>
      <c r="H13810" s="14">
        <v>3.1616600000000002E-2</v>
      </c>
      <c r="I13810" s="14">
        <v>4.8217599999999996E-3</v>
      </c>
      <c r="J13810" s="2">
        <v>7.4800000000000003E-11</v>
      </c>
      <c r="K13810">
        <v>67</v>
      </c>
      <c r="L13810" t="s">
        <v>1039</v>
      </c>
      <c r="M13810" s="2">
        <f t="shared" si="215"/>
        <v>7.629600000000001E-9</v>
      </c>
      <c r="N13810">
        <v>0</v>
      </c>
    </row>
    <row r="13811" spans="1:14" x14ac:dyDescent="0.25">
      <c r="A13811">
        <v>15</v>
      </c>
      <c r="B13811">
        <v>63532459</v>
      </c>
      <c r="C13811" t="s">
        <v>7951</v>
      </c>
      <c r="D13811" t="s">
        <v>1241</v>
      </c>
      <c r="E13811" s="14">
        <v>0.25290200000000002</v>
      </c>
      <c r="F13811" s="14">
        <v>1.8767499999999999E-2</v>
      </c>
      <c r="G13811" s="2">
        <v>6.3499999999999997E-41</v>
      </c>
      <c r="H13811" s="14">
        <v>3.3787200000000003E-2</v>
      </c>
      <c r="I13811" s="14">
        <v>5.2157000000000002E-3</v>
      </c>
      <c r="J13811" s="2">
        <v>1.2500000000000001E-10</v>
      </c>
      <c r="K13811">
        <v>67</v>
      </c>
      <c r="L13811" t="s">
        <v>1039</v>
      </c>
      <c r="M13811" s="2">
        <f t="shared" si="215"/>
        <v>1.275E-8</v>
      </c>
      <c r="N13811">
        <v>0</v>
      </c>
    </row>
    <row r="13812" spans="1:14" x14ac:dyDescent="0.25">
      <c r="A13812">
        <v>15</v>
      </c>
      <c r="B13812">
        <v>63531915</v>
      </c>
      <c r="C13812" t="s">
        <v>7950</v>
      </c>
      <c r="D13812" t="s">
        <v>1242</v>
      </c>
      <c r="E13812" s="14">
        <v>0.25398700000000002</v>
      </c>
      <c r="F13812" s="14">
        <v>1.8794999999999999E-2</v>
      </c>
      <c r="G13812" s="2">
        <v>3.84E-41</v>
      </c>
      <c r="H13812" s="14">
        <v>3.4066100000000002E-2</v>
      </c>
      <c r="I13812" s="14">
        <v>5.2671799999999998E-3</v>
      </c>
      <c r="J13812" s="2">
        <v>1.34E-10</v>
      </c>
      <c r="K13812">
        <v>67</v>
      </c>
      <c r="L13812" t="s">
        <v>1039</v>
      </c>
      <c r="M13812" s="2">
        <f t="shared" si="215"/>
        <v>1.3668E-8</v>
      </c>
      <c r="N13812">
        <v>0</v>
      </c>
    </row>
    <row r="13813" spans="1:14" x14ac:dyDescent="0.25">
      <c r="A13813">
        <v>15</v>
      </c>
      <c r="B13813">
        <v>63516266</v>
      </c>
      <c r="C13813" t="s">
        <v>7941</v>
      </c>
      <c r="D13813" t="s">
        <v>1241</v>
      </c>
      <c r="E13813" s="14">
        <v>0.26477800000000001</v>
      </c>
      <c r="F13813" s="14">
        <v>1.5173300000000001E-2</v>
      </c>
      <c r="G13813" s="2">
        <v>6.6500000000000006E-67</v>
      </c>
      <c r="H13813" s="14">
        <v>3.0241299999999999E-2</v>
      </c>
      <c r="I13813" s="14">
        <v>4.7100400000000004E-3</v>
      </c>
      <c r="J13813" s="2">
        <v>1.81E-10</v>
      </c>
      <c r="K13813">
        <v>67</v>
      </c>
      <c r="L13813" t="s">
        <v>1039</v>
      </c>
      <c r="M13813" s="2">
        <f t="shared" si="215"/>
        <v>1.8462E-8</v>
      </c>
      <c r="N13813">
        <v>0</v>
      </c>
    </row>
    <row r="13814" spans="1:14" x14ac:dyDescent="0.25">
      <c r="A13814">
        <v>15</v>
      </c>
      <c r="B13814">
        <v>63530492</v>
      </c>
      <c r="C13814" t="s">
        <v>7948</v>
      </c>
      <c r="D13814" t="s">
        <v>1236</v>
      </c>
      <c r="E13814" s="14">
        <v>0.25304100000000002</v>
      </c>
      <c r="F13814" s="14">
        <v>1.8750300000000001E-2</v>
      </c>
      <c r="G13814" s="2">
        <v>4.8900000000000002E-41</v>
      </c>
      <c r="H13814" s="14">
        <v>3.4729999999999997E-2</v>
      </c>
      <c r="I13814" s="14">
        <v>5.41129E-3</v>
      </c>
      <c r="J13814" s="2">
        <v>1.8400000000000001E-10</v>
      </c>
      <c r="K13814">
        <v>67</v>
      </c>
      <c r="L13814" t="s">
        <v>1039</v>
      </c>
      <c r="M13814" s="2">
        <f t="shared" si="215"/>
        <v>1.8768E-8</v>
      </c>
      <c r="N13814">
        <v>0</v>
      </c>
    </row>
    <row r="13815" spans="1:14" x14ac:dyDescent="0.25">
      <c r="A13815">
        <v>15</v>
      </c>
      <c r="B13815">
        <v>63405366</v>
      </c>
      <c r="C13815" t="s">
        <v>7888</v>
      </c>
      <c r="D13815" t="s">
        <v>1236</v>
      </c>
      <c r="E13815" s="14">
        <v>0.29362899999999997</v>
      </c>
      <c r="F13815" s="14">
        <v>1.8086999999999999E-2</v>
      </c>
      <c r="G13815" s="2">
        <v>2.6899999999999999E-58</v>
      </c>
      <c r="H13815" s="14">
        <v>3.3879699999999999E-2</v>
      </c>
      <c r="I13815" s="14">
        <v>5.3144400000000001E-3</v>
      </c>
      <c r="J13815" s="2">
        <v>2.4199999999999999E-10</v>
      </c>
      <c r="K13815">
        <v>67</v>
      </c>
      <c r="L13815" t="s">
        <v>1039</v>
      </c>
      <c r="M13815" s="2">
        <f t="shared" si="215"/>
        <v>2.4683999999999998E-8</v>
      </c>
      <c r="N13815">
        <v>0</v>
      </c>
    </row>
    <row r="13816" spans="1:14" x14ac:dyDescent="0.25">
      <c r="A13816">
        <v>15</v>
      </c>
      <c r="B13816">
        <v>63396867</v>
      </c>
      <c r="C13816" t="s">
        <v>7871</v>
      </c>
      <c r="D13816" t="s">
        <v>1242</v>
      </c>
      <c r="E13816" s="14">
        <v>0.290684</v>
      </c>
      <c r="F13816" s="14">
        <v>1.9229E-2</v>
      </c>
      <c r="G13816" s="2">
        <v>6.7499999999999999E-51</v>
      </c>
      <c r="H13816" s="14">
        <v>3.8789799999999999E-2</v>
      </c>
      <c r="I13816" s="14">
        <v>6.1578199999999996E-3</v>
      </c>
      <c r="J13816" s="2">
        <v>3.9E-10</v>
      </c>
      <c r="K13816">
        <v>67</v>
      </c>
      <c r="L13816" t="s">
        <v>1039</v>
      </c>
      <c r="M13816" s="2">
        <f t="shared" si="215"/>
        <v>3.9780000000000003E-8</v>
      </c>
      <c r="N13816">
        <v>0</v>
      </c>
    </row>
    <row r="13817" spans="1:14" x14ac:dyDescent="0.25">
      <c r="A13817">
        <v>15</v>
      </c>
      <c r="B13817">
        <v>63404265</v>
      </c>
      <c r="C13817" t="s">
        <v>7887</v>
      </c>
      <c r="D13817" t="s">
        <v>1236</v>
      </c>
      <c r="E13817" s="14">
        <v>0.295877</v>
      </c>
      <c r="F13817" s="14">
        <v>1.9032299999999999E-2</v>
      </c>
      <c r="G13817" s="2">
        <v>1.1100000000000001E-53</v>
      </c>
      <c r="H13817" s="14">
        <v>3.5809399999999998E-2</v>
      </c>
      <c r="I13817" s="14">
        <v>5.7266699999999997E-3</v>
      </c>
      <c r="J13817" s="2">
        <v>5.2099999999999996E-10</v>
      </c>
      <c r="K13817">
        <v>67</v>
      </c>
      <c r="L13817" t="s">
        <v>1039</v>
      </c>
      <c r="M13817" s="2">
        <f t="shared" si="215"/>
        <v>5.3141999999999994E-8</v>
      </c>
      <c r="N13817">
        <v>0</v>
      </c>
    </row>
    <row r="13818" spans="1:14" x14ac:dyDescent="0.25">
      <c r="A13818">
        <v>15</v>
      </c>
      <c r="B13818">
        <v>63409679</v>
      </c>
      <c r="C13818" t="s">
        <v>7897</v>
      </c>
      <c r="D13818" t="s">
        <v>1235</v>
      </c>
      <c r="E13818" s="14">
        <v>0.26731199999999999</v>
      </c>
      <c r="F13818" s="14">
        <v>2.5218999999999998E-2</v>
      </c>
      <c r="G13818" s="2">
        <v>4.5299999999999998E-26</v>
      </c>
      <c r="H13818" s="14">
        <v>4.2680200000000001E-2</v>
      </c>
      <c r="I13818" s="14">
        <v>6.8412100000000003E-3</v>
      </c>
      <c r="J13818" s="2">
        <v>5.7E-10</v>
      </c>
      <c r="K13818">
        <v>67</v>
      </c>
      <c r="L13818" t="s">
        <v>1039</v>
      </c>
      <c r="M13818" s="2">
        <f t="shared" si="215"/>
        <v>5.8139999999999997E-8</v>
      </c>
      <c r="N13818">
        <v>0</v>
      </c>
    </row>
    <row r="13819" spans="1:14" x14ac:dyDescent="0.25">
      <c r="A13819">
        <v>15</v>
      </c>
      <c r="B13819">
        <v>63396088</v>
      </c>
      <c r="C13819" t="s">
        <v>7869</v>
      </c>
      <c r="D13819" t="s">
        <v>1242</v>
      </c>
      <c r="E13819" s="14">
        <v>0.287684</v>
      </c>
      <c r="F13819" s="14">
        <v>1.9302400000000001E-2</v>
      </c>
      <c r="G13819" s="2">
        <v>1.53E-49</v>
      </c>
      <c r="H13819" s="14">
        <v>3.93687E-2</v>
      </c>
      <c r="I13819" s="14">
        <v>6.3614600000000002E-3</v>
      </c>
      <c r="J13819" s="2">
        <v>7.7700000000000001E-10</v>
      </c>
      <c r="K13819">
        <v>67</v>
      </c>
      <c r="L13819" t="s">
        <v>1039</v>
      </c>
      <c r="M13819" s="2">
        <f t="shared" si="215"/>
        <v>7.9254000000000003E-8</v>
      </c>
      <c r="N13819">
        <v>0</v>
      </c>
    </row>
    <row r="13820" spans="1:14" x14ac:dyDescent="0.25">
      <c r="A13820">
        <v>15</v>
      </c>
      <c r="B13820">
        <v>63541408</v>
      </c>
      <c r="C13820" t="s">
        <v>7954</v>
      </c>
      <c r="D13820" t="s">
        <v>1235</v>
      </c>
      <c r="E13820" s="14">
        <v>0.25768999999999997</v>
      </c>
      <c r="F13820" s="14">
        <v>1.51658E-2</v>
      </c>
      <c r="G13820" s="2">
        <v>1.37E-63</v>
      </c>
      <c r="H13820" s="14">
        <v>2.98626E-2</v>
      </c>
      <c r="I13820" s="14">
        <v>4.8332000000000002E-3</v>
      </c>
      <c r="J13820" s="2">
        <v>8.2700000000000004E-10</v>
      </c>
      <c r="K13820">
        <v>67</v>
      </c>
      <c r="L13820" t="s">
        <v>1039</v>
      </c>
      <c r="M13820" s="2">
        <f t="shared" si="215"/>
        <v>8.4354000000000002E-8</v>
      </c>
      <c r="N13820">
        <v>0</v>
      </c>
    </row>
    <row r="13821" spans="1:14" x14ac:dyDescent="0.25">
      <c r="A13821">
        <v>15</v>
      </c>
      <c r="B13821">
        <v>63403316</v>
      </c>
      <c r="C13821" t="s">
        <v>7884</v>
      </c>
      <c r="D13821" t="s">
        <v>1236</v>
      </c>
      <c r="E13821" s="14">
        <v>0.295819</v>
      </c>
      <c r="F13821" s="14">
        <v>1.9032400000000001E-2</v>
      </c>
      <c r="G13821" s="2">
        <v>1.1600000000000001E-53</v>
      </c>
      <c r="H13821" s="14">
        <v>3.5346299999999997E-2</v>
      </c>
      <c r="I13821" s="14">
        <v>5.75086E-3</v>
      </c>
      <c r="J13821" s="2">
        <v>1.01E-9</v>
      </c>
      <c r="K13821">
        <v>67</v>
      </c>
      <c r="L13821" t="s">
        <v>1039</v>
      </c>
      <c r="M13821" s="2">
        <f t="shared" si="215"/>
        <v>1.0302000000000001E-7</v>
      </c>
      <c r="N13821">
        <v>0</v>
      </c>
    </row>
    <row r="13822" spans="1:14" x14ac:dyDescent="0.25">
      <c r="A13822">
        <v>15</v>
      </c>
      <c r="B13822">
        <v>63397538</v>
      </c>
      <c r="C13822" t="s">
        <v>7875</v>
      </c>
      <c r="D13822" t="s">
        <v>1235</v>
      </c>
      <c r="E13822" s="14">
        <v>0.28488200000000002</v>
      </c>
      <c r="F13822" s="14">
        <v>1.8290600000000001E-2</v>
      </c>
      <c r="G13822" s="2">
        <v>7.13E-54</v>
      </c>
      <c r="H13822" s="14">
        <v>3.2882500000000002E-2</v>
      </c>
      <c r="I13822" s="14">
        <v>5.3508399999999999E-3</v>
      </c>
      <c r="J13822" s="2">
        <v>1.02E-9</v>
      </c>
      <c r="K13822">
        <v>67</v>
      </c>
      <c r="L13822" t="s">
        <v>1039</v>
      </c>
      <c r="M13822" s="2">
        <f t="shared" si="215"/>
        <v>1.0404E-7</v>
      </c>
      <c r="N13822">
        <v>0</v>
      </c>
    </row>
    <row r="13823" spans="1:14" x14ac:dyDescent="0.25">
      <c r="A13823">
        <v>15</v>
      </c>
      <c r="B13823">
        <v>63547217</v>
      </c>
      <c r="C13823" t="s">
        <v>7959</v>
      </c>
      <c r="D13823" t="s">
        <v>1236</v>
      </c>
      <c r="E13823" s="14">
        <v>0.24915000000000001</v>
      </c>
      <c r="F13823" s="14">
        <v>1.81552E-2</v>
      </c>
      <c r="G13823" s="2">
        <v>2.33E-42</v>
      </c>
      <c r="H13823" s="14">
        <v>3.2298300000000002E-2</v>
      </c>
      <c r="I13823" s="14">
        <v>5.26787E-3</v>
      </c>
      <c r="J13823" s="2">
        <v>1.1100000000000001E-9</v>
      </c>
      <c r="K13823">
        <v>67</v>
      </c>
      <c r="L13823" t="s">
        <v>1039</v>
      </c>
      <c r="M13823" s="2">
        <f t="shared" si="215"/>
        <v>1.1322E-7</v>
      </c>
      <c r="N13823">
        <v>0</v>
      </c>
    </row>
    <row r="13824" spans="1:14" x14ac:dyDescent="0.25">
      <c r="A13824">
        <v>15</v>
      </c>
      <c r="B13824">
        <v>63547859</v>
      </c>
      <c r="C13824" t="s">
        <v>7961</v>
      </c>
      <c r="D13824" t="s">
        <v>1241</v>
      </c>
      <c r="E13824" s="14">
        <v>0.24079</v>
      </c>
      <c r="F13824" s="14">
        <v>1.8558000000000002E-2</v>
      </c>
      <c r="G13824" s="2">
        <v>4.2599999999999999E-38</v>
      </c>
      <c r="H13824" s="14">
        <v>3.2352899999999997E-2</v>
      </c>
      <c r="I13824" s="14">
        <v>5.2778599999999997E-3</v>
      </c>
      <c r="J13824" s="2">
        <v>1.1200000000000001E-9</v>
      </c>
      <c r="K13824">
        <v>67</v>
      </c>
      <c r="L13824" t="s">
        <v>1039</v>
      </c>
      <c r="M13824" s="2">
        <f t="shared" si="215"/>
        <v>1.1424000000000001E-7</v>
      </c>
      <c r="N13824">
        <v>0</v>
      </c>
    </row>
    <row r="13825" spans="1:14" x14ac:dyDescent="0.25">
      <c r="A13825">
        <v>15</v>
      </c>
      <c r="B13825">
        <v>63545352</v>
      </c>
      <c r="C13825" t="s">
        <v>7957</v>
      </c>
      <c r="D13825" t="s">
        <v>1241</v>
      </c>
      <c r="E13825" s="14">
        <v>0.249332</v>
      </c>
      <c r="F13825" s="14">
        <v>1.8162899999999999E-2</v>
      </c>
      <c r="G13825" s="2">
        <v>2.2000000000000001E-42</v>
      </c>
      <c r="H13825" s="14">
        <v>3.2006800000000002E-2</v>
      </c>
      <c r="I13825" s="14">
        <v>5.2285700000000001E-3</v>
      </c>
      <c r="J13825" s="2">
        <v>1.1800000000000001E-9</v>
      </c>
      <c r="K13825">
        <v>67</v>
      </c>
      <c r="L13825" t="s">
        <v>1039</v>
      </c>
      <c r="M13825" s="2">
        <f t="shared" si="215"/>
        <v>1.2036E-7</v>
      </c>
      <c r="N13825">
        <v>0</v>
      </c>
    </row>
    <row r="13826" spans="1:14" x14ac:dyDescent="0.25">
      <c r="A13826">
        <v>15</v>
      </c>
      <c r="B13826">
        <v>63397207</v>
      </c>
      <c r="C13826" t="s">
        <v>7873</v>
      </c>
      <c r="D13826" t="s">
        <v>1236</v>
      </c>
      <c r="E13826" s="14">
        <v>0.28441699999999998</v>
      </c>
      <c r="F13826" s="14">
        <v>1.8282799999999998E-2</v>
      </c>
      <c r="G13826" s="2">
        <v>9.4799999999999999E-54</v>
      </c>
      <c r="H13826" s="14">
        <v>3.2762199999999998E-2</v>
      </c>
      <c r="I13826" s="14">
        <v>5.3542299999999998E-3</v>
      </c>
      <c r="J13826" s="2">
        <v>1.19E-9</v>
      </c>
      <c r="K13826">
        <v>67</v>
      </c>
      <c r="L13826" t="s">
        <v>1039</v>
      </c>
      <c r="M13826" s="2">
        <f t="shared" ref="M13826:M13889" si="216">J13826*102</f>
        <v>1.2137999999999999E-7</v>
      </c>
      <c r="N13826">
        <v>0</v>
      </c>
    </row>
    <row r="13827" spans="1:14" x14ac:dyDescent="0.25">
      <c r="A13827">
        <v>15</v>
      </c>
      <c r="B13827">
        <v>63403368</v>
      </c>
      <c r="C13827" t="s">
        <v>7886</v>
      </c>
      <c r="D13827" t="s">
        <v>1235</v>
      </c>
      <c r="E13827" s="14">
        <v>0.29594900000000002</v>
      </c>
      <c r="F13827" s="14">
        <v>1.9034800000000001E-2</v>
      </c>
      <c r="G13827" s="2">
        <v>1.0800000000000001E-53</v>
      </c>
      <c r="H13827" s="14">
        <v>3.49089E-2</v>
      </c>
      <c r="I13827" s="14">
        <v>5.7052300000000004E-3</v>
      </c>
      <c r="J13827" s="2">
        <v>1.2E-9</v>
      </c>
      <c r="K13827">
        <v>67</v>
      </c>
      <c r="L13827" t="s">
        <v>1039</v>
      </c>
      <c r="M13827" s="2">
        <f t="shared" si="216"/>
        <v>1.2240000000000001E-7</v>
      </c>
      <c r="N13827">
        <v>0</v>
      </c>
    </row>
    <row r="13828" spans="1:14" x14ac:dyDescent="0.25">
      <c r="A13828">
        <v>15</v>
      </c>
      <c r="B13828">
        <v>63403354</v>
      </c>
      <c r="C13828" t="s">
        <v>7885</v>
      </c>
      <c r="D13828" t="s">
        <v>1241</v>
      </c>
      <c r="E13828" s="14">
        <v>0.29594900000000002</v>
      </c>
      <c r="F13828" s="14">
        <v>1.9034800000000001E-2</v>
      </c>
      <c r="G13828" s="2">
        <v>1.0800000000000001E-53</v>
      </c>
      <c r="H13828" s="14">
        <v>3.4892699999999999E-2</v>
      </c>
      <c r="I13828" s="14">
        <v>5.70471E-3</v>
      </c>
      <c r="J13828" s="2">
        <v>1.21E-9</v>
      </c>
      <c r="K13828">
        <v>67</v>
      </c>
      <c r="L13828" t="s">
        <v>1039</v>
      </c>
      <c r="M13828" s="2">
        <f t="shared" si="216"/>
        <v>1.2342E-7</v>
      </c>
      <c r="N13828">
        <v>0</v>
      </c>
    </row>
    <row r="13829" spans="1:14" x14ac:dyDescent="0.25">
      <c r="A13829">
        <v>15</v>
      </c>
      <c r="B13829">
        <v>63379592</v>
      </c>
      <c r="C13829" t="s">
        <v>7866</v>
      </c>
      <c r="D13829" t="s">
        <v>1236</v>
      </c>
      <c r="E13829" s="14">
        <v>-0.18395</v>
      </c>
      <c r="F13829" s="14">
        <v>1.5121300000000001E-2</v>
      </c>
      <c r="G13829" s="2">
        <v>9.7700000000000007E-34</v>
      </c>
      <c r="H13829" s="14">
        <v>-3.2398499999999997E-2</v>
      </c>
      <c r="I13829" s="14">
        <v>5.3004200000000001E-3</v>
      </c>
      <c r="J13829" s="2">
        <v>1.2400000000000001E-9</v>
      </c>
      <c r="K13829">
        <v>67</v>
      </c>
      <c r="L13829" t="s">
        <v>1039</v>
      </c>
      <c r="M13829" s="2">
        <f t="shared" si="216"/>
        <v>1.2648E-7</v>
      </c>
      <c r="N13829">
        <v>0</v>
      </c>
    </row>
    <row r="13830" spans="1:14" x14ac:dyDescent="0.25">
      <c r="A13830">
        <v>15</v>
      </c>
      <c r="B13830">
        <v>63398622</v>
      </c>
      <c r="C13830" t="s">
        <v>7877</v>
      </c>
      <c r="D13830" t="s">
        <v>1241</v>
      </c>
      <c r="E13830" s="14">
        <v>0.29202899999999998</v>
      </c>
      <c r="F13830" s="14">
        <v>1.92733E-2</v>
      </c>
      <c r="G13830" s="2">
        <v>4.0299999999999998E-51</v>
      </c>
      <c r="H13830" s="14">
        <v>3.4860200000000001E-2</v>
      </c>
      <c r="I13830" s="14">
        <v>5.7054200000000001E-3</v>
      </c>
      <c r="J13830" s="2">
        <v>1.26E-9</v>
      </c>
      <c r="K13830">
        <v>67</v>
      </c>
      <c r="L13830" t="s">
        <v>1039</v>
      </c>
      <c r="M13830" s="2">
        <f t="shared" si="216"/>
        <v>1.2851999999999999E-7</v>
      </c>
      <c r="N13830">
        <v>0</v>
      </c>
    </row>
    <row r="13831" spans="1:14" x14ac:dyDescent="0.25">
      <c r="A13831">
        <v>15</v>
      </c>
      <c r="B13831">
        <v>63400345</v>
      </c>
      <c r="C13831" t="s">
        <v>7878</v>
      </c>
      <c r="D13831" t="s">
        <v>1236</v>
      </c>
      <c r="E13831" s="14">
        <v>0.29519899999999999</v>
      </c>
      <c r="F13831" s="14">
        <v>1.9246699999999999E-2</v>
      </c>
      <c r="G13831" s="2">
        <v>2.5499999999999999E-52</v>
      </c>
      <c r="H13831" s="14">
        <v>3.4855200000000003E-2</v>
      </c>
      <c r="I13831" s="14">
        <v>5.7046600000000003E-3</v>
      </c>
      <c r="J13831" s="2">
        <v>1.26E-9</v>
      </c>
      <c r="K13831">
        <v>67</v>
      </c>
      <c r="L13831" t="s">
        <v>1039</v>
      </c>
      <c r="M13831" s="2">
        <f t="shared" si="216"/>
        <v>1.2851999999999999E-7</v>
      </c>
      <c r="N13831">
        <v>0</v>
      </c>
    </row>
    <row r="13832" spans="1:14" x14ac:dyDescent="0.25">
      <c r="A13832">
        <v>15</v>
      </c>
      <c r="B13832">
        <v>63400378</v>
      </c>
      <c r="C13832" t="s">
        <v>7879</v>
      </c>
      <c r="D13832" t="s">
        <v>1241</v>
      </c>
      <c r="E13832" s="14">
        <v>0.296792</v>
      </c>
      <c r="F13832" s="14">
        <v>1.9220999999999999E-2</v>
      </c>
      <c r="G13832" s="2">
        <v>5.4200000000000003E-53</v>
      </c>
      <c r="H13832" s="14">
        <v>3.4855200000000003E-2</v>
      </c>
      <c r="I13832" s="14">
        <v>5.7046600000000003E-3</v>
      </c>
      <c r="J13832" s="2">
        <v>1.26E-9</v>
      </c>
      <c r="K13832">
        <v>67</v>
      </c>
      <c r="L13832" t="s">
        <v>1039</v>
      </c>
      <c r="M13832" s="2">
        <f t="shared" si="216"/>
        <v>1.2851999999999999E-7</v>
      </c>
      <c r="N13832">
        <v>0</v>
      </c>
    </row>
    <row r="13833" spans="1:14" x14ac:dyDescent="0.25">
      <c r="A13833">
        <v>15</v>
      </c>
      <c r="B13833">
        <v>63400584</v>
      </c>
      <c r="C13833" t="s">
        <v>7880</v>
      </c>
      <c r="D13833" t="s">
        <v>1242</v>
      </c>
      <c r="E13833" s="14">
        <v>0.29591299999999998</v>
      </c>
      <c r="F13833" s="14">
        <v>1.9236E-2</v>
      </c>
      <c r="G13833" s="2">
        <v>1.29E-52</v>
      </c>
      <c r="H13833" s="14">
        <v>3.4853500000000003E-2</v>
      </c>
      <c r="I13833" s="14">
        <v>5.7046099999999997E-3</v>
      </c>
      <c r="J13833" s="2">
        <v>1.26E-9</v>
      </c>
      <c r="K13833">
        <v>67</v>
      </c>
      <c r="L13833" t="s">
        <v>1039</v>
      </c>
      <c r="M13833" s="2">
        <f t="shared" si="216"/>
        <v>1.2851999999999999E-7</v>
      </c>
      <c r="N13833">
        <v>0</v>
      </c>
    </row>
    <row r="13834" spans="1:14" x14ac:dyDescent="0.25">
      <c r="A13834">
        <v>15</v>
      </c>
      <c r="B13834">
        <v>63401493</v>
      </c>
      <c r="C13834" t="s">
        <v>7881</v>
      </c>
      <c r="D13834" t="s">
        <v>1235</v>
      </c>
      <c r="E13834" s="14">
        <v>0.29522399999999999</v>
      </c>
      <c r="F13834" s="14">
        <v>1.92027E-2</v>
      </c>
      <c r="G13834" s="2">
        <v>1.4799999999999999E-52</v>
      </c>
      <c r="H13834" s="14">
        <v>3.4853700000000001E-2</v>
      </c>
      <c r="I13834" s="14">
        <v>5.7042300000000002E-3</v>
      </c>
      <c r="J13834" s="2">
        <v>1.26E-9</v>
      </c>
      <c r="K13834">
        <v>67</v>
      </c>
      <c r="L13834" t="s">
        <v>1039</v>
      </c>
      <c r="M13834" s="2">
        <f t="shared" si="216"/>
        <v>1.2851999999999999E-7</v>
      </c>
      <c r="N13834">
        <v>0</v>
      </c>
    </row>
    <row r="13835" spans="1:14" x14ac:dyDescent="0.25">
      <c r="A13835">
        <v>15</v>
      </c>
      <c r="B13835">
        <v>63402574</v>
      </c>
      <c r="C13835" t="s">
        <v>7883</v>
      </c>
      <c r="D13835" t="s">
        <v>1236</v>
      </c>
      <c r="E13835" s="14">
        <v>0.295794</v>
      </c>
      <c r="F13835" s="14">
        <v>1.9032500000000001E-2</v>
      </c>
      <c r="G13835" s="2">
        <v>1.19E-53</v>
      </c>
      <c r="H13835" s="14">
        <v>3.4851500000000001E-2</v>
      </c>
      <c r="I13835" s="14">
        <v>5.7038100000000001E-3</v>
      </c>
      <c r="J13835" s="2">
        <v>1.26E-9</v>
      </c>
      <c r="K13835">
        <v>67</v>
      </c>
      <c r="L13835" t="s">
        <v>1039</v>
      </c>
      <c r="M13835" s="2">
        <f t="shared" si="216"/>
        <v>1.2851999999999999E-7</v>
      </c>
      <c r="N13835">
        <v>0</v>
      </c>
    </row>
    <row r="13836" spans="1:14" x14ac:dyDescent="0.25">
      <c r="A13836">
        <v>15</v>
      </c>
      <c r="B13836">
        <v>63398552</v>
      </c>
      <c r="C13836" t="s">
        <v>7876</v>
      </c>
      <c r="D13836" t="s">
        <v>1242</v>
      </c>
      <c r="E13836" s="14">
        <v>0.293155</v>
      </c>
      <c r="F13836" s="14">
        <v>1.9266100000000001E-2</v>
      </c>
      <c r="G13836" s="2">
        <v>1.5600000000000001E-51</v>
      </c>
      <c r="H13836" s="14">
        <v>3.4864399999999997E-2</v>
      </c>
      <c r="I13836" s="14">
        <v>5.7067699999999999E-3</v>
      </c>
      <c r="J13836" s="2">
        <v>1.27E-9</v>
      </c>
      <c r="K13836">
        <v>67</v>
      </c>
      <c r="L13836" t="s">
        <v>1039</v>
      </c>
      <c r="M13836" s="2">
        <f t="shared" si="216"/>
        <v>1.2954000000000001E-7</v>
      </c>
      <c r="N13836">
        <v>0</v>
      </c>
    </row>
    <row r="13837" spans="1:14" x14ac:dyDescent="0.25">
      <c r="A13837">
        <v>15</v>
      </c>
      <c r="B13837">
        <v>63523855</v>
      </c>
      <c r="C13837" t="s">
        <v>7944</v>
      </c>
      <c r="D13837" t="s">
        <v>1241</v>
      </c>
      <c r="E13837" s="14">
        <v>0.25933499999999998</v>
      </c>
      <c r="F13837" s="14">
        <v>1.8856399999999999E-2</v>
      </c>
      <c r="G13837" s="2">
        <v>1.5500000000000001E-42</v>
      </c>
      <c r="H13837" s="14">
        <v>3.4817399999999998E-2</v>
      </c>
      <c r="I13837" s="14">
        <v>5.74034E-3</v>
      </c>
      <c r="J13837" s="2">
        <v>1.6600000000000001E-9</v>
      </c>
      <c r="K13837">
        <v>67</v>
      </c>
      <c r="L13837" t="s">
        <v>1039</v>
      </c>
      <c r="M13837" s="2">
        <f t="shared" si="216"/>
        <v>1.6932000000000001E-7</v>
      </c>
      <c r="N13837">
        <v>0</v>
      </c>
    </row>
    <row r="13838" spans="1:14" x14ac:dyDescent="0.25">
      <c r="A13838">
        <v>15</v>
      </c>
      <c r="B13838">
        <v>63493057</v>
      </c>
      <c r="C13838" t="s">
        <v>7935</v>
      </c>
      <c r="D13838" t="s">
        <v>1242</v>
      </c>
      <c r="E13838" s="14">
        <v>0.25674999999999998</v>
      </c>
      <c r="F13838" s="14">
        <v>1.8877499999999998E-2</v>
      </c>
      <c r="G13838" s="2">
        <v>1.2000000000000001E-41</v>
      </c>
      <c r="H13838" s="14">
        <v>3.4806799999999999E-2</v>
      </c>
      <c r="I13838" s="14">
        <v>5.7449399999999996E-3</v>
      </c>
      <c r="J13838" s="2">
        <v>1.7200000000000001E-9</v>
      </c>
      <c r="K13838">
        <v>67</v>
      </c>
      <c r="L13838" t="s">
        <v>1039</v>
      </c>
      <c r="M13838" s="2">
        <f t="shared" si="216"/>
        <v>1.7544000000000001E-7</v>
      </c>
      <c r="N13838">
        <v>0</v>
      </c>
    </row>
    <row r="13839" spans="1:14" x14ac:dyDescent="0.25">
      <c r="A13839">
        <v>15</v>
      </c>
      <c r="B13839">
        <v>63500195</v>
      </c>
      <c r="C13839" t="s">
        <v>7937</v>
      </c>
      <c r="D13839" t="s">
        <v>1236</v>
      </c>
      <c r="E13839" s="14">
        <v>0.25866800000000001</v>
      </c>
      <c r="F13839" s="14">
        <v>1.8859799999999999E-2</v>
      </c>
      <c r="G13839" s="2">
        <v>2.5900000000000001E-42</v>
      </c>
      <c r="H13839" s="14">
        <v>3.4793900000000003E-2</v>
      </c>
      <c r="I13839" s="14">
        <v>5.7446199999999998E-3</v>
      </c>
      <c r="J13839" s="2">
        <v>1.74E-9</v>
      </c>
      <c r="K13839">
        <v>67</v>
      </c>
      <c r="L13839" t="s">
        <v>1039</v>
      </c>
      <c r="M13839" s="2">
        <f t="shared" si="216"/>
        <v>1.7748E-7</v>
      </c>
      <c r="N13839">
        <v>0</v>
      </c>
    </row>
    <row r="13840" spans="1:14" x14ac:dyDescent="0.25">
      <c r="A13840">
        <v>15</v>
      </c>
      <c r="B13840">
        <v>63397318</v>
      </c>
      <c r="C13840" t="s">
        <v>7874</v>
      </c>
      <c r="D13840" t="s">
        <v>1235</v>
      </c>
      <c r="E13840" s="14">
        <v>0.290601</v>
      </c>
      <c r="F13840" s="14">
        <v>1.9262399999999999E-2</v>
      </c>
      <c r="G13840" s="2">
        <v>1.0599999999999999E-50</v>
      </c>
      <c r="H13840" s="14">
        <v>3.4738499999999999E-2</v>
      </c>
      <c r="I13840" s="14">
        <v>5.7548299999999998E-3</v>
      </c>
      <c r="J13840" s="2">
        <v>1.97E-9</v>
      </c>
      <c r="K13840">
        <v>67</v>
      </c>
      <c r="L13840" t="s">
        <v>1039</v>
      </c>
      <c r="M13840" s="2">
        <f t="shared" si="216"/>
        <v>2.0094E-7</v>
      </c>
      <c r="N13840">
        <v>0</v>
      </c>
    </row>
    <row r="13841" spans="1:14" x14ac:dyDescent="0.25">
      <c r="A13841">
        <v>15</v>
      </c>
      <c r="B13841">
        <v>63516033</v>
      </c>
      <c r="C13841" t="s">
        <v>7940</v>
      </c>
      <c r="D13841" t="s">
        <v>1236</v>
      </c>
      <c r="E13841" s="14">
        <v>0.25832899999999998</v>
      </c>
      <c r="F13841" s="14">
        <v>1.88866E-2</v>
      </c>
      <c r="G13841" s="2">
        <v>4.2799999999999997E-42</v>
      </c>
      <c r="H13841" s="14">
        <v>4.1471099999999997E-2</v>
      </c>
      <c r="I13841" s="14">
        <v>6.8878899999999998E-3</v>
      </c>
      <c r="J13841" s="2">
        <v>2.1700000000000002E-9</v>
      </c>
      <c r="K13841">
        <v>67</v>
      </c>
      <c r="L13841" t="s">
        <v>1039</v>
      </c>
      <c r="M13841" s="2">
        <f t="shared" si="216"/>
        <v>2.2134000000000002E-7</v>
      </c>
      <c r="N13841">
        <v>0</v>
      </c>
    </row>
    <row r="13842" spans="1:14" x14ac:dyDescent="0.25">
      <c r="A13842">
        <v>15</v>
      </c>
      <c r="B13842">
        <v>63374256</v>
      </c>
      <c r="C13842" t="s">
        <v>7864</v>
      </c>
      <c r="D13842" t="s">
        <v>1241</v>
      </c>
      <c r="E13842" s="14">
        <v>0.21498700000000001</v>
      </c>
      <c r="F13842" s="14">
        <v>1.60462E-2</v>
      </c>
      <c r="G13842" s="2">
        <v>1.7699999999999999E-40</v>
      </c>
      <c r="H13842" s="14">
        <v>2.9804400000000002E-2</v>
      </c>
      <c r="I13842" s="14">
        <v>5.0342800000000004E-3</v>
      </c>
      <c r="J13842" s="2">
        <v>3.9600000000000004E-9</v>
      </c>
      <c r="K13842">
        <v>67</v>
      </c>
      <c r="L13842" t="s">
        <v>1039</v>
      </c>
      <c r="M13842" s="2">
        <f t="shared" si="216"/>
        <v>4.0392000000000003E-7</v>
      </c>
      <c r="N13842">
        <v>0</v>
      </c>
    </row>
    <row r="13843" spans="1:14" x14ac:dyDescent="0.25">
      <c r="A13843">
        <v>15</v>
      </c>
      <c r="B13843">
        <v>63374289</v>
      </c>
      <c r="C13843" t="s">
        <v>7865</v>
      </c>
      <c r="D13843" t="s">
        <v>1241</v>
      </c>
      <c r="E13843" s="14">
        <v>0.21498700000000001</v>
      </c>
      <c r="F13843" s="14">
        <v>1.60462E-2</v>
      </c>
      <c r="G13843" s="2">
        <v>1.7699999999999999E-40</v>
      </c>
      <c r="H13843" s="14">
        <v>3.2001799999999997E-2</v>
      </c>
      <c r="I13843" s="14">
        <v>5.4139000000000001E-3</v>
      </c>
      <c r="J13843" s="2">
        <v>4.18E-9</v>
      </c>
      <c r="K13843">
        <v>67</v>
      </c>
      <c r="L13843" t="s">
        <v>1039</v>
      </c>
      <c r="M13843" s="2">
        <f t="shared" si="216"/>
        <v>4.2636000000000001E-7</v>
      </c>
      <c r="N13843">
        <v>0</v>
      </c>
    </row>
    <row r="13844" spans="1:14" x14ac:dyDescent="0.25">
      <c r="A13844">
        <v>15</v>
      </c>
      <c r="B13844">
        <v>63393220</v>
      </c>
      <c r="C13844" t="s">
        <v>7868</v>
      </c>
      <c r="D13844" t="s">
        <v>1241</v>
      </c>
      <c r="E13844" s="14">
        <v>0.28323300000000001</v>
      </c>
      <c r="F13844" s="14">
        <v>1.9313400000000001E-2</v>
      </c>
      <c r="G13844" s="2">
        <v>4.81E-48</v>
      </c>
      <c r="H13844" s="14">
        <v>3.40513E-2</v>
      </c>
      <c r="I13844" s="14">
        <v>5.7644899999999997E-3</v>
      </c>
      <c r="J13844" s="2">
        <v>4.2800000000000001E-9</v>
      </c>
      <c r="K13844">
        <v>67</v>
      </c>
      <c r="L13844" t="s">
        <v>1039</v>
      </c>
      <c r="M13844" s="2">
        <f t="shared" si="216"/>
        <v>4.3655999999999999E-7</v>
      </c>
      <c r="N13844">
        <v>0</v>
      </c>
    </row>
    <row r="13845" spans="1:14" x14ac:dyDescent="0.25">
      <c r="A13845">
        <v>15</v>
      </c>
      <c r="B13845">
        <v>63583159</v>
      </c>
      <c r="C13845" t="s">
        <v>7966</v>
      </c>
      <c r="D13845" t="s">
        <v>1241</v>
      </c>
      <c r="E13845" s="14">
        <v>0.22353700000000001</v>
      </c>
      <c r="F13845" s="14">
        <v>1.7706900000000001E-2</v>
      </c>
      <c r="G13845" s="2">
        <v>3.5499999999999998E-36</v>
      </c>
      <c r="H13845" s="14">
        <v>3.1511600000000001E-2</v>
      </c>
      <c r="I13845" s="14">
        <v>5.4023600000000001E-3</v>
      </c>
      <c r="J13845" s="2">
        <v>6.6299999999999996E-9</v>
      </c>
      <c r="K13845">
        <v>67</v>
      </c>
      <c r="L13845" t="s">
        <v>1039</v>
      </c>
      <c r="M13845" s="2">
        <f t="shared" si="216"/>
        <v>6.7625999999999994E-7</v>
      </c>
      <c r="N13845">
        <v>0</v>
      </c>
    </row>
    <row r="13846" spans="1:14" x14ac:dyDescent="0.25">
      <c r="A13846">
        <v>15</v>
      </c>
      <c r="B13846">
        <v>63363402</v>
      </c>
      <c r="C13846" t="s">
        <v>7853</v>
      </c>
      <c r="D13846" t="s">
        <v>1236</v>
      </c>
      <c r="E13846" s="14">
        <v>-0.12370299999999999</v>
      </c>
      <c r="F13846" s="14">
        <v>1.549E-2</v>
      </c>
      <c r="G13846" s="2">
        <v>1.6E-15</v>
      </c>
      <c r="H13846" s="14">
        <v>-3.3501799999999998E-2</v>
      </c>
      <c r="I13846" s="14">
        <v>5.7670200000000003E-3</v>
      </c>
      <c r="J13846" s="2">
        <v>7.6199999999999997E-9</v>
      </c>
      <c r="K13846">
        <v>67</v>
      </c>
      <c r="L13846" t="s">
        <v>1039</v>
      </c>
      <c r="M13846" s="2">
        <f t="shared" si="216"/>
        <v>7.7723999999999999E-7</v>
      </c>
      <c r="N13846">
        <v>0</v>
      </c>
    </row>
    <row r="13847" spans="1:14" x14ac:dyDescent="0.25">
      <c r="A13847">
        <v>15</v>
      </c>
      <c r="B13847">
        <v>63588662</v>
      </c>
      <c r="C13847" t="s">
        <v>7968</v>
      </c>
      <c r="D13847" t="s">
        <v>1236</v>
      </c>
      <c r="E13847" s="14">
        <v>0.22227</v>
      </c>
      <c r="F13847" s="14">
        <v>1.7453400000000001E-2</v>
      </c>
      <c r="G13847" s="2">
        <v>8.8899999999999994E-37</v>
      </c>
      <c r="H13847" s="14">
        <v>3.1479199999999999E-2</v>
      </c>
      <c r="I13847" s="14">
        <v>5.4338700000000004E-3</v>
      </c>
      <c r="J13847" s="2">
        <v>8.3699999999999998E-9</v>
      </c>
      <c r="K13847">
        <v>67</v>
      </c>
      <c r="L13847" t="s">
        <v>1039</v>
      </c>
      <c r="M13847" s="2">
        <f t="shared" si="216"/>
        <v>8.5374000000000002E-7</v>
      </c>
      <c r="N13847">
        <v>0</v>
      </c>
    </row>
    <row r="13848" spans="1:14" x14ac:dyDescent="0.25">
      <c r="A13848">
        <v>15</v>
      </c>
      <c r="B13848">
        <v>63598430</v>
      </c>
      <c r="C13848" t="s">
        <v>7971</v>
      </c>
      <c r="D13848" t="s">
        <v>1242</v>
      </c>
      <c r="E13848" s="14">
        <v>-0.21348200000000001</v>
      </c>
      <c r="F13848" s="14">
        <v>1.5269899999999999E-2</v>
      </c>
      <c r="G13848" s="2">
        <v>7.0699999999999997E-44</v>
      </c>
      <c r="H13848" s="14">
        <v>-2.7947099999999999E-2</v>
      </c>
      <c r="I13848" s="14">
        <v>4.8437300000000001E-3</v>
      </c>
      <c r="J13848" s="2">
        <v>9.5900000000000002E-9</v>
      </c>
      <c r="K13848">
        <v>67</v>
      </c>
      <c r="L13848" t="s">
        <v>1039</v>
      </c>
      <c r="M13848" s="2">
        <f t="shared" si="216"/>
        <v>9.7818000000000009E-7</v>
      </c>
      <c r="N13848">
        <v>0</v>
      </c>
    </row>
    <row r="13849" spans="1:14" x14ac:dyDescent="0.25">
      <c r="A13849">
        <v>15</v>
      </c>
      <c r="B13849">
        <v>63396885</v>
      </c>
      <c r="C13849" t="s">
        <v>7872</v>
      </c>
      <c r="D13849" t="s">
        <v>1236</v>
      </c>
      <c r="E13849" s="14">
        <v>0.29079100000000002</v>
      </c>
      <c r="F13849" s="14">
        <v>1.9251299999999999E-2</v>
      </c>
      <c r="G13849" s="2">
        <v>8.0500000000000002E-51</v>
      </c>
      <c r="H13849" s="14">
        <v>3.2850900000000002E-2</v>
      </c>
      <c r="I13849" s="14">
        <v>5.7003000000000002E-3</v>
      </c>
      <c r="J13849" s="2">
        <v>9.9699999999999993E-9</v>
      </c>
      <c r="K13849">
        <v>67</v>
      </c>
      <c r="L13849" t="s">
        <v>1039</v>
      </c>
      <c r="M13849" s="2">
        <f t="shared" si="216"/>
        <v>1.01694E-6</v>
      </c>
      <c r="N13849">
        <v>0</v>
      </c>
    </row>
    <row r="13850" spans="1:14" x14ac:dyDescent="0.25">
      <c r="A13850">
        <v>15</v>
      </c>
      <c r="B13850">
        <v>63373329</v>
      </c>
      <c r="C13850" t="s">
        <v>7863</v>
      </c>
      <c r="D13850" t="s">
        <v>1242</v>
      </c>
      <c r="E13850" s="14">
        <v>0.20898700000000001</v>
      </c>
      <c r="F13850" s="14">
        <v>1.5974800000000001E-2</v>
      </c>
      <c r="G13850" s="2">
        <v>1.08E-38</v>
      </c>
      <c r="H13850" s="14">
        <v>2.8979499999999998E-2</v>
      </c>
      <c r="I13850" s="14">
        <v>5.0550899999999999E-3</v>
      </c>
      <c r="J13850" s="2">
        <v>1.1900000000000001E-8</v>
      </c>
      <c r="K13850">
        <v>67</v>
      </c>
      <c r="L13850" t="s">
        <v>1039</v>
      </c>
      <c r="M13850" s="2">
        <f t="shared" si="216"/>
        <v>1.2138000000000001E-6</v>
      </c>
      <c r="N13850">
        <v>0</v>
      </c>
    </row>
    <row r="13851" spans="1:14" x14ac:dyDescent="0.25">
      <c r="A13851">
        <v>15</v>
      </c>
      <c r="B13851">
        <v>63366282</v>
      </c>
      <c r="C13851" t="s">
        <v>7858</v>
      </c>
      <c r="D13851" t="s">
        <v>1236</v>
      </c>
      <c r="E13851" s="14">
        <v>0.24907299999999999</v>
      </c>
      <c r="F13851" s="14">
        <v>1.8934699999999999E-2</v>
      </c>
      <c r="G13851" s="2">
        <v>4.2500000000000002E-39</v>
      </c>
      <c r="H13851" s="14">
        <v>3.2612700000000001E-2</v>
      </c>
      <c r="I13851" s="14">
        <v>5.81497E-3</v>
      </c>
      <c r="J13851" s="2">
        <v>2.4200000000000002E-8</v>
      </c>
      <c r="K13851">
        <v>67</v>
      </c>
      <c r="L13851" t="s">
        <v>1039</v>
      </c>
      <c r="M13851" s="2">
        <f t="shared" si="216"/>
        <v>2.4684000000000004E-6</v>
      </c>
      <c r="N13851">
        <v>0</v>
      </c>
    </row>
    <row r="13852" spans="1:14" x14ac:dyDescent="0.25">
      <c r="A13852">
        <v>15</v>
      </c>
      <c r="B13852">
        <v>63396301</v>
      </c>
      <c r="C13852" t="s">
        <v>7870</v>
      </c>
      <c r="D13852" t="s">
        <v>1235</v>
      </c>
      <c r="E13852" s="14">
        <v>0.283472</v>
      </c>
      <c r="F13852" s="14">
        <v>1.8320300000000001E-2</v>
      </c>
      <c r="G13852" s="2">
        <v>3.34E-53</v>
      </c>
      <c r="H13852" s="14">
        <v>3.05636E-2</v>
      </c>
      <c r="I13852" s="14">
        <v>5.4554299999999998E-3</v>
      </c>
      <c r="J13852" s="2">
        <v>2.4999999999999999E-8</v>
      </c>
      <c r="K13852">
        <v>67</v>
      </c>
      <c r="L13852" t="s">
        <v>1039</v>
      </c>
      <c r="M13852" s="2">
        <f t="shared" si="216"/>
        <v>2.5499999999999997E-6</v>
      </c>
      <c r="N13852">
        <v>0</v>
      </c>
    </row>
    <row r="13853" spans="1:14" x14ac:dyDescent="0.25">
      <c r="A13853">
        <v>15</v>
      </c>
      <c r="B13853">
        <v>63370358</v>
      </c>
      <c r="C13853" t="s">
        <v>7861</v>
      </c>
      <c r="D13853" t="s">
        <v>1241</v>
      </c>
      <c r="E13853" s="14">
        <v>0.26440399999999997</v>
      </c>
      <c r="F13853" s="14">
        <v>1.92832E-2</v>
      </c>
      <c r="G13853" s="2">
        <v>2.7200000000000001E-42</v>
      </c>
      <c r="H13853" s="14">
        <v>3.2715800000000003E-2</v>
      </c>
      <c r="I13853" s="14">
        <v>5.8886199999999998E-3</v>
      </c>
      <c r="J13853" s="2">
        <v>3.25E-8</v>
      </c>
      <c r="K13853">
        <v>67</v>
      </c>
      <c r="L13853" t="s">
        <v>1039</v>
      </c>
      <c r="M13853" s="2">
        <f t="shared" si="216"/>
        <v>3.315E-6</v>
      </c>
      <c r="N13853">
        <v>0</v>
      </c>
    </row>
    <row r="13854" spans="1:14" x14ac:dyDescent="0.25">
      <c r="A13854">
        <v>15</v>
      </c>
      <c r="B13854">
        <v>63379643</v>
      </c>
      <c r="C13854" t="s">
        <v>7867</v>
      </c>
      <c r="D13854" t="s">
        <v>1242</v>
      </c>
      <c r="E13854" s="14">
        <v>0.25508199999999998</v>
      </c>
      <c r="F13854" s="14">
        <v>1.8501299999999998E-2</v>
      </c>
      <c r="G13854" s="2">
        <v>9.8200000000000008E-43</v>
      </c>
      <c r="H13854" s="14">
        <v>3.1757899999999999E-2</v>
      </c>
      <c r="I13854" s="14">
        <v>5.8290800000000004E-3</v>
      </c>
      <c r="J13854" s="2">
        <v>5.9200000000000001E-8</v>
      </c>
      <c r="K13854">
        <v>67</v>
      </c>
      <c r="L13854" t="s">
        <v>1039</v>
      </c>
      <c r="M13854" s="2">
        <f t="shared" si="216"/>
        <v>6.0383999999999996E-6</v>
      </c>
      <c r="N13854">
        <v>0</v>
      </c>
    </row>
    <row r="13855" spans="1:14" x14ac:dyDescent="0.25">
      <c r="A13855">
        <v>15</v>
      </c>
      <c r="B13855">
        <v>63360847</v>
      </c>
      <c r="C13855" t="s">
        <v>7852</v>
      </c>
      <c r="D13855" t="s">
        <v>1241</v>
      </c>
      <c r="E13855" s="14">
        <v>0.21825800000000001</v>
      </c>
      <c r="F13855" s="14">
        <v>1.6360400000000001E-2</v>
      </c>
      <c r="G13855" s="2">
        <v>3.7600000000000003E-40</v>
      </c>
      <c r="H13855" s="14">
        <v>2.77833E-2</v>
      </c>
      <c r="I13855" s="14">
        <v>5.14942E-3</v>
      </c>
      <c r="J13855" s="2">
        <v>7.91E-8</v>
      </c>
      <c r="K13855">
        <v>67</v>
      </c>
      <c r="L13855" t="s">
        <v>1039</v>
      </c>
      <c r="M13855" s="2">
        <f t="shared" si="216"/>
        <v>8.0682000000000001E-6</v>
      </c>
      <c r="N13855">
        <v>0</v>
      </c>
    </row>
    <row r="13856" spans="1:14" x14ac:dyDescent="0.25">
      <c r="A13856">
        <v>15</v>
      </c>
      <c r="B13856">
        <v>63348087</v>
      </c>
      <c r="C13856" t="s">
        <v>7834</v>
      </c>
      <c r="D13856" t="s">
        <v>1242</v>
      </c>
      <c r="E13856" s="14">
        <v>0.197378</v>
      </c>
      <c r="F13856" s="14">
        <v>1.5213600000000001E-2</v>
      </c>
      <c r="G13856" s="2">
        <v>4.3299999999999998E-38</v>
      </c>
      <c r="H13856" s="14">
        <v>2.5774100000000001E-2</v>
      </c>
      <c r="I13856" s="14">
        <v>4.8283900000000001E-3</v>
      </c>
      <c r="J13856" s="2">
        <v>1.08E-7</v>
      </c>
      <c r="K13856">
        <v>67</v>
      </c>
      <c r="L13856" t="s">
        <v>1039</v>
      </c>
      <c r="M13856" s="2">
        <f t="shared" si="216"/>
        <v>1.1016000000000001E-5</v>
      </c>
      <c r="N13856">
        <v>0</v>
      </c>
    </row>
    <row r="13857" spans="1:14" x14ac:dyDescent="0.25">
      <c r="A13857">
        <v>15</v>
      </c>
      <c r="B13857">
        <v>63369571</v>
      </c>
      <c r="C13857" t="s">
        <v>7859</v>
      </c>
      <c r="D13857" t="s">
        <v>1235</v>
      </c>
      <c r="E13857" s="14">
        <v>0.199378</v>
      </c>
      <c r="F13857" s="14">
        <v>1.6137100000000001E-2</v>
      </c>
      <c r="G13857" s="2">
        <v>9.76E-35</v>
      </c>
      <c r="H13857" s="14">
        <v>2.70455E-2</v>
      </c>
      <c r="I13857" s="14">
        <v>5.0761000000000001E-3</v>
      </c>
      <c r="J13857" s="2">
        <v>1.14E-7</v>
      </c>
      <c r="K13857">
        <v>67</v>
      </c>
      <c r="L13857" t="s">
        <v>1039</v>
      </c>
      <c r="M13857" s="2">
        <f t="shared" si="216"/>
        <v>1.1627999999999999E-5</v>
      </c>
      <c r="N13857">
        <v>0</v>
      </c>
    </row>
    <row r="13858" spans="1:14" x14ac:dyDescent="0.25">
      <c r="A13858">
        <v>15</v>
      </c>
      <c r="B13858">
        <v>63603486</v>
      </c>
      <c r="C13858" t="s">
        <v>7974</v>
      </c>
      <c r="D13858" t="s">
        <v>1235</v>
      </c>
      <c r="E13858" s="14">
        <v>0.20075100000000001</v>
      </c>
      <c r="F13858" s="14">
        <v>1.7593000000000001E-2</v>
      </c>
      <c r="G13858" s="2">
        <v>6.43E-30</v>
      </c>
      <c r="H13858" s="14">
        <v>3.2047399999999997E-2</v>
      </c>
      <c r="I13858" s="14">
        <v>6.12971E-3</v>
      </c>
      <c r="J13858" s="2">
        <v>1.9500000000000001E-7</v>
      </c>
      <c r="K13858">
        <v>67</v>
      </c>
      <c r="L13858" t="s">
        <v>1039</v>
      </c>
      <c r="M13858" s="2">
        <f t="shared" si="216"/>
        <v>1.9890000000000001E-5</v>
      </c>
      <c r="N13858">
        <v>0</v>
      </c>
    </row>
    <row r="13859" spans="1:14" x14ac:dyDescent="0.25">
      <c r="A13859">
        <v>15</v>
      </c>
      <c r="B13859">
        <v>63363901</v>
      </c>
      <c r="C13859" t="s">
        <v>7855</v>
      </c>
      <c r="D13859" t="s">
        <v>1235</v>
      </c>
      <c r="E13859" s="14">
        <v>0.18862999999999999</v>
      </c>
      <c r="F13859" s="14">
        <v>1.60298E-2</v>
      </c>
      <c r="G13859" s="2">
        <v>1.0799999999999999E-31</v>
      </c>
      <c r="H13859" s="14">
        <v>2.61575E-2</v>
      </c>
      <c r="I13859" s="14">
        <v>5.0376800000000001E-3</v>
      </c>
      <c r="J13859" s="2">
        <v>2.35E-7</v>
      </c>
      <c r="K13859">
        <v>67</v>
      </c>
      <c r="L13859" t="s">
        <v>1039</v>
      </c>
      <c r="M13859" s="2">
        <f t="shared" si="216"/>
        <v>2.3969999999999999E-5</v>
      </c>
      <c r="N13859">
        <v>0</v>
      </c>
    </row>
    <row r="13860" spans="1:14" x14ac:dyDescent="0.25">
      <c r="A13860">
        <v>15</v>
      </c>
      <c r="B13860">
        <v>63372327</v>
      </c>
      <c r="C13860" t="s">
        <v>7862</v>
      </c>
      <c r="D13860" t="s">
        <v>1241</v>
      </c>
      <c r="E13860" s="14">
        <v>0.25852999999999998</v>
      </c>
      <c r="F13860" s="14">
        <v>1.8299200000000002E-2</v>
      </c>
      <c r="G13860" s="2">
        <v>9.2800000000000002E-45</v>
      </c>
      <c r="H13860" s="14">
        <v>2.8769200000000002E-2</v>
      </c>
      <c r="I13860" s="14">
        <v>5.59941E-3</v>
      </c>
      <c r="J13860" s="2">
        <v>3.1399999999999998E-7</v>
      </c>
      <c r="K13860">
        <v>67</v>
      </c>
      <c r="L13860" t="s">
        <v>1039</v>
      </c>
      <c r="M13860" s="2">
        <f t="shared" si="216"/>
        <v>3.2027999999999999E-5</v>
      </c>
      <c r="N13860">
        <v>0</v>
      </c>
    </row>
    <row r="13861" spans="1:14" x14ac:dyDescent="0.25">
      <c r="A13861">
        <v>15</v>
      </c>
      <c r="B13861">
        <v>63471333</v>
      </c>
      <c r="C13861" t="s">
        <v>7931</v>
      </c>
      <c r="D13861" t="s">
        <v>1241</v>
      </c>
      <c r="E13861" s="14">
        <v>0.21421499999999999</v>
      </c>
      <c r="F13861" s="14">
        <v>1.5950099999999998E-2</v>
      </c>
      <c r="G13861" s="2">
        <v>1.1599999999999999E-40</v>
      </c>
      <c r="H13861" s="14">
        <v>2.57568E-2</v>
      </c>
      <c r="I13861" s="14">
        <v>5.0375000000000003E-3</v>
      </c>
      <c r="J13861" s="2">
        <v>3.5699999999999998E-7</v>
      </c>
      <c r="K13861">
        <v>67</v>
      </c>
      <c r="L13861" t="s">
        <v>1039</v>
      </c>
      <c r="M13861" s="2">
        <f t="shared" si="216"/>
        <v>3.6414000000000001E-5</v>
      </c>
      <c r="N13861">
        <v>0</v>
      </c>
    </row>
    <row r="13862" spans="1:14" x14ac:dyDescent="0.25">
      <c r="A13862">
        <v>15</v>
      </c>
      <c r="B13862">
        <v>63353760</v>
      </c>
      <c r="C13862" t="s">
        <v>7845</v>
      </c>
      <c r="D13862" t="s">
        <v>1236</v>
      </c>
      <c r="E13862" s="14">
        <v>0.24544099999999999</v>
      </c>
      <c r="F13862" s="14">
        <v>1.8934599999999999E-2</v>
      </c>
      <c r="G13862" s="2">
        <v>5.0000000000000003E-38</v>
      </c>
      <c r="H13862" s="14">
        <v>2.9609799999999999E-2</v>
      </c>
      <c r="I13862" s="14">
        <v>5.7942200000000001E-3</v>
      </c>
      <c r="J13862" s="2">
        <v>3.6199999999999999E-7</v>
      </c>
      <c r="K13862">
        <v>67</v>
      </c>
      <c r="L13862" t="s">
        <v>1039</v>
      </c>
      <c r="M13862" s="2">
        <f t="shared" si="216"/>
        <v>3.6924000000000001E-5</v>
      </c>
      <c r="N13862">
        <v>0</v>
      </c>
    </row>
    <row r="13863" spans="1:14" x14ac:dyDescent="0.25">
      <c r="A13863">
        <v>15</v>
      </c>
      <c r="B13863">
        <v>63332009</v>
      </c>
      <c r="C13863" t="s">
        <v>7818</v>
      </c>
      <c r="D13863" t="s">
        <v>1242</v>
      </c>
      <c r="E13863" s="14">
        <v>0.12488299999999999</v>
      </c>
      <c r="F13863" s="14">
        <v>1.51469E-2</v>
      </c>
      <c r="G13863" s="2">
        <v>1.9300000000000001E-16</v>
      </c>
      <c r="H13863" s="14">
        <v>2.4237499999999999E-2</v>
      </c>
      <c r="I13863" s="14">
        <v>4.7567699999999996E-3</v>
      </c>
      <c r="J13863" s="2">
        <v>3.9099999999999999E-7</v>
      </c>
      <c r="K13863">
        <v>67</v>
      </c>
      <c r="L13863" t="s">
        <v>1039</v>
      </c>
      <c r="M13863" s="2">
        <f t="shared" si="216"/>
        <v>3.9882000000000002E-5</v>
      </c>
      <c r="N13863">
        <v>0</v>
      </c>
    </row>
    <row r="13864" spans="1:14" x14ac:dyDescent="0.25">
      <c r="A13864">
        <v>15</v>
      </c>
      <c r="B13864">
        <v>63359564</v>
      </c>
      <c r="C13864" t="s">
        <v>7849</v>
      </c>
      <c r="D13864" t="s">
        <v>1241</v>
      </c>
      <c r="E13864" s="14">
        <v>0.18934699999999999</v>
      </c>
      <c r="F13864" s="14">
        <v>1.5352599999999999E-2</v>
      </c>
      <c r="G13864" s="2">
        <v>1.2799999999999999E-34</v>
      </c>
      <c r="H13864" s="14">
        <v>2.4581599999999999E-2</v>
      </c>
      <c r="I13864" s="14">
        <v>4.88463E-3</v>
      </c>
      <c r="J13864" s="2">
        <v>5.4099999999999999E-7</v>
      </c>
      <c r="K13864">
        <v>67</v>
      </c>
      <c r="L13864" t="s">
        <v>1039</v>
      </c>
      <c r="M13864" s="2">
        <f t="shared" si="216"/>
        <v>5.5182000000000001E-5</v>
      </c>
      <c r="N13864">
        <v>0</v>
      </c>
    </row>
    <row r="13865" spans="1:14" x14ac:dyDescent="0.25">
      <c r="A13865">
        <v>15</v>
      </c>
      <c r="B13865">
        <v>63363654</v>
      </c>
      <c r="C13865" t="s">
        <v>7854</v>
      </c>
      <c r="D13865" t="s">
        <v>1242</v>
      </c>
      <c r="E13865" s="14">
        <v>0.18862999999999999</v>
      </c>
      <c r="F13865" s="14">
        <v>1.60298E-2</v>
      </c>
      <c r="G13865" s="2">
        <v>1.0799999999999999E-31</v>
      </c>
      <c r="H13865" s="14">
        <v>2.5103500000000001E-2</v>
      </c>
      <c r="I13865" s="14">
        <v>5.0066900000000003E-3</v>
      </c>
      <c r="J13865" s="2">
        <v>5.9500000000000002E-7</v>
      </c>
      <c r="K13865">
        <v>67</v>
      </c>
      <c r="L13865" t="s">
        <v>1039</v>
      </c>
      <c r="M13865" s="2">
        <f t="shared" si="216"/>
        <v>6.0690000000000003E-5</v>
      </c>
      <c r="N13865">
        <v>0</v>
      </c>
    </row>
    <row r="13866" spans="1:14" x14ac:dyDescent="0.25">
      <c r="A13866">
        <v>15</v>
      </c>
      <c r="B13866">
        <v>63351840</v>
      </c>
      <c r="C13866" t="s">
        <v>7843</v>
      </c>
      <c r="D13866" t="s">
        <v>1236</v>
      </c>
      <c r="E13866" s="14">
        <v>0.190334</v>
      </c>
      <c r="F13866" s="14">
        <v>1.6030300000000001E-2</v>
      </c>
      <c r="G13866" s="2">
        <v>3.1199999999999998E-32</v>
      </c>
      <c r="H13866" s="14">
        <v>2.4906000000000001E-2</v>
      </c>
      <c r="I13866" s="14">
        <v>4.9772999999999996E-3</v>
      </c>
      <c r="J13866" s="2">
        <v>6.2699999999999999E-7</v>
      </c>
      <c r="K13866">
        <v>67</v>
      </c>
      <c r="L13866" t="s">
        <v>1039</v>
      </c>
      <c r="M13866" s="2">
        <f t="shared" si="216"/>
        <v>6.3954000000000005E-5</v>
      </c>
      <c r="N13866">
        <v>0</v>
      </c>
    </row>
    <row r="13867" spans="1:14" x14ac:dyDescent="0.25">
      <c r="A13867">
        <v>15</v>
      </c>
      <c r="B13867">
        <v>63600603</v>
      </c>
      <c r="C13867" t="s">
        <v>7972</v>
      </c>
      <c r="D13867" t="s">
        <v>1236</v>
      </c>
      <c r="E13867" s="14">
        <v>0.232705</v>
      </c>
      <c r="F13867" s="14">
        <v>1.9151100000000001E-2</v>
      </c>
      <c r="G13867" s="2">
        <v>1.1499999999999999E-33</v>
      </c>
      <c r="H13867" s="14">
        <v>2.97953E-2</v>
      </c>
      <c r="I13867" s="14">
        <v>5.9770500000000002E-3</v>
      </c>
      <c r="J13867" s="2">
        <v>6.8999999999999996E-7</v>
      </c>
      <c r="K13867">
        <v>67</v>
      </c>
      <c r="L13867" t="s">
        <v>1039</v>
      </c>
      <c r="M13867" s="2">
        <f t="shared" si="216"/>
        <v>7.038E-5</v>
      </c>
      <c r="N13867">
        <v>0</v>
      </c>
    </row>
    <row r="13868" spans="1:14" x14ac:dyDescent="0.25">
      <c r="A13868">
        <v>15</v>
      </c>
      <c r="B13868">
        <v>63605954</v>
      </c>
      <c r="C13868" t="s">
        <v>7977</v>
      </c>
      <c r="D13868" t="s">
        <v>1241</v>
      </c>
      <c r="E13868" s="14">
        <v>0.21574199999999999</v>
      </c>
      <c r="F13868" s="14">
        <v>1.82474E-2</v>
      </c>
      <c r="G13868" s="2">
        <v>5.6099999999999996E-32</v>
      </c>
      <c r="H13868" s="14">
        <v>3.1480599999999997E-2</v>
      </c>
      <c r="I13868" s="14">
        <v>6.32046E-3</v>
      </c>
      <c r="J13868" s="2">
        <v>7.0500000000000003E-7</v>
      </c>
      <c r="K13868">
        <v>67</v>
      </c>
      <c r="L13868" t="s">
        <v>1039</v>
      </c>
      <c r="M13868" s="2">
        <f t="shared" si="216"/>
        <v>7.1910000000000008E-5</v>
      </c>
      <c r="N13868">
        <v>0</v>
      </c>
    </row>
    <row r="13869" spans="1:14" x14ac:dyDescent="0.25">
      <c r="A13869">
        <v>15</v>
      </c>
      <c r="B13869">
        <v>63360564</v>
      </c>
      <c r="C13869" t="s">
        <v>7851</v>
      </c>
      <c r="D13869" t="s">
        <v>1236</v>
      </c>
      <c r="E13869" s="14">
        <v>0.248614</v>
      </c>
      <c r="F13869" s="14">
        <v>1.8905000000000002E-2</v>
      </c>
      <c r="G13869" s="2">
        <v>4.4599999999999998E-39</v>
      </c>
      <c r="H13869" s="14">
        <v>2.8839900000000002E-2</v>
      </c>
      <c r="I13869" s="14">
        <v>5.8016500000000002E-3</v>
      </c>
      <c r="J13869" s="2">
        <v>7.4099999999999998E-7</v>
      </c>
      <c r="K13869">
        <v>67</v>
      </c>
      <c r="L13869" t="s">
        <v>1039</v>
      </c>
      <c r="M13869" s="2">
        <f t="shared" si="216"/>
        <v>7.5581999999999996E-5</v>
      </c>
      <c r="N13869">
        <v>0</v>
      </c>
    </row>
    <row r="13870" spans="1:14" x14ac:dyDescent="0.25">
      <c r="A13870">
        <v>15</v>
      </c>
      <c r="B13870">
        <v>63344958</v>
      </c>
      <c r="C13870" t="s">
        <v>7825</v>
      </c>
      <c r="D13870" t="s">
        <v>1235</v>
      </c>
      <c r="E13870" s="14">
        <v>0.18806</v>
      </c>
      <c r="F13870" s="14">
        <v>1.6060000000000001E-2</v>
      </c>
      <c r="G13870" s="2">
        <v>2.0999999999999999E-31</v>
      </c>
      <c r="H13870" s="14">
        <v>2.5740300000000001E-2</v>
      </c>
      <c r="I13870" s="14">
        <v>5.2082600000000001E-3</v>
      </c>
      <c r="J13870" s="2">
        <v>8.5700000000000001E-7</v>
      </c>
      <c r="K13870">
        <v>67</v>
      </c>
      <c r="L13870" t="s">
        <v>1039</v>
      </c>
      <c r="M13870" s="2">
        <f t="shared" si="216"/>
        <v>8.7414E-5</v>
      </c>
      <c r="N13870">
        <v>0</v>
      </c>
    </row>
    <row r="13871" spans="1:14" x14ac:dyDescent="0.25">
      <c r="A13871">
        <v>15</v>
      </c>
      <c r="B13871">
        <v>63365444</v>
      </c>
      <c r="C13871" t="s">
        <v>7857</v>
      </c>
      <c r="D13871" t="s">
        <v>1236</v>
      </c>
      <c r="E13871" s="14">
        <v>0.188415</v>
      </c>
      <c r="F13871" s="14">
        <v>1.6022399999999999E-2</v>
      </c>
      <c r="G13871" s="2">
        <v>1.1800000000000001E-31</v>
      </c>
      <c r="H13871" s="14">
        <v>2.4783099999999999E-2</v>
      </c>
      <c r="I13871" s="14">
        <v>5.01973E-3</v>
      </c>
      <c r="J13871" s="2">
        <v>8.7899999999999997E-7</v>
      </c>
      <c r="K13871">
        <v>67</v>
      </c>
      <c r="L13871" t="s">
        <v>1039</v>
      </c>
      <c r="M13871" s="2">
        <f t="shared" si="216"/>
        <v>8.9658000000000001E-5</v>
      </c>
      <c r="N13871">
        <v>0</v>
      </c>
    </row>
    <row r="13872" spans="1:14" x14ac:dyDescent="0.25">
      <c r="A13872">
        <v>15</v>
      </c>
      <c r="B13872">
        <v>63364783</v>
      </c>
      <c r="C13872" t="s">
        <v>7856</v>
      </c>
      <c r="D13872" t="s">
        <v>1241</v>
      </c>
      <c r="E13872" s="14">
        <v>0.18862799999999999</v>
      </c>
      <c r="F13872" s="14">
        <v>1.6028199999999999E-2</v>
      </c>
      <c r="G13872" s="2">
        <v>1.06E-31</v>
      </c>
      <c r="H13872" s="14">
        <v>2.45936E-2</v>
      </c>
      <c r="I13872" s="14">
        <v>5.01506E-3</v>
      </c>
      <c r="J13872" s="2">
        <v>1.04E-6</v>
      </c>
      <c r="K13872">
        <v>67</v>
      </c>
      <c r="L13872" t="s">
        <v>1039</v>
      </c>
      <c r="M13872" s="2">
        <f t="shared" si="216"/>
        <v>1.0608E-4</v>
      </c>
      <c r="N13872">
        <v>0</v>
      </c>
    </row>
    <row r="13873" spans="1:14" x14ac:dyDescent="0.25">
      <c r="A13873">
        <v>15</v>
      </c>
      <c r="B13873">
        <v>63345526</v>
      </c>
      <c r="C13873" t="s">
        <v>7826</v>
      </c>
      <c r="D13873" t="s">
        <v>1242</v>
      </c>
      <c r="E13873" s="14">
        <v>0.20538200000000001</v>
      </c>
      <c r="F13873" s="14">
        <v>1.6209999999999999E-2</v>
      </c>
      <c r="G13873" s="2">
        <v>2.0099999999999999E-36</v>
      </c>
      <c r="H13873" s="14">
        <v>2.5035499999999999E-2</v>
      </c>
      <c r="I13873" s="14">
        <v>5.1253699999999998E-3</v>
      </c>
      <c r="J13873" s="2">
        <v>1.1400000000000001E-6</v>
      </c>
      <c r="K13873">
        <v>67</v>
      </c>
      <c r="L13873" t="s">
        <v>1039</v>
      </c>
      <c r="M13873" s="2">
        <f t="shared" si="216"/>
        <v>1.1628E-4</v>
      </c>
      <c r="N13873">
        <v>0</v>
      </c>
    </row>
    <row r="13874" spans="1:14" x14ac:dyDescent="0.25">
      <c r="A13874">
        <v>15</v>
      </c>
      <c r="B13874">
        <v>63347997</v>
      </c>
      <c r="C13874" t="s">
        <v>7833</v>
      </c>
      <c r="D13874" t="s">
        <v>1242</v>
      </c>
      <c r="E13874" s="14">
        <v>0.19323100000000001</v>
      </c>
      <c r="F13874" s="14">
        <v>1.6061099999999998E-2</v>
      </c>
      <c r="G13874" s="2">
        <v>4.8399999999999999E-33</v>
      </c>
      <c r="H13874" s="14">
        <v>2.3951400000000001E-2</v>
      </c>
      <c r="I13874" s="14">
        <v>4.9528599999999999E-3</v>
      </c>
      <c r="J13874" s="2">
        <v>1.46E-6</v>
      </c>
      <c r="K13874">
        <v>67</v>
      </c>
      <c r="L13874" t="s">
        <v>1039</v>
      </c>
      <c r="M13874" s="2">
        <f t="shared" si="216"/>
        <v>1.4892E-4</v>
      </c>
      <c r="N13874">
        <v>0</v>
      </c>
    </row>
    <row r="13875" spans="1:14" x14ac:dyDescent="0.25">
      <c r="A13875">
        <v>15</v>
      </c>
      <c r="B13875">
        <v>63324048</v>
      </c>
      <c r="C13875" t="s">
        <v>7810</v>
      </c>
      <c r="D13875" t="s">
        <v>1242</v>
      </c>
      <c r="E13875" s="14">
        <v>0.110164</v>
      </c>
      <c r="F13875" s="14">
        <v>1.53318E-2</v>
      </c>
      <c r="G13875" s="2">
        <v>7.34E-13</v>
      </c>
      <c r="H13875" s="14">
        <v>2.3174E-2</v>
      </c>
      <c r="I13875" s="14">
        <v>4.8068900000000003E-3</v>
      </c>
      <c r="J13875" s="2">
        <v>1.57E-6</v>
      </c>
      <c r="K13875">
        <v>67</v>
      </c>
      <c r="L13875" t="s">
        <v>1039</v>
      </c>
      <c r="M13875" s="2">
        <f t="shared" si="216"/>
        <v>1.6013999999999999E-4</v>
      </c>
      <c r="N13875">
        <v>0</v>
      </c>
    </row>
    <row r="13876" spans="1:14" x14ac:dyDescent="0.25">
      <c r="A13876">
        <v>15</v>
      </c>
      <c r="B13876">
        <v>63347403</v>
      </c>
      <c r="C13876" t="s">
        <v>7831</v>
      </c>
      <c r="D13876" t="s">
        <v>1241</v>
      </c>
      <c r="E13876" s="14">
        <v>0.19733100000000001</v>
      </c>
      <c r="F13876" s="14">
        <v>1.6086900000000001E-2</v>
      </c>
      <c r="G13876" s="2">
        <v>2.8699999999999999E-34</v>
      </c>
      <c r="H13876" s="14">
        <v>2.35514E-2</v>
      </c>
      <c r="I13876" s="14">
        <v>4.9650199999999997E-3</v>
      </c>
      <c r="J13876" s="2">
        <v>2.3E-6</v>
      </c>
      <c r="K13876">
        <v>67</v>
      </c>
      <c r="L13876" t="s">
        <v>1039</v>
      </c>
      <c r="M13876" s="2">
        <f t="shared" si="216"/>
        <v>2.3460000000000001E-4</v>
      </c>
      <c r="N13876">
        <v>0</v>
      </c>
    </row>
    <row r="13877" spans="1:14" x14ac:dyDescent="0.25">
      <c r="A13877">
        <v>15</v>
      </c>
      <c r="B13877">
        <v>63616479</v>
      </c>
      <c r="C13877" t="s">
        <v>7979</v>
      </c>
      <c r="D13877" t="s">
        <v>1242</v>
      </c>
      <c r="E13877" s="14">
        <v>0.18381800000000001</v>
      </c>
      <c r="F13877" s="14">
        <v>1.5302700000000001E-2</v>
      </c>
      <c r="G13877" s="2">
        <v>6.0600000000000002E-33</v>
      </c>
      <c r="H13877" s="14">
        <v>2.3061499999999999E-2</v>
      </c>
      <c r="I13877" s="14">
        <v>4.8972599999999996E-3</v>
      </c>
      <c r="J13877" s="2">
        <v>2.7099999999999999E-6</v>
      </c>
      <c r="K13877">
        <v>67</v>
      </c>
      <c r="L13877" t="s">
        <v>1039</v>
      </c>
      <c r="M13877" s="2">
        <f t="shared" si="216"/>
        <v>2.7641999999999999E-4</v>
      </c>
      <c r="N13877">
        <v>0</v>
      </c>
    </row>
    <row r="13878" spans="1:14" x14ac:dyDescent="0.25">
      <c r="A13878">
        <v>15</v>
      </c>
      <c r="B13878">
        <v>63356721</v>
      </c>
      <c r="C13878" t="s">
        <v>7848</v>
      </c>
      <c r="D13878" t="s">
        <v>1235</v>
      </c>
      <c r="E13878" s="14">
        <v>0.244253</v>
      </c>
      <c r="F13878" s="14">
        <v>1.9015399999999998E-2</v>
      </c>
      <c r="G13878" s="2">
        <v>2.2299999999999998E-37</v>
      </c>
      <c r="H13878" s="14">
        <v>2.7482599999999999E-2</v>
      </c>
      <c r="I13878" s="14">
        <v>5.87238E-3</v>
      </c>
      <c r="J13878" s="2">
        <v>3.1200000000000002E-6</v>
      </c>
      <c r="K13878">
        <v>67</v>
      </c>
      <c r="L13878" t="s">
        <v>1039</v>
      </c>
      <c r="M13878" s="2">
        <f t="shared" si="216"/>
        <v>3.1824000000000002E-4</v>
      </c>
      <c r="N13878">
        <v>0</v>
      </c>
    </row>
    <row r="13879" spans="1:14" x14ac:dyDescent="0.25">
      <c r="A13879">
        <v>15</v>
      </c>
      <c r="B13879">
        <v>63355275</v>
      </c>
      <c r="C13879" t="s">
        <v>7846</v>
      </c>
      <c r="D13879" t="s">
        <v>1235</v>
      </c>
      <c r="E13879" s="14">
        <v>0.24460999999999999</v>
      </c>
      <c r="F13879" s="14">
        <v>1.9009000000000002E-2</v>
      </c>
      <c r="G13879" s="2">
        <v>1.6599999999999999E-37</v>
      </c>
      <c r="H13879" s="14">
        <v>2.7473600000000001E-2</v>
      </c>
      <c r="I13879" s="14">
        <v>5.8713200000000002E-3</v>
      </c>
      <c r="J13879" s="2">
        <v>3.1300000000000001E-6</v>
      </c>
      <c r="K13879">
        <v>67</v>
      </c>
      <c r="L13879" t="s">
        <v>1039</v>
      </c>
      <c r="M13879" s="2">
        <f t="shared" si="216"/>
        <v>3.1926000000000003E-4</v>
      </c>
      <c r="N13879">
        <v>0</v>
      </c>
    </row>
    <row r="13880" spans="1:14" x14ac:dyDescent="0.25">
      <c r="A13880">
        <v>15</v>
      </c>
      <c r="B13880">
        <v>63351687</v>
      </c>
      <c r="C13880" t="s">
        <v>7842</v>
      </c>
      <c r="D13880" t="s">
        <v>1242</v>
      </c>
      <c r="E13880" s="14">
        <v>0.24058299999999999</v>
      </c>
      <c r="F13880" s="14">
        <v>1.9002999999999999E-2</v>
      </c>
      <c r="G13880" s="2">
        <v>2.2699999999999999E-36</v>
      </c>
      <c r="H13880" s="14">
        <v>2.74288E-2</v>
      </c>
      <c r="I13880" s="14">
        <v>5.8662200000000001E-3</v>
      </c>
      <c r="J13880" s="2">
        <v>3.19E-6</v>
      </c>
      <c r="K13880">
        <v>67</v>
      </c>
      <c r="L13880" t="s">
        <v>1039</v>
      </c>
      <c r="M13880" s="2">
        <f t="shared" si="216"/>
        <v>3.2538000000000001E-4</v>
      </c>
      <c r="N13880">
        <v>0</v>
      </c>
    </row>
    <row r="13881" spans="1:14" x14ac:dyDescent="0.25">
      <c r="A13881">
        <v>15</v>
      </c>
      <c r="B13881">
        <v>63351488</v>
      </c>
      <c r="C13881" t="s">
        <v>7841</v>
      </c>
      <c r="D13881" t="s">
        <v>1236</v>
      </c>
      <c r="E13881" s="14">
        <v>0.240873</v>
      </c>
      <c r="F13881" s="14">
        <v>1.90017E-2</v>
      </c>
      <c r="G13881" s="2">
        <v>1.85E-36</v>
      </c>
      <c r="H13881" s="14">
        <v>2.73926E-2</v>
      </c>
      <c r="I13881" s="14">
        <v>5.8622099999999996E-3</v>
      </c>
      <c r="J13881" s="2">
        <v>3.23E-6</v>
      </c>
      <c r="K13881">
        <v>67</v>
      </c>
      <c r="L13881" t="s">
        <v>1039</v>
      </c>
      <c r="M13881" s="2">
        <f t="shared" si="216"/>
        <v>3.2946000000000001E-4</v>
      </c>
      <c r="N13881">
        <v>0</v>
      </c>
    </row>
    <row r="13882" spans="1:14" x14ac:dyDescent="0.25">
      <c r="A13882">
        <v>15</v>
      </c>
      <c r="B13882">
        <v>63443189</v>
      </c>
      <c r="C13882" t="s">
        <v>7926</v>
      </c>
      <c r="D13882" t="s">
        <v>1235</v>
      </c>
      <c r="E13882" s="14">
        <v>0.23966699999999999</v>
      </c>
      <c r="F13882" s="14">
        <v>2.6366899999999999E-2</v>
      </c>
      <c r="G13882" s="2">
        <v>1.2500000000000001E-19</v>
      </c>
      <c r="H13882" s="14">
        <v>4.27441E-2</v>
      </c>
      <c r="I13882" s="14">
        <v>9.1473200000000005E-3</v>
      </c>
      <c r="J13882" s="2">
        <v>3.23E-6</v>
      </c>
      <c r="K13882">
        <v>67</v>
      </c>
      <c r="L13882" t="s">
        <v>1039</v>
      </c>
      <c r="M13882" s="2">
        <f t="shared" si="216"/>
        <v>3.2946000000000001E-4</v>
      </c>
      <c r="N13882">
        <v>0</v>
      </c>
    </row>
    <row r="13883" spans="1:14" x14ac:dyDescent="0.25">
      <c r="A13883">
        <v>15</v>
      </c>
      <c r="B13883">
        <v>63346681</v>
      </c>
      <c r="C13883" t="s">
        <v>7829</v>
      </c>
      <c r="D13883" t="s">
        <v>1241</v>
      </c>
      <c r="E13883" s="14">
        <v>0.24360599999999999</v>
      </c>
      <c r="F13883" s="14">
        <v>1.8943100000000001E-2</v>
      </c>
      <c r="G13883" s="2">
        <v>1.84E-37</v>
      </c>
      <c r="H13883" s="14">
        <v>2.7030499999999999E-2</v>
      </c>
      <c r="I13883" s="14">
        <v>5.8191199999999997E-3</v>
      </c>
      <c r="J13883" s="2">
        <v>3.6899999999999998E-6</v>
      </c>
      <c r="K13883">
        <v>67</v>
      </c>
      <c r="L13883" t="s">
        <v>1039</v>
      </c>
      <c r="M13883" s="2">
        <f t="shared" si="216"/>
        <v>3.7638E-4</v>
      </c>
      <c r="N13883">
        <v>0</v>
      </c>
    </row>
    <row r="13884" spans="1:14" x14ac:dyDescent="0.25">
      <c r="A13884">
        <v>15</v>
      </c>
      <c r="B13884">
        <v>63347363</v>
      </c>
      <c r="C13884" t="s">
        <v>7830</v>
      </c>
      <c r="D13884" t="s">
        <v>1242</v>
      </c>
      <c r="E13884" s="14">
        <v>0.241926</v>
      </c>
      <c r="F13884" s="14">
        <v>1.8959299999999998E-2</v>
      </c>
      <c r="G13884" s="2">
        <v>6.4700000000000003E-37</v>
      </c>
      <c r="H13884" s="14">
        <v>2.6983900000000002E-2</v>
      </c>
      <c r="I13884" s="14">
        <v>5.8163099999999999E-3</v>
      </c>
      <c r="J13884" s="2">
        <v>3.7900000000000001E-6</v>
      </c>
      <c r="K13884">
        <v>67</v>
      </c>
      <c r="L13884" t="s">
        <v>1039</v>
      </c>
      <c r="M13884" s="2">
        <f t="shared" si="216"/>
        <v>3.8658000000000003E-4</v>
      </c>
      <c r="N13884">
        <v>0</v>
      </c>
    </row>
    <row r="13885" spans="1:14" x14ac:dyDescent="0.25">
      <c r="A13885">
        <v>15</v>
      </c>
      <c r="B13885">
        <v>63350218</v>
      </c>
      <c r="C13885" t="s">
        <v>7839</v>
      </c>
      <c r="D13885" t="s">
        <v>1241</v>
      </c>
      <c r="E13885" s="14">
        <v>0.24232500000000001</v>
      </c>
      <c r="F13885" s="14">
        <v>1.89783E-2</v>
      </c>
      <c r="G13885" s="2">
        <v>5.8400000000000001E-37</v>
      </c>
      <c r="H13885" s="14">
        <v>2.6975800000000001E-2</v>
      </c>
      <c r="I13885" s="14">
        <v>5.8158300000000001E-3</v>
      </c>
      <c r="J13885" s="2">
        <v>3.8099999999999999E-6</v>
      </c>
      <c r="K13885">
        <v>67</v>
      </c>
      <c r="L13885" t="s">
        <v>1039</v>
      </c>
      <c r="M13885" s="2">
        <f t="shared" si="216"/>
        <v>3.8862E-4</v>
      </c>
      <c r="N13885">
        <v>0</v>
      </c>
    </row>
    <row r="13886" spans="1:14" x14ac:dyDescent="0.25">
      <c r="A13886">
        <v>15</v>
      </c>
      <c r="B13886">
        <v>63345622</v>
      </c>
      <c r="C13886" t="s">
        <v>7827</v>
      </c>
      <c r="D13886" t="s">
        <v>1236</v>
      </c>
      <c r="E13886" s="14">
        <v>0.24132600000000001</v>
      </c>
      <c r="F13886" s="14">
        <v>1.9000699999999999E-2</v>
      </c>
      <c r="G13886" s="2">
        <v>1.3600000000000001E-36</v>
      </c>
      <c r="H13886" s="14">
        <v>2.6779899999999999E-2</v>
      </c>
      <c r="I13886" s="14">
        <v>5.7818000000000001E-3</v>
      </c>
      <c r="J13886" s="2">
        <v>3.9299999999999996E-6</v>
      </c>
      <c r="K13886">
        <v>67</v>
      </c>
      <c r="L13886" t="s">
        <v>1039</v>
      </c>
      <c r="M13886" s="2">
        <f t="shared" si="216"/>
        <v>4.0085999999999995E-4</v>
      </c>
      <c r="N13886">
        <v>0</v>
      </c>
    </row>
    <row r="13887" spans="1:14" x14ac:dyDescent="0.25">
      <c r="A13887">
        <v>15</v>
      </c>
      <c r="B13887">
        <v>63346320</v>
      </c>
      <c r="C13887" t="s">
        <v>7828</v>
      </c>
      <c r="D13887" t="s">
        <v>1236</v>
      </c>
      <c r="E13887" s="14">
        <v>0.193105</v>
      </c>
      <c r="F13887" s="14">
        <v>1.6062099999999999E-2</v>
      </c>
      <c r="G13887" s="2">
        <v>5.3600000000000002E-33</v>
      </c>
      <c r="H13887" s="14">
        <v>2.28346E-2</v>
      </c>
      <c r="I13887" s="14">
        <v>4.9543599999999997E-3</v>
      </c>
      <c r="J13887" s="2">
        <v>4.3800000000000004E-6</v>
      </c>
      <c r="K13887">
        <v>67</v>
      </c>
      <c r="L13887" t="s">
        <v>1039</v>
      </c>
      <c r="M13887" s="2">
        <f t="shared" si="216"/>
        <v>4.4676000000000004E-4</v>
      </c>
      <c r="N13887">
        <v>0</v>
      </c>
    </row>
    <row r="13888" spans="1:14" x14ac:dyDescent="0.25">
      <c r="A13888">
        <v>15</v>
      </c>
      <c r="B13888">
        <v>63347876</v>
      </c>
      <c r="C13888" t="s">
        <v>7832</v>
      </c>
      <c r="D13888" t="s">
        <v>1235</v>
      </c>
      <c r="E13888" s="14">
        <v>0.192528</v>
      </c>
      <c r="F13888" s="14">
        <v>1.6064599999999998E-2</v>
      </c>
      <c r="G13888" s="2">
        <v>8.3900000000000004E-33</v>
      </c>
      <c r="H13888" s="14">
        <v>2.2722900000000001E-2</v>
      </c>
      <c r="I13888" s="14">
        <v>4.9481100000000004E-3</v>
      </c>
      <c r="J13888" s="2">
        <v>4.7400000000000004E-6</v>
      </c>
      <c r="K13888">
        <v>67</v>
      </c>
      <c r="L13888" t="s">
        <v>1039</v>
      </c>
      <c r="M13888" s="2">
        <f t="shared" si="216"/>
        <v>4.8348000000000005E-4</v>
      </c>
      <c r="N13888">
        <v>0</v>
      </c>
    </row>
    <row r="13889" spans="1:14" x14ac:dyDescent="0.25">
      <c r="A13889">
        <v>15</v>
      </c>
      <c r="B13889">
        <v>63348395</v>
      </c>
      <c r="C13889" t="s">
        <v>7835</v>
      </c>
      <c r="D13889" t="s">
        <v>1236</v>
      </c>
      <c r="E13889" s="14">
        <v>0.193102</v>
      </c>
      <c r="F13889" s="14">
        <v>1.6062E-2</v>
      </c>
      <c r="G13889" s="2">
        <v>5.3700000000000002E-33</v>
      </c>
      <c r="H13889" s="14">
        <v>2.2707000000000001E-2</v>
      </c>
      <c r="I13889" s="14">
        <v>4.9477599999999998E-3</v>
      </c>
      <c r="J13889" s="2">
        <v>4.8099999999999997E-6</v>
      </c>
      <c r="K13889">
        <v>67</v>
      </c>
      <c r="L13889" t="s">
        <v>1039</v>
      </c>
      <c r="M13889" s="2">
        <f t="shared" si="216"/>
        <v>4.9061999999999999E-4</v>
      </c>
      <c r="N13889">
        <v>0</v>
      </c>
    </row>
    <row r="13890" spans="1:14" x14ac:dyDescent="0.25">
      <c r="A13890">
        <v>15</v>
      </c>
      <c r="B13890">
        <v>63349564</v>
      </c>
      <c r="C13890" t="s">
        <v>7837</v>
      </c>
      <c r="D13890" t="s">
        <v>1235</v>
      </c>
      <c r="E13890" s="14">
        <v>0.19292300000000001</v>
      </c>
      <c r="F13890" s="14">
        <v>1.60655E-2</v>
      </c>
      <c r="G13890" s="2">
        <v>6.3199999999999997E-33</v>
      </c>
      <c r="H13890" s="14">
        <v>2.2676200000000001E-2</v>
      </c>
      <c r="I13890" s="14">
        <v>4.95139E-3</v>
      </c>
      <c r="J13890" s="2">
        <v>5.0300000000000001E-6</v>
      </c>
      <c r="K13890">
        <v>67</v>
      </c>
      <c r="L13890" t="s">
        <v>1039</v>
      </c>
      <c r="M13890" s="2">
        <f t="shared" ref="M13890:M13953" si="217">J13890*102</f>
        <v>5.1305999999999997E-4</v>
      </c>
      <c r="N13890">
        <v>0</v>
      </c>
    </row>
    <row r="13891" spans="1:14" x14ac:dyDescent="0.25">
      <c r="A13891">
        <v>15</v>
      </c>
      <c r="B13891">
        <v>63350422</v>
      </c>
      <c r="C13891" t="s">
        <v>7840</v>
      </c>
      <c r="D13891" t="s">
        <v>1235</v>
      </c>
      <c r="E13891" s="14">
        <v>0.192886</v>
      </c>
      <c r="F13891" s="14">
        <v>1.6076E-2</v>
      </c>
      <c r="G13891" s="2">
        <v>7.1300000000000001E-33</v>
      </c>
      <c r="H13891" s="14">
        <v>2.26804E-2</v>
      </c>
      <c r="I13891" s="14">
        <v>4.9545099999999996E-3</v>
      </c>
      <c r="J13891" s="2">
        <v>5.0799999999999996E-6</v>
      </c>
      <c r="K13891">
        <v>67</v>
      </c>
      <c r="L13891" t="s">
        <v>1039</v>
      </c>
      <c r="M13891" s="2">
        <f t="shared" si="217"/>
        <v>5.1815999999999993E-4</v>
      </c>
      <c r="N13891">
        <v>0</v>
      </c>
    </row>
    <row r="13892" spans="1:14" x14ac:dyDescent="0.25">
      <c r="A13892">
        <v>15</v>
      </c>
      <c r="B13892">
        <v>63349952</v>
      </c>
      <c r="C13892" t="s">
        <v>7838</v>
      </c>
      <c r="D13892" t="s">
        <v>1242</v>
      </c>
      <c r="E13892" s="14">
        <v>0.19253799999999999</v>
      </c>
      <c r="F13892" s="14">
        <v>1.6064499999999999E-2</v>
      </c>
      <c r="G13892" s="2">
        <v>8.3300000000000005E-33</v>
      </c>
      <c r="H13892" s="14">
        <v>2.26669E-2</v>
      </c>
      <c r="I13892" s="14">
        <v>4.9525300000000001E-3</v>
      </c>
      <c r="J13892" s="2">
        <v>5.1000000000000003E-6</v>
      </c>
      <c r="K13892">
        <v>67</v>
      </c>
      <c r="L13892" t="s">
        <v>1039</v>
      </c>
      <c r="M13892" s="2">
        <f t="shared" si="217"/>
        <v>5.2020000000000007E-4</v>
      </c>
      <c r="N13892">
        <v>0</v>
      </c>
    </row>
    <row r="13893" spans="1:14" x14ac:dyDescent="0.25">
      <c r="A13893">
        <v>15</v>
      </c>
      <c r="B13893">
        <v>63340227</v>
      </c>
      <c r="C13893" t="s">
        <v>7822</v>
      </c>
      <c r="D13893" t="s">
        <v>1236</v>
      </c>
      <c r="E13893" s="14">
        <v>0.16611100000000001</v>
      </c>
      <c r="F13893" s="14">
        <v>1.6146799999999999E-2</v>
      </c>
      <c r="G13893" s="2">
        <v>1.16E-24</v>
      </c>
      <c r="H13893" s="14">
        <v>2.2358200000000002E-2</v>
      </c>
      <c r="I13893" s="14">
        <v>4.8907999999999998E-3</v>
      </c>
      <c r="J13893" s="2">
        <v>5.2299999999999999E-6</v>
      </c>
      <c r="K13893">
        <v>67</v>
      </c>
      <c r="L13893" t="s">
        <v>1039</v>
      </c>
      <c r="M13893" s="2">
        <f t="shared" si="217"/>
        <v>5.3346000000000003E-4</v>
      </c>
      <c r="N13893">
        <v>0</v>
      </c>
    </row>
    <row r="13894" spans="1:14" x14ac:dyDescent="0.25">
      <c r="A13894">
        <v>15</v>
      </c>
      <c r="B13894">
        <v>63615016</v>
      </c>
      <c r="C13894" t="s">
        <v>7978</v>
      </c>
      <c r="D13894" t="s">
        <v>1241</v>
      </c>
      <c r="E13894" s="14">
        <v>0.22586700000000001</v>
      </c>
      <c r="F13894" s="14">
        <v>2.61248E-2</v>
      </c>
      <c r="G13894" s="2">
        <v>6.4399999999999996E-18</v>
      </c>
      <c r="H13894" s="14">
        <v>3.5718699999999999E-2</v>
      </c>
      <c r="I13894" s="14">
        <v>7.8256200000000001E-3</v>
      </c>
      <c r="J13894" s="2">
        <v>5.4099999999999999E-6</v>
      </c>
      <c r="K13894">
        <v>67</v>
      </c>
      <c r="L13894" t="s">
        <v>1039</v>
      </c>
      <c r="M13894" s="2">
        <f t="shared" si="217"/>
        <v>5.5181999999999996E-4</v>
      </c>
      <c r="N13894">
        <v>0</v>
      </c>
    </row>
    <row r="13895" spans="1:14" x14ac:dyDescent="0.25">
      <c r="A13895">
        <v>15</v>
      </c>
      <c r="B13895">
        <v>63352092</v>
      </c>
      <c r="C13895" t="s">
        <v>7844</v>
      </c>
      <c r="D13895" t="s">
        <v>1236</v>
      </c>
      <c r="E13895" s="14">
        <v>0.187191</v>
      </c>
      <c r="F13895" s="14">
        <v>1.5362300000000001E-2</v>
      </c>
      <c r="G13895" s="2">
        <v>7.6699999999999997E-34</v>
      </c>
      <c r="H13895" s="14">
        <v>2.2133799999999999E-2</v>
      </c>
      <c r="I13895" s="14">
        <v>4.8579299999999999E-3</v>
      </c>
      <c r="J13895" s="2">
        <v>5.6200000000000004E-6</v>
      </c>
      <c r="K13895">
        <v>67</v>
      </c>
      <c r="L13895" t="s">
        <v>1039</v>
      </c>
      <c r="M13895" s="2">
        <f t="shared" si="217"/>
        <v>5.7324000000000003E-4</v>
      </c>
      <c r="N13895">
        <v>0</v>
      </c>
    </row>
    <row r="13896" spans="1:14" x14ac:dyDescent="0.25">
      <c r="A13896">
        <v>15</v>
      </c>
      <c r="B13896">
        <v>63355339</v>
      </c>
      <c r="C13896" t="s">
        <v>7847</v>
      </c>
      <c r="D13896" t="s">
        <v>1235</v>
      </c>
      <c r="E13896" s="14">
        <v>0.18701300000000001</v>
      </c>
      <c r="F13896" s="14">
        <v>1.5366400000000001E-2</v>
      </c>
      <c r="G13896" s="2">
        <v>9.1599999999999995E-34</v>
      </c>
      <c r="H13896" s="14">
        <v>2.21383E-2</v>
      </c>
      <c r="I13896" s="14">
        <v>4.8594600000000003E-3</v>
      </c>
      <c r="J13896" s="2">
        <v>5.6300000000000003E-6</v>
      </c>
      <c r="K13896">
        <v>67</v>
      </c>
      <c r="L13896" t="s">
        <v>1039</v>
      </c>
      <c r="M13896" s="2">
        <f t="shared" si="217"/>
        <v>5.7426000000000005E-4</v>
      </c>
      <c r="N13896">
        <v>0</v>
      </c>
    </row>
    <row r="13897" spans="1:14" x14ac:dyDescent="0.25">
      <c r="A13897">
        <v>15</v>
      </c>
      <c r="B13897">
        <v>63349096</v>
      </c>
      <c r="C13897" t="s">
        <v>7836</v>
      </c>
      <c r="D13897" t="s">
        <v>1236</v>
      </c>
      <c r="E13897" s="14">
        <v>0.191853</v>
      </c>
      <c r="F13897" s="14">
        <v>1.5365800000000001E-2</v>
      </c>
      <c r="G13897" s="2">
        <v>1.9700000000000001E-35</v>
      </c>
      <c r="H13897" s="14">
        <v>2.1789300000000001E-2</v>
      </c>
      <c r="I13897" s="14">
        <v>4.7865900000000003E-3</v>
      </c>
      <c r="J13897" s="2">
        <v>5.7300000000000002E-6</v>
      </c>
      <c r="K13897">
        <v>67</v>
      </c>
      <c r="L13897" t="s">
        <v>1039</v>
      </c>
      <c r="M13897" s="2">
        <f t="shared" si="217"/>
        <v>5.8445999999999997E-4</v>
      </c>
      <c r="N13897">
        <v>0</v>
      </c>
    </row>
    <row r="13898" spans="1:14" x14ac:dyDescent="0.25">
      <c r="A13898">
        <v>15</v>
      </c>
      <c r="B13898">
        <v>63605364</v>
      </c>
      <c r="C13898" t="s">
        <v>7976</v>
      </c>
      <c r="D13898" t="s">
        <v>1235</v>
      </c>
      <c r="E13898" s="14">
        <v>0.22386800000000001</v>
      </c>
      <c r="F13898" s="14">
        <v>2.6154400000000001E-2</v>
      </c>
      <c r="G13898" s="2">
        <v>1.36E-17</v>
      </c>
      <c r="H13898" s="14">
        <v>3.4987400000000002E-2</v>
      </c>
      <c r="I13898" s="14">
        <v>7.7550300000000004E-3</v>
      </c>
      <c r="J13898" s="2">
        <v>6.9299999999999997E-6</v>
      </c>
      <c r="K13898">
        <v>67</v>
      </c>
      <c r="L13898" t="s">
        <v>1039</v>
      </c>
      <c r="M13898" s="2">
        <f t="shared" si="217"/>
        <v>7.0686000000000002E-4</v>
      </c>
      <c r="N13898">
        <v>0</v>
      </c>
    </row>
    <row r="13899" spans="1:14" x14ac:dyDescent="0.25">
      <c r="A13899">
        <v>15</v>
      </c>
      <c r="B13899">
        <v>63601379</v>
      </c>
      <c r="C13899" t="s">
        <v>7973</v>
      </c>
      <c r="D13899" t="s">
        <v>1236</v>
      </c>
      <c r="E13899" s="14">
        <v>0.224775</v>
      </c>
      <c r="F13899" s="14">
        <v>2.61277E-2</v>
      </c>
      <c r="G13899" s="2">
        <v>9.3199999999999997E-18</v>
      </c>
      <c r="H13899" s="14">
        <v>3.45221E-2</v>
      </c>
      <c r="I13899" s="14">
        <v>7.6602800000000002E-3</v>
      </c>
      <c r="J13899" s="2">
        <v>7.0899999999999999E-6</v>
      </c>
      <c r="K13899">
        <v>67</v>
      </c>
      <c r="L13899" t="s">
        <v>1039</v>
      </c>
      <c r="M13899" s="2">
        <f t="shared" si="217"/>
        <v>7.2318000000000003E-4</v>
      </c>
      <c r="N13899">
        <v>0</v>
      </c>
    </row>
    <row r="13900" spans="1:14" x14ac:dyDescent="0.25">
      <c r="A13900">
        <v>15</v>
      </c>
      <c r="B13900">
        <v>63360446</v>
      </c>
      <c r="C13900" t="s">
        <v>7850</v>
      </c>
      <c r="D13900" t="s">
        <v>1241</v>
      </c>
      <c r="E13900" s="14">
        <v>0.24618200000000001</v>
      </c>
      <c r="F13900" s="14">
        <v>1.90022E-2</v>
      </c>
      <c r="G13900" s="2">
        <v>5.4700000000000005E-38</v>
      </c>
      <c r="H13900" s="14">
        <v>2.6844900000000001E-2</v>
      </c>
      <c r="I13900" s="14">
        <v>5.9590499999999996E-3</v>
      </c>
      <c r="J13900" s="2">
        <v>7.1400000000000002E-6</v>
      </c>
      <c r="K13900">
        <v>67</v>
      </c>
      <c r="L13900" t="s">
        <v>1039</v>
      </c>
      <c r="M13900" s="2">
        <f t="shared" si="217"/>
        <v>7.2827999999999999E-4</v>
      </c>
      <c r="N13900">
        <v>0</v>
      </c>
    </row>
    <row r="13901" spans="1:14" x14ac:dyDescent="0.25">
      <c r="A13901">
        <v>15</v>
      </c>
      <c r="B13901">
        <v>63324501</v>
      </c>
      <c r="C13901" t="s">
        <v>7811</v>
      </c>
      <c r="D13901" t="s">
        <v>1242</v>
      </c>
      <c r="E13901" s="14">
        <v>0.11035</v>
      </c>
      <c r="F13901" s="14">
        <v>1.5247800000000001E-2</v>
      </c>
      <c r="G13901" s="2">
        <v>5.0299999999999998E-13</v>
      </c>
      <c r="H13901" s="14">
        <v>2.0232099999999999E-2</v>
      </c>
      <c r="I13901" s="14">
        <v>4.6762599999999998E-3</v>
      </c>
      <c r="J13901" s="2">
        <v>1.6099999999999998E-5</v>
      </c>
      <c r="K13901">
        <v>67</v>
      </c>
      <c r="L13901" t="s">
        <v>1039</v>
      </c>
      <c r="M13901" s="2">
        <f t="shared" si="217"/>
        <v>1.6421999999999999E-3</v>
      </c>
      <c r="N13901">
        <v>0</v>
      </c>
    </row>
    <row r="13902" spans="1:14" x14ac:dyDescent="0.25">
      <c r="A13902">
        <v>15</v>
      </c>
      <c r="B13902">
        <v>63343318</v>
      </c>
      <c r="C13902" t="s">
        <v>7824</v>
      </c>
      <c r="D13902" t="s">
        <v>1241</v>
      </c>
      <c r="E13902" s="14">
        <v>0.19933699999999999</v>
      </c>
      <c r="F13902" s="14">
        <v>1.9050000000000001E-2</v>
      </c>
      <c r="G13902" s="2">
        <v>1.88E-25</v>
      </c>
      <c r="H13902" s="14">
        <v>2.8161200000000001E-2</v>
      </c>
      <c r="I13902" s="14">
        <v>6.5122799999999996E-3</v>
      </c>
      <c r="J13902" s="2">
        <v>1.63E-5</v>
      </c>
      <c r="K13902">
        <v>67</v>
      </c>
      <c r="L13902" t="s">
        <v>1039</v>
      </c>
      <c r="M13902" s="2">
        <f t="shared" si="217"/>
        <v>1.6626E-3</v>
      </c>
      <c r="N13902">
        <v>0</v>
      </c>
    </row>
    <row r="13903" spans="1:14" x14ac:dyDescent="0.25">
      <c r="A13903">
        <v>15</v>
      </c>
      <c r="B13903">
        <v>63325607</v>
      </c>
      <c r="C13903" t="s">
        <v>7812</v>
      </c>
      <c r="D13903" t="s">
        <v>1242</v>
      </c>
      <c r="E13903" s="14">
        <v>0.113403</v>
      </c>
      <c r="F13903" s="14">
        <v>1.5240999999999999E-2</v>
      </c>
      <c r="G13903" s="2">
        <v>1.1099999999999999E-13</v>
      </c>
      <c r="H13903" s="14">
        <v>2.02443E-2</v>
      </c>
      <c r="I13903" s="14">
        <v>4.6934999999999998E-3</v>
      </c>
      <c r="J13903" s="2">
        <v>1.7099999999999999E-5</v>
      </c>
      <c r="K13903">
        <v>67</v>
      </c>
      <c r="L13903" t="s">
        <v>1039</v>
      </c>
      <c r="M13903" s="2">
        <f t="shared" si="217"/>
        <v>1.7441999999999998E-3</v>
      </c>
      <c r="N13903">
        <v>0</v>
      </c>
    </row>
    <row r="13904" spans="1:14" x14ac:dyDescent="0.25">
      <c r="A13904">
        <v>15</v>
      </c>
      <c r="B13904">
        <v>63328007</v>
      </c>
      <c r="C13904" t="s">
        <v>7814</v>
      </c>
      <c r="D13904" t="s">
        <v>1235</v>
      </c>
      <c r="E13904" s="14">
        <v>0.11237900000000001</v>
      </c>
      <c r="F13904" s="14">
        <v>1.52374E-2</v>
      </c>
      <c r="G13904" s="2">
        <v>1.8100000000000001E-13</v>
      </c>
      <c r="H13904" s="14">
        <v>2.0302199999999999E-2</v>
      </c>
      <c r="I13904" s="14">
        <v>4.7294399999999997E-3</v>
      </c>
      <c r="J13904" s="2">
        <v>1.88E-5</v>
      </c>
      <c r="K13904">
        <v>67</v>
      </c>
      <c r="L13904" t="s">
        <v>1039</v>
      </c>
      <c r="M13904" s="2">
        <f t="shared" si="217"/>
        <v>1.9176E-3</v>
      </c>
      <c r="N13904">
        <v>0</v>
      </c>
    </row>
    <row r="13905" spans="1:14" x14ac:dyDescent="0.25">
      <c r="A13905">
        <v>15</v>
      </c>
      <c r="B13905">
        <v>63544106</v>
      </c>
      <c r="C13905" t="s">
        <v>7956</v>
      </c>
      <c r="D13905" t="s">
        <v>1236</v>
      </c>
      <c r="E13905" s="14">
        <v>0.185892</v>
      </c>
      <c r="F13905" s="14">
        <v>1.6178700000000001E-2</v>
      </c>
      <c r="G13905" s="2">
        <v>2.6200000000000001E-30</v>
      </c>
      <c r="H13905" s="14">
        <v>2.0699800000000001E-2</v>
      </c>
      <c r="I13905" s="14">
        <v>4.8422600000000001E-3</v>
      </c>
      <c r="J13905" s="2">
        <v>2.0299999999999999E-5</v>
      </c>
      <c r="K13905">
        <v>67</v>
      </c>
      <c r="L13905" t="s">
        <v>1039</v>
      </c>
      <c r="M13905" s="2">
        <f t="shared" si="217"/>
        <v>2.0705999999999997E-3</v>
      </c>
      <c r="N13905">
        <v>0</v>
      </c>
    </row>
    <row r="13906" spans="1:14" x14ac:dyDescent="0.25">
      <c r="A13906">
        <v>15</v>
      </c>
      <c r="B13906">
        <v>63323880</v>
      </c>
      <c r="C13906" t="s">
        <v>7809</v>
      </c>
      <c r="D13906" t="s">
        <v>1242</v>
      </c>
      <c r="E13906" s="14">
        <v>0.113347</v>
      </c>
      <c r="F13906" s="14">
        <v>1.5236100000000001E-2</v>
      </c>
      <c r="G13906" s="2">
        <v>1.12E-13</v>
      </c>
      <c r="H13906" s="14">
        <v>2.0142899999999998E-2</v>
      </c>
      <c r="I13906" s="14">
        <v>4.7333399999999999E-3</v>
      </c>
      <c r="J13906" s="2">
        <v>2.2099999999999998E-5</v>
      </c>
      <c r="K13906">
        <v>67</v>
      </c>
      <c r="L13906" t="s">
        <v>1039</v>
      </c>
      <c r="M13906" s="2">
        <f t="shared" si="217"/>
        <v>2.2542E-3</v>
      </c>
      <c r="N13906">
        <v>0</v>
      </c>
    </row>
    <row r="13907" spans="1:14" x14ac:dyDescent="0.25">
      <c r="A13907">
        <v>15</v>
      </c>
      <c r="B13907">
        <v>63585128</v>
      </c>
      <c r="C13907" t="s">
        <v>7967</v>
      </c>
      <c r="D13907" t="s">
        <v>1235</v>
      </c>
      <c r="E13907" s="14">
        <v>0.22364700000000001</v>
      </c>
      <c r="F13907" s="14">
        <v>2.5722499999999999E-2</v>
      </c>
      <c r="G13907" s="2">
        <v>4.2099999999999999E-18</v>
      </c>
      <c r="H13907" s="14">
        <v>3.26983E-2</v>
      </c>
      <c r="I13907" s="14">
        <v>7.6894800000000003E-3</v>
      </c>
      <c r="J13907" s="2">
        <v>2.2399999999999999E-5</v>
      </c>
      <c r="K13907">
        <v>67</v>
      </c>
      <c r="L13907" t="s">
        <v>1039</v>
      </c>
      <c r="M13907" s="2">
        <f t="shared" si="217"/>
        <v>2.2848E-3</v>
      </c>
      <c r="N13907">
        <v>0</v>
      </c>
    </row>
    <row r="13908" spans="1:14" x14ac:dyDescent="0.25">
      <c r="A13908">
        <v>15</v>
      </c>
      <c r="B13908">
        <v>63329875</v>
      </c>
      <c r="C13908" t="s">
        <v>7817</v>
      </c>
      <c r="D13908" t="s">
        <v>1236</v>
      </c>
      <c r="E13908" s="14">
        <v>0.122768</v>
      </c>
      <c r="F13908" s="14">
        <v>1.52698E-2</v>
      </c>
      <c r="G13908" s="2">
        <v>1.03E-15</v>
      </c>
      <c r="H13908" s="14">
        <v>2.0423500000000001E-2</v>
      </c>
      <c r="I13908" s="14">
        <v>4.8685500000000001E-3</v>
      </c>
      <c r="J13908" s="2">
        <v>2.8900000000000001E-5</v>
      </c>
      <c r="K13908">
        <v>67</v>
      </c>
      <c r="L13908" t="s">
        <v>1039</v>
      </c>
      <c r="M13908" s="2">
        <f t="shared" si="217"/>
        <v>2.9478E-3</v>
      </c>
      <c r="N13908">
        <v>0</v>
      </c>
    </row>
    <row r="13909" spans="1:14" x14ac:dyDescent="0.25">
      <c r="A13909">
        <v>15</v>
      </c>
      <c r="B13909">
        <v>63327605</v>
      </c>
      <c r="C13909" t="s">
        <v>7813</v>
      </c>
      <c r="D13909" t="s">
        <v>1241</v>
      </c>
      <c r="E13909" s="14">
        <v>0.11344</v>
      </c>
      <c r="F13909" s="14">
        <v>1.52406E-2</v>
      </c>
      <c r="G13909" s="2">
        <v>1.09E-13</v>
      </c>
      <c r="H13909" s="14">
        <v>1.9621199999999998E-2</v>
      </c>
      <c r="I13909" s="14">
        <v>4.6807699999999999E-3</v>
      </c>
      <c r="J13909" s="2">
        <v>2.9200000000000002E-5</v>
      </c>
      <c r="K13909">
        <v>67</v>
      </c>
      <c r="L13909" t="s">
        <v>1039</v>
      </c>
      <c r="M13909" s="2">
        <f t="shared" si="217"/>
        <v>2.9784E-3</v>
      </c>
      <c r="N13909">
        <v>0</v>
      </c>
    </row>
    <row r="13910" spans="1:14" x14ac:dyDescent="0.25">
      <c r="A13910">
        <v>15</v>
      </c>
      <c r="B13910">
        <v>63456307</v>
      </c>
      <c r="C13910" t="s">
        <v>7928</v>
      </c>
      <c r="D13910" t="s">
        <v>1241</v>
      </c>
      <c r="E13910" s="14">
        <v>0.312838</v>
      </c>
      <c r="F13910" s="14">
        <v>1.51117E-2</v>
      </c>
      <c r="G13910" s="2">
        <v>1.11E-92</v>
      </c>
      <c r="H13910" s="14">
        <v>2.8252200000000002E-2</v>
      </c>
      <c r="I13910" s="14">
        <v>6.7471600000000003E-3</v>
      </c>
      <c r="J13910" s="2">
        <v>2.9799999999999999E-5</v>
      </c>
      <c r="K13910">
        <v>67</v>
      </c>
      <c r="L13910" t="s">
        <v>1039</v>
      </c>
      <c r="M13910" s="2">
        <f t="shared" si="217"/>
        <v>3.0395999999999999E-3</v>
      </c>
      <c r="N13910">
        <v>0</v>
      </c>
    </row>
    <row r="13911" spans="1:14" x14ac:dyDescent="0.25">
      <c r="A13911">
        <v>15</v>
      </c>
      <c r="B13911">
        <v>63328490</v>
      </c>
      <c r="C13911" t="s">
        <v>7816</v>
      </c>
      <c r="D13911" t="s">
        <v>1235</v>
      </c>
      <c r="E13911" s="14">
        <v>0.11954099999999999</v>
      </c>
      <c r="F13911" s="14">
        <v>1.52838E-2</v>
      </c>
      <c r="G13911" s="2">
        <v>5.92E-15</v>
      </c>
      <c r="H13911" s="14">
        <v>2.01385E-2</v>
      </c>
      <c r="I13911" s="14">
        <v>4.8442600000000004E-3</v>
      </c>
      <c r="J13911" s="2">
        <v>3.4E-5</v>
      </c>
      <c r="K13911">
        <v>67</v>
      </c>
      <c r="L13911" t="s">
        <v>1039</v>
      </c>
      <c r="M13911" s="2">
        <f t="shared" si="217"/>
        <v>3.4680000000000002E-3</v>
      </c>
      <c r="N13911">
        <v>0</v>
      </c>
    </row>
    <row r="13912" spans="1:14" x14ac:dyDescent="0.25">
      <c r="A13912">
        <v>15</v>
      </c>
      <c r="B13912">
        <v>63323779</v>
      </c>
      <c r="C13912" t="s">
        <v>7808</v>
      </c>
      <c r="D13912" t="s">
        <v>1242</v>
      </c>
      <c r="E13912" s="14">
        <v>0.100913</v>
      </c>
      <c r="F13912" s="14">
        <v>1.5441E-2</v>
      </c>
      <c r="G13912" s="2">
        <v>6.75E-11</v>
      </c>
      <c r="H13912" s="14">
        <v>1.9576699999999999E-2</v>
      </c>
      <c r="I13912" s="14">
        <v>4.7521899999999999E-3</v>
      </c>
      <c r="J13912" s="2">
        <v>4.0000000000000003E-5</v>
      </c>
      <c r="K13912">
        <v>67</v>
      </c>
      <c r="L13912" t="s">
        <v>1039</v>
      </c>
      <c r="M13912" s="2">
        <f t="shared" si="217"/>
        <v>4.0800000000000003E-3</v>
      </c>
      <c r="N13912">
        <v>0</v>
      </c>
    </row>
    <row r="13913" spans="1:14" x14ac:dyDescent="0.25">
      <c r="A13913">
        <v>15</v>
      </c>
      <c r="B13913">
        <v>63547314</v>
      </c>
      <c r="C13913" t="s">
        <v>7960</v>
      </c>
      <c r="D13913" t="s">
        <v>1236</v>
      </c>
      <c r="E13913" s="14">
        <v>0.26026700000000003</v>
      </c>
      <c r="F13913" s="14">
        <v>3.5298000000000003E-2</v>
      </c>
      <c r="G13913" s="2">
        <v>1.84E-13</v>
      </c>
      <c r="H13913" s="14">
        <v>5.0717100000000001E-2</v>
      </c>
      <c r="I13913" s="14">
        <v>1.27005E-2</v>
      </c>
      <c r="J13913" s="2">
        <v>6.8200000000000004E-5</v>
      </c>
      <c r="K13913">
        <v>67</v>
      </c>
      <c r="L13913" t="s">
        <v>1039</v>
      </c>
      <c r="M13913" s="2">
        <f t="shared" si="217"/>
        <v>6.9564000000000006E-3</v>
      </c>
      <c r="N13913">
        <v>0</v>
      </c>
    </row>
    <row r="13914" spans="1:14" x14ac:dyDescent="0.25">
      <c r="A13914">
        <v>15</v>
      </c>
      <c r="B13914">
        <v>63333724</v>
      </c>
      <c r="C13914" t="s">
        <v>7821</v>
      </c>
      <c r="D13914" t="s">
        <v>1242</v>
      </c>
      <c r="E13914" s="14">
        <v>0.17022000000000001</v>
      </c>
      <c r="F13914" s="14">
        <v>1.70136E-2</v>
      </c>
      <c r="G13914" s="2">
        <v>2.02E-23</v>
      </c>
      <c r="H13914" s="14">
        <v>2.0263300000000001E-2</v>
      </c>
      <c r="I13914" s="14">
        <v>5.1355699999999999E-3</v>
      </c>
      <c r="J13914" s="2">
        <v>8.3200000000000003E-5</v>
      </c>
      <c r="K13914">
        <v>67</v>
      </c>
      <c r="L13914" t="s">
        <v>1039</v>
      </c>
      <c r="M13914" s="2">
        <f t="shared" si="217"/>
        <v>8.4863999999999998E-3</v>
      </c>
      <c r="N13914">
        <v>0</v>
      </c>
    </row>
    <row r="13915" spans="1:14" x14ac:dyDescent="0.25">
      <c r="A13915">
        <v>15</v>
      </c>
      <c r="B13915">
        <v>63332645</v>
      </c>
      <c r="C13915" t="s">
        <v>7820</v>
      </c>
      <c r="D13915" t="s">
        <v>1235</v>
      </c>
      <c r="E13915" s="14">
        <v>0.171071</v>
      </c>
      <c r="F13915" s="14">
        <v>1.69984E-2</v>
      </c>
      <c r="G13915" s="2">
        <v>1.1200000000000001E-23</v>
      </c>
      <c r="H13915" s="14">
        <v>2.00924E-2</v>
      </c>
      <c r="I13915" s="14">
        <v>5.1306800000000003E-3</v>
      </c>
      <c r="J13915" s="2">
        <v>9.3900000000000006E-5</v>
      </c>
      <c r="K13915">
        <v>67</v>
      </c>
      <c r="L13915" t="s">
        <v>1039</v>
      </c>
      <c r="M13915" s="2">
        <f t="shared" si="217"/>
        <v>9.5778000000000009E-3</v>
      </c>
      <c r="N13915">
        <v>0</v>
      </c>
    </row>
    <row r="13916" spans="1:14" x14ac:dyDescent="0.25">
      <c r="A13916">
        <v>15</v>
      </c>
      <c r="B13916">
        <v>63328298</v>
      </c>
      <c r="C13916" t="s">
        <v>7815</v>
      </c>
      <c r="D13916" t="s">
        <v>1242</v>
      </c>
      <c r="E13916" s="14">
        <v>0.11785</v>
      </c>
      <c r="F13916" s="14">
        <v>1.52996E-2</v>
      </c>
      <c r="G13916" s="2">
        <v>1.4999999999999999E-14</v>
      </c>
      <c r="H13916" s="14">
        <v>1.9584000000000001E-2</v>
      </c>
      <c r="I13916" s="14">
        <v>5.0262500000000003E-3</v>
      </c>
      <c r="J13916" s="2">
        <v>1.01863E-4</v>
      </c>
      <c r="K13916">
        <v>67</v>
      </c>
      <c r="L13916" t="s">
        <v>1039</v>
      </c>
      <c r="M13916" s="2">
        <f t="shared" si="217"/>
        <v>1.0390026E-2</v>
      </c>
      <c r="N13916">
        <v>0</v>
      </c>
    </row>
    <row r="13917" spans="1:14" x14ac:dyDescent="0.25">
      <c r="A13917">
        <v>15</v>
      </c>
      <c r="B13917">
        <v>63323347</v>
      </c>
      <c r="C13917" t="s">
        <v>7807</v>
      </c>
      <c r="D13917" t="s">
        <v>1241</v>
      </c>
      <c r="E13917" s="14">
        <v>0.123431</v>
      </c>
      <c r="F13917" s="14">
        <v>1.8650099999999999E-2</v>
      </c>
      <c r="G13917" s="2">
        <v>3.8799999999999998E-11</v>
      </c>
      <c r="H13917" s="14">
        <v>2.0999899999999998E-2</v>
      </c>
      <c r="I13917" s="14">
        <v>5.42064E-3</v>
      </c>
      <c r="J13917" s="2">
        <v>1.11551E-4</v>
      </c>
      <c r="K13917">
        <v>67</v>
      </c>
      <c r="L13917" t="s">
        <v>1039</v>
      </c>
      <c r="M13917" s="2">
        <f t="shared" si="217"/>
        <v>1.1378202E-2</v>
      </c>
      <c r="N13917">
        <v>0</v>
      </c>
    </row>
    <row r="13918" spans="1:14" x14ac:dyDescent="0.25">
      <c r="A13918">
        <v>15</v>
      </c>
      <c r="B13918">
        <v>63625091</v>
      </c>
      <c r="C13918" t="s">
        <v>7982</v>
      </c>
      <c r="D13918" t="s">
        <v>1235</v>
      </c>
      <c r="E13918" s="14">
        <v>0.20857200000000001</v>
      </c>
      <c r="F13918" s="14">
        <v>3.10935E-2</v>
      </c>
      <c r="G13918" s="2">
        <v>2.1199999999999999E-11</v>
      </c>
      <c r="H13918" s="14">
        <v>3.5843199999999999E-2</v>
      </c>
      <c r="I13918" s="14">
        <v>9.4509099999999999E-3</v>
      </c>
      <c r="J13918" s="2">
        <v>1.5489200000000001E-4</v>
      </c>
      <c r="K13918">
        <v>67</v>
      </c>
      <c r="L13918" t="s">
        <v>1039</v>
      </c>
      <c r="M13918" s="2">
        <f t="shared" si="217"/>
        <v>1.5798984000000002E-2</v>
      </c>
      <c r="N13918">
        <v>0</v>
      </c>
    </row>
    <row r="13919" spans="1:14" x14ac:dyDescent="0.25">
      <c r="A13919">
        <v>15</v>
      </c>
      <c r="B13919">
        <v>63525952</v>
      </c>
      <c r="C13919" t="s">
        <v>7945</v>
      </c>
      <c r="D13919" t="s">
        <v>1241</v>
      </c>
      <c r="E13919" s="14">
        <v>0.22711200000000001</v>
      </c>
      <c r="F13919" s="14">
        <v>2.5793199999999999E-2</v>
      </c>
      <c r="G13919" s="2">
        <v>1.6E-18</v>
      </c>
      <c r="H13919" s="14">
        <v>3.2400900000000003E-2</v>
      </c>
      <c r="I13919" s="14">
        <v>8.6401900000000007E-3</v>
      </c>
      <c r="J13919" s="2">
        <v>1.8340199999999999E-4</v>
      </c>
      <c r="K13919">
        <v>67</v>
      </c>
      <c r="L13919" t="s">
        <v>1039</v>
      </c>
      <c r="M13919" s="2">
        <f t="shared" si="217"/>
        <v>1.8707003999999999E-2</v>
      </c>
      <c r="N13919">
        <v>0</v>
      </c>
    </row>
    <row r="13920" spans="1:14" x14ac:dyDescent="0.25">
      <c r="A13920">
        <v>15</v>
      </c>
      <c r="B13920">
        <v>63633238</v>
      </c>
      <c r="C13920" t="s">
        <v>7984</v>
      </c>
      <c r="D13920" t="s">
        <v>1241</v>
      </c>
      <c r="E13920" s="14">
        <v>0.20857200000000001</v>
      </c>
      <c r="F13920" s="14">
        <v>3.10935E-2</v>
      </c>
      <c r="G13920" s="2">
        <v>2.1199999999999999E-11</v>
      </c>
      <c r="H13920" s="14">
        <v>3.45752E-2</v>
      </c>
      <c r="I13920" s="14">
        <v>9.22627E-3</v>
      </c>
      <c r="J13920" s="2">
        <v>1.85255E-4</v>
      </c>
      <c r="K13920">
        <v>67</v>
      </c>
      <c r="L13920" t="s">
        <v>1039</v>
      </c>
      <c r="M13920" s="2">
        <f t="shared" si="217"/>
        <v>1.8896010000000001E-2</v>
      </c>
      <c r="N13920">
        <v>0</v>
      </c>
    </row>
    <row r="13921" spans="1:14" x14ac:dyDescent="0.25">
      <c r="A13921">
        <v>15</v>
      </c>
      <c r="B13921">
        <v>63467887</v>
      </c>
      <c r="C13921" t="s">
        <v>7929</v>
      </c>
      <c r="D13921" t="s">
        <v>1241</v>
      </c>
      <c r="E13921" s="14">
        <v>0.23457900000000001</v>
      </c>
      <c r="F13921" s="14">
        <v>2.6383400000000001E-2</v>
      </c>
      <c r="G13921" s="2">
        <v>7.4400000000000005E-19</v>
      </c>
      <c r="H13921" s="14">
        <v>3.0568600000000001E-2</v>
      </c>
      <c r="I13921" s="14">
        <v>8.1868300000000008E-3</v>
      </c>
      <c r="J13921" s="2">
        <v>1.9545899999999999E-4</v>
      </c>
      <c r="K13921">
        <v>67</v>
      </c>
      <c r="L13921" t="s">
        <v>1039</v>
      </c>
      <c r="M13921" s="2">
        <f t="shared" si="217"/>
        <v>1.9936817999999999E-2</v>
      </c>
      <c r="N13921">
        <v>0</v>
      </c>
    </row>
    <row r="13922" spans="1:14" x14ac:dyDescent="0.25">
      <c r="A13922">
        <v>15</v>
      </c>
      <c r="B13922">
        <v>63628048</v>
      </c>
      <c r="C13922" t="s">
        <v>7983</v>
      </c>
      <c r="D13922" t="s">
        <v>1242</v>
      </c>
      <c r="E13922" s="14">
        <v>0.20857200000000001</v>
      </c>
      <c r="F13922" s="14">
        <v>3.10935E-2</v>
      </c>
      <c r="G13922" s="2">
        <v>2.1199999999999999E-11</v>
      </c>
      <c r="H13922" s="14">
        <v>3.4223400000000001E-2</v>
      </c>
      <c r="I13922" s="14">
        <v>9.2031500000000002E-3</v>
      </c>
      <c r="J13922" s="2">
        <v>2.0750200000000001E-4</v>
      </c>
      <c r="K13922">
        <v>67</v>
      </c>
      <c r="L13922" t="s">
        <v>1039</v>
      </c>
      <c r="M13922" s="2">
        <f t="shared" si="217"/>
        <v>2.1165204E-2</v>
      </c>
      <c r="N13922">
        <v>0</v>
      </c>
    </row>
    <row r="13923" spans="1:14" x14ac:dyDescent="0.25">
      <c r="A13923">
        <v>15</v>
      </c>
      <c r="B13923">
        <v>63332057</v>
      </c>
      <c r="C13923" t="s">
        <v>7819</v>
      </c>
      <c r="D13923" t="s">
        <v>1242</v>
      </c>
      <c r="E13923" s="14">
        <v>0.17070099999999999</v>
      </c>
      <c r="F13923" s="14">
        <v>1.6988699999999999E-2</v>
      </c>
      <c r="G13923" s="2">
        <v>1.31E-23</v>
      </c>
      <c r="H13923" s="14">
        <v>-1.8829499999999999E-2</v>
      </c>
      <c r="I13923" s="14">
        <v>5.0798700000000002E-3</v>
      </c>
      <c r="J13923" s="2">
        <v>2.17457E-4</v>
      </c>
      <c r="K13923">
        <v>67</v>
      </c>
      <c r="L13923" t="s">
        <v>1039</v>
      </c>
      <c r="M13923" s="2">
        <f t="shared" si="217"/>
        <v>2.2180614000000001E-2</v>
      </c>
      <c r="N13923">
        <v>0</v>
      </c>
    </row>
    <row r="13924" spans="1:14" x14ac:dyDescent="0.25">
      <c r="A13924">
        <v>15</v>
      </c>
      <c r="B13924">
        <v>63369788</v>
      </c>
      <c r="C13924" t="s">
        <v>7860</v>
      </c>
      <c r="D13924" t="s">
        <v>1241</v>
      </c>
      <c r="E13924" s="14">
        <v>0.22545000000000001</v>
      </c>
      <c r="F13924" s="14">
        <v>2.60238E-2</v>
      </c>
      <c r="G13924" s="2">
        <v>5.5299999999999998E-18</v>
      </c>
      <c r="H13924" s="14">
        <v>3.2963800000000001E-2</v>
      </c>
      <c r="I13924" s="14">
        <v>8.9204100000000001E-3</v>
      </c>
      <c r="J13924" s="2">
        <v>2.2733599999999999E-4</v>
      </c>
      <c r="K13924">
        <v>67</v>
      </c>
      <c r="L13924" t="s">
        <v>1039</v>
      </c>
      <c r="M13924" s="2">
        <f t="shared" si="217"/>
        <v>2.3188271999999999E-2</v>
      </c>
      <c r="N13924">
        <v>0</v>
      </c>
    </row>
    <row r="13925" spans="1:14" x14ac:dyDescent="0.25">
      <c r="A13925">
        <v>15</v>
      </c>
      <c r="B13925">
        <v>63341996</v>
      </c>
      <c r="C13925" t="s">
        <v>7823</v>
      </c>
      <c r="D13925" t="s">
        <v>1241</v>
      </c>
      <c r="E13925" s="14">
        <v>0.16234899999999999</v>
      </c>
      <c r="F13925" s="14">
        <v>1.68576E-2</v>
      </c>
      <c r="G13925" s="2">
        <v>7.89E-22</v>
      </c>
      <c r="H13925" s="14">
        <v>-2.0723100000000001E-2</v>
      </c>
      <c r="I13925" s="14">
        <v>5.6297099999999996E-3</v>
      </c>
      <c r="J13925" s="2">
        <v>2.40351E-4</v>
      </c>
      <c r="K13925">
        <v>67</v>
      </c>
      <c r="L13925" t="s">
        <v>1039</v>
      </c>
      <c r="M13925" s="2">
        <f t="shared" si="217"/>
        <v>2.4515802E-2</v>
      </c>
      <c r="N13925">
        <v>0</v>
      </c>
    </row>
    <row r="13926" spans="1:14" x14ac:dyDescent="0.25">
      <c r="A13926">
        <v>15</v>
      </c>
      <c r="B13926">
        <v>63597639</v>
      </c>
      <c r="C13926" t="s">
        <v>7970</v>
      </c>
      <c r="D13926" t="s">
        <v>1235</v>
      </c>
      <c r="E13926" s="14">
        <v>0.17843500000000001</v>
      </c>
      <c r="F13926" s="14">
        <v>2.22673E-2</v>
      </c>
      <c r="G13926" s="2">
        <v>1.2800000000000001E-15</v>
      </c>
      <c r="H13926" s="14">
        <v>2.5619200000000002E-2</v>
      </c>
      <c r="I13926" s="14">
        <v>7.0715300000000004E-3</v>
      </c>
      <c r="J13926" s="2">
        <v>3.0086499999999999E-4</v>
      </c>
      <c r="K13926">
        <v>67</v>
      </c>
      <c r="L13926" t="s">
        <v>1039</v>
      </c>
      <c r="M13926" s="2">
        <f t="shared" si="217"/>
        <v>3.0688229999999997E-2</v>
      </c>
      <c r="N13926">
        <v>0</v>
      </c>
    </row>
    <row r="13927" spans="1:14" x14ac:dyDescent="0.25">
      <c r="A13927">
        <v>15</v>
      </c>
      <c r="B13927">
        <v>63526239</v>
      </c>
      <c r="C13927" t="s">
        <v>7946</v>
      </c>
      <c r="D13927" t="s">
        <v>1241</v>
      </c>
      <c r="E13927" s="14">
        <v>0.28428999999999999</v>
      </c>
      <c r="F13927" s="14">
        <v>1.5543100000000001E-2</v>
      </c>
      <c r="G13927" s="2">
        <v>3.4999999999999998E-73</v>
      </c>
      <c r="H13927" s="14">
        <v>-2.12245E-2</v>
      </c>
      <c r="I13927" s="14">
        <v>5.8622800000000001E-3</v>
      </c>
      <c r="J13927" s="2">
        <v>3.0358000000000002E-4</v>
      </c>
      <c r="K13927">
        <v>67</v>
      </c>
      <c r="L13927" t="s">
        <v>1039</v>
      </c>
      <c r="M13927" s="2">
        <f t="shared" si="217"/>
        <v>3.0965160000000002E-2</v>
      </c>
      <c r="N13927">
        <v>0</v>
      </c>
    </row>
    <row r="13928" spans="1:14" x14ac:dyDescent="0.25">
      <c r="A13928">
        <v>15</v>
      </c>
      <c r="B13928">
        <v>63528256</v>
      </c>
      <c r="C13928" t="s">
        <v>7947</v>
      </c>
      <c r="D13928" t="s">
        <v>1236</v>
      </c>
      <c r="E13928" s="14">
        <v>0.28721000000000002</v>
      </c>
      <c r="F13928" s="14">
        <v>1.5669499999999999E-2</v>
      </c>
      <c r="G13928" s="2">
        <v>1.77E-73</v>
      </c>
      <c r="H13928" s="14">
        <v>-2.07882E-2</v>
      </c>
      <c r="I13928" s="14">
        <v>5.8541399999999999E-3</v>
      </c>
      <c r="J13928" s="2">
        <v>3.95351E-4</v>
      </c>
      <c r="K13928">
        <v>67</v>
      </c>
      <c r="L13928" t="s">
        <v>1039</v>
      </c>
      <c r="M13928" s="2">
        <f t="shared" si="217"/>
        <v>4.0325802000000001E-2</v>
      </c>
      <c r="N13928">
        <v>0</v>
      </c>
    </row>
    <row r="13929" spans="1:14" x14ac:dyDescent="0.25">
      <c r="A13929">
        <v>15</v>
      </c>
      <c r="B13929">
        <v>63517347</v>
      </c>
      <c r="C13929" t="s">
        <v>7943</v>
      </c>
      <c r="D13929" t="s">
        <v>1242</v>
      </c>
      <c r="E13929" s="14">
        <v>0.28990100000000002</v>
      </c>
      <c r="F13929" s="14">
        <v>1.5716999999999998E-2</v>
      </c>
      <c r="G13929" s="2">
        <v>2.2799999999999999E-74</v>
      </c>
      <c r="H13929" s="14">
        <v>-2.0096800000000001E-2</v>
      </c>
      <c r="I13929" s="14">
        <v>5.8257999999999999E-3</v>
      </c>
      <c r="J13929" s="2">
        <v>5.7661500000000005E-4</v>
      </c>
      <c r="K13929">
        <v>67</v>
      </c>
      <c r="L13929" t="s">
        <v>1039</v>
      </c>
      <c r="M13929" s="2">
        <f t="shared" si="217"/>
        <v>5.8814730000000003E-2</v>
      </c>
      <c r="N13929">
        <v>0</v>
      </c>
    </row>
    <row r="13930" spans="1:14" x14ac:dyDescent="0.25">
      <c r="A13930">
        <v>15</v>
      </c>
      <c r="B13930">
        <v>63618110</v>
      </c>
      <c r="C13930" t="s">
        <v>7980</v>
      </c>
      <c r="D13930" t="s">
        <v>1241</v>
      </c>
      <c r="E13930" s="14">
        <v>0.18737300000000001</v>
      </c>
      <c r="F13930" s="14">
        <v>1.54279E-2</v>
      </c>
      <c r="G13930" s="2">
        <v>1.2399999999999999E-33</v>
      </c>
      <c r="H13930" s="14">
        <v>-2.7322900000000001E-2</v>
      </c>
      <c r="I13930" s="14">
        <v>7.9273499999999997E-3</v>
      </c>
      <c r="J13930" s="2">
        <v>5.8289400000000003E-4</v>
      </c>
      <c r="K13930">
        <v>67</v>
      </c>
      <c r="L13930" t="s">
        <v>1039</v>
      </c>
      <c r="M13930" s="2">
        <f t="shared" si="217"/>
        <v>5.9455188000000006E-2</v>
      </c>
      <c r="N13930">
        <v>0</v>
      </c>
    </row>
    <row r="13931" spans="1:14" x14ac:dyDescent="0.25">
      <c r="A13931">
        <v>15</v>
      </c>
      <c r="B13931">
        <v>63539622</v>
      </c>
      <c r="C13931" t="s">
        <v>7953</v>
      </c>
      <c r="D13931" t="s">
        <v>1235</v>
      </c>
      <c r="E13931" s="14">
        <v>0.22387899999999999</v>
      </c>
      <c r="F13931" s="14">
        <v>2.5640699999999999E-2</v>
      </c>
      <c r="G13931" s="2">
        <v>3.0499999999999999E-18</v>
      </c>
      <c r="H13931" s="14">
        <v>2.7066799999999998E-2</v>
      </c>
      <c r="I13931" s="14">
        <v>7.9042999999999995E-3</v>
      </c>
      <c r="J13931" s="2">
        <v>6.3261899999999995E-4</v>
      </c>
      <c r="K13931">
        <v>67</v>
      </c>
      <c r="L13931" t="s">
        <v>1039</v>
      </c>
      <c r="M13931" s="2">
        <f t="shared" si="217"/>
        <v>6.4527137999999998E-2</v>
      </c>
      <c r="N13931">
        <v>0</v>
      </c>
    </row>
    <row r="13932" spans="1:14" x14ac:dyDescent="0.25">
      <c r="A13932">
        <v>15</v>
      </c>
      <c r="B13932">
        <v>63541446</v>
      </c>
      <c r="C13932" t="s">
        <v>7955</v>
      </c>
      <c r="D13932" t="s">
        <v>1241</v>
      </c>
      <c r="E13932" s="14">
        <v>0.22451599999999999</v>
      </c>
      <c r="F13932" s="14">
        <v>2.56937E-2</v>
      </c>
      <c r="G13932" s="2">
        <v>2.8800000000000001E-18</v>
      </c>
      <c r="H13932" s="14">
        <v>2.6739099999999998E-2</v>
      </c>
      <c r="I13932" s="14">
        <v>7.8565000000000006E-3</v>
      </c>
      <c r="J13932" s="2">
        <v>6.8260200000000004E-4</v>
      </c>
      <c r="K13932">
        <v>67</v>
      </c>
      <c r="L13932" t="s">
        <v>1039</v>
      </c>
      <c r="M13932" s="2">
        <f t="shared" si="217"/>
        <v>6.9625404000000002E-2</v>
      </c>
      <c r="N13932">
        <v>0</v>
      </c>
    </row>
    <row r="13933" spans="1:14" x14ac:dyDescent="0.25">
      <c r="A13933">
        <v>15</v>
      </c>
      <c r="B13933">
        <v>63636878</v>
      </c>
      <c r="C13933" t="s">
        <v>7986</v>
      </c>
      <c r="D13933" t="s">
        <v>1235</v>
      </c>
      <c r="E13933" s="14">
        <v>0.171288</v>
      </c>
      <c r="F13933" s="14">
        <v>1.5226999999999999E-2</v>
      </c>
      <c r="G13933" s="2">
        <v>3.9599999999999998E-29</v>
      </c>
      <c r="H13933" s="14">
        <v>-1.5807000000000002E-2</v>
      </c>
      <c r="I13933" s="14">
        <v>4.8057500000000001E-3</v>
      </c>
      <c r="J13933" s="2">
        <v>1.0275900000000001E-3</v>
      </c>
      <c r="K13933">
        <v>67</v>
      </c>
      <c r="L13933" t="s">
        <v>1039</v>
      </c>
      <c r="M13933" s="2">
        <f t="shared" si="217"/>
        <v>0.10481418000000001</v>
      </c>
      <c r="N13933">
        <v>0</v>
      </c>
    </row>
    <row r="13934" spans="1:14" x14ac:dyDescent="0.25">
      <c r="A13934">
        <v>15</v>
      </c>
      <c r="B13934">
        <v>63401605</v>
      </c>
      <c r="C13934" t="s">
        <v>7882</v>
      </c>
      <c r="D13934" t="s">
        <v>1236</v>
      </c>
      <c r="E13934" s="14">
        <v>0.209013</v>
      </c>
      <c r="F13934" s="14">
        <v>2.6099799999999999E-2</v>
      </c>
      <c r="G13934" s="2">
        <v>1.3400000000000001E-15</v>
      </c>
      <c r="H13934" s="14">
        <v>2.74656E-2</v>
      </c>
      <c r="I13934" s="14">
        <v>8.3577500000000006E-3</v>
      </c>
      <c r="J13934" s="2">
        <v>1.0383E-3</v>
      </c>
      <c r="K13934">
        <v>67</v>
      </c>
      <c r="L13934" t="s">
        <v>1039</v>
      </c>
      <c r="M13934" s="2">
        <f t="shared" si="217"/>
        <v>0.1059066</v>
      </c>
      <c r="N13934">
        <v>0</v>
      </c>
    </row>
    <row r="13935" spans="1:14" x14ac:dyDescent="0.25">
      <c r="A13935">
        <v>15</v>
      </c>
      <c r="B13935">
        <v>63649494</v>
      </c>
      <c r="C13935" t="s">
        <v>7988</v>
      </c>
      <c r="D13935" t="s">
        <v>1235</v>
      </c>
      <c r="E13935" s="14">
        <v>0.16829</v>
      </c>
      <c r="F13935" s="14">
        <v>1.55815E-2</v>
      </c>
      <c r="G13935" s="2">
        <v>5.3399999999999997E-27</v>
      </c>
      <c r="H13935" s="14">
        <v>-1.5733799999999999E-2</v>
      </c>
      <c r="I13935" s="14">
        <v>5.0576199999999997E-3</v>
      </c>
      <c r="J13935" s="2">
        <v>1.89952E-3</v>
      </c>
      <c r="K13935">
        <v>67</v>
      </c>
      <c r="L13935" t="s">
        <v>1039</v>
      </c>
      <c r="M13935" s="2">
        <f t="shared" si="217"/>
        <v>0.19375104000000001</v>
      </c>
      <c r="N13935">
        <v>0</v>
      </c>
    </row>
    <row r="13936" spans="1:14" x14ac:dyDescent="0.25">
      <c r="A13936">
        <v>15</v>
      </c>
      <c r="B13936">
        <v>63642284</v>
      </c>
      <c r="C13936" t="s">
        <v>7987</v>
      </c>
      <c r="D13936" t="s">
        <v>1235</v>
      </c>
      <c r="E13936" s="14">
        <v>0.16126199999999999</v>
      </c>
      <c r="F13936" s="14">
        <v>1.5780300000000001E-2</v>
      </c>
      <c r="G13936" s="2">
        <v>2.33E-24</v>
      </c>
      <c r="H13936" s="14">
        <v>1.60585E-2</v>
      </c>
      <c r="I13936" s="14">
        <v>5.2213099999999998E-3</v>
      </c>
      <c r="J13936" s="2">
        <v>2.1381299999999998E-3</v>
      </c>
      <c r="K13936">
        <v>67</v>
      </c>
      <c r="L13936" t="s">
        <v>1039</v>
      </c>
      <c r="M13936" s="2">
        <f t="shared" si="217"/>
        <v>0.21808925999999998</v>
      </c>
      <c r="N13936">
        <v>0</v>
      </c>
    </row>
    <row r="13937" spans="1:14" x14ac:dyDescent="0.25">
      <c r="A13937">
        <v>15</v>
      </c>
      <c r="B13937">
        <v>63634405</v>
      </c>
      <c r="C13937" t="s">
        <v>7985</v>
      </c>
      <c r="D13937" t="s">
        <v>1235</v>
      </c>
      <c r="E13937" s="14">
        <v>0.19878699999999999</v>
      </c>
      <c r="F13937" s="14">
        <v>1.52552E-2</v>
      </c>
      <c r="G13937" s="2">
        <v>2.0899999999999999E-38</v>
      </c>
      <c r="H13937" s="14">
        <v>-2.1773500000000001E-2</v>
      </c>
      <c r="I13937" s="14">
        <v>7.2824999999999999E-3</v>
      </c>
      <c r="J13937" s="2">
        <v>2.8357E-3</v>
      </c>
      <c r="K13937">
        <v>67</v>
      </c>
      <c r="L13937" t="s">
        <v>1039</v>
      </c>
      <c r="M13937" s="2">
        <f t="shared" si="217"/>
        <v>0.28924139999999998</v>
      </c>
      <c r="N13937">
        <v>0</v>
      </c>
    </row>
    <row r="13938" spans="1:14" x14ac:dyDescent="0.25">
      <c r="A13938">
        <v>15</v>
      </c>
      <c r="B13938">
        <v>63485527</v>
      </c>
      <c r="C13938" t="s">
        <v>7934</v>
      </c>
      <c r="D13938" t="s">
        <v>1241</v>
      </c>
      <c r="E13938" s="14">
        <v>0.27815600000000001</v>
      </c>
      <c r="F13938" s="14">
        <v>1.51462E-2</v>
      </c>
      <c r="G13938" s="2">
        <v>9.4499999999999996E-74</v>
      </c>
      <c r="H13938" s="14">
        <v>-2.08893E-2</v>
      </c>
      <c r="I13938" s="14">
        <v>7.3404200000000003E-3</v>
      </c>
      <c r="J13938" s="2">
        <v>4.48914E-3</v>
      </c>
      <c r="K13938">
        <v>67</v>
      </c>
      <c r="L13938" t="s">
        <v>1039</v>
      </c>
      <c r="M13938" s="2">
        <f t="shared" si="217"/>
        <v>0.45789227999999998</v>
      </c>
      <c r="N13938">
        <v>0</v>
      </c>
    </row>
    <row r="13939" spans="1:14" x14ac:dyDescent="0.25">
      <c r="A13939">
        <v>15</v>
      </c>
      <c r="B13939">
        <v>63538725</v>
      </c>
      <c r="C13939" t="s">
        <v>7952</v>
      </c>
      <c r="D13939" t="s">
        <v>1242</v>
      </c>
      <c r="E13939" s="14">
        <v>0.200512</v>
      </c>
      <c r="F13939" s="14">
        <v>2.3501899999999999E-2</v>
      </c>
      <c r="G13939" s="2">
        <v>1.7200000000000001E-17</v>
      </c>
      <c r="H13939" s="14">
        <v>2.1130599999999999E-2</v>
      </c>
      <c r="I13939" s="14">
        <v>7.4278499999999997E-3</v>
      </c>
      <c r="J13939" s="2">
        <v>4.5032500000000003E-3</v>
      </c>
      <c r="K13939">
        <v>67</v>
      </c>
      <c r="L13939" t="s">
        <v>1039</v>
      </c>
      <c r="M13939" s="2">
        <f t="shared" si="217"/>
        <v>0.4593315</v>
      </c>
      <c r="N13939">
        <v>0</v>
      </c>
    </row>
    <row r="13940" spans="1:14" x14ac:dyDescent="0.25">
      <c r="A13940">
        <v>15</v>
      </c>
      <c r="B13940">
        <v>63530965</v>
      </c>
      <c r="C13940" t="s">
        <v>7949</v>
      </c>
      <c r="D13940" t="s">
        <v>1241</v>
      </c>
      <c r="E13940" s="14">
        <v>0.20674699999999999</v>
      </c>
      <c r="F13940" s="14">
        <v>2.2960399999999999E-2</v>
      </c>
      <c r="G13940" s="2">
        <v>2.6900000000000002E-19</v>
      </c>
      <c r="H13940" s="14">
        <v>-2.0409799999999999E-2</v>
      </c>
      <c r="I13940" s="14">
        <v>7.19807E-3</v>
      </c>
      <c r="J13940" s="2">
        <v>4.6361099999999997E-3</v>
      </c>
      <c r="K13940">
        <v>67</v>
      </c>
      <c r="L13940" t="s">
        <v>1039</v>
      </c>
      <c r="M13940" s="2">
        <f t="shared" si="217"/>
        <v>0.47288321999999999</v>
      </c>
      <c r="N13940">
        <v>0</v>
      </c>
    </row>
    <row r="13941" spans="1:14" x14ac:dyDescent="0.25">
      <c r="A13941">
        <v>15</v>
      </c>
      <c r="B13941">
        <v>63505649</v>
      </c>
      <c r="C13941" t="s">
        <v>7938</v>
      </c>
      <c r="D13941" t="s">
        <v>1236</v>
      </c>
      <c r="E13941" s="14">
        <v>-0.27004299999999998</v>
      </c>
      <c r="F13941" s="14">
        <v>1.51641E-2</v>
      </c>
      <c r="G13941" s="2">
        <v>1.5199999999999999E-69</v>
      </c>
      <c r="H13941" s="14">
        <v>-2.0725199999999999E-2</v>
      </c>
      <c r="I13941" s="14">
        <v>7.3418299999999997E-3</v>
      </c>
      <c r="J13941" s="2">
        <v>4.8207399999999996E-3</v>
      </c>
      <c r="K13941">
        <v>67</v>
      </c>
      <c r="L13941" t="s">
        <v>1039</v>
      </c>
      <c r="M13941" s="2">
        <f t="shared" si="217"/>
        <v>0.49171547999999998</v>
      </c>
      <c r="N13941">
        <v>0</v>
      </c>
    </row>
    <row r="13942" spans="1:14" x14ac:dyDescent="0.25">
      <c r="A13942">
        <v>15</v>
      </c>
      <c r="B13942">
        <v>63507422</v>
      </c>
      <c r="C13942" t="s">
        <v>7939</v>
      </c>
      <c r="D13942" t="s">
        <v>1235</v>
      </c>
      <c r="E13942" s="14">
        <v>-0.27017600000000003</v>
      </c>
      <c r="F13942" s="14">
        <v>1.516E-2</v>
      </c>
      <c r="G13942" s="2">
        <v>1.2000000000000001E-69</v>
      </c>
      <c r="H13942" s="14">
        <v>-2.0715999999999998E-2</v>
      </c>
      <c r="I13942" s="14">
        <v>7.3417600000000001E-3</v>
      </c>
      <c r="J13942" s="2">
        <v>4.8390400000000002E-3</v>
      </c>
      <c r="K13942">
        <v>67</v>
      </c>
      <c r="L13942" t="s">
        <v>1039</v>
      </c>
      <c r="M13942" s="2">
        <f t="shared" si="217"/>
        <v>0.49358208000000003</v>
      </c>
      <c r="N13942">
        <v>0</v>
      </c>
    </row>
    <row r="13943" spans="1:14" x14ac:dyDescent="0.25">
      <c r="A13943">
        <v>15</v>
      </c>
      <c r="B13943">
        <v>63516759</v>
      </c>
      <c r="C13943" t="s">
        <v>7942</v>
      </c>
      <c r="D13943" t="s">
        <v>1242</v>
      </c>
      <c r="E13943" s="14">
        <v>0.26404899999999998</v>
      </c>
      <c r="F13943" s="14">
        <v>1.51748E-2</v>
      </c>
      <c r="G13943" s="2">
        <v>1.5400000000000001E-66</v>
      </c>
      <c r="H13943" s="14">
        <v>-2.0683199999999999E-2</v>
      </c>
      <c r="I13943" s="14">
        <v>7.3443700000000002E-3</v>
      </c>
      <c r="J13943" s="2">
        <v>4.92188E-3</v>
      </c>
      <c r="K13943">
        <v>67</v>
      </c>
      <c r="L13943" t="s">
        <v>1039</v>
      </c>
      <c r="M13943" s="2">
        <f t="shared" si="217"/>
        <v>0.50203176000000005</v>
      </c>
      <c r="N13943">
        <v>0</v>
      </c>
    </row>
    <row r="13944" spans="1:14" x14ac:dyDescent="0.25">
      <c r="A13944">
        <v>15</v>
      </c>
      <c r="B13944">
        <v>63665847</v>
      </c>
      <c r="C13944" t="s">
        <v>7989</v>
      </c>
      <c r="D13944" t="s">
        <v>1235</v>
      </c>
      <c r="E13944" s="14">
        <v>0.111235</v>
      </c>
      <c r="F13944" s="14">
        <v>1.64539E-2</v>
      </c>
      <c r="G13944" s="2">
        <v>1.48E-11</v>
      </c>
      <c r="H13944" s="14">
        <v>6.6260299999999998E-3</v>
      </c>
      <c r="I13944" s="14">
        <v>5.3135300000000003E-3</v>
      </c>
      <c r="J13944" s="21">
        <v>0.212584</v>
      </c>
      <c r="K13944">
        <v>67</v>
      </c>
      <c r="L13944" t="s">
        <v>1039</v>
      </c>
      <c r="M13944" s="2">
        <f t="shared" si="217"/>
        <v>21.683568000000001</v>
      </c>
      <c r="N13944">
        <v>0</v>
      </c>
    </row>
    <row r="13945" spans="1:14" x14ac:dyDescent="0.25">
      <c r="A13945">
        <v>15</v>
      </c>
      <c r="B13945">
        <v>63623463</v>
      </c>
      <c r="C13945" t="s">
        <v>7981</v>
      </c>
      <c r="D13945" t="s">
        <v>1242</v>
      </c>
      <c r="E13945" s="14">
        <v>0.15787799999999999</v>
      </c>
      <c r="F13945" s="14">
        <v>1.5926900000000001E-2</v>
      </c>
      <c r="G13945" s="2">
        <v>5.0399999999999998E-23</v>
      </c>
      <c r="H13945" s="14">
        <v>-2.6847099999999999E-3</v>
      </c>
      <c r="I13945" s="14">
        <v>7.2244900000000001E-3</v>
      </c>
      <c r="J13945" s="21">
        <v>0.710233</v>
      </c>
      <c r="K13945">
        <v>67</v>
      </c>
      <c r="L13945" t="s">
        <v>1039</v>
      </c>
      <c r="M13945" s="2">
        <f t="shared" si="217"/>
        <v>72.443765999999997</v>
      </c>
      <c r="N13945">
        <v>0</v>
      </c>
    </row>
    <row r="13946" spans="1:14" x14ac:dyDescent="0.25">
      <c r="A13946">
        <v>15</v>
      </c>
      <c r="B13946">
        <v>76631797</v>
      </c>
      <c r="C13946" t="s">
        <v>8049</v>
      </c>
      <c r="D13946" t="s">
        <v>1241</v>
      </c>
      <c r="E13946" s="14">
        <v>0.159249</v>
      </c>
      <c r="F13946" s="14">
        <v>2.3726799999999999E-2</v>
      </c>
      <c r="G13946" s="2">
        <v>2.0399999999999999E-11</v>
      </c>
      <c r="H13946" s="14">
        <v>3.3560899999999998E-2</v>
      </c>
      <c r="I13946" s="14">
        <v>1.1398200000000001E-2</v>
      </c>
      <c r="J13946" s="2">
        <v>3.2782000000000002E-3</v>
      </c>
      <c r="K13946">
        <v>68</v>
      </c>
      <c r="L13946" t="s">
        <v>817</v>
      </c>
      <c r="M13946" s="2">
        <f t="shared" si="217"/>
        <v>0.33437640000000002</v>
      </c>
      <c r="N13946">
        <v>0</v>
      </c>
    </row>
    <row r="13947" spans="1:14" x14ac:dyDescent="0.25">
      <c r="A13947">
        <v>15</v>
      </c>
      <c r="B13947">
        <v>76628440</v>
      </c>
      <c r="C13947" t="s">
        <v>8047</v>
      </c>
      <c r="D13947" t="s">
        <v>1242</v>
      </c>
      <c r="E13947" s="14">
        <v>0.15935299999999999</v>
      </c>
      <c r="F13947" s="14">
        <v>2.37127E-2</v>
      </c>
      <c r="G13947" s="2">
        <v>1.9300000000000001E-11</v>
      </c>
      <c r="H13947" s="14">
        <v>-3.34729E-2</v>
      </c>
      <c r="I13947" s="14">
        <v>1.14494E-2</v>
      </c>
      <c r="J13947" s="2">
        <v>3.50469E-3</v>
      </c>
      <c r="K13947">
        <v>68</v>
      </c>
      <c r="L13947" t="s">
        <v>817</v>
      </c>
      <c r="M13947" s="2">
        <f t="shared" si="217"/>
        <v>0.35747837999999998</v>
      </c>
      <c r="N13947">
        <v>0</v>
      </c>
    </row>
    <row r="13948" spans="1:14" x14ac:dyDescent="0.25">
      <c r="A13948">
        <v>15</v>
      </c>
      <c r="B13948">
        <v>76579234</v>
      </c>
      <c r="C13948" t="s">
        <v>8035</v>
      </c>
      <c r="D13948" t="s">
        <v>1242</v>
      </c>
      <c r="E13948" s="14">
        <v>0.14519799999999999</v>
      </c>
      <c r="F13948" s="14">
        <v>2.5831199999999999E-2</v>
      </c>
      <c r="G13948" s="2">
        <v>1.96E-8</v>
      </c>
      <c r="H13948" s="14">
        <v>3.2831399999999997E-2</v>
      </c>
      <c r="I13948" s="14">
        <v>1.1303000000000001E-2</v>
      </c>
      <c r="J13948" s="2">
        <v>3.7222399999999999E-3</v>
      </c>
      <c r="K13948">
        <v>68</v>
      </c>
      <c r="L13948" t="s">
        <v>909</v>
      </c>
      <c r="M13948" s="2">
        <f t="shared" si="217"/>
        <v>0.37966847999999997</v>
      </c>
      <c r="N13948">
        <v>0</v>
      </c>
    </row>
    <row r="13949" spans="1:14" x14ac:dyDescent="0.25">
      <c r="A13949">
        <v>15</v>
      </c>
      <c r="B13949">
        <v>76602937</v>
      </c>
      <c r="C13949" t="s">
        <v>8045</v>
      </c>
      <c r="D13949" t="s">
        <v>1241</v>
      </c>
      <c r="E13949" s="14">
        <v>0.10234600000000001</v>
      </c>
      <c r="F13949" s="14">
        <v>1.48787E-2</v>
      </c>
      <c r="G13949" s="2">
        <v>6.4500000000000002E-12</v>
      </c>
      <c r="H13949" s="14">
        <v>-1.8592299999999999E-2</v>
      </c>
      <c r="I13949" s="14">
        <v>6.6279099999999999E-3</v>
      </c>
      <c r="J13949" s="2">
        <v>5.0843299999999998E-3</v>
      </c>
      <c r="K13949">
        <v>68</v>
      </c>
      <c r="L13949" t="s">
        <v>909</v>
      </c>
      <c r="M13949" s="2">
        <f t="shared" si="217"/>
        <v>0.51860165999999996</v>
      </c>
      <c r="N13949">
        <v>0</v>
      </c>
    </row>
    <row r="13950" spans="1:14" x14ac:dyDescent="0.25">
      <c r="A13950">
        <v>15</v>
      </c>
      <c r="B13950">
        <v>76601871</v>
      </c>
      <c r="C13950" t="s">
        <v>8044</v>
      </c>
      <c r="D13950" t="s">
        <v>1242</v>
      </c>
      <c r="E13950" s="14">
        <v>0.10216</v>
      </c>
      <c r="F13950" s="14">
        <v>1.4875899999999999E-2</v>
      </c>
      <c r="G13950" s="2">
        <v>6.9799999999999997E-12</v>
      </c>
      <c r="H13950" s="14">
        <v>-1.8313800000000002E-2</v>
      </c>
      <c r="I13950" s="14">
        <v>6.6155700000000003E-3</v>
      </c>
      <c r="J13950" s="2">
        <v>5.6940799999999998E-3</v>
      </c>
      <c r="K13950">
        <v>68</v>
      </c>
      <c r="L13950" t="s">
        <v>909</v>
      </c>
      <c r="M13950" s="2">
        <f t="shared" si="217"/>
        <v>0.58079616000000001</v>
      </c>
      <c r="N13950">
        <v>0</v>
      </c>
    </row>
    <row r="13951" spans="1:14" x14ac:dyDescent="0.25">
      <c r="A13951">
        <v>15</v>
      </c>
      <c r="B13951">
        <v>76611933</v>
      </c>
      <c r="C13951" t="s">
        <v>8046</v>
      </c>
      <c r="D13951" t="s">
        <v>1235</v>
      </c>
      <c r="E13951" s="14">
        <v>0.176262</v>
      </c>
      <c r="F13951" s="14">
        <v>2.3351500000000001E-2</v>
      </c>
      <c r="G13951" s="2">
        <v>4.8600000000000002E-14</v>
      </c>
      <c r="H13951" s="14">
        <v>3.1837900000000002E-2</v>
      </c>
      <c r="I13951" s="14">
        <v>1.15046E-2</v>
      </c>
      <c r="J13951" s="2">
        <v>5.7095000000000002E-3</v>
      </c>
      <c r="K13951">
        <v>68</v>
      </c>
      <c r="L13951" t="s">
        <v>817</v>
      </c>
      <c r="M13951" s="2">
        <f t="shared" si="217"/>
        <v>0.58236900000000003</v>
      </c>
      <c r="N13951">
        <v>0</v>
      </c>
    </row>
    <row r="13952" spans="1:14" x14ac:dyDescent="0.25">
      <c r="A13952">
        <v>15</v>
      </c>
      <c r="B13952">
        <v>76567142</v>
      </c>
      <c r="C13952" t="s">
        <v>8030</v>
      </c>
      <c r="D13952" t="s">
        <v>1241</v>
      </c>
      <c r="E13952" s="14">
        <v>0.10381600000000001</v>
      </c>
      <c r="F13952" s="14">
        <v>1.4826199999999999E-2</v>
      </c>
      <c r="G13952" s="2">
        <v>2.71E-12</v>
      </c>
      <c r="H13952" s="14">
        <v>-1.8205599999999999E-2</v>
      </c>
      <c r="I13952" s="14">
        <v>6.6180900000000001E-3</v>
      </c>
      <c r="J13952" s="2">
        <v>6.0042899999999998E-3</v>
      </c>
      <c r="K13952">
        <v>68</v>
      </c>
      <c r="L13952" t="s">
        <v>909</v>
      </c>
      <c r="M13952" s="2">
        <f t="shared" si="217"/>
        <v>0.61243757999999993</v>
      </c>
      <c r="N13952">
        <v>0</v>
      </c>
    </row>
    <row r="13953" spans="1:14" x14ac:dyDescent="0.25">
      <c r="A13953">
        <v>15</v>
      </c>
      <c r="B13953">
        <v>76540231</v>
      </c>
      <c r="C13953" t="s">
        <v>8023</v>
      </c>
      <c r="D13953" t="s">
        <v>1236</v>
      </c>
      <c r="E13953" s="14">
        <v>0.10435700000000001</v>
      </c>
      <c r="F13953" s="14">
        <v>1.48322E-2</v>
      </c>
      <c r="G13953" s="2">
        <v>2.13E-12</v>
      </c>
      <c r="H13953" s="14">
        <v>-1.7727099999999999E-2</v>
      </c>
      <c r="I13953" s="14">
        <v>6.5919300000000002E-3</v>
      </c>
      <c r="J13953" s="2">
        <v>7.2294999999999998E-3</v>
      </c>
      <c r="K13953">
        <v>68</v>
      </c>
      <c r="L13953" t="s">
        <v>909</v>
      </c>
      <c r="M13953" s="2">
        <f t="shared" si="217"/>
        <v>0.73740899999999998</v>
      </c>
      <c r="N13953">
        <v>0</v>
      </c>
    </row>
    <row r="13954" spans="1:14" x14ac:dyDescent="0.25">
      <c r="A13954">
        <v>15</v>
      </c>
      <c r="B13954">
        <v>76555539</v>
      </c>
      <c r="C13954" t="s">
        <v>8029</v>
      </c>
      <c r="D13954" t="s">
        <v>1241</v>
      </c>
      <c r="E13954" s="14">
        <v>0.103592</v>
      </c>
      <c r="F13954" s="14">
        <v>1.4825100000000001E-2</v>
      </c>
      <c r="G13954" s="2">
        <v>3.0000000000000001E-12</v>
      </c>
      <c r="H13954" s="14">
        <v>-1.7722999999999999E-2</v>
      </c>
      <c r="I13954" s="14">
        <v>6.5928200000000001E-3</v>
      </c>
      <c r="J13954" s="2">
        <v>7.2508399999999997E-3</v>
      </c>
      <c r="K13954">
        <v>68</v>
      </c>
      <c r="L13954" t="s">
        <v>909</v>
      </c>
      <c r="M13954" s="2">
        <f t="shared" ref="M13954:M14017" si="218">J13954*102</f>
        <v>0.73958568000000002</v>
      </c>
      <c r="N13954">
        <v>0</v>
      </c>
    </row>
    <row r="13955" spans="1:14" x14ac:dyDescent="0.25">
      <c r="A13955">
        <v>15</v>
      </c>
      <c r="B13955">
        <v>76554790</v>
      </c>
      <c r="C13955" t="s">
        <v>8028</v>
      </c>
      <c r="D13955" t="s">
        <v>1236</v>
      </c>
      <c r="E13955" s="14">
        <v>0.10401100000000001</v>
      </c>
      <c r="F13955" s="14">
        <v>1.48234E-2</v>
      </c>
      <c r="G13955" s="2">
        <v>2.4400000000000001E-12</v>
      </c>
      <c r="H13955" s="14">
        <v>-1.7722600000000002E-2</v>
      </c>
      <c r="I13955" s="14">
        <v>6.5927599999999996E-3</v>
      </c>
      <c r="J13955" s="2">
        <v>7.2516000000000004E-3</v>
      </c>
      <c r="K13955">
        <v>68</v>
      </c>
      <c r="L13955" t="s">
        <v>909</v>
      </c>
      <c r="M13955" s="2">
        <f t="shared" si="218"/>
        <v>0.73966320000000008</v>
      </c>
      <c r="N13955">
        <v>0</v>
      </c>
    </row>
    <row r="13956" spans="1:14" x14ac:dyDescent="0.25">
      <c r="A13956">
        <v>15</v>
      </c>
      <c r="B13956">
        <v>76521798</v>
      </c>
      <c r="C13956" t="s">
        <v>8018</v>
      </c>
      <c r="D13956" t="s">
        <v>1235</v>
      </c>
      <c r="E13956" s="14">
        <v>0.103599</v>
      </c>
      <c r="F13956" s="14">
        <v>1.48358E-2</v>
      </c>
      <c r="G13956" s="2">
        <v>3.1000000000000001E-12</v>
      </c>
      <c r="H13956" s="14">
        <v>-1.89719E-2</v>
      </c>
      <c r="I13956" s="14">
        <v>7.0700499999999996E-3</v>
      </c>
      <c r="J13956" s="2">
        <v>7.3556400000000001E-3</v>
      </c>
      <c r="K13956">
        <v>68</v>
      </c>
      <c r="L13956" t="s">
        <v>909</v>
      </c>
      <c r="M13956" s="2">
        <f t="shared" si="218"/>
        <v>0.75027527999999999</v>
      </c>
      <c r="N13956">
        <v>0</v>
      </c>
    </row>
    <row r="13957" spans="1:14" x14ac:dyDescent="0.25">
      <c r="A13957">
        <v>15</v>
      </c>
      <c r="B13957">
        <v>76528831</v>
      </c>
      <c r="C13957" t="s">
        <v>8020</v>
      </c>
      <c r="D13957" t="s">
        <v>1235</v>
      </c>
      <c r="E13957" s="14">
        <v>0.104673</v>
      </c>
      <c r="F13957" s="14">
        <v>1.48392E-2</v>
      </c>
      <c r="G13957" s="2">
        <v>1.8699999999999999E-12</v>
      </c>
      <c r="H13957" s="14">
        <v>-1.7634899999999998E-2</v>
      </c>
      <c r="I13957" s="14">
        <v>6.5870299999999998E-3</v>
      </c>
      <c r="J13957" s="2">
        <v>7.4923799999999999E-3</v>
      </c>
      <c r="K13957">
        <v>68</v>
      </c>
      <c r="L13957" t="s">
        <v>909</v>
      </c>
      <c r="M13957" s="2">
        <f t="shared" si="218"/>
        <v>0.76422276</v>
      </c>
      <c r="N13957">
        <v>0</v>
      </c>
    </row>
    <row r="13958" spans="1:14" x14ac:dyDescent="0.25">
      <c r="A13958">
        <v>15</v>
      </c>
      <c r="B13958">
        <v>76581592</v>
      </c>
      <c r="C13958" t="s">
        <v>8036</v>
      </c>
      <c r="D13958" t="s">
        <v>1235</v>
      </c>
      <c r="E13958" s="14">
        <v>0.104323</v>
      </c>
      <c r="F13958" s="14">
        <v>1.4834399999999999E-2</v>
      </c>
      <c r="G13958" s="2">
        <v>2.18E-12</v>
      </c>
      <c r="H13958" s="14">
        <v>-1.7649399999999999E-2</v>
      </c>
      <c r="I13958" s="14">
        <v>6.5960599999999999E-3</v>
      </c>
      <c r="J13958" s="2">
        <v>7.5253799999999999E-3</v>
      </c>
      <c r="K13958">
        <v>68</v>
      </c>
      <c r="L13958" t="s">
        <v>909</v>
      </c>
      <c r="M13958" s="2">
        <f t="shared" si="218"/>
        <v>0.76758875999999998</v>
      </c>
      <c r="N13958">
        <v>0</v>
      </c>
    </row>
    <row r="13959" spans="1:14" x14ac:dyDescent="0.25">
      <c r="A13959">
        <v>15</v>
      </c>
      <c r="B13959">
        <v>76589767</v>
      </c>
      <c r="C13959" t="s">
        <v>8039</v>
      </c>
      <c r="D13959" t="s">
        <v>1235</v>
      </c>
      <c r="E13959" s="14">
        <v>0.103883</v>
      </c>
      <c r="F13959" s="14">
        <v>1.48343E-2</v>
      </c>
      <c r="G13959" s="2">
        <v>2.69E-12</v>
      </c>
      <c r="H13959" s="14">
        <v>-1.7637E-2</v>
      </c>
      <c r="I13959" s="14">
        <v>6.5970100000000004E-3</v>
      </c>
      <c r="J13959" s="2">
        <v>7.5758600000000002E-3</v>
      </c>
      <c r="K13959">
        <v>68</v>
      </c>
      <c r="L13959" t="s">
        <v>909</v>
      </c>
      <c r="M13959" s="2">
        <f t="shared" si="218"/>
        <v>0.77273772000000007</v>
      </c>
      <c r="N13959">
        <v>0</v>
      </c>
    </row>
    <row r="13960" spans="1:14" x14ac:dyDescent="0.25">
      <c r="A13960">
        <v>15</v>
      </c>
      <c r="B13960">
        <v>76587777</v>
      </c>
      <c r="C13960" t="s">
        <v>8038</v>
      </c>
      <c r="D13960" t="s">
        <v>1235</v>
      </c>
      <c r="E13960" s="14">
        <v>0.10277600000000001</v>
      </c>
      <c r="F13960" s="14">
        <v>1.4836500000000001E-2</v>
      </c>
      <c r="G13960" s="2">
        <v>4.5899999999999996E-12</v>
      </c>
      <c r="H13960" s="14">
        <v>-1.7631000000000001E-2</v>
      </c>
      <c r="I13960" s="14">
        <v>6.5961800000000001E-3</v>
      </c>
      <c r="J13960" s="2">
        <v>7.5888099999999997E-3</v>
      </c>
      <c r="K13960">
        <v>68</v>
      </c>
      <c r="L13960" t="s">
        <v>909</v>
      </c>
      <c r="M13960" s="2">
        <f t="shared" si="218"/>
        <v>0.77405861999999992</v>
      </c>
      <c r="N13960">
        <v>0</v>
      </c>
    </row>
    <row r="13961" spans="1:14" x14ac:dyDescent="0.25">
      <c r="A13961">
        <v>15</v>
      </c>
      <c r="B13961">
        <v>76551852</v>
      </c>
      <c r="C13961" t="s">
        <v>8026</v>
      </c>
      <c r="D13961" t="s">
        <v>1236</v>
      </c>
      <c r="E13961" s="14">
        <v>0.104213</v>
      </c>
      <c r="F13961" s="14">
        <v>1.48206E-2</v>
      </c>
      <c r="G13961" s="2">
        <v>2.1900000000000002E-12</v>
      </c>
      <c r="H13961" s="14">
        <v>-1.7279300000000001E-2</v>
      </c>
      <c r="I13961" s="14">
        <v>6.5846300000000002E-3</v>
      </c>
      <c r="J13961" s="2">
        <v>8.7603999999999998E-3</v>
      </c>
      <c r="K13961">
        <v>68</v>
      </c>
      <c r="L13961" t="s">
        <v>909</v>
      </c>
      <c r="M13961" s="2">
        <f t="shared" si="218"/>
        <v>0.89356079999999993</v>
      </c>
      <c r="N13961">
        <v>0</v>
      </c>
    </row>
    <row r="13962" spans="1:14" x14ac:dyDescent="0.25">
      <c r="A13962">
        <v>15</v>
      </c>
      <c r="B13962">
        <v>76579234</v>
      </c>
      <c r="C13962" t="s">
        <v>8035</v>
      </c>
      <c r="D13962" t="s">
        <v>1242</v>
      </c>
      <c r="E13962" s="14">
        <v>0.21075199999999999</v>
      </c>
      <c r="F13962" s="14">
        <v>2.5561199999999999E-2</v>
      </c>
      <c r="G13962" s="2">
        <v>1.8899999999999999E-16</v>
      </c>
      <c r="H13962" s="14">
        <v>3.2911299999999998E-2</v>
      </c>
      <c r="I13962" s="14">
        <v>1.2569500000000001E-2</v>
      </c>
      <c r="J13962" s="2">
        <v>8.9115199999999992E-3</v>
      </c>
      <c r="K13962">
        <v>68</v>
      </c>
      <c r="L13962" t="s">
        <v>817</v>
      </c>
      <c r="M13962" s="2">
        <f t="shared" si="218"/>
        <v>0.90897503999999996</v>
      </c>
      <c r="N13962">
        <v>0</v>
      </c>
    </row>
    <row r="13963" spans="1:14" x14ac:dyDescent="0.25">
      <c r="A13963">
        <v>15</v>
      </c>
      <c r="B13963">
        <v>76629609</v>
      </c>
      <c r="C13963" t="s">
        <v>8048</v>
      </c>
      <c r="D13963" t="s">
        <v>1242</v>
      </c>
      <c r="E13963" s="14">
        <v>9.78049E-2</v>
      </c>
      <c r="F13963" s="14">
        <v>1.48375E-2</v>
      </c>
      <c r="G13963" s="2">
        <v>4.6000000000000003E-11</v>
      </c>
      <c r="H13963" s="14">
        <v>-1.7499500000000001E-2</v>
      </c>
      <c r="I13963" s="14">
        <v>6.72691E-3</v>
      </c>
      <c r="J13963" s="2">
        <v>9.3615799999999996E-3</v>
      </c>
      <c r="K13963">
        <v>68</v>
      </c>
      <c r="L13963" t="s">
        <v>909</v>
      </c>
      <c r="M13963" s="2">
        <f t="shared" si="218"/>
        <v>0.95488116000000001</v>
      </c>
      <c r="N13963">
        <v>0</v>
      </c>
    </row>
    <row r="13964" spans="1:14" x14ac:dyDescent="0.25">
      <c r="A13964">
        <v>15</v>
      </c>
      <c r="B13964">
        <v>76554755</v>
      </c>
      <c r="C13964" t="s">
        <v>8027</v>
      </c>
      <c r="D13964" t="s">
        <v>1235</v>
      </c>
      <c r="E13964" s="14">
        <v>0.117447</v>
      </c>
      <c r="F13964" s="14">
        <v>1.8538599999999999E-2</v>
      </c>
      <c r="G13964" s="2">
        <v>2.4900000000000002E-10</v>
      </c>
      <c r="H13964" s="14">
        <v>2.5961999999999999E-2</v>
      </c>
      <c r="I13964" s="14">
        <v>1.00377E-2</v>
      </c>
      <c r="J13964" s="2">
        <v>9.7766299999999997E-3</v>
      </c>
      <c r="K13964">
        <v>68</v>
      </c>
      <c r="L13964" t="s">
        <v>817</v>
      </c>
      <c r="M13964" s="2">
        <f t="shared" si="218"/>
        <v>0.99721625999999997</v>
      </c>
      <c r="N13964">
        <v>0</v>
      </c>
    </row>
    <row r="13965" spans="1:14" x14ac:dyDescent="0.25">
      <c r="A13965">
        <v>15</v>
      </c>
      <c r="B13965">
        <v>76601049</v>
      </c>
      <c r="C13965" t="s">
        <v>8043</v>
      </c>
      <c r="D13965" t="s">
        <v>1241</v>
      </c>
      <c r="E13965" s="14">
        <v>0.18851899999999999</v>
      </c>
      <c r="F13965" s="14">
        <v>2.3460499999999999E-2</v>
      </c>
      <c r="G13965" s="2">
        <v>1.0499999999999999E-15</v>
      </c>
      <c r="H13965" s="14">
        <v>2.9561199999999999E-2</v>
      </c>
      <c r="I13965" s="14">
        <v>1.1479700000000001E-2</v>
      </c>
      <c r="J13965" s="21">
        <v>1.0102699999999999E-2</v>
      </c>
      <c r="K13965">
        <v>68</v>
      </c>
      <c r="L13965" t="s">
        <v>817</v>
      </c>
      <c r="M13965" s="2">
        <f t="shared" si="218"/>
        <v>1.0304753999999998</v>
      </c>
      <c r="N13965">
        <v>0</v>
      </c>
    </row>
    <row r="13966" spans="1:14" x14ac:dyDescent="0.25">
      <c r="A13966">
        <v>15</v>
      </c>
      <c r="B13966">
        <v>76600222</v>
      </c>
      <c r="C13966" t="s">
        <v>8042</v>
      </c>
      <c r="D13966" t="s">
        <v>1235</v>
      </c>
      <c r="E13966" s="14">
        <v>0.190752</v>
      </c>
      <c r="F13966" s="14">
        <v>2.3446999999999999E-2</v>
      </c>
      <c r="G13966" s="2">
        <v>4.67E-16</v>
      </c>
      <c r="H13966" s="14">
        <v>2.9436E-2</v>
      </c>
      <c r="I13966" s="14">
        <v>1.14784E-2</v>
      </c>
      <c r="J13966" s="21">
        <v>1.0416099999999999E-2</v>
      </c>
      <c r="K13966">
        <v>68</v>
      </c>
      <c r="L13966" t="s">
        <v>817</v>
      </c>
      <c r="M13966" s="2">
        <f t="shared" si="218"/>
        <v>1.0624422</v>
      </c>
      <c r="N13966">
        <v>0</v>
      </c>
    </row>
    <row r="13967" spans="1:14" x14ac:dyDescent="0.25">
      <c r="A13967">
        <v>15</v>
      </c>
      <c r="B13967">
        <v>76599892</v>
      </c>
      <c r="C13967" t="s">
        <v>8041</v>
      </c>
      <c r="D13967" t="s">
        <v>1235</v>
      </c>
      <c r="E13967" s="14">
        <v>0.18918399999999999</v>
      </c>
      <c r="F13967" s="14">
        <v>2.3533599999999998E-2</v>
      </c>
      <c r="G13967" s="2">
        <v>1.03E-15</v>
      </c>
      <c r="H13967" s="14">
        <v>2.9401900000000002E-2</v>
      </c>
      <c r="I13967" s="14">
        <v>1.1478E-2</v>
      </c>
      <c r="J13967" s="21">
        <v>1.0501699999999999E-2</v>
      </c>
      <c r="K13967">
        <v>68</v>
      </c>
      <c r="L13967" t="s">
        <v>817</v>
      </c>
      <c r="M13967" s="2">
        <f t="shared" si="218"/>
        <v>1.0711733999999999</v>
      </c>
      <c r="N13967">
        <v>0</v>
      </c>
    </row>
    <row r="13968" spans="1:14" x14ac:dyDescent="0.25">
      <c r="A13968">
        <v>15</v>
      </c>
      <c r="B13968">
        <v>76599041</v>
      </c>
      <c r="C13968" t="s">
        <v>8040</v>
      </c>
      <c r="D13968" t="s">
        <v>1242</v>
      </c>
      <c r="E13968" s="14">
        <v>0.189219</v>
      </c>
      <c r="F13968" s="14">
        <v>2.35298E-2</v>
      </c>
      <c r="G13968" s="2">
        <v>1.0000000000000001E-15</v>
      </c>
      <c r="H13968" s="14">
        <v>2.9356699999999999E-2</v>
      </c>
      <c r="I13968" s="14">
        <v>1.14772E-2</v>
      </c>
      <c r="J13968" s="21">
        <v>1.0616E-2</v>
      </c>
      <c r="K13968">
        <v>68</v>
      </c>
      <c r="L13968" t="s">
        <v>817</v>
      </c>
      <c r="M13968" s="2">
        <f t="shared" si="218"/>
        <v>1.082832</v>
      </c>
      <c r="N13968">
        <v>0</v>
      </c>
    </row>
    <row r="13969" spans="1:14" x14ac:dyDescent="0.25">
      <c r="A13969">
        <v>15</v>
      </c>
      <c r="B13969">
        <v>76568579</v>
      </c>
      <c r="C13969" t="s">
        <v>8033</v>
      </c>
      <c r="D13969" t="s">
        <v>1236</v>
      </c>
      <c r="E13969" s="14">
        <v>0.104272</v>
      </c>
      <c r="F13969" s="14">
        <v>1.48278E-2</v>
      </c>
      <c r="G13969" s="2">
        <v>2.18E-12</v>
      </c>
      <c r="H13969" s="14">
        <v>-1.6882999999999999E-2</v>
      </c>
      <c r="I13969" s="14">
        <v>6.7363099999999997E-3</v>
      </c>
      <c r="J13969" s="21">
        <v>1.22907E-2</v>
      </c>
      <c r="K13969">
        <v>68</v>
      </c>
      <c r="L13969" t="s">
        <v>909</v>
      </c>
      <c r="M13969" s="2">
        <f t="shared" si="218"/>
        <v>1.2536514000000001</v>
      </c>
      <c r="N13969">
        <v>0</v>
      </c>
    </row>
    <row r="13970" spans="1:14" x14ac:dyDescent="0.25">
      <c r="A13970">
        <v>15</v>
      </c>
      <c r="B13970">
        <v>76507838</v>
      </c>
      <c r="C13970" t="s">
        <v>8017</v>
      </c>
      <c r="D13970" t="s">
        <v>1242</v>
      </c>
      <c r="E13970" s="14">
        <v>0.104333</v>
      </c>
      <c r="F13970" s="14">
        <v>1.48355E-2</v>
      </c>
      <c r="G13970" s="2">
        <v>2.18E-12</v>
      </c>
      <c r="H13970" s="14">
        <v>-1.6308900000000001E-2</v>
      </c>
      <c r="I13970" s="14">
        <v>6.6891600000000004E-3</v>
      </c>
      <c r="J13970" s="21">
        <v>1.4862500000000001E-2</v>
      </c>
      <c r="K13970">
        <v>68</v>
      </c>
      <c r="L13970" t="s">
        <v>909</v>
      </c>
      <c r="M13970" s="2">
        <f t="shared" si="218"/>
        <v>1.5159750000000001</v>
      </c>
      <c r="N13970">
        <v>0</v>
      </c>
    </row>
    <row r="13971" spans="1:14" x14ac:dyDescent="0.25">
      <c r="A13971">
        <v>15</v>
      </c>
      <c r="B13971">
        <v>76587371</v>
      </c>
      <c r="C13971" t="s">
        <v>8037</v>
      </c>
      <c r="D13971" t="s">
        <v>1241</v>
      </c>
      <c r="E13971" s="14">
        <v>0.18872900000000001</v>
      </c>
      <c r="F13971" s="14">
        <v>2.3499099999999998E-2</v>
      </c>
      <c r="G13971" s="2">
        <v>1.09E-15</v>
      </c>
      <c r="H13971" s="14">
        <v>2.77366E-2</v>
      </c>
      <c r="I13971" s="14">
        <v>1.1386E-2</v>
      </c>
      <c r="J13971" s="21">
        <v>1.4947999999999999E-2</v>
      </c>
      <c r="K13971">
        <v>68</v>
      </c>
      <c r="L13971" t="s">
        <v>817</v>
      </c>
      <c r="M13971" s="2">
        <f t="shared" si="218"/>
        <v>1.5246960000000001</v>
      </c>
      <c r="N13971">
        <v>0</v>
      </c>
    </row>
    <row r="13972" spans="1:14" x14ac:dyDescent="0.25">
      <c r="A13972">
        <v>15</v>
      </c>
      <c r="B13972">
        <v>76567484</v>
      </c>
      <c r="C13972" t="s">
        <v>8031</v>
      </c>
      <c r="D13972" t="s">
        <v>1242</v>
      </c>
      <c r="E13972" s="14">
        <v>0.190331</v>
      </c>
      <c r="F13972" s="14">
        <v>2.34322E-2</v>
      </c>
      <c r="G13972" s="2">
        <v>5.1800000000000004E-16</v>
      </c>
      <c r="H13972" s="14">
        <v>2.7608500000000001E-2</v>
      </c>
      <c r="I13972" s="14">
        <v>1.13863E-2</v>
      </c>
      <c r="J13972" s="21">
        <v>1.5421199999999999E-2</v>
      </c>
      <c r="K13972">
        <v>68</v>
      </c>
      <c r="L13972" t="s">
        <v>817</v>
      </c>
      <c r="M13972" s="2">
        <f t="shared" si="218"/>
        <v>1.5729624</v>
      </c>
      <c r="N13972">
        <v>0</v>
      </c>
    </row>
    <row r="13973" spans="1:14" x14ac:dyDescent="0.25">
      <c r="A13973">
        <v>15</v>
      </c>
      <c r="B13973">
        <v>76495088</v>
      </c>
      <c r="C13973" t="s">
        <v>8012</v>
      </c>
      <c r="D13973" t="s">
        <v>1235</v>
      </c>
      <c r="E13973" s="14">
        <v>0.10236000000000001</v>
      </c>
      <c r="F13973" s="14">
        <v>1.48366E-2</v>
      </c>
      <c r="G13973" s="2">
        <v>5.5900000000000002E-12</v>
      </c>
      <c r="H13973" s="14">
        <v>1.6220499999999999E-2</v>
      </c>
      <c r="I13973" s="14">
        <v>6.6991200000000002E-3</v>
      </c>
      <c r="J13973" s="21">
        <v>1.5565900000000001E-2</v>
      </c>
      <c r="K13973">
        <v>68</v>
      </c>
      <c r="L13973" t="s">
        <v>909</v>
      </c>
      <c r="M13973" s="2">
        <f t="shared" si="218"/>
        <v>1.5877218</v>
      </c>
      <c r="N13973">
        <v>0</v>
      </c>
    </row>
    <row r="13974" spans="1:14" x14ac:dyDescent="0.25">
      <c r="A13974">
        <v>15</v>
      </c>
      <c r="B13974">
        <v>76571610</v>
      </c>
      <c r="C13974" t="s">
        <v>8034</v>
      </c>
      <c r="D13974" t="s">
        <v>1235</v>
      </c>
      <c r="E13974" s="14">
        <v>0.19126599999999999</v>
      </c>
      <c r="F13974" s="14">
        <v>2.33815E-2</v>
      </c>
      <c r="G13974" s="2">
        <v>3.2300000000000002E-16</v>
      </c>
      <c r="H13974" s="14">
        <v>2.7471099999999998E-2</v>
      </c>
      <c r="I13974" s="14">
        <v>1.1414799999999999E-2</v>
      </c>
      <c r="J13974" s="21">
        <v>1.6203499999999999E-2</v>
      </c>
      <c r="K13974">
        <v>68</v>
      </c>
      <c r="L13974" t="s">
        <v>817</v>
      </c>
      <c r="M13974" s="2">
        <f t="shared" si="218"/>
        <v>1.6527569999999998</v>
      </c>
      <c r="N13974">
        <v>0</v>
      </c>
    </row>
    <row r="13975" spans="1:14" x14ac:dyDescent="0.25">
      <c r="A13975">
        <v>15</v>
      </c>
      <c r="B13975">
        <v>76535743</v>
      </c>
      <c r="C13975" t="s">
        <v>8022</v>
      </c>
      <c r="D13975" t="s">
        <v>1235</v>
      </c>
      <c r="E13975" s="14">
        <v>0.18670900000000001</v>
      </c>
      <c r="F13975" s="14">
        <v>2.3477600000000001E-2</v>
      </c>
      <c r="G13975" s="2">
        <v>2.0500000000000002E-15</v>
      </c>
      <c r="H13975" s="14">
        <v>2.7394999999999999E-2</v>
      </c>
      <c r="I13975" s="14">
        <v>1.1399400000000001E-2</v>
      </c>
      <c r="J13975" s="21">
        <v>1.6355700000000001E-2</v>
      </c>
      <c r="K13975">
        <v>68</v>
      </c>
      <c r="L13975" t="s">
        <v>817</v>
      </c>
      <c r="M13975" s="2">
        <f t="shared" si="218"/>
        <v>1.6682814000000001</v>
      </c>
      <c r="N13975">
        <v>0</v>
      </c>
    </row>
    <row r="13976" spans="1:14" x14ac:dyDescent="0.25">
      <c r="A13976">
        <v>15</v>
      </c>
      <c r="B13976">
        <v>76484830</v>
      </c>
      <c r="C13976" t="s">
        <v>8000</v>
      </c>
      <c r="D13976" t="s">
        <v>1235</v>
      </c>
      <c r="E13976" s="14">
        <v>0.13446900000000001</v>
      </c>
      <c r="F13976" s="14">
        <v>2.3794699999999998E-2</v>
      </c>
      <c r="G13976" s="2">
        <v>1.6400000000000001E-8</v>
      </c>
      <c r="H13976" s="14">
        <v>2.5574300000000001E-2</v>
      </c>
      <c r="I13976" s="14">
        <v>1.07239E-2</v>
      </c>
      <c r="J13976" s="21">
        <v>1.7193099999999999E-2</v>
      </c>
      <c r="K13976">
        <v>68</v>
      </c>
      <c r="L13976" t="s">
        <v>909</v>
      </c>
      <c r="M13976" s="2">
        <f t="shared" si="218"/>
        <v>1.7536962</v>
      </c>
      <c r="N13976">
        <v>0</v>
      </c>
    </row>
    <row r="13977" spans="1:14" x14ac:dyDescent="0.25">
      <c r="A13977">
        <v>15</v>
      </c>
      <c r="B13977">
        <v>76473376</v>
      </c>
      <c r="C13977" t="s">
        <v>7990</v>
      </c>
      <c r="D13977" t="s">
        <v>1241</v>
      </c>
      <c r="E13977" s="14">
        <v>0.18371199999999999</v>
      </c>
      <c r="F13977" s="14">
        <v>2.34294E-2</v>
      </c>
      <c r="G13977" s="2">
        <v>4.9900000000000002E-15</v>
      </c>
      <c r="H13977" s="14">
        <v>2.72582E-2</v>
      </c>
      <c r="I13977" s="14">
        <v>1.163E-2</v>
      </c>
      <c r="J13977" s="21">
        <v>1.91997E-2</v>
      </c>
      <c r="K13977">
        <v>68</v>
      </c>
      <c r="L13977" t="s">
        <v>817</v>
      </c>
      <c r="M13977" s="2">
        <f t="shared" si="218"/>
        <v>1.9583694</v>
      </c>
      <c r="N13977">
        <v>0</v>
      </c>
    </row>
    <row r="13978" spans="1:14" x14ac:dyDescent="0.25">
      <c r="A13978">
        <v>15</v>
      </c>
      <c r="B13978">
        <v>76474217</v>
      </c>
      <c r="C13978" t="s">
        <v>7991</v>
      </c>
      <c r="D13978" t="s">
        <v>1235</v>
      </c>
      <c r="E13978" s="14">
        <v>0.183972</v>
      </c>
      <c r="F13978" s="14">
        <v>2.3473000000000001E-2</v>
      </c>
      <c r="G13978" s="2">
        <v>5.1300000000000001E-15</v>
      </c>
      <c r="H13978" s="14">
        <v>2.72003E-2</v>
      </c>
      <c r="I13978" s="14">
        <v>1.16274E-2</v>
      </c>
      <c r="J13978" s="21">
        <v>1.9429200000000001E-2</v>
      </c>
      <c r="K13978">
        <v>68</v>
      </c>
      <c r="L13978" t="s">
        <v>817</v>
      </c>
      <c r="M13978" s="2">
        <f t="shared" si="218"/>
        <v>1.9817784000000001</v>
      </c>
      <c r="N13978">
        <v>0</v>
      </c>
    </row>
    <row r="13979" spans="1:14" x14ac:dyDescent="0.25">
      <c r="A13979">
        <v>15</v>
      </c>
      <c r="B13979">
        <v>76571610</v>
      </c>
      <c r="C13979" t="s">
        <v>8034</v>
      </c>
      <c r="D13979" t="s">
        <v>1235</v>
      </c>
      <c r="E13979" s="14">
        <v>0.12959499999999999</v>
      </c>
      <c r="F13979" s="14">
        <v>2.3612999999999999E-2</v>
      </c>
      <c r="G13979" s="2">
        <v>4.1700000000000003E-8</v>
      </c>
      <c r="H13979" s="14">
        <v>2.4025299999999999E-2</v>
      </c>
      <c r="I13979" s="14">
        <v>1.02851E-2</v>
      </c>
      <c r="J13979" s="21">
        <v>1.9606499999999999E-2</v>
      </c>
      <c r="K13979">
        <v>68</v>
      </c>
      <c r="L13979" t="s">
        <v>909</v>
      </c>
      <c r="M13979" s="2">
        <f t="shared" si="218"/>
        <v>1.9998629999999999</v>
      </c>
      <c r="N13979">
        <v>0</v>
      </c>
    </row>
    <row r="13980" spans="1:14" x14ac:dyDescent="0.25">
      <c r="A13980">
        <v>15</v>
      </c>
      <c r="B13980">
        <v>76476361</v>
      </c>
      <c r="C13980" t="s">
        <v>7992</v>
      </c>
      <c r="D13980" t="s">
        <v>1236</v>
      </c>
      <c r="E13980" s="14">
        <v>0.20371300000000001</v>
      </c>
      <c r="F13980" s="14">
        <v>2.56434E-2</v>
      </c>
      <c r="G13980" s="2">
        <v>2.1999999999999999E-15</v>
      </c>
      <c r="H13980" s="14">
        <v>2.9109099999999999E-2</v>
      </c>
      <c r="I13980" s="14">
        <v>1.2587900000000001E-2</v>
      </c>
      <c r="J13980" s="21">
        <v>2.0866699999999998E-2</v>
      </c>
      <c r="K13980">
        <v>68</v>
      </c>
      <c r="L13980" t="s">
        <v>817</v>
      </c>
      <c r="M13980" s="2">
        <f t="shared" si="218"/>
        <v>2.1284033999999998</v>
      </c>
      <c r="N13980">
        <v>0</v>
      </c>
    </row>
    <row r="13981" spans="1:14" x14ac:dyDescent="0.25">
      <c r="A13981">
        <v>15</v>
      </c>
      <c r="B13981">
        <v>76587371</v>
      </c>
      <c r="C13981" t="s">
        <v>8037</v>
      </c>
      <c r="D13981" t="s">
        <v>1241</v>
      </c>
      <c r="E13981" s="14">
        <v>0.130435</v>
      </c>
      <c r="F13981" s="14">
        <v>2.3727600000000001E-2</v>
      </c>
      <c r="G13981" s="2">
        <v>3.9699999999999998E-8</v>
      </c>
      <c r="H13981" s="14">
        <v>2.3720600000000001E-2</v>
      </c>
      <c r="I13981" s="14">
        <v>1.0260399999999999E-2</v>
      </c>
      <c r="J13981" s="21">
        <v>2.09003E-2</v>
      </c>
      <c r="K13981">
        <v>68</v>
      </c>
      <c r="L13981" t="s">
        <v>909</v>
      </c>
      <c r="M13981" s="2">
        <f t="shared" si="218"/>
        <v>2.1318305999999998</v>
      </c>
      <c r="N13981">
        <v>0</v>
      </c>
    </row>
    <row r="13982" spans="1:14" x14ac:dyDescent="0.25">
      <c r="A13982">
        <v>15</v>
      </c>
      <c r="B13982">
        <v>76486382</v>
      </c>
      <c r="C13982" t="s">
        <v>8004</v>
      </c>
      <c r="D13982" t="s">
        <v>1242</v>
      </c>
      <c r="E13982" s="14">
        <v>0.101142</v>
      </c>
      <c r="F13982" s="14">
        <v>1.4835599999999999E-2</v>
      </c>
      <c r="G13982" s="2">
        <v>9.8700000000000006E-12</v>
      </c>
      <c r="H13982" s="14">
        <v>1.4716699999999999E-2</v>
      </c>
      <c r="I13982" s="14">
        <v>6.6096000000000002E-3</v>
      </c>
      <c r="J13982" s="21">
        <v>2.6102500000000001E-2</v>
      </c>
      <c r="K13982">
        <v>68</v>
      </c>
      <c r="L13982" t="s">
        <v>909</v>
      </c>
      <c r="M13982" s="2">
        <f t="shared" si="218"/>
        <v>2.662455</v>
      </c>
      <c r="N13982">
        <v>0</v>
      </c>
    </row>
    <row r="13983" spans="1:14" x14ac:dyDescent="0.25">
      <c r="A13983">
        <v>15</v>
      </c>
      <c r="B13983">
        <v>76505847</v>
      </c>
      <c r="C13983" t="s">
        <v>8016</v>
      </c>
      <c r="D13983" t="s">
        <v>1242</v>
      </c>
      <c r="E13983" s="14">
        <v>0.18853900000000001</v>
      </c>
      <c r="F13983" s="14">
        <v>2.3414500000000001E-2</v>
      </c>
      <c r="G13983" s="2">
        <v>9.1999999999999996E-16</v>
      </c>
      <c r="H13983" s="14">
        <v>2.5308600000000001E-2</v>
      </c>
      <c r="I13983" s="14">
        <v>1.14083E-2</v>
      </c>
      <c r="J13983" s="21">
        <v>2.6652100000000001E-2</v>
      </c>
      <c r="K13983">
        <v>68</v>
      </c>
      <c r="L13983" t="s">
        <v>817</v>
      </c>
      <c r="M13983" s="2">
        <f t="shared" si="218"/>
        <v>2.7185142</v>
      </c>
      <c r="N13983">
        <v>0</v>
      </c>
    </row>
    <row r="13984" spans="1:14" x14ac:dyDescent="0.25">
      <c r="A13984">
        <v>15</v>
      </c>
      <c r="B13984">
        <v>76484830</v>
      </c>
      <c r="C13984" t="s">
        <v>8000</v>
      </c>
      <c r="D13984" t="s">
        <v>1235</v>
      </c>
      <c r="E13984" s="14">
        <v>0.190856</v>
      </c>
      <c r="F13984" s="14">
        <v>2.3563000000000001E-2</v>
      </c>
      <c r="G13984" s="2">
        <v>6.25E-16</v>
      </c>
      <c r="H13984" s="14">
        <v>2.6277999999999999E-2</v>
      </c>
      <c r="I13984" s="14">
        <v>1.19136E-2</v>
      </c>
      <c r="J13984" s="21">
        <v>2.75327E-2</v>
      </c>
      <c r="K13984">
        <v>68</v>
      </c>
      <c r="L13984" t="s">
        <v>817</v>
      </c>
      <c r="M13984" s="2">
        <f t="shared" si="218"/>
        <v>2.8083353999999998</v>
      </c>
      <c r="N13984">
        <v>0</v>
      </c>
    </row>
    <row r="13985" spans="1:14" x14ac:dyDescent="0.25">
      <c r="A13985">
        <v>15</v>
      </c>
      <c r="B13985">
        <v>76499219</v>
      </c>
      <c r="C13985" t="s">
        <v>8014</v>
      </c>
      <c r="D13985" t="s">
        <v>1235</v>
      </c>
      <c r="E13985" s="14">
        <v>0.18621699999999999</v>
      </c>
      <c r="F13985" s="14">
        <v>2.3388099999999998E-2</v>
      </c>
      <c r="G13985" s="2">
        <v>1.9000000000000001E-15</v>
      </c>
      <c r="H13985" s="14">
        <v>2.4984099999999999E-2</v>
      </c>
      <c r="I13985" s="14">
        <v>1.1405999999999999E-2</v>
      </c>
      <c r="J13985" s="21">
        <v>2.8624199999999999E-2</v>
      </c>
      <c r="K13985">
        <v>68</v>
      </c>
      <c r="L13985" t="s">
        <v>817</v>
      </c>
      <c r="M13985" s="2">
        <f t="shared" si="218"/>
        <v>2.9196683999999999</v>
      </c>
      <c r="N13985">
        <v>0</v>
      </c>
    </row>
    <row r="13986" spans="1:14" x14ac:dyDescent="0.25">
      <c r="A13986">
        <v>15</v>
      </c>
      <c r="B13986">
        <v>76499219</v>
      </c>
      <c r="C13986" t="s">
        <v>8014</v>
      </c>
      <c r="D13986" t="s">
        <v>1235</v>
      </c>
      <c r="E13986" s="14">
        <v>0.12998999999999999</v>
      </c>
      <c r="F13986" s="14">
        <v>2.3614599999999999E-2</v>
      </c>
      <c r="G13986" s="2">
        <v>3.8000000000000003E-8</v>
      </c>
      <c r="H13986" s="14">
        <v>2.24917E-2</v>
      </c>
      <c r="I13986" s="14">
        <v>1.0278799999999999E-2</v>
      </c>
      <c r="J13986" s="21">
        <v>2.87881E-2</v>
      </c>
      <c r="K13986">
        <v>68</v>
      </c>
      <c r="L13986" t="s">
        <v>909</v>
      </c>
      <c r="M13986" s="2">
        <f t="shared" si="218"/>
        <v>2.9363861999999998</v>
      </c>
      <c r="N13986">
        <v>0</v>
      </c>
    </row>
    <row r="13987" spans="1:14" x14ac:dyDescent="0.25">
      <c r="A13987">
        <v>15</v>
      </c>
      <c r="B13987">
        <v>76579234</v>
      </c>
      <c r="C13987" t="s">
        <v>8035</v>
      </c>
      <c r="D13987" t="s">
        <v>1242</v>
      </c>
      <c r="E13987" s="14">
        <v>0.14552899999999999</v>
      </c>
      <c r="F13987" s="14">
        <v>2.4889399999999999E-2</v>
      </c>
      <c r="G13987" s="2">
        <v>5.1799999999999999E-9</v>
      </c>
      <c r="H13987" s="14">
        <v>1.9659699999999999E-2</v>
      </c>
      <c r="I13987" s="14">
        <v>9.2026999999999994E-3</v>
      </c>
      <c r="J13987" s="21">
        <v>3.2793799999999998E-2</v>
      </c>
      <c r="K13987">
        <v>68</v>
      </c>
      <c r="L13987" t="s">
        <v>911</v>
      </c>
      <c r="M13987" s="2">
        <f t="shared" si="218"/>
        <v>3.3449675999999999</v>
      </c>
      <c r="N13987">
        <v>0</v>
      </c>
    </row>
    <row r="13988" spans="1:14" x14ac:dyDescent="0.25">
      <c r="A13988">
        <v>15</v>
      </c>
      <c r="B13988">
        <v>76568209</v>
      </c>
      <c r="C13988" t="s">
        <v>8032</v>
      </c>
      <c r="D13988" t="s">
        <v>1236</v>
      </c>
      <c r="E13988" s="14">
        <v>0.121667</v>
      </c>
      <c r="F13988" s="14">
        <v>1.8499999999999999E-2</v>
      </c>
      <c r="G13988" s="2">
        <v>5.09E-11</v>
      </c>
      <c r="H13988" s="14">
        <v>1.9938899999999999E-2</v>
      </c>
      <c r="I13988" s="14">
        <v>9.4618500000000008E-3</v>
      </c>
      <c r="J13988" s="21">
        <v>3.5233599999999997E-2</v>
      </c>
      <c r="K13988">
        <v>68</v>
      </c>
      <c r="L13988" t="s">
        <v>817</v>
      </c>
      <c r="M13988" s="2">
        <f t="shared" si="218"/>
        <v>3.5938271999999998</v>
      </c>
      <c r="N13988">
        <v>0</v>
      </c>
    </row>
    <row r="13989" spans="1:14" x14ac:dyDescent="0.25">
      <c r="A13989">
        <v>15</v>
      </c>
      <c r="B13989">
        <v>76546933</v>
      </c>
      <c r="C13989" t="s">
        <v>8025</v>
      </c>
      <c r="D13989" t="s">
        <v>1236</v>
      </c>
      <c r="E13989" s="14">
        <v>0.119265</v>
      </c>
      <c r="F13989" s="14">
        <v>1.85244E-2</v>
      </c>
      <c r="G13989" s="2">
        <v>1.27E-10</v>
      </c>
      <c r="H13989" s="14">
        <v>1.97132E-2</v>
      </c>
      <c r="I13989" s="14">
        <v>9.4788100000000007E-3</v>
      </c>
      <c r="J13989" s="21">
        <v>3.7696399999999998E-2</v>
      </c>
      <c r="K13989">
        <v>68</v>
      </c>
      <c r="L13989" t="s">
        <v>817</v>
      </c>
      <c r="M13989" s="2">
        <f t="shared" si="218"/>
        <v>3.8450327999999998</v>
      </c>
      <c r="N13989">
        <v>0</v>
      </c>
    </row>
    <row r="13990" spans="1:14" x14ac:dyDescent="0.25">
      <c r="A13990">
        <v>15</v>
      </c>
      <c r="B13990">
        <v>76545844</v>
      </c>
      <c r="C13990" t="s">
        <v>8024</v>
      </c>
      <c r="D13990" t="s">
        <v>1242</v>
      </c>
      <c r="E13990" s="14">
        <v>0.118433</v>
      </c>
      <c r="F13990" s="14">
        <v>1.8527700000000001E-2</v>
      </c>
      <c r="G13990" s="2">
        <v>1.72E-10</v>
      </c>
      <c r="H13990" s="14">
        <v>1.97015E-2</v>
      </c>
      <c r="I13990" s="14">
        <v>9.4831399999999993E-3</v>
      </c>
      <c r="J13990" s="21">
        <v>3.7897100000000003E-2</v>
      </c>
      <c r="K13990">
        <v>68</v>
      </c>
      <c r="L13990" t="s">
        <v>817</v>
      </c>
      <c r="M13990" s="2">
        <f t="shared" si="218"/>
        <v>3.8655042000000002</v>
      </c>
      <c r="N13990">
        <v>0</v>
      </c>
    </row>
    <row r="13991" spans="1:14" x14ac:dyDescent="0.25">
      <c r="A13991">
        <v>15</v>
      </c>
      <c r="B13991">
        <v>76497217</v>
      </c>
      <c r="C13991" t="s">
        <v>8013</v>
      </c>
      <c r="D13991" t="s">
        <v>1235</v>
      </c>
      <c r="E13991" s="14">
        <v>0.10227600000000001</v>
      </c>
      <c r="F13991" s="14">
        <v>1.4841500000000001E-2</v>
      </c>
      <c r="G13991" s="2">
        <v>5.9099999999999997E-12</v>
      </c>
      <c r="H13991" s="14">
        <v>1.36755E-2</v>
      </c>
      <c r="I13991" s="14">
        <v>6.6611800000000001E-3</v>
      </c>
      <c r="J13991" s="21">
        <v>4.0218700000000003E-2</v>
      </c>
      <c r="K13991">
        <v>68</v>
      </c>
      <c r="L13991" t="s">
        <v>909</v>
      </c>
      <c r="M13991" s="2">
        <f t="shared" si="218"/>
        <v>4.1023073999999999</v>
      </c>
      <c r="N13991">
        <v>0</v>
      </c>
    </row>
    <row r="13992" spans="1:14" x14ac:dyDescent="0.25">
      <c r="A13992">
        <v>15</v>
      </c>
      <c r="B13992">
        <v>76489420</v>
      </c>
      <c r="C13992" t="s">
        <v>8009</v>
      </c>
      <c r="D13992" t="s">
        <v>1236</v>
      </c>
      <c r="E13992" s="14">
        <v>0.185304</v>
      </c>
      <c r="F13992" s="14">
        <v>2.3352600000000001E-2</v>
      </c>
      <c r="G13992" s="2">
        <v>2.3600000000000001E-15</v>
      </c>
      <c r="H13992" s="14">
        <v>2.5919000000000001E-2</v>
      </c>
      <c r="I13992" s="14">
        <v>1.2649199999999999E-2</v>
      </c>
      <c r="J13992" s="21">
        <v>4.0604700000000001E-2</v>
      </c>
      <c r="K13992">
        <v>68</v>
      </c>
      <c r="L13992" t="s">
        <v>817</v>
      </c>
      <c r="M13992" s="2">
        <f t="shared" si="218"/>
        <v>4.1416794000000001</v>
      </c>
      <c r="N13992">
        <v>0</v>
      </c>
    </row>
    <row r="13993" spans="1:14" x14ac:dyDescent="0.25">
      <c r="A13993">
        <v>15</v>
      </c>
      <c r="B13993">
        <v>76476361</v>
      </c>
      <c r="C13993" t="s">
        <v>7992</v>
      </c>
      <c r="D13993" t="s">
        <v>1236</v>
      </c>
      <c r="E13993" s="14">
        <v>0.14452899999999999</v>
      </c>
      <c r="F13993" s="14">
        <v>2.5907199999999998E-2</v>
      </c>
      <c r="G13993" s="2">
        <v>2.4900000000000001E-8</v>
      </c>
      <c r="H13993" s="14">
        <v>2.2853399999999999E-2</v>
      </c>
      <c r="I13993" s="14">
        <v>1.1326599999999999E-2</v>
      </c>
      <c r="J13993" s="21">
        <v>4.3775700000000001E-2</v>
      </c>
      <c r="K13993">
        <v>68</v>
      </c>
      <c r="L13993" t="s">
        <v>909</v>
      </c>
      <c r="M13993" s="2">
        <f t="shared" si="218"/>
        <v>4.4651214000000001</v>
      </c>
      <c r="N13993">
        <v>0</v>
      </c>
    </row>
    <row r="13994" spans="1:14" x14ac:dyDescent="0.25">
      <c r="A13994">
        <v>15</v>
      </c>
      <c r="B13994">
        <v>76489955</v>
      </c>
      <c r="C13994" t="s">
        <v>8011</v>
      </c>
      <c r="D13994" t="s">
        <v>1242</v>
      </c>
      <c r="E13994" s="14">
        <v>0.185304</v>
      </c>
      <c r="F13994" s="14">
        <v>2.3352600000000001E-2</v>
      </c>
      <c r="G13994" s="2">
        <v>2.3600000000000001E-15</v>
      </c>
      <c r="H13994" s="14">
        <v>2.26448E-2</v>
      </c>
      <c r="I13994" s="14">
        <v>1.12774E-2</v>
      </c>
      <c r="J13994" s="21">
        <v>4.4797999999999998E-2</v>
      </c>
      <c r="K13994">
        <v>68</v>
      </c>
      <c r="L13994" t="s">
        <v>817</v>
      </c>
      <c r="M13994" s="2">
        <f t="shared" si="218"/>
        <v>4.5693959999999993</v>
      </c>
      <c r="N13994">
        <v>0</v>
      </c>
    </row>
    <row r="13995" spans="1:14" x14ac:dyDescent="0.25">
      <c r="A13995">
        <v>15</v>
      </c>
      <c r="B13995">
        <v>76478062</v>
      </c>
      <c r="C13995" t="s">
        <v>7995</v>
      </c>
      <c r="D13995" t="s">
        <v>1236</v>
      </c>
      <c r="E13995" s="14">
        <v>0.101771</v>
      </c>
      <c r="F13995" s="14">
        <v>1.4838499999999999E-2</v>
      </c>
      <c r="G13995" s="2">
        <v>7.4200000000000003E-12</v>
      </c>
      <c r="H13995" s="14">
        <v>-1.3279900000000001E-2</v>
      </c>
      <c r="I13995" s="14">
        <v>6.6353200000000001E-3</v>
      </c>
      <c r="J13995" s="21">
        <v>4.5502399999999998E-2</v>
      </c>
      <c r="K13995">
        <v>68</v>
      </c>
      <c r="L13995" t="s">
        <v>909</v>
      </c>
      <c r="M13995" s="2">
        <f t="shared" si="218"/>
        <v>4.6412447999999999</v>
      </c>
      <c r="N13995">
        <v>0</v>
      </c>
    </row>
    <row r="13996" spans="1:14" x14ac:dyDescent="0.25">
      <c r="A13996">
        <v>15</v>
      </c>
      <c r="B13996">
        <v>76487030</v>
      </c>
      <c r="C13996" t="s">
        <v>8005</v>
      </c>
      <c r="D13996" t="s">
        <v>1241</v>
      </c>
      <c r="E13996" s="14">
        <v>0.101142</v>
      </c>
      <c r="F13996" s="14">
        <v>1.4835599999999999E-2</v>
      </c>
      <c r="G13996" s="2">
        <v>9.8700000000000006E-12</v>
      </c>
      <c r="H13996" s="14">
        <v>1.31573E-2</v>
      </c>
      <c r="I13996" s="14">
        <v>6.6253199999999996E-3</v>
      </c>
      <c r="J13996" s="21">
        <v>4.7197500000000003E-2</v>
      </c>
      <c r="K13996">
        <v>68</v>
      </c>
      <c r="L13996" t="s">
        <v>909</v>
      </c>
      <c r="M13996" s="2">
        <f t="shared" si="218"/>
        <v>4.8141449999999999</v>
      </c>
      <c r="N13996">
        <v>0</v>
      </c>
    </row>
    <row r="13997" spans="1:14" x14ac:dyDescent="0.25">
      <c r="A13997">
        <v>15</v>
      </c>
      <c r="B13997">
        <v>76489917</v>
      </c>
      <c r="C13997" t="s">
        <v>8010</v>
      </c>
      <c r="D13997" t="s">
        <v>1236</v>
      </c>
      <c r="E13997" s="14">
        <v>0.10277799999999999</v>
      </c>
      <c r="F13997" s="14">
        <v>1.4840900000000001E-2</v>
      </c>
      <c r="G13997" s="2">
        <v>4.6499999999999998E-12</v>
      </c>
      <c r="H13997" s="14">
        <v>1.31284E-2</v>
      </c>
      <c r="I13997" s="14">
        <v>6.6322000000000004E-3</v>
      </c>
      <c r="J13997" s="21">
        <v>4.7916300000000002E-2</v>
      </c>
      <c r="K13997">
        <v>68</v>
      </c>
      <c r="L13997" t="s">
        <v>909</v>
      </c>
      <c r="M13997" s="2">
        <f t="shared" si="218"/>
        <v>4.8874626000000001</v>
      </c>
      <c r="N13997">
        <v>0</v>
      </c>
    </row>
    <row r="13998" spans="1:14" x14ac:dyDescent="0.25">
      <c r="A13998">
        <v>15</v>
      </c>
      <c r="B13998">
        <v>76488621</v>
      </c>
      <c r="C13998" t="s">
        <v>8007</v>
      </c>
      <c r="D13998" t="s">
        <v>1235</v>
      </c>
      <c r="E13998" s="14">
        <v>0.10294</v>
      </c>
      <c r="F13998" s="14">
        <v>1.4841099999999999E-2</v>
      </c>
      <c r="G13998" s="2">
        <v>4.31E-12</v>
      </c>
      <c r="H13998" s="14">
        <v>-1.29947E-2</v>
      </c>
      <c r="I13998" s="14">
        <v>6.6274799999999998E-3</v>
      </c>
      <c r="J13998" s="21">
        <v>5.0068099999999997E-2</v>
      </c>
      <c r="K13998">
        <v>68</v>
      </c>
      <c r="L13998" t="s">
        <v>909</v>
      </c>
      <c r="M13998" s="2">
        <f t="shared" si="218"/>
        <v>5.1069461999999994</v>
      </c>
      <c r="N13998">
        <v>0</v>
      </c>
    </row>
    <row r="13999" spans="1:14" x14ac:dyDescent="0.25">
      <c r="A13999">
        <v>15</v>
      </c>
      <c r="B13999">
        <v>76485966</v>
      </c>
      <c r="C13999" t="s">
        <v>8003</v>
      </c>
      <c r="D13999" t="s">
        <v>1241</v>
      </c>
      <c r="E13999" s="14">
        <v>0.101142</v>
      </c>
      <c r="F13999" s="14">
        <v>1.4835599999999999E-2</v>
      </c>
      <c r="G13999" s="2">
        <v>9.8700000000000006E-12</v>
      </c>
      <c r="H13999" s="14">
        <v>1.30712E-2</v>
      </c>
      <c r="I13999" s="14">
        <v>6.7653399999999999E-3</v>
      </c>
      <c r="J13999" s="21">
        <v>5.3509800000000003E-2</v>
      </c>
      <c r="K13999">
        <v>68</v>
      </c>
      <c r="L13999" t="s">
        <v>909</v>
      </c>
      <c r="M13999" s="2">
        <f t="shared" si="218"/>
        <v>5.4579996</v>
      </c>
      <c r="N13999">
        <v>0</v>
      </c>
    </row>
    <row r="14000" spans="1:14" x14ac:dyDescent="0.25">
      <c r="A14000">
        <v>15</v>
      </c>
      <c r="B14000">
        <v>76476361</v>
      </c>
      <c r="C14000" t="s">
        <v>7992</v>
      </c>
      <c r="D14000" t="s">
        <v>1236</v>
      </c>
      <c r="E14000" s="14">
        <v>0.14881</v>
      </c>
      <c r="F14000" s="14">
        <v>2.4955100000000001E-2</v>
      </c>
      <c r="G14000" s="2">
        <v>2.57E-9</v>
      </c>
      <c r="H14000" s="14">
        <v>1.73758E-2</v>
      </c>
      <c r="I14000" s="14">
        <v>9.2138800000000007E-3</v>
      </c>
      <c r="J14000" s="21">
        <v>5.9483800000000003E-2</v>
      </c>
      <c r="K14000">
        <v>68</v>
      </c>
      <c r="L14000" t="s">
        <v>911</v>
      </c>
      <c r="M14000" s="2">
        <f t="shared" si="218"/>
        <v>6.0673476000000006</v>
      </c>
      <c r="N14000">
        <v>0</v>
      </c>
    </row>
    <row r="14001" spans="1:14" x14ac:dyDescent="0.25">
      <c r="A14001">
        <v>15</v>
      </c>
      <c r="B14001">
        <v>76478268</v>
      </c>
      <c r="C14001" t="s">
        <v>7996</v>
      </c>
      <c r="D14001" t="s">
        <v>1235</v>
      </c>
      <c r="E14001" s="14">
        <v>0.184145</v>
      </c>
      <c r="F14001" s="14">
        <v>2.34364E-2</v>
      </c>
      <c r="G14001" s="2">
        <v>4.3899999999999999E-15</v>
      </c>
      <c r="H14001" s="14">
        <v>2.1801399999999999E-2</v>
      </c>
      <c r="I14001" s="14">
        <v>1.1562299999999999E-2</v>
      </c>
      <c r="J14001" s="21">
        <v>5.9519700000000002E-2</v>
      </c>
      <c r="K14001">
        <v>68</v>
      </c>
      <c r="L14001" t="s">
        <v>817</v>
      </c>
      <c r="M14001" s="2">
        <f t="shared" si="218"/>
        <v>6.0710094000000003</v>
      </c>
      <c r="N14001">
        <v>0</v>
      </c>
    </row>
    <row r="14002" spans="1:14" x14ac:dyDescent="0.25">
      <c r="A14002">
        <v>15</v>
      </c>
      <c r="B14002">
        <v>76531520</v>
      </c>
      <c r="C14002" t="s">
        <v>8021</v>
      </c>
      <c r="D14002" t="s">
        <v>1241</v>
      </c>
      <c r="E14002" s="14">
        <v>-0.10226300000000001</v>
      </c>
      <c r="F14002" s="14">
        <v>1.5085899999999999E-2</v>
      </c>
      <c r="G14002" s="2">
        <v>1.29E-11</v>
      </c>
      <c r="H14002" s="14">
        <v>-1.23597E-2</v>
      </c>
      <c r="I14002" s="14">
        <v>6.6949100000000001E-3</v>
      </c>
      <c r="J14002" s="21">
        <v>6.5039E-2</v>
      </c>
      <c r="K14002">
        <v>68</v>
      </c>
      <c r="L14002" t="s">
        <v>909</v>
      </c>
      <c r="M14002" s="2">
        <f t="shared" si="218"/>
        <v>6.6339779999999999</v>
      </c>
      <c r="N14002">
        <v>0</v>
      </c>
    </row>
    <row r="14003" spans="1:14" x14ac:dyDescent="0.25">
      <c r="A14003">
        <v>15</v>
      </c>
      <c r="B14003">
        <v>76489113</v>
      </c>
      <c r="C14003" t="s">
        <v>8008</v>
      </c>
      <c r="D14003" t="s">
        <v>1242</v>
      </c>
      <c r="E14003" s="14">
        <v>0.102218</v>
      </c>
      <c r="F14003" s="14">
        <v>1.48352E-2</v>
      </c>
      <c r="G14003" s="2">
        <v>5.9500000000000003E-12</v>
      </c>
      <c r="H14003" s="14">
        <v>1.2160499999999999E-2</v>
      </c>
      <c r="I14003" s="14">
        <v>6.6133399999999997E-3</v>
      </c>
      <c r="J14003" s="21">
        <v>6.6115499999999994E-2</v>
      </c>
      <c r="K14003">
        <v>68</v>
      </c>
      <c r="L14003" t="s">
        <v>909</v>
      </c>
      <c r="M14003" s="2">
        <f t="shared" si="218"/>
        <v>6.7437809999999994</v>
      </c>
      <c r="N14003">
        <v>0</v>
      </c>
    </row>
    <row r="14004" spans="1:14" x14ac:dyDescent="0.25">
      <c r="A14004">
        <v>15</v>
      </c>
      <c r="B14004">
        <v>76477038</v>
      </c>
      <c r="C14004" t="s">
        <v>7993</v>
      </c>
      <c r="D14004" t="s">
        <v>1236</v>
      </c>
      <c r="E14004" s="14">
        <v>9.8799799999999993E-2</v>
      </c>
      <c r="F14004" s="14">
        <v>1.48383E-2</v>
      </c>
      <c r="G14004" s="2">
        <v>2.9299999999999998E-11</v>
      </c>
      <c r="H14004" s="14">
        <v>-1.2161999999999999E-2</v>
      </c>
      <c r="I14004" s="14">
        <v>6.7147099999999996E-3</v>
      </c>
      <c r="J14004" s="21">
        <v>7.0272200000000007E-2</v>
      </c>
      <c r="K14004">
        <v>68</v>
      </c>
      <c r="L14004" t="s">
        <v>909</v>
      </c>
      <c r="M14004" s="2">
        <f t="shared" si="218"/>
        <v>7.1677644000000011</v>
      </c>
      <c r="N14004">
        <v>0</v>
      </c>
    </row>
    <row r="14005" spans="1:14" x14ac:dyDescent="0.25">
      <c r="A14005">
        <v>15</v>
      </c>
      <c r="B14005">
        <v>76477155</v>
      </c>
      <c r="C14005" t="s">
        <v>7994</v>
      </c>
      <c r="D14005" t="s">
        <v>1236</v>
      </c>
      <c r="E14005" s="14">
        <v>9.8216899999999996E-2</v>
      </c>
      <c r="F14005" s="14">
        <v>1.4838E-2</v>
      </c>
      <c r="G14005" s="2">
        <v>3.8200000000000001E-11</v>
      </c>
      <c r="H14005" s="14">
        <v>-1.2145299999999999E-2</v>
      </c>
      <c r="I14005" s="14">
        <v>6.7107099999999999E-3</v>
      </c>
      <c r="J14005" s="21">
        <v>7.0489599999999999E-2</v>
      </c>
      <c r="K14005">
        <v>68</v>
      </c>
      <c r="L14005" t="s">
        <v>909</v>
      </c>
      <c r="M14005" s="2">
        <f t="shared" si="218"/>
        <v>7.1899391999999995</v>
      </c>
      <c r="N14005">
        <v>0</v>
      </c>
    </row>
    <row r="14006" spans="1:14" x14ac:dyDescent="0.25">
      <c r="A14006">
        <v>15</v>
      </c>
      <c r="B14006">
        <v>76484830</v>
      </c>
      <c r="C14006" t="s">
        <v>8000</v>
      </c>
      <c r="D14006" t="s">
        <v>1235</v>
      </c>
      <c r="E14006" s="14">
        <v>0.13481599999999999</v>
      </c>
      <c r="F14006" s="14">
        <v>2.2944699999999998E-2</v>
      </c>
      <c r="G14006" s="2">
        <v>4.3699999999999996E-9</v>
      </c>
      <c r="H14006" s="14">
        <v>1.56816E-2</v>
      </c>
      <c r="I14006" s="14">
        <v>8.7261100000000005E-3</v>
      </c>
      <c r="J14006" s="21">
        <v>7.24934E-2</v>
      </c>
      <c r="K14006">
        <v>68</v>
      </c>
      <c r="L14006" t="s">
        <v>911</v>
      </c>
      <c r="M14006" s="2">
        <f t="shared" si="218"/>
        <v>7.3943268</v>
      </c>
      <c r="N14006">
        <v>0</v>
      </c>
    </row>
    <row r="14007" spans="1:14" x14ac:dyDescent="0.25">
      <c r="A14007">
        <v>15</v>
      </c>
      <c r="B14007">
        <v>76484947</v>
      </c>
      <c r="C14007" t="s">
        <v>8001</v>
      </c>
      <c r="D14007" t="s">
        <v>1235</v>
      </c>
      <c r="E14007" s="14">
        <v>0.118238</v>
      </c>
      <c r="F14007" s="14">
        <v>1.84713E-2</v>
      </c>
      <c r="G14007" s="2">
        <v>1.6200000000000001E-10</v>
      </c>
      <c r="H14007" s="14">
        <v>1.6807800000000001E-2</v>
      </c>
      <c r="I14007" s="14">
        <v>9.5559700000000004E-3</v>
      </c>
      <c r="J14007" s="21">
        <v>7.8771800000000003E-2</v>
      </c>
      <c r="K14007">
        <v>68</v>
      </c>
      <c r="L14007" t="s">
        <v>817</v>
      </c>
      <c r="M14007" s="2">
        <f t="shared" si="218"/>
        <v>8.0347235999999995</v>
      </c>
      <c r="N14007">
        <v>0</v>
      </c>
    </row>
    <row r="14008" spans="1:14" x14ac:dyDescent="0.25">
      <c r="A14008">
        <v>15</v>
      </c>
      <c r="B14008">
        <v>76487507</v>
      </c>
      <c r="C14008" t="s">
        <v>8006</v>
      </c>
      <c r="D14008" t="s">
        <v>1241</v>
      </c>
      <c r="E14008" s="14">
        <v>0.11708</v>
      </c>
      <c r="F14008" s="14">
        <v>1.8499999999999999E-2</v>
      </c>
      <c r="G14008" s="2">
        <v>2.5999999999999998E-10</v>
      </c>
      <c r="H14008" s="14">
        <v>1.76651E-2</v>
      </c>
      <c r="I14008" s="14">
        <v>1.01712E-2</v>
      </c>
      <c r="J14008" s="21">
        <v>8.2600499999999993E-2</v>
      </c>
      <c r="K14008">
        <v>68</v>
      </c>
      <c r="L14008" t="s">
        <v>817</v>
      </c>
      <c r="M14008" s="2">
        <f t="shared" si="218"/>
        <v>8.4252509999999994</v>
      </c>
      <c r="N14008">
        <v>0</v>
      </c>
    </row>
    <row r="14009" spans="1:14" x14ac:dyDescent="0.25">
      <c r="A14009">
        <v>15</v>
      </c>
      <c r="B14009">
        <v>76478925</v>
      </c>
      <c r="C14009" t="s">
        <v>7997</v>
      </c>
      <c r="D14009" t="s">
        <v>1235</v>
      </c>
      <c r="E14009" s="14">
        <v>0.12205000000000001</v>
      </c>
      <c r="F14009" s="14">
        <v>1.86132E-2</v>
      </c>
      <c r="G14009" s="2">
        <v>5.7900000000000002E-11</v>
      </c>
      <c r="H14009" s="14">
        <v>1.56241E-2</v>
      </c>
      <c r="I14009" s="14">
        <v>9.6173700000000001E-3</v>
      </c>
      <c r="J14009" s="21">
        <v>0.104432</v>
      </c>
      <c r="K14009">
        <v>68</v>
      </c>
      <c r="L14009" t="s">
        <v>817</v>
      </c>
      <c r="M14009" s="2">
        <f t="shared" si="218"/>
        <v>10.652063999999999</v>
      </c>
      <c r="N14009">
        <v>0</v>
      </c>
    </row>
    <row r="14010" spans="1:14" x14ac:dyDescent="0.25">
      <c r="A14010">
        <v>15</v>
      </c>
      <c r="B14010">
        <v>76503295</v>
      </c>
      <c r="C14010" t="s">
        <v>8015</v>
      </c>
      <c r="D14010" t="s">
        <v>1241</v>
      </c>
      <c r="E14010" s="14">
        <v>0.118363</v>
      </c>
      <c r="F14010" s="14">
        <v>1.8548700000000001E-2</v>
      </c>
      <c r="G14010" s="2">
        <v>1.8500000000000001E-10</v>
      </c>
      <c r="H14010" s="14">
        <v>1.4596E-2</v>
      </c>
      <c r="I14010" s="14">
        <v>9.2951700000000002E-3</v>
      </c>
      <c r="J14010" s="21">
        <v>0.11652899999999999</v>
      </c>
      <c r="K14010">
        <v>68</v>
      </c>
      <c r="L14010" t="s">
        <v>817</v>
      </c>
      <c r="M14010" s="2">
        <f t="shared" si="218"/>
        <v>11.885957999999999</v>
      </c>
      <c r="N14010">
        <v>0</v>
      </c>
    </row>
    <row r="14011" spans="1:14" x14ac:dyDescent="0.25">
      <c r="A14011">
        <v>15</v>
      </c>
      <c r="B14011">
        <v>76479344</v>
      </c>
      <c r="C14011" t="s">
        <v>7998</v>
      </c>
      <c r="D14011" t="s">
        <v>1236</v>
      </c>
      <c r="E14011" s="14">
        <v>0.10058300000000001</v>
      </c>
      <c r="F14011" s="14">
        <v>1.48425E-2</v>
      </c>
      <c r="G14011" s="2">
        <v>1.31E-11</v>
      </c>
      <c r="H14011" s="14">
        <v>-1.0519000000000001E-2</v>
      </c>
      <c r="I14011" s="14">
        <v>6.7336200000000001E-3</v>
      </c>
      <c r="J14011" s="21">
        <v>0.11842800000000001</v>
      </c>
      <c r="K14011">
        <v>68</v>
      </c>
      <c r="L14011" t="s">
        <v>909</v>
      </c>
      <c r="M14011" s="2">
        <f t="shared" si="218"/>
        <v>12.079656</v>
      </c>
      <c r="N14011">
        <v>0</v>
      </c>
    </row>
    <row r="14012" spans="1:14" x14ac:dyDescent="0.25">
      <c r="A14012">
        <v>15</v>
      </c>
      <c r="B14012">
        <v>76480225</v>
      </c>
      <c r="C14012" t="s">
        <v>7999</v>
      </c>
      <c r="D14012" t="s">
        <v>1235</v>
      </c>
      <c r="E14012" s="14">
        <v>9.9153699999999997E-2</v>
      </c>
      <c r="F14012" s="14">
        <v>1.48366E-2</v>
      </c>
      <c r="G14012" s="2">
        <v>2.4800000000000001E-11</v>
      </c>
      <c r="H14012" s="14">
        <v>1.04999E-2</v>
      </c>
      <c r="I14012" s="14">
        <v>6.7292200000000002E-3</v>
      </c>
      <c r="J14012" s="21">
        <v>0.11885900000000001</v>
      </c>
      <c r="K14012">
        <v>68</v>
      </c>
      <c r="L14012" t="s">
        <v>909</v>
      </c>
      <c r="M14012" s="2">
        <f t="shared" si="218"/>
        <v>12.123618</v>
      </c>
      <c r="N14012">
        <v>0</v>
      </c>
    </row>
    <row r="14013" spans="1:14" x14ac:dyDescent="0.25">
      <c r="A14013">
        <v>15</v>
      </c>
      <c r="B14013">
        <v>76587371</v>
      </c>
      <c r="C14013" t="s">
        <v>8037</v>
      </c>
      <c r="D14013" t="s">
        <v>1241</v>
      </c>
      <c r="E14013" s="14">
        <v>0.127273</v>
      </c>
      <c r="F14013" s="14">
        <v>2.2878099999999998E-2</v>
      </c>
      <c r="G14013" s="2">
        <v>2.73E-8</v>
      </c>
      <c r="H14013" s="14">
        <v>1.30163E-2</v>
      </c>
      <c r="I14013" s="14">
        <v>8.3506899999999992E-3</v>
      </c>
      <c r="J14013" s="21">
        <v>0.119245</v>
      </c>
      <c r="K14013">
        <v>68</v>
      </c>
      <c r="L14013" t="s">
        <v>911</v>
      </c>
      <c r="M14013" s="2">
        <f t="shared" si="218"/>
        <v>12.162990000000001</v>
      </c>
      <c r="N14013">
        <v>0</v>
      </c>
    </row>
    <row r="14014" spans="1:14" x14ac:dyDescent="0.25">
      <c r="A14014">
        <v>15</v>
      </c>
      <c r="B14014">
        <v>76567484</v>
      </c>
      <c r="C14014" t="s">
        <v>8031</v>
      </c>
      <c r="D14014" t="s">
        <v>1242</v>
      </c>
      <c r="E14014" s="14">
        <v>0.12587799999999999</v>
      </c>
      <c r="F14014" s="14">
        <v>2.28154E-2</v>
      </c>
      <c r="G14014" s="2">
        <v>3.5399999999999999E-8</v>
      </c>
      <c r="H14014" s="14">
        <v>1.2995100000000001E-2</v>
      </c>
      <c r="I14014" s="14">
        <v>8.3508499999999999E-3</v>
      </c>
      <c r="J14014" s="21">
        <v>0.119856</v>
      </c>
      <c r="K14014">
        <v>68</v>
      </c>
      <c r="L14014" t="s">
        <v>911</v>
      </c>
      <c r="M14014" s="2">
        <f t="shared" si="218"/>
        <v>12.225312000000001</v>
      </c>
      <c r="N14014">
        <v>0</v>
      </c>
    </row>
    <row r="14015" spans="1:14" x14ac:dyDescent="0.25">
      <c r="A14015">
        <v>15</v>
      </c>
      <c r="B14015">
        <v>76535743</v>
      </c>
      <c r="C14015" t="s">
        <v>8022</v>
      </c>
      <c r="D14015" t="s">
        <v>1235</v>
      </c>
      <c r="E14015" s="14">
        <v>0.125391</v>
      </c>
      <c r="F14015" s="14">
        <v>2.2860399999999999E-2</v>
      </c>
      <c r="G14015" s="2">
        <v>4.2499999999999997E-8</v>
      </c>
      <c r="H14015" s="14">
        <v>1.29636E-2</v>
      </c>
      <c r="I14015" s="14">
        <v>8.3604600000000001E-3</v>
      </c>
      <c r="J14015" s="21">
        <v>0.121182</v>
      </c>
      <c r="K14015">
        <v>68</v>
      </c>
      <c r="L14015" t="s">
        <v>911</v>
      </c>
      <c r="M14015" s="2">
        <f t="shared" si="218"/>
        <v>12.360564</v>
      </c>
      <c r="N14015">
        <v>0</v>
      </c>
    </row>
    <row r="14016" spans="1:14" x14ac:dyDescent="0.25">
      <c r="A14016">
        <v>15</v>
      </c>
      <c r="B14016">
        <v>76571610</v>
      </c>
      <c r="C14016" t="s">
        <v>8034</v>
      </c>
      <c r="D14016" t="s">
        <v>1235</v>
      </c>
      <c r="E14016" s="14">
        <v>0.12554299999999999</v>
      </c>
      <c r="F14016" s="14">
        <v>2.2767300000000001E-2</v>
      </c>
      <c r="G14016" s="2">
        <v>3.5999999999999998E-8</v>
      </c>
      <c r="H14016" s="14">
        <v>1.28691E-2</v>
      </c>
      <c r="I14016" s="14">
        <v>8.3712999999999999E-3</v>
      </c>
      <c r="J14016" s="21">
        <v>0.124403</v>
      </c>
      <c r="K14016">
        <v>68</v>
      </c>
      <c r="L14016" t="s">
        <v>911</v>
      </c>
      <c r="M14016" s="2">
        <f t="shared" si="218"/>
        <v>12.689106000000001</v>
      </c>
      <c r="N14016">
        <v>0</v>
      </c>
    </row>
    <row r="14017" spans="1:14" x14ac:dyDescent="0.25">
      <c r="A14017">
        <v>15</v>
      </c>
      <c r="B14017">
        <v>76601049</v>
      </c>
      <c r="C14017" t="s">
        <v>8043</v>
      </c>
      <c r="D14017" t="s">
        <v>1241</v>
      </c>
      <c r="E14017" s="14">
        <v>0.125171</v>
      </c>
      <c r="F14017" s="14">
        <v>2.28417E-2</v>
      </c>
      <c r="G14017" s="2">
        <v>4.3700000000000001E-8</v>
      </c>
      <c r="H14017" s="14">
        <v>1.2694499999999999E-2</v>
      </c>
      <c r="I14017" s="14">
        <v>8.4207599999999994E-3</v>
      </c>
      <c r="J14017" s="21">
        <v>0.131856</v>
      </c>
      <c r="K14017">
        <v>68</v>
      </c>
      <c r="L14017" t="s">
        <v>911</v>
      </c>
      <c r="M14017" s="2">
        <f t="shared" si="218"/>
        <v>13.449312000000001</v>
      </c>
      <c r="N14017">
        <v>0</v>
      </c>
    </row>
    <row r="14018" spans="1:14" x14ac:dyDescent="0.25">
      <c r="A14018">
        <v>15</v>
      </c>
      <c r="B14018">
        <v>76632487</v>
      </c>
      <c r="C14018" t="s">
        <v>8050</v>
      </c>
      <c r="D14018" t="s">
        <v>1242</v>
      </c>
      <c r="E14018" s="14">
        <v>0.16058600000000001</v>
      </c>
      <c r="F14018" s="14">
        <v>2.3711599999999999E-2</v>
      </c>
      <c r="G14018" s="2">
        <v>1.35E-11</v>
      </c>
      <c r="H14018" s="14">
        <v>-2.39632E-2</v>
      </c>
      <c r="I14018" s="14">
        <v>1.6415699999999998E-2</v>
      </c>
      <c r="J14018" s="21">
        <v>0.14452999999999999</v>
      </c>
      <c r="K14018">
        <v>68</v>
      </c>
      <c r="L14018" t="s">
        <v>817</v>
      </c>
      <c r="M14018" s="2">
        <f t="shared" ref="M14018:M14081" si="219">J14018*102</f>
        <v>14.742059999999999</v>
      </c>
      <c r="N14018">
        <v>0</v>
      </c>
    </row>
    <row r="14019" spans="1:14" x14ac:dyDescent="0.25">
      <c r="A14019">
        <v>15</v>
      </c>
      <c r="B14019">
        <v>76485536</v>
      </c>
      <c r="C14019" t="s">
        <v>8002</v>
      </c>
      <c r="D14019" t="s">
        <v>1242</v>
      </c>
      <c r="E14019" s="14">
        <v>0.11775099999999999</v>
      </c>
      <c r="F14019" s="14">
        <v>1.8496800000000001E-2</v>
      </c>
      <c r="G14019" s="2">
        <v>2.0399999999999999E-10</v>
      </c>
      <c r="H14019" s="14">
        <v>1.4071699999999999E-2</v>
      </c>
      <c r="I14019" s="14">
        <v>9.6716300000000005E-3</v>
      </c>
      <c r="J14019" s="21">
        <v>0.14586099999999999</v>
      </c>
      <c r="K14019">
        <v>68</v>
      </c>
      <c r="L14019" t="s">
        <v>817</v>
      </c>
      <c r="M14019" s="2">
        <f t="shared" si="219"/>
        <v>14.877821999999998</v>
      </c>
      <c r="N14019">
        <v>0</v>
      </c>
    </row>
    <row r="14020" spans="1:14" x14ac:dyDescent="0.25">
      <c r="A14020">
        <v>15</v>
      </c>
      <c r="B14020">
        <v>76489955</v>
      </c>
      <c r="C14020" t="s">
        <v>8011</v>
      </c>
      <c r="D14020" t="s">
        <v>1242</v>
      </c>
      <c r="E14020" s="14">
        <v>0.12567800000000001</v>
      </c>
      <c r="F14020" s="14">
        <v>2.2737500000000001E-2</v>
      </c>
      <c r="G14020" s="2">
        <v>3.3500000000000002E-8</v>
      </c>
      <c r="H14020" s="14">
        <v>8.9579700000000009E-3</v>
      </c>
      <c r="I14020" s="14">
        <v>8.2995099999999995E-3</v>
      </c>
      <c r="J14020" s="21">
        <v>0.280586</v>
      </c>
      <c r="K14020">
        <v>68</v>
      </c>
      <c r="L14020" t="s">
        <v>911</v>
      </c>
      <c r="M14020" s="2">
        <f t="shared" si="219"/>
        <v>28.619772000000001</v>
      </c>
      <c r="N14020">
        <v>0</v>
      </c>
    </row>
    <row r="14021" spans="1:14" x14ac:dyDescent="0.25">
      <c r="A14021">
        <v>15</v>
      </c>
      <c r="B14021">
        <v>76489420</v>
      </c>
      <c r="C14021" t="s">
        <v>8009</v>
      </c>
      <c r="D14021" t="s">
        <v>1236</v>
      </c>
      <c r="E14021" s="14">
        <v>0.12567800000000001</v>
      </c>
      <c r="F14021" s="14">
        <v>2.2737500000000001E-2</v>
      </c>
      <c r="G14021" s="2">
        <v>3.3500000000000002E-8</v>
      </c>
      <c r="H14021" s="14">
        <v>9.0293500000000002E-3</v>
      </c>
      <c r="I14021" s="14">
        <v>9.3102700000000007E-3</v>
      </c>
      <c r="J14021" s="21">
        <v>0.33226699999999998</v>
      </c>
      <c r="K14021">
        <v>68</v>
      </c>
      <c r="L14021" t="s">
        <v>911</v>
      </c>
      <c r="M14021" s="2">
        <f t="shared" si="219"/>
        <v>33.891233999999997</v>
      </c>
      <c r="N14021">
        <v>0</v>
      </c>
    </row>
    <row r="14022" spans="1:14" x14ac:dyDescent="0.25">
      <c r="A14022">
        <v>15</v>
      </c>
      <c r="B14022">
        <v>76478268</v>
      </c>
      <c r="C14022" t="s">
        <v>7996</v>
      </c>
      <c r="D14022" t="s">
        <v>1235</v>
      </c>
      <c r="E14022" s="14">
        <v>0.12662799999999999</v>
      </c>
      <c r="F14022" s="14">
        <v>2.28135E-2</v>
      </c>
      <c r="G14022" s="2">
        <v>2.9300000000000001E-8</v>
      </c>
      <c r="H14022" s="14">
        <v>7.3846399999999996E-3</v>
      </c>
      <c r="I14022" s="14">
        <v>8.4804100000000007E-3</v>
      </c>
      <c r="J14022" s="21">
        <v>0.38398900000000002</v>
      </c>
      <c r="K14022">
        <v>68</v>
      </c>
      <c r="L14022" t="s">
        <v>911</v>
      </c>
      <c r="M14022" s="2">
        <f t="shared" si="219"/>
        <v>39.166878000000004</v>
      </c>
      <c r="N14022">
        <v>0</v>
      </c>
    </row>
    <row r="14023" spans="1:14" x14ac:dyDescent="0.25">
      <c r="A14023">
        <v>15</v>
      </c>
      <c r="B14023">
        <v>76474217</v>
      </c>
      <c r="C14023" t="s">
        <v>7991</v>
      </c>
      <c r="D14023" t="s">
        <v>1235</v>
      </c>
      <c r="E14023" s="14">
        <v>0.12757199999999999</v>
      </c>
      <c r="F14023" s="14">
        <v>2.2848400000000001E-2</v>
      </c>
      <c r="G14023" s="2">
        <v>2.4299999999999999E-8</v>
      </c>
      <c r="H14023" s="14">
        <v>7.32952E-3</v>
      </c>
      <c r="I14023" s="14">
        <v>8.5284799999999997E-3</v>
      </c>
      <c r="J14023" s="21">
        <v>0.39022800000000002</v>
      </c>
      <c r="K14023">
        <v>68</v>
      </c>
      <c r="L14023" t="s">
        <v>911</v>
      </c>
      <c r="M14023" s="2">
        <f t="shared" si="219"/>
        <v>39.803256000000005</v>
      </c>
      <c r="N14023">
        <v>0</v>
      </c>
    </row>
    <row r="14024" spans="1:14" x14ac:dyDescent="0.25">
      <c r="A14024">
        <v>15</v>
      </c>
      <c r="B14024">
        <v>76473376</v>
      </c>
      <c r="C14024" t="s">
        <v>7990</v>
      </c>
      <c r="D14024" t="s">
        <v>1241</v>
      </c>
      <c r="E14024" s="14">
        <v>0.12510099999999999</v>
      </c>
      <c r="F14024" s="14">
        <v>2.2811000000000001E-2</v>
      </c>
      <c r="G14024" s="2">
        <v>4.2699999999999999E-8</v>
      </c>
      <c r="H14024" s="14">
        <v>7.3058899999999998E-3</v>
      </c>
      <c r="I14024" s="14">
        <v>8.5304500000000002E-3</v>
      </c>
      <c r="J14024" s="21">
        <v>0.39186700000000002</v>
      </c>
      <c r="K14024">
        <v>68</v>
      </c>
      <c r="L14024" t="s">
        <v>911</v>
      </c>
      <c r="M14024" s="2">
        <f t="shared" si="219"/>
        <v>39.970434000000004</v>
      </c>
      <c r="N14024">
        <v>0</v>
      </c>
    </row>
    <row r="14025" spans="1:14" x14ac:dyDescent="0.25">
      <c r="A14025">
        <v>15</v>
      </c>
      <c r="B14025">
        <v>85497950</v>
      </c>
      <c r="C14025" t="s">
        <v>8052</v>
      </c>
      <c r="D14025" t="s">
        <v>1235</v>
      </c>
      <c r="E14025" s="14">
        <v>-0.191196</v>
      </c>
      <c r="F14025" s="14">
        <v>3.0371100000000002E-2</v>
      </c>
      <c r="G14025" s="2">
        <v>3.2099999999999998E-10</v>
      </c>
      <c r="H14025" s="14">
        <v>-1.1577799999999999E-2</v>
      </c>
      <c r="I14025" s="14">
        <v>5.2261E-3</v>
      </c>
      <c r="J14025" s="21">
        <v>2.6862E-2</v>
      </c>
      <c r="K14025">
        <v>69</v>
      </c>
      <c r="L14025" t="s">
        <v>1001</v>
      </c>
      <c r="M14025" s="2">
        <f t="shared" si="219"/>
        <v>2.7399240000000002</v>
      </c>
      <c r="N14025">
        <v>0</v>
      </c>
    </row>
    <row r="14026" spans="1:14" x14ac:dyDescent="0.25">
      <c r="A14026">
        <v>15</v>
      </c>
      <c r="B14026">
        <v>85507605</v>
      </c>
      <c r="C14026" t="s">
        <v>8053</v>
      </c>
      <c r="D14026" t="s">
        <v>1242</v>
      </c>
      <c r="E14026" s="14">
        <v>-0.21299000000000001</v>
      </c>
      <c r="F14026" s="14">
        <v>3.1565599999999999E-2</v>
      </c>
      <c r="G14026" s="2">
        <v>1.6E-11</v>
      </c>
      <c r="H14026" s="14">
        <v>-1.09268E-2</v>
      </c>
      <c r="I14026" s="14">
        <v>5.2453700000000001E-3</v>
      </c>
      <c r="J14026" s="21">
        <v>3.7383199999999998E-2</v>
      </c>
      <c r="K14026">
        <v>69</v>
      </c>
      <c r="L14026" t="s">
        <v>1001</v>
      </c>
      <c r="M14026" s="2">
        <f t="shared" si="219"/>
        <v>3.8130864</v>
      </c>
      <c r="N14026">
        <v>0</v>
      </c>
    </row>
    <row r="14027" spans="1:14" x14ac:dyDescent="0.25">
      <c r="A14027">
        <v>15</v>
      </c>
      <c r="B14027">
        <v>85510315</v>
      </c>
      <c r="C14027" t="s">
        <v>8054</v>
      </c>
      <c r="D14027" t="s">
        <v>1236</v>
      </c>
      <c r="E14027" s="14">
        <v>-0.21740699999999999</v>
      </c>
      <c r="F14027" s="14">
        <v>3.0713299999999999E-2</v>
      </c>
      <c r="G14027" s="2">
        <v>1.57E-12</v>
      </c>
      <c r="H14027" s="14">
        <v>-1.06987E-2</v>
      </c>
      <c r="I14027" s="14">
        <v>5.4650699999999998E-3</v>
      </c>
      <c r="J14027" s="21">
        <v>5.0430000000000003E-2</v>
      </c>
      <c r="K14027">
        <v>69</v>
      </c>
      <c r="L14027" t="s">
        <v>1001</v>
      </c>
      <c r="M14027" s="2">
        <f t="shared" si="219"/>
        <v>5.1438600000000001</v>
      </c>
      <c r="N14027">
        <v>0</v>
      </c>
    </row>
    <row r="14028" spans="1:14" x14ac:dyDescent="0.25">
      <c r="A14028">
        <v>15</v>
      </c>
      <c r="B14028">
        <v>85494147</v>
      </c>
      <c r="C14028" t="s">
        <v>8051</v>
      </c>
      <c r="D14028" t="s">
        <v>1236</v>
      </c>
      <c r="E14028" s="14">
        <v>-0.139824</v>
      </c>
      <c r="F14028" s="14">
        <v>2.0754600000000002E-2</v>
      </c>
      <c r="G14028" s="2">
        <v>1.7199999999999999E-11</v>
      </c>
      <c r="H14028" s="14">
        <v>-6.8417900000000004E-3</v>
      </c>
      <c r="I14028" s="14">
        <v>3.6186500000000002E-3</v>
      </c>
      <c r="J14028" s="21">
        <v>5.8828400000000003E-2</v>
      </c>
      <c r="K14028">
        <v>69</v>
      </c>
      <c r="L14028" t="s">
        <v>1001</v>
      </c>
      <c r="M14028" s="2">
        <f t="shared" si="219"/>
        <v>6.0004968000000005</v>
      </c>
      <c r="N14028">
        <v>0</v>
      </c>
    </row>
    <row r="14029" spans="1:14" x14ac:dyDescent="0.25">
      <c r="A14029">
        <v>16</v>
      </c>
      <c r="B14029">
        <v>15130594</v>
      </c>
      <c r="C14029" t="s">
        <v>8060</v>
      </c>
      <c r="D14029" t="s">
        <v>1242</v>
      </c>
      <c r="E14029" s="14">
        <v>-0.10943899999999999</v>
      </c>
      <c r="F14029" s="14">
        <v>1.61683E-2</v>
      </c>
      <c r="G14029" s="2">
        <v>1.38E-11</v>
      </c>
      <c r="H14029" s="14">
        <v>-2.3681600000000001E-2</v>
      </c>
      <c r="I14029" s="14">
        <v>5.0609799999999996E-3</v>
      </c>
      <c r="J14029" s="2">
        <v>3.1E-6</v>
      </c>
      <c r="K14029">
        <v>70</v>
      </c>
      <c r="L14029" t="s">
        <v>845</v>
      </c>
      <c r="M14029" s="2">
        <f t="shared" si="219"/>
        <v>3.1619999999999999E-4</v>
      </c>
      <c r="N14029">
        <v>0</v>
      </c>
    </row>
    <row r="14030" spans="1:14" x14ac:dyDescent="0.25">
      <c r="A14030">
        <v>16</v>
      </c>
      <c r="B14030">
        <v>15131076</v>
      </c>
      <c r="C14030" t="s">
        <v>8061</v>
      </c>
      <c r="D14030" t="s">
        <v>1236</v>
      </c>
      <c r="E14030" s="14">
        <v>-0.10852199999999999</v>
      </c>
      <c r="F14030" s="14">
        <v>1.6263699999999999E-2</v>
      </c>
      <c r="G14030" s="2">
        <v>2.6600000000000001E-11</v>
      </c>
      <c r="H14030" s="14">
        <v>-2.3609499999999999E-2</v>
      </c>
      <c r="I14030" s="14">
        <v>5.0665600000000003E-3</v>
      </c>
      <c r="J14030" s="2">
        <v>3.4000000000000001E-6</v>
      </c>
      <c r="K14030">
        <v>70</v>
      </c>
      <c r="L14030" t="s">
        <v>845</v>
      </c>
      <c r="M14030" s="2">
        <f t="shared" si="219"/>
        <v>3.4680000000000003E-4</v>
      </c>
      <c r="N14030">
        <v>0</v>
      </c>
    </row>
    <row r="14031" spans="1:14" x14ac:dyDescent="0.25">
      <c r="A14031">
        <v>16</v>
      </c>
      <c r="B14031">
        <v>15131962</v>
      </c>
      <c r="C14031" t="s">
        <v>8062</v>
      </c>
      <c r="D14031" t="s">
        <v>1242</v>
      </c>
      <c r="E14031" s="14">
        <v>-0.108539</v>
      </c>
      <c r="F14031" s="14">
        <v>1.6264199999999999E-2</v>
      </c>
      <c r="G14031" s="2">
        <v>2.6499999999999999E-11</v>
      </c>
      <c r="H14031" s="14">
        <v>-2.34475E-2</v>
      </c>
      <c r="I14031" s="14">
        <v>5.0739499999999998E-3</v>
      </c>
      <c r="J14031" s="2">
        <v>4.0899999999999998E-6</v>
      </c>
      <c r="K14031">
        <v>70</v>
      </c>
      <c r="L14031" t="s">
        <v>845</v>
      </c>
      <c r="M14031" s="2">
        <f t="shared" si="219"/>
        <v>4.1717999999999996E-4</v>
      </c>
      <c r="N14031">
        <v>0</v>
      </c>
    </row>
    <row r="14032" spans="1:14" x14ac:dyDescent="0.25">
      <c r="A14032">
        <v>16</v>
      </c>
      <c r="B14032">
        <v>15131974</v>
      </c>
      <c r="C14032" t="s">
        <v>8063</v>
      </c>
      <c r="D14032" t="s">
        <v>1235</v>
      </c>
      <c r="E14032" s="14">
        <v>-0.108458</v>
      </c>
      <c r="F14032" s="14">
        <v>1.6263699999999999E-2</v>
      </c>
      <c r="G14032" s="2">
        <v>2.74E-11</v>
      </c>
      <c r="H14032" s="14">
        <v>-2.34451E-2</v>
      </c>
      <c r="I14032" s="14">
        <v>5.0740100000000003E-3</v>
      </c>
      <c r="J14032" s="2">
        <v>4.0999999999999997E-6</v>
      </c>
      <c r="K14032">
        <v>70</v>
      </c>
      <c r="L14032" t="s">
        <v>845</v>
      </c>
      <c r="M14032" s="2">
        <f t="shared" si="219"/>
        <v>4.1819999999999997E-4</v>
      </c>
      <c r="N14032">
        <v>0</v>
      </c>
    </row>
    <row r="14033" spans="1:14" x14ac:dyDescent="0.25">
      <c r="A14033">
        <v>16</v>
      </c>
      <c r="B14033">
        <v>15132108</v>
      </c>
      <c r="C14033" t="s">
        <v>8064</v>
      </c>
      <c r="D14033" t="s">
        <v>1242</v>
      </c>
      <c r="E14033" s="14">
        <v>-0.108435</v>
      </c>
      <c r="F14033" s="14">
        <v>1.6263799999999998E-2</v>
      </c>
      <c r="G14033" s="2">
        <v>2.76E-11</v>
      </c>
      <c r="H14033" s="14">
        <v>-2.34176E-2</v>
      </c>
      <c r="I14033" s="14">
        <v>5.07479E-3</v>
      </c>
      <c r="J14033" s="2">
        <v>4.2200000000000003E-6</v>
      </c>
      <c r="K14033">
        <v>70</v>
      </c>
      <c r="L14033" t="s">
        <v>845</v>
      </c>
      <c r="M14033" s="2">
        <f t="shared" si="219"/>
        <v>4.3044000000000003E-4</v>
      </c>
      <c r="N14033">
        <v>0</v>
      </c>
    </row>
    <row r="14034" spans="1:14" x14ac:dyDescent="0.25">
      <c r="A14034">
        <v>16</v>
      </c>
      <c r="B14034">
        <v>15129970</v>
      </c>
      <c r="C14034" t="s">
        <v>8058</v>
      </c>
      <c r="D14034" t="s">
        <v>1242</v>
      </c>
      <c r="E14034" s="14">
        <v>-0.10833</v>
      </c>
      <c r="F14034" s="14">
        <v>1.6260899999999998E-2</v>
      </c>
      <c r="G14034" s="2">
        <v>2.86E-11</v>
      </c>
      <c r="H14034" s="14">
        <v>-2.24823E-2</v>
      </c>
      <c r="I14034" s="14">
        <v>4.9971099999999999E-3</v>
      </c>
      <c r="J14034" s="2">
        <v>7.2699999999999999E-6</v>
      </c>
      <c r="K14034">
        <v>70</v>
      </c>
      <c r="L14034" t="s">
        <v>845</v>
      </c>
      <c r="M14034" s="2">
        <f t="shared" si="219"/>
        <v>7.4153999999999995E-4</v>
      </c>
      <c r="N14034">
        <v>0</v>
      </c>
    </row>
    <row r="14035" spans="1:14" x14ac:dyDescent="0.25">
      <c r="A14035">
        <v>16</v>
      </c>
      <c r="B14035">
        <v>15138413</v>
      </c>
      <c r="C14035" t="s">
        <v>8066</v>
      </c>
      <c r="D14035" t="s">
        <v>1235</v>
      </c>
      <c r="E14035" s="14">
        <v>-0.108059</v>
      </c>
      <c r="F14035" s="14">
        <v>1.6308900000000001E-2</v>
      </c>
      <c r="G14035" s="2">
        <v>3.6600000000000002E-11</v>
      </c>
      <c r="H14035" s="14">
        <v>-2.2108200000000001E-2</v>
      </c>
      <c r="I14035" s="14">
        <v>5.06209E-3</v>
      </c>
      <c r="J14035" s="2">
        <v>1.33E-5</v>
      </c>
      <c r="K14035">
        <v>70</v>
      </c>
      <c r="L14035" t="s">
        <v>845</v>
      </c>
      <c r="M14035" s="2">
        <f t="shared" si="219"/>
        <v>1.3565999999999999E-3</v>
      </c>
      <c r="N14035">
        <v>0</v>
      </c>
    </row>
    <row r="14036" spans="1:14" x14ac:dyDescent="0.25">
      <c r="A14036">
        <v>16</v>
      </c>
      <c r="B14036">
        <v>15135943</v>
      </c>
      <c r="C14036" t="s">
        <v>8065</v>
      </c>
      <c r="D14036" t="s">
        <v>1236</v>
      </c>
      <c r="E14036" s="14">
        <v>-0.108766</v>
      </c>
      <c r="F14036" s="14">
        <v>1.6260199999999999E-2</v>
      </c>
      <c r="G14036" s="2">
        <v>2.3800000000000001E-11</v>
      </c>
      <c r="H14036" s="14">
        <v>-2.17936E-2</v>
      </c>
      <c r="I14036" s="14">
        <v>5.0205700000000002E-3</v>
      </c>
      <c r="J14036" s="2">
        <v>1.5E-5</v>
      </c>
      <c r="K14036">
        <v>70</v>
      </c>
      <c r="L14036" t="s">
        <v>845</v>
      </c>
      <c r="M14036" s="2">
        <f t="shared" si="219"/>
        <v>1.5300000000000001E-3</v>
      </c>
      <c r="N14036">
        <v>0</v>
      </c>
    </row>
    <row r="14037" spans="1:14" x14ac:dyDescent="0.25">
      <c r="A14037">
        <v>16</v>
      </c>
      <c r="B14037">
        <v>15125441</v>
      </c>
      <c r="C14037" t="s">
        <v>8056</v>
      </c>
      <c r="D14037" t="s">
        <v>1242</v>
      </c>
      <c r="E14037" s="14">
        <v>-0.108389</v>
      </c>
      <c r="F14037" s="14">
        <v>1.62623E-2</v>
      </c>
      <c r="G14037" s="2">
        <v>2.8E-11</v>
      </c>
      <c r="H14037" s="14">
        <v>-2.23257E-2</v>
      </c>
      <c r="I14037" s="14">
        <v>5.3061000000000002E-3</v>
      </c>
      <c r="J14037" s="2">
        <v>2.7100000000000001E-5</v>
      </c>
      <c r="K14037">
        <v>70</v>
      </c>
      <c r="L14037" t="s">
        <v>845</v>
      </c>
      <c r="M14037" s="2">
        <f t="shared" si="219"/>
        <v>2.7642000000000001E-3</v>
      </c>
      <c r="N14037">
        <v>0</v>
      </c>
    </row>
    <row r="14038" spans="1:14" x14ac:dyDescent="0.25">
      <c r="A14038">
        <v>16</v>
      </c>
      <c r="B14038">
        <v>15129459</v>
      </c>
      <c r="C14038" t="s">
        <v>8057</v>
      </c>
      <c r="D14038" t="s">
        <v>1242</v>
      </c>
      <c r="E14038" s="14">
        <v>-9.4710699999999995E-2</v>
      </c>
      <c r="F14038" s="14">
        <v>1.58107E-2</v>
      </c>
      <c r="G14038" s="2">
        <v>2.1799999999999999E-9</v>
      </c>
      <c r="H14038" s="14">
        <v>-1.98978E-2</v>
      </c>
      <c r="I14038" s="14">
        <v>4.9535100000000004E-3</v>
      </c>
      <c r="J14038" s="2">
        <v>6.1400000000000002E-5</v>
      </c>
      <c r="K14038">
        <v>70</v>
      </c>
      <c r="L14038" t="s">
        <v>845</v>
      </c>
      <c r="M14038" s="2">
        <f t="shared" si="219"/>
        <v>6.2627999999999998E-3</v>
      </c>
      <c r="N14038">
        <v>0</v>
      </c>
    </row>
    <row r="14039" spans="1:14" x14ac:dyDescent="0.25">
      <c r="A14039">
        <v>16</v>
      </c>
      <c r="B14039">
        <v>15147788</v>
      </c>
      <c r="C14039" t="s">
        <v>8068</v>
      </c>
      <c r="D14039" t="s">
        <v>1241</v>
      </c>
      <c r="E14039" s="14">
        <v>-0.106088</v>
      </c>
      <c r="F14039" s="14">
        <v>1.6075699999999998E-2</v>
      </c>
      <c r="G14039" s="2">
        <v>4.3700000000000002E-11</v>
      </c>
      <c r="H14039" s="14">
        <v>-2.0315300000000001E-2</v>
      </c>
      <c r="I14039" s="14">
        <v>5.0808600000000004E-3</v>
      </c>
      <c r="J14039" s="2">
        <v>6.6400000000000001E-5</v>
      </c>
      <c r="K14039">
        <v>70</v>
      </c>
      <c r="L14039" t="s">
        <v>845</v>
      </c>
      <c r="M14039" s="2">
        <f t="shared" si="219"/>
        <v>6.7727999999999998E-3</v>
      </c>
      <c r="N14039">
        <v>0</v>
      </c>
    </row>
    <row r="14040" spans="1:14" x14ac:dyDescent="0.25">
      <c r="A14040">
        <v>16</v>
      </c>
      <c r="B14040">
        <v>15140211</v>
      </c>
      <c r="C14040" t="s">
        <v>8067</v>
      </c>
      <c r="D14040" t="s">
        <v>1235</v>
      </c>
      <c r="E14040" s="14">
        <v>-0.10767400000000001</v>
      </c>
      <c r="F14040" s="14">
        <v>1.6120300000000001E-2</v>
      </c>
      <c r="G14040" s="2">
        <v>2.5400000000000001E-11</v>
      </c>
      <c r="H14040" s="14">
        <v>-1.9707499999999999E-2</v>
      </c>
      <c r="I14040" s="14">
        <v>5.0726299999999998E-3</v>
      </c>
      <c r="J14040" s="2">
        <v>1.0608200000000001E-4</v>
      </c>
      <c r="K14040">
        <v>70</v>
      </c>
      <c r="L14040" t="s">
        <v>845</v>
      </c>
      <c r="M14040" s="2">
        <f t="shared" si="219"/>
        <v>1.0820364000000001E-2</v>
      </c>
      <c r="N14040">
        <v>0</v>
      </c>
    </row>
    <row r="14041" spans="1:14" x14ac:dyDescent="0.25">
      <c r="A14041">
        <v>16</v>
      </c>
      <c r="B14041">
        <v>16127916</v>
      </c>
      <c r="C14041" t="s">
        <v>8096</v>
      </c>
      <c r="D14041" t="s">
        <v>1235</v>
      </c>
      <c r="E14041" s="14">
        <v>-9.8331100000000005E-2</v>
      </c>
      <c r="F14041" s="14">
        <v>1.6725899999999998E-2</v>
      </c>
      <c r="G14041" s="2">
        <v>4.2999999999999996E-9</v>
      </c>
      <c r="H14041" s="14">
        <v>1.7366900000000001E-2</v>
      </c>
      <c r="I14041" s="14">
        <v>5.2116899999999997E-3</v>
      </c>
      <c r="J14041" s="2">
        <v>8.8183700000000001E-4</v>
      </c>
      <c r="K14041">
        <v>70</v>
      </c>
      <c r="L14041" t="s">
        <v>1039</v>
      </c>
      <c r="M14041" s="2">
        <f t="shared" si="219"/>
        <v>8.9947373999999997E-2</v>
      </c>
      <c r="N14041">
        <v>0</v>
      </c>
    </row>
    <row r="14042" spans="1:14" x14ac:dyDescent="0.25">
      <c r="A14042">
        <v>16</v>
      </c>
      <c r="B14042">
        <v>16128742</v>
      </c>
      <c r="C14042" t="s">
        <v>8097</v>
      </c>
      <c r="D14042" t="s">
        <v>1242</v>
      </c>
      <c r="E14042" s="14">
        <v>-0.101442</v>
      </c>
      <c r="F14042" s="14">
        <v>1.6741700000000002E-2</v>
      </c>
      <c r="G14042" s="2">
        <v>1.43E-9</v>
      </c>
      <c r="H14042" s="14">
        <v>1.7367899999999999E-2</v>
      </c>
      <c r="I14042" s="14">
        <v>5.2380700000000001E-3</v>
      </c>
      <c r="J14042" s="2">
        <v>9.3552900000000005E-4</v>
      </c>
      <c r="K14042">
        <v>70</v>
      </c>
      <c r="L14042" t="s">
        <v>1039</v>
      </c>
      <c r="M14042" s="2">
        <f t="shared" si="219"/>
        <v>9.5423958000000003E-2</v>
      </c>
      <c r="N14042">
        <v>0</v>
      </c>
    </row>
    <row r="14043" spans="1:14" x14ac:dyDescent="0.25">
      <c r="A14043">
        <v>16</v>
      </c>
      <c r="B14043">
        <v>16127235</v>
      </c>
      <c r="C14043" t="s">
        <v>8094</v>
      </c>
      <c r="D14043" t="s">
        <v>1236</v>
      </c>
      <c r="E14043" s="14">
        <v>-0.11103300000000001</v>
      </c>
      <c r="F14043" s="14">
        <v>1.5808800000000001E-2</v>
      </c>
      <c r="G14043" s="2">
        <v>2.3499999999999999E-12</v>
      </c>
      <c r="H14043" s="14">
        <v>1.54337E-2</v>
      </c>
      <c r="I14043" s="14">
        <v>4.8173399999999998E-3</v>
      </c>
      <c r="J14043" s="2">
        <v>1.3843099999999999E-3</v>
      </c>
      <c r="K14043">
        <v>70</v>
      </c>
      <c r="L14043" t="s">
        <v>1039</v>
      </c>
      <c r="M14043" s="2">
        <f t="shared" si="219"/>
        <v>0.14119962</v>
      </c>
      <c r="N14043">
        <v>0</v>
      </c>
    </row>
    <row r="14044" spans="1:14" x14ac:dyDescent="0.25">
      <c r="A14044">
        <v>16</v>
      </c>
      <c r="B14044">
        <v>16123459</v>
      </c>
      <c r="C14044" t="s">
        <v>8090</v>
      </c>
      <c r="D14044" t="s">
        <v>1235</v>
      </c>
      <c r="E14044" s="14">
        <v>-0.11103300000000001</v>
      </c>
      <c r="F14044" s="14">
        <v>1.5808800000000001E-2</v>
      </c>
      <c r="G14044" s="2">
        <v>2.3499999999999999E-12</v>
      </c>
      <c r="H14044" s="14">
        <v>1.50227E-2</v>
      </c>
      <c r="I14044" s="14">
        <v>4.8305400000000004E-3</v>
      </c>
      <c r="J14044" s="2">
        <v>1.9057900000000001E-3</v>
      </c>
      <c r="K14044">
        <v>70</v>
      </c>
      <c r="L14044" t="s">
        <v>1039</v>
      </c>
      <c r="M14044" s="2">
        <f t="shared" si="219"/>
        <v>0.19439058000000001</v>
      </c>
      <c r="N14044">
        <v>0</v>
      </c>
    </row>
    <row r="14045" spans="1:14" x14ac:dyDescent="0.25">
      <c r="A14045">
        <v>16</v>
      </c>
      <c r="B14045">
        <v>16123459</v>
      </c>
      <c r="C14045" t="s">
        <v>8090</v>
      </c>
      <c r="D14045" t="s">
        <v>1235</v>
      </c>
      <c r="E14045" s="14">
        <v>-9.1886899999999994E-2</v>
      </c>
      <c r="F14045" s="14">
        <v>1.52365E-2</v>
      </c>
      <c r="G14045" s="2">
        <v>1.6999999999999999E-9</v>
      </c>
      <c r="H14045" s="14">
        <v>1.8818399999999999E-2</v>
      </c>
      <c r="I14045" s="14">
        <v>6.7890800000000003E-3</v>
      </c>
      <c r="J14045" s="2">
        <v>5.6322500000000001E-3</v>
      </c>
      <c r="K14045">
        <v>70</v>
      </c>
      <c r="L14045" t="s">
        <v>830</v>
      </c>
      <c r="M14045" s="2">
        <f t="shared" si="219"/>
        <v>0.57448949999999999</v>
      </c>
      <c r="N14045">
        <v>0</v>
      </c>
    </row>
    <row r="14046" spans="1:14" x14ac:dyDescent="0.25">
      <c r="A14046">
        <v>16</v>
      </c>
      <c r="B14046">
        <v>16127235</v>
      </c>
      <c r="C14046" t="s">
        <v>8094</v>
      </c>
      <c r="D14046" t="s">
        <v>1236</v>
      </c>
      <c r="E14046" s="14">
        <v>-9.1886899999999994E-2</v>
      </c>
      <c r="F14046" s="14">
        <v>1.52365E-2</v>
      </c>
      <c r="G14046" s="2">
        <v>1.6999999999999999E-9</v>
      </c>
      <c r="H14046" s="14">
        <v>1.83181E-2</v>
      </c>
      <c r="I14046" s="14">
        <v>6.7828599999999999E-3</v>
      </c>
      <c r="J14046" s="2">
        <v>6.9867599999999998E-3</v>
      </c>
      <c r="K14046">
        <v>70</v>
      </c>
      <c r="L14046" t="s">
        <v>830</v>
      </c>
      <c r="M14046" s="2">
        <f t="shared" si="219"/>
        <v>0.71264952000000004</v>
      </c>
      <c r="N14046">
        <v>0</v>
      </c>
    </row>
    <row r="14047" spans="1:14" x14ac:dyDescent="0.25">
      <c r="A14047">
        <v>16</v>
      </c>
      <c r="B14047">
        <v>16123459</v>
      </c>
      <c r="C14047" t="s">
        <v>8090</v>
      </c>
      <c r="D14047" t="s">
        <v>1235</v>
      </c>
      <c r="E14047" s="14">
        <v>-8.9200699999999994E-2</v>
      </c>
      <c r="F14047" s="14">
        <v>1.52646E-2</v>
      </c>
      <c r="G14047" s="2">
        <v>5.2899999999999997E-9</v>
      </c>
      <c r="H14047" s="14">
        <v>1.77304E-2</v>
      </c>
      <c r="I14047" s="14">
        <v>6.5903200000000002E-3</v>
      </c>
      <c r="J14047" s="2">
        <v>7.2047500000000002E-3</v>
      </c>
      <c r="K14047">
        <v>70</v>
      </c>
      <c r="L14047" t="s">
        <v>968</v>
      </c>
      <c r="M14047" s="2">
        <f t="shared" si="219"/>
        <v>0.73488450000000005</v>
      </c>
      <c r="N14047">
        <v>0</v>
      </c>
    </row>
    <row r="14048" spans="1:14" x14ac:dyDescent="0.25">
      <c r="A14048">
        <v>16</v>
      </c>
      <c r="B14048">
        <v>16127235</v>
      </c>
      <c r="C14048" t="s">
        <v>8094</v>
      </c>
      <c r="D14048" t="s">
        <v>1236</v>
      </c>
      <c r="E14048" s="14">
        <v>-8.9200699999999994E-2</v>
      </c>
      <c r="F14048" s="14">
        <v>1.52646E-2</v>
      </c>
      <c r="G14048" s="2">
        <v>5.2899999999999997E-9</v>
      </c>
      <c r="H14048" s="14">
        <v>1.75604E-2</v>
      </c>
      <c r="I14048" s="14">
        <v>6.58378E-3</v>
      </c>
      <c r="J14048" s="2">
        <v>7.7181100000000002E-3</v>
      </c>
      <c r="K14048">
        <v>70</v>
      </c>
      <c r="L14048" t="s">
        <v>968</v>
      </c>
      <c r="M14048" s="2">
        <f t="shared" si="219"/>
        <v>0.78724722000000003</v>
      </c>
      <c r="N14048">
        <v>0</v>
      </c>
    </row>
    <row r="14049" spans="1:14" x14ac:dyDescent="0.25">
      <c r="A14049">
        <v>16</v>
      </c>
      <c r="B14049">
        <v>16123459</v>
      </c>
      <c r="C14049" t="s">
        <v>8090</v>
      </c>
      <c r="D14049" t="s">
        <v>1235</v>
      </c>
      <c r="E14049" s="14">
        <v>-8.9804400000000006E-2</v>
      </c>
      <c r="F14049" s="14">
        <v>1.52798E-2</v>
      </c>
      <c r="G14049" s="2">
        <v>4.32E-9</v>
      </c>
      <c r="H14049" s="14">
        <v>1.7850100000000001E-2</v>
      </c>
      <c r="I14049" s="14">
        <v>6.8640400000000001E-3</v>
      </c>
      <c r="J14049" s="2">
        <v>9.3860000000000002E-3</v>
      </c>
      <c r="K14049">
        <v>70</v>
      </c>
      <c r="L14049" t="s">
        <v>842</v>
      </c>
      <c r="M14049" s="2">
        <f t="shared" si="219"/>
        <v>0.957372</v>
      </c>
      <c r="N14049">
        <v>0</v>
      </c>
    </row>
    <row r="14050" spans="1:14" x14ac:dyDescent="0.25">
      <c r="A14050">
        <v>16</v>
      </c>
      <c r="B14050">
        <v>16127235</v>
      </c>
      <c r="C14050" t="s">
        <v>8094</v>
      </c>
      <c r="D14050" t="s">
        <v>1236</v>
      </c>
      <c r="E14050" s="14">
        <v>-8.9804400000000006E-2</v>
      </c>
      <c r="F14050" s="14">
        <v>1.52798E-2</v>
      </c>
      <c r="G14050" s="2">
        <v>4.32E-9</v>
      </c>
      <c r="H14050" s="14">
        <v>1.7611399999999999E-2</v>
      </c>
      <c r="I14050" s="14">
        <v>6.8573100000000001E-3</v>
      </c>
      <c r="J14050" s="21">
        <v>1.03027E-2</v>
      </c>
      <c r="K14050">
        <v>70</v>
      </c>
      <c r="L14050" t="s">
        <v>842</v>
      </c>
      <c r="M14050" s="2">
        <f t="shared" si="219"/>
        <v>1.0508754</v>
      </c>
      <c r="N14050">
        <v>0</v>
      </c>
    </row>
    <row r="14051" spans="1:14" x14ac:dyDescent="0.25">
      <c r="A14051">
        <v>16</v>
      </c>
      <c r="B14051">
        <v>16123048</v>
      </c>
      <c r="C14051" t="s">
        <v>8089</v>
      </c>
      <c r="D14051" t="s">
        <v>1236</v>
      </c>
      <c r="E14051" s="14">
        <v>-0.108192</v>
      </c>
      <c r="F14051" s="14">
        <v>1.63074E-2</v>
      </c>
      <c r="G14051" s="2">
        <v>3.4799999999999999E-11</v>
      </c>
      <c r="H14051" s="14">
        <v>1.27405E-2</v>
      </c>
      <c r="I14051" s="14">
        <v>5.0136399999999998E-3</v>
      </c>
      <c r="J14051" s="21">
        <v>1.11463E-2</v>
      </c>
      <c r="K14051">
        <v>70</v>
      </c>
      <c r="L14051" t="s">
        <v>1039</v>
      </c>
      <c r="M14051" s="2">
        <f t="shared" si="219"/>
        <v>1.1369225999999999</v>
      </c>
      <c r="N14051">
        <v>0</v>
      </c>
    </row>
    <row r="14052" spans="1:14" x14ac:dyDescent="0.25">
      <c r="A14052">
        <v>16</v>
      </c>
      <c r="B14052">
        <v>16108894</v>
      </c>
      <c r="C14052" t="s">
        <v>8088</v>
      </c>
      <c r="D14052" t="s">
        <v>1236</v>
      </c>
      <c r="E14052" s="14">
        <v>-9.27616E-2</v>
      </c>
      <c r="F14052" s="14">
        <v>1.68069E-2</v>
      </c>
      <c r="G14052" s="2">
        <v>3.5199999999999998E-8</v>
      </c>
      <c r="H14052" s="14">
        <v>1.3039800000000001E-2</v>
      </c>
      <c r="I14052" s="14">
        <v>5.42195E-3</v>
      </c>
      <c r="J14052" s="21">
        <v>1.6290099999999998E-2</v>
      </c>
      <c r="K14052">
        <v>70</v>
      </c>
      <c r="L14052" t="s">
        <v>1039</v>
      </c>
      <c r="M14052" s="2">
        <f t="shared" si="219"/>
        <v>1.6615901999999998</v>
      </c>
      <c r="N14052">
        <v>0</v>
      </c>
    </row>
    <row r="14053" spans="1:14" x14ac:dyDescent="0.25">
      <c r="A14053">
        <v>16</v>
      </c>
      <c r="B14053">
        <v>16096151</v>
      </c>
      <c r="C14053" t="s">
        <v>8073</v>
      </c>
      <c r="D14053" t="s">
        <v>1236</v>
      </c>
      <c r="E14053" s="14">
        <v>-8.8578299999999999E-2</v>
      </c>
      <c r="F14053" s="14">
        <v>1.5784400000000001E-2</v>
      </c>
      <c r="G14053" s="2">
        <v>2.07E-8</v>
      </c>
      <c r="H14053" s="14">
        <v>1.1710999999999999E-2</v>
      </c>
      <c r="I14053" s="14">
        <v>4.8991299999999998E-3</v>
      </c>
      <c r="J14053" s="21">
        <v>1.6949499999999999E-2</v>
      </c>
      <c r="K14053">
        <v>70</v>
      </c>
      <c r="L14053" t="s">
        <v>1039</v>
      </c>
      <c r="M14053" s="2">
        <f t="shared" si="219"/>
        <v>1.7288489999999999</v>
      </c>
      <c r="N14053">
        <v>0</v>
      </c>
    </row>
    <row r="14054" spans="1:14" x14ac:dyDescent="0.25">
      <c r="A14054">
        <v>16</v>
      </c>
      <c r="B14054">
        <v>16094601</v>
      </c>
      <c r="C14054" t="s">
        <v>8069</v>
      </c>
      <c r="D14054" t="s">
        <v>1242</v>
      </c>
      <c r="E14054" s="14">
        <v>-9.7049800000000006E-2</v>
      </c>
      <c r="F14054" s="14">
        <v>1.5717800000000001E-2</v>
      </c>
      <c r="G14054" s="2">
        <v>6.9799999999999997E-10</v>
      </c>
      <c r="H14054" s="14">
        <v>1.1442000000000001E-2</v>
      </c>
      <c r="I14054" s="14">
        <v>4.8123899999999997E-3</v>
      </c>
      <c r="J14054" s="21">
        <v>1.7547199999999999E-2</v>
      </c>
      <c r="K14054">
        <v>70</v>
      </c>
      <c r="L14054" t="s">
        <v>1039</v>
      </c>
      <c r="M14054" s="2">
        <f t="shared" si="219"/>
        <v>1.7898143999999998</v>
      </c>
      <c r="N14054">
        <v>0</v>
      </c>
    </row>
    <row r="14055" spans="1:14" x14ac:dyDescent="0.25">
      <c r="A14055">
        <v>16</v>
      </c>
      <c r="B14055">
        <v>16095445</v>
      </c>
      <c r="C14055" t="s">
        <v>8070</v>
      </c>
      <c r="D14055" t="s">
        <v>1242</v>
      </c>
      <c r="E14055" s="14">
        <v>-9.6465499999999996E-2</v>
      </c>
      <c r="F14055" s="14">
        <v>1.5711800000000001E-2</v>
      </c>
      <c r="G14055" s="2">
        <v>8.68E-10</v>
      </c>
      <c r="H14055" s="14">
        <v>1.1441399999999999E-2</v>
      </c>
      <c r="I14055" s="14">
        <v>4.8122599999999996E-3</v>
      </c>
      <c r="J14055" s="21">
        <v>1.755E-2</v>
      </c>
      <c r="K14055">
        <v>70</v>
      </c>
      <c r="L14055" t="s">
        <v>1039</v>
      </c>
      <c r="M14055" s="2">
        <f t="shared" si="219"/>
        <v>1.7901</v>
      </c>
      <c r="N14055">
        <v>0</v>
      </c>
    </row>
    <row r="14056" spans="1:14" x14ac:dyDescent="0.25">
      <c r="A14056">
        <v>16</v>
      </c>
      <c r="B14056">
        <v>16123048</v>
      </c>
      <c r="C14056" t="s">
        <v>8089</v>
      </c>
      <c r="D14056" t="s">
        <v>1236</v>
      </c>
      <c r="E14056" s="14">
        <v>-8.7607599999999994E-2</v>
      </c>
      <c r="F14056" s="14">
        <v>1.57489E-2</v>
      </c>
      <c r="G14056" s="2">
        <v>2.73E-8</v>
      </c>
      <c r="H14056" s="14">
        <v>1.63651E-2</v>
      </c>
      <c r="I14056" s="14">
        <v>6.8923099999999996E-3</v>
      </c>
      <c r="J14056" s="21">
        <v>1.7684399999999999E-2</v>
      </c>
      <c r="K14056">
        <v>70</v>
      </c>
      <c r="L14056" t="s">
        <v>968</v>
      </c>
      <c r="M14056" s="2">
        <f t="shared" si="219"/>
        <v>1.8038087999999999</v>
      </c>
      <c r="N14056">
        <v>0</v>
      </c>
    </row>
    <row r="14057" spans="1:14" x14ac:dyDescent="0.25">
      <c r="A14057">
        <v>16</v>
      </c>
      <c r="B14057">
        <v>16096278</v>
      </c>
      <c r="C14057" t="s">
        <v>8074</v>
      </c>
      <c r="D14057" t="s">
        <v>1235</v>
      </c>
      <c r="E14057" s="14">
        <v>-8.8457400000000005E-2</v>
      </c>
      <c r="F14057" s="14">
        <v>1.5768399999999998E-2</v>
      </c>
      <c r="G14057" s="2">
        <v>2.0999999999999999E-8</v>
      </c>
      <c r="H14057" s="14">
        <v>1.1413899999999999E-2</v>
      </c>
      <c r="I14057" s="14">
        <v>4.8111400000000002E-3</v>
      </c>
      <c r="J14057" s="21">
        <v>1.77959E-2</v>
      </c>
      <c r="K14057">
        <v>70</v>
      </c>
      <c r="L14057" t="s">
        <v>1039</v>
      </c>
      <c r="M14057" s="2">
        <f t="shared" si="219"/>
        <v>1.8151818</v>
      </c>
      <c r="N14057">
        <v>0</v>
      </c>
    </row>
    <row r="14058" spans="1:14" x14ac:dyDescent="0.25">
      <c r="A14058">
        <v>16</v>
      </c>
      <c r="B14058">
        <v>16123048</v>
      </c>
      <c r="C14058" t="s">
        <v>8089</v>
      </c>
      <c r="D14058" t="s">
        <v>1236</v>
      </c>
      <c r="E14058" s="14">
        <v>-9.0008099999999994E-2</v>
      </c>
      <c r="F14058" s="14">
        <v>1.5720000000000001E-2</v>
      </c>
      <c r="G14058" s="2">
        <v>1.0600000000000001E-8</v>
      </c>
      <c r="H14058" s="14">
        <v>1.6794400000000001E-2</v>
      </c>
      <c r="I14058" s="14">
        <v>7.0994999999999999E-3</v>
      </c>
      <c r="J14058" s="21">
        <v>1.8109799999999999E-2</v>
      </c>
      <c r="K14058">
        <v>70</v>
      </c>
      <c r="L14058" t="s">
        <v>830</v>
      </c>
      <c r="M14058" s="2">
        <f t="shared" si="219"/>
        <v>1.8471995999999999</v>
      </c>
      <c r="N14058">
        <v>0</v>
      </c>
    </row>
    <row r="14059" spans="1:14" x14ac:dyDescent="0.25">
      <c r="A14059">
        <v>16</v>
      </c>
      <c r="B14059">
        <v>16097975</v>
      </c>
      <c r="C14059" t="s">
        <v>8075</v>
      </c>
      <c r="D14059" t="s">
        <v>1242</v>
      </c>
      <c r="E14059" s="14">
        <v>-9.7120600000000001E-2</v>
      </c>
      <c r="F14059" s="14">
        <v>1.5716399999999998E-2</v>
      </c>
      <c r="G14059" s="2">
        <v>6.7600000000000004E-10</v>
      </c>
      <c r="H14059" s="14">
        <v>1.11737E-2</v>
      </c>
      <c r="I14059" s="14">
        <v>4.7986699999999997E-3</v>
      </c>
      <c r="J14059" s="21">
        <v>2.0014799999999999E-2</v>
      </c>
      <c r="K14059">
        <v>70</v>
      </c>
      <c r="L14059" t="s">
        <v>1039</v>
      </c>
      <c r="M14059" s="2">
        <f t="shared" si="219"/>
        <v>2.0415095999999999</v>
      </c>
      <c r="N14059">
        <v>0</v>
      </c>
    </row>
    <row r="14060" spans="1:14" x14ac:dyDescent="0.25">
      <c r="A14060">
        <v>16</v>
      </c>
      <c r="B14060">
        <v>16098032</v>
      </c>
      <c r="C14060" t="s">
        <v>8076</v>
      </c>
      <c r="D14060" t="s">
        <v>1236</v>
      </c>
      <c r="E14060" s="14">
        <v>-9.75356E-2</v>
      </c>
      <c r="F14060" s="14">
        <v>1.5717399999999999E-2</v>
      </c>
      <c r="G14060" s="2">
        <v>5.7299999999999999E-10</v>
      </c>
      <c r="H14060" s="14">
        <v>1.11653E-2</v>
      </c>
      <c r="I14060" s="14">
        <v>4.79818E-3</v>
      </c>
      <c r="J14060" s="21">
        <v>2.0095399999999999E-2</v>
      </c>
      <c r="K14060">
        <v>70</v>
      </c>
      <c r="L14060" t="s">
        <v>1039</v>
      </c>
      <c r="M14060" s="2">
        <f t="shared" si="219"/>
        <v>2.0497307999999999</v>
      </c>
      <c r="N14060">
        <v>0</v>
      </c>
    </row>
    <row r="14061" spans="1:14" x14ac:dyDescent="0.25">
      <c r="A14061">
        <v>16</v>
      </c>
      <c r="B14061">
        <v>16100513</v>
      </c>
      <c r="C14061" t="s">
        <v>8084</v>
      </c>
      <c r="D14061" t="s">
        <v>1235</v>
      </c>
      <c r="E14061" s="14">
        <v>-9.7120600000000001E-2</v>
      </c>
      <c r="F14061" s="14">
        <v>1.5716399999999998E-2</v>
      </c>
      <c r="G14061" s="2">
        <v>6.7600000000000004E-10</v>
      </c>
      <c r="H14061" s="14">
        <v>1.11396E-2</v>
      </c>
      <c r="I14061" s="14">
        <v>4.7978300000000003E-3</v>
      </c>
      <c r="J14061" s="21">
        <v>2.0374799999999998E-2</v>
      </c>
      <c r="K14061">
        <v>70</v>
      </c>
      <c r="L14061" t="s">
        <v>1039</v>
      </c>
      <c r="M14061" s="2">
        <f t="shared" si="219"/>
        <v>2.0782295999999998</v>
      </c>
      <c r="N14061">
        <v>0</v>
      </c>
    </row>
    <row r="14062" spans="1:14" x14ac:dyDescent="0.25">
      <c r="A14062">
        <v>16</v>
      </c>
      <c r="B14062">
        <v>16100560</v>
      </c>
      <c r="C14062" t="s">
        <v>8085</v>
      </c>
      <c r="D14062" t="s">
        <v>1242</v>
      </c>
      <c r="E14062" s="14">
        <v>-9.7120600000000001E-2</v>
      </c>
      <c r="F14062" s="14">
        <v>1.5716399999999998E-2</v>
      </c>
      <c r="G14062" s="2">
        <v>6.7600000000000004E-10</v>
      </c>
      <c r="H14062" s="14">
        <v>1.11395E-2</v>
      </c>
      <c r="I14062" s="14">
        <v>4.7978700000000001E-3</v>
      </c>
      <c r="J14062" s="21">
        <v>2.0376999999999999E-2</v>
      </c>
      <c r="K14062">
        <v>70</v>
      </c>
      <c r="L14062" t="s">
        <v>1039</v>
      </c>
      <c r="M14062" s="2">
        <f t="shared" si="219"/>
        <v>2.0784539999999998</v>
      </c>
      <c r="N14062">
        <v>0</v>
      </c>
    </row>
    <row r="14063" spans="1:14" x14ac:dyDescent="0.25">
      <c r="A14063">
        <v>16</v>
      </c>
      <c r="B14063">
        <v>16099966</v>
      </c>
      <c r="C14063" t="s">
        <v>8082</v>
      </c>
      <c r="D14063" t="s">
        <v>1235</v>
      </c>
      <c r="E14063" s="14">
        <v>-9.7148300000000007E-2</v>
      </c>
      <c r="F14063" s="14">
        <v>1.5694400000000001E-2</v>
      </c>
      <c r="G14063" s="2">
        <v>6.3299999999999999E-10</v>
      </c>
      <c r="H14063" s="14">
        <v>1.11352E-2</v>
      </c>
      <c r="I14063" s="14">
        <v>4.7972099999999997E-3</v>
      </c>
      <c r="J14063" s="21">
        <v>2.04079E-2</v>
      </c>
      <c r="K14063">
        <v>70</v>
      </c>
      <c r="L14063" t="s">
        <v>1039</v>
      </c>
      <c r="M14063" s="2">
        <f t="shared" si="219"/>
        <v>2.0816058000000002</v>
      </c>
      <c r="N14063">
        <v>0</v>
      </c>
    </row>
    <row r="14064" spans="1:14" x14ac:dyDescent="0.25">
      <c r="A14064">
        <v>16</v>
      </c>
      <c r="B14064">
        <v>16099878</v>
      </c>
      <c r="C14064" t="s">
        <v>8081</v>
      </c>
      <c r="D14064" t="s">
        <v>1236</v>
      </c>
      <c r="E14064" s="14">
        <v>-9.7120600000000001E-2</v>
      </c>
      <c r="F14064" s="14">
        <v>1.5716399999999998E-2</v>
      </c>
      <c r="G14064" s="2">
        <v>6.7600000000000004E-10</v>
      </c>
      <c r="H14064" s="14">
        <v>1.1134E-2</v>
      </c>
      <c r="I14064" s="14">
        <v>4.7971100000000003E-3</v>
      </c>
      <c r="J14064" s="21">
        <v>2.0418700000000001E-2</v>
      </c>
      <c r="K14064">
        <v>70</v>
      </c>
      <c r="L14064" t="s">
        <v>1039</v>
      </c>
      <c r="M14064" s="2">
        <f t="shared" si="219"/>
        <v>2.0827074000000003</v>
      </c>
      <c r="N14064">
        <v>0</v>
      </c>
    </row>
    <row r="14065" spans="1:14" x14ac:dyDescent="0.25">
      <c r="A14065">
        <v>16</v>
      </c>
      <c r="B14065">
        <v>16098379</v>
      </c>
      <c r="C14065" t="s">
        <v>8078</v>
      </c>
      <c r="D14065" t="s">
        <v>1235</v>
      </c>
      <c r="E14065" s="14">
        <v>-9.7120600000000001E-2</v>
      </c>
      <c r="F14065" s="14">
        <v>1.5716399999999998E-2</v>
      </c>
      <c r="G14065" s="2">
        <v>6.7600000000000004E-10</v>
      </c>
      <c r="H14065" s="14">
        <v>1.11226E-2</v>
      </c>
      <c r="I14065" s="14">
        <v>4.7956500000000003E-3</v>
      </c>
      <c r="J14065" s="21">
        <v>2.05095E-2</v>
      </c>
      <c r="K14065">
        <v>70</v>
      </c>
      <c r="L14065" t="s">
        <v>1039</v>
      </c>
      <c r="M14065" s="2">
        <f t="shared" si="219"/>
        <v>2.0919690000000002</v>
      </c>
      <c r="N14065">
        <v>0</v>
      </c>
    </row>
    <row r="14066" spans="1:14" x14ac:dyDescent="0.25">
      <c r="A14066">
        <v>16</v>
      </c>
      <c r="B14066">
        <v>16098991</v>
      </c>
      <c r="C14066" t="s">
        <v>8080</v>
      </c>
      <c r="D14066" t="s">
        <v>1235</v>
      </c>
      <c r="E14066" s="14">
        <v>-9.7120600000000001E-2</v>
      </c>
      <c r="F14066" s="14">
        <v>1.5716399999999998E-2</v>
      </c>
      <c r="G14066" s="2">
        <v>6.7600000000000004E-10</v>
      </c>
      <c r="H14066" s="14">
        <v>1.11854E-2</v>
      </c>
      <c r="I14066" s="14">
        <v>4.8658900000000003E-3</v>
      </c>
      <c r="J14066" s="21">
        <v>2.1653800000000001E-2</v>
      </c>
      <c r="K14066">
        <v>70</v>
      </c>
      <c r="L14066" t="s">
        <v>1039</v>
      </c>
      <c r="M14066" s="2">
        <f t="shared" si="219"/>
        <v>2.2086876000000002</v>
      </c>
      <c r="N14066">
        <v>0</v>
      </c>
    </row>
    <row r="14067" spans="1:14" x14ac:dyDescent="0.25">
      <c r="A14067">
        <v>16</v>
      </c>
      <c r="B14067">
        <v>16095445</v>
      </c>
      <c r="C14067" t="s">
        <v>8070</v>
      </c>
      <c r="D14067" t="s">
        <v>1242</v>
      </c>
      <c r="E14067" s="14">
        <v>-9.4814599999999999E-2</v>
      </c>
      <c r="F14067" s="14">
        <v>1.5115699999999999E-2</v>
      </c>
      <c r="G14067" s="2">
        <v>3.7200000000000001E-10</v>
      </c>
      <c r="H14067" s="14">
        <v>1.5438199999999999E-2</v>
      </c>
      <c r="I14067" s="14">
        <v>6.7393000000000002E-3</v>
      </c>
      <c r="J14067" s="21">
        <v>2.2094599999999999E-2</v>
      </c>
      <c r="K14067">
        <v>70</v>
      </c>
      <c r="L14067" t="s">
        <v>830</v>
      </c>
      <c r="M14067" s="2">
        <f t="shared" si="219"/>
        <v>2.2536491999999999</v>
      </c>
      <c r="N14067">
        <v>0</v>
      </c>
    </row>
    <row r="14068" spans="1:14" x14ac:dyDescent="0.25">
      <c r="A14068">
        <v>16</v>
      </c>
      <c r="B14068">
        <v>16094601</v>
      </c>
      <c r="C14068" t="s">
        <v>8069</v>
      </c>
      <c r="D14068" t="s">
        <v>1242</v>
      </c>
      <c r="E14068" s="14">
        <v>-9.4706899999999997E-2</v>
      </c>
      <c r="F14068" s="14">
        <v>1.5123599999999999E-2</v>
      </c>
      <c r="G14068" s="2">
        <v>3.9700000000000002E-10</v>
      </c>
      <c r="H14068" s="14">
        <v>1.5436800000000001E-2</v>
      </c>
      <c r="I14068" s="14">
        <v>6.7394500000000001E-3</v>
      </c>
      <c r="J14068" s="21">
        <v>2.21096E-2</v>
      </c>
      <c r="K14068">
        <v>70</v>
      </c>
      <c r="L14068" t="s">
        <v>830</v>
      </c>
      <c r="M14068" s="2">
        <f t="shared" si="219"/>
        <v>2.2551792000000002</v>
      </c>
      <c r="N14068">
        <v>0</v>
      </c>
    </row>
    <row r="14069" spans="1:14" x14ac:dyDescent="0.25">
      <c r="A14069">
        <v>16</v>
      </c>
      <c r="B14069">
        <v>16096278</v>
      </c>
      <c r="C14069" t="s">
        <v>8074</v>
      </c>
      <c r="D14069" t="s">
        <v>1235</v>
      </c>
      <c r="E14069" s="14">
        <v>-9.1781299999999996E-2</v>
      </c>
      <c r="F14069" s="14">
        <v>1.5185499999999999E-2</v>
      </c>
      <c r="G14069" s="2">
        <v>1.56E-9</v>
      </c>
      <c r="H14069" s="14">
        <v>1.54007E-2</v>
      </c>
      <c r="I14069" s="14">
        <v>6.7379199999999997E-3</v>
      </c>
      <c r="J14069" s="21">
        <v>2.2391500000000002E-2</v>
      </c>
      <c r="K14069">
        <v>70</v>
      </c>
      <c r="L14069" t="s">
        <v>830</v>
      </c>
      <c r="M14069" s="2">
        <f t="shared" si="219"/>
        <v>2.2839330000000002</v>
      </c>
      <c r="N14069">
        <v>0</v>
      </c>
    </row>
    <row r="14070" spans="1:14" x14ac:dyDescent="0.25">
      <c r="A14070">
        <v>16</v>
      </c>
      <c r="B14070">
        <v>16100018</v>
      </c>
      <c r="C14070" t="s">
        <v>8083</v>
      </c>
      <c r="D14070" t="s">
        <v>1235</v>
      </c>
      <c r="E14070" s="14">
        <v>-9.7120600000000001E-2</v>
      </c>
      <c r="F14070" s="14">
        <v>1.5716399999999998E-2</v>
      </c>
      <c r="G14070" s="2">
        <v>6.7600000000000004E-10</v>
      </c>
      <c r="H14070" s="14">
        <v>1.1129E-2</v>
      </c>
      <c r="I14070" s="14">
        <v>4.9083299999999998E-3</v>
      </c>
      <c r="J14070" s="21">
        <v>2.3505999999999999E-2</v>
      </c>
      <c r="K14070">
        <v>70</v>
      </c>
      <c r="L14070" t="s">
        <v>1039</v>
      </c>
      <c r="M14070" s="2">
        <f t="shared" si="219"/>
        <v>2.3976120000000001</v>
      </c>
      <c r="N14070">
        <v>0</v>
      </c>
    </row>
    <row r="14071" spans="1:14" x14ac:dyDescent="0.25">
      <c r="A14071">
        <v>16</v>
      </c>
      <c r="B14071">
        <v>16096151</v>
      </c>
      <c r="C14071" t="s">
        <v>8073</v>
      </c>
      <c r="D14071" t="s">
        <v>1236</v>
      </c>
      <c r="E14071" s="14">
        <v>-9.4036700000000001E-2</v>
      </c>
      <c r="F14071" s="14">
        <v>1.5196400000000001E-2</v>
      </c>
      <c r="G14071" s="2">
        <v>6.3599999999999998E-10</v>
      </c>
      <c r="H14071" s="14">
        <v>1.549E-2</v>
      </c>
      <c r="I14071" s="14">
        <v>6.86434E-3</v>
      </c>
      <c r="J14071" s="21">
        <v>2.4156199999999999E-2</v>
      </c>
      <c r="K14071">
        <v>70</v>
      </c>
      <c r="L14071" t="s">
        <v>830</v>
      </c>
      <c r="M14071" s="2">
        <f t="shared" si="219"/>
        <v>2.4639324</v>
      </c>
      <c r="N14071">
        <v>0</v>
      </c>
    </row>
    <row r="14072" spans="1:14" x14ac:dyDescent="0.25">
      <c r="A14072">
        <v>16</v>
      </c>
      <c r="B14072">
        <v>16127504</v>
      </c>
      <c r="C14072" t="s">
        <v>8095</v>
      </c>
      <c r="D14072" t="s">
        <v>1235</v>
      </c>
      <c r="E14072" s="14">
        <v>9.7642300000000001E-2</v>
      </c>
      <c r="F14072" s="14">
        <v>1.5318099999999999E-2</v>
      </c>
      <c r="G14072" s="2">
        <v>1.94E-10</v>
      </c>
      <c r="H14072" s="14">
        <v>1.09972E-2</v>
      </c>
      <c r="I14072" s="14">
        <v>4.8738399999999999E-3</v>
      </c>
      <c r="J14072" s="21">
        <v>2.4188100000000001E-2</v>
      </c>
      <c r="K14072">
        <v>70</v>
      </c>
      <c r="L14072" t="s">
        <v>1039</v>
      </c>
      <c r="M14072" s="2">
        <f t="shared" si="219"/>
        <v>2.4671862</v>
      </c>
      <c r="N14072">
        <v>0</v>
      </c>
    </row>
    <row r="14073" spans="1:14" x14ac:dyDescent="0.25">
      <c r="A14073">
        <v>16</v>
      </c>
      <c r="B14073">
        <v>16098475</v>
      </c>
      <c r="C14073" t="s">
        <v>8079</v>
      </c>
      <c r="D14073" t="s">
        <v>1236</v>
      </c>
      <c r="E14073" s="14">
        <v>-9.6914899999999998E-2</v>
      </c>
      <c r="F14073" s="14">
        <v>1.5718699999999999E-2</v>
      </c>
      <c r="G14073" s="2">
        <v>7.3800000000000004E-10</v>
      </c>
      <c r="H14073" s="14">
        <v>1.07674E-2</v>
      </c>
      <c r="I14073" s="14">
        <v>4.7837000000000001E-3</v>
      </c>
      <c r="J14073" s="21">
        <v>2.4535999999999999E-2</v>
      </c>
      <c r="K14073">
        <v>70</v>
      </c>
      <c r="L14073" t="s">
        <v>1039</v>
      </c>
      <c r="M14073" s="2">
        <f t="shared" si="219"/>
        <v>2.502672</v>
      </c>
      <c r="N14073">
        <v>0</v>
      </c>
    </row>
    <row r="14074" spans="1:14" x14ac:dyDescent="0.25">
      <c r="A14074">
        <v>16</v>
      </c>
      <c r="B14074">
        <v>16097975</v>
      </c>
      <c r="C14074" t="s">
        <v>8075</v>
      </c>
      <c r="D14074" t="s">
        <v>1242</v>
      </c>
      <c r="E14074" s="14">
        <v>-9.4301599999999999E-2</v>
      </c>
      <c r="F14074" s="14">
        <v>1.51228E-2</v>
      </c>
      <c r="G14074" s="2">
        <v>4.7000000000000003E-10</v>
      </c>
      <c r="H14074" s="14">
        <v>1.5052299999999999E-2</v>
      </c>
      <c r="I14074" s="14">
        <v>6.7224299999999997E-3</v>
      </c>
      <c r="J14074" s="21">
        <v>2.5272200000000002E-2</v>
      </c>
      <c r="K14074">
        <v>70</v>
      </c>
      <c r="L14074" t="s">
        <v>830</v>
      </c>
      <c r="M14074" s="2">
        <f t="shared" si="219"/>
        <v>2.5777644</v>
      </c>
      <c r="N14074">
        <v>0</v>
      </c>
    </row>
    <row r="14075" spans="1:14" x14ac:dyDescent="0.25">
      <c r="A14075">
        <v>16</v>
      </c>
      <c r="B14075">
        <v>16098032</v>
      </c>
      <c r="C14075" t="s">
        <v>8076</v>
      </c>
      <c r="D14075" t="s">
        <v>1236</v>
      </c>
      <c r="E14075" s="14">
        <v>-9.4408500000000006E-2</v>
      </c>
      <c r="F14075" s="14">
        <v>1.51238E-2</v>
      </c>
      <c r="G14075" s="2">
        <v>4.5099999999999999E-10</v>
      </c>
      <c r="H14075" s="14">
        <v>1.50405E-2</v>
      </c>
      <c r="I14075" s="14">
        <v>6.7218199999999999E-3</v>
      </c>
      <c r="J14075" s="21">
        <v>2.5374500000000001E-2</v>
      </c>
      <c r="K14075">
        <v>70</v>
      </c>
      <c r="L14075" t="s">
        <v>830</v>
      </c>
      <c r="M14075" s="2">
        <f t="shared" si="219"/>
        <v>2.5881989999999999</v>
      </c>
      <c r="N14075">
        <v>0</v>
      </c>
    </row>
    <row r="14076" spans="1:14" x14ac:dyDescent="0.25">
      <c r="A14076">
        <v>16</v>
      </c>
      <c r="B14076">
        <v>16098475</v>
      </c>
      <c r="C14076" t="s">
        <v>8079</v>
      </c>
      <c r="D14076" t="s">
        <v>1236</v>
      </c>
      <c r="E14076" s="14">
        <v>-9.4610899999999998E-2</v>
      </c>
      <c r="F14076" s="14">
        <v>1.5126799999999999E-2</v>
      </c>
      <c r="G14076" s="2">
        <v>4.1700000000000001E-10</v>
      </c>
      <c r="H14076" s="14">
        <v>1.49809E-2</v>
      </c>
      <c r="I14076" s="14">
        <v>6.7017300000000004E-3</v>
      </c>
      <c r="J14076" s="21">
        <v>2.5517100000000001E-2</v>
      </c>
      <c r="K14076">
        <v>70</v>
      </c>
      <c r="L14076" t="s">
        <v>830</v>
      </c>
      <c r="M14076" s="2">
        <f t="shared" si="219"/>
        <v>2.6027442000000001</v>
      </c>
      <c r="N14076">
        <v>0</v>
      </c>
    </row>
    <row r="14077" spans="1:14" x14ac:dyDescent="0.25">
      <c r="A14077">
        <v>16</v>
      </c>
      <c r="B14077">
        <v>16100560</v>
      </c>
      <c r="C14077" t="s">
        <v>8085</v>
      </c>
      <c r="D14077" t="s">
        <v>1242</v>
      </c>
      <c r="E14077" s="14">
        <v>-9.4301599999999999E-2</v>
      </c>
      <c r="F14077" s="14">
        <v>1.51228E-2</v>
      </c>
      <c r="G14077" s="2">
        <v>4.7000000000000003E-10</v>
      </c>
      <c r="H14077" s="14">
        <v>1.49991E-2</v>
      </c>
      <c r="I14077" s="14">
        <v>6.7215399999999998E-3</v>
      </c>
      <c r="J14077" s="21">
        <v>2.5773299999999999E-2</v>
      </c>
      <c r="K14077">
        <v>70</v>
      </c>
      <c r="L14077" t="s">
        <v>830</v>
      </c>
      <c r="M14077" s="2">
        <f t="shared" si="219"/>
        <v>2.6288765999999999</v>
      </c>
      <c r="N14077">
        <v>0</v>
      </c>
    </row>
    <row r="14078" spans="1:14" x14ac:dyDescent="0.25">
      <c r="A14078">
        <v>16</v>
      </c>
      <c r="B14078">
        <v>16100513</v>
      </c>
      <c r="C14078" t="s">
        <v>8084</v>
      </c>
      <c r="D14078" t="s">
        <v>1235</v>
      </c>
      <c r="E14078" s="14">
        <v>-9.4301599999999999E-2</v>
      </c>
      <c r="F14078" s="14">
        <v>1.51228E-2</v>
      </c>
      <c r="G14078" s="2">
        <v>4.7000000000000003E-10</v>
      </c>
      <c r="H14078" s="14">
        <v>1.4997E-2</v>
      </c>
      <c r="I14078" s="14">
        <v>6.7215E-3</v>
      </c>
      <c r="J14078" s="21">
        <v>2.5793799999999999E-2</v>
      </c>
      <c r="K14078">
        <v>70</v>
      </c>
      <c r="L14078" t="s">
        <v>830</v>
      </c>
      <c r="M14078" s="2">
        <f t="shared" si="219"/>
        <v>2.6309676</v>
      </c>
      <c r="N14078">
        <v>0</v>
      </c>
    </row>
    <row r="14079" spans="1:14" x14ac:dyDescent="0.25">
      <c r="A14079">
        <v>16</v>
      </c>
      <c r="B14079">
        <v>16099966</v>
      </c>
      <c r="C14079" t="s">
        <v>8082</v>
      </c>
      <c r="D14079" t="s">
        <v>1235</v>
      </c>
      <c r="E14079" s="14">
        <v>-9.4705200000000003E-2</v>
      </c>
      <c r="F14079" s="14">
        <v>1.5102900000000001E-2</v>
      </c>
      <c r="G14079" s="2">
        <v>3.7599999999999999E-10</v>
      </c>
      <c r="H14079" s="14">
        <v>1.4993599999999999E-2</v>
      </c>
      <c r="I14079" s="14">
        <v>6.7206899999999997E-3</v>
      </c>
      <c r="J14079" s="21">
        <v>2.5809499999999999E-2</v>
      </c>
      <c r="K14079">
        <v>70</v>
      </c>
      <c r="L14079" t="s">
        <v>830</v>
      </c>
      <c r="M14079" s="2">
        <f t="shared" si="219"/>
        <v>2.6325689999999997</v>
      </c>
      <c r="N14079">
        <v>0</v>
      </c>
    </row>
    <row r="14080" spans="1:14" x14ac:dyDescent="0.25">
      <c r="A14080">
        <v>16</v>
      </c>
      <c r="B14080">
        <v>16099878</v>
      </c>
      <c r="C14080" t="s">
        <v>8081</v>
      </c>
      <c r="D14080" t="s">
        <v>1236</v>
      </c>
      <c r="E14080" s="14">
        <v>-9.4301599999999999E-2</v>
      </c>
      <c r="F14080" s="14">
        <v>1.51228E-2</v>
      </c>
      <c r="G14080" s="2">
        <v>4.7000000000000003E-10</v>
      </c>
      <c r="H14080" s="14">
        <v>1.499E-2</v>
      </c>
      <c r="I14080" s="14">
        <v>6.7205600000000004E-3</v>
      </c>
      <c r="J14080" s="21">
        <v>2.5841300000000001E-2</v>
      </c>
      <c r="K14080">
        <v>70</v>
      </c>
      <c r="L14080" t="s">
        <v>830</v>
      </c>
      <c r="M14080" s="2">
        <f t="shared" si="219"/>
        <v>2.6358126</v>
      </c>
      <c r="N14080">
        <v>0</v>
      </c>
    </row>
    <row r="14081" spans="1:14" x14ac:dyDescent="0.25">
      <c r="A14081">
        <v>16</v>
      </c>
      <c r="B14081">
        <v>16098379</v>
      </c>
      <c r="C14081" t="s">
        <v>8078</v>
      </c>
      <c r="D14081" t="s">
        <v>1235</v>
      </c>
      <c r="E14081" s="14">
        <v>-9.4301599999999999E-2</v>
      </c>
      <c r="F14081" s="14">
        <v>1.51228E-2</v>
      </c>
      <c r="G14081" s="2">
        <v>4.7000000000000003E-10</v>
      </c>
      <c r="H14081" s="14">
        <v>1.49777E-2</v>
      </c>
      <c r="I14081" s="14">
        <v>6.7186600000000004E-3</v>
      </c>
      <c r="J14081" s="21">
        <v>2.5921300000000001E-2</v>
      </c>
      <c r="K14081">
        <v>70</v>
      </c>
      <c r="L14081" t="s">
        <v>830</v>
      </c>
      <c r="M14081" s="2">
        <f t="shared" si="219"/>
        <v>2.6439726000000001</v>
      </c>
      <c r="N14081">
        <v>0</v>
      </c>
    </row>
    <row r="14082" spans="1:14" x14ac:dyDescent="0.25">
      <c r="A14082">
        <v>16</v>
      </c>
      <c r="B14082">
        <v>16124008</v>
      </c>
      <c r="C14082" t="s">
        <v>8091</v>
      </c>
      <c r="D14082" t="s">
        <v>1235</v>
      </c>
      <c r="E14082" s="14">
        <v>-0.107568</v>
      </c>
      <c r="F14082" s="14">
        <v>1.53495E-2</v>
      </c>
      <c r="G14082" s="2">
        <v>2.6200000000000001E-12</v>
      </c>
      <c r="H14082" s="14">
        <v>1.02574E-2</v>
      </c>
      <c r="I14082" s="14">
        <v>4.6475900000000001E-3</v>
      </c>
      <c r="J14082" s="21">
        <v>2.7458900000000001E-2</v>
      </c>
      <c r="K14082">
        <v>70</v>
      </c>
      <c r="L14082" t="s">
        <v>1039</v>
      </c>
      <c r="M14082" s="2">
        <f t="shared" ref="M14082:M14145" si="220">J14082*102</f>
        <v>2.8008078000000003</v>
      </c>
      <c r="N14082">
        <v>0</v>
      </c>
    </row>
    <row r="14083" spans="1:14" x14ac:dyDescent="0.25">
      <c r="A14083">
        <v>16</v>
      </c>
      <c r="B14083">
        <v>16125325</v>
      </c>
      <c r="C14083" t="s">
        <v>8092</v>
      </c>
      <c r="D14083" t="s">
        <v>1236</v>
      </c>
      <c r="E14083" s="14">
        <v>-0.107568</v>
      </c>
      <c r="F14083" s="14">
        <v>1.53495E-2</v>
      </c>
      <c r="G14083" s="2">
        <v>2.6200000000000001E-12</v>
      </c>
      <c r="H14083" s="14">
        <v>1.02732E-2</v>
      </c>
      <c r="I14083" s="14">
        <v>4.6776600000000002E-3</v>
      </c>
      <c r="J14083" s="21">
        <v>2.8225400000000001E-2</v>
      </c>
      <c r="K14083">
        <v>70</v>
      </c>
      <c r="L14083" t="s">
        <v>1039</v>
      </c>
      <c r="M14083" s="2">
        <f t="shared" si="220"/>
        <v>2.8789908</v>
      </c>
      <c r="N14083">
        <v>0</v>
      </c>
    </row>
    <row r="14084" spans="1:14" x14ac:dyDescent="0.25">
      <c r="A14084">
        <v>16</v>
      </c>
      <c r="B14084">
        <v>16123048</v>
      </c>
      <c r="C14084" t="s">
        <v>8089</v>
      </c>
      <c r="D14084" t="s">
        <v>1236</v>
      </c>
      <c r="E14084" s="14">
        <v>-8.8126599999999999E-2</v>
      </c>
      <c r="F14084" s="14">
        <v>1.5764400000000001E-2</v>
      </c>
      <c r="G14084" s="2">
        <v>2.3400000000000001E-8</v>
      </c>
      <c r="H14084" s="14">
        <v>1.5696700000000001E-2</v>
      </c>
      <c r="I14084" s="14">
        <v>7.1790400000000002E-3</v>
      </c>
      <c r="J14084" s="21">
        <v>2.8912899999999998E-2</v>
      </c>
      <c r="K14084">
        <v>70</v>
      </c>
      <c r="L14084" t="s">
        <v>842</v>
      </c>
      <c r="M14084" s="2">
        <f t="shared" si="220"/>
        <v>2.9491158</v>
      </c>
      <c r="N14084">
        <v>0</v>
      </c>
    </row>
    <row r="14085" spans="1:14" x14ac:dyDescent="0.25">
      <c r="A14085">
        <v>16</v>
      </c>
      <c r="B14085">
        <v>16126475</v>
      </c>
      <c r="C14085" t="s">
        <v>8093</v>
      </c>
      <c r="D14085" t="s">
        <v>1236</v>
      </c>
      <c r="E14085" s="14">
        <v>-0.106865</v>
      </c>
      <c r="F14085" s="14">
        <v>1.5324900000000001E-2</v>
      </c>
      <c r="G14085" s="2">
        <v>3.3500000000000001E-12</v>
      </c>
      <c r="H14085" s="14">
        <v>1.01417E-2</v>
      </c>
      <c r="I14085" s="14">
        <v>4.6508000000000001E-3</v>
      </c>
      <c r="J14085" s="21">
        <v>2.9361399999999999E-2</v>
      </c>
      <c r="K14085">
        <v>70</v>
      </c>
      <c r="L14085" t="s">
        <v>1039</v>
      </c>
      <c r="M14085" s="2">
        <f t="shared" si="220"/>
        <v>2.9948627999999999</v>
      </c>
      <c r="N14085">
        <v>0</v>
      </c>
    </row>
    <row r="14086" spans="1:14" x14ac:dyDescent="0.25">
      <c r="A14086">
        <v>16</v>
      </c>
      <c r="B14086">
        <v>16098991</v>
      </c>
      <c r="C14086" t="s">
        <v>8080</v>
      </c>
      <c r="D14086" t="s">
        <v>1235</v>
      </c>
      <c r="E14086" s="14">
        <v>-9.4301599999999999E-2</v>
      </c>
      <c r="F14086" s="14">
        <v>1.51228E-2</v>
      </c>
      <c r="G14086" s="2">
        <v>4.7000000000000003E-10</v>
      </c>
      <c r="H14086" s="14">
        <v>1.4696000000000001E-2</v>
      </c>
      <c r="I14086" s="14">
        <v>6.8185099999999998E-3</v>
      </c>
      <c r="J14086" s="21">
        <v>3.1272800000000003E-2</v>
      </c>
      <c r="K14086">
        <v>70</v>
      </c>
      <c r="L14086" t="s">
        <v>830</v>
      </c>
      <c r="M14086" s="2">
        <f t="shared" si="220"/>
        <v>3.1898256000000003</v>
      </c>
      <c r="N14086">
        <v>0</v>
      </c>
    </row>
    <row r="14087" spans="1:14" x14ac:dyDescent="0.25">
      <c r="A14087">
        <v>16</v>
      </c>
      <c r="B14087">
        <v>16100018</v>
      </c>
      <c r="C14087" t="s">
        <v>8083</v>
      </c>
      <c r="D14087" t="s">
        <v>1235</v>
      </c>
      <c r="E14087" s="14">
        <v>-9.4301599999999999E-2</v>
      </c>
      <c r="F14087" s="14">
        <v>1.51228E-2</v>
      </c>
      <c r="G14087" s="2">
        <v>4.7000000000000003E-10</v>
      </c>
      <c r="H14087" s="14">
        <v>1.47984E-2</v>
      </c>
      <c r="I14087" s="14">
        <v>6.8754300000000001E-3</v>
      </c>
      <c r="J14087" s="21">
        <v>3.1504200000000003E-2</v>
      </c>
      <c r="K14087">
        <v>70</v>
      </c>
      <c r="L14087" t="s">
        <v>830</v>
      </c>
      <c r="M14087" s="2">
        <f t="shared" si="220"/>
        <v>3.2134284000000002</v>
      </c>
      <c r="N14087">
        <v>0</v>
      </c>
    </row>
    <row r="14088" spans="1:14" x14ac:dyDescent="0.25">
      <c r="A14088">
        <v>16</v>
      </c>
      <c r="B14088">
        <v>16127235</v>
      </c>
      <c r="C14088" t="s">
        <v>8094</v>
      </c>
      <c r="D14088" t="s">
        <v>1236</v>
      </c>
      <c r="E14088" s="14">
        <v>-9.29508E-2</v>
      </c>
      <c r="F14088" s="14">
        <v>1.52009E-2</v>
      </c>
      <c r="G14088" s="2">
        <v>1.01E-9</v>
      </c>
      <c r="H14088" s="14">
        <v>1.7191499999999998E-2</v>
      </c>
      <c r="I14088" s="14">
        <v>7.9909400000000002E-3</v>
      </c>
      <c r="J14088" s="21">
        <v>3.1598599999999998E-2</v>
      </c>
      <c r="K14088">
        <v>70</v>
      </c>
      <c r="L14088" t="s">
        <v>917</v>
      </c>
      <c r="M14088" s="2">
        <f t="shared" si="220"/>
        <v>3.2230572</v>
      </c>
      <c r="N14088">
        <v>0</v>
      </c>
    </row>
    <row r="14089" spans="1:14" x14ac:dyDescent="0.25">
      <c r="A14089">
        <v>16</v>
      </c>
      <c r="B14089">
        <v>16123459</v>
      </c>
      <c r="C14089" t="s">
        <v>8090</v>
      </c>
      <c r="D14089" t="s">
        <v>1235</v>
      </c>
      <c r="E14089" s="14">
        <v>-9.29508E-2</v>
      </c>
      <c r="F14089" s="14">
        <v>1.52009E-2</v>
      </c>
      <c r="G14089" s="2">
        <v>1.01E-9</v>
      </c>
      <c r="H14089" s="14">
        <v>1.6895199999999999E-2</v>
      </c>
      <c r="I14089" s="14">
        <v>7.9986299999999996E-3</v>
      </c>
      <c r="J14089" s="21">
        <v>3.4821900000000003E-2</v>
      </c>
      <c r="K14089">
        <v>70</v>
      </c>
      <c r="L14089" t="s">
        <v>917</v>
      </c>
      <c r="M14089" s="2">
        <f t="shared" si="220"/>
        <v>3.5518338000000003</v>
      </c>
      <c r="N14089">
        <v>0</v>
      </c>
    </row>
    <row r="14090" spans="1:14" x14ac:dyDescent="0.25">
      <c r="A14090">
        <v>16</v>
      </c>
      <c r="B14090">
        <v>16123048</v>
      </c>
      <c r="C14090" t="s">
        <v>8089</v>
      </c>
      <c r="D14090" t="s">
        <v>1236</v>
      </c>
      <c r="E14090" s="14">
        <v>-9.2223799999999995E-2</v>
      </c>
      <c r="F14090" s="14">
        <v>1.56829E-2</v>
      </c>
      <c r="G14090" s="2">
        <v>4.2400000000000002E-9</v>
      </c>
      <c r="H14090" s="14">
        <v>1.7337700000000001E-2</v>
      </c>
      <c r="I14090" s="14">
        <v>8.3699299999999994E-3</v>
      </c>
      <c r="J14090" s="21">
        <v>3.8481700000000001E-2</v>
      </c>
      <c r="K14090">
        <v>70</v>
      </c>
      <c r="L14090" t="s">
        <v>917</v>
      </c>
      <c r="M14090" s="2">
        <f t="shared" si="220"/>
        <v>3.9251334</v>
      </c>
      <c r="N14090">
        <v>0</v>
      </c>
    </row>
    <row r="14091" spans="1:14" x14ac:dyDescent="0.25">
      <c r="A14091">
        <v>16</v>
      </c>
      <c r="B14091">
        <v>16095445</v>
      </c>
      <c r="C14091" t="s">
        <v>8070</v>
      </c>
      <c r="D14091" t="s">
        <v>1242</v>
      </c>
      <c r="E14091" s="14">
        <v>-9.0114200000000005E-2</v>
      </c>
      <c r="F14091" s="14">
        <v>1.5145E-2</v>
      </c>
      <c r="G14091" s="2">
        <v>2.7799999999999999E-9</v>
      </c>
      <c r="H14091" s="14">
        <v>1.32902E-2</v>
      </c>
      <c r="I14091" s="14">
        <v>6.5426099999999999E-3</v>
      </c>
      <c r="J14091" s="21">
        <v>4.2372E-2</v>
      </c>
      <c r="K14091">
        <v>70</v>
      </c>
      <c r="L14091" t="s">
        <v>968</v>
      </c>
      <c r="M14091" s="2">
        <f t="shared" si="220"/>
        <v>4.3219440000000002</v>
      </c>
      <c r="N14091">
        <v>0</v>
      </c>
    </row>
    <row r="14092" spans="1:14" x14ac:dyDescent="0.25">
      <c r="A14092">
        <v>16</v>
      </c>
      <c r="B14092">
        <v>16094601</v>
      </c>
      <c r="C14092" t="s">
        <v>8069</v>
      </c>
      <c r="D14092" t="s">
        <v>1242</v>
      </c>
      <c r="E14092" s="14">
        <v>-9.0309E-2</v>
      </c>
      <c r="F14092" s="14">
        <v>1.51527E-2</v>
      </c>
      <c r="G14092" s="2">
        <v>2.6200000000000001E-9</v>
      </c>
      <c r="H14092" s="14">
        <v>1.32865E-2</v>
      </c>
      <c r="I14092" s="14">
        <v>6.5427699999999998E-3</v>
      </c>
      <c r="J14092" s="21">
        <v>4.2432999999999998E-2</v>
      </c>
      <c r="K14092">
        <v>70</v>
      </c>
      <c r="L14092" t="s">
        <v>968</v>
      </c>
      <c r="M14092" s="2">
        <f t="shared" si="220"/>
        <v>4.3281659999999995</v>
      </c>
      <c r="N14092">
        <v>0</v>
      </c>
    </row>
    <row r="14093" spans="1:14" x14ac:dyDescent="0.25">
      <c r="A14093">
        <v>16</v>
      </c>
      <c r="B14093">
        <v>16096278</v>
      </c>
      <c r="C14093" t="s">
        <v>8074</v>
      </c>
      <c r="D14093" t="s">
        <v>1235</v>
      </c>
      <c r="E14093" s="14">
        <v>-8.9267200000000005E-2</v>
      </c>
      <c r="F14093" s="14">
        <v>1.52134E-2</v>
      </c>
      <c r="G14093" s="2">
        <v>4.5800000000000003E-9</v>
      </c>
      <c r="H14093" s="14">
        <v>1.3262299999999999E-2</v>
      </c>
      <c r="I14093" s="14">
        <v>6.5412500000000002E-3</v>
      </c>
      <c r="J14093" s="21">
        <v>4.2763200000000001E-2</v>
      </c>
      <c r="K14093">
        <v>70</v>
      </c>
      <c r="L14093" t="s">
        <v>968</v>
      </c>
      <c r="M14093" s="2">
        <f t="shared" si="220"/>
        <v>4.3618464000000001</v>
      </c>
      <c r="N14093">
        <v>0</v>
      </c>
    </row>
    <row r="14094" spans="1:14" x14ac:dyDescent="0.25">
      <c r="A14094">
        <v>16</v>
      </c>
      <c r="B14094">
        <v>16098475</v>
      </c>
      <c r="C14094" t="s">
        <v>8079</v>
      </c>
      <c r="D14094" t="s">
        <v>1236</v>
      </c>
      <c r="E14094" s="14">
        <v>-8.9445200000000002E-2</v>
      </c>
      <c r="F14094" s="14">
        <v>1.51564E-2</v>
      </c>
      <c r="G14094" s="2">
        <v>3.7399999999999999E-9</v>
      </c>
      <c r="H14094" s="14">
        <v>1.3075399999999999E-2</v>
      </c>
      <c r="I14094" s="14">
        <v>6.5058299999999998E-3</v>
      </c>
      <c r="J14094" s="21">
        <v>4.4605199999999998E-2</v>
      </c>
      <c r="K14094">
        <v>70</v>
      </c>
      <c r="L14094" t="s">
        <v>968</v>
      </c>
      <c r="M14094" s="2">
        <f t="shared" si="220"/>
        <v>4.5497303999999996</v>
      </c>
      <c r="N14094">
        <v>0</v>
      </c>
    </row>
    <row r="14095" spans="1:14" x14ac:dyDescent="0.25">
      <c r="A14095">
        <v>16</v>
      </c>
      <c r="B14095">
        <v>16097975</v>
      </c>
      <c r="C14095" t="s">
        <v>8075</v>
      </c>
      <c r="D14095" t="s">
        <v>1242</v>
      </c>
      <c r="E14095" s="14">
        <v>-8.9362499999999997E-2</v>
      </c>
      <c r="F14095" s="14">
        <v>1.51523E-2</v>
      </c>
      <c r="G14095" s="2">
        <v>3.8199999999999996E-9</v>
      </c>
      <c r="H14095" s="14">
        <v>1.30051E-2</v>
      </c>
      <c r="I14095" s="14">
        <v>6.5260600000000002E-3</v>
      </c>
      <c r="J14095" s="21">
        <v>4.6438399999999998E-2</v>
      </c>
      <c r="K14095">
        <v>70</v>
      </c>
      <c r="L14095" t="s">
        <v>968</v>
      </c>
      <c r="M14095" s="2">
        <f t="shared" si="220"/>
        <v>4.7367167999999999</v>
      </c>
      <c r="N14095">
        <v>0</v>
      </c>
    </row>
    <row r="14096" spans="1:14" x14ac:dyDescent="0.25">
      <c r="A14096">
        <v>16</v>
      </c>
      <c r="B14096">
        <v>16096151</v>
      </c>
      <c r="C14096" t="s">
        <v>8073</v>
      </c>
      <c r="D14096" t="s">
        <v>1236</v>
      </c>
      <c r="E14096" s="14">
        <v>-9.1680200000000003E-2</v>
      </c>
      <c r="F14096" s="14">
        <v>1.52243E-2</v>
      </c>
      <c r="G14096" s="2">
        <v>1.79E-9</v>
      </c>
      <c r="H14096" s="14">
        <v>1.32806E-2</v>
      </c>
      <c r="I14096" s="14">
        <v>6.6649099999999996E-3</v>
      </c>
      <c r="J14096" s="21">
        <v>4.6456999999999998E-2</v>
      </c>
      <c r="K14096">
        <v>70</v>
      </c>
      <c r="L14096" t="s">
        <v>968</v>
      </c>
      <c r="M14096" s="2">
        <f t="shared" si="220"/>
        <v>4.7386140000000001</v>
      </c>
      <c r="N14096">
        <v>0</v>
      </c>
    </row>
    <row r="14097" spans="1:14" x14ac:dyDescent="0.25">
      <c r="A14097">
        <v>16</v>
      </c>
      <c r="B14097">
        <v>16098032</v>
      </c>
      <c r="C14097" t="s">
        <v>8076</v>
      </c>
      <c r="D14097" t="s">
        <v>1236</v>
      </c>
      <c r="E14097" s="14">
        <v>-8.9301500000000006E-2</v>
      </c>
      <c r="F14097" s="14">
        <v>1.5153399999999999E-2</v>
      </c>
      <c r="G14097" s="2">
        <v>3.9300000000000003E-9</v>
      </c>
      <c r="H14097" s="14">
        <v>1.2995899999999999E-2</v>
      </c>
      <c r="I14097" s="14">
        <v>6.5254700000000002E-3</v>
      </c>
      <c r="J14097" s="21">
        <v>4.6572299999999997E-2</v>
      </c>
      <c r="K14097">
        <v>70</v>
      </c>
      <c r="L14097" t="s">
        <v>968</v>
      </c>
      <c r="M14097" s="2">
        <f t="shared" si="220"/>
        <v>4.7503745999999998</v>
      </c>
      <c r="N14097">
        <v>0</v>
      </c>
    </row>
    <row r="14098" spans="1:14" x14ac:dyDescent="0.25">
      <c r="A14098">
        <v>16</v>
      </c>
      <c r="B14098">
        <v>16100560</v>
      </c>
      <c r="C14098" t="s">
        <v>8085</v>
      </c>
      <c r="D14098" t="s">
        <v>1242</v>
      </c>
      <c r="E14098" s="14">
        <v>-8.9362499999999997E-2</v>
      </c>
      <c r="F14098" s="14">
        <v>1.51523E-2</v>
      </c>
      <c r="G14098" s="2">
        <v>3.8199999999999996E-9</v>
      </c>
      <c r="H14098" s="14">
        <v>1.29677E-2</v>
      </c>
      <c r="I14098" s="14">
        <v>6.5251800000000002E-3</v>
      </c>
      <c r="J14098" s="21">
        <v>4.70403E-2</v>
      </c>
      <c r="K14098">
        <v>70</v>
      </c>
      <c r="L14098" t="s">
        <v>968</v>
      </c>
      <c r="M14098" s="2">
        <f t="shared" si="220"/>
        <v>4.7981106000000002</v>
      </c>
      <c r="N14098">
        <v>0</v>
      </c>
    </row>
    <row r="14099" spans="1:14" x14ac:dyDescent="0.25">
      <c r="A14099">
        <v>16</v>
      </c>
      <c r="B14099">
        <v>16100513</v>
      </c>
      <c r="C14099" t="s">
        <v>8084</v>
      </c>
      <c r="D14099" t="s">
        <v>1235</v>
      </c>
      <c r="E14099" s="14">
        <v>-8.9362499999999997E-2</v>
      </c>
      <c r="F14099" s="14">
        <v>1.51523E-2</v>
      </c>
      <c r="G14099" s="2">
        <v>3.8199999999999996E-9</v>
      </c>
      <c r="H14099" s="14">
        <v>1.2965300000000001E-2</v>
      </c>
      <c r="I14099" s="14">
        <v>6.5251399999999996E-3</v>
      </c>
      <c r="J14099" s="21">
        <v>4.7079099999999999E-2</v>
      </c>
      <c r="K14099">
        <v>70</v>
      </c>
      <c r="L14099" t="s">
        <v>968</v>
      </c>
      <c r="M14099" s="2">
        <f t="shared" si="220"/>
        <v>4.8020681999999999</v>
      </c>
      <c r="N14099">
        <v>0</v>
      </c>
    </row>
    <row r="14100" spans="1:14" x14ac:dyDescent="0.25">
      <c r="A14100">
        <v>16</v>
      </c>
      <c r="B14100">
        <v>16099966</v>
      </c>
      <c r="C14100" t="s">
        <v>8082</v>
      </c>
      <c r="D14100" t="s">
        <v>1235</v>
      </c>
      <c r="E14100" s="14">
        <v>-8.9350600000000002E-2</v>
      </c>
      <c r="F14100" s="14">
        <v>1.51326E-2</v>
      </c>
      <c r="G14100" s="2">
        <v>3.6699999999999999E-9</v>
      </c>
      <c r="H14100" s="14">
        <v>1.2960599999999999E-2</v>
      </c>
      <c r="I14100" s="14">
        <v>6.5243499999999999E-3</v>
      </c>
      <c r="J14100" s="21">
        <v>4.7132399999999998E-2</v>
      </c>
      <c r="K14100">
        <v>70</v>
      </c>
      <c r="L14100" t="s">
        <v>968</v>
      </c>
      <c r="M14100" s="2">
        <f t="shared" si="220"/>
        <v>4.8075047999999994</v>
      </c>
      <c r="N14100">
        <v>0</v>
      </c>
    </row>
    <row r="14101" spans="1:14" x14ac:dyDescent="0.25">
      <c r="A14101">
        <v>16</v>
      </c>
      <c r="B14101">
        <v>16099878</v>
      </c>
      <c r="C14101" t="s">
        <v>8081</v>
      </c>
      <c r="D14101" t="s">
        <v>1236</v>
      </c>
      <c r="E14101" s="14">
        <v>-8.9362499999999997E-2</v>
      </c>
      <c r="F14101" s="14">
        <v>1.51523E-2</v>
      </c>
      <c r="G14101" s="2">
        <v>3.8199999999999996E-9</v>
      </c>
      <c r="H14101" s="14">
        <v>1.29566E-2</v>
      </c>
      <c r="I14101" s="14">
        <v>6.5242199999999998E-3</v>
      </c>
      <c r="J14101" s="21">
        <v>4.7196700000000001E-2</v>
      </c>
      <c r="K14101">
        <v>70</v>
      </c>
      <c r="L14101" t="s">
        <v>968</v>
      </c>
      <c r="M14101" s="2">
        <f t="shared" si="220"/>
        <v>4.8140634000000002</v>
      </c>
      <c r="N14101">
        <v>0</v>
      </c>
    </row>
    <row r="14102" spans="1:14" x14ac:dyDescent="0.25">
      <c r="A14102">
        <v>16</v>
      </c>
      <c r="B14102">
        <v>16098379</v>
      </c>
      <c r="C14102" t="s">
        <v>8078</v>
      </c>
      <c r="D14102" t="s">
        <v>1235</v>
      </c>
      <c r="E14102" s="14">
        <v>-8.9362499999999997E-2</v>
      </c>
      <c r="F14102" s="14">
        <v>1.51523E-2</v>
      </c>
      <c r="G14102" s="2">
        <v>3.8199999999999996E-9</v>
      </c>
      <c r="H14102" s="14">
        <v>1.2939600000000001E-2</v>
      </c>
      <c r="I14102" s="14">
        <v>6.5223900000000003E-3</v>
      </c>
      <c r="J14102" s="21">
        <v>4.7425000000000002E-2</v>
      </c>
      <c r="K14102">
        <v>70</v>
      </c>
      <c r="L14102" t="s">
        <v>968</v>
      </c>
      <c r="M14102" s="2">
        <f t="shared" si="220"/>
        <v>4.8373499999999998</v>
      </c>
      <c r="N14102">
        <v>0</v>
      </c>
    </row>
    <row r="14103" spans="1:14" x14ac:dyDescent="0.25">
      <c r="A14103">
        <v>16</v>
      </c>
      <c r="B14103">
        <v>16100018</v>
      </c>
      <c r="C14103" t="s">
        <v>8083</v>
      </c>
      <c r="D14103" t="s">
        <v>1235</v>
      </c>
      <c r="E14103" s="14">
        <v>-8.9362499999999997E-2</v>
      </c>
      <c r="F14103" s="14">
        <v>1.51523E-2</v>
      </c>
      <c r="G14103" s="2">
        <v>3.8199999999999996E-9</v>
      </c>
      <c r="H14103" s="14">
        <v>1.29856E-2</v>
      </c>
      <c r="I14103" s="14">
        <v>6.6744100000000004E-3</v>
      </c>
      <c r="J14103" s="21">
        <v>5.18647E-2</v>
      </c>
      <c r="K14103">
        <v>70</v>
      </c>
      <c r="L14103" t="s">
        <v>968</v>
      </c>
      <c r="M14103" s="2">
        <f t="shared" si="220"/>
        <v>5.2901993999999997</v>
      </c>
      <c r="N14103">
        <v>0</v>
      </c>
    </row>
    <row r="14104" spans="1:14" x14ac:dyDescent="0.25">
      <c r="A14104">
        <v>16</v>
      </c>
      <c r="B14104">
        <v>16098991</v>
      </c>
      <c r="C14104" t="s">
        <v>8080</v>
      </c>
      <c r="D14104" t="s">
        <v>1235</v>
      </c>
      <c r="E14104" s="14">
        <v>-8.9362499999999997E-2</v>
      </c>
      <c r="F14104" s="14">
        <v>1.51523E-2</v>
      </c>
      <c r="G14104" s="2">
        <v>3.8199999999999996E-9</v>
      </c>
      <c r="H14104" s="14">
        <v>1.25959E-2</v>
      </c>
      <c r="I14104" s="14">
        <v>6.6192899999999999E-3</v>
      </c>
      <c r="J14104" s="21">
        <v>5.7215000000000002E-2</v>
      </c>
      <c r="K14104">
        <v>70</v>
      </c>
      <c r="L14104" t="s">
        <v>968</v>
      </c>
      <c r="M14104" s="2">
        <f t="shared" si="220"/>
        <v>5.8359300000000003</v>
      </c>
      <c r="N14104">
        <v>0</v>
      </c>
    </row>
    <row r="14105" spans="1:14" x14ac:dyDescent="0.25">
      <c r="A14105">
        <v>16</v>
      </c>
      <c r="B14105">
        <v>16098368</v>
      </c>
      <c r="C14105" t="s">
        <v>8077</v>
      </c>
      <c r="D14105" t="s">
        <v>1241</v>
      </c>
      <c r="E14105" s="14">
        <v>-8.7765999999999997E-2</v>
      </c>
      <c r="F14105" s="14">
        <v>1.5997600000000001E-2</v>
      </c>
      <c r="G14105" s="2">
        <v>4.2200000000000001E-8</v>
      </c>
      <c r="H14105" s="14">
        <v>1.39104E-2</v>
      </c>
      <c r="I14105" s="14">
        <v>7.5384199999999997E-3</v>
      </c>
      <c r="J14105" s="21">
        <v>6.5165699999999993E-2</v>
      </c>
      <c r="K14105">
        <v>70</v>
      </c>
      <c r="L14105" t="s">
        <v>830</v>
      </c>
      <c r="M14105" s="2">
        <f t="shared" si="220"/>
        <v>6.6469013999999991</v>
      </c>
      <c r="N14105">
        <v>0</v>
      </c>
    </row>
    <row r="14106" spans="1:14" x14ac:dyDescent="0.25">
      <c r="A14106">
        <v>16</v>
      </c>
      <c r="B14106">
        <v>16098475</v>
      </c>
      <c r="C14106" t="s">
        <v>8079</v>
      </c>
      <c r="D14106" t="s">
        <v>1236</v>
      </c>
      <c r="E14106" s="14">
        <v>-8.9262400000000006E-2</v>
      </c>
      <c r="F14106" s="14">
        <v>1.5172100000000001E-2</v>
      </c>
      <c r="G14106" s="2">
        <v>4.1700000000000003E-9</v>
      </c>
      <c r="H14106" s="14">
        <v>1.2415499999999999E-2</v>
      </c>
      <c r="I14106" s="14">
        <v>6.7765200000000003E-3</v>
      </c>
      <c r="J14106" s="21">
        <v>6.7098900000000003E-2</v>
      </c>
      <c r="K14106">
        <v>70</v>
      </c>
      <c r="L14106" t="s">
        <v>842</v>
      </c>
      <c r="M14106" s="2">
        <f t="shared" si="220"/>
        <v>6.8440878000000005</v>
      </c>
      <c r="N14106">
        <v>0</v>
      </c>
    </row>
    <row r="14107" spans="1:14" x14ac:dyDescent="0.25">
      <c r="A14107">
        <v>16</v>
      </c>
      <c r="B14107">
        <v>16095445</v>
      </c>
      <c r="C14107" t="s">
        <v>8070</v>
      </c>
      <c r="D14107" t="s">
        <v>1242</v>
      </c>
      <c r="E14107" s="14">
        <v>-9.0023800000000001E-2</v>
      </c>
      <c r="F14107" s="14">
        <v>1.51606E-2</v>
      </c>
      <c r="G14107" s="2">
        <v>2.9899999999999998E-9</v>
      </c>
      <c r="H14107" s="14">
        <v>1.24425E-2</v>
      </c>
      <c r="I14107" s="14">
        <v>6.8150399999999996E-3</v>
      </c>
      <c r="J14107" s="21">
        <v>6.8057900000000005E-2</v>
      </c>
      <c r="K14107">
        <v>70</v>
      </c>
      <c r="L14107" t="s">
        <v>842</v>
      </c>
      <c r="M14107" s="2">
        <f t="shared" si="220"/>
        <v>6.9419058000000007</v>
      </c>
      <c r="N14107">
        <v>0</v>
      </c>
    </row>
    <row r="14108" spans="1:14" x14ac:dyDescent="0.25">
      <c r="A14108">
        <v>16</v>
      </c>
      <c r="B14108">
        <v>16094601</v>
      </c>
      <c r="C14108" t="s">
        <v>8069</v>
      </c>
      <c r="D14108" t="s">
        <v>1242</v>
      </c>
      <c r="E14108" s="14">
        <v>-9.0140700000000004E-2</v>
      </c>
      <c r="F14108" s="14">
        <v>1.5168299999999999E-2</v>
      </c>
      <c r="G14108" s="2">
        <v>2.9100000000000001E-9</v>
      </c>
      <c r="H14108" s="14">
        <v>1.24411E-2</v>
      </c>
      <c r="I14108" s="14">
        <v>6.8152000000000004E-3</v>
      </c>
      <c r="J14108" s="21">
        <v>6.8096500000000004E-2</v>
      </c>
      <c r="K14108">
        <v>70</v>
      </c>
      <c r="L14108" t="s">
        <v>842</v>
      </c>
      <c r="M14108" s="2">
        <f t="shared" si="220"/>
        <v>6.945843</v>
      </c>
      <c r="N14108">
        <v>0</v>
      </c>
    </row>
    <row r="14109" spans="1:14" x14ac:dyDescent="0.25">
      <c r="A14109">
        <v>16</v>
      </c>
      <c r="B14109">
        <v>16125325</v>
      </c>
      <c r="C14109" t="s">
        <v>8092</v>
      </c>
      <c r="D14109" t="s">
        <v>1236</v>
      </c>
      <c r="E14109" s="14">
        <v>-9.5086299999999999E-2</v>
      </c>
      <c r="F14109" s="14">
        <v>1.47727E-2</v>
      </c>
      <c r="G14109" s="2">
        <v>1.2899999999999999E-10</v>
      </c>
      <c r="H14109" s="14">
        <v>1.2023900000000001E-2</v>
      </c>
      <c r="I14109" s="14">
        <v>6.5917500000000004E-3</v>
      </c>
      <c r="J14109" s="21">
        <v>6.8309499999999995E-2</v>
      </c>
      <c r="K14109">
        <v>70</v>
      </c>
      <c r="L14109" t="s">
        <v>830</v>
      </c>
      <c r="M14109" s="2">
        <f t="shared" si="220"/>
        <v>6.9675689999999992</v>
      </c>
      <c r="N14109">
        <v>0</v>
      </c>
    </row>
    <row r="14110" spans="1:14" x14ac:dyDescent="0.25">
      <c r="A14110">
        <v>16</v>
      </c>
      <c r="B14110">
        <v>16096278</v>
      </c>
      <c r="C14110" t="s">
        <v>8074</v>
      </c>
      <c r="D14110" t="s">
        <v>1235</v>
      </c>
      <c r="E14110" s="14">
        <v>-8.7696200000000002E-2</v>
      </c>
      <c r="F14110" s="14">
        <v>1.523E-2</v>
      </c>
      <c r="G14110" s="2">
        <v>8.7899999999999996E-9</v>
      </c>
      <c r="H14110" s="14">
        <v>1.24064E-2</v>
      </c>
      <c r="I14110" s="14">
        <v>6.8136300000000002E-3</v>
      </c>
      <c r="J14110" s="21">
        <v>6.8802799999999997E-2</v>
      </c>
      <c r="K14110">
        <v>70</v>
      </c>
      <c r="L14110" t="s">
        <v>842</v>
      </c>
      <c r="M14110" s="2">
        <f t="shared" si="220"/>
        <v>7.0178855999999996</v>
      </c>
      <c r="N14110">
        <v>0</v>
      </c>
    </row>
    <row r="14111" spans="1:14" x14ac:dyDescent="0.25">
      <c r="A14111">
        <v>16</v>
      </c>
      <c r="B14111">
        <v>16124008</v>
      </c>
      <c r="C14111" t="s">
        <v>8091</v>
      </c>
      <c r="D14111" t="s">
        <v>1235</v>
      </c>
      <c r="E14111" s="14">
        <v>-9.2524499999999996E-2</v>
      </c>
      <c r="F14111" s="14">
        <v>1.4815200000000001E-2</v>
      </c>
      <c r="G14111" s="2">
        <v>4.4300000000000002E-10</v>
      </c>
      <c r="H14111" s="14">
        <v>1.20223E-2</v>
      </c>
      <c r="I14111" s="14">
        <v>6.6233000000000004E-3</v>
      </c>
      <c r="J14111" s="21">
        <v>6.9670499999999996E-2</v>
      </c>
      <c r="K14111">
        <v>70</v>
      </c>
      <c r="L14111" t="s">
        <v>842</v>
      </c>
      <c r="M14111" s="2">
        <f t="shared" si="220"/>
        <v>7.1063909999999995</v>
      </c>
      <c r="N14111">
        <v>0</v>
      </c>
    </row>
    <row r="14112" spans="1:14" x14ac:dyDescent="0.25">
      <c r="A14112">
        <v>16</v>
      </c>
      <c r="B14112">
        <v>16096151</v>
      </c>
      <c r="C14112" t="s">
        <v>8073</v>
      </c>
      <c r="D14112" t="s">
        <v>1236</v>
      </c>
      <c r="E14112" s="14">
        <v>-9.00059E-2</v>
      </c>
      <c r="F14112" s="14">
        <v>1.5240999999999999E-2</v>
      </c>
      <c r="G14112" s="2">
        <v>3.65E-9</v>
      </c>
      <c r="H14112" s="14">
        <v>1.24387E-2</v>
      </c>
      <c r="I14112" s="14">
        <v>6.9423699999999998E-3</v>
      </c>
      <c r="J14112" s="21">
        <v>7.3352299999999995E-2</v>
      </c>
      <c r="K14112">
        <v>70</v>
      </c>
      <c r="L14112" t="s">
        <v>842</v>
      </c>
      <c r="M14112" s="2">
        <f t="shared" si="220"/>
        <v>7.4819345999999998</v>
      </c>
      <c r="N14112">
        <v>0</v>
      </c>
    </row>
    <row r="14113" spans="1:14" x14ac:dyDescent="0.25">
      <c r="A14113">
        <v>16</v>
      </c>
      <c r="B14113">
        <v>16097975</v>
      </c>
      <c r="C14113" t="s">
        <v>8075</v>
      </c>
      <c r="D14113" t="s">
        <v>1242</v>
      </c>
      <c r="E14113" s="14">
        <v>-8.8956400000000005E-2</v>
      </c>
      <c r="F14113" s="14">
        <v>1.51681E-2</v>
      </c>
      <c r="G14113" s="2">
        <v>4.66E-9</v>
      </c>
      <c r="H14113" s="14">
        <v>1.20625E-2</v>
      </c>
      <c r="I14113" s="14">
        <v>6.7978700000000001E-3</v>
      </c>
      <c r="J14113" s="21">
        <v>7.6161099999999995E-2</v>
      </c>
      <c r="K14113">
        <v>70</v>
      </c>
      <c r="L14113" t="s">
        <v>842</v>
      </c>
      <c r="M14113" s="2">
        <f t="shared" si="220"/>
        <v>7.7684321999999995</v>
      </c>
      <c r="N14113">
        <v>0</v>
      </c>
    </row>
    <row r="14114" spans="1:14" x14ac:dyDescent="0.25">
      <c r="A14114">
        <v>16</v>
      </c>
      <c r="B14114">
        <v>16124008</v>
      </c>
      <c r="C14114" t="s">
        <v>8091</v>
      </c>
      <c r="D14114" t="s">
        <v>1235</v>
      </c>
      <c r="E14114" s="14">
        <v>-8.7831000000000006E-2</v>
      </c>
      <c r="F14114" s="14">
        <v>1.4802900000000001E-2</v>
      </c>
      <c r="G14114" s="2">
        <v>3.0800000000000001E-9</v>
      </c>
      <c r="H14114" s="14">
        <v>1.12814E-2</v>
      </c>
      <c r="I14114" s="14">
        <v>6.3601200000000004E-3</v>
      </c>
      <c r="J14114" s="21">
        <v>7.62737E-2</v>
      </c>
      <c r="K14114">
        <v>70</v>
      </c>
      <c r="L14114" t="s">
        <v>968</v>
      </c>
      <c r="M14114" s="2">
        <f t="shared" si="220"/>
        <v>7.7799174000000004</v>
      </c>
      <c r="N14114">
        <v>0</v>
      </c>
    </row>
    <row r="14115" spans="1:14" x14ac:dyDescent="0.25">
      <c r="A14115">
        <v>16</v>
      </c>
      <c r="B14115">
        <v>16098032</v>
      </c>
      <c r="C14115" t="s">
        <v>8076</v>
      </c>
      <c r="D14115" t="s">
        <v>1236</v>
      </c>
      <c r="E14115" s="14">
        <v>-8.8930999999999996E-2</v>
      </c>
      <c r="F14115" s="14">
        <v>1.5169200000000001E-2</v>
      </c>
      <c r="G14115" s="2">
        <v>4.7200000000000002E-9</v>
      </c>
      <c r="H14115" s="14">
        <v>1.20503E-2</v>
      </c>
      <c r="I14115" s="14">
        <v>6.7972500000000003E-3</v>
      </c>
      <c r="J14115" s="21">
        <v>7.6431200000000005E-2</v>
      </c>
      <c r="K14115">
        <v>70</v>
      </c>
      <c r="L14115" t="s">
        <v>842</v>
      </c>
      <c r="M14115" s="2">
        <f t="shared" si="220"/>
        <v>7.7959824000000006</v>
      </c>
      <c r="N14115">
        <v>0</v>
      </c>
    </row>
    <row r="14116" spans="1:14" x14ac:dyDescent="0.25">
      <c r="A14116">
        <v>16</v>
      </c>
      <c r="B14116">
        <v>16100560</v>
      </c>
      <c r="C14116" t="s">
        <v>8085</v>
      </c>
      <c r="D14116" t="s">
        <v>1242</v>
      </c>
      <c r="E14116" s="14">
        <v>-8.8956400000000005E-2</v>
      </c>
      <c r="F14116" s="14">
        <v>1.51681E-2</v>
      </c>
      <c r="G14116" s="2">
        <v>4.66E-9</v>
      </c>
      <c r="H14116" s="14">
        <v>1.20038E-2</v>
      </c>
      <c r="I14116" s="14">
        <v>6.7969600000000003E-3</v>
      </c>
      <c r="J14116" s="21">
        <v>7.7560100000000007E-2</v>
      </c>
      <c r="K14116">
        <v>70</v>
      </c>
      <c r="L14116" t="s">
        <v>842</v>
      </c>
      <c r="M14116" s="2">
        <f t="shared" si="220"/>
        <v>7.9111302000000006</v>
      </c>
      <c r="N14116">
        <v>0</v>
      </c>
    </row>
    <row r="14117" spans="1:14" x14ac:dyDescent="0.25">
      <c r="A14117">
        <v>16</v>
      </c>
      <c r="B14117">
        <v>16100513</v>
      </c>
      <c r="C14117" t="s">
        <v>8084</v>
      </c>
      <c r="D14117" t="s">
        <v>1235</v>
      </c>
      <c r="E14117" s="14">
        <v>-8.8956400000000005E-2</v>
      </c>
      <c r="F14117" s="14">
        <v>1.51681E-2</v>
      </c>
      <c r="G14117" s="2">
        <v>4.66E-9</v>
      </c>
      <c r="H14117" s="14">
        <v>1.2002000000000001E-2</v>
      </c>
      <c r="I14117" s="14">
        <v>6.7969199999999997E-3</v>
      </c>
      <c r="J14117" s="21">
        <v>7.7602699999999997E-2</v>
      </c>
      <c r="K14117">
        <v>70</v>
      </c>
      <c r="L14117" t="s">
        <v>842</v>
      </c>
      <c r="M14117" s="2">
        <f t="shared" si="220"/>
        <v>7.9154754000000001</v>
      </c>
      <c r="N14117">
        <v>0</v>
      </c>
    </row>
    <row r="14118" spans="1:14" x14ac:dyDescent="0.25">
      <c r="A14118">
        <v>16</v>
      </c>
      <c r="B14118">
        <v>16099966</v>
      </c>
      <c r="C14118" t="s">
        <v>8082</v>
      </c>
      <c r="D14118" t="s">
        <v>1235</v>
      </c>
      <c r="E14118" s="14">
        <v>-8.9335999999999999E-2</v>
      </c>
      <c r="F14118" s="14">
        <v>1.5148099999999999E-2</v>
      </c>
      <c r="G14118" s="2">
        <v>3.8300000000000002E-9</v>
      </c>
      <c r="H14118" s="14">
        <v>1.1996400000000001E-2</v>
      </c>
      <c r="I14118" s="14">
        <v>6.7961000000000002E-3</v>
      </c>
      <c r="J14118" s="21">
        <v>7.7704599999999999E-2</v>
      </c>
      <c r="K14118">
        <v>70</v>
      </c>
      <c r="L14118" t="s">
        <v>842</v>
      </c>
      <c r="M14118" s="2">
        <f t="shared" si="220"/>
        <v>7.9258692000000002</v>
      </c>
      <c r="N14118">
        <v>0</v>
      </c>
    </row>
    <row r="14119" spans="1:14" x14ac:dyDescent="0.25">
      <c r="A14119">
        <v>16</v>
      </c>
      <c r="B14119">
        <v>16099878</v>
      </c>
      <c r="C14119" t="s">
        <v>8081</v>
      </c>
      <c r="D14119" t="s">
        <v>1236</v>
      </c>
      <c r="E14119" s="14">
        <v>-8.8956400000000005E-2</v>
      </c>
      <c r="F14119" s="14">
        <v>1.51681E-2</v>
      </c>
      <c r="G14119" s="2">
        <v>4.66E-9</v>
      </c>
      <c r="H14119" s="14">
        <v>1.19925E-2</v>
      </c>
      <c r="I14119" s="14">
        <v>6.7959600000000002E-3</v>
      </c>
      <c r="J14119" s="21">
        <v>7.7794600000000005E-2</v>
      </c>
      <c r="K14119">
        <v>70</v>
      </c>
      <c r="L14119" t="s">
        <v>842</v>
      </c>
      <c r="M14119" s="2">
        <f t="shared" si="220"/>
        <v>7.9350492000000008</v>
      </c>
      <c r="N14119">
        <v>0</v>
      </c>
    </row>
    <row r="14120" spans="1:14" x14ac:dyDescent="0.25">
      <c r="A14120">
        <v>16</v>
      </c>
      <c r="B14120">
        <v>16098379</v>
      </c>
      <c r="C14120" t="s">
        <v>8078</v>
      </c>
      <c r="D14120" t="s">
        <v>1235</v>
      </c>
      <c r="E14120" s="14">
        <v>-8.8956400000000005E-2</v>
      </c>
      <c r="F14120" s="14">
        <v>1.51681E-2</v>
      </c>
      <c r="G14120" s="2">
        <v>4.66E-9</v>
      </c>
      <c r="H14120" s="14">
        <v>1.1974E-2</v>
      </c>
      <c r="I14120" s="14">
        <v>6.7940500000000003E-3</v>
      </c>
      <c r="J14120" s="21">
        <v>7.8171400000000002E-2</v>
      </c>
      <c r="K14120">
        <v>70</v>
      </c>
      <c r="L14120" t="s">
        <v>842</v>
      </c>
      <c r="M14120" s="2">
        <f t="shared" si="220"/>
        <v>7.9734828000000002</v>
      </c>
      <c r="N14120">
        <v>0</v>
      </c>
    </row>
    <row r="14121" spans="1:14" x14ac:dyDescent="0.25">
      <c r="A14121">
        <v>16</v>
      </c>
      <c r="B14121">
        <v>16124008</v>
      </c>
      <c r="C14121" t="s">
        <v>8091</v>
      </c>
      <c r="D14121" t="s">
        <v>1235</v>
      </c>
      <c r="E14121" s="14">
        <v>-9.5086299999999999E-2</v>
      </c>
      <c r="F14121" s="14">
        <v>1.47727E-2</v>
      </c>
      <c r="G14121" s="2">
        <v>1.2899999999999999E-10</v>
      </c>
      <c r="H14121" s="14">
        <v>1.15491E-2</v>
      </c>
      <c r="I14121" s="14">
        <v>6.5556299999999998E-3</v>
      </c>
      <c r="J14121" s="21">
        <v>7.82915E-2</v>
      </c>
      <c r="K14121">
        <v>70</v>
      </c>
      <c r="L14121" t="s">
        <v>830</v>
      </c>
      <c r="M14121" s="2">
        <f t="shared" si="220"/>
        <v>7.9857329999999997</v>
      </c>
      <c r="N14121">
        <v>0</v>
      </c>
    </row>
    <row r="14122" spans="1:14" x14ac:dyDescent="0.25">
      <c r="A14122">
        <v>16</v>
      </c>
      <c r="B14122">
        <v>16100018</v>
      </c>
      <c r="C14122" t="s">
        <v>8083</v>
      </c>
      <c r="D14122" t="s">
        <v>1235</v>
      </c>
      <c r="E14122" s="14">
        <v>-8.8956400000000005E-2</v>
      </c>
      <c r="F14122" s="14">
        <v>1.51681E-2</v>
      </c>
      <c r="G14122" s="2">
        <v>4.66E-9</v>
      </c>
      <c r="H14122" s="14">
        <v>1.22094E-2</v>
      </c>
      <c r="I14122" s="14">
        <v>6.9521100000000001E-3</v>
      </c>
      <c r="J14122" s="21">
        <v>7.9226099999999994E-2</v>
      </c>
      <c r="K14122">
        <v>70</v>
      </c>
      <c r="L14122" t="s">
        <v>842</v>
      </c>
      <c r="M14122" s="2">
        <f t="shared" si="220"/>
        <v>8.0810621999999999</v>
      </c>
      <c r="N14122">
        <v>0</v>
      </c>
    </row>
    <row r="14123" spans="1:14" x14ac:dyDescent="0.25">
      <c r="A14123">
        <v>16</v>
      </c>
      <c r="B14123">
        <v>16127504</v>
      </c>
      <c r="C14123" t="s">
        <v>8095</v>
      </c>
      <c r="D14123" t="s">
        <v>1235</v>
      </c>
      <c r="E14123" s="14">
        <v>8.6832900000000005E-2</v>
      </c>
      <c r="F14123" s="14">
        <v>1.48171E-2</v>
      </c>
      <c r="G14123" s="2">
        <v>4.7900000000000002E-9</v>
      </c>
      <c r="H14123" s="14">
        <v>1.2119599999999999E-2</v>
      </c>
      <c r="I14123" s="14">
        <v>6.9502599999999998E-3</v>
      </c>
      <c r="J14123" s="21">
        <v>8.1376000000000004E-2</v>
      </c>
      <c r="K14123">
        <v>70</v>
      </c>
      <c r="L14123" t="s">
        <v>842</v>
      </c>
      <c r="M14123" s="2">
        <f t="shared" si="220"/>
        <v>8.3003520000000002</v>
      </c>
      <c r="N14123">
        <v>0</v>
      </c>
    </row>
    <row r="14124" spans="1:14" x14ac:dyDescent="0.25">
      <c r="A14124">
        <v>16</v>
      </c>
      <c r="B14124">
        <v>16127504</v>
      </c>
      <c r="C14124" t="s">
        <v>8095</v>
      </c>
      <c r="D14124" t="s">
        <v>1235</v>
      </c>
      <c r="E14124" s="14">
        <v>8.6569099999999996E-2</v>
      </c>
      <c r="F14124" s="14">
        <v>1.4778299999999999E-2</v>
      </c>
      <c r="G14124" s="2">
        <v>4.8600000000000002E-9</v>
      </c>
      <c r="H14124" s="14">
        <v>1.17042E-2</v>
      </c>
      <c r="I14124" s="14">
        <v>6.8800099999999998E-3</v>
      </c>
      <c r="J14124" s="21">
        <v>8.9084200000000002E-2</v>
      </c>
      <c r="K14124">
        <v>70</v>
      </c>
      <c r="L14124" t="s">
        <v>830</v>
      </c>
      <c r="M14124" s="2">
        <f t="shared" si="220"/>
        <v>9.0865884000000001</v>
      </c>
      <c r="N14124">
        <v>0</v>
      </c>
    </row>
    <row r="14125" spans="1:14" x14ac:dyDescent="0.25">
      <c r="A14125">
        <v>16</v>
      </c>
      <c r="B14125">
        <v>16129996</v>
      </c>
      <c r="C14125" t="s">
        <v>8098</v>
      </c>
      <c r="D14125" t="s">
        <v>1242</v>
      </c>
      <c r="E14125" s="14">
        <v>-0.101131</v>
      </c>
      <c r="F14125" s="14">
        <v>1.5514E-2</v>
      </c>
      <c r="G14125" s="2">
        <v>7.5400000000000006E-11</v>
      </c>
      <c r="H14125" s="14">
        <v>8.1056800000000005E-3</v>
      </c>
      <c r="I14125" s="14">
        <v>4.8062299999999999E-3</v>
      </c>
      <c r="J14125" s="21">
        <v>9.1904E-2</v>
      </c>
      <c r="K14125">
        <v>70</v>
      </c>
      <c r="L14125" t="s">
        <v>1039</v>
      </c>
      <c r="M14125" s="2">
        <f t="shared" si="220"/>
        <v>9.3742079999999994</v>
      </c>
      <c r="N14125">
        <v>0</v>
      </c>
    </row>
    <row r="14126" spans="1:14" x14ac:dyDescent="0.25">
      <c r="A14126">
        <v>16</v>
      </c>
      <c r="B14126">
        <v>16098991</v>
      </c>
      <c r="C14126" t="s">
        <v>8080</v>
      </c>
      <c r="D14126" t="s">
        <v>1235</v>
      </c>
      <c r="E14126" s="14">
        <v>-8.8956400000000005E-2</v>
      </c>
      <c r="F14126" s="14">
        <v>1.51681E-2</v>
      </c>
      <c r="G14126" s="2">
        <v>4.66E-9</v>
      </c>
      <c r="H14126" s="14">
        <v>1.1602599999999999E-2</v>
      </c>
      <c r="I14126" s="14">
        <v>6.8949099999999998E-3</v>
      </c>
      <c r="J14126" s="21">
        <v>9.2594300000000004E-2</v>
      </c>
      <c r="K14126">
        <v>70</v>
      </c>
      <c r="L14126" t="s">
        <v>842</v>
      </c>
      <c r="M14126" s="2">
        <f t="shared" si="220"/>
        <v>9.4446186000000001</v>
      </c>
      <c r="N14126">
        <v>0</v>
      </c>
    </row>
    <row r="14127" spans="1:14" x14ac:dyDescent="0.25">
      <c r="A14127">
        <v>16</v>
      </c>
      <c r="B14127">
        <v>16126475</v>
      </c>
      <c r="C14127" t="s">
        <v>8093</v>
      </c>
      <c r="D14127" t="s">
        <v>1236</v>
      </c>
      <c r="E14127" s="14">
        <v>-9.3693799999999994E-2</v>
      </c>
      <c r="F14127" s="14">
        <v>1.47542E-2</v>
      </c>
      <c r="G14127" s="2">
        <v>2.26E-10</v>
      </c>
      <c r="H14127" s="14">
        <v>1.1014700000000001E-2</v>
      </c>
      <c r="I14127" s="14">
        <v>6.55983E-3</v>
      </c>
      <c r="J14127" s="21">
        <v>9.3308500000000003E-2</v>
      </c>
      <c r="K14127">
        <v>70</v>
      </c>
      <c r="L14127" t="s">
        <v>830</v>
      </c>
      <c r="M14127" s="2">
        <f t="shared" si="220"/>
        <v>9.5174669999999999</v>
      </c>
      <c r="N14127">
        <v>0</v>
      </c>
    </row>
    <row r="14128" spans="1:14" x14ac:dyDescent="0.25">
      <c r="A14128">
        <v>16</v>
      </c>
      <c r="B14128">
        <v>16127504</v>
      </c>
      <c r="C14128" t="s">
        <v>8095</v>
      </c>
      <c r="D14128" t="s">
        <v>1235</v>
      </c>
      <c r="E14128" s="14">
        <v>8.2178500000000002E-2</v>
      </c>
      <c r="F14128" s="14">
        <v>1.4806100000000001E-2</v>
      </c>
      <c r="G14128" s="2">
        <v>2.9300000000000001E-8</v>
      </c>
      <c r="H14128" s="14">
        <v>1.11366E-2</v>
      </c>
      <c r="I14128" s="14">
        <v>6.6743000000000002E-3</v>
      </c>
      <c r="J14128" s="21">
        <v>9.5379800000000001E-2</v>
      </c>
      <c r="K14128">
        <v>70</v>
      </c>
      <c r="L14128" t="s">
        <v>968</v>
      </c>
      <c r="M14128" s="2">
        <f t="shared" si="220"/>
        <v>9.7287396000000008</v>
      </c>
      <c r="N14128">
        <v>0</v>
      </c>
    </row>
    <row r="14129" spans="1:14" x14ac:dyDescent="0.25">
      <c r="A14129">
        <v>16</v>
      </c>
      <c r="B14129">
        <v>16125325</v>
      </c>
      <c r="C14129" t="s">
        <v>8092</v>
      </c>
      <c r="D14129" t="s">
        <v>1236</v>
      </c>
      <c r="E14129" s="14">
        <v>-9.2524499999999996E-2</v>
      </c>
      <c r="F14129" s="14">
        <v>1.4815200000000001E-2</v>
      </c>
      <c r="G14129" s="2">
        <v>4.4300000000000002E-10</v>
      </c>
      <c r="H14129" s="14">
        <v>1.0968E-2</v>
      </c>
      <c r="I14129" s="14">
        <v>6.6612800000000003E-3</v>
      </c>
      <c r="J14129" s="21">
        <v>9.9833400000000003E-2</v>
      </c>
      <c r="K14129">
        <v>70</v>
      </c>
      <c r="L14129" t="s">
        <v>842</v>
      </c>
      <c r="M14129" s="2">
        <f t="shared" si="220"/>
        <v>10.183006800000001</v>
      </c>
      <c r="N14129">
        <v>0</v>
      </c>
    </row>
    <row r="14130" spans="1:14" x14ac:dyDescent="0.25">
      <c r="A14130">
        <v>16</v>
      </c>
      <c r="B14130">
        <v>16105965</v>
      </c>
      <c r="C14130" t="s">
        <v>8087</v>
      </c>
      <c r="D14130" t="s">
        <v>1242</v>
      </c>
      <c r="E14130" s="14">
        <v>-0.105739</v>
      </c>
      <c r="F14130" s="14">
        <v>1.5374499999999999E-2</v>
      </c>
      <c r="G14130" s="2">
        <v>6.5699999999999997E-12</v>
      </c>
      <c r="H14130" s="14">
        <v>7.7074800000000001E-3</v>
      </c>
      <c r="I14130" s="14">
        <v>4.8718299999999997E-3</v>
      </c>
      <c r="J14130" s="21">
        <v>0.113844</v>
      </c>
      <c r="K14130">
        <v>70</v>
      </c>
      <c r="L14130" t="s">
        <v>1039</v>
      </c>
      <c r="M14130" s="2">
        <f t="shared" si="220"/>
        <v>11.612088</v>
      </c>
      <c r="N14130">
        <v>0</v>
      </c>
    </row>
    <row r="14131" spans="1:14" x14ac:dyDescent="0.25">
      <c r="A14131">
        <v>16</v>
      </c>
      <c r="B14131">
        <v>16125325</v>
      </c>
      <c r="C14131" t="s">
        <v>8092</v>
      </c>
      <c r="D14131" t="s">
        <v>1236</v>
      </c>
      <c r="E14131" s="14">
        <v>-8.7831000000000006E-2</v>
      </c>
      <c r="F14131" s="14">
        <v>1.4802900000000001E-2</v>
      </c>
      <c r="G14131" s="2">
        <v>3.0800000000000001E-9</v>
      </c>
      <c r="H14131" s="14">
        <v>1.0070600000000001E-2</v>
      </c>
      <c r="I14131" s="14">
        <v>6.3967399999999997E-3</v>
      </c>
      <c r="J14131" s="21">
        <v>0.11559</v>
      </c>
      <c r="K14131">
        <v>70</v>
      </c>
      <c r="L14131" t="s">
        <v>968</v>
      </c>
      <c r="M14131" s="2">
        <f t="shared" si="220"/>
        <v>11.790179999999999</v>
      </c>
      <c r="N14131">
        <v>0</v>
      </c>
    </row>
    <row r="14132" spans="1:14" x14ac:dyDescent="0.25">
      <c r="A14132">
        <v>16</v>
      </c>
      <c r="B14132">
        <v>16139714</v>
      </c>
      <c r="C14132" t="s">
        <v>8103</v>
      </c>
      <c r="D14132" t="s">
        <v>1241</v>
      </c>
      <c r="E14132" s="14">
        <v>-9.9883899999999998E-2</v>
      </c>
      <c r="F14132" s="14">
        <v>1.67806E-2</v>
      </c>
      <c r="G14132" s="2">
        <v>2.76E-9</v>
      </c>
      <c r="H14132" s="14">
        <v>-8.1968100000000006E-3</v>
      </c>
      <c r="I14132" s="14">
        <v>5.2148000000000003E-3</v>
      </c>
      <c r="J14132" s="21">
        <v>0.11619500000000001</v>
      </c>
      <c r="K14132">
        <v>70</v>
      </c>
      <c r="L14132" t="s">
        <v>1039</v>
      </c>
      <c r="M14132" s="2">
        <f t="shared" si="220"/>
        <v>11.851890000000001</v>
      </c>
      <c r="N14132">
        <v>0</v>
      </c>
    </row>
    <row r="14133" spans="1:14" x14ac:dyDescent="0.25">
      <c r="A14133">
        <v>16</v>
      </c>
      <c r="B14133">
        <v>16138322</v>
      </c>
      <c r="C14133" t="s">
        <v>8102</v>
      </c>
      <c r="D14133" t="s">
        <v>1241</v>
      </c>
      <c r="E14133" s="14">
        <v>-9.8066899999999999E-2</v>
      </c>
      <c r="F14133" s="14">
        <v>1.6743600000000001E-2</v>
      </c>
      <c r="G14133" s="2">
        <v>4.9099999999999998E-9</v>
      </c>
      <c r="H14133" s="14">
        <v>-8.1600200000000005E-3</v>
      </c>
      <c r="I14133" s="14">
        <v>5.2183899999999998E-3</v>
      </c>
      <c r="J14133" s="21">
        <v>0.118093</v>
      </c>
      <c r="K14133">
        <v>70</v>
      </c>
      <c r="L14133" t="s">
        <v>1039</v>
      </c>
      <c r="M14133" s="2">
        <f t="shared" si="220"/>
        <v>12.045486</v>
      </c>
      <c r="N14133">
        <v>0</v>
      </c>
    </row>
    <row r="14134" spans="1:14" x14ac:dyDescent="0.25">
      <c r="A14134">
        <v>16</v>
      </c>
      <c r="B14134">
        <v>16138076</v>
      </c>
      <c r="C14134" t="s">
        <v>8101</v>
      </c>
      <c r="D14134" t="s">
        <v>1241</v>
      </c>
      <c r="E14134" s="14">
        <v>-0.100077</v>
      </c>
      <c r="F14134" s="14">
        <v>1.6784899999999998E-2</v>
      </c>
      <c r="G14134" s="2">
        <v>2.6000000000000001E-9</v>
      </c>
      <c r="H14134" s="14">
        <v>-8.1552900000000008E-3</v>
      </c>
      <c r="I14134" s="14">
        <v>5.2189000000000003E-3</v>
      </c>
      <c r="J14134" s="21">
        <v>0.118342</v>
      </c>
      <c r="K14134">
        <v>70</v>
      </c>
      <c r="L14134" t="s">
        <v>1039</v>
      </c>
      <c r="M14134" s="2">
        <f t="shared" si="220"/>
        <v>12.070884</v>
      </c>
      <c r="N14134">
        <v>0</v>
      </c>
    </row>
    <row r="14135" spans="1:14" x14ac:dyDescent="0.25">
      <c r="A14135">
        <v>16</v>
      </c>
      <c r="B14135">
        <v>16096133</v>
      </c>
      <c r="C14135" t="s">
        <v>8072</v>
      </c>
      <c r="D14135" t="s">
        <v>1241</v>
      </c>
      <c r="E14135" s="14">
        <v>-8.8578299999999999E-2</v>
      </c>
      <c r="F14135" s="14">
        <v>1.5784400000000001E-2</v>
      </c>
      <c r="G14135" s="2">
        <v>2.07E-8</v>
      </c>
      <c r="H14135" s="14">
        <v>9.5492200000000006E-3</v>
      </c>
      <c r="I14135" s="14">
        <v>6.13118E-3</v>
      </c>
      <c r="J14135" s="21">
        <v>0.119562</v>
      </c>
      <c r="K14135">
        <v>70</v>
      </c>
      <c r="L14135" t="s">
        <v>1039</v>
      </c>
      <c r="M14135" s="2">
        <f t="shared" si="220"/>
        <v>12.195323999999999</v>
      </c>
      <c r="N14135">
        <v>0</v>
      </c>
    </row>
    <row r="14136" spans="1:14" x14ac:dyDescent="0.25">
      <c r="A14136">
        <v>16</v>
      </c>
      <c r="B14136">
        <v>16136229</v>
      </c>
      <c r="C14136" t="s">
        <v>8100</v>
      </c>
      <c r="D14136" t="s">
        <v>1241</v>
      </c>
      <c r="E14136" s="14">
        <v>-9.9970500000000004E-2</v>
      </c>
      <c r="F14136" s="14">
        <v>1.67793E-2</v>
      </c>
      <c r="G14136" s="2">
        <v>2.6700000000000001E-9</v>
      </c>
      <c r="H14136" s="14">
        <v>-8.10519E-3</v>
      </c>
      <c r="I14136" s="14">
        <v>5.2213299999999997E-3</v>
      </c>
      <c r="J14136" s="21">
        <v>0.120792</v>
      </c>
      <c r="K14136">
        <v>70</v>
      </c>
      <c r="L14136" t="s">
        <v>1039</v>
      </c>
      <c r="M14136" s="2">
        <f t="shared" si="220"/>
        <v>12.320784</v>
      </c>
      <c r="N14136">
        <v>0</v>
      </c>
    </row>
    <row r="14137" spans="1:14" x14ac:dyDescent="0.25">
      <c r="A14137">
        <v>16</v>
      </c>
      <c r="B14137">
        <v>16105965</v>
      </c>
      <c r="C14137" t="s">
        <v>8087</v>
      </c>
      <c r="D14137" t="s">
        <v>1242</v>
      </c>
      <c r="E14137" s="14">
        <v>-9.3155600000000005E-2</v>
      </c>
      <c r="F14137" s="14">
        <v>1.4810800000000001E-2</v>
      </c>
      <c r="G14137" s="2">
        <v>3.3299999999999999E-10</v>
      </c>
      <c r="H14137" s="14">
        <v>1.0529200000000001E-2</v>
      </c>
      <c r="I14137" s="14">
        <v>6.8290199999999999E-3</v>
      </c>
      <c r="J14137" s="21">
        <v>0.123293</v>
      </c>
      <c r="K14137">
        <v>70</v>
      </c>
      <c r="L14137" t="s">
        <v>830</v>
      </c>
      <c r="M14137" s="2">
        <f t="shared" si="220"/>
        <v>12.575886000000001</v>
      </c>
      <c r="N14137">
        <v>0</v>
      </c>
    </row>
    <row r="14138" spans="1:14" x14ac:dyDescent="0.25">
      <c r="A14138">
        <v>16</v>
      </c>
      <c r="B14138">
        <v>16096133</v>
      </c>
      <c r="C14138" t="s">
        <v>8072</v>
      </c>
      <c r="D14138" t="s">
        <v>1241</v>
      </c>
      <c r="E14138" s="14">
        <v>-9.00059E-2</v>
      </c>
      <c r="F14138" s="14">
        <v>1.5240999999999999E-2</v>
      </c>
      <c r="G14138" s="2">
        <v>3.65E-9</v>
      </c>
      <c r="H14138" s="14">
        <v>1.3079199999999999E-2</v>
      </c>
      <c r="I14138" s="14">
        <v>8.6441399999999998E-3</v>
      </c>
      <c r="J14138" s="21">
        <v>0.130442</v>
      </c>
      <c r="K14138">
        <v>70</v>
      </c>
      <c r="L14138" t="s">
        <v>842</v>
      </c>
      <c r="M14138" s="2">
        <f t="shared" si="220"/>
        <v>13.305084000000001</v>
      </c>
      <c r="N14138">
        <v>0</v>
      </c>
    </row>
    <row r="14139" spans="1:14" x14ac:dyDescent="0.25">
      <c r="A14139">
        <v>16</v>
      </c>
      <c r="B14139">
        <v>16126475</v>
      </c>
      <c r="C14139" t="s">
        <v>8093</v>
      </c>
      <c r="D14139" t="s">
        <v>1236</v>
      </c>
      <c r="E14139" s="14">
        <v>-9.1997800000000005E-2</v>
      </c>
      <c r="F14139" s="14">
        <v>1.47961E-2</v>
      </c>
      <c r="G14139" s="2">
        <v>5.2700000000000004E-10</v>
      </c>
      <c r="H14139" s="14">
        <v>9.8806299999999996E-3</v>
      </c>
      <c r="I14139" s="14">
        <v>6.6290300000000002E-3</v>
      </c>
      <c r="J14139" s="21">
        <v>0.136269</v>
      </c>
      <c r="K14139">
        <v>70</v>
      </c>
      <c r="L14139" t="s">
        <v>842</v>
      </c>
      <c r="M14139" s="2">
        <f t="shared" si="220"/>
        <v>13.899438</v>
      </c>
      <c r="N14139">
        <v>0</v>
      </c>
    </row>
    <row r="14140" spans="1:14" x14ac:dyDescent="0.25">
      <c r="A14140">
        <v>16</v>
      </c>
      <c r="B14140">
        <v>16095637</v>
      </c>
      <c r="C14140" t="s">
        <v>8071</v>
      </c>
      <c r="D14140" t="s">
        <v>1242</v>
      </c>
      <c r="E14140" s="14">
        <v>-9.6569100000000005E-2</v>
      </c>
      <c r="F14140" s="14">
        <v>1.5314400000000001E-2</v>
      </c>
      <c r="G14140" s="2">
        <v>3.0299999999999999E-10</v>
      </c>
      <c r="H14140" s="14">
        <v>6.9235900000000003E-3</v>
      </c>
      <c r="I14140" s="14">
        <v>4.7427099999999998E-3</v>
      </c>
      <c r="J14140" s="21">
        <v>0.144539</v>
      </c>
      <c r="K14140">
        <v>70</v>
      </c>
      <c r="L14140" t="s">
        <v>1039</v>
      </c>
      <c r="M14140" s="2">
        <f t="shared" si="220"/>
        <v>14.742978000000001</v>
      </c>
      <c r="N14140">
        <v>0</v>
      </c>
    </row>
    <row r="14141" spans="1:14" x14ac:dyDescent="0.25">
      <c r="A14141">
        <v>16</v>
      </c>
      <c r="B14141">
        <v>16103232</v>
      </c>
      <c r="C14141" t="s">
        <v>8086</v>
      </c>
      <c r="D14141" t="s">
        <v>1242</v>
      </c>
      <c r="E14141" s="14">
        <v>-0.10435</v>
      </c>
      <c r="F14141" s="14">
        <v>1.5399400000000001E-2</v>
      </c>
      <c r="G14141" s="2">
        <v>1.32E-11</v>
      </c>
      <c r="H14141" s="14">
        <v>6.85397E-3</v>
      </c>
      <c r="I14141" s="14">
        <v>4.7258500000000002E-3</v>
      </c>
      <c r="J14141" s="21">
        <v>0.147176</v>
      </c>
      <c r="K14141">
        <v>70</v>
      </c>
      <c r="L14141" t="s">
        <v>1039</v>
      </c>
      <c r="M14141" s="2">
        <f t="shared" si="220"/>
        <v>15.011952000000001</v>
      </c>
      <c r="N14141">
        <v>0</v>
      </c>
    </row>
    <row r="14142" spans="1:14" x14ac:dyDescent="0.25">
      <c r="A14142">
        <v>16</v>
      </c>
      <c r="B14142">
        <v>16126475</v>
      </c>
      <c r="C14142" t="s">
        <v>8093</v>
      </c>
      <c r="D14142" t="s">
        <v>1236</v>
      </c>
      <c r="E14142" s="14">
        <v>-8.6888800000000002E-2</v>
      </c>
      <c r="F14142" s="14">
        <v>1.4784E-2</v>
      </c>
      <c r="G14142" s="2">
        <v>4.32E-9</v>
      </c>
      <c r="H14142" s="14">
        <v>9.0892999999999998E-3</v>
      </c>
      <c r="I14142" s="14">
        <v>6.3656800000000003E-3</v>
      </c>
      <c r="J14142" s="21">
        <v>0.15350900000000001</v>
      </c>
      <c r="K14142">
        <v>70</v>
      </c>
      <c r="L14142" t="s">
        <v>968</v>
      </c>
      <c r="M14142" s="2">
        <f t="shared" si="220"/>
        <v>15.657918</v>
      </c>
      <c r="N14142">
        <v>0</v>
      </c>
    </row>
    <row r="14143" spans="1:14" x14ac:dyDescent="0.25">
      <c r="A14143">
        <v>16</v>
      </c>
      <c r="B14143">
        <v>16096133</v>
      </c>
      <c r="C14143" t="s">
        <v>8072</v>
      </c>
      <c r="D14143" t="s">
        <v>1241</v>
      </c>
      <c r="E14143" s="14">
        <v>-9.1680200000000003E-2</v>
      </c>
      <c r="F14143" s="14">
        <v>1.52243E-2</v>
      </c>
      <c r="G14143" s="2">
        <v>1.79E-9</v>
      </c>
      <c r="H14143" s="14">
        <v>1.10083E-2</v>
      </c>
      <c r="I14143" s="14">
        <v>8.3018699999999994E-3</v>
      </c>
      <c r="J14143" s="21">
        <v>0.18501100000000001</v>
      </c>
      <c r="K14143">
        <v>70</v>
      </c>
      <c r="L14143" t="s">
        <v>968</v>
      </c>
      <c r="M14143" s="2">
        <f t="shared" si="220"/>
        <v>18.871122</v>
      </c>
      <c r="N14143">
        <v>0</v>
      </c>
    </row>
    <row r="14144" spans="1:14" x14ac:dyDescent="0.25">
      <c r="A14144">
        <v>16</v>
      </c>
      <c r="B14144">
        <v>16095637</v>
      </c>
      <c r="C14144" t="s">
        <v>8071</v>
      </c>
      <c r="D14144" t="s">
        <v>1242</v>
      </c>
      <c r="E14144" s="14">
        <v>-0.10005799999999999</v>
      </c>
      <c r="F14144" s="14">
        <v>1.47391E-2</v>
      </c>
      <c r="G14144" s="2">
        <v>1.2100000000000001E-11</v>
      </c>
      <c r="H14144" s="14">
        <v>8.7702000000000006E-3</v>
      </c>
      <c r="I14144" s="14">
        <v>6.6537200000000001E-3</v>
      </c>
      <c r="J14144" s="21">
        <v>0.18764500000000001</v>
      </c>
      <c r="K14144">
        <v>70</v>
      </c>
      <c r="L14144" t="s">
        <v>830</v>
      </c>
      <c r="M14144" s="2">
        <f t="shared" si="220"/>
        <v>19.139790000000001</v>
      </c>
      <c r="N14144">
        <v>0</v>
      </c>
    </row>
    <row r="14145" spans="1:14" x14ac:dyDescent="0.25">
      <c r="A14145">
        <v>16</v>
      </c>
      <c r="B14145">
        <v>16132332</v>
      </c>
      <c r="C14145" t="s">
        <v>8099</v>
      </c>
      <c r="D14145" t="s">
        <v>1242</v>
      </c>
      <c r="E14145" s="14">
        <v>-8.8569300000000004E-2</v>
      </c>
      <c r="F14145" s="14">
        <v>1.62308E-2</v>
      </c>
      <c r="G14145" s="2">
        <v>4.9800000000000003E-8</v>
      </c>
      <c r="H14145" s="14">
        <v>-1.1146100000000001E-2</v>
      </c>
      <c r="I14145" s="14">
        <v>8.4785699999999995E-3</v>
      </c>
      <c r="J14145" s="21">
        <v>0.18883</v>
      </c>
      <c r="K14145">
        <v>70</v>
      </c>
      <c r="L14145" t="s">
        <v>917</v>
      </c>
      <c r="M14145" s="2">
        <f t="shared" si="220"/>
        <v>19.260660000000001</v>
      </c>
      <c r="N14145">
        <v>0</v>
      </c>
    </row>
    <row r="14146" spans="1:14" x14ac:dyDescent="0.25">
      <c r="A14146">
        <v>16</v>
      </c>
      <c r="B14146">
        <v>16103232</v>
      </c>
      <c r="C14146" t="s">
        <v>8086</v>
      </c>
      <c r="D14146" t="s">
        <v>1242</v>
      </c>
      <c r="E14146" s="14">
        <v>-0.10024</v>
      </c>
      <c r="F14146" s="14">
        <v>1.48383E-2</v>
      </c>
      <c r="G14146" s="2">
        <v>1.5100000000000001E-11</v>
      </c>
      <c r="H14146" s="14">
        <v>8.5798300000000001E-3</v>
      </c>
      <c r="I14146" s="14">
        <v>6.6386300000000004E-3</v>
      </c>
      <c r="J14146" s="21">
        <v>0.196385</v>
      </c>
      <c r="K14146">
        <v>70</v>
      </c>
      <c r="L14146" t="s">
        <v>830</v>
      </c>
      <c r="M14146" s="2">
        <f t="shared" ref="M14146:M14209" si="221">J14146*102</f>
        <v>20.031269999999999</v>
      </c>
      <c r="N14146">
        <v>0</v>
      </c>
    </row>
    <row r="14147" spans="1:14" x14ac:dyDescent="0.25">
      <c r="A14147">
        <v>16</v>
      </c>
      <c r="B14147">
        <v>16105965</v>
      </c>
      <c r="C14147" t="s">
        <v>8087</v>
      </c>
      <c r="D14147" t="s">
        <v>1242</v>
      </c>
      <c r="E14147" s="14">
        <v>-9.0684500000000001E-2</v>
      </c>
      <c r="F14147" s="14">
        <v>1.48533E-2</v>
      </c>
      <c r="G14147" s="2">
        <v>1.07E-9</v>
      </c>
      <c r="H14147" s="14">
        <v>8.8796900000000008E-3</v>
      </c>
      <c r="I14147" s="14">
        <v>6.9009800000000001E-3</v>
      </c>
      <c r="J14147" s="21">
        <v>0.19835800000000001</v>
      </c>
      <c r="K14147">
        <v>70</v>
      </c>
      <c r="L14147" t="s">
        <v>842</v>
      </c>
      <c r="M14147" s="2">
        <f t="shared" si="221"/>
        <v>20.232516</v>
      </c>
      <c r="N14147">
        <v>0</v>
      </c>
    </row>
    <row r="14148" spans="1:14" x14ac:dyDescent="0.25">
      <c r="A14148">
        <v>16</v>
      </c>
      <c r="B14148">
        <v>16132332</v>
      </c>
      <c r="C14148" t="s">
        <v>8099</v>
      </c>
      <c r="D14148" t="s">
        <v>1242</v>
      </c>
      <c r="E14148" s="14">
        <v>-0.10059899999999999</v>
      </c>
      <c r="F14148" s="14">
        <v>1.6845499999999999E-2</v>
      </c>
      <c r="G14148" s="2">
        <v>2.45E-9</v>
      </c>
      <c r="H14148" s="14">
        <v>-6.5831500000000003E-3</v>
      </c>
      <c r="I14148" s="14">
        <v>5.1454099999999996E-3</v>
      </c>
      <c r="J14148" s="21">
        <v>0.20094200000000001</v>
      </c>
      <c r="K14148">
        <v>70</v>
      </c>
      <c r="L14148" t="s">
        <v>1039</v>
      </c>
      <c r="M14148" s="2">
        <f t="shared" si="221"/>
        <v>20.496084</v>
      </c>
      <c r="N14148">
        <v>0</v>
      </c>
    </row>
    <row r="14149" spans="1:14" x14ac:dyDescent="0.25">
      <c r="A14149">
        <v>16</v>
      </c>
      <c r="B14149">
        <v>16105965</v>
      </c>
      <c r="C14149" t="s">
        <v>8087</v>
      </c>
      <c r="D14149" t="s">
        <v>1242</v>
      </c>
      <c r="E14149" s="14">
        <v>-8.7121199999999996E-2</v>
      </c>
      <c r="F14149" s="14">
        <v>1.48402E-2</v>
      </c>
      <c r="G14149" s="2">
        <v>4.4999999999999998E-9</v>
      </c>
      <c r="H14149" s="14">
        <v>8.4052399999999996E-3</v>
      </c>
      <c r="I14149" s="14">
        <v>6.62658E-3</v>
      </c>
      <c r="J14149" s="21">
        <v>0.204818</v>
      </c>
      <c r="K14149">
        <v>70</v>
      </c>
      <c r="L14149" t="s">
        <v>968</v>
      </c>
      <c r="M14149" s="2">
        <f t="shared" si="221"/>
        <v>20.891435999999999</v>
      </c>
      <c r="N14149">
        <v>0</v>
      </c>
    </row>
    <row r="14150" spans="1:14" x14ac:dyDescent="0.25">
      <c r="A14150">
        <v>16</v>
      </c>
      <c r="B14150">
        <v>16096133</v>
      </c>
      <c r="C14150" t="s">
        <v>8072</v>
      </c>
      <c r="D14150" t="s">
        <v>1241</v>
      </c>
      <c r="E14150" s="14">
        <v>-9.4036700000000001E-2</v>
      </c>
      <c r="F14150" s="14">
        <v>1.5196400000000001E-2</v>
      </c>
      <c r="G14150" s="2">
        <v>6.3599999999999998E-10</v>
      </c>
      <c r="H14150" s="14">
        <v>1.07893E-2</v>
      </c>
      <c r="I14150" s="14">
        <v>8.5526999999999999E-3</v>
      </c>
      <c r="J14150" s="21">
        <v>0.20729300000000001</v>
      </c>
      <c r="K14150">
        <v>70</v>
      </c>
      <c r="L14150" t="s">
        <v>830</v>
      </c>
      <c r="M14150" s="2">
        <f t="shared" si="221"/>
        <v>21.143886000000002</v>
      </c>
      <c r="N14150">
        <v>0</v>
      </c>
    </row>
    <row r="14151" spans="1:14" x14ac:dyDescent="0.25">
      <c r="A14151">
        <v>16</v>
      </c>
      <c r="B14151">
        <v>16129996</v>
      </c>
      <c r="C14151" t="s">
        <v>8098</v>
      </c>
      <c r="D14151" t="s">
        <v>1242</v>
      </c>
      <c r="E14151" s="14">
        <v>-8.4015400000000004E-2</v>
      </c>
      <c r="F14151" s="14">
        <v>1.4955299999999999E-2</v>
      </c>
      <c r="G14151" s="2">
        <v>1.99E-8</v>
      </c>
      <c r="H14151" s="14">
        <v>8.0893500000000004E-3</v>
      </c>
      <c r="I14151" s="14">
        <v>6.6211999999999998E-3</v>
      </c>
      <c r="J14151" s="21">
        <v>0.221972</v>
      </c>
      <c r="K14151">
        <v>70</v>
      </c>
      <c r="L14151" t="s">
        <v>968</v>
      </c>
      <c r="M14151" s="2">
        <f t="shared" si="221"/>
        <v>22.641144000000001</v>
      </c>
      <c r="N14151">
        <v>0</v>
      </c>
    </row>
    <row r="14152" spans="1:14" x14ac:dyDescent="0.25">
      <c r="A14152">
        <v>16</v>
      </c>
      <c r="B14152">
        <v>16129996</v>
      </c>
      <c r="C14152" t="s">
        <v>8098</v>
      </c>
      <c r="D14152" t="s">
        <v>1242</v>
      </c>
      <c r="E14152" s="14">
        <v>-9.1613600000000003E-2</v>
      </c>
      <c r="F14152" s="14">
        <v>1.49246E-2</v>
      </c>
      <c r="G14152" s="2">
        <v>8.69E-10</v>
      </c>
      <c r="H14152" s="14">
        <v>7.9571799999999995E-3</v>
      </c>
      <c r="I14152" s="14">
        <v>6.8237200000000001E-3</v>
      </c>
      <c r="J14152" s="21">
        <v>0.243729</v>
      </c>
      <c r="K14152">
        <v>70</v>
      </c>
      <c r="L14152" t="s">
        <v>830</v>
      </c>
      <c r="M14152" s="2">
        <f t="shared" si="221"/>
        <v>24.860358000000002</v>
      </c>
      <c r="N14152">
        <v>0</v>
      </c>
    </row>
    <row r="14153" spans="1:14" x14ac:dyDescent="0.25">
      <c r="A14153">
        <v>16</v>
      </c>
      <c r="B14153">
        <v>16129996</v>
      </c>
      <c r="C14153" t="s">
        <v>8098</v>
      </c>
      <c r="D14153" t="s">
        <v>1242</v>
      </c>
      <c r="E14153" s="14">
        <v>-8.8386999999999993E-2</v>
      </c>
      <c r="F14153" s="14">
        <v>1.49678E-2</v>
      </c>
      <c r="G14153" s="2">
        <v>3.65E-9</v>
      </c>
      <c r="H14153" s="14">
        <v>7.9671499999999992E-3</v>
      </c>
      <c r="I14153" s="14">
        <v>6.8956900000000003E-3</v>
      </c>
      <c r="J14153" s="21">
        <v>0.24809100000000001</v>
      </c>
      <c r="K14153">
        <v>70</v>
      </c>
      <c r="L14153" t="s">
        <v>842</v>
      </c>
      <c r="M14153" s="2">
        <f t="shared" si="221"/>
        <v>25.305282000000002</v>
      </c>
      <c r="N14153">
        <v>0</v>
      </c>
    </row>
    <row r="14154" spans="1:14" x14ac:dyDescent="0.25">
      <c r="A14154">
        <v>6</v>
      </c>
      <c r="B14154">
        <v>25736678</v>
      </c>
      <c r="C14154" t="s">
        <v>10754</v>
      </c>
      <c r="D14154" t="s">
        <v>1236</v>
      </c>
      <c r="E14154" s="14">
        <v>9.87035E-2</v>
      </c>
      <c r="F14154" s="14">
        <v>1.4735E-2</v>
      </c>
      <c r="G14154" s="2">
        <v>2.23E-11</v>
      </c>
      <c r="H14154" s="14">
        <v>5.5596400000000002E-3</v>
      </c>
      <c r="I14154" s="14">
        <v>5.0900199999999998E-3</v>
      </c>
      <c r="J14154" s="21">
        <v>0.27489799999999998</v>
      </c>
      <c r="K14154">
        <v>70</v>
      </c>
      <c r="L14154" t="s">
        <v>10567</v>
      </c>
      <c r="M14154" s="2">
        <f t="shared" si="221"/>
        <v>28.039595999999996</v>
      </c>
      <c r="N14154">
        <v>0</v>
      </c>
    </row>
    <row r="14155" spans="1:14" x14ac:dyDescent="0.25">
      <c r="A14155">
        <v>6</v>
      </c>
      <c r="B14155">
        <v>25879539</v>
      </c>
      <c r="C14155" t="s">
        <v>8947</v>
      </c>
      <c r="D14155" t="s">
        <v>1236</v>
      </c>
      <c r="E14155" s="14">
        <v>-0.12715599999999999</v>
      </c>
      <c r="F14155" s="14">
        <v>1.4782E-2</v>
      </c>
      <c r="G14155" s="2">
        <v>9.1800000000000005E-18</v>
      </c>
      <c r="H14155" s="14">
        <v>-5.4990799999999999E-3</v>
      </c>
      <c r="I14155" s="14">
        <v>5.3242799999999998E-3</v>
      </c>
      <c r="J14155" s="21">
        <v>0.30185499999999998</v>
      </c>
      <c r="K14155">
        <v>70</v>
      </c>
      <c r="L14155" t="s">
        <v>10567</v>
      </c>
      <c r="M14155" s="2">
        <f t="shared" si="221"/>
        <v>30.789209999999997</v>
      </c>
      <c r="N14155">
        <v>0</v>
      </c>
    </row>
    <row r="14156" spans="1:14" x14ac:dyDescent="0.25">
      <c r="A14156">
        <v>16</v>
      </c>
      <c r="B14156">
        <v>16127504</v>
      </c>
      <c r="C14156" t="s">
        <v>8095</v>
      </c>
      <c r="D14156" t="s">
        <v>1235</v>
      </c>
      <c r="E14156" s="14">
        <v>8.6937899999999999E-2</v>
      </c>
      <c r="F14156" s="14">
        <v>1.47435E-2</v>
      </c>
      <c r="G14156" s="2">
        <v>3.8499999999999997E-9</v>
      </c>
      <c r="H14156" s="14">
        <v>8.1487E-3</v>
      </c>
      <c r="I14156" s="14">
        <v>8.1016100000000004E-3</v>
      </c>
      <c r="J14156" s="21">
        <v>0.31466100000000002</v>
      </c>
      <c r="K14156">
        <v>70</v>
      </c>
      <c r="L14156" t="s">
        <v>917</v>
      </c>
      <c r="M14156" s="2">
        <f t="shared" si="221"/>
        <v>32.095421999999999</v>
      </c>
      <c r="N14156">
        <v>0</v>
      </c>
    </row>
    <row r="14157" spans="1:14" x14ac:dyDescent="0.25">
      <c r="A14157">
        <v>16</v>
      </c>
      <c r="B14157">
        <v>16103232</v>
      </c>
      <c r="C14157" t="s">
        <v>8086</v>
      </c>
      <c r="D14157" t="s">
        <v>1242</v>
      </c>
      <c r="E14157" s="14">
        <v>-9.8282900000000006E-2</v>
      </c>
      <c r="F14157" s="14">
        <v>1.4880600000000001E-2</v>
      </c>
      <c r="G14157" s="2">
        <v>4.2100000000000002E-11</v>
      </c>
      <c r="H14157" s="14">
        <v>6.52711E-3</v>
      </c>
      <c r="I14157" s="14">
        <v>6.7092799999999998E-3</v>
      </c>
      <c r="J14157" s="21">
        <v>0.330762</v>
      </c>
      <c r="K14157">
        <v>70</v>
      </c>
      <c r="L14157" t="s">
        <v>842</v>
      </c>
      <c r="M14157" s="2">
        <f t="shared" si="221"/>
        <v>33.737724</v>
      </c>
      <c r="N14157">
        <v>0</v>
      </c>
    </row>
    <row r="14158" spans="1:14" x14ac:dyDescent="0.25">
      <c r="A14158">
        <v>16</v>
      </c>
      <c r="B14158">
        <v>16095637</v>
      </c>
      <c r="C14158" t="s">
        <v>8071</v>
      </c>
      <c r="D14158" t="s">
        <v>1242</v>
      </c>
      <c r="E14158" s="14">
        <v>-9.1137899999999994E-2</v>
      </c>
      <c r="F14158" s="14">
        <v>1.4770699999999999E-2</v>
      </c>
      <c r="G14158" s="2">
        <v>7.1200000000000002E-10</v>
      </c>
      <c r="H14158" s="14">
        <v>6.2601000000000002E-3</v>
      </c>
      <c r="I14158" s="14">
        <v>6.4564899999999996E-3</v>
      </c>
      <c r="J14158" s="21">
        <v>0.33238800000000002</v>
      </c>
      <c r="K14158">
        <v>70</v>
      </c>
      <c r="L14158" t="s">
        <v>968</v>
      </c>
      <c r="M14158" s="2">
        <f t="shared" si="221"/>
        <v>33.903576000000001</v>
      </c>
      <c r="N14158">
        <v>0</v>
      </c>
    </row>
    <row r="14159" spans="1:14" x14ac:dyDescent="0.25">
      <c r="A14159">
        <v>16</v>
      </c>
      <c r="B14159">
        <v>16124008</v>
      </c>
      <c r="C14159" t="s">
        <v>8091</v>
      </c>
      <c r="D14159" t="s">
        <v>1235</v>
      </c>
      <c r="E14159" s="14">
        <v>-9.1127799999999995E-2</v>
      </c>
      <c r="F14159" s="14">
        <v>1.47411E-2</v>
      </c>
      <c r="G14159" s="2">
        <v>6.6199999999999999E-10</v>
      </c>
      <c r="H14159" s="14">
        <v>7.4379700000000003E-3</v>
      </c>
      <c r="I14159" s="14">
        <v>7.7208499999999996E-3</v>
      </c>
      <c r="J14159" s="21">
        <v>0.33551500000000001</v>
      </c>
      <c r="K14159">
        <v>70</v>
      </c>
      <c r="L14159" t="s">
        <v>917</v>
      </c>
      <c r="M14159" s="2">
        <f t="shared" si="221"/>
        <v>34.222529999999999</v>
      </c>
      <c r="N14159">
        <v>0</v>
      </c>
    </row>
    <row r="14160" spans="1:14" x14ac:dyDescent="0.25">
      <c r="A14160">
        <v>16</v>
      </c>
      <c r="B14160">
        <v>16096133</v>
      </c>
      <c r="C14160" t="s">
        <v>8072</v>
      </c>
      <c r="D14160" t="s">
        <v>1241</v>
      </c>
      <c r="E14160" s="14">
        <v>-9.1122700000000001E-2</v>
      </c>
      <c r="F14160" s="14">
        <v>1.5163599999999999E-2</v>
      </c>
      <c r="G14160" s="2">
        <v>1.9399999999999999E-9</v>
      </c>
      <c r="H14160" s="14">
        <v>9.6444300000000007E-3</v>
      </c>
      <c r="I14160" s="14">
        <v>1.00938E-2</v>
      </c>
      <c r="J14160" s="21">
        <v>0.33948</v>
      </c>
      <c r="K14160">
        <v>70</v>
      </c>
      <c r="L14160" t="s">
        <v>917</v>
      </c>
      <c r="M14160" s="2">
        <f t="shared" si="221"/>
        <v>34.626959999999997</v>
      </c>
      <c r="N14160">
        <v>0</v>
      </c>
    </row>
    <row r="14161" spans="1:14" x14ac:dyDescent="0.25">
      <c r="A14161">
        <v>16</v>
      </c>
      <c r="B14161">
        <v>16103232</v>
      </c>
      <c r="C14161" t="s">
        <v>8086</v>
      </c>
      <c r="D14161" t="s">
        <v>1242</v>
      </c>
      <c r="E14161" s="14">
        <v>-9.5262899999999998E-2</v>
      </c>
      <c r="F14161" s="14">
        <v>1.48673E-2</v>
      </c>
      <c r="G14161" s="2">
        <v>1.5500000000000001E-10</v>
      </c>
      <c r="H14161" s="14">
        <v>6.0338199999999996E-3</v>
      </c>
      <c r="I14161" s="14">
        <v>6.4457899999999999E-3</v>
      </c>
      <c r="J14161" s="21">
        <v>0.34935699999999997</v>
      </c>
      <c r="K14161">
        <v>70</v>
      </c>
      <c r="L14161" t="s">
        <v>968</v>
      </c>
      <c r="M14161" s="2">
        <f t="shared" si="221"/>
        <v>35.634414</v>
      </c>
      <c r="N14161">
        <v>0</v>
      </c>
    </row>
    <row r="14162" spans="1:14" x14ac:dyDescent="0.25">
      <c r="A14162">
        <v>16</v>
      </c>
      <c r="B14162">
        <v>16095637</v>
      </c>
      <c r="C14162" t="s">
        <v>8071</v>
      </c>
      <c r="D14162" t="s">
        <v>1242</v>
      </c>
      <c r="E14162" s="14">
        <v>-9.4462400000000002E-2</v>
      </c>
      <c r="F14162" s="14">
        <v>1.4783900000000001E-2</v>
      </c>
      <c r="G14162" s="2">
        <v>1.7499999999999999E-10</v>
      </c>
      <c r="H14162" s="14">
        <v>6.26423E-3</v>
      </c>
      <c r="I14162" s="14">
        <v>6.7240800000000003E-3</v>
      </c>
      <c r="J14162" s="21">
        <v>0.35166500000000001</v>
      </c>
      <c r="K14162">
        <v>70</v>
      </c>
      <c r="L14162" t="s">
        <v>842</v>
      </c>
      <c r="M14162" s="2">
        <f t="shared" si="221"/>
        <v>35.86983</v>
      </c>
      <c r="N14162">
        <v>0</v>
      </c>
    </row>
    <row r="14163" spans="1:14" x14ac:dyDescent="0.25">
      <c r="A14163">
        <v>16</v>
      </c>
      <c r="B14163">
        <v>16125325</v>
      </c>
      <c r="C14163" t="s">
        <v>8092</v>
      </c>
      <c r="D14163" t="s">
        <v>1236</v>
      </c>
      <c r="E14163" s="14">
        <v>-9.1127799999999995E-2</v>
      </c>
      <c r="F14163" s="14">
        <v>1.47411E-2</v>
      </c>
      <c r="G14163" s="2">
        <v>6.6199999999999999E-10</v>
      </c>
      <c r="H14163" s="14">
        <v>5.9620699999999999E-3</v>
      </c>
      <c r="I14163" s="14">
        <v>7.7651999999999999E-3</v>
      </c>
      <c r="J14163" s="21">
        <v>0.44272499999999998</v>
      </c>
      <c r="K14163">
        <v>70</v>
      </c>
      <c r="L14163" t="s">
        <v>917</v>
      </c>
      <c r="M14163" s="2">
        <f t="shared" si="221"/>
        <v>45.15795</v>
      </c>
      <c r="N14163">
        <v>0</v>
      </c>
    </row>
    <row r="14164" spans="1:14" x14ac:dyDescent="0.25">
      <c r="A14164">
        <v>16</v>
      </c>
      <c r="B14164">
        <v>16096151</v>
      </c>
      <c r="C14164" t="s">
        <v>8073</v>
      </c>
      <c r="D14164" t="s">
        <v>1236</v>
      </c>
      <c r="E14164" s="14">
        <v>-9.1122700000000001E-2</v>
      </c>
      <c r="F14164" s="14">
        <v>1.5163599999999999E-2</v>
      </c>
      <c r="G14164" s="2">
        <v>1.9399999999999999E-9</v>
      </c>
      <c r="H14164" s="14">
        <v>6.1093500000000004E-3</v>
      </c>
      <c r="I14164" s="14">
        <v>8.10022E-3</v>
      </c>
      <c r="J14164" s="21">
        <v>0.45083000000000001</v>
      </c>
      <c r="K14164">
        <v>70</v>
      </c>
      <c r="L14164" t="s">
        <v>917</v>
      </c>
      <c r="M14164" s="2">
        <f t="shared" si="221"/>
        <v>45.984659999999998</v>
      </c>
      <c r="N14164">
        <v>0</v>
      </c>
    </row>
    <row r="14165" spans="1:14" x14ac:dyDescent="0.25">
      <c r="A14165">
        <v>16</v>
      </c>
      <c r="B14165">
        <v>16098475</v>
      </c>
      <c r="C14165" t="s">
        <v>8079</v>
      </c>
      <c r="D14165" t="s">
        <v>1236</v>
      </c>
      <c r="E14165" s="14">
        <v>-9.0821100000000002E-2</v>
      </c>
      <c r="F14165" s="14">
        <v>1.5094700000000001E-2</v>
      </c>
      <c r="G14165" s="2">
        <v>1.85E-9</v>
      </c>
      <c r="H14165" s="14">
        <v>5.5593300000000003E-3</v>
      </c>
      <c r="I14165" s="14">
        <v>7.9019699999999995E-3</v>
      </c>
      <c r="J14165" s="21">
        <v>0.481825</v>
      </c>
      <c r="K14165">
        <v>70</v>
      </c>
      <c r="L14165" t="s">
        <v>917</v>
      </c>
      <c r="M14165" s="2">
        <f t="shared" si="221"/>
        <v>49.146149999999999</v>
      </c>
      <c r="N14165">
        <v>0</v>
      </c>
    </row>
    <row r="14166" spans="1:14" x14ac:dyDescent="0.25">
      <c r="A14166">
        <v>16</v>
      </c>
      <c r="B14166">
        <v>16095445</v>
      </c>
      <c r="C14166" t="s">
        <v>8070</v>
      </c>
      <c r="D14166" t="s">
        <v>1242</v>
      </c>
      <c r="E14166" s="14">
        <v>-9.1547199999999995E-2</v>
      </c>
      <c r="F14166" s="14">
        <v>1.5083299999999999E-2</v>
      </c>
      <c r="G14166" s="2">
        <v>1.3399999999999999E-9</v>
      </c>
      <c r="H14166" s="14">
        <v>5.5324099999999998E-3</v>
      </c>
      <c r="I14166" s="14">
        <v>7.9530399999999998E-3</v>
      </c>
      <c r="J14166" s="21">
        <v>0.486761</v>
      </c>
      <c r="K14166">
        <v>70</v>
      </c>
      <c r="L14166" t="s">
        <v>917</v>
      </c>
      <c r="M14166" s="2">
        <f t="shared" si="221"/>
        <v>49.649622000000001</v>
      </c>
      <c r="N14166">
        <v>0</v>
      </c>
    </row>
    <row r="14167" spans="1:14" x14ac:dyDescent="0.25">
      <c r="A14167">
        <v>16</v>
      </c>
      <c r="B14167">
        <v>16094601</v>
      </c>
      <c r="C14167" t="s">
        <v>8069</v>
      </c>
      <c r="D14167" t="s">
        <v>1242</v>
      </c>
      <c r="E14167" s="14">
        <v>-9.1665399999999994E-2</v>
      </c>
      <c r="F14167" s="14">
        <v>1.5090900000000001E-2</v>
      </c>
      <c r="G14167" s="2">
        <v>1.3000000000000001E-9</v>
      </c>
      <c r="H14167" s="14">
        <v>5.5312199999999999E-3</v>
      </c>
      <c r="I14167" s="14">
        <v>7.9532000000000005E-3</v>
      </c>
      <c r="J14167" s="21">
        <v>0.48686400000000002</v>
      </c>
      <c r="K14167">
        <v>70</v>
      </c>
      <c r="L14167" t="s">
        <v>917</v>
      </c>
      <c r="M14167" s="2">
        <f t="shared" si="221"/>
        <v>49.660128</v>
      </c>
      <c r="N14167">
        <v>0</v>
      </c>
    </row>
    <row r="14168" spans="1:14" x14ac:dyDescent="0.25">
      <c r="A14168">
        <v>16</v>
      </c>
      <c r="B14168">
        <v>16096278</v>
      </c>
      <c r="C14168" t="s">
        <v>8074</v>
      </c>
      <c r="D14168" t="s">
        <v>1235</v>
      </c>
      <c r="E14168" s="14">
        <v>-8.8205599999999995E-2</v>
      </c>
      <c r="F14168" s="14">
        <v>1.5153099999999999E-2</v>
      </c>
      <c r="G14168" s="2">
        <v>6.0600000000000002E-9</v>
      </c>
      <c r="H14168" s="14">
        <v>5.5054600000000002E-3</v>
      </c>
      <c r="I14168" s="14">
        <v>7.95125E-3</v>
      </c>
      <c r="J14168" s="21">
        <v>0.488788</v>
      </c>
      <c r="K14168">
        <v>70</v>
      </c>
      <c r="L14168" t="s">
        <v>917</v>
      </c>
      <c r="M14168" s="2">
        <f t="shared" si="221"/>
        <v>49.856375999999997</v>
      </c>
      <c r="N14168">
        <v>0</v>
      </c>
    </row>
    <row r="14169" spans="1:14" x14ac:dyDescent="0.25">
      <c r="A14169">
        <v>16</v>
      </c>
      <c r="B14169">
        <v>16097975</v>
      </c>
      <c r="C14169" t="s">
        <v>8075</v>
      </c>
      <c r="D14169" t="s">
        <v>1242</v>
      </c>
      <c r="E14169" s="14">
        <v>-9.0418600000000002E-2</v>
      </c>
      <c r="F14169" s="14">
        <v>1.50907E-2</v>
      </c>
      <c r="G14169" s="2">
        <v>2.16E-9</v>
      </c>
      <c r="H14169" s="14">
        <v>5.2202400000000001E-3</v>
      </c>
      <c r="I14169" s="14">
        <v>7.9311999999999994E-3</v>
      </c>
      <c r="J14169" s="21">
        <v>0.51051199999999997</v>
      </c>
      <c r="K14169">
        <v>70</v>
      </c>
      <c r="L14169" t="s">
        <v>917</v>
      </c>
      <c r="M14169" s="2">
        <f t="shared" si="221"/>
        <v>52.072223999999999</v>
      </c>
      <c r="N14169">
        <v>0</v>
      </c>
    </row>
    <row r="14170" spans="1:14" x14ac:dyDescent="0.25">
      <c r="A14170">
        <v>16</v>
      </c>
      <c r="B14170">
        <v>16100018</v>
      </c>
      <c r="C14170" t="s">
        <v>8083</v>
      </c>
      <c r="D14170" t="s">
        <v>1235</v>
      </c>
      <c r="E14170" s="14">
        <v>-9.0418600000000002E-2</v>
      </c>
      <c r="F14170" s="14">
        <v>1.50907E-2</v>
      </c>
      <c r="G14170" s="2">
        <v>2.16E-9</v>
      </c>
      <c r="H14170" s="14">
        <v>5.3452100000000004E-3</v>
      </c>
      <c r="I14170" s="14">
        <v>8.1244799999999999E-3</v>
      </c>
      <c r="J14170" s="21">
        <v>0.51068999999999998</v>
      </c>
      <c r="K14170">
        <v>70</v>
      </c>
      <c r="L14170" t="s">
        <v>917</v>
      </c>
      <c r="M14170" s="2">
        <f t="shared" si="221"/>
        <v>52.090379999999996</v>
      </c>
      <c r="N14170">
        <v>0</v>
      </c>
    </row>
    <row r="14171" spans="1:14" x14ac:dyDescent="0.25">
      <c r="A14171">
        <v>16</v>
      </c>
      <c r="B14171">
        <v>16126475</v>
      </c>
      <c r="C14171" t="s">
        <v>8093</v>
      </c>
      <c r="D14171" t="s">
        <v>1236</v>
      </c>
      <c r="E14171" s="14">
        <v>-9.0250899999999995E-2</v>
      </c>
      <c r="F14171" s="14">
        <v>1.4722300000000001E-2</v>
      </c>
      <c r="G14171" s="2">
        <v>9.1500000000000005E-10</v>
      </c>
      <c r="H14171" s="14">
        <v>5.0801300000000004E-3</v>
      </c>
      <c r="I14171" s="14">
        <v>7.7220700000000001E-3</v>
      </c>
      <c r="J14171" s="21">
        <v>0.51071699999999998</v>
      </c>
      <c r="K14171">
        <v>70</v>
      </c>
      <c r="L14171" t="s">
        <v>917</v>
      </c>
      <c r="M14171" s="2">
        <f t="shared" si="221"/>
        <v>52.093133999999999</v>
      </c>
      <c r="N14171">
        <v>0</v>
      </c>
    </row>
    <row r="14172" spans="1:14" x14ac:dyDescent="0.25">
      <c r="A14172">
        <v>16</v>
      </c>
      <c r="B14172">
        <v>16098032</v>
      </c>
      <c r="C14172" t="s">
        <v>8076</v>
      </c>
      <c r="D14172" t="s">
        <v>1236</v>
      </c>
      <c r="E14172" s="14">
        <v>-9.0447E-2</v>
      </c>
      <c r="F14172" s="14">
        <v>1.5091800000000001E-2</v>
      </c>
      <c r="G14172" s="2">
        <v>2.1400000000000001E-9</v>
      </c>
      <c r="H14172" s="14">
        <v>5.2102900000000002E-3</v>
      </c>
      <c r="I14172" s="14">
        <v>7.9304100000000006E-3</v>
      </c>
      <c r="J14172" s="21">
        <v>0.51127599999999995</v>
      </c>
      <c r="K14172">
        <v>70</v>
      </c>
      <c r="L14172" t="s">
        <v>917</v>
      </c>
      <c r="M14172" s="2">
        <f t="shared" si="221"/>
        <v>52.150151999999999</v>
      </c>
      <c r="N14172">
        <v>0</v>
      </c>
    </row>
    <row r="14173" spans="1:14" x14ac:dyDescent="0.25">
      <c r="A14173">
        <v>16</v>
      </c>
      <c r="B14173">
        <v>16100560</v>
      </c>
      <c r="C14173" t="s">
        <v>8085</v>
      </c>
      <c r="D14173" t="s">
        <v>1242</v>
      </c>
      <c r="E14173" s="14">
        <v>-9.0418600000000002E-2</v>
      </c>
      <c r="F14173" s="14">
        <v>1.50907E-2</v>
      </c>
      <c r="G14173" s="2">
        <v>2.16E-9</v>
      </c>
      <c r="H14173" s="14">
        <v>5.1973799999999997E-3</v>
      </c>
      <c r="I14173" s="14">
        <v>7.9295400000000005E-3</v>
      </c>
      <c r="J14173" s="21">
        <v>0.51227699999999998</v>
      </c>
      <c r="K14173">
        <v>70</v>
      </c>
      <c r="L14173" t="s">
        <v>917</v>
      </c>
      <c r="M14173" s="2">
        <f t="shared" si="221"/>
        <v>52.252254000000001</v>
      </c>
      <c r="N14173">
        <v>0</v>
      </c>
    </row>
    <row r="14174" spans="1:14" x14ac:dyDescent="0.25">
      <c r="A14174">
        <v>16</v>
      </c>
      <c r="B14174">
        <v>16100513</v>
      </c>
      <c r="C14174" t="s">
        <v>8084</v>
      </c>
      <c r="D14174" t="s">
        <v>1235</v>
      </c>
      <c r="E14174" s="14">
        <v>-9.0418600000000002E-2</v>
      </c>
      <c r="F14174" s="14">
        <v>1.50907E-2</v>
      </c>
      <c r="G14174" s="2">
        <v>2.16E-9</v>
      </c>
      <c r="H14174" s="14">
        <v>5.1958300000000002E-3</v>
      </c>
      <c r="I14174" s="14">
        <v>7.9294900000000008E-3</v>
      </c>
      <c r="J14174" s="21">
        <v>0.512401</v>
      </c>
      <c r="K14174">
        <v>70</v>
      </c>
      <c r="L14174" t="s">
        <v>917</v>
      </c>
      <c r="M14174" s="2">
        <f t="shared" si="221"/>
        <v>52.264901999999999</v>
      </c>
      <c r="N14174">
        <v>0</v>
      </c>
    </row>
    <row r="14175" spans="1:14" x14ac:dyDescent="0.25">
      <c r="A14175">
        <v>16</v>
      </c>
      <c r="B14175">
        <v>16099966</v>
      </c>
      <c r="C14175" t="s">
        <v>8082</v>
      </c>
      <c r="D14175" t="s">
        <v>1235</v>
      </c>
      <c r="E14175" s="14">
        <v>-9.0664700000000001E-2</v>
      </c>
      <c r="F14175" s="14">
        <v>1.5070999999999999E-2</v>
      </c>
      <c r="G14175" s="2">
        <v>1.86E-9</v>
      </c>
      <c r="H14175" s="14">
        <v>5.1859000000000002E-3</v>
      </c>
      <c r="I14175" s="14">
        <v>7.9285999999999992E-3</v>
      </c>
      <c r="J14175" s="21">
        <v>0.51315900000000003</v>
      </c>
      <c r="K14175">
        <v>70</v>
      </c>
      <c r="L14175" t="s">
        <v>917</v>
      </c>
      <c r="M14175" s="2">
        <f t="shared" si="221"/>
        <v>52.342218000000003</v>
      </c>
      <c r="N14175">
        <v>0</v>
      </c>
    </row>
    <row r="14176" spans="1:14" x14ac:dyDescent="0.25">
      <c r="A14176">
        <v>16</v>
      </c>
      <c r="B14176">
        <v>16099878</v>
      </c>
      <c r="C14176" t="s">
        <v>8081</v>
      </c>
      <c r="D14176" t="s">
        <v>1236</v>
      </c>
      <c r="E14176" s="14">
        <v>-9.0418600000000002E-2</v>
      </c>
      <c r="F14176" s="14">
        <v>1.50907E-2</v>
      </c>
      <c r="G14176" s="2">
        <v>2.16E-9</v>
      </c>
      <c r="H14176" s="14">
        <v>5.1818999999999997E-3</v>
      </c>
      <c r="I14176" s="14">
        <v>7.9284500000000001E-3</v>
      </c>
      <c r="J14176" s="21">
        <v>0.51347600000000004</v>
      </c>
      <c r="K14176">
        <v>70</v>
      </c>
      <c r="L14176" t="s">
        <v>917</v>
      </c>
      <c r="M14176" s="2">
        <f t="shared" si="221"/>
        <v>52.374552000000001</v>
      </c>
      <c r="N14176">
        <v>0</v>
      </c>
    </row>
    <row r="14177" spans="1:14" x14ac:dyDescent="0.25">
      <c r="A14177">
        <v>16</v>
      </c>
      <c r="B14177">
        <v>16098379</v>
      </c>
      <c r="C14177" t="s">
        <v>8078</v>
      </c>
      <c r="D14177" t="s">
        <v>1235</v>
      </c>
      <c r="E14177" s="14">
        <v>-9.0418600000000002E-2</v>
      </c>
      <c r="F14177" s="14">
        <v>1.50907E-2</v>
      </c>
      <c r="G14177" s="2">
        <v>2.16E-9</v>
      </c>
      <c r="H14177" s="14">
        <v>5.1549899999999999E-3</v>
      </c>
      <c r="I14177" s="14">
        <v>7.9263300000000005E-3</v>
      </c>
      <c r="J14177" s="21">
        <v>0.51555300000000004</v>
      </c>
      <c r="K14177">
        <v>70</v>
      </c>
      <c r="L14177" t="s">
        <v>917</v>
      </c>
      <c r="M14177" s="2">
        <f t="shared" si="221"/>
        <v>52.586406000000004</v>
      </c>
      <c r="N14177">
        <v>0</v>
      </c>
    </row>
    <row r="14178" spans="1:14" x14ac:dyDescent="0.25">
      <c r="A14178">
        <v>16</v>
      </c>
      <c r="B14178">
        <v>16129996</v>
      </c>
      <c r="C14178" t="s">
        <v>8098</v>
      </c>
      <c r="D14178" t="s">
        <v>1242</v>
      </c>
      <c r="E14178" s="14">
        <v>-8.7229000000000001E-2</v>
      </c>
      <c r="F14178" s="14">
        <v>1.4893099999999999E-2</v>
      </c>
      <c r="G14178" s="2">
        <v>4.8799999999999997E-9</v>
      </c>
      <c r="H14178" s="14">
        <v>5.13877E-3</v>
      </c>
      <c r="I14178" s="14">
        <v>8.0315400000000002E-3</v>
      </c>
      <c r="J14178" s="21">
        <v>0.52238099999999998</v>
      </c>
      <c r="K14178">
        <v>70</v>
      </c>
      <c r="L14178" t="s">
        <v>917</v>
      </c>
      <c r="M14178" s="2">
        <f t="shared" si="221"/>
        <v>53.282862000000002</v>
      </c>
      <c r="N14178">
        <v>0</v>
      </c>
    </row>
    <row r="14179" spans="1:14" x14ac:dyDescent="0.25">
      <c r="A14179">
        <v>16</v>
      </c>
      <c r="B14179">
        <v>16098991</v>
      </c>
      <c r="C14179" t="s">
        <v>8080</v>
      </c>
      <c r="D14179" t="s">
        <v>1235</v>
      </c>
      <c r="E14179" s="14">
        <v>-9.0418600000000002E-2</v>
      </c>
      <c r="F14179" s="14">
        <v>1.50907E-2</v>
      </c>
      <c r="G14179" s="2">
        <v>2.16E-9</v>
      </c>
      <c r="H14179" s="14">
        <v>4.8324199999999996E-3</v>
      </c>
      <c r="I14179" s="14">
        <v>8.0445199999999994E-3</v>
      </c>
      <c r="J14179" s="21">
        <v>0.54812000000000005</v>
      </c>
      <c r="K14179">
        <v>70</v>
      </c>
      <c r="L14179" t="s">
        <v>917</v>
      </c>
      <c r="M14179" s="2">
        <f t="shared" si="221"/>
        <v>55.908240000000006</v>
      </c>
      <c r="N14179">
        <v>0</v>
      </c>
    </row>
    <row r="14180" spans="1:14" x14ac:dyDescent="0.25">
      <c r="A14180">
        <v>16</v>
      </c>
      <c r="B14180">
        <v>16095637</v>
      </c>
      <c r="C14180" t="s">
        <v>8071</v>
      </c>
      <c r="D14180" t="s">
        <v>1242</v>
      </c>
      <c r="E14180" s="14">
        <v>-9.3059799999999998E-2</v>
      </c>
      <c r="F14180" s="14">
        <v>1.47099E-2</v>
      </c>
      <c r="G14180" s="2">
        <v>2.6300000000000002E-10</v>
      </c>
      <c r="H14180" s="14">
        <v>-2.09537E-3</v>
      </c>
      <c r="I14180" s="14">
        <v>7.8263199999999995E-3</v>
      </c>
      <c r="J14180" s="21">
        <v>0.78893999999999997</v>
      </c>
      <c r="K14180">
        <v>70</v>
      </c>
      <c r="L14180" t="s">
        <v>917</v>
      </c>
      <c r="M14180" s="2">
        <f t="shared" si="221"/>
        <v>80.471879999999999</v>
      </c>
      <c r="N14180">
        <v>0</v>
      </c>
    </row>
    <row r="14181" spans="1:14" x14ac:dyDescent="0.25">
      <c r="A14181">
        <v>16</v>
      </c>
      <c r="B14181">
        <v>16105965</v>
      </c>
      <c r="C14181" t="s">
        <v>8087</v>
      </c>
      <c r="D14181" t="s">
        <v>1242</v>
      </c>
      <c r="E14181" s="14">
        <v>-8.8260400000000003E-2</v>
      </c>
      <c r="F14181" s="14">
        <v>1.4779799999999999E-2</v>
      </c>
      <c r="G14181" s="2">
        <v>2.4399999999999998E-9</v>
      </c>
      <c r="H14181" s="14">
        <v>1.4679700000000001E-3</v>
      </c>
      <c r="I14181" s="14">
        <v>8.0000599999999998E-3</v>
      </c>
      <c r="J14181" s="21">
        <v>0.85443400000000003</v>
      </c>
      <c r="K14181">
        <v>70</v>
      </c>
      <c r="L14181" t="s">
        <v>917</v>
      </c>
      <c r="M14181" s="2">
        <f t="shared" si="221"/>
        <v>87.152268000000007</v>
      </c>
      <c r="N14181">
        <v>0</v>
      </c>
    </row>
    <row r="14182" spans="1:14" x14ac:dyDescent="0.25">
      <c r="A14182">
        <v>6</v>
      </c>
      <c r="B14182">
        <v>25898624</v>
      </c>
      <c r="C14182" t="s">
        <v>10755</v>
      </c>
      <c r="D14182" t="s">
        <v>1242</v>
      </c>
      <c r="E14182" s="14">
        <v>0.11507000000000001</v>
      </c>
      <c r="F14182" s="14">
        <v>1.7360299999999999E-2</v>
      </c>
      <c r="G14182" s="2">
        <v>3.59E-11</v>
      </c>
      <c r="H14182" s="14">
        <v>-1.0702999999999999E-3</v>
      </c>
      <c r="I14182" s="14">
        <v>5.8445099999999998E-3</v>
      </c>
      <c r="J14182" s="21">
        <v>0.85472199999999998</v>
      </c>
      <c r="K14182">
        <v>70</v>
      </c>
      <c r="L14182" t="s">
        <v>10567</v>
      </c>
      <c r="M14182" s="2">
        <f t="shared" si="221"/>
        <v>87.181643999999991</v>
      </c>
      <c r="N14182">
        <v>0</v>
      </c>
    </row>
    <row r="14183" spans="1:14" x14ac:dyDescent="0.25">
      <c r="A14183">
        <v>6</v>
      </c>
      <c r="B14183">
        <v>25957392</v>
      </c>
      <c r="C14183" t="s">
        <v>10753</v>
      </c>
      <c r="D14183" t="s">
        <v>1241</v>
      </c>
      <c r="E14183" s="14">
        <v>9.93565E-2</v>
      </c>
      <c r="F14183" s="14">
        <v>1.48156E-2</v>
      </c>
      <c r="G14183" s="2">
        <v>2.1199999999999999E-11</v>
      </c>
      <c r="H14183" s="14">
        <v>-8.5694099999999995E-4</v>
      </c>
      <c r="I14183" s="14">
        <v>5.27517E-3</v>
      </c>
      <c r="J14183" s="21">
        <v>0.87097599999999997</v>
      </c>
      <c r="K14183">
        <v>70</v>
      </c>
      <c r="L14183" t="s">
        <v>10567</v>
      </c>
      <c r="M14183" s="2">
        <f t="shared" si="221"/>
        <v>88.839551999999998</v>
      </c>
      <c r="N14183">
        <v>0</v>
      </c>
    </row>
    <row r="14184" spans="1:14" x14ac:dyDescent="0.25">
      <c r="A14184">
        <v>16</v>
      </c>
      <c r="B14184">
        <v>16103232</v>
      </c>
      <c r="C14184" t="s">
        <v>8086</v>
      </c>
      <c r="D14184" t="s">
        <v>1242</v>
      </c>
      <c r="E14184" s="14">
        <v>-9.7251400000000002E-2</v>
      </c>
      <c r="F14184" s="14">
        <v>1.4806100000000001E-2</v>
      </c>
      <c r="G14184" s="2">
        <v>5.3799999999999998E-11</v>
      </c>
      <c r="H14184" s="14">
        <v>-1.1012800000000001E-3</v>
      </c>
      <c r="I14184" s="14">
        <v>7.8000400000000003E-3</v>
      </c>
      <c r="J14184" s="21">
        <v>0.88773899999999994</v>
      </c>
      <c r="K14184">
        <v>70</v>
      </c>
      <c r="L14184" t="s">
        <v>917</v>
      </c>
      <c r="M14184" s="2">
        <f t="shared" si="221"/>
        <v>90.54937799999999</v>
      </c>
      <c r="N14184">
        <v>0</v>
      </c>
    </row>
    <row r="14185" spans="1:14" x14ac:dyDescent="0.25">
      <c r="A14185">
        <v>16</v>
      </c>
      <c r="B14185">
        <v>20452501</v>
      </c>
      <c r="C14185" t="s">
        <v>8108</v>
      </c>
      <c r="D14185" t="s">
        <v>1236</v>
      </c>
      <c r="E14185" s="14">
        <v>-0.14269699999999999</v>
      </c>
      <c r="F14185" s="14">
        <v>1.6531500000000001E-2</v>
      </c>
      <c r="G14185" s="2">
        <v>7.1000000000000007E-18</v>
      </c>
      <c r="H14185" s="14">
        <v>-4.7007699999999999E-2</v>
      </c>
      <c r="I14185" s="14">
        <v>8.70107E-3</v>
      </c>
      <c r="J14185" s="2">
        <v>7.4600000000000006E-8</v>
      </c>
      <c r="K14185">
        <v>71</v>
      </c>
      <c r="L14185" t="s">
        <v>908</v>
      </c>
      <c r="M14185" s="2">
        <f t="shared" si="221"/>
        <v>7.6092000000000008E-6</v>
      </c>
      <c r="N14185">
        <v>0</v>
      </c>
    </row>
    <row r="14186" spans="1:14" x14ac:dyDescent="0.25">
      <c r="A14186">
        <v>16</v>
      </c>
      <c r="B14186">
        <v>20491058</v>
      </c>
      <c r="C14186" t="s">
        <v>8128</v>
      </c>
      <c r="D14186" t="s">
        <v>1235</v>
      </c>
      <c r="E14186" s="14">
        <v>-0.148227</v>
      </c>
      <c r="F14186" s="14">
        <v>1.6499E-2</v>
      </c>
      <c r="G14186" s="2">
        <v>3.1500000000000001E-19</v>
      </c>
      <c r="H14186" s="14">
        <v>-4.4346900000000002E-2</v>
      </c>
      <c r="I14186" s="14">
        <v>8.2252899999999997E-3</v>
      </c>
      <c r="J14186" s="2">
        <v>7.9300000000000002E-8</v>
      </c>
      <c r="K14186">
        <v>71</v>
      </c>
      <c r="L14186" t="s">
        <v>908</v>
      </c>
      <c r="M14186" s="2">
        <f t="shared" si="221"/>
        <v>8.0886000000000008E-6</v>
      </c>
      <c r="N14186">
        <v>0</v>
      </c>
    </row>
    <row r="14187" spans="1:14" x14ac:dyDescent="0.25">
      <c r="A14187">
        <v>16</v>
      </c>
      <c r="B14187">
        <v>20476477</v>
      </c>
      <c r="C14187" t="s">
        <v>8112</v>
      </c>
      <c r="D14187" t="s">
        <v>1242</v>
      </c>
      <c r="E14187" s="14">
        <v>-0.14646999999999999</v>
      </c>
      <c r="F14187" s="14">
        <v>1.6568200000000002E-2</v>
      </c>
      <c r="G14187" s="2">
        <v>1.1399999999999999E-18</v>
      </c>
      <c r="H14187" s="14">
        <v>-4.2813400000000001E-2</v>
      </c>
      <c r="I14187" s="14">
        <v>8.1088299999999992E-3</v>
      </c>
      <c r="J14187" s="2">
        <v>1.4499999999999999E-7</v>
      </c>
      <c r="K14187">
        <v>71</v>
      </c>
      <c r="L14187" t="s">
        <v>908</v>
      </c>
      <c r="M14187" s="2">
        <f t="shared" si="221"/>
        <v>1.4789999999999999E-5</v>
      </c>
      <c r="N14187">
        <v>0</v>
      </c>
    </row>
    <row r="14188" spans="1:14" x14ac:dyDescent="0.25">
      <c r="A14188">
        <v>16</v>
      </c>
      <c r="B14188">
        <v>20480013</v>
      </c>
      <c r="C14188" t="s">
        <v>8117</v>
      </c>
      <c r="D14188" t="s">
        <v>1236</v>
      </c>
      <c r="E14188" s="14">
        <v>-0.15414600000000001</v>
      </c>
      <c r="F14188" s="14">
        <v>1.6546100000000001E-2</v>
      </c>
      <c r="G14188" s="2">
        <v>1.5000000000000001E-20</v>
      </c>
      <c r="H14188" s="14">
        <v>-4.2337800000000002E-2</v>
      </c>
      <c r="I14188" s="14">
        <v>8.0629599999999992E-3</v>
      </c>
      <c r="J14188" s="2">
        <v>1.6999999999999999E-7</v>
      </c>
      <c r="K14188">
        <v>71</v>
      </c>
      <c r="L14188" t="s">
        <v>908</v>
      </c>
      <c r="M14188" s="2">
        <f t="shared" si="221"/>
        <v>1.734E-5</v>
      </c>
      <c r="N14188">
        <v>0</v>
      </c>
    </row>
    <row r="14189" spans="1:14" x14ac:dyDescent="0.25">
      <c r="A14189">
        <v>16</v>
      </c>
      <c r="B14189">
        <v>20471090</v>
      </c>
      <c r="C14189" t="s">
        <v>8110</v>
      </c>
      <c r="D14189" t="s">
        <v>1241</v>
      </c>
      <c r="E14189" s="14">
        <v>-0.14006199999999999</v>
      </c>
      <c r="F14189" s="14">
        <v>1.6637300000000001E-2</v>
      </c>
      <c r="G14189" s="2">
        <v>4.4099999999999998E-17</v>
      </c>
      <c r="H14189" s="14">
        <v>-4.3671599999999998E-2</v>
      </c>
      <c r="I14189" s="14">
        <v>8.3223900000000007E-3</v>
      </c>
      <c r="J14189" s="2">
        <v>1.73E-7</v>
      </c>
      <c r="K14189">
        <v>71</v>
      </c>
      <c r="L14189" t="s">
        <v>908</v>
      </c>
      <c r="M14189" s="2">
        <f t="shared" si="221"/>
        <v>1.7646E-5</v>
      </c>
      <c r="N14189">
        <v>0</v>
      </c>
    </row>
    <row r="14190" spans="1:14" x14ac:dyDescent="0.25">
      <c r="A14190">
        <v>16</v>
      </c>
      <c r="B14190">
        <v>20473276</v>
      </c>
      <c r="C14190" t="s">
        <v>8111</v>
      </c>
      <c r="D14190" t="s">
        <v>1242</v>
      </c>
      <c r="E14190" s="14">
        <v>-0.140981</v>
      </c>
      <c r="F14190" s="14">
        <v>1.66375E-2</v>
      </c>
      <c r="G14190" s="2">
        <v>2.7600000000000001E-17</v>
      </c>
      <c r="H14190" s="14">
        <v>-4.3650899999999999E-2</v>
      </c>
      <c r="I14190" s="14">
        <v>8.3200300000000008E-3</v>
      </c>
      <c r="J14190" s="2">
        <v>1.74E-7</v>
      </c>
      <c r="K14190">
        <v>71</v>
      </c>
      <c r="L14190" t="s">
        <v>908</v>
      </c>
      <c r="M14190" s="2">
        <f t="shared" si="221"/>
        <v>1.7748E-5</v>
      </c>
      <c r="N14190">
        <v>0</v>
      </c>
    </row>
    <row r="14191" spans="1:14" x14ac:dyDescent="0.25">
      <c r="A14191">
        <v>16</v>
      </c>
      <c r="B14191">
        <v>20482368</v>
      </c>
      <c r="C14191" t="s">
        <v>8119</v>
      </c>
      <c r="D14191" t="s">
        <v>1242</v>
      </c>
      <c r="E14191" s="14">
        <v>-0.15240999999999999</v>
      </c>
      <c r="F14191" s="14">
        <v>1.6541899999999998E-2</v>
      </c>
      <c r="G14191" s="2">
        <v>3.8899999999999997E-20</v>
      </c>
      <c r="H14191" s="14">
        <v>-4.2312599999999999E-2</v>
      </c>
      <c r="I14191" s="14">
        <v>8.0646099999999998E-3</v>
      </c>
      <c r="J14191" s="2">
        <v>1.74E-7</v>
      </c>
      <c r="K14191">
        <v>71</v>
      </c>
      <c r="L14191" t="s">
        <v>908</v>
      </c>
      <c r="M14191" s="2">
        <f t="shared" si="221"/>
        <v>1.7748E-5</v>
      </c>
      <c r="N14191">
        <v>0</v>
      </c>
    </row>
    <row r="14192" spans="1:14" x14ac:dyDescent="0.25">
      <c r="A14192">
        <v>16</v>
      </c>
      <c r="B14192">
        <v>20483961</v>
      </c>
      <c r="C14192" t="s">
        <v>8120</v>
      </c>
      <c r="D14192" t="s">
        <v>1236</v>
      </c>
      <c r="E14192" s="14">
        <v>-0.14791399999999999</v>
      </c>
      <c r="F14192" s="14">
        <v>1.6612600000000002E-2</v>
      </c>
      <c r="G14192" s="2">
        <v>6.4800000000000004E-19</v>
      </c>
      <c r="H14192" s="14">
        <v>-4.22663E-2</v>
      </c>
      <c r="I14192" s="14">
        <v>8.0669899999999996E-3</v>
      </c>
      <c r="J14192" s="2">
        <v>1.8E-7</v>
      </c>
      <c r="K14192">
        <v>71</v>
      </c>
      <c r="L14192" t="s">
        <v>908</v>
      </c>
      <c r="M14192" s="2">
        <f t="shared" si="221"/>
        <v>1.836E-5</v>
      </c>
      <c r="N14192">
        <v>0</v>
      </c>
    </row>
    <row r="14193" spans="1:14" x14ac:dyDescent="0.25">
      <c r="A14193">
        <v>16</v>
      </c>
      <c r="B14193">
        <v>20485171</v>
      </c>
      <c r="C14193" t="s">
        <v>8122</v>
      </c>
      <c r="D14193" t="s">
        <v>1236</v>
      </c>
      <c r="E14193" s="14">
        <v>-0.152312</v>
      </c>
      <c r="F14193" s="14">
        <v>1.6531799999999999E-2</v>
      </c>
      <c r="G14193" s="2">
        <v>3.9000000000000001E-20</v>
      </c>
      <c r="H14193" s="14">
        <v>-4.2229099999999999E-2</v>
      </c>
      <c r="I14193" s="14">
        <v>8.0683200000000004E-3</v>
      </c>
      <c r="J14193" s="2">
        <v>1.86E-7</v>
      </c>
      <c r="K14193">
        <v>71</v>
      </c>
      <c r="L14193" t="s">
        <v>908</v>
      </c>
      <c r="M14193" s="2">
        <f t="shared" si="221"/>
        <v>1.8972000000000001E-5</v>
      </c>
      <c r="N14193">
        <v>0</v>
      </c>
    </row>
    <row r="14194" spans="1:14" x14ac:dyDescent="0.25">
      <c r="A14194">
        <v>16</v>
      </c>
      <c r="B14194">
        <v>20485179</v>
      </c>
      <c r="C14194" t="s">
        <v>8123</v>
      </c>
      <c r="D14194" t="s">
        <v>1236</v>
      </c>
      <c r="E14194" s="14">
        <v>-0.15045900000000001</v>
      </c>
      <c r="F14194" s="14">
        <v>1.6560600000000002E-2</v>
      </c>
      <c r="G14194" s="2">
        <v>1.2599999999999999E-19</v>
      </c>
      <c r="H14194" s="14">
        <v>-4.2228700000000001E-2</v>
      </c>
      <c r="I14194" s="14">
        <v>8.0683300000000003E-3</v>
      </c>
      <c r="J14194" s="2">
        <v>1.86E-7</v>
      </c>
      <c r="K14194">
        <v>71</v>
      </c>
      <c r="L14194" t="s">
        <v>908</v>
      </c>
      <c r="M14194" s="2">
        <f t="shared" si="221"/>
        <v>1.8972000000000001E-5</v>
      </c>
      <c r="N14194">
        <v>0</v>
      </c>
    </row>
    <row r="14195" spans="1:14" x14ac:dyDescent="0.25">
      <c r="A14195">
        <v>16</v>
      </c>
      <c r="B14195">
        <v>20489202</v>
      </c>
      <c r="C14195" t="s">
        <v>8127</v>
      </c>
      <c r="D14195" t="s">
        <v>1241</v>
      </c>
      <c r="E14195" s="14">
        <v>-0.149341</v>
      </c>
      <c r="F14195" s="14">
        <v>1.6492799999999998E-2</v>
      </c>
      <c r="G14195" s="2">
        <v>1.66E-19</v>
      </c>
      <c r="H14195" s="14">
        <v>-4.2127999999999999E-2</v>
      </c>
      <c r="I14195" s="14">
        <v>8.0704799999999997E-3</v>
      </c>
      <c r="J14195" s="2">
        <v>1.9999999999999999E-7</v>
      </c>
      <c r="K14195">
        <v>71</v>
      </c>
      <c r="L14195" t="s">
        <v>908</v>
      </c>
      <c r="M14195" s="2">
        <f t="shared" si="221"/>
        <v>2.0399999999999998E-5</v>
      </c>
      <c r="N14195">
        <v>0</v>
      </c>
    </row>
    <row r="14196" spans="1:14" x14ac:dyDescent="0.25">
      <c r="A14196">
        <v>16</v>
      </c>
      <c r="B14196">
        <v>20488696</v>
      </c>
      <c r="C14196" t="s">
        <v>8126</v>
      </c>
      <c r="D14196" t="s">
        <v>1242</v>
      </c>
      <c r="E14196" s="14">
        <v>-0.146734</v>
      </c>
      <c r="F14196" s="14">
        <v>1.6541199999999999E-2</v>
      </c>
      <c r="G14196" s="2">
        <v>8.6899999999999996E-19</v>
      </c>
      <c r="H14196" s="14">
        <v>-4.2116399999999998E-2</v>
      </c>
      <c r="I14196" s="14">
        <v>8.0699499999999993E-3</v>
      </c>
      <c r="J14196" s="2">
        <v>2.0100000000000001E-7</v>
      </c>
      <c r="K14196">
        <v>71</v>
      </c>
      <c r="L14196" t="s">
        <v>908</v>
      </c>
      <c r="M14196" s="2">
        <f t="shared" si="221"/>
        <v>2.0502000000000001E-5</v>
      </c>
      <c r="N14196">
        <v>0</v>
      </c>
    </row>
    <row r="14197" spans="1:14" x14ac:dyDescent="0.25">
      <c r="A14197">
        <v>16</v>
      </c>
      <c r="B14197">
        <v>20477911</v>
      </c>
      <c r="C14197" t="s">
        <v>8115</v>
      </c>
      <c r="D14197" t="s">
        <v>1236</v>
      </c>
      <c r="E14197" s="14">
        <v>-0.138437</v>
      </c>
      <c r="F14197" s="14">
        <v>1.63471E-2</v>
      </c>
      <c r="G14197" s="2">
        <v>2.8899999999999999E-17</v>
      </c>
      <c r="H14197" s="14">
        <v>-4.3931100000000001E-2</v>
      </c>
      <c r="I14197" s="14">
        <v>8.42883E-3</v>
      </c>
      <c r="J14197" s="2">
        <v>2.0900000000000001E-7</v>
      </c>
      <c r="K14197">
        <v>71</v>
      </c>
      <c r="L14197" t="s">
        <v>908</v>
      </c>
      <c r="M14197" s="2">
        <f t="shared" si="221"/>
        <v>2.1318000000000002E-5</v>
      </c>
      <c r="N14197">
        <v>0</v>
      </c>
    </row>
    <row r="14198" spans="1:14" x14ac:dyDescent="0.25">
      <c r="A14198">
        <v>16</v>
      </c>
      <c r="B14198">
        <v>20481672</v>
      </c>
      <c r="C14198" t="s">
        <v>8118</v>
      </c>
      <c r="D14198" t="s">
        <v>1235</v>
      </c>
      <c r="E14198" s="14">
        <v>-0.15054300000000001</v>
      </c>
      <c r="F14198" s="14">
        <v>1.65614E-2</v>
      </c>
      <c r="G14198" s="2">
        <v>1.21E-19</v>
      </c>
      <c r="H14198" s="14">
        <v>-4.07328E-2</v>
      </c>
      <c r="I14198" s="14">
        <v>8.0183300000000006E-3</v>
      </c>
      <c r="J14198" s="2">
        <v>4.1699999999999999E-7</v>
      </c>
      <c r="K14198">
        <v>71</v>
      </c>
      <c r="L14198" t="s">
        <v>908</v>
      </c>
      <c r="M14198" s="2">
        <f t="shared" si="221"/>
        <v>4.2533999999999996E-5</v>
      </c>
      <c r="N14198">
        <v>0</v>
      </c>
    </row>
    <row r="14199" spans="1:14" x14ac:dyDescent="0.25">
      <c r="A14199">
        <v>16</v>
      </c>
      <c r="B14199">
        <v>20488369</v>
      </c>
      <c r="C14199" t="s">
        <v>8125</v>
      </c>
      <c r="D14199" t="s">
        <v>1235</v>
      </c>
      <c r="E14199" s="14">
        <v>-0.148558</v>
      </c>
      <c r="F14199" s="14">
        <v>1.6303600000000001E-2</v>
      </c>
      <c r="G14199" s="2">
        <v>9.8800000000000006E-20</v>
      </c>
      <c r="H14199" s="14">
        <v>-4.0584200000000001E-2</v>
      </c>
      <c r="I14199" s="14">
        <v>8.1278700000000006E-3</v>
      </c>
      <c r="J14199" s="2">
        <v>6.5300000000000004E-7</v>
      </c>
      <c r="K14199">
        <v>71</v>
      </c>
      <c r="L14199" t="s">
        <v>908</v>
      </c>
      <c r="M14199" s="2">
        <f t="shared" si="221"/>
        <v>6.6606000000000006E-5</v>
      </c>
      <c r="N14199">
        <v>0</v>
      </c>
    </row>
    <row r="14200" spans="1:14" x14ac:dyDescent="0.25">
      <c r="A14200">
        <v>16</v>
      </c>
      <c r="B14200">
        <v>20453921</v>
      </c>
      <c r="C14200" t="s">
        <v>8109</v>
      </c>
      <c r="D14200" t="s">
        <v>1235</v>
      </c>
      <c r="E14200" s="14">
        <v>-0.14368700000000001</v>
      </c>
      <c r="F14200" s="14">
        <v>1.6550599999999999E-2</v>
      </c>
      <c r="G14200" s="2">
        <v>4.6000000000000002E-18</v>
      </c>
      <c r="H14200" s="14">
        <v>-4.0777500000000001E-2</v>
      </c>
      <c r="I14200" s="14">
        <v>8.3977900000000005E-3</v>
      </c>
      <c r="J14200" s="2">
        <v>1.31E-6</v>
      </c>
      <c r="K14200">
        <v>71</v>
      </c>
      <c r="L14200" t="s">
        <v>908</v>
      </c>
      <c r="M14200" s="2">
        <f t="shared" si="221"/>
        <v>1.3361999999999998E-4</v>
      </c>
      <c r="N14200">
        <v>0</v>
      </c>
    </row>
    <row r="14201" spans="1:14" x14ac:dyDescent="0.25">
      <c r="A14201">
        <v>16</v>
      </c>
      <c r="B14201">
        <v>20497775</v>
      </c>
      <c r="C14201" t="s">
        <v>8129</v>
      </c>
      <c r="D14201" t="s">
        <v>1241</v>
      </c>
      <c r="E14201" s="14">
        <v>-0.10728500000000001</v>
      </c>
      <c r="F14201" s="14">
        <v>1.6364500000000001E-2</v>
      </c>
      <c r="G14201" s="2">
        <v>5.84E-11</v>
      </c>
      <c r="H14201" s="14">
        <v>-3.7674600000000003E-2</v>
      </c>
      <c r="I14201" s="14">
        <v>8.1262999999999995E-3</v>
      </c>
      <c r="J14201" s="2">
        <v>3.8099999999999999E-6</v>
      </c>
      <c r="K14201">
        <v>71</v>
      </c>
      <c r="L14201" t="s">
        <v>908</v>
      </c>
      <c r="M14201" s="2">
        <f t="shared" si="221"/>
        <v>3.8862E-4</v>
      </c>
      <c r="N14201">
        <v>0</v>
      </c>
    </row>
    <row r="14202" spans="1:14" x14ac:dyDescent="0.25">
      <c r="A14202">
        <v>16</v>
      </c>
      <c r="B14202">
        <v>20500449</v>
      </c>
      <c r="C14202" t="s">
        <v>8131</v>
      </c>
      <c r="D14202" t="s">
        <v>1236</v>
      </c>
      <c r="E14202" s="14">
        <v>-9.6363500000000005E-2</v>
      </c>
      <c r="F14202" s="14">
        <v>1.62192E-2</v>
      </c>
      <c r="G14202" s="2">
        <v>2.9400000000000002E-9</v>
      </c>
      <c r="H14202" s="14">
        <v>-3.5850100000000003E-2</v>
      </c>
      <c r="I14202" s="14">
        <v>7.85632E-3</v>
      </c>
      <c r="J14202" s="2">
        <v>5.3900000000000001E-6</v>
      </c>
      <c r="K14202">
        <v>71</v>
      </c>
      <c r="L14202" t="s">
        <v>908</v>
      </c>
      <c r="M14202" s="2">
        <f t="shared" si="221"/>
        <v>5.4978000000000004E-4</v>
      </c>
      <c r="N14202">
        <v>0</v>
      </c>
    </row>
    <row r="14203" spans="1:14" x14ac:dyDescent="0.25">
      <c r="A14203">
        <v>16</v>
      </c>
      <c r="B14203">
        <v>20499397</v>
      </c>
      <c r="C14203" t="s">
        <v>8130</v>
      </c>
      <c r="D14203" t="s">
        <v>1236</v>
      </c>
      <c r="E14203" s="14">
        <v>-0.13916700000000001</v>
      </c>
      <c r="F14203" s="14">
        <v>1.8761799999999999E-2</v>
      </c>
      <c r="G14203" s="2">
        <v>1.3E-13</v>
      </c>
      <c r="H14203" s="14">
        <v>-4.1069000000000001E-2</v>
      </c>
      <c r="I14203" s="14">
        <v>9.48215E-3</v>
      </c>
      <c r="J14203" s="2">
        <v>1.5699999999999999E-5</v>
      </c>
      <c r="K14203">
        <v>71</v>
      </c>
      <c r="L14203" t="s">
        <v>908</v>
      </c>
      <c r="M14203" s="2">
        <f t="shared" si="221"/>
        <v>1.6013999999999998E-3</v>
      </c>
      <c r="N14203">
        <v>0</v>
      </c>
    </row>
    <row r="14204" spans="1:14" x14ac:dyDescent="0.25">
      <c r="A14204">
        <v>16</v>
      </c>
      <c r="B14204">
        <v>20500546</v>
      </c>
      <c r="C14204" t="s">
        <v>8132</v>
      </c>
      <c r="D14204" t="s">
        <v>1242</v>
      </c>
      <c r="E14204" s="14">
        <v>-0.13916700000000001</v>
      </c>
      <c r="F14204" s="14">
        <v>1.8761799999999999E-2</v>
      </c>
      <c r="G14204" s="2">
        <v>1.3E-13</v>
      </c>
      <c r="H14204" s="14">
        <v>-4.0259000000000003E-2</v>
      </c>
      <c r="I14204" s="14">
        <v>9.4996899999999999E-3</v>
      </c>
      <c r="J14204" s="2">
        <v>2.37E-5</v>
      </c>
      <c r="K14204">
        <v>71</v>
      </c>
      <c r="L14204" t="s">
        <v>908</v>
      </c>
      <c r="M14204" s="2">
        <f t="shared" si="221"/>
        <v>2.4174000000000001E-3</v>
      </c>
      <c r="N14204">
        <v>0</v>
      </c>
    </row>
    <row r="14205" spans="1:14" x14ac:dyDescent="0.25">
      <c r="A14205">
        <v>16</v>
      </c>
      <c r="B14205">
        <v>20477474</v>
      </c>
      <c r="C14205" t="s">
        <v>8114</v>
      </c>
      <c r="D14205" t="s">
        <v>1235</v>
      </c>
      <c r="E14205" s="14">
        <v>0.31390499999999999</v>
      </c>
      <c r="F14205" s="14">
        <v>2.7805699999999999E-2</v>
      </c>
      <c r="G14205" s="2">
        <v>2.3599999999999999E-29</v>
      </c>
      <c r="H14205" s="14">
        <v>6.7314899999999997E-2</v>
      </c>
      <c r="I14205" s="14">
        <v>1.5979400000000001E-2</v>
      </c>
      <c r="J14205" s="2">
        <v>2.65E-5</v>
      </c>
      <c r="K14205">
        <v>71</v>
      </c>
      <c r="L14205" t="s">
        <v>908</v>
      </c>
      <c r="M14205" s="2">
        <f t="shared" si="221"/>
        <v>2.7030000000000001E-3</v>
      </c>
      <c r="N14205">
        <v>0</v>
      </c>
    </row>
    <row r="14206" spans="1:14" x14ac:dyDescent="0.25">
      <c r="A14206">
        <v>16</v>
      </c>
      <c r="B14206">
        <v>20446960</v>
      </c>
      <c r="C14206" t="s">
        <v>8106</v>
      </c>
      <c r="D14206" t="s">
        <v>1236</v>
      </c>
      <c r="E14206" s="14">
        <v>-0.12661700000000001</v>
      </c>
      <c r="F14206" s="14">
        <v>1.5474699999999999E-2</v>
      </c>
      <c r="G14206" s="2">
        <v>3.1799999999999999E-16</v>
      </c>
      <c r="H14206" s="14">
        <v>-3.1669000000000003E-2</v>
      </c>
      <c r="I14206" s="14">
        <v>7.7900900000000004E-3</v>
      </c>
      <c r="J14206" s="2">
        <v>5.0099999999999998E-5</v>
      </c>
      <c r="K14206">
        <v>71</v>
      </c>
      <c r="L14206" t="s">
        <v>908</v>
      </c>
      <c r="M14206" s="2">
        <f t="shared" si="221"/>
        <v>5.1101999999999996E-3</v>
      </c>
      <c r="N14206">
        <v>0</v>
      </c>
    </row>
    <row r="14207" spans="1:14" x14ac:dyDescent="0.25">
      <c r="A14207">
        <v>16</v>
      </c>
      <c r="B14207">
        <v>20499397</v>
      </c>
      <c r="C14207" t="s">
        <v>8130</v>
      </c>
      <c r="D14207" t="s">
        <v>1236</v>
      </c>
      <c r="E14207" s="14">
        <v>-0.106937</v>
      </c>
      <c r="F14207" s="14">
        <v>1.9463100000000001E-2</v>
      </c>
      <c r="G14207" s="2">
        <v>4.0399999999999998E-8</v>
      </c>
      <c r="H14207" s="14">
        <v>-5.0930099999999999E-2</v>
      </c>
      <c r="I14207" s="14">
        <v>1.2758200000000001E-2</v>
      </c>
      <c r="J14207" s="2">
        <v>6.9300000000000004E-5</v>
      </c>
      <c r="K14207">
        <v>71</v>
      </c>
      <c r="L14207" t="s">
        <v>765</v>
      </c>
      <c r="M14207" s="2">
        <f t="shared" si="221"/>
        <v>7.0686000000000004E-3</v>
      </c>
      <c r="N14207">
        <v>0</v>
      </c>
    </row>
    <row r="14208" spans="1:14" x14ac:dyDescent="0.25">
      <c r="A14208">
        <v>16</v>
      </c>
      <c r="B14208">
        <v>20488107</v>
      </c>
      <c r="C14208" t="s">
        <v>8124</v>
      </c>
      <c r="D14208" t="s">
        <v>1236</v>
      </c>
      <c r="E14208" s="14">
        <v>-0.126942</v>
      </c>
      <c r="F14208" s="14">
        <v>1.8347800000000001E-2</v>
      </c>
      <c r="G14208" s="2">
        <v>4.8800000000000002E-12</v>
      </c>
      <c r="H14208" s="14">
        <v>-3.6510300000000002E-2</v>
      </c>
      <c r="I14208" s="14">
        <v>9.1751200000000002E-3</v>
      </c>
      <c r="J14208" s="2">
        <v>7.1899999999999999E-5</v>
      </c>
      <c r="K14208">
        <v>71</v>
      </c>
      <c r="L14208" t="s">
        <v>908</v>
      </c>
      <c r="M14208" s="2">
        <f t="shared" si="221"/>
        <v>7.3337999999999997E-3</v>
      </c>
      <c r="N14208">
        <v>0</v>
      </c>
    </row>
    <row r="14209" spans="1:14" x14ac:dyDescent="0.25">
      <c r="A14209">
        <v>16</v>
      </c>
      <c r="B14209">
        <v>20446839</v>
      </c>
      <c r="C14209" t="s">
        <v>8105</v>
      </c>
      <c r="D14209" t="s">
        <v>1235</v>
      </c>
      <c r="E14209" s="14">
        <v>-0.127083</v>
      </c>
      <c r="F14209" s="14">
        <v>1.5468600000000001E-2</v>
      </c>
      <c r="G14209" s="2">
        <v>2.4100000000000002E-16</v>
      </c>
      <c r="H14209" s="14">
        <v>-3.0573699999999999E-2</v>
      </c>
      <c r="I14209" s="14">
        <v>7.6978000000000003E-3</v>
      </c>
      <c r="J14209" s="2">
        <v>7.4200000000000001E-5</v>
      </c>
      <c r="K14209">
        <v>71</v>
      </c>
      <c r="L14209" t="s">
        <v>908</v>
      </c>
      <c r="M14209" s="2">
        <f t="shared" si="221"/>
        <v>7.5684000000000003E-3</v>
      </c>
      <c r="N14209">
        <v>0</v>
      </c>
    </row>
    <row r="14210" spans="1:14" x14ac:dyDescent="0.25">
      <c r="A14210">
        <v>16</v>
      </c>
      <c r="B14210">
        <v>20478724</v>
      </c>
      <c r="C14210" t="s">
        <v>8116</v>
      </c>
      <c r="D14210" t="s">
        <v>1236</v>
      </c>
      <c r="E14210" s="14">
        <v>0.129832</v>
      </c>
      <c r="F14210" s="14">
        <v>1.5014599999999999E-2</v>
      </c>
      <c r="G14210" s="2">
        <v>6.22E-18</v>
      </c>
      <c r="H14210" s="14">
        <v>2.8277199999999999E-2</v>
      </c>
      <c r="I14210" s="14">
        <v>7.3275399999999996E-3</v>
      </c>
      <c r="J14210" s="2">
        <v>1.17936E-4</v>
      </c>
      <c r="K14210">
        <v>71</v>
      </c>
      <c r="L14210" t="s">
        <v>908</v>
      </c>
      <c r="M14210" s="2">
        <f t="shared" ref="M14210:M14273" si="222">J14210*102</f>
        <v>1.2029472000000001E-2</v>
      </c>
      <c r="N14210">
        <v>0</v>
      </c>
    </row>
    <row r="14211" spans="1:14" x14ac:dyDescent="0.25">
      <c r="A14211">
        <v>16</v>
      </c>
      <c r="B14211">
        <v>20500546</v>
      </c>
      <c r="C14211" t="s">
        <v>8132</v>
      </c>
      <c r="D14211" t="s">
        <v>1242</v>
      </c>
      <c r="E14211" s="14">
        <v>-0.106937</v>
      </c>
      <c r="F14211" s="14">
        <v>1.9463100000000001E-2</v>
      </c>
      <c r="G14211" s="2">
        <v>4.0399999999999998E-8</v>
      </c>
      <c r="H14211" s="14">
        <v>4.8888000000000001E-2</v>
      </c>
      <c r="I14211" s="14">
        <v>1.27338E-2</v>
      </c>
      <c r="J14211" s="2">
        <v>1.2955900000000001E-4</v>
      </c>
      <c r="K14211">
        <v>71</v>
      </c>
      <c r="L14211" t="s">
        <v>765</v>
      </c>
      <c r="M14211" s="2">
        <f t="shared" si="222"/>
        <v>1.3215018000000002E-2</v>
      </c>
      <c r="N14211">
        <v>0</v>
      </c>
    </row>
    <row r="14212" spans="1:14" x14ac:dyDescent="0.25">
      <c r="A14212">
        <v>16</v>
      </c>
      <c r="B14212">
        <v>20517729</v>
      </c>
      <c r="C14212" t="s">
        <v>8138</v>
      </c>
      <c r="D14212" t="s">
        <v>1242</v>
      </c>
      <c r="E14212" s="14">
        <v>-0.109528</v>
      </c>
      <c r="F14212" s="14">
        <v>1.90209E-2</v>
      </c>
      <c r="G14212" s="2">
        <v>8.7799999999999999E-9</v>
      </c>
      <c r="H14212" s="14">
        <v>3.3023999999999998E-2</v>
      </c>
      <c r="I14212" s="14">
        <v>9.4992700000000006E-3</v>
      </c>
      <c r="J14212" s="2">
        <v>5.2034200000000003E-4</v>
      </c>
      <c r="K14212">
        <v>71</v>
      </c>
      <c r="L14212" t="s">
        <v>908</v>
      </c>
      <c r="M14212" s="2">
        <f t="shared" si="222"/>
        <v>5.3074884000000003E-2</v>
      </c>
      <c r="N14212">
        <v>0</v>
      </c>
    </row>
    <row r="14213" spans="1:14" x14ac:dyDescent="0.25">
      <c r="A14213">
        <v>16</v>
      </c>
      <c r="B14213">
        <v>20526791</v>
      </c>
      <c r="C14213" t="s">
        <v>8143</v>
      </c>
      <c r="D14213" t="s">
        <v>1241</v>
      </c>
      <c r="E14213" s="14">
        <v>-0.108166</v>
      </c>
      <c r="F14213" s="14">
        <v>1.89953E-2</v>
      </c>
      <c r="G14213" s="2">
        <v>1.28E-8</v>
      </c>
      <c r="H14213" s="14">
        <v>3.2593400000000002E-2</v>
      </c>
      <c r="I14213" s="14">
        <v>9.6996900000000004E-3</v>
      </c>
      <c r="J14213" s="2">
        <v>7.95308E-4</v>
      </c>
      <c r="K14213">
        <v>71</v>
      </c>
      <c r="L14213" t="s">
        <v>908</v>
      </c>
      <c r="M14213" s="2">
        <f t="shared" si="222"/>
        <v>8.1121416000000002E-2</v>
      </c>
      <c r="N14213">
        <v>0</v>
      </c>
    </row>
    <row r="14214" spans="1:14" x14ac:dyDescent="0.25">
      <c r="A14214">
        <v>16</v>
      </c>
      <c r="B14214">
        <v>20477474</v>
      </c>
      <c r="C14214" t="s">
        <v>8114</v>
      </c>
      <c r="D14214" t="s">
        <v>1235</v>
      </c>
      <c r="E14214" s="14">
        <v>0.311971</v>
      </c>
      <c r="F14214" s="14">
        <v>2.81065E-2</v>
      </c>
      <c r="G14214" s="2">
        <v>1.9700000000000001E-28</v>
      </c>
      <c r="H14214" s="14">
        <v>-8.6453500000000003E-2</v>
      </c>
      <c r="I14214" s="14">
        <v>2.6170700000000002E-2</v>
      </c>
      <c r="J14214" s="2">
        <v>9.9770099999999993E-4</v>
      </c>
      <c r="K14214">
        <v>71</v>
      </c>
      <c r="L14214" t="s">
        <v>1073</v>
      </c>
      <c r="M14214" s="2">
        <f t="shared" si="222"/>
        <v>0.10176550199999999</v>
      </c>
      <c r="N14214">
        <v>0</v>
      </c>
    </row>
    <row r="14215" spans="1:14" x14ac:dyDescent="0.25">
      <c r="A14215">
        <v>16</v>
      </c>
      <c r="B14215">
        <v>20515294</v>
      </c>
      <c r="C14215" t="s">
        <v>8136</v>
      </c>
      <c r="D14215" t="s">
        <v>1242</v>
      </c>
      <c r="E14215" s="14">
        <v>-0.11022800000000001</v>
      </c>
      <c r="F14215" s="14">
        <v>1.9071899999999999E-2</v>
      </c>
      <c r="G14215" s="2">
        <v>7.7400000000000002E-9</v>
      </c>
      <c r="H14215" s="14">
        <v>3.04613E-2</v>
      </c>
      <c r="I14215" s="14">
        <v>9.44037E-3</v>
      </c>
      <c r="J14215" s="2">
        <v>1.2751699999999999E-3</v>
      </c>
      <c r="K14215">
        <v>71</v>
      </c>
      <c r="L14215" t="s">
        <v>908</v>
      </c>
      <c r="M14215" s="2">
        <f t="shared" si="222"/>
        <v>0.13006734</v>
      </c>
      <c r="N14215">
        <v>0</v>
      </c>
    </row>
    <row r="14216" spans="1:14" x14ac:dyDescent="0.25">
      <c r="A14216">
        <v>16</v>
      </c>
      <c r="B14216">
        <v>20473276</v>
      </c>
      <c r="C14216" t="s">
        <v>8111</v>
      </c>
      <c r="D14216" t="s">
        <v>1242</v>
      </c>
      <c r="E14216" s="14">
        <v>-9.5175899999999994E-2</v>
      </c>
      <c r="F14216" s="14">
        <v>1.72427E-2</v>
      </c>
      <c r="G14216" s="2">
        <v>3.5000000000000002E-8</v>
      </c>
      <c r="H14216" s="14">
        <v>-3.3548000000000001E-2</v>
      </c>
      <c r="I14216" s="14">
        <v>1.09751E-2</v>
      </c>
      <c r="J14216" s="2">
        <v>2.2847800000000001E-3</v>
      </c>
      <c r="K14216">
        <v>71</v>
      </c>
      <c r="L14216" t="s">
        <v>765</v>
      </c>
      <c r="M14216" s="2">
        <f t="shared" si="222"/>
        <v>0.23304756000000001</v>
      </c>
      <c r="N14216">
        <v>0</v>
      </c>
    </row>
    <row r="14217" spans="1:14" x14ac:dyDescent="0.25">
      <c r="A14217">
        <v>16</v>
      </c>
      <c r="B14217">
        <v>20514217</v>
      </c>
      <c r="C14217" t="s">
        <v>8135</v>
      </c>
      <c r="D14217" t="s">
        <v>1236</v>
      </c>
      <c r="E14217" s="14">
        <v>-0.111486</v>
      </c>
      <c r="F14217" s="14">
        <v>1.9067600000000001E-2</v>
      </c>
      <c r="G14217" s="2">
        <v>5.1899999999999997E-9</v>
      </c>
      <c r="H14217" s="14">
        <v>2.8733000000000002E-2</v>
      </c>
      <c r="I14217" s="14">
        <v>9.4100199999999998E-3</v>
      </c>
      <c r="J14217" s="2">
        <v>2.2961399999999999E-3</v>
      </c>
      <c r="K14217">
        <v>71</v>
      </c>
      <c r="L14217" t="s">
        <v>908</v>
      </c>
      <c r="M14217" s="2">
        <f t="shared" si="222"/>
        <v>0.23420627999999999</v>
      </c>
      <c r="N14217">
        <v>0</v>
      </c>
    </row>
    <row r="14218" spans="1:14" x14ac:dyDescent="0.25">
      <c r="A14218">
        <v>16</v>
      </c>
      <c r="B14218">
        <v>20513722</v>
      </c>
      <c r="C14218" t="s">
        <v>8134</v>
      </c>
      <c r="D14218" t="s">
        <v>1242</v>
      </c>
      <c r="E14218" s="14">
        <v>-0.11051999999999999</v>
      </c>
      <c r="F14218" s="14">
        <v>1.8641999999999999E-2</v>
      </c>
      <c r="G14218" s="2">
        <v>3.17E-9</v>
      </c>
      <c r="H14218" s="14">
        <v>2.8728500000000001E-2</v>
      </c>
      <c r="I14218" s="14">
        <v>9.4099800000000001E-3</v>
      </c>
      <c r="J14218" s="2">
        <v>2.2996399999999999E-3</v>
      </c>
      <c r="K14218">
        <v>71</v>
      </c>
      <c r="L14218" t="s">
        <v>908</v>
      </c>
      <c r="M14218" s="2">
        <f t="shared" si="222"/>
        <v>0.23456327999999999</v>
      </c>
      <c r="N14218">
        <v>0</v>
      </c>
    </row>
    <row r="14219" spans="1:14" x14ac:dyDescent="0.25">
      <c r="A14219">
        <v>16</v>
      </c>
      <c r="B14219">
        <v>20521796</v>
      </c>
      <c r="C14219" t="s">
        <v>8139</v>
      </c>
      <c r="D14219" t="s">
        <v>1242</v>
      </c>
      <c r="E14219" s="14">
        <v>-0.108276</v>
      </c>
      <c r="F14219" s="14">
        <v>1.8987500000000001E-2</v>
      </c>
      <c r="G14219" s="2">
        <v>1.22E-8</v>
      </c>
      <c r="H14219" s="14">
        <v>2.86918E-2</v>
      </c>
      <c r="I14219" s="14">
        <v>9.4049900000000002E-3</v>
      </c>
      <c r="J14219" s="2">
        <v>2.3171200000000002E-3</v>
      </c>
      <c r="K14219">
        <v>71</v>
      </c>
      <c r="L14219" t="s">
        <v>908</v>
      </c>
      <c r="M14219" s="2">
        <f t="shared" si="222"/>
        <v>0.23634624000000001</v>
      </c>
      <c r="N14219">
        <v>0</v>
      </c>
    </row>
    <row r="14220" spans="1:14" x14ac:dyDescent="0.25">
      <c r="A14220">
        <v>16</v>
      </c>
      <c r="B14220">
        <v>20522051</v>
      </c>
      <c r="C14220" t="s">
        <v>8140</v>
      </c>
      <c r="D14220" t="s">
        <v>1236</v>
      </c>
      <c r="E14220" s="14">
        <v>-0.108276</v>
      </c>
      <c r="F14220" s="14">
        <v>1.8987500000000001E-2</v>
      </c>
      <c r="G14220" s="2">
        <v>1.22E-8</v>
      </c>
      <c r="H14220" s="14">
        <v>2.8689800000000001E-2</v>
      </c>
      <c r="I14220" s="14">
        <v>9.4046600000000004E-3</v>
      </c>
      <c r="J14220" s="2">
        <v>2.3179099999999998E-3</v>
      </c>
      <c r="K14220">
        <v>71</v>
      </c>
      <c r="L14220" t="s">
        <v>908</v>
      </c>
      <c r="M14220" s="2">
        <f t="shared" si="222"/>
        <v>0.23642681999999998</v>
      </c>
      <c r="N14220">
        <v>0</v>
      </c>
    </row>
    <row r="14221" spans="1:14" x14ac:dyDescent="0.25">
      <c r="A14221">
        <v>16</v>
      </c>
      <c r="B14221">
        <v>20471090</v>
      </c>
      <c r="C14221" t="s">
        <v>8110</v>
      </c>
      <c r="D14221" t="s">
        <v>1241</v>
      </c>
      <c r="E14221" s="14">
        <v>-9.4827599999999998E-2</v>
      </c>
      <c r="F14221" s="14">
        <v>1.7241800000000002E-2</v>
      </c>
      <c r="G14221" s="2">
        <v>3.92E-8</v>
      </c>
      <c r="H14221" s="14">
        <v>-3.3496900000000003E-2</v>
      </c>
      <c r="I14221" s="14">
        <v>1.0977000000000001E-2</v>
      </c>
      <c r="J14221" s="2">
        <v>2.3244699999999999E-3</v>
      </c>
      <c r="K14221">
        <v>71</v>
      </c>
      <c r="L14221" t="s">
        <v>765</v>
      </c>
      <c r="M14221" s="2">
        <f t="shared" si="222"/>
        <v>0.23709594000000001</v>
      </c>
      <c r="N14221">
        <v>0</v>
      </c>
    </row>
    <row r="14222" spans="1:14" x14ac:dyDescent="0.25">
      <c r="A14222">
        <v>16</v>
      </c>
      <c r="B14222">
        <v>20524874</v>
      </c>
      <c r="C14222" t="s">
        <v>8141</v>
      </c>
      <c r="D14222" t="s">
        <v>1236</v>
      </c>
      <c r="E14222" s="14">
        <v>-0.108276</v>
      </c>
      <c r="F14222" s="14">
        <v>1.8987500000000001E-2</v>
      </c>
      <c r="G14222" s="2">
        <v>1.22E-8</v>
      </c>
      <c r="H14222" s="14">
        <v>2.8659899999999999E-2</v>
      </c>
      <c r="I14222" s="14">
        <v>9.4009999999999996E-3</v>
      </c>
      <c r="J14222" s="2">
        <v>2.3332499999999998E-3</v>
      </c>
      <c r="K14222">
        <v>71</v>
      </c>
      <c r="L14222" t="s">
        <v>908</v>
      </c>
      <c r="M14222" s="2">
        <f t="shared" si="222"/>
        <v>0.23799149999999999</v>
      </c>
      <c r="N14222">
        <v>0</v>
      </c>
    </row>
    <row r="14223" spans="1:14" x14ac:dyDescent="0.25">
      <c r="A14223">
        <v>16</v>
      </c>
      <c r="B14223">
        <v>20525497</v>
      </c>
      <c r="C14223" t="s">
        <v>8142</v>
      </c>
      <c r="D14223" t="s">
        <v>1242</v>
      </c>
      <c r="E14223" s="14">
        <v>-0.108166</v>
      </c>
      <c r="F14223" s="14">
        <v>1.89953E-2</v>
      </c>
      <c r="G14223" s="2">
        <v>1.28E-8</v>
      </c>
      <c r="H14223" s="14">
        <v>2.8652899999999999E-2</v>
      </c>
      <c r="I14223" s="14">
        <v>9.4001099999999997E-3</v>
      </c>
      <c r="J14223" s="2">
        <v>2.3368400000000002E-3</v>
      </c>
      <c r="K14223">
        <v>71</v>
      </c>
      <c r="L14223" t="s">
        <v>908</v>
      </c>
      <c r="M14223" s="2">
        <f t="shared" si="222"/>
        <v>0.23835768000000002</v>
      </c>
      <c r="N14223">
        <v>0</v>
      </c>
    </row>
    <row r="14224" spans="1:14" x14ac:dyDescent="0.25">
      <c r="A14224">
        <v>16</v>
      </c>
      <c r="B14224">
        <v>20528593</v>
      </c>
      <c r="C14224" t="s">
        <v>8144</v>
      </c>
      <c r="D14224" t="s">
        <v>1241</v>
      </c>
      <c r="E14224" s="14">
        <v>-0.107895</v>
      </c>
      <c r="F14224" s="14">
        <v>1.8986800000000002E-2</v>
      </c>
      <c r="G14224" s="2">
        <v>1.37E-8</v>
      </c>
      <c r="H14224" s="14">
        <v>2.8612700000000001E-2</v>
      </c>
      <c r="I14224" s="14">
        <v>9.3950100000000005E-3</v>
      </c>
      <c r="J14224" s="2">
        <v>2.3571899999999999E-3</v>
      </c>
      <c r="K14224">
        <v>71</v>
      </c>
      <c r="L14224" t="s">
        <v>908</v>
      </c>
      <c r="M14224" s="2">
        <f t="shared" si="222"/>
        <v>0.24043338</v>
      </c>
      <c r="N14224">
        <v>0</v>
      </c>
    </row>
    <row r="14225" spans="1:14" x14ac:dyDescent="0.25">
      <c r="A14225">
        <v>16</v>
      </c>
      <c r="B14225">
        <v>20528606</v>
      </c>
      <c r="C14225" t="s">
        <v>8145</v>
      </c>
      <c r="D14225" t="s">
        <v>1242</v>
      </c>
      <c r="E14225" s="14">
        <v>-0.108276</v>
      </c>
      <c r="F14225" s="14">
        <v>1.8987500000000001E-2</v>
      </c>
      <c r="G14225" s="2">
        <v>1.22E-8</v>
      </c>
      <c r="H14225" s="14">
        <v>2.8612499999999999E-2</v>
      </c>
      <c r="I14225" s="14">
        <v>9.3949800000000007E-3</v>
      </c>
      <c r="J14225" s="2">
        <v>2.35724E-3</v>
      </c>
      <c r="K14225">
        <v>71</v>
      </c>
      <c r="L14225" t="s">
        <v>908</v>
      </c>
      <c r="M14225" s="2">
        <f t="shared" si="222"/>
        <v>0.24043848000000001</v>
      </c>
      <c r="N14225">
        <v>0</v>
      </c>
    </row>
    <row r="14226" spans="1:14" x14ac:dyDescent="0.25">
      <c r="A14226">
        <v>16</v>
      </c>
      <c r="B14226">
        <v>20528654</v>
      </c>
      <c r="C14226" t="s">
        <v>8146</v>
      </c>
      <c r="D14226" t="s">
        <v>1241</v>
      </c>
      <c r="E14226" s="14">
        <v>-0.108276</v>
      </c>
      <c r="F14226" s="14">
        <v>1.8987500000000001E-2</v>
      </c>
      <c r="G14226" s="2">
        <v>1.22E-8</v>
      </c>
      <c r="H14226" s="14">
        <v>2.8611600000000001E-2</v>
      </c>
      <c r="I14226" s="14">
        <v>9.3948299999999998E-3</v>
      </c>
      <c r="J14226" s="2">
        <v>2.3576600000000001E-3</v>
      </c>
      <c r="K14226">
        <v>71</v>
      </c>
      <c r="L14226" t="s">
        <v>908</v>
      </c>
      <c r="M14226" s="2">
        <f t="shared" si="222"/>
        <v>0.24048132000000003</v>
      </c>
      <c r="N14226">
        <v>0</v>
      </c>
    </row>
    <row r="14227" spans="1:14" x14ac:dyDescent="0.25">
      <c r="A14227">
        <v>16</v>
      </c>
      <c r="B14227">
        <v>20529618</v>
      </c>
      <c r="C14227" t="s">
        <v>8147</v>
      </c>
      <c r="D14227" t="s">
        <v>1235</v>
      </c>
      <c r="E14227" s="14">
        <v>-0.108276</v>
      </c>
      <c r="F14227" s="14">
        <v>1.8987500000000001E-2</v>
      </c>
      <c r="G14227" s="2">
        <v>1.22E-8</v>
      </c>
      <c r="H14227" s="14">
        <v>2.78254E-2</v>
      </c>
      <c r="I14227" s="14">
        <v>9.3577699999999996E-3</v>
      </c>
      <c r="J14227" s="2">
        <v>2.9841300000000002E-3</v>
      </c>
      <c r="K14227">
        <v>71</v>
      </c>
      <c r="L14227" t="s">
        <v>908</v>
      </c>
      <c r="M14227" s="2">
        <f t="shared" si="222"/>
        <v>0.30438126000000004</v>
      </c>
      <c r="N14227">
        <v>0</v>
      </c>
    </row>
    <row r="14228" spans="1:14" x14ac:dyDescent="0.25">
      <c r="A14228">
        <v>16</v>
      </c>
      <c r="B14228">
        <v>20476695</v>
      </c>
      <c r="C14228" t="s">
        <v>8113</v>
      </c>
      <c r="D14228" t="s">
        <v>1242</v>
      </c>
      <c r="E14228" s="14">
        <v>-0.14974499999999999</v>
      </c>
      <c r="F14228" s="14">
        <v>1.6512300000000001E-2</v>
      </c>
      <c r="G14228" s="2">
        <v>1.4699999999999999E-19</v>
      </c>
      <c r="H14228" s="14">
        <v>-3.9770899999999998E-2</v>
      </c>
      <c r="I14228" s="14">
        <v>1.3394E-2</v>
      </c>
      <c r="J14228" s="2">
        <v>3.0248900000000001E-3</v>
      </c>
      <c r="K14228">
        <v>71</v>
      </c>
      <c r="L14228" t="s">
        <v>908</v>
      </c>
      <c r="M14228" s="2">
        <f t="shared" si="222"/>
        <v>0.30853878000000001</v>
      </c>
      <c r="N14228">
        <v>0</v>
      </c>
    </row>
    <row r="14229" spans="1:14" x14ac:dyDescent="0.25">
      <c r="A14229">
        <v>16</v>
      </c>
      <c r="B14229">
        <v>20452501</v>
      </c>
      <c r="C14229" t="s">
        <v>8108</v>
      </c>
      <c r="D14229" t="s">
        <v>1236</v>
      </c>
      <c r="E14229" s="14">
        <v>-9.7046099999999996E-2</v>
      </c>
      <c r="F14229" s="14">
        <v>1.7142500000000001E-2</v>
      </c>
      <c r="G14229" s="2">
        <v>1.55E-8</v>
      </c>
      <c r="H14229" s="14">
        <v>-3.33578E-2</v>
      </c>
      <c r="I14229" s="14">
        <v>1.1476399999999999E-2</v>
      </c>
      <c r="J14229" s="2">
        <v>3.71741E-3</v>
      </c>
      <c r="K14229">
        <v>71</v>
      </c>
      <c r="L14229" t="s">
        <v>765</v>
      </c>
      <c r="M14229" s="2">
        <f t="shared" si="222"/>
        <v>0.37917582</v>
      </c>
      <c r="N14229">
        <v>0</v>
      </c>
    </row>
    <row r="14230" spans="1:14" x14ac:dyDescent="0.25">
      <c r="A14230">
        <v>16</v>
      </c>
      <c r="B14230">
        <v>20515638</v>
      </c>
      <c r="C14230" t="s">
        <v>8137</v>
      </c>
      <c r="D14230" t="s">
        <v>1235</v>
      </c>
      <c r="E14230" s="14">
        <v>9.9354399999999995E-2</v>
      </c>
      <c r="F14230" s="14">
        <v>1.5162500000000001E-2</v>
      </c>
      <c r="G14230" s="2">
        <v>5.9699999999999998E-11</v>
      </c>
      <c r="H14230" s="14">
        <v>2.1481299999999998E-2</v>
      </c>
      <c r="I14230" s="14">
        <v>7.5560000000000002E-3</v>
      </c>
      <c r="J14230" s="2">
        <v>4.52141E-3</v>
      </c>
      <c r="K14230">
        <v>71</v>
      </c>
      <c r="L14230" t="s">
        <v>908</v>
      </c>
      <c r="M14230" s="2">
        <f t="shared" si="222"/>
        <v>0.46118382000000002</v>
      </c>
      <c r="N14230">
        <v>0</v>
      </c>
    </row>
    <row r="14231" spans="1:14" x14ac:dyDescent="0.25">
      <c r="A14231">
        <v>16</v>
      </c>
      <c r="B14231">
        <v>20477474</v>
      </c>
      <c r="C14231" t="s">
        <v>8114</v>
      </c>
      <c r="D14231" t="s">
        <v>1235</v>
      </c>
      <c r="E14231" s="14">
        <v>0.188357</v>
      </c>
      <c r="F14231" s="14">
        <v>2.8757600000000001E-2</v>
      </c>
      <c r="G14231" s="2">
        <v>6.1100000000000001E-11</v>
      </c>
      <c r="H14231" s="14">
        <v>-5.9344899999999999E-2</v>
      </c>
      <c r="I14231" s="14">
        <v>2.1195100000000001E-2</v>
      </c>
      <c r="J14231" s="2">
        <v>5.1895500000000002E-3</v>
      </c>
      <c r="K14231">
        <v>71</v>
      </c>
      <c r="L14231" t="s">
        <v>765</v>
      </c>
      <c r="M14231" s="2">
        <f t="shared" si="222"/>
        <v>0.52933410000000003</v>
      </c>
      <c r="N14231">
        <v>0</v>
      </c>
    </row>
    <row r="14232" spans="1:14" x14ac:dyDescent="0.25">
      <c r="A14232">
        <v>16</v>
      </c>
      <c r="B14232">
        <v>20477911</v>
      </c>
      <c r="C14232" t="s">
        <v>8115</v>
      </c>
      <c r="D14232" t="s">
        <v>1236</v>
      </c>
      <c r="E14232" s="14">
        <v>-9.3896800000000002E-2</v>
      </c>
      <c r="F14232" s="14">
        <v>1.6941600000000001E-2</v>
      </c>
      <c r="G14232" s="2">
        <v>3.0799999999999998E-8</v>
      </c>
      <c r="H14232" s="14">
        <v>-3.0256000000000002E-2</v>
      </c>
      <c r="I14232" s="14">
        <v>1.11675E-2</v>
      </c>
      <c r="J14232" s="2">
        <v>6.8343299999999996E-3</v>
      </c>
      <c r="K14232">
        <v>71</v>
      </c>
      <c r="L14232" t="s">
        <v>765</v>
      </c>
      <c r="M14232" s="2">
        <f t="shared" si="222"/>
        <v>0.69710165999999996</v>
      </c>
      <c r="N14232">
        <v>0</v>
      </c>
    </row>
    <row r="14233" spans="1:14" x14ac:dyDescent="0.25">
      <c r="A14233">
        <v>16</v>
      </c>
      <c r="B14233">
        <v>20480013</v>
      </c>
      <c r="C14233" t="s">
        <v>8117</v>
      </c>
      <c r="D14233" t="s">
        <v>1236</v>
      </c>
      <c r="E14233" s="14">
        <v>-9.8470799999999997E-2</v>
      </c>
      <c r="F14233" s="14">
        <v>1.71637E-2</v>
      </c>
      <c r="G14233" s="2">
        <v>9.9699999999999993E-9</v>
      </c>
      <c r="H14233" s="14">
        <v>-2.88735E-2</v>
      </c>
      <c r="I14233" s="14">
        <v>1.0667599999999999E-2</v>
      </c>
      <c r="J14233" s="2">
        <v>6.8882500000000003E-3</v>
      </c>
      <c r="K14233">
        <v>71</v>
      </c>
      <c r="L14233" t="s">
        <v>765</v>
      </c>
      <c r="M14233" s="2">
        <f t="shared" si="222"/>
        <v>0.70260149999999999</v>
      </c>
      <c r="N14233">
        <v>0</v>
      </c>
    </row>
    <row r="14234" spans="1:14" x14ac:dyDescent="0.25">
      <c r="A14234">
        <v>16</v>
      </c>
      <c r="B14234">
        <v>20482368</v>
      </c>
      <c r="C14234" t="s">
        <v>8119</v>
      </c>
      <c r="D14234" t="s">
        <v>1242</v>
      </c>
      <c r="E14234" s="14">
        <v>-9.7301499999999999E-2</v>
      </c>
      <c r="F14234" s="14">
        <v>1.7157700000000001E-2</v>
      </c>
      <c r="G14234" s="2">
        <v>1.4699999999999999E-8</v>
      </c>
      <c r="H14234" s="14">
        <v>-2.8847500000000002E-2</v>
      </c>
      <c r="I14234" s="14">
        <v>1.06698E-2</v>
      </c>
      <c r="J14234" s="2">
        <v>6.9505799999999996E-3</v>
      </c>
      <c r="K14234">
        <v>71</v>
      </c>
      <c r="L14234" t="s">
        <v>765</v>
      </c>
      <c r="M14234" s="2">
        <f t="shared" si="222"/>
        <v>0.70895915999999992</v>
      </c>
      <c r="N14234">
        <v>0</v>
      </c>
    </row>
    <row r="14235" spans="1:14" x14ac:dyDescent="0.25">
      <c r="A14235">
        <v>16</v>
      </c>
      <c r="B14235">
        <v>20483961</v>
      </c>
      <c r="C14235" t="s">
        <v>8120</v>
      </c>
      <c r="D14235" t="s">
        <v>1236</v>
      </c>
      <c r="E14235" s="14">
        <v>-9.5433100000000007E-2</v>
      </c>
      <c r="F14235" s="14">
        <v>1.7217900000000001E-2</v>
      </c>
      <c r="G14235" s="2">
        <v>3.0699999999999997E-8</v>
      </c>
      <c r="H14235" s="14">
        <v>-2.88385E-2</v>
      </c>
      <c r="I14235" s="14">
        <v>1.06727E-2</v>
      </c>
      <c r="J14235" s="2">
        <v>6.9836899999999999E-3</v>
      </c>
      <c r="K14235">
        <v>71</v>
      </c>
      <c r="L14235" t="s">
        <v>765</v>
      </c>
      <c r="M14235" s="2">
        <f t="shared" si="222"/>
        <v>0.71233637999999999</v>
      </c>
      <c r="N14235">
        <v>0</v>
      </c>
    </row>
    <row r="14236" spans="1:14" x14ac:dyDescent="0.25">
      <c r="A14236">
        <v>16</v>
      </c>
      <c r="B14236">
        <v>20485179</v>
      </c>
      <c r="C14236" t="s">
        <v>8123</v>
      </c>
      <c r="D14236" t="s">
        <v>1236</v>
      </c>
      <c r="E14236" s="14">
        <v>-9.5471799999999996E-2</v>
      </c>
      <c r="F14236" s="14">
        <v>1.7177000000000001E-2</v>
      </c>
      <c r="G14236" s="2">
        <v>2.81E-8</v>
      </c>
      <c r="H14236" s="14">
        <v>-2.8830999999999999E-2</v>
      </c>
      <c r="I14236" s="14">
        <v>1.0674299999999999E-2</v>
      </c>
      <c r="J14236" s="2">
        <v>7.0064899999999998E-3</v>
      </c>
      <c r="K14236">
        <v>71</v>
      </c>
      <c r="L14236" t="s">
        <v>765</v>
      </c>
      <c r="M14236" s="2">
        <f t="shared" si="222"/>
        <v>0.71466198000000003</v>
      </c>
      <c r="N14236">
        <v>0</v>
      </c>
    </row>
    <row r="14237" spans="1:14" x14ac:dyDescent="0.25">
      <c r="A14237">
        <v>16</v>
      </c>
      <c r="B14237">
        <v>20485171</v>
      </c>
      <c r="C14237" t="s">
        <v>8122</v>
      </c>
      <c r="D14237" t="s">
        <v>1236</v>
      </c>
      <c r="E14237" s="14">
        <v>-9.6770800000000004E-2</v>
      </c>
      <c r="F14237" s="14">
        <v>1.7146399999999999E-2</v>
      </c>
      <c r="G14237" s="2">
        <v>1.7199999999999999E-8</v>
      </c>
      <c r="H14237" s="14">
        <v>-2.88302E-2</v>
      </c>
      <c r="I14237" s="14">
        <v>1.0674299999999999E-2</v>
      </c>
      <c r="J14237" s="2">
        <v>7.0080999999999997E-3</v>
      </c>
      <c r="K14237">
        <v>71</v>
      </c>
      <c r="L14237" t="s">
        <v>765</v>
      </c>
      <c r="M14237" s="2">
        <f t="shared" si="222"/>
        <v>0.71482619999999997</v>
      </c>
      <c r="N14237">
        <v>0</v>
      </c>
    </row>
    <row r="14238" spans="1:14" x14ac:dyDescent="0.25">
      <c r="A14238">
        <v>16</v>
      </c>
      <c r="B14238">
        <v>20476477</v>
      </c>
      <c r="C14238" t="s">
        <v>8112</v>
      </c>
      <c r="D14238" t="s">
        <v>1242</v>
      </c>
      <c r="E14238" s="14">
        <v>-9.4949699999999998E-2</v>
      </c>
      <c r="F14238" s="14">
        <v>1.7187999999999998E-2</v>
      </c>
      <c r="G14238" s="2">
        <v>3.4100000000000001E-8</v>
      </c>
      <c r="H14238" s="14">
        <v>-2.8735299999999998E-2</v>
      </c>
      <c r="I14238" s="14">
        <v>1.07204E-2</v>
      </c>
      <c r="J14238" s="2">
        <v>7.4487499999999996E-3</v>
      </c>
      <c r="K14238">
        <v>71</v>
      </c>
      <c r="L14238" t="s">
        <v>765</v>
      </c>
      <c r="M14238" s="2">
        <f t="shared" si="222"/>
        <v>0.75977249999999996</v>
      </c>
      <c r="N14238">
        <v>0</v>
      </c>
    </row>
    <row r="14239" spans="1:14" x14ac:dyDescent="0.25">
      <c r="A14239">
        <v>16</v>
      </c>
      <c r="B14239">
        <v>20453921</v>
      </c>
      <c r="C14239" t="s">
        <v>8109</v>
      </c>
      <c r="D14239" t="s">
        <v>1235</v>
      </c>
      <c r="E14239" s="14">
        <v>-9.7958600000000007E-2</v>
      </c>
      <c r="F14239" s="14">
        <v>1.7164599999999999E-2</v>
      </c>
      <c r="G14239" s="2">
        <v>1.1900000000000001E-8</v>
      </c>
      <c r="H14239" s="14">
        <v>-2.9123099999999999E-2</v>
      </c>
      <c r="I14239" s="14">
        <v>1.10604E-2</v>
      </c>
      <c r="J14239" s="2">
        <v>8.5647599999999994E-3</v>
      </c>
      <c r="K14239">
        <v>71</v>
      </c>
      <c r="L14239" t="s">
        <v>765</v>
      </c>
      <c r="M14239" s="2">
        <f t="shared" si="222"/>
        <v>0.87360551999999991</v>
      </c>
      <c r="N14239">
        <v>0</v>
      </c>
    </row>
    <row r="14240" spans="1:14" x14ac:dyDescent="0.25">
      <c r="A14240">
        <v>16</v>
      </c>
      <c r="B14240">
        <v>20481672</v>
      </c>
      <c r="C14240" t="s">
        <v>8118</v>
      </c>
      <c r="D14240" t="s">
        <v>1235</v>
      </c>
      <c r="E14240" s="14">
        <v>-9.7198300000000001E-2</v>
      </c>
      <c r="F14240" s="14">
        <v>1.7177499999999998E-2</v>
      </c>
      <c r="G14240" s="2">
        <v>1.5799999999999999E-8</v>
      </c>
      <c r="H14240" s="14">
        <v>-2.6554500000000002E-2</v>
      </c>
      <c r="I14240" s="14">
        <v>1.06243E-2</v>
      </c>
      <c r="J14240" s="21">
        <v>1.25665E-2</v>
      </c>
      <c r="K14240">
        <v>71</v>
      </c>
      <c r="L14240" t="s">
        <v>765</v>
      </c>
      <c r="M14240" s="2">
        <f t="shared" si="222"/>
        <v>1.2817829999999999</v>
      </c>
      <c r="N14240">
        <v>0</v>
      </c>
    </row>
    <row r="14241" spans="1:14" x14ac:dyDescent="0.25">
      <c r="A14241">
        <v>16</v>
      </c>
      <c r="B14241">
        <v>20484870</v>
      </c>
      <c r="C14241" t="s">
        <v>8121</v>
      </c>
      <c r="D14241" t="s">
        <v>1235</v>
      </c>
      <c r="E14241" s="14">
        <v>-0.125694</v>
      </c>
      <c r="F14241" s="14">
        <v>1.8269400000000002E-2</v>
      </c>
      <c r="G14241" s="2">
        <v>6.39E-12</v>
      </c>
      <c r="H14241" s="14">
        <v>-3.4640999999999998E-2</v>
      </c>
      <c r="I14241" s="14">
        <v>1.41876E-2</v>
      </c>
      <c r="J14241" s="21">
        <v>1.47181E-2</v>
      </c>
      <c r="K14241">
        <v>71</v>
      </c>
      <c r="L14241" t="s">
        <v>908</v>
      </c>
      <c r="M14241" s="2">
        <f t="shared" si="222"/>
        <v>1.5012462</v>
      </c>
      <c r="N14241">
        <v>0</v>
      </c>
    </row>
    <row r="14242" spans="1:14" x14ac:dyDescent="0.25">
      <c r="A14242">
        <v>16</v>
      </c>
      <c r="B14242">
        <v>20488369</v>
      </c>
      <c r="C14242" t="s">
        <v>8125</v>
      </c>
      <c r="D14242" t="s">
        <v>1235</v>
      </c>
      <c r="E14242" s="14">
        <v>-9.4657699999999997E-2</v>
      </c>
      <c r="F14242" s="14">
        <v>1.6900399999999999E-2</v>
      </c>
      <c r="G14242" s="2">
        <v>2.1999999999999998E-8</v>
      </c>
      <c r="H14242" s="14">
        <v>-2.54407E-2</v>
      </c>
      <c r="I14242" s="14">
        <v>1.0751800000000001E-2</v>
      </c>
      <c r="J14242" s="21">
        <v>1.8124299999999999E-2</v>
      </c>
      <c r="K14242">
        <v>71</v>
      </c>
      <c r="L14242" t="s">
        <v>765</v>
      </c>
      <c r="M14242" s="2">
        <f t="shared" si="222"/>
        <v>1.8486785999999999</v>
      </c>
      <c r="N14242">
        <v>0</v>
      </c>
    </row>
    <row r="14243" spans="1:14" x14ac:dyDescent="0.25">
      <c r="A14243">
        <v>16</v>
      </c>
      <c r="B14243">
        <v>20476695</v>
      </c>
      <c r="C14243" t="s">
        <v>8113</v>
      </c>
      <c r="D14243" t="s">
        <v>1242</v>
      </c>
      <c r="E14243" s="14">
        <v>-0.14474400000000001</v>
      </c>
      <c r="F14243" s="14">
        <v>1.67105E-2</v>
      </c>
      <c r="G14243" s="2">
        <v>5.4900000000000001E-18</v>
      </c>
      <c r="H14243" s="14">
        <v>-5.5183900000000001E-2</v>
      </c>
      <c r="I14243" s="14">
        <v>2.3515399999999999E-2</v>
      </c>
      <c r="J14243" s="21">
        <v>1.9184300000000001E-2</v>
      </c>
      <c r="K14243">
        <v>71</v>
      </c>
      <c r="L14243" t="s">
        <v>1073</v>
      </c>
      <c r="M14243" s="2">
        <f t="shared" si="222"/>
        <v>1.9567986000000002</v>
      </c>
      <c r="N14243">
        <v>0</v>
      </c>
    </row>
    <row r="14244" spans="1:14" x14ac:dyDescent="0.25">
      <c r="A14244">
        <v>16</v>
      </c>
      <c r="B14244">
        <v>20439718</v>
      </c>
      <c r="C14244" t="s">
        <v>8104</v>
      </c>
      <c r="D14244" t="s">
        <v>1236</v>
      </c>
      <c r="E14244" s="14">
        <v>-9.4040700000000005E-2</v>
      </c>
      <c r="F14244" s="14">
        <v>1.62221E-2</v>
      </c>
      <c r="G14244" s="2">
        <v>6.9800000000000003E-9</v>
      </c>
      <c r="H14244" s="14">
        <v>-1.7657699999999998E-2</v>
      </c>
      <c r="I14244" s="14">
        <v>8.2729699999999993E-3</v>
      </c>
      <c r="J14244" s="21">
        <v>3.2948400000000003E-2</v>
      </c>
      <c r="K14244">
        <v>71</v>
      </c>
      <c r="L14244" t="s">
        <v>908</v>
      </c>
      <c r="M14244" s="2">
        <f t="shared" si="222"/>
        <v>3.3607368000000002</v>
      </c>
      <c r="N14244">
        <v>0</v>
      </c>
    </row>
    <row r="14245" spans="1:14" x14ac:dyDescent="0.25">
      <c r="A14245">
        <v>16</v>
      </c>
      <c r="B14245">
        <v>20512870</v>
      </c>
      <c r="C14245" t="s">
        <v>8133</v>
      </c>
      <c r="D14245" t="s">
        <v>1236</v>
      </c>
      <c r="E14245" s="14">
        <v>-0.112855</v>
      </c>
      <c r="F14245" s="14">
        <v>1.9060299999999999E-2</v>
      </c>
      <c r="G14245" s="2">
        <v>3.3200000000000001E-9</v>
      </c>
      <c r="H14245" s="14">
        <v>2.6434599999999999E-2</v>
      </c>
      <c r="I14245" s="14">
        <v>1.2477800000000001E-2</v>
      </c>
      <c r="J14245" s="21">
        <v>3.4270399999999999E-2</v>
      </c>
      <c r="K14245">
        <v>71</v>
      </c>
      <c r="L14245" t="s">
        <v>908</v>
      </c>
      <c r="M14245" s="2">
        <f t="shared" si="222"/>
        <v>3.4955807999999999</v>
      </c>
      <c r="N14245">
        <v>0</v>
      </c>
    </row>
    <row r="14246" spans="1:14" x14ac:dyDescent="0.25">
      <c r="A14246">
        <v>16</v>
      </c>
      <c r="B14246">
        <v>20500449</v>
      </c>
      <c r="C14246" t="s">
        <v>8131</v>
      </c>
      <c r="D14246" t="s">
        <v>1236</v>
      </c>
      <c r="E14246" s="14">
        <v>-0.108376</v>
      </c>
      <c r="F14246" s="14">
        <v>1.6389500000000001E-2</v>
      </c>
      <c r="G14246" s="2">
        <v>3.9999999999999998E-11</v>
      </c>
      <c r="H14246" s="14">
        <v>2.7073300000000002E-2</v>
      </c>
      <c r="I14246" s="14">
        <v>1.3762999999999999E-2</v>
      </c>
      <c r="J14246" s="21">
        <v>4.9517800000000001E-2</v>
      </c>
      <c r="K14246">
        <v>71</v>
      </c>
      <c r="L14246" t="s">
        <v>1073</v>
      </c>
      <c r="M14246" s="2">
        <f t="shared" si="222"/>
        <v>5.0508156</v>
      </c>
      <c r="N14246">
        <v>0</v>
      </c>
    </row>
    <row r="14247" spans="1:14" x14ac:dyDescent="0.25">
      <c r="A14247">
        <v>16</v>
      </c>
      <c r="B14247">
        <v>20497775</v>
      </c>
      <c r="C14247" t="s">
        <v>8129</v>
      </c>
      <c r="D14247" t="s">
        <v>1241</v>
      </c>
      <c r="E14247" s="14">
        <v>-0.106734</v>
      </c>
      <c r="F14247" s="14">
        <v>1.65475E-2</v>
      </c>
      <c r="G14247" s="2">
        <v>1.1800000000000001E-10</v>
      </c>
      <c r="H14247" s="14">
        <v>2.75076E-2</v>
      </c>
      <c r="I14247" s="14">
        <v>1.42547E-2</v>
      </c>
      <c r="J14247" s="21">
        <v>5.3996000000000002E-2</v>
      </c>
      <c r="K14247">
        <v>71</v>
      </c>
      <c r="L14247" t="s">
        <v>1073</v>
      </c>
      <c r="M14247" s="2">
        <f t="shared" si="222"/>
        <v>5.5075919999999998</v>
      </c>
      <c r="N14247">
        <v>0</v>
      </c>
    </row>
    <row r="14248" spans="1:14" x14ac:dyDescent="0.25">
      <c r="A14248">
        <v>16</v>
      </c>
      <c r="B14248">
        <v>20477911</v>
      </c>
      <c r="C14248" t="s">
        <v>8115</v>
      </c>
      <c r="D14248" t="s">
        <v>1236</v>
      </c>
      <c r="E14248" s="14">
        <v>-0.13495599999999999</v>
      </c>
      <c r="F14248" s="14">
        <v>1.6536100000000001E-2</v>
      </c>
      <c r="G14248" s="2">
        <v>3.7799999999999998E-16</v>
      </c>
      <c r="H14248" s="14">
        <v>-1.9949999999999999E-2</v>
      </c>
      <c r="I14248" s="14">
        <v>1.46772E-2</v>
      </c>
      <c r="J14248" s="21">
        <v>0.17445099999999999</v>
      </c>
      <c r="K14248">
        <v>71</v>
      </c>
      <c r="L14248" t="s">
        <v>1073</v>
      </c>
      <c r="M14248" s="2">
        <f t="shared" si="222"/>
        <v>17.794001999999999</v>
      </c>
      <c r="N14248">
        <v>0</v>
      </c>
    </row>
    <row r="14249" spans="1:14" x14ac:dyDescent="0.25">
      <c r="A14249">
        <v>16</v>
      </c>
      <c r="B14249">
        <v>20452501</v>
      </c>
      <c r="C14249" t="s">
        <v>8108</v>
      </c>
      <c r="D14249" t="s">
        <v>1236</v>
      </c>
      <c r="E14249" s="14">
        <v>-0.1399</v>
      </c>
      <c r="F14249" s="14">
        <v>1.6741200000000001E-2</v>
      </c>
      <c r="G14249" s="2">
        <v>7.4599999999999994E-17</v>
      </c>
      <c r="H14249" s="14">
        <v>-2.0387499999999999E-2</v>
      </c>
      <c r="I14249" s="14">
        <v>1.5236100000000001E-2</v>
      </c>
      <c r="J14249" s="21">
        <v>0.18124499999999999</v>
      </c>
      <c r="K14249">
        <v>71</v>
      </c>
      <c r="L14249" t="s">
        <v>1073</v>
      </c>
      <c r="M14249" s="2">
        <f t="shared" si="222"/>
        <v>18.486989999999999</v>
      </c>
      <c r="N14249">
        <v>0</v>
      </c>
    </row>
    <row r="14250" spans="1:14" x14ac:dyDescent="0.25">
      <c r="A14250">
        <v>16</v>
      </c>
      <c r="B14250">
        <v>20478724</v>
      </c>
      <c r="C14250" t="s">
        <v>8116</v>
      </c>
      <c r="D14250" t="s">
        <v>1236</v>
      </c>
      <c r="E14250" s="14">
        <v>0.109182</v>
      </c>
      <c r="F14250" s="14">
        <v>1.5208899999999999E-2</v>
      </c>
      <c r="G14250" s="2">
        <v>7.6199999999999998E-13</v>
      </c>
      <c r="H14250" s="14">
        <v>-1.71603E-2</v>
      </c>
      <c r="I14250" s="14">
        <v>1.29105E-2</v>
      </c>
      <c r="J14250" s="21">
        <v>0.184173</v>
      </c>
      <c r="K14250">
        <v>71</v>
      </c>
      <c r="L14250" t="s">
        <v>1073</v>
      </c>
      <c r="M14250" s="2">
        <f t="shared" si="222"/>
        <v>18.785646</v>
      </c>
      <c r="N14250">
        <v>0</v>
      </c>
    </row>
    <row r="14251" spans="1:14" x14ac:dyDescent="0.25">
      <c r="A14251">
        <v>16</v>
      </c>
      <c r="B14251">
        <v>20512870</v>
      </c>
      <c r="C14251" t="s">
        <v>8133</v>
      </c>
      <c r="D14251" t="s">
        <v>1236</v>
      </c>
      <c r="E14251" s="14">
        <v>-0.18782799999999999</v>
      </c>
      <c r="F14251" s="14">
        <v>1.9204300000000001E-2</v>
      </c>
      <c r="G14251" s="2">
        <v>1.79E-22</v>
      </c>
      <c r="H14251" s="14">
        <v>2.97731E-2</v>
      </c>
      <c r="I14251" s="14">
        <v>2.2427599999999999E-2</v>
      </c>
      <c r="J14251" s="21">
        <v>0.18471799999999999</v>
      </c>
      <c r="K14251">
        <v>71</v>
      </c>
      <c r="L14251" t="s">
        <v>1073</v>
      </c>
      <c r="M14251" s="2">
        <f t="shared" si="222"/>
        <v>18.841235999999999</v>
      </c>
      <c r="N14251">
        <v>0</v>
      </c>
    </row>
    <row r="14252" spans="1:14" x14ac:dyDescent="0.25">
      <c r="A14252">
        <v>16</v>
      </c>
      <c r="B14252">
        <v>20449616</v>
      </c>
      <c r="C14252" t="s">
        <v>8107</v>
      </c>
      <c r="D14252" t="s">
        <v>1242</v>
      </c>
      <c r="E14252" s="14">
        <v>-0.14214599999999999</v>
      </c>
      <c r="F14252" s="14">
        <v>1.6816299999999999E-2</v>
      </c>
      <c r="G14252" s="2">
        <v>3.3099999999999998E-17</v>
      </c>
      <c r="H14252" s="14">
        <v>-1.8344300000000001E-2</v>
      </c>
      <c r="I14252" s="14">
        <v>1.4642199999999999E-2</v>
      </c>
      <c r="J14252" s="21">
        <v>0.21063299999999999</v>
      </c>
      <c r="K14252">
        <v>71</v>
      </c>
      <c r="L14252" t="s">
        <v>1073</v>
      </c>
      <c r="M14252" s="2">
        <f t="shared" si="222"/>
        <v>21.484565999999997</v>
      </c>
      <c r="N14252">
        <v>0</v>
      </c>
    </row>
    <row r="14253" spans="1:14" x14ac:dyDescent="0.25">
      <c r="A14253">
        <v>16</v>
      </c>
      <c r="B14253">
        <v>20517729</v>
      </c>
      <c r="C14253" t="s">
        <v>8138</v>
      </c>
      <c r="D14253" t="s">
        <v>1242</v>
      </c>
      <c r="E14253" s="14">
        <v>-0.18377599999999999</v>
      </c>
      <c r="F14253" s="14">
        <v>1.9166800000000001E-2</v>
      </c>
      <c r="G14253" s="2">
        <v>1.15E-21</v>
      </c>
      <c r="H14253" s="14">
        <v>2.10201E-2</v>
      </c>
      <c r="I14253" s="14">
        <v>1.6874699999999999E-2</v>
      </c>
      <c r="J14253" s="21">
        <v>0.213256</v>
      </c>
      <c r="K14253">
        <v>71</v>
      </c>
      <c r="L14253" t="s">
        <v>1073</v>
      </c>
      <c r="M14253" s="2">
        <f t="shared" si="222"/>
        <v>21.752112</v>
      </c>
      <c r="N14253">
        <v>0</v>
      </c>
    </row>
    <row r="14254" spans="1:14" x14ac:dyDescent="0.25">
      <c r="A14254">
        <v>16</v>
      </c>
      <c r="B14254">
        <v>20473276</v>
      </c>
      <c r="C14254" t="s">
        <v>8111</v>
      </c>
      <c r="D14254" t="s">
        <v>1242</v>
      </c>
      <c r="E14254" s="14">
        <v>-0.13954800000000001</v>
      </c>
      <c r="F14254" s="14">
        <v>1.6840600000000001E-2</v>
      </c>
      <c r="G14254" s="2">
        <v>1.3400000000000001E-16</v>
      </c>
      <c r="H14254" s="14">
        <v>-1.77901E-2</v>
      </c>
      <c r="I14254" s="14">
        <v>1.4696600000000001E-2</v>
      </c>
      <c r="J14254" s="21">
        <v>0.22644800000000001</v>
      </c>
      <c r="K14254">
        <v>71</v>
      </c>
      <c r="L14254" t="s">
        <v>1073</v>
      </c>
      <c r="M14254" s="2">
        <f t="shared" si="222"/>
        <v>23.097696000000003</v>
      </c>
      <c r="N14254">
        <v>0</v>
      </c>
    </row>
    <row r="14255" spans="1:14" x14ac:dyDescent="0.25">
      <c r="A14255">
        <v>16</v>
      </c>
      <c r="B14255">
        <v>20471090</v>
      </c>
      <c r="C14255" t="s">
        <v>8110</v>
      </c>
      <c r="D14255" t="s">
        <v>1241</v>
      </c>
      <c r="E14255" s="14">
        <v>-0.13903599999999999</v>
      </c>
      <c r="F14255" s="14">
        <v>1.6839900000000001E-2</v>
      </c>
      <c r="G14255" s="2">
        <v>1.73E-16</v>
      </c>
      <c r="H14255" s="14">
        <v>-1.7754900000000001E-2</v>
      </c>
      <c r="I14255" s="14">
        <v>1.4698900000000001E-2</v>
      </c>
      <c r="J14255" s="21">
        <v>0.22744200000000001</v>
      </c>
      <c r="K14255">
        <v>71</v>
      </c>
      <c r="L14255" t="s">
        <v>1073</v>
      </c>
      <c r="M14255" s="2">
        <f t="shared" si="222"/>
        <v>23.199083999999999</v>
      </c>
      <c r="N14255">
        <v>0</v>
      </c>
    </row>
    <row r="14256" spans="1:14" x14ac:dyDescent="0.25">
      <c r="A14256">
        <v>16</v>
      </c>
      <c r="B14256">
        <v>20526791</v>
      </c>
      <c r="C14256" t="s">
        <v>8143</v>
      </c>
      <c r="D14256" t="s">
        <v>1241</v>
      </c>
      <c r="E14256" s="14">
        <v>-0.185172</v>
      </c>
      <c r="F14256" s="14">
        <v>1.9146099999999999E-2</v>
      </c>
      <c r="G14256" s="2">
        <v>5.1600000000000003E-22</v>
      </c>
      <c r="H14256" s="14">
        <v>2.0648099999999999E-2</v>
      </c>
      <c r="I14256" s="14">
        <v>1.7214500000000001E-2</v>
      </c>
      <c r="J14256" s="21">
        <v>0.23070599999999999</v>
      </c>
      <c r="K14256">
        <v>71</v>
      </c>
      <c r="L14256" t="s">
        <v>1073</v>
      </c>
      <c r="M14256" s="2">
        <f t="shared" si="222"/>
        <v>23.532011999999998</v>
      </c>
      <c r="N14256">
        <v>0</v>
      </c>
    </row>
    <row r="14257" spans="1:14" x14ac:dyDescent="0.25">
      <c r="A14257">
        <v>16</v>
      </c>
      <c r="B14257">
        <v>20499397</v>
      </c>
      <c r="C14257" t="s">
        <v>8130</v>
      </c>
      <c r="D14257" t="s">
        <v>1236</v>
      </c>
      <c r="E14257" s="14">
        <v>-0.19209699999999999</v>
      </c>
      <c r="F14257" s="14">
        <v>1.8919499999999999E-2</v>
      </c>
      <c r="G14257" s="2">
        <v>4.3800000000000001E-24</v>
      </c>
      <c r="H14257" s="14">
        <v>1.9613200000000001E-2</v>
      </c>
      <c r="I14257" s="14">
        <v>1.68752E-2</v>
      </c>
      <c r="J14257" s="21">
        <v>0.24548500000000001</v>
      </c>
      <c r="K14257">
        <v>71</v>
      </c>
      <c r="L14257" t="s">
        <v>1073</v>
      </c>
      <c r="M14257" s="2">
        <f t="shared" si="222"/>
        <v>25.039470000000001</v>
      </c>
      <c r="N14257">
        <v>0</v>
      </c>
    </row>
    <row r="14258" spans="1:14" x14ac:dyDescent="0.25">
      <c r="A14258">
        <v>16</v>
      </c>
      <c r="B14258">
        <v>20446839</v>
      </c>
      <c r="C14258" t="s">
        <v>8105</v>
      </c>
      <c r="D14258" t="s">
        <v>1235</v>
      </c>
      <c r="E14258" s="14">
        <v>-0.14676700000000001</v>
      </c>
      <c r="F14258" s="14">
        <v>1.5641800000000001E-2</v>
      </c>
      <c r="G14258" s="2">
        <v>8.0700000000000007E-21</v>
      </c>
      <c r="H14258" s="14">
        <v>-1.5150200000000001E-2</v>
      </c>
      <c r="I14258" s="14">
        <v>1.3351500000000001E-2</v>
      </c>
      <c r="J14258" s="21">
        <v>0.25683499999999998</v>
      </c>
      <c r="K14258">
        <v>71</v>
      </c>
      <c r="L14258" t="s">
        <v>1073</v>
      </c>
      <c r="M14258" s="2">
        <f t="shared" si="222"/>
        <v>26.197169999999996</v>
      </c>
      <c r="N14258">
        <v>0</v>
      </c>
    </row>
    <row r="14259" spans="1:14" x14ac:dyDescent="0.25">
      <c r="A14259">
        <v>16</v>
      </c>
      <c r="B14259">
        <v>20446960</v>
      </c>
      <c r="C14259" t="s">
        <v>8106</v>
      </c>
      <c r="D14259" t="s">
        <v>1236</v>
      </c>
      <c r="E14259" s="14">
        <v>-0.14624799999999999</v>
      </c>
      <c r="F14259" s="14">
        <v>1.5648200000000001E-2</v>
      </c>
      <c r="G14259" s="2">
        <v>1.1399999999999999E-20</v>
      </c>
      <c r="H14259" s="14">
        <v>-1.4664999999999999E-2</v>
      </c>
      <c r="I14259" s="14">
        <v>1.3535500000000001E-2</v>
      </c>
      <c r="J14259" s="21">
        <v>0.27893899999999999</v>
      </c>
      <c r="K14259">
        <v>71</v>
      </c>
      <c r="L14259" t="s">
        <v>1073</v>
      </c>
      <c r="M14259" s="2">
        <f t="shared" si="222"/>
        <v>28.451778000000001</v>
      </c>
      <c r="N14259">
        <v>0</v>
      </c>
    </row>
    <row r="14260" spans="1:14" x14ac:dyDescent="0.25">
      <c r="A14260">
        <v>16</v>
      </c>
      <c r="B14260">
        <v>20500546</v>
      </c>
      <c r="C14260" t="s">
        <v>8132</v>
      </c>
      <c r="D14260" t="s">
        <v>1242</v>
      </c>
      <c r="E14260" s="14">
        <v>-0.19209699999999999</v>
      </c>
      <c r="F14260" s="14">
        <v>1.8919499999999999E-2</v>
      </c>
      <c r="G14260" s="2">
        <v>4.3800000000000001E-24</v>
      </c>
      <c r="H14260" s="14">
        <v>1.7944600000000002E-2</v>
      </c>
      <c r="I14260" s="14">
        <v>1.6876100000000002E-2</v>
      </c>
      <c r="J14260" s="21">
        <v>0.28796100000000002</v>
      </c>
      <c r="K14260">
        <v>71</v>
      </c>
      <c r="L14260" t="s">
        <v>1073</v>
      </c>
      <c r="M14260" s="2">
        <f t="shared" si="222"/>
        <v>29.372022000000001</v>
      </c>
      <c r="N14260">
        <v>0</v>
      </c>
    </row>
    <row r="14261" spans="1:14" x14ac:dyDescent="0.25">
      <c r="A14261">
        <v>16</v>
      </c>
      <c r="B14261">
        <v>20515294</v>
      </c>
      <c r="C14261" t="s">
        <v>8136</v>
      </c>
      <c r="D14261" t="s">
        <v>1242</v>
      </c>
      <c r="E14261" s="14">
        <v>-0.184388</v>
      </c>
      <c r="F14261" s="14">
        <v>1.92184E-2</v>
      </c>
      <c r="G14261" s="2">
        <v>1.0800000000000001E-21</v>
      </c>
      <c r="H14261" s="14">
        <v>1.77731E-2</v>
      </c>
      <c r="I14261" s="14">
        <v>1.6776300000000001E-2</v>
      </c>
      <c r="J14261" s="21">
        <v>0.28973300000000002</v>
      </c>
      <c r="K14261">
        <v>71</v>
      </c>
      <c r="L14261" t="s">
        <v>1073</v>
      </c>
      <c r="M14261" s="2">
        <f t="shared" si="222"/>
        <v>29.552766000000002</v>
      </c>
      <c r="N14261">
        <v>0</v>
      </c>
    </row>
    <row r="14262" spans="1:14" x14ac:dyDescent="0.25">
      <c r="A14262">
        <v>16</v>
      </c>
      <c r="B14262">
        <v>20491058</v>
      </c>
      <c r="C14262" t="s">
        <v>8128</v>
      </c>
      <c r="D14262" t="s">
        <v>1235</v>
      </c>
      <c r="E14262" s="14">
        <v>-0.14055999999999999</v>
      </c>
      <c r="F14262" s="14">
        <v>1.67076E-2</v>
      </c>
      <c r="G14262" s="2">
        <v>4.64E-17</v>
      </c>
      <c r="H14262" s="14">
        <v>-1.53943E-2</v>
      </c>
      <c r="I14262" s="14">
        <v>1.4549100000000001E-2</v>
      </c>
      <c r="J14262" s="21">
        <v>0.29033300000000001</v>
      </c>
      <c r="K14262">
        <v>71</v>
      </c>
      <c r="L14262" t="s">
        <v>1073</v>
      </c>
      <c r="M14262" s="2">
        <f t="shared" si="222"/>
        <v>29.613966000000001</v>
      </c>
      <c r="N14262">
        <v>0</v>
      </c>
    </row>
    <row r="14263" spans="1:14" x14ac:dyDescent="0.25">
      <c r="A14263">
        <v>16</v>
      </c>
      <c r="B14263">
        <v>20529618</v>
      </c>
      <c r="C14263" t="s">
        <v>8147</v>
      </c>
      <c r="D14263" t="s">
        <v>1235</v>
      </c>
      <c r="E14263" s="14">
        <v>-0.18482599999999999</v>
      </c>
      <c r="F14263" s="14">
        <v>1.91384E-2</v>
      </c>
      <c r="G14263" s="2">
        <v>5.9200000000000004E-22</v>
      </c>
      <c r="H14263" s="14">
        <v>1.59445E-2</v>
      </c>
      <c r="I14263" s="14">
        <v>1.6599200000000001E-2</v>
      </c>
      <c r="J14263" s="21">
        <v>0.33706799999999998</v>
      </c>
      <c r="K14263">
        <v>71</v>
      </c>
      <c r="L14263" t="s">
        <v>1073</v>
      </c>
      <c r="M14263" s="2">
        <f t="shared" si="222"/>
        <v>34.380935999999998</v>
      </c>
      <c r="N14263">
        <v>0</v>
      </c>
    </row>
    <row r="14264" spans="1:14" x14ac:dyDescent="0.25">
      <c r="A14264">
        <v>16</v>
      </c>
      <c r="B14264">
        <v>20528593</v>
      </c>
      <c r="C14264" t="s">
        <v>8144</v>
      </c>
      <c r="D14264" t="s">
        <v>1241</v>
      </c>
      <c r="E14264" s="14">
        <v>-0.185033</v>
      </c>
      <c r="F14264" s="14">
        <v>1.91372E-2</v>
      </c>
      <c r="G14264" s="2">
        <v>5.2999999999999997E-22</v>
      </c>
      <c r="H14264" s="14">
        <v>1.5725699999999999E-2</v>
      </c>
      <c r="I14264" s="14">
        <v>1.6665200000000002E-2</v>
      </c>
      <c r="J14264" s="21">
        <v>0.34564800000000001</v>
      </c>
      <c r="K14264">
        <v>71</v>
      </c>
      <c r="L14264" t="s">
        <v>1073</v>
      </c>
      <c r="M14264" s="2">
        <f t="shared" si="222"/>
        <v>35.256095999999999</v>
      </c>
      <c r="N14264">
        <v>0</v>
      </c>
    </row>
    <row r="14265" spans="1:14" x14ac:dyDescent="0.25">
      <c r="A14265">
        <v>16</v>
      </c>
      <c r="B14265">
        <v>20528606</v>
      </c>
      <c r="C14265" t="s">
        <v>8145</v>
      </c>
      <c r="D14265" t="s">
        <v>1242</v>
      </c>
      <c r="E14265" s="14">
        <v>-0.18482599999999999</v>
      </c>
      <c r="F14265" s="14">
        <v>1.91384E-2</v>
      </c>
      <c r="G14265" s="2">
        <v>5.9200000000000004E-22</v>
      </c>
      <c r="H14265" s="14">
        <v>1.5725699999999999E-2</v>
      </c>
      <c r="I14265" s="14">
        <v>1.6665200000000002E-2</v>
      </c>
      <c r="J14265" s="21">
        <v>0.34564800000000001</v>
      </c>
      <c r="K14265">
        <v>71</v>
      </c>
      <c r="L14265" t="s">
        <v>1073</v>
      </c>
      <c r="M14265" s="2">
        <f t="shared" si="222"/>
        <v>35.256095999999999</v>
      </c>
      <c r="N14265">
        <v>0</v>
      </c>
    </row>
    <row r="14266" spans="1:14" x14ac:dyDescent="0.25">
      <c r="A14266">
        <v>16</v>
      </c>
      <c r="B14266">
        <v>20528654</v>
      </c>
      <c r="C14266" t="s">
        <v>8146</v>
      </c>
      <c r="D14266" t="s">
        <v>1241</v>
      </c>
      <c r="E14266" s="14">
        <v>-0.18482599999999999</v>
      </c>
      <c r="F14266" s="14">
        <v>1.91384E-2</v>
      </c>
      <c r="G14266" s="2">
        <v>5.9200000000000004E-22</v>
      </c>
      <c r="H14266" s="14">
        <v>1.5725699999999999E-2</v>
      </c>
      <c r="I14266" s="14">
        <v>1.6665200000000002E-2</v>
      </c>
      <c r="J14266" s="21">
        <v>0.34564800000000001</v>
      </c>
      <c r="K14266">
        <v>71</v>
      </c>
      <c r="L14266" t="s">
        <v>1073</v>
      </c>
      <c r="M14266" s="2">
        <f t="shared" si="222"/>
        <v>35.256095999999999</v>
      </c>
      <c r="N14266">
        <v>0</v>
      </c>
    </row>
    <row r="14267" spans="1:14" x14ac:dyDescent="0.25">
      <c r="A14267">
        <v>16</v>
      </c>
      <c r="B14267">
        <v>20525497</v>
      </c>
      <c r="C14267" t="s">
        <v>8142</v>
      </c>
      <c r="D14267" t="s">
        <v>1242</v>
      </c>
      <c r="E14267" s="14">
        <v>-0.185172</v>
      </c>
      <c r="F14267" s="14">
        <v>1.9146099999999999E-2</v>
      </c>
      <c r="G14267" s="2">
        <v>5.1600000000000003E-22</v>
      </c>
      <c r="H14267" s="14">
        <v>1.5706899999999999E-2</v>
      </c>
      <c r="I14267" s="14">
        <v>1.6665900000000001E-2</v>
      </c>
      <c r="J14267" s="21">
        <v>0.346246</v>
      </c>
      <c r="K14267">
        <v>71</v>
      </c>
      <c r="L14267" t="s">
        <v>1073</v>
      </c>
      <c r="M14267" s="2">
        <f t="shared" si="222"/>
        <v>35.317092000000002</v>
      </c>
      <c r="N14267">
        <v>0</v>
      </c>
    </row>
    <row r="14268" spans="1:14" x14ac:dyDescent="0.25">
      <c r="A14268">
        <v>16</v>
      </c>
      <c r="B14268">
        <v>20524874</v>
      </c>
      <c r="C14268" t="s">
        <v>8141</v>
      </c>
      <c r="D14268" t="s">
        <v>1236</v>
      </c>
      <c r="E14268" s="14">
        <v>-0.18482599999999999</v>
      </c>
      <c r="F14268" s="14">
        <v>1.91384E-2</v>
      </c>
      <c r="G14268" s="2">
        <v>5.9200000000000004E-22</v>
      </c>
      <c r="H14268" s="14">
        <v>1.57033E-2</v>
      </c>
      <c r="I14268" s="14">
        <v>1.6666E-2</v>
      </c>
      <c r="J14268" s="21">
        <v>0.34635899999999997</v>
      </c>
      <c r="K14268">
        <v>71</v>
      </c>
      <c r="L14268" t="s">
        <v>1073</v>
      </c>
      <c r="M14268" s="2">
        <f t="shared" si="222"/>
        <v>35.328617999999999</v>
      </c>
      <c r="N14268">
        <v>0</v>
      </c>
    </row>
    <row r="14269" spans="1:14" x14ac:dyDescent="0.25">
      <c r="A14269">
        <v>16</v>
      </c>
      <c r="B14269">
        <v>20522051</v>
      </c>
      <c r="C14269" t="s">
        <v>8140</v>
      </c>
      <c r="D14269" t="s">
        <v>1236</v>
      </c>
      <c r="E14269" s="14">
        <v>-0.18482599999999999</v>
      </c>
      <c r="F14269" s="14">
        <v>1.91384E-2</v>
      </c>
      <c r="G14269" s="2">
        <v>5.9200000000000004E-22</v>
      </c>
      <c r="H14269" s="14">
        <v>1.56863E-2</v>
      </c>
      <c r="I14269" s="14">
        <v>1.66666E-2</v>
      </c>
      <c r="J14269" s="21">
        <v>0.34689799999999998</v>
      </c>
      <c r="K14269">
        <v>71</v>
      </c>
      <c r="L14269" t="s">
        <v>1073</v>
      </c>
      <c r="M14269" s="2">
        <f t="shared" si="222"/>
        <v>35.383595999999997</v>
      </c>
      <c r="N14269">
        <v>0</v>
      </c>
    </row>
    <row r="14270" spans="1:14" x14ac:dyDescent="0.25">
      <c r="A14270">
        <v>16</v>
      </c>
      <c r="B14270">
        <v>20521796</v>
      </c>
      <c r="C14270" t="s">
        <v>8139</v>
      </c>
      <c r="D14270" t="s">
        <v>1242</v>
      </c>
      <c r="E14270" s="14">
        <v>-0.18482599999999999</v>
      </c>
      <c r="F14270" s="14">
        <v>1.91384E-2</v>
      </c>
      <c r="G14270" s="2">
        <v>5.9200000000000004E-22</v>
      </c>
      <c r="H14270" s="14">
        <v>1.5683800000000001E-2</v>
      </c>
      <c r="I14270" s="14">
        <v>1.66667E-2</v>
      </c>
      <c r="J14270" s="21">
        <v>0.34697600000000001</v>
      </c>
      <c r="K14270">
        <v>71</v>
      </c>
      <c r="L14270" t="s">
        <v>1073</v>
      </c>
      <c r="M14270" s="2">
        <f t="shared" si="222"/>
        <v>35.391551999999997</v>
      </c>
      <c r="N14270">
        <v>0</v>
      </c>
    </row>
    <row r="14271" spans="1:14" x14ac:dyDescent="0.25">
      <c r="A14271">
        <v>16</v>
      </c>
      <c r="B14271">
        <v>20514217</v>
      </c>
      <c r="C14271" t="s">
        <v>8135</v>
      </c>
      <c r="D14271" t="s">
        <v>1236</v>
      </c>
      <c r="E14271" s="14">
        <v>-0.18615300000000001</v>
      </c>
      <c r="F14271" s="14">
        <v>1.9212799999999999E-2</v>
      </c>
      <c r="G14271" s="2">
        <v>4.3499999999999998E-22</v>
      </c>
      <c r="H14271" s="14">
        <v>1.5627700000000001E-2</v>
      </c>
      <c r="I14271" s="14">
        <v>1.66672E-2</v>
      </c>
      <c r="J14271" s="21">
        <v>0.34871799999999997</v>
      </c>
      <c r="K14271">
        <v>71</v>
      </c>
      <c r="L14271" t="s">
        <v>1073</v>
      </c>
      <c r="M14271" s="2">
        <f t="shared" si="222"/>
        <v>35.569235999999997</v>
      </c>
      <c r="N14271">
        <v>0</v>
      </c>
    </row>
    <row r="14272" spans="1:14" x14ac:dyDescent="0.25">
      <c r="A14272">
        <v>16</v>
      </c>
      <c r="B14272">
        <v>20513722</v>
      </c>
      <c r="C14272" t="s">
        <v>8134</v>
      </c>
      <c r="D14272" t="s">
        <v>1242</v>
      </c>
      <c r="E14272" s="14">
        <v>-0.176759</v>
      </c>
      <c r="F14272" s="14">
        <v>1.87978E-2</v>
      </c>
      <c r="G14272" s="2">
        <v>6.6700000000000001E-21</v>
      </c>
      <c r="H14272" s="14">
        <v>1.56238E-2</v>
      </c>
      <c r="I14272" s="14">
        <v>1.66672E-2</v>
      </c>
      <c r="J14272" s="21">
        <v>0.34883999999999998</v>
      </c>
      <c r="K14272">
        <v>71</v>
      </c>
      <c r="L14272" t="s">
        <v>1073</v>
      </c>
      <c r="M14272" s="2">
        <f t="shared" si="222"/>
        <v>35.581679999999999</v>
      </c>
      <c r="N14272">
        <v>0</v>
      </c>
    </row>
    <row r="14273" spans="1:14" x14ac:dyDescent="0.25">
      <c r="A14273">
        <v>16</v>
      </c>
      <c r="B14273">
        <v>20480013</v>
      </c>
      <c r="C14273" t="s">
        <v>8117</v>
      </c>
      <c r="D14273" t="s">
        <v>1236</v>
      </c>
      <c r="E14273" s="14">
        <v>-0.14696999999999999</v>
      </c>
      <c r="F14273" s="14">
        <v>1.67473E-2</v>
      </c>
      <c r="G14273" s="2">
        <v>2.02E-18</v>
      </c>
      <c r="H14273" s="14">
        <v>-1.1720400000000001E-2</v>
      </c>
      <c r="I14273" s="14">
        <v>1.41948E-2</v>
      </c>
      <c r="J14273" s="21">
        <v>0.40923100000000001</v>
      </c>
      <c r="K14273">
        <v>71</v>
      </c>
      <c r="L14273" t="s">
        <v>1073</v>
      </c>
      <c r="M14273" s="2">
        <f t="shared" si="222"/>
        <v>41.741562000000002</v>
      </c>
      <c r="N14273">
        <v>0</v>
      </c>
    </row>
    <row r="14274" spans="1:14" x14ac:dyDescent="0.25">
      <c r="A14274">
        <v>16</v>
      </c>
      <c r="B14274">
        <v>20482368</v>
      </c>
      <c r="C14274" t="s">
        <v>8119</v>
      </c>
      <c r="D14274" t="s">
        <v>1242</v>
      </c>
      <c r="E14274" s="14">
        <v>-0.147836</v>
      </c>
      <c r="F14274" s="14">
        <v>1.6739400000000002E-2</v>
      </c>
      <c r="G14274" s="2">
        <v>1.24E-18</v>
      </c>
      <c r="H14274" s="14">
        <v>-1.1700500000000001E-2</v>
      </c>
      <c r="I14274" s="14">
        <v>1.4197700000000001E-2</v>
      </c>
      <c r="J14274" s="21">
        <v>0.41012399999999999</v>
      </c>
      <c r="K14274">
        <v>71</v>
      </c>
      <c r="L14274" t="s">
        <v>1073</v>
      </c>
      <c r="M14274" s="2">
        <f t="shared" ref="M14274:M14337" si="223">J14274*102</f>
        <v>41.832647999999999</v>
      </c>
      <c r="N14274">
        <v>0</v>
      </c>
    </row>
    <row r="14275" spans="1:14" x14ac:dyDescent="0.25">
      <c r="A14275">
        <v>16</v>
      </c>
      <c r="B14275">
        <v>20483961</v>
      </c>
      <c r="C14275" t="s">
        <v>8120</v>
      </c>
      <c r="D14275" t="s">
        <v>1236</v>
      </c>
      <c r="E14275" s="14">
        <v>-0.142593</v>
      </c>
      <c r="F14275" s="14">
        <v>1.68132E-2</v>
      </c>
      <c r="G14275" s="2">
        <v>2.6E-17</v>
      </c>
      <c r="H14275" s="14">
        <v>-1.1653500000000001E-2</v>
      </c>
      <c r="I14275" s="14">
        <v>1.4203E-2</v>
      </c>
      <c r="J14275" s="21">
        <v>0.41217900000000002</v>
      </c>
      <c r="K14275">
        <v>71</v>
      </c>
      <c r="L14275" t="s">
        <v>1073</v>
      </c>
      <c r="M14275" s="2">
        <f t="shared" si="223"/>
        <v>42.042258000000004</v>
      </c>
      <c r="N14275">
        <v>0</v>
      </c>
    </row>
    <row r="14276" spans="1:14" x14ac:dyDescent="0.25">
      <c r="A14276">
        <v>16</v>
      </c>
      <c r="B14276">
        <v>20485179</v>
      </c>
      <c r="C14276" t="s">
        <v>8123</v>
      </c>
      <c r="D14276" t="s">
        <v>1236</v>
      </c>
      <c r="E14276" s="14">
        <v>-0.14471700000000001</v>
      </c>
      <c r="F14276" s="14">
        <v>1.6759799999999998E-2</v>
      </c>
      <c r="G14276" s="2">
        <v>6.9500000000000008E-18</v>
      </c>
      <c r="H14276" s="14">
        <v>-1.16182E-2</v>
      </c>
      <c r="I14276" s="14">
        <v>1.42066E-2</v>
      </c>
      <c r="J14276" s="21">
        <v>0.413713</v>
      </c>
      <c r="K14276">
        <v>71</v>
      </c>
      <c r="L14276" t="s">
        <v>1073</v>
      </c>
      <c r="M14276" s="2">
        <f t="shared" si="223"/>
        <v>42.198726000000001</v>
      </c>
      <c r="N14276">
        <v>0</v>
      </c>
    </row>
    <row r="14277" spans="1:14" x14ac:dyDescent="0.25">
      <c r="A14277">
        <v>16</v>
      </c>
      <c r="B14277">
        <v>20485171</v>
      </c>
      <c r="C14277" t="s">
        <v>8122</v>
      </c>
      <c r="D14277" t="s">
        <v>1236</v>
      </c>
      <c r="E14277" s="14">
        <v>-0.14652699999999999</v>
      </c>
      <c r="F14277" s="14">
        <v>1.6725400000000001E-2</v>
      </c>
      <c r="G14277" s="2">
        <v>2.31E-18</v>
      </c>
      <c r="H14277" s="14">
        <v>-1.16179E-2</v>
      </c>
      <c r="I14277" s="14">
        <v>1.42066E-2</v>
      </c>
      <c r="J14277" s="21">
        <v>0.41372500000000001</v>
      </c>
      <c r="K14277">
        <v>71</v>
      </c>
      <c r="L14277" t="s">
        <v>1073</v>
      </c>
      <c r="M14277" s="2">
        <f t="shared" si="223"/>
        <v>42.199950000000001</v>
      </c>
      <c r="N14277">
        <v>0</v>
      </c>
    </row>
    <row r="14278" spans="1:14" x14ac:dyDescent="0.25">
      <c r="A14278">
        <v>16</v>
      </c>
      <c r="B14278">
        <v>20476477</v>
      </c>
      <c r="C14278" t="s">
        <v>8112</v>
      </c>
      <c r="D14278" t="s">
        <v>1242</v>
      </c>
      <c r="E14278" s="14">
        <v>-0.14483299999999999</v>
      </c>
      <c r="F14278" s="14">
        <v>1.6764899999999999E-2</v>
      </c>
      <c r="G14278" s="2">
        <v>6.6899999999999998E-18</v>
      </c>
      <c r="H14278" s="14">
        <v>-1.16154E-2</v>
      </c>
      <c r="I14278" s="14">
        <v>1.4275100000000001E-2</v>
      </c>
      <c r="J14278" s="21">
        <v>0.41606900000000002</v>
      </c>
      <c r="K14278">
        <v>71</v>
      </c>
      <c r="L14278" t="s">
        <v>1073</v>
      </c>
      <c r="M14278" s="2">
        <f t="shared" si="223"/>
        <v>42.439038000000004</v>
      </c>
      <c r="N14278">
        <v>0</v>
      </c>
    </row>
    <row r="14279" spans="1:14" x14ac:dyDescent="0.25">
      <c r="A14279">
        <v>16</v>
      </c>
      <c r="B14279">
        <v>20489202</v>
      </c>
      <c r="C14279" t="s">
        <v>8127</v>
      </c>
      <c r="D14279" t="s">
        <v>1241</v>
      </c>
      <c r="E14279" s="14">
        <v>-0.14084199999999999</v>
      </c>
      <c r="F14279" s="14">
        <v>1.6696900000000001E-2</v>
      </c>
      <c r="G14279" s="2">
        <v>3.8399999999999999E-17</v>
      </c>
      <c r="H14279" s="14">
        <v>-1.15418E-2</v>
      </c>
      <c r="I14279" s="14">
        <v>1.4214299999999999E-2</v>
      </c>
      <c r="J14279" s="21">
        <v>0.41704200000000002</v>
      </c>
      <c r="K14279">
        <v>71</v>
      </c>
      <c r="L14279" t="s">
        <v>1073</v>
      </c>
      <c r="M14279" s="2">
        <f t="shared" si="223"/>
        <v>42.538284000000004</v>
      </c>
      <c r="N14279">
        <v>0</v>
      </c>
    </row>
    <row r="14280" spans="1:14" x14ac:dyDescent="0.25">
      <c r="A14280">
        <v>16</v>
      </c>
      <c r="B14280">
        <v>20488696</v>
      </c>
      <c r="C14280" t="s">
        <v>8126</v>
      </c>
      <c r="D14280" t="s">
        <v>1242</v>
      </c>
      <c r="E14280" s="14">
        <v>-0.13980400000000001</v>
      </c>
      <c r="F14280" s="14">
        <v>1.6745599999999999E-2</v>
      </c>
      <c r="G14280" s="2">
        <v>7.9799999999999998E-17</v>
      </c>
      <c r="H14280" s="14">
        <v>-1.1527300000000001E-2</v>
      </c>
      <c r="I14280" s="14">
        <v>1.42132E-2</v>
      </c>
      <c r="J14280" s="21">
        <v>0.41759099999999999</v>
      </c>
      <c r="K14280">
        <v>71</v>
      </c>
      <c r="L14280" t="s">
        <v>1073</v>
      </c>
      <c r="M14280" s="2">
        <f t="shared" si="223"/>
        <v>42.594282</v>
      </c>
      <c r="N14280">
        <v>0</v>
      </c>
    </row>
    <row r="14281" spans="1:14" x14ac:dyDescent="0.25">
      <c r="A14281">
        <v>16</v>
      </c>
      <c r="B14281">
        <v>20481672</v>
      </c>
      <c r="C14281" t="s">
        <v>8118</v>
      </c>
      <c r="D14281" t="s">
        <v>1235</v>
      </c>
      <c r="E14281" s="14">
        <v>-0.14535500000000001</v>
      </c>
      <c r="F14281" s="14">
        <v>1.6760799999999999E-2</v>
      </c>
      <c r="G14281" s="2">
        <v>5.0100000000000003E-18</v>
      </c>
      <c r="H14281" s="14">
        <v>-1.0435699999999999E-2</v>
      </c>
      <c r="I14281" s="14">
        <v>1.41265E-2</v>
      </c>
      <c r="J14281" s="21">
        <v>0.460287</v>
      </c>
      <c r="K14281">
        <v>71</v>
      </c>
      <c r="L14281" t="s">
        <v>1073</v>
      </c>
      <c r="M14281" s="2">
        <f t="shared" si="223"/>
        <v>46.949274000000003</v>
      </c>
      <c r="N14281">
        <v>0</v>
      </c>
    </row>
    <row r="14282" spans="1:14" x14ac:dyDescent="0.25">
      <c r="A14282">
        <v>16</v>
      </c>
      <c r="B14282">
        <v>20488107</v>
      </c>
      <c r="C14282" t="s">
        <v>8124</v>
      </c>
      <c r="D14282" t="s">
        <v>1236</v>
      </c>
      <c r="E14282" s="14">
        <v>-0.15495600000000001</v>
      </c>
      <c r="F14282" s="14">
        <v>1.8540899999999999E-2</v>
      </c>
      <c r="G14282" s="2">
        <v>7.4099999999999999E-17</v>
      </c>
      <c r="H14282" s="14">
        <v>1.0078500000000001E-2</v>
      </c>
      <c r="I14282" s="14">
        <v>1.6117099999999999E-2</v>
      </c>
      <c r="J14282" s="21">
        <v>0.53193400000000002</v>
      </c>
      <c r="K14282">
        <v>71</v>
      </c>
      <c r="L14282" t="s">
        <v>1073</v>
      </c>
      <c r="M14282" s="2">
        <f t="shared" si="223"/>
        <v>54.257268000000003</v>
      </c>
      <c r="N14282">
        <v>0</v>
      </c>
    </row>
    <row r="14283" spans="1:14" x14ac:dyDescent="0.25">
      <c r="A14283">
        <v>16</v>
      </c>
      <c r="B14283">
        <v>20476695</v>
      </c>
      <c r="C14283" t="s">
        <v>8113</v>
      </c>
      <c r="D14283" t="s">
        <v>1242</v>
      </c>
      <c r="E14283" s="14">
        <v>-9.5200599999999996E-2</v>
      </c>
      <c r="F14283" s="14">
        <v>1.7142399999999999E-2</v>
      </c>
      <c r="G14283" s="2">
        <v>2.8900000000000001E-8</v>
      </c>
      <c r="H14283" s="14">
        <v>-8.9401800000000007E-3</v>
      </c>
      <c r="I14283" s="14">
        <v>1.7333899999999999E-2</v>
      </c>
      <c r="J14283" s="21">
        <v>0.60611199999999998</v>
      </c>
      <c r="K14283">
        <v>71</v>
      </c>
      <c r="L14283" t="s">
        <v>765</v>
      </c>
      <c r="M14283" s="2">
        <f t="shared" si="223"/>
        <v>61.823423999999996</v>
      </c>
      <c r="N14283">
        <v>0</v>
      </c>
    </row>
    <row r="14284" spans="1:14" x14ac:dyDescent="0.25">
      <c r="A14284">
        <v>16</v>
      </c>
      <c r="B14284">
        <v>20488369</v>
      </c>
      <c r="C14284" t="s">
        <v>8125</v>
      </c>
      <c r="D14284" t="s">
        <v>1235</v>
      </c>
      <c r="E14284" s="14">
        <v>-0.140068</v>
      </c>
      <c r="F14284" s="14">
        <v>1.6495699999999999E-2</v>
      </c>
      <c r="G14284" s="2">
        <v>2.3900000000000001E-17</v>
      </c>
      <c r="H14284" s="14">
        <v>-6.5513699999999999E-3</v>
      </c>
      <c r="I14284" s="14">
        <v>1.4200600000000001E-2</v>
      </c>
      <c r="J14284" s="21">
        <v>0.64467699999999994</v>
      </c>
      <c r="K14284">
        <v>71</v>
      </c>
      <c r="L14284" t="s">
        <v>1073</v>
      </c>
      <c r="M14284" s="2">
        <f t="shared" si="223"/>
        <v>65.757053999999997</v>
      </c>
      <c r="N14284">
        <v>0</v>
      </c>
    </row>
    <row r="14285" spans="1:14" x14ac:dyDescent="0.25">
      <c r="A14285">
        <v>16</v>
      </c>
      <c r="B14285">
        <v>20439718</v>
      </c>
      <c r="C14285" t="s">
        <v>8104</v>
      </c>
      <c r="D14285" t="s">
        <v>1236</v>
      </c>
      <c r="E14285" s="14">
        <v>-0.14618900000000001</v>
      </c>
      <c r="F14285" s="14">
        <v>1.63862E-2</v>
      </c>
      <c r="G14285" s="2">
        <v>5.5500000000000003E-19</v>
      </c>
      <c r="H14285" s="14">
        <v>6.2059699999999999E-3</v>
      </c>
      <c r="I14285" s="14">
        <v>1.4290600000000001E-2</v>
      </c>
      <c r="J14285" s="21">
        <v>0.664211</v>
      </c>
      <c r="K14285">
        <v>71</v>
      </c>
      <c r="L14285" t="s">
        <v>1073</v>
      </c>
      <c r="M14285" s="2">
        <f t="shared" si="223"/>
        <v>67.749521999999999</v>
      </c>
      <c r="N14285">
        <v>0</v>
      </c>
    </row>
    <row r="14286" spans="1:14" x14ac:dyDescent="0.25">
      <c r="A14286">
        <v>16</v>
      </c>
      <c r="B14286">
        <v>20453921</v>
      </c>
      <c r="C14286" t="s">
        <v>8109</v>
      </c>
      <c r="D14286" t="s">
        <v>1235</v>
      </c>
      <c r="E14286" s="14">
        <v>-0.138908</v>
      </c>
      <c r="F14286" s="14">
        <v>1.6762900000000001E-2</v>
      </c>
      <c r="G14286" s="2">
        <v>1.3400000000000001E-16</v>
      </c>
      <c r="H14286" s="14">
        <v>-6.20771E-3</v>
      </c>
      <c r="I14286" s="14">
        <v>1.45326E-2</v>
      </c>
      <c r="J14286" s="21">
        <v>0.66937999999999998</v>
      </c>
      <c r="K14286">
        <v>71</v>
      </c>
      <c r="L14286" t="s">
        <v>1073</v>
      </c>
      <c r="M14286" s="2">
        <f t="shared" si="223"/>
        <v>68.276759999999996</v>
      </c>
      <c r="N14286">
        <v>0</v>
      </c>
    </row>
    <row r="14287" spans="1:14" x14ac:dyDescent="0.25">
      <c r="A14287">
        <v>16</v>
      </c>
      <c r="B14287">
        <v>20484870</v>
      </c>
      <c r="C14287" t="s">
        <v>8121</v>
      </c>
      <c r="D14287" t="s">
        <v>1235</v>
      </c>
      <c r="E14287" s="14">
        <v>-0.159909</v>
      </c>
      <c r="F14287" s="14">
        <v>1.8453899999999999E-2</v>
      </c>
      <c r="G14287" s="2">
        <v>5.3200000000000002E-18</v>
      </c>
      <c r="H14287" s="14">
        <v>9.0580000000000001E-3</v>
      </c>
      <c r="I14287" s="14">
        <v>2.5350000000000001E-2</v>
      </c>
      <c r="J14287" s="21">
        <v>0.72094800000000003</v>
      </c>
      <c r="K14287">
        <v>71</v>
      </c>
      <c r="L14287" t="s">
        <v>1073</v>
      </c>
      <c r="M14287" s="2">
        <f t="shared" si="223"/>
        <v>73.536696000000006</v>
      </c>
      <c r="N14287">
        <v>0</v>
      </c>
    </row>
    <row r="14288" spans="1:14" x14ac:dyDescent="0.25">
      <c r="A14288">
        <v>16</v>
      </c>
      <c r="B14288">
        <v>20515638</v>
      </c>
      <c r="C14288" t="s">
        <v>8137</v>
      </c>
      <c r="D14288" t="s">
        <v>1235</v>
      </c>
      <c r="E14288" s="14">
        <v>0.100466</v>
      </c>
      <c r="F14288" s="14">
        <v>1.53413E-2</v>
      </c>
      <c r="G14288" s="2">
        <v>6.1400000000000003E-11</v>
      </c>
      <c r="H14288" s="14">
        <v>4.3884299999999996E-3</v>
      </c>
      <c r="I14288" s="14">
        <v>1.2907800000000001E-2</v>
      </c>
      <c r="J14288" s="21">
        <v>0.73395900000000003</v>
      </c>
      <c r="K14288">
        <v>71</v>
      </c>
      <c r="L14288" t="s">
        <v>1073</v>
      </c>
      <c r="M14288" s="2">
        <f t="shared" si="223"/>
        <v>74.863818000000009</v>
      </c>
      <c r="N14288">
        <v>0</v>
      </c>
    </row>
    <row r="14289" spans="1:14" x14ac:dyDescent="0.25">
      <c r="A14289">
        <v>16</v>
      </c>
      <c r="B14289">
        <v>20550100</v>
      </c>
      <c r="C14289" t="s">
        <v>8148</v>
      </c>
      <c r="D14289" t="s">
        <v>1236</v>
      </c>
      <c r="E14289" s="14">
        <v>-0.12330000000000001</v>
      </c>
      <c r="F14289" s="14">
        <v>1.8455300000000001E-2</v>
      </c>
      <c r="G14289" s="2">
        <v>2.5200000000000001E-11</v>
      </c>
      <c r="H14289" s="14">
        <v>-5.8099900000000001E-3</v>
      </c>
      <c r="I14289" s="14">
        <v>1.7708999999999999E-2</v>
      </c>
      <c r="J14289" s="21">
        <v>0.74293699999999996</v>
      </c>
      <c r="K14289">
        <v>71</v>
      </c>
      <c r="L14289" t="s">
        <v>1073</v>
      </c>
      <c r="M14289" s="2">
        <f t="shared" si="223"/>
        <v>75.779573999999997</v>
      </c>
      <c r="N14289">
        <v>0</v>
      </c>
    </row>
    <row r="14290" spans="1:14" x14ac:dyDescent="0.25">
      <c r="A14290">
        <v>16</v>
      </c>
      <c r="B14290">
        <v>58831729</v>
      </c>
      <c r="C14290" t="s">
        <v>8220</v>
      </c>
      <c r="D14290" t="s">
        <v>1236</v>
      </c>
      <c r="E14290" s="14">
        <v>0.196798</v>
      </c>
      <c r="F14290" s="14">
        <v>1.43365E-2</v>
      </c>
      <c r="G14290" s="2">
        <v>1.9399999999999999E-42</v>
      </c>
      <c r="H14290" s="14">
        <v>2.7205799999999999E-2</v>
      </c>
      <c r="I14290" s="14">
        <v>5.8877799999999996E-3</v>
      </c>
      <c r="J14290" s="2">
        <v>4.2899999999999996E-6</v>
      </c>
      <c r="K14290">
        <v>72</v>
      </c>
      <c r="L14290" t="s">
        <v>988</v>
      </c>
      <c r="M14290" s="2">
        <f t="shared" si="223"/>
        <v>4.3757999999999997E-4</v>
      </c>
      <c r="N14290">
        <v>0</v>
      </c>
    </row>
    <row r="14291" spans="1:14" x14ac:dyDescent="0.25">
      <c r="A14291">
        <v>16</v>
      </c>
      <c r="B14291">
        <v>58865022</v>
      </c>
      <c r="C14291" t="s">
        <v>8247</v>
      </c>
      <c r="D14291" t="s">
        <v>1235</v>
      </c>
      <c r="E14291" s="14">
        <v>0.44738</v>
      </c>
      <c r="F14291" s="14">
        <v>2.6711700000000001E-2</v>
      </c>
      <c r="G14291" s="2">
        <v>5.44E-62</v>
      </c>
      <c r="H14291" s="14">
        <v>4.5767000000000002E-2</v>
      </c>
      <c r="I14291" s="14">
        <v>9.9815100000000007E-3</v>
      </c>
      <c r="J14291" s="2">
        <v>5.0699999999999997E-6</v>
      </c>
      <c r="K14291">
        <v>72</v>
      </c>
      <c r="L14291" t="s">
        <v>988</v>
      </c>
      <c r="M14291" s="2">
        <f t="shared" si="223"/>
        <v>5.1714000000000003E-4</v>
      </c>
      <c r="N14291">
        <v>0</v>
      </c>
    </row>
    <row r="14292" spans="1:14" x14ac:dyDescent="0.25">
      <c r="A14292">
        <v>16</v>
      </c>
      <c r="B14292">
        <v>58770881</v>
      </c>
      <c r="C14292" t="s">
        <v>8200</v>
      </c>
      <c r="D14292" t="s">
        <v>1236</v>
      </c>
      <c r="E14292" s="14">
        <v>0.460872</v>
      </c>
      <c r="F14292" s="14">
        <v>2.60336E-2</v>
      </c>
      <c r="G14292" s="2">
        <v>6.4400000000000004E-69</v>
      </c>
      <c r="H14292" s="14">
        <v>4.4779399999999997E-2</v>
      </c>
      <c r="I14292" s="14">
        <v>9.7767600000000007E-3</v>
      </c>
      <c r="J14292" s="2">
        <v>5.1900000000000003E-6</v>
      </c>
      <c r="K14292">
        <v>72</v>
      </c>
      <c r="L14292" t="s">
        <v>988</v>
      </c>
      <c r="M14292" s="2">
        <f t="shared" si="223"/>
        <v>5.2937999999999998E-4</v>
      </c>
      <c r="N14292">
        <v>0</v>
      </c>
    </row>
    <row r="14293" spans="1:14" x14ac:dyDescent="0.25">
      <c r="A14293">
        <v>16</v>
      </c>
      <c r="B14293">
        <v>58770897</v>
      </c>
      <c r="C14293" t="s">
        <v>8201</v>
      </c>
      <c r="D14293" t="s">
        <v>1242</v>
      </c>
      <c r="E14293" s="14">
        <v>0.460872</v>
      </c>
      <c r="F14293" s="14">
        <v>2.60336E-2</v>
      </c>
      <c r="G14293" s="2">
        <v>6.4400000000000004E-69</v>
      </c>
      <c r="H14293" s="14">
        <v>4.4779399999999997E-2</v>
      </c>
      <c r="I14293" s="14">
        <v>9.7767600000000007E-3</v>
      </c>
      <c r="J14293" s="2">
        <v>5.1900000000000003E-6</v>
      </c>
      <c r="K14293">
        <v>72</v>
      </c>
      <c r="L14293" t="s">
        <v>988</v>
      </c>
      <c r="M14293" s="2">
        <f t="shared" si="223"/>
        <v>5.2937999999999998E-4</v>
      </c>
      <c r="N14293">
        <v>0</v>
      </c>
    </row>
    <row r="14294" spans="1:14" x14ac:dyDescent="0.25">
      <c r="A14294">
        <v>16</v>
      </c>
      <c r="B14294">
        <v>58832047</v>
      </c>
      <c r="C14294" t="s">
        <v>8221</v>
      </c>
      <c r="D14294" t="s">
        <v>1236</v>
      </c>
      <c r="E14294" s="14">
        <v>0.200156</v>
      </c>
      <c r="F14294" s="14">
        <v>1.4342799999999999E-2</v>
      </c>
      <c r="G14294" s="2">
        <v>8.7000000000000004E-44</v>
      </c>
      <c r="H14294" s="14">
        <v>2.6713600000000001E-2</v>
      </c>
      <c r="I14294" s="14">
        <v>5.9288099999999996E-3</v>
      </c>
      <c r="J14294" s="2">
        <v>7.34E-6</v>
      </c>
      <c r="K14294">
        <v>72</v>
      </c>
      <c r="L14294" t="s">
        <v>988</v>
      </c>
      <c r="M14294" s="2">
        <f t="shared" si="223"/>
        <v>7.4868000000000005E-4</v>
      </c>
      <c r="N14294">
        <v>0</v>
      </c>
    </row>
    <row r="14295" spans="1:14" x14ac:dyDescent="0.25">
      <c r="A14295">
        <v>16</v>
      </c>
      <c r="B14295">
        <v>58832759</v>
      </c>
      <c r="C14295" t="s">
        <v>8222</v>
      </c>
      <c r="D14295" t="s">
        <v>1242</v>
      </c>
      <c r="E14295" s="14">
        <v>0.195713</v>
      </c>
      <c r="F14295" s="14">
        <v>1.4338099999999999E-2</v>
      </c>
      <c r="G14295" s="2">
        <v>5.4899999999999998E-42</v>
      </c>
      <c r="H14295" s="14">
        <v>2.6712199999999998E-2</v>
      </c>
      <c r="I14295" s="14">
        <v>5.9289199999999998E-3</v>
      </c>
      <c r="J14295" s="2">
        <v>7.3499999999999999E-6</v>
      </c>
      <c r="K14295">
        <v>72</v>
      </c>
      <c r="L14295" t="s">
        <v>988</v>
      </c>
      <c r="M14295" s="2">
        <f t="shared" si="223"/>
        <v>7.4969999999999995E-4</v>
      </c>
      <c r="N14295">
        <v>0</v>
      </c>
    </row>
    <row r="14296" spans="1:14" x14ac:dyDescent="0.25">
      <c r="A14296">
        <v>16</v>
      </c>
      <c r="B14296">
        <v>58750869</v>
      </c>
      <c r="C14296" t="s">
        <v>8197</v>
      </c>
      <c r="D14296" t="s">
        <v>1235</v>
      </c>
      <c r="E14296" s="14">
        <v>0.461092</v>
      </c>
      <c r="F14296" s="14">
        <v>2.6046099999999999E-2</v>
      </c>
      <c r="G14296" s="2">
        <v>6.4400000000000004E-69</v>
      </c>
      <c r="H14296" s="14">
        <v>4.3783299999999997E-2</v>
      </c>
      <c r="I14296" s="14">
        <v>9.7528300000000005E-3</v>
      </c>
      <c r="J14296" s="2">
        <v>7.9200000000000004E-6</v>
      </c>
      <c r="K14296">
        <v>72</v>
      </c>
      <c r="L14296" t="s">
        <v>988</v>
      </c>
      <c r="M14296" s="2">
        <f t="shared" si="223"/>
        <v>8.0783999999999999E-4</v>
      </c>
      <c r="N14296">
        <v>0</v>
      </c>
    </row>
    <row r="14297" spans="1:14" x14ac:dyDescent="0.25">
      <c r="A14297">
        <v>16</v>
      </c>
      <c r="B14297">
        <v>58844436</v>
      </c>
      <c r="C14297" t="s">
        <v>8227</v>
      </c>
      <c r="D14297" t="s">
        <v>1235</v>
      </c>
      <c r="E14297" s="14">
        <v>0.195358</v>
      </c>
      <c r="F14297" s="14">
        <v>1.4364200000000001E-2</v>
      </c>
      <c r="G14297" s="2">
        <v>1.0700000000000001E-41</v>
      </c>
      <c r="H14297" s="14">
        <v>2.6619899999999998E-2</v>
      </c>
      <c r="I14297" s="14">
        <v>5.9477499999999999E-3</v>
      </c>
      <c r="J14297" s="2">
        <v>8.4300000000000006E-6</v>
      </c>
      <c r="K14297">
        <v>72</v>
      </c>
      <c r="L14297" t="s">
        <v>988</v>
      </c>
      <c r="M14297" s="2">
        <f t="shared" si="223"/>
        <v>8.5986000000000005E-4</v>
      </c>
      <c r="N14297">
        <v>0</v>
      </c>
    </row>
    <row r="14298" spans="1:14" x14ac:dyDescent="0.25">
      <c r="A14298">
        <v>16</v>
      </c>
      <c r="B14298">
        <v>58829790</v>
      </c>
      <c r="C14298" t="s">
        <v>8219</v>
      </c>
      <c r="D14298" t="s">
        <v>1241</v>
      </c>
      <c r="E14298" s="14">
        <v>0.19984099999999999</v>
      </c>
      <c r="F14298" s="14">
        <v>1.43427E-2</v>
      </c>
      <c r="G14298" s="2">
        <v>1.17E-43</v>
      </c>
      <c r="H14298" s="14">
        <v>2.69585E-2</v>
      </c>
      <c r="I14298" s="14">
        <v>6.0266800000000004E-3</v>
      </c>
      <c r="J14298" s="2">
        <v>8.5299999999999996E-6</v>
      </c>
      <c r="K14298">
        <v>72</v>
      </c>
      <c r="L14298" t="s">
        <v>988</v>
      </c>
      <c r="M14298" s="2">
        <f t="shared" si="223"/>
        <v>8.7005999999999997E-4</v>
      </c>
      <c r="N14298">
        <v>0</v>
      </c>
    </row>
    <row r="14299" spans="1:14" x14ac:dyDescent="0.25">
      <c r="A14299">
        <v>16</v>
      </c>
      <c r="B14299">
        <v>58826531</v>
      </c>
      <c r="C14299" t="s">
        <v>8217</v>
      </c>
      <c r="D14299" t="s">
        <v>1241</v>
      </c>
      <c r="E14299" s="14">
        <v>0.19981399999999999</v>
      </c>
      <c r="F14299" s="14">
        <v>1.43439E-2</v>
      </c>
      <c r="G14299" s="2">
        <v>1.2199999999999999E-43</v>
      </c>
      <c r="H14299" s="14">
        <v>2.6301399999999999E-2</v>
      </c>
      <c r="I14299" s="14">
        <v>5.9235399999999997E-3</v>
      </c>
      <c r="J14299" s="2">
        <v>9.9199999999999999E-6</v>
      </c>
      <c r="K14299">
        <v>72</v>
      </c>
      <c r="L14299" t="s">
        <v>988</v>
      </c>
      <c r="M14299" s="2">
        <f t="shared" si="223"/>
        <v>1.01184E-3</v>
      </c>
      <c r="N14299">
        <v>0</v>
      </c>
    </row>
    <row r="14300" spans="1:14" x14ac:dyDescent="0.25">
      <c r="A14300">
        <v>16</v>
      </c>
      <c r="B14300">
        <v>58776314</v>
      </c>
      <c r="C14300" t="s">
        <v>8203</v>
      </c>
      <c r="D14300" t="s">
        <v>1236</v>
      </c>
      <c r="E14300" s="14">
        <v>0.38611200000000001</v>
      </c>
      <c r="F14300" s="14">
        <v>2.4431499999999998E-2</v>
      </c>
      <c r="G14300" s="2">
        <v>1.7299999999999999E-55</v>
      </c>
      <c r="H14300" s="14">
        <v>3.9887499999999999E-2</v>
      </c>
      <c r="I14300" s="14">
        <v>9.3309699999999992E-3</v>
      </c>
      <c r="J14300" s="2">
        <v>2.0800000000000001E-5</v>
      </c>
      <c r="K14300">
        <v>72</v>
      </c>
      <c r="L14300" t="s">
        <v>988</v>
      </c>
      <c r="M14300" s="2">
        <f t="shared" si="223"/>
        <v>2.1216E-3</v>
      </c>
      <c r="N14300">
        <v>0</v>
      </c>
    </row>
    <row r="14301" spans="1:14" x14ac:dyDescent="0.25">
      <c r="A14301">
        <v>16</v>
      </c>
      <c r="B14301">
        <v>58775302</v>
      </c>
      <c r="C14301" t="s">
        <v>8202</v>
      </c>
      <c r="D14301" t="s">
        <v>1236</v>
      </c>
      <c r="E14301" s="14">
        <v>0.38611200000000001</v>
      </c>
      <c r="F14301" s="14">
        <v>2.4431499999999998E-2</v>
      </c>
      <c r="G14301" s="2">
        <v>1.7299999999999999E-55</v>
      </c>
      <c r="H14301" s="14">
        <v>3.9968299999999998E-2</v>
      </c>
      <c r="I14301" s="14">
        <v>9.3501299999999999E-3</v>
      </c>
      <c r="J14301" s="2">
        <v>2.09E-5</v>
      </c>
      <c r="K14301">
        <v>72</v>
      </c>
      <c r="L14301" t="s">
        <v>988</v>
      </c>
      <c r="M14301" s="2">
        <f t="shared" si="223"/>
        <v>2.1318000000000001E-3</v>
      </c>
      <c r="N14301">
        <v>0</v>
      </c>
    </row>
    <row r="14302" spans="1:14" x14ac:dyDescent="0.25">
      <c r="A14302">
        <v>16</v>
      </c>
      <c r="B14302">
        <v>58843576</v>
      </c>
      <c r="C14302" t="s">
        <v>8226</v>
      </c>
      <c r="D14302" t="s">
        <v>1241</v>
      </c>
      <c r="E14302" s="14">
        <v>0.19110199999999999</v>
      </c>
      <c r="F14302" s="14">
        <v>1.4329400000000001E-2</v>
      </c>
      <c r="G14302" s="2">
        <v>3.5299999999999999E-40</v>
      </c>
      <c r="H14302" s="14">
        <v>2.5694700000000001E-2</v>
      </c>
      <c r="I14302" s="14">
        <v>6.0115400000000001E-3</v>
      </c>
      <c r="J14302" s="2">
        <v>2.09E-5</v>
      </c>
      <c r="K14302">
        <v>72</v>
      </c>
      <c r="L14302" t="s">
        <v>988</v>
      </c>
      <c r="M14302" s="2">
        <f t="shared" si="223"/>
        <v>2.1318000000000001E-3</v>
      </c>
      <c r="N14302">
        <v>0</v>
      </c>
    </row>
    <row r="14303" spans="1:14" x14ac:dyDescent="0.25">
      <c r="A14303">
        <v>16</v>
      </c>
      <c r="B14303">
        <v>58803511</v>
      </c>
      <c r="C14303" t="s">
        <v>8207</v>
      </c>
      <c r="D14303" t="s">
        <v>1242</v>
      </c>
      <c r="E14303" s="14">
        <v>0.337752</v>
      </c>
      <c r="F14303" s="14">
        <v>2.2900899999999998E-2</v>
      </c>
      <c r="G14303" s="2">
        <v>1.2199999999999999E-48</v>
      </c>
      <c r="H14303" s="14">
        <v>3.7468700000000001E-2</v>
      </c>
      <c r="I14303" s="14">
        <v>8.8495699999999993E-3</v>
      </c>
      <c r="J14303" s="2">
        <v>2.4899999999999999E-5</v>
      </c>
      <c r="K14303">
        <v>72</v>
      </c>
      <c r="L14303" t="s">
        <v>988</v>
      </c>
      <c r="M14303" s="2">
        <f t="shared" si="223"/>
        <v>2.5398E-3</v>
      </c>
      <c r="N14303">
        <v>0</v>
      </c>
    </row>
    <row r="14304" spans="1:14" x14ac:dyDescent="0.25">
      <c r="A14304">
        <v>16</v>
      </c>
      <c r="B14304">
        <v>58821898</v>
      </c>
      <c r="C14304" t="s">
        <v>8215</v>
      </c>
      <c r="D14304" t="s">
        <v>1242</v>
      </c>
      <c r="E14304" s="14">
        <v>0.30707800000000002</v>
      </c>
      <c r="F14304" s="14">
        <v>2.1773399999999998E-2</v>
      </c>
      <c r="G14304" s="2">
        <v>1.1300000000000001E-44</v>
      </c>
      <c r="H14304" s="14">
        <v>3.5021099999999999E-2</v>
      </c>
      <c r="I14304" s="14">
        <v>8.4702200000000005E-3</v>
      </c>
      <c r="J14304" s="2">
        <v>3.8300000000000003E-5</v>
      </c>
      <c r="K14304">
        <v>72</v>
      </c>
      <c r="L14304" t="s">
        <v>988</v>
      </c>
      <c r="M14304" s="2">
        <f t="shared" si="223"/>
        <v>3.9066000000000005E-3</v>
      </c>
      <c r="N14304">
        <v>0</v>
      </c>
    </row>
    <row r="14305" spans="1:14" x14ac:dyDescent="0.25">
      <c r="A14305">
        <v>16</v>
      </c>
      <c r="B14305">
        <v>58805130</v>
      </c>
      <c r="C14305" t="s">
        <v>8208</v>
      </c>
      <c r="D14305" t="s">
        <v>1235</v>
      </c>
      <c r="E14305" s="14">
        <v>0.33726200000000001</v>
      </c>
      <c r="F14305" s="14">
        <v>2.2925299999999999E-2</v>
      </c>
      <c r="G14305" s="2">
        <v>2.08E-48</v>
      </c>
      <c r="H14305" s="14">
        <v>3.5488199999999998E-2</v>
      </c>
      <c r="I14305" s="14">
        <v>8.8635399999999996E-3</v>
      </c>
      <c r="J14305" s="2">
        <v>6.6600000000000006E-5</v>
      </c>
      <c r="K14305">
        <v>72</v>
      </c>
      <c r="L14305" t="s">
        <v>988</v>
      </c>
      <c r="M14305" s="2">
        <f t="shared" si="223"/>
        <v>6.793200000000001E-3</v>
      </c>
      <c r="N14305">
        <v>0</v>
      </c>
    </row>
    <row r="14306" spans="1:14" x14ac:dyDescent="0.25">
      <c r="A14306">
        <v>16</v>
      </c>
      <c r="B14306">
        <v>58752466</v>
      </c>
      <c r="C14306" t="s">
        <v>8198</v>
      </c>
      <c r="D14306" t="s">
        <v>1235</v>
      </c>
      <c r="E14306" s="14">
        <v>0.46337099999999998</v>
      </c>
      <c r="F14306" s="14">
        <v>2.6062999999999999E-2</v>
      </c>
      <c r="G14306" s="2">
        <v>1.7500000000000001E-69</v>
      </c>
      <c r="H14306" s="14">
        <v>3.5641800000000001E-2</v>
      </c>
      <c r="I14306" s="14">
        <v>9.03435E-3</v>
      </c>
      <c r="J14306" s="2">
        <v>8.4900000000000004E-5</v>
      </c>
      <c r="K14306">
        <v>72</v>
      </c>
      <c r="L14306" t="s">
        <v>988</v>
      </c>
      <c r="M14306" s="2">
        <f t="shared" si="223"/>
        <v>8.6598000000000005E-3</v>
      </c>
      <c r="N14306">
        <v>0</v>
      </c>
    </row>
    <row r="14307" spans="1:14" x14ac:dyDescent="0.25">
      <c r="A14307">
        <v>16</v>
      </c>
      <c r="B14307">
        <v>58841120</v>
      </c>
      <c r="C14307" t="s">
        <v>8225</v>
      </c>
      <c r="D14307" t="s">
        <v>1241</v>
      </c>
      <c r="E14307" s="14">
        <v>0.191661</v>
      </c>
      <c r="F14307" s="14">
        <v>1.4316499999999999E-2</v>
      </c>
      <c r="G14307" s="2">
        <v>1.8E-40</v>
      </c>
      <c r="H14307" s="14">
        <v>-2.2193999999999998E-2</v>
      </c>
      <c r="I14307" s="14">
        <v>5.8940900000000003E-3</v>
      </c>
      <c r="J14307" s="2">
        <v>1.7526999999999999E-4</v>
      </c>
      <c r="K14307">
        <v>72</v>
      </c>
      <c r="L14307" t="s">
        <v>988</v>
      </c>
      <c r="M14307" s="2">
        <f t="shared" si="223"/>
        <v>1.7877540000000001E-2</v>
      </c>
      <c r="N14307">
        <v>0</v>
      </c>
    </row>
    <row r="14308" spans="1:14" x14ac:dyDescent="0.25">
      <c r="A14308">
        <v>16</v>
      </c>
      <c r="B14308">
        <v>58828793</v>
      </c>
      <c r="C14308" t="s">
        <v>8218</v>
      </c>
      <c r="D14308" t="s">
        <v>1242</v>
      </c>
      <c r="E14308" s="14">
        <v>0.19103999999999999</v>
      </c>
      <c r="F14308" s="14">
        <v>1.43234E-2</v>
      </c>
      <c r="G14308" s="2">
        <v>3.4799999999999999E-40</v>
      </c>
      <c r="H14308" s="14">
        <v>-2.2005E-2</v>
      </c>
      <c r="I14308" s="14">
        <v>5.8526699999999999E-3</v>
      </c>
      <c r="J14308" s="2">
        <v>1.7920999999999999E-4</v>
      </c>
      <c r="K14308">
        <v>72</v>
      </c>
      <c r="L14308" t="s">
        <v>988</v>
      </c>
      <c r="M14308" s="2">
        <f t="shared" si="223"/>
        <v>1.8279419999999998E-2</v>
      </c>
      <c r="N14308">
        <v>0</v>
      </c>
    </row>
    <row r="14309" spans="1:14" x14ac:dyDescent="0.25">
      <c r="A14309">
        <v>16</v>
      </c>
      <c r="B14309">
        <v>58826213</v>
      </c>
      <c r="C14309" t="s">
        <v>8216</v>
      </c>
      <c r="D14309" t="s">
        <v>1241</v>
      </c>
      <c r="E14309" s="14">
        <v>0.191191</v>
      </c>
      <c r="F14309" s="14">
        <v>1.4327700000000001E-2</v>
      </c>
      <c r="G14309" s="2">
        <v>3.1900000000000001E-40</v>
      </c>
      <c r="H14309" s="14">
        <v>-2.1805700000000001E-2</v>
      </c>
      <c r="I14309" s="14">
        <v>5.8881599999999999E-3</v>
      </c>
      <c r="J14309" s="2">
        <v>2.23651E-4</v>
      </c>
      <c r="K14309">
        <v>72</v>
      </c>
      <c r="L14309" t="s">
        <v>988</v>
      </c>
      <c r="M14309" s="2">
        <f t="shared" si="223"/>
        <v>2.2812401999999999E-2</v>
      </c>
      <c r="N14309">
        <v>0</v>
      </c>
    </row>
    <row r="14310" spans="1:14" x14ac:dyDescent="0.25">
      <c r="A14310">
        <v>16</v>
      </c>
      <c r="B14310">
        <v>58864314</v>
      </c>
      <c r="C14310" t="s">
        <v>8243</v>
      </c>
      <c r="D14310" t="s">
        <v>1235</v>
      </c>
      <c r="E14310" s="14">
        <v>0.19561300000000001</v>
      </c>
      <c r="F14310" s="14">
        <v>1.4305E-2</v>
      </c>
      <c r="G14310" s="2">
        <v>3.9400000000000003E-42</v>
      </c>
      <c r="H14310" s="14">
        <v>-2.1545999999999999E-2</v>
      </c>
      <c r="I14310" s="14">
        <v>5.9259100000000004E-3</v>
      </c>
      <c r="J14310" s="2">
        <v>2.9018199999999999E-4</v>
      </c>
      <c r="K14310">
        <v>72</v>
      </c>
      <c r="L14310" t="s">
        <v>988</v>
      </c>
      <c r="M14310" s="2">
        <f t="shared" si="223"/>
        <v>2.9598564000000001E-2</v>
      </c>
      <c r="N14310">
        <v>0</v>
      </c>
    </row>
    <row r="14311" spans="1:14" x14ac:dyDescent="0.25">
      <c r="A14311">
        <v>16</v>
      </c>
      <c r="B14311">
        <v>58769019</v>
      </c>
      <c r="C14311" t="s">
        <v>8199</v>
      </c>
      <c r="D14311" t="s">
        <v>1235</v>
      </c>
      <c r="E14311" s="14">
        <v>0.212089</v>
      </c>
      <c r="F14311" s="14">
        <v>1.4304799999999999E-2</v>
      </c>
      <c r="G14311" s="2">
        <v>3.9399999999999997E-49</v>
      </c>
      <c r="H14311" s="14">
        <v>-1.9872000000000001E-2</v>
      </c>
      <c r="I14311" s="14">
        <v>5.9568199999999998E-3</v>
      </c>
      <c r="J14311" s="2">
        <v>8.7905299999999997E-4</v>
      </c>
      <c r="K14311">
        <v>72</v>
      </c>
      <c r="L14311" t="s">
        <v>988</v>
      </c>
      <c r="M14311" s="2">
        <f t="shared" si="223"/>
        <v>8.9663406000000001E-2</v>
      </c>
      <c r="N14311">
        <v>0</v>
      </c>
    </row>
    <row r="14312" spans="1:14" x14ac:dyDescent="0.25">
      <c r="A14312">
        <v>16</v>
      </c>
      <c r="B14312">
        <v>58807073</v>
      </c>
      <c r="C14312" t="s">
        <v>8211</v>
      </c>
      <c r="D14312" t="s">
        <v>1235</v>
      </c>
      <c r="E14312" s="14">
        <v>0.199155</v>
      </c>
      <c r="F14312" s="14">
        <v>1.42957E-2</v>
      </c>
      <c r="G14312" s="2">
        <v>1.21E-43</v>
      </c>
      <c r="H14312" s="14">
        <v>-1.9720499999999998E-2</v>
      </c>
      <c r="I14312" s="14">
        <v>5.9114600000000003E-3</v>
      </c>
      <c r="J14312" s="2">
        <v>8.7911900000000004E-4</v>
      </c>
      <c r="K14312">
        <v>72</v>
      </c>
      <c r="L14312" t="s">
        <v>988</v>
      </c>
      <c r="M14312" s="2">
        <f t="shared" si="223"/>
        <v>8.967013800000001E-2</v>
      </c>
      <c r="N14312">
        <v>0</v>
      </c>
    </row>
    <row r="14313" spans="1:14" x14ac:dyDescent="0.25">
      <c r="A14313">
        <v>16</v>
      </c>
      <c r="B14313">
        <v>58807036</v>
      </c>
      <c r="C14313" t="s">
        <v>8210</v>
      </c>
      <c r="D14313" t="s">
        <v>1235</v>
      </c>
      <c r="E14313" s="14">
        <v>0.199155</v>
      </c>
      <c r="F14313" s="14">
        <v>1.42957E-2</v>
      </c>
      <c r="G14313" s="2">
        <v>1.21E-43</v>
      </c>
      <c r="H14313" s="14">
        <v>-1.97167E-2</v>
      </c>
      <c r="I14313" s="14">
        <v>5.9115399999999999E-3</v>
      </c>
      <c r="J14313" s="2">
        <v>8.8129199999999999E-4</v>
      </c>
      <c r="K14313">
        <v>72</v>
      </c>
      <c r="L14313" t="s">
        <v>988</v>
      </c>
      <c r="M14313" s="2">
        <f t="shared" si="223"/>
        <v>8.9891784000000002E-2</v>
      </c>
      <c r="N14313">
        <v>0</v>
      </c>
    </row>
    <row r="14314" spans="1:14" x14ac:dyDescent="0.25">
      <c r="A14314">
        <v>16</v>
      </c>
      <c r="B14314">
        <v>58806891</v>
      </c>
      <c r="C14314" t="s">
        <v>8209</v>
      </c>
      <c r="D14314" t="s">
        <v>1241</v>
      </c>
      <c r="E14314" s="14">
        <v>0.19925999999999999</v>
      </c>
      <c r="F14314" s="14">
        <v>1.4297199999999999E-2</v>
      </c>
      <c r="G14314" s="2">
        <v>1.12E-43</v>
      </c>
      <c r="H14314" s="14">
        <v>-1.9709600000000001E-2</v>
      </c>
      <c r="I14314" s="14">
        <v>5.9116799999999999E-3</v>
      </c>
      <c r="J14314" s="2">
        <v>8.8533399999999999E-4</v>
      </c>
      <c r="K14314">
        <v>72</v>
      </c>
      <c r="L14314" t="s">
        <v>988</v>
      </c>
      <c r="M14314" s="2">
        <f t="shared" si="223"/>
        <v>9.0304068000000001E-2</v>
      </c>
      <c r="N14314">
        <v>0</v>
      </c>
    </row>
    <row r="14315" spans="1:14" x14ac:dyDescent="0.25">
      <c r="A14315">
        <v>16</v>
      </c>
      <c r="B14315">
        <v>58803036</v>
      </c>
      <c r="C14315" t="s">
        <v>8206</v>
      </c>
      <c r="D14315" t="s">
        <v>1241</v>
      </c>
      <c r="E14315" s="14">
        <v>0.20033300000000001</v>
      </c>
      <c r="F14315" s="14">
        <v>1.4292300000000001E-2</v>
      </c>
      <c r="G14315" s="2">
        <v>3.7200000000000001E-44</v>
      </c>
      <c r="H14315" s="14">
        <v>-1.9002100000000001E-2</v>
      </c>
      <c r="I14315" s="14">
        <v>5.9035499999999996E-3</v>
      </c>
      <c r="J14315" s="2">
        <v>1.3260500000000001E-3</v>
      </c>
      <c r="K14315">
        <v>72</v>
      </c>
      <c r="L14315" t="s">
        <v>988</v>
      </c>
      <c r="M14315" s="2">
        <f t="shared" si="223"/>
        <v>0.13525710000000002</v>
      </c>
      <c r="N14315">
        <v>0</v>
      </c>
    </row>
    <row r="14316" spans="1:14" x14ac:dyDescent="0.25">
      <c r="A14316">
        <v>16</v>
      </c>
      <c r="B14316">
        <v>58700827</v>
      </c>
      <c r="C14316" t="s">
        <v>8179</v>
      </c>
      <c r="D14316" t="s">
        <v>1235</v>
      </c>
      <c r="E14316" s="14">
        <v>0.26824799999999999</v>
      </c>
      <c r="F14316" s="14">
        <v>2.1580200000000001E-2</v>
      </c>
      <c r="G14316" s="2">
        <v>3.5599999999999998E-35</v>
      </c>
      <c r="H14316" s="14">
        <v>2.6477000000000001E-2</v>
      </c>
      <c r="I14316" s="14">
        <v>8.3470200000000001E-3</v>
      </c>
      <c r="J14316" s="2">
        <v>1.55674E-3</v>
      </c>
      <c r="K14316">
        <v>72</v>
      </c>
      <c r="L14316" t="s">
        <v>988</v>
      </c>
      <c r="M14316" s="2">
        <f t="shared" si="223"/>
        <v>0.15878748000000001</v>
      </c>
      <c r="N14316">
        <v>0</v>
      </c>
    </row>
    <row r="14317" spans="1:14" x14ac:dyDescent="0.25">
      <c r="A14317">
        <v>16</v>
      </c>
      <c r="B14317">
        <v>58697834</v>
      </c>
      <c r="C14317" t="s">
        <v>8173</v>
      </c>
      <c r="D14317" t="s">
        <v>1236</v>
      </c>
      <c r="E14317" s="14">
        <v>0.27063300000000001</v>
      </c>
      <c r="F14317" s="14">
        <v>2.1604600000000002E-2</v>
      </c>
      <c r="G14317" s="2">
        <v>1.09E-35</v>
      </c>
      <c r="H14317" s="14">
        <v>2.6209099999999999E-2</v>
      </c>
      <c r="I14317" s="14">
        <v>8.3491099999999999E-3</v>
      </c>
      <c r="J14317" s="2">
        <v>1.74073E-3</v>
      </c>
      <c r="K14317">
        <v>72</v>
      </c>
      <c r="L14317" t="s">
        <v>988</v>
      </c>
      <c r="M14317" s="2">
        <f t="shared" si="223"/>
        <v>0.17755446</v>
      </c>
      <c r="N14317">
        <v>0</v>
      </c>
    </row>
    <row r="14318" spans="1:14" x14ac:dyDescent="0.25">
      <c r="A14318">
        <v>16</v>
      </c>
      <c r="B14318">
        <v>58807766</v>
      </c>
      <c r="C14318" t="s">
        <v>8213</v>
      </c>
      <c r="D14318" t="s">
        <v>1235</v>
      </c>
      <c r="E14318" s="14">
        <v>0.25538300000000003</v>
      </c>
      <c r="F14318" s="14">
        <v>2.0214300000000001E-2</v>
      </c>
      <c r="G14318" s="2">
        <v>2.87E-36</v>
      </c>
      <c r="H14318" s="14">
        <v>2.4655900000000001E-2</v>
      </c>
      <c r="I14318" s="14">
        <v>8.0435799999999998E-3</v>
      </c>
      <c r="J14318" s="2">
        <v>2.2289699999999998E-3</v>
      </c>
      <c r="K14318">
        <v>72</v>
      </c>
      <c r="L14318" t="s">
        <v>988</v>
      </c>
      <c r="M14318" s="2">
        <f t="shared" si="223"/>
        <v>0.22735493999999998</v>
      </c>
      <c r="N14318">
        <v>0</v>
      </c>
    </row>
    <row r="14319" spans="1:14" x14ac:dyDescent="0.25">
      <c r="A14319">
        <v>16</v>
      </c>
      <c r="B14319">
        <v>58807542</v>
      </c>
      <c r="C14319" t="s">
        <v>8212</v>
      </c>
      <c r="D14319" t="s">
        <v>1236</v>
      </c>
      <c r="E14319" s="14">
        <v>0.25538300000000003</v>
      </c>
      <c r="F14319" s="14">
        <v>2.0214300000000001E-2</v>
      </c>
      <c r="G14319" s="2">
        <v>2.87E-36</v>
      </c>
      <c r="H14319" s="14">
        <v>2.4590600000000001E-2</v>
      </c>
      <c r="I14319" s="14">
        <v>8.0496700000000001E-3</v>
      </c>
      <c r="J14319" s="2">
        <v>2.3072700000000002E-3</v>
      </c>
      <c r="K14319">
        <v>72</v>
      </c>
      <c r="L14319" t="s">
        <v>988</v>
      </c>
      <c r="M14319" s="2">
        <f t="shared" si="223"/>
        <v>0.23534154000000002</v>
      </c>
      <c r="N14319">
        <v>0</v>
      </c>
    </row>
    <row r="14320" spans="1:14" x14ac:dyDescent="0.25">
      <c r="A14320">
        <v>16</v>
      </c>
      <c r="B14320">
        <v>58714943</v>
      </c>
      <c r="C14320" t="s">
        <v>8183</v>
      </c>
      <c r="D14320" t="s">
        <v>1235</v>
      </c>
      <c r="E14320" s="14">
        <v>0.15101500000000001</v>
      </c>
      <c r="F14320" s="14">
        <v>2.2051000000000001E-2</v>
      </c>
      <c r="G14320" s="2">
        <v>7.9699999999999994E-12</v>
      </c>
      <c r="H14320" s="14">
        <v>2.5080399999999999E-2</v>
      </c>
      <c r="I14320" s="14">
        <v>8.3077600000000008E-3</v>
      </c>
      <c r="J14320" s="2">
        <v>2.5799199999999999E-3</v>
      </c>
      <c r="K14320">
        <v>72</v>
      </c>
      <c r="L14320" t="s">
        <v>907</v>
      </c>
      <c r="M14320" s="2">
        <f t="shared" si="223"/>
        <v>0.26315183999999997</v>
      </c>
      <c r="N14320">
        <v>0</v>
      </c>
    </row>
    <row r="14321" spans="1:14" x14ac:dyDescent="0.25">
      <c r="A14321">
        <v>16</v>
      </c>
      <c r="B14321">
        <v>58700827</v>
      </c>
      <c r="C14321" t="s">
        <v>8179</v>
      </c>
      <c r="D14321" t="s">
        <v>1235</v>
      </c>
      <c r="E14321" s="14">
        <v>0.14017099999999999</v>
      </c>
      <c r="F14321" s="14">
        <v>2.1239500000000001E-2</v>
      </c>
      <c r="G14321" s="2">
        <v>4.3599999999999997E-11</v>
      </c>
      <c r="H14321" s="14">
        <v>2.3393299999999999E-2</v>
      </c>
      <c r="I14321" s="14">
        <v>7.7916699999999997E-3</v>
      </c>
      <c r="J14321" s="2">
        <v>2.72368E-3</v>
      </c>
      <c r="K14321">
        <v>72</v>
      </c>
      <c r="L14321" t="s">
        <v>907</v>
      </c>
      <c r="M14321" s="2">
        <f t="shared" si="223"/>
        <v>0.27781536000000001</v>
      </c>
      <c r="N14321">
        <v>0</v>
      </c>
    </row>
    <row r="14322" spans="1:14" x14ac:dyDescent="0.25">
      <c r="A14322">
        <v>16</v>
      </c>
      <c r="B14322">
        <v>58698817</v>
      </c>
      <c r="C14322" t="s">
        <v>8176</v>
      </c>
      <c r="D14322" t="s">
        <v>1241</v>
      </c>
      <c r="E14322" s="14">
        <v>0.26836199999999999</v>
      </c>
      <c r="F14322" s="14">
        <v>2.1569000000000001E-2</v>
      </c>
      <c r="G14322" s="2">
        <v>3.0899999999999999E-35</v>
      </c>
      <c r="H14322" s="14">
        <v>2.5178499999999999E-2</v>
      </c>
      <c r="I14322" s="14">
        <v>8.4347099999999998E-3</v>
      </c>
      <c r="J14322" s="2">
        <v>2.8991400000000001E-3</v>
      </c>
      <c r="K14322">
        <v>72</v>
      </c>
      <c r="L14322" t="s">
        <v>988</v>
      </c>
      <c r="M14322" s="2">
        <f t="shared" si="223"/>
        <v>0.29571227999999999</v>
      </c>
      <c r="N14322">
        <v>0</v>
      </c>
    </row>
    <row r="14323" spans="1:14" x14ac:dyDescent="0.25">
      <c r="A14323">
        <v>16</v>
      </c>
      <c r="B14323">
        <v>58864728</v>
      </c>
      <c r="C14323" t="s">
        <v>8246</v>
      </c>
      <c r="D14323" t="s">
        <v>1235</v>
      </c>
      <c r="E14323" s="14">
        <v>0.311338</v>
      </c>
      <c r="F14323" s="14">
        <v>2.2527700000000001E-2</v>
      </c>
      <c r="G14323" s="2">
        <v>5.4899999999999996E-43</v>
      </c>
      <c r="H14323" s="14">
        <v>2.60891E-2</v>
      </c>
      <c r="I14323" s="14">
        <v>8.7565200000000003E-3</v>
      </c>
      <c r="J14323" s="2">
        <v>2.95328E-3</v>
      </c>
      <c r="K14323">
        <v>72</v>
      </c>
      <c r="L14323" t="s">
        <v>988</v>
      </c>
      <c r="M14323" s="2">
        <f t="shared" si="223"/>
        <v>0.30123455999999998</v>
      </c>
      <c r="N14323">
        <v>0</v>
      </c>
    </row>
    <row r="14324" spans="1:14" x14ac:dyDescent="0.25">
      <c r="A14324">
        <v>16</v>
      </c>
      <c r="B14324">
        <v>58796220</v>
      </c>
      <c r="C14324" t="s">
        <v>8205</v>
      </c>
      <c r="D14324" t="s">
        <v>1241</v>
      </c>
      <c r="E14324" s="14">
        <v>0.25767800000000002</v>
      </c>
      <c r="F14324" s="14">
        <v>2.02344E-2</v>
      </c>
      <c r="G14324" s="2">
        <v>8.1100000000000003E-37</v>
      </c>
      <c r="H14324" s="14">
        <v>2.39738E-2</v>
      </c>
      <c r="I14324" s="14">
        <v>8.0654100000000003E-3</v>
      </c>
      <c r="J14324" s="2">
        <v>3.0205599999999998E-3</v>
      </c>
      <c r="K14324">
        <v>72</v>
      </c>
      <c r="L14324" t="s">
        <v>988</v>
      </c>
      <c r="M14324" s="2">
        <f t="shared" si="223"/>
        <v>0.30809712</v>
      </c>
      <c r="N14324">
        <v>0</v>
      </c>
    </row>
    <row r="14325" spans="1:14" x14ac:dyDescent="0.25">
      <c r="A14325">
        <v>16</v>
      </c>
      <c r="B14325">
        <v>58697834</v>
      </c>
      <c r="C14325" t="s">
        <v>8173</v>
      </c>
      <c r="D14325" t="s">
        <v>1236</v>
      </c>
      <c r="E14325" s="14">
        <v>0.14230100000000001</v>
      </c>
      <c r="F14325" s="14">
        <v>2.12619E-2</v>
      </c>
      <c r="G14325" s="2">
        <v>2.3200000000000001E-11</v>
      </c>
      <c r="H14325" s="14">
        <v>2.2981100000000001E-2</v>
      </c>
      <c r="I14325" s="14">
        <v>7.7945799999999997E-3</v>
      </c>
      <c r="J14325" s="2">
        <v>3.2445199999999999E-3</v>
      </c>
      <c r="K14325">
        <v>72</v>
      </c>
      <c r="L14325" t="s">
        <v>907</v>
      </c>
      <c r="M14325" s="2">
        <f t="shared" si="223"/>
        <v>0.33094103999999996</v>
      </c>
      <c r="N14325">
        <v>0</v>
      </c>
    </row>
    <row r="14326" spans="1:14" x14ac:dyDescent="0.25">
      <c r="A14326">
        <v>16</v>
      </c>
      <c r="B14326">
        <v>58698486</v>
      </c>
      <c r="C14326" t="s">
        <v>8175</v>
      </c>
      <c r="D14326" t="s">
        <v>1236</v>
      </c>
      <c r="E14326" s="14">
        <v>0.27157399999999998</v>
      </c>
      <c r="F14326" s="14">
        <v>2.16984E-2</v>
      </c>
      <c r="G14326" s="2">
        <v>1.2399999999999999E-35</v>
      </c>
      <c r="H14326" s="14">
        <v>2.42425E-2</v>
      </c>
      <c r="I14326" s="14">
        <v>8.3057600000000006E-3</v>
      </c>
      <c r="J14326" s="2">
        <v>3.5876699999999998E-3</v>
      </c>
      <c r="K14326">
        <v>72</v>
      </c>
      <c r="L14326" t="s">
        <v>988</v>
      </c>
      <c r="M14326" s="2">
        <f t="shared" si="223"/>
        <v>0.36594233999999998</v>
      </c>
      <c r="N14326">
        <v>0</v>
      </c>
    </row>
    <row r="14327" spans="1:14" x14ac:dyDescent="0.25">
      <c r="A14327">
        <v>16</v>
      </c>
      <c r="B14327">
        <v>58714943</v>
      </c>
      <c r="C14327" t="s">
        <v>8183</v>
      </c>
      <c r="D14327" t="s">
        <v>1235</v>
      </c>
      <c r="E14327" s="14">
        <v>0.28466399999999997</v>
      </c>
      <c r="F14327" s="14">
        <v>2.23894E-2</v>
      </c>
      <c r="G14327" s="2">
        <v>1.05E-36</v>
      </c>
      <c r="H14327" s="14">
        <v>2.5819399999999999E-2</v>
      </c>
      <c r="I14327" s="14">
        <v>8.8755399999999995E-3</v>
      </c>
      <c r="J14327" s="2">
        <v>3.7000900000000001E-3</v>
      </c>
      <c r="K14327">
        <v>72</v>
      </c>
      <c r="L14327" t="s">
        <v>988</v>
      </c>
      <c r="M14327" s="2">
        <f t="shared" si="223"/>
        <v>0.37740918000000001</v>
      </c>
      <c r="N14327">
        <v>0</v>
      </c>
    </row>
    <row r="14328" spans="1:14" x14ac:dyDescent="0.25">
      <c r="A14328">
        <v>16</v>
      </c>
      <c r="B14328">
        <v>58698486</v>
      </c>
      <c r="C14328" t="s">
        <v>8175</v>
      </c>
      <c r="D14328" t="s">
        <v>1236</v>
      </c>
      <c r="E14328" s="14">
        <v>0.13995299999999999</v>
      </c>
      <c r="F14328" s="14">
        <v>2.1357500000000001E-2</v>
      </c>
      <c r="G14328" s="2">
        <v>5.9600000000000006E-11</v>
      </c>
      <c r="H14328" s="14">
        <v>2.1717899999999998E-2</v>
      </c>
      <c r="I14328" s="14">
        <v>7.7585800000000002E-3</v>
      </c>
      <c r="J14328" s="2">
        <v>5.1887499999999998E-3</v>
      </c>
      <c r="K14328">
        <v>72</v>
      </c>
      <c r="L14328" t="s">
        <v>907</v>
      </c>
      <c r="M14328" s="2">
        <f t="shared" si="223"/>
        <v>0.52925250000000001</v>
      </c>
      <c r="N14328">
        <v>0</v>
      </c>
    </row>
    <row r="14329" spans="1:14" x14ac:dyDescent="0.25">
      <c r="A14329">
        <v>16</v>
      </c>
      <c r="B14329">
        <v>58715616</v>
      </c>
      <c r="C14329" t="s">
        <v>8187</v>
      </c>
      <c r="D14329" t="s">
        <v>1241</v>
      </c>
      <c r="E14329" s="14">
        <v>0.13997100000000001</v>
      </c>
      <c r="F14329" s="14">
        <v>2.1249500000000001E-2</v>
      </c>
      <c r="G14329" s="2">
        <v>4.7499999999999998E-11</v>
      </c>
      <c r="H14329" s="14">
        <v>2.1991500000000001E-2</v>
      </c>
      <c r="I14329" s="14">
        <v>7.9731300000000001E-3</v>
      </c>
      <c r="J14329" s="2">
        <v>5.8831500000000002E-3</v>
      </c>
      <c r="K14329">
        <v>72</v>
      </c>
      <c r="L14329" t="s">
        <v>907</v>
      </c>
      <c r="M14329" s="2">
        <f t="shared" si="223"/>
        <v>0.60008130000000004</v>
      </c>
      <c r="N14329">
        <v>0</v>
      </c>
    </row>
    <row r="14330" spans="1:14" x14ac:dyDescent="0.25">
      <c r="A14330">
        <v>16</v>
      </c>
      <c r="B14330">
        <v>58715585</v>
      </c>
      <c r="C14330" t="s">
        <v>8186</v>
      </c>
      <c r="D14330" t="s">
        <v>1235</v>
      </c>
      <c r="E14330" s="14">
        <v>0.141233</v>
      </c>
      <c r="F14330" s="14">
        <v>2.12754E-2</v>
      </c>
      <c r="G14330" s="2">
        <v>3.3599999999999999E-11</v>
      </c>
      <c r="H14330" s="14">
        <v>2.19858E-2</v>
      </c>
      <c r="I14330" s="14">
        <v>7.9733100000000008E-3</v>
      </c>
      <c r="J14330" s="2">
        <v>5.8970400000000001E-3</v>
      </c>
      <c r="K14330">
        <v>72</v>
      </c>
      <c r="L14330" t="s">
        <v>907</v>
      </c>
      <c r="M14330" s="2">
        <f t="shared" si="223"/>
        <v>0.60149808000000005</v>
      </c>
      <c r="N14330">
        <v>0</v>
      </c>
    </row>
    <row r="14331" spans="1:14" x14ac:dyDescent="0.25">
      <c r="A14331">
        <v>16</v>
      </c>
      <c r="B14331">
        <v>58715082</v>
      </c>
      <c r="C14331" t="s">
        <v>8184</v>
      </c>
      <c r="D14331" t="s">
        <v>1242</v>
      </c>
      <c r="E14331" s="14">
        <v>0.13908799999999999</v>
      </c>
      <c r="F14331" s="14">
        <v>2.1241900000000001E-2</v>
      </c>
      <c r="G14331" s="2">
        <v>6.1599999999999999E-11</v>
      </c>
      <c r="H14331" s="14">
        <v>2.1807699999999999E-2</v>
      </c>
      <c r="I14331" s="14">
        <v>7.9784999999999995E-3</v>
      </c>
      <c r="J14331" s="2">
        <v>6.3443400000000004E-3</v>
      </c>
      <c r="K14331">
        <v>72</v>
      </c>
      <c r="L14331" t="s">
        <v>907</v>
      </c>
      <c r="M14331" s="2">
        <f t="shared" si="223"/>
        <v>0.64712268000000006</v>
      </c>
      <c r="N14331">
        <v>0</v>
      </c>
    </row>
    <row r="14332" spans="1:14" x14ac:dyDescent="0.25">
      <c r="A14332">
        <v>16</v>
      </c>
      <c r="B14332">
        <v>58727915</v>
      </c>
      <c r="C14332" t="s">
        <v>8189</v>
      </c>
      <c r="D14332" t="s">
        <v>1235</v>
      </c>
      <c r="E14332" s="14">
        <v>0.29403000000000001</v>
      </c>
      <c r="F14332" s="14">
        <v>2.18584E-2</v>
      </c>
      <c r="G14332" s="2">
        <v>7.7299999999999996E-41</v>
      </c>
      <c r="H14332" s="14">
        <v>2.3476199999999999E-2</v>
      </c>
      <c r="I14332" s="14">
        <v>8.7486100000000004E-3</v>
      </c>
      <c r="J14332" s="2">
        <v>7.3996499999999998E-3</v>
      </c>
      <c r="K14332">
        <v>72</v>
      </c>
      <c r="L14332" t="s">
        <v>988</v>
      </c>
      <c r="M14332" s="2">
        <f t="shared" si="223"/>
        <v>0.75476429999999994</v>
      </c>
      <c r="N14332">
        <v>0</v>
      </c>
    </row>
    <row r="14333" spans="1:14" x14ac:dyDescent="0.25">
      <c r="A14333">
        <v>16</v>
      </c>
      <c r="B14333">
        <v>58715127</v>
      </c>
      <c r="C14333" t="s">
        <v>8185</v>
      </c>
      <c r="D14333" t="s">
        <v>1242</v>
      </c>
      <c r="E14333" s="14">
        <v>0.13946700000000001</v>
      </c>
      <c r="F14333" s="14">
        <v>2.1238900000000002E-2</v>
      </c>
      <c r="G14333" s="2">
        <v>5.4400000000000001E-11</v>
      </c>
      <c r="H14333" s="14">
        <v>2.1003399999999998E-2</v>
      </c>
      <c r="I14333" s="14">
        <v>7.9550699999999998E-3</v>
      </c>
      <c r="J14333" s="2">
        <v>8.3711099999999993E-3</v>
      </c>
      <c r="K14333">
        <v>72</v>
      </c>
      <c r="L14333" t="s">
        <v>907</v>
      </c>
      <c r="M14333" s="2">
        <f t="shared" si="223"/>
        <v>0.85385321999999997</v>
      </c>
      <c r="N14333">
        <v>0</v>
      </c>
    </row>
    <row r="14334" spans="1:14" x14ac:dyDescent="0.25">
      <c r="A14334">
        <v>16</v>
      </c>
      <c r="B14334">
        <v>58862208</v>
      </c>
      <c r="C14334" t="s">
        <v>8242</v>
      </c>
      <c r="D14334" t="s">
        <v>1236</v>
      </c>
      <c r="E14334" s="14">
        <v>0.31475500000000001</v>
      </c>
      <c r="F14334" s="14">
        <v>2.2549099999999999E-2</v>
      </c>
      <c r="G14334" s="2">
        <v>8.2899999999999996E-44</v>
      </c>
      <c r="H14334" s="14">
        <v>2.4179200000000001E-2</v>
      </c>
      <c r="I14334" s="14">
        <v>9.3325100000000005E-3</v>
      </c>
      <c r="J14334" s="2">
        <v>9.7038300000000001E-3</v>
      </c>
      <c r="K14334">
        <v>72</v>
      </c>
      <c r="L14334" t="s">
        <v>988</v>
      </c>
      <c r="M14334" s="2">
        <f t="shared" si="223"/>
        <v>0.98979066000000004</v>
      </c>
      <c r="N14334">
        <v>0</v>
      </c>
    </row>
    <row r="14335" spans="1:14" x14ac:dyDescent="0.25">
      <c r="A14335">
        <v>16</v>
      </c>
      <c r="B14335">
        <v>58698817</v>
      </c>
      <c r="C14335" t="s">
        <v>8176</v>
      </c>
      <c r="D14335" t="s">
        <v>1241</v>
      </c>
      <c r="E14335" s="14">
        <v>0.14097999999999999</v>
      </c>
      <c r="F14335" s="14">
        <v>2.12257E-2</v>
      </c>
      <c r="G14335" s="2">
        <v>3.2799999999999999E-11</v>
      </c>
      <c r="H14335" s="14">
        <v>2.02799E-2</v>
      </c>
      <c r="I14335" s="14">
        <v>7.8422400000000003E-3</v>
      </c>
      <c r="J14335" s="2">
        <v>9.8042200000000006E-3</v>
      </c>
      <c r="K14335">
        <v>72</v>
      </c>
      <c r="L14335" t="s">
        <v>907</v>
      </c>
      <c r="M14335" s="2">
        <f t="shared" si="223"/>
        <v>1.00003044</v>
      </c>
      <c r="N14335">
        <v>0</v>
      </c>
    </row>
    <row r="14336" spans="1:14" x14ac:dyDescent="0.25">
      <c r="A14336">
        <v>16</v>
      </c>
      <c r="B14336">
        <v>58727680</v>
      </c>
      <c r="C14336" t="s">
        <v>8188</v>
      </c>
      <c r="D14336" t="s">
        <v>1241</v>
      </c>
      <c r="E14336" s="14">
        <v>0.27595399999999998</v>
      </c>
      <c r="F14336" s="14">
        <v>2.11036E-2</v>
      </c>
      <c r="G14336" s="2">
        <v>1.0500000000000001E-38</v>
      </c>
      <c r="H14336" s="14">
        <v>2.1336399999999998E-2</v>
      </c>
      <c r="I14336" s="14">
        <v>8.4080100000000005E-3</v>
      </c>
      <c r="J14336" s="21">
        <v>1.13013E-2</v>
      </c>
      <c r="K14336">
        <v>72</v>
      </c>
      <c r="L14336" t="s">
        <v>988</v>
      </c>
      <c r="M14336" s="2">
        <f t="shared" si="223"/>
        <v>1.1527326</v>
      </c>
      <c r="N14336">
        <v>0</v>
      </c>
    </row>
    <row r="14337" spans="1:14" x14ac:dyDescent="0.25">
      <c r="A14337">
        <v>16</v>
      </c>
      <c r="B14337">
        <v>58808019</v>
      </c>
      <c r="C14337" t="s">
        <v>8214</v>
      </c>
      <c r="D14337" t="s">
        <v>1236</v>
      </c>
      <c r="E14337" s="14">
        <v>0.25498700000000002</v>
      </c>
      <c r="F14337" s="14">
        <v>2.0218699999999999E-2</v>
      </c>
      <c r="G14337" s="2">
        <v>3.79E-36</v>
      </c>
      <c r="H14337" s="14">
        <v>2.0525600000000001E-2</v>
      </c>
      <c r="I14337" s="14">
        <v>8.1112100000000006E-3</v>
      </c>
      <c r="J14337" s="21">
        <v>1.1531400000000001E-2</v>
      </c>
      <c r="K14337">
        <v>72</v>
      </c>
      <c r="L14337" t="s">
        <v>988</v>
      </c>
      <c r="M14337" s="2">
        <f t="shared" si="223"/>
        <v>1.1762028</v>
      </c>
      <c r="N14337">
        <v>0</v>
      </c>
    </row>
    <row r="14338" spans="1:14" x14ac:dyDescent="0.25">
      <c r="A14338">
        <v>16</v>
      </c>
      <c r="B14338">
        <v>58727680</v>
      </c>
      <c r="C14338" t="s">
        <v>8188</v>
      </c>
      <c r="D14338" t="s">
        <v>1241</v>
      </c>
      <c r="E14338" s="14">
        <v>0.147865</v>
      </c>
      <c r="F14338" s="14">
        <v>2.0790300000000001E-2</v>
      </c>
      <c r="G14338" s="2">
        <v>1.23E-12</v>
      </c>
      <c r="H14338" s="14">
        <v>1.96717E-2</v>
      </c>
      <c r="I14338" s="14">
        <v>7.77774E-3</v>
      </c>
      <c r="J14338" s="21">
        <v>1.15338E-2</v>
      </c>
      <c r="K14338">
        <v>72</v>
      </c>
      <c r="L14338" t="s">
        <v>907</v>
      </c>
      <c r="M14338" s="2">
        <f t="shared" ref="M14338:M14401" si="224">J14338*102</f>
        <v>1.1764475999999999</v>
      </c>
      <c r="N14338">
        <v>0</v>
      </c>
    </row>
    <row r="14339" spans="1:14" x14ac:dyDescent="0.25">
      <c r="A14339">
        <v>16</v>
      </c>
      <c r="B14339">
        <v>58715127</v>
      </c>
      <c r="C14339" t="s">
        <v>8185</v>
      </c>
      <c r="D14339" t="s">
        <v>1242</v>
      </c>
      <c r="E14339" s="14">
        <v>0.26680700000000002</v>
      </c>
      <c r="F14339" s="14">
        <v>2.1572399999999999E-2</v>
      </c>
      <c r="G14339" s="2">
        <v>7.6599999999999995E-35</v>
      </c>
      <c r="H14339" s="14">
        <v>2.1097600000000001E-2</v>
      </c>
      <c r="I14339" s="14">
        <v>8.5574799999999993E-3</v>
      </c>
      <c r="J14339" s="21">
        <v>1.3842E-2</v>
      </c>
      <c r="K14339">
        <v>72</v>
      </c>
      <c r="L14339" t="s">
        <v>988</v>
      </c>
      <c r="M14339" s="2">
        <f t="shared" si="224"/>
        <v>1.4118839999999999</v>
      </c>
      <c r="N14339">
        <v>0</v>
      </c>
    </row>
    <row r="14340" spans="1:14" x14ac:dyDescent="0.25">
      <c r="A14340">
        <v>16</v>
      </c>
      <c r="B14340">
        <v>58715616</v>
      </c>
      <c r="C14340" t="s">
        <v>8187</v>
      </c>
      <c r="D14340" t="s">
        <v>1241</v>
      </c>
      <c r="E14340" s="14">
        <v>0.26669999999999999</v>
      </c>
      <c r="F14340" s="14">
        <v>2.1583999999999999E-2</v>
      </c>
      <c r="G14340" s="2">
        <v>8.8200000000000002E-35</v>
      </c>
      <c r="H14340" s="14">
        <v>2.0629100000000001E-2</v>
      </c>
      <c r="I14340" s="14">
        <v>8.5877799999999997E-3</v>
      </c>
      <c r="J14340" s="21">
        <v>1.64685E-2</v>
      </c>
      <c r="K14340">
        <v>72</v>
      </c>
      <c r="L14340" t="s">
        <v>988</v>
      </c>
      <c r="M14340" s="2">
        <f t="shared" si="224"/>
        <v>1.6797870000000001</v>
      </c>
      <c r="N14340">
        <v>0</v>
      </c>
    </row>
    <row r="14341" spans="1:14" x14ac:dyDescent="0.25">
      <c r="A14341">
        <v>16</v>
      </c>
      <c r="B14341">
        <v>58715585</v>
      </c>
      <c r="C14341" t="s">
        <v>8186</v>
      </c>
      <c r="D14341" t="s">
        <v>1235</v>
      </c>
      <c r="E14341" s="14">
        <v>0.26819900000000002</v>
      </c>
      <c r="F14341" s="14">
        <v>2.1609900000000001E-2</v>
      </c>
      <c r="G14341" s="2">
        <v>4.52E-35</v>
      </c>
      <c r="H14341" s="14">
        <v>2.06263E-2</v>
      </c>
      <c r="I14341" s="14">
        <v>8.5878599999999992E-3</v>
      </c>
      <c r="J14341" s="21">
        <v>1.6483899999999999E-2</v>
      </c>
      <c r="K14341">
        <v>72</v>
      </c>
      <c r="L14341" t="s">
        <v>988</v>
      </c>
      <c r="M14341" s="2">
        <f t="shared" si="224"/>
        <v>1.6813578</v>
      </c>
      <c r="N14341">
        <v>0</v>
      </c>
    </row>
    <row r="14342" spans="1:14" x14ac:dyDescent="0.25">
      <c r="A14342">
        <v>16</v>
      </c>
      <c r="B14342">
        <v>58738198</v>
      </c>
      <c r="C14342" t="s">
        <v>8192</v>
      </c>
      <c r="D14342" t="s">
        <v>1235</v>
      </c>
      <c r="E14342" s="14">
        <v>0.211122</v>
      </c>
      <c r="F14342" s="14">
        <v>1.43292E-2</v>
      </c>
      <c r="G14342" s="2">
        <v>1.5099999999999999E-48</v>
      </c>
      <c r="H14342" s="14">
        <v>1.4352699999999999E-2</v>
      </c>
      <c r="I14342" s="14">
        <v>5.9855999999999998E-3</v>
      </c>
      <c r="J14342" s="21">
        <v>1.6660600000000001E-2</v>
      </c>
      <c r="K14342">
        <v>72</v>
      </c>
      <c r="L14342" t="s">
        <v>988</v>
      </c>
      <c r="M14342" s="2">
        <f t="shared" si="224"/>
        <v>1.6993812000000001</v>
      </c>
      <c r="N14342">
        <v>0</v>
      </c>
    </row>
    <row r="14343" spans="1:14" x14ac:dyDescent="0.25">
      <c r="A14343">
        <v>16</v>
      </c>
      <c r="B14343">
        <v>58715082</v>
      </c>
      <c r="C14343" t="s">
        <v>8184</v>
      </c>
      <c r="D14343" t="s">
        <v>1242</v>
      </c>
      <c r="E14343" s="14">
        <v>0.26617099999999999</v>
      </c>
      <c r="F14343" s="14">
        <v>2.1576100000000001E-2</v>
      </c>
      <c r="G14343" s="2">
        <v>1.13E-34</v>
      </c>
      <c r="H14343" s="14">
        <v>2.04989E-2</v>
      </c>
      <c r="I14343" s="14">
        <v>8.5904799999999993E-3</v>
      </c>
      <c r="J14343" s="21">
        <v>1.71948E-2</v>
      </c>
      <c r="K14343">
        <v>72</v>
      </c>
      <c r="L14343" t="s">
        <v>988</v>
      </c>
      <c r="M14343" s="2">
        <f t="shared" si="224"/>
        <v>1.7538696</v>
      </c>
      <c r="N14343">
        <v>0</v>
      </c>
    </row>
    <row r="14344" spans="1:14" x14ac:dyDescent="0.25">
      <c r="A14344">
        <v>16</v>
      </c>
      <c r="B14344">
        <v>58770881</v>
      </c>
      <c r="C14344" t="s">
        <v>8200</v>
      </c>
      <c r="D14344" t="s">
        <v>1236</v>
      </c>
      <c r="E14344" s="14">
        <v>0.212114</v>
      </c>
      <c r="F14344" s="14">
        <v>2.5844599999999999E-2</v>
      </c>
      <c r="G14344" s="2">
        <v>2.58E-16</v>
      </c>
      <c r="H14344" s="14">
        <v>2.2076599999999998E-2</v>
      </c>
      <c r="I14344" s="14">
        <v>9.3033000000000005E-3</v>
      </c>
      <c r="J14344" s="21">
        <v>1.7771200000000001E-2</v>
      </c>
      <c r="K14344">
        <v>72</v>
      </c>
      <c r="L14344" t="s">
        <v>907</v>
      </c>
      <c r="M14344" s="2">
        <f t="shared" si="224"/>
        <v>1.8126624</v>
      </c>
      <c r="N14344">
        <v>0</v>
      </c>
    </row>
    <row r="14345" spans="1:14" x14ac:dyDescent="0.25">
      <c r="A14345">
        <v>16</v>
      </c>
      <c r="B14345">
        <v>58770897</v>
      </c>
      <c r="C14345" t="s">
        <v>8201</v>
      </c>
      <c r="D14345" t="s">
        <v>1242</v>
      </c>
      <c r="E14345" s="14">
        <v>0.212114</v>
      </c>
      <c r="F14345" s="14">
        <v>2.5844599999999999E-2</v>
      </c>
      <c r="G14345" s="2">
        <v>2.58E-16</v>
      </c>
      <c r="H14345" s="14">
        <v>2.2076599999999998E-2</v>
      </c>
      <c r="I14345" s="14">
        <v>9.3033000000000005E-3</v>
      </c>
      <c r="J14345" s="21">
        <v>1.7771200000000001E-2</v>
      </c>
      <c r="K14345">
        <v>72</v>
      </c>
      <c r="L14345" t="s">
        <v>907</v>
      </c>
      <c r="M14345" s="2">
        <f t="shared" si="224"/>
        <v>1.8126624</v>
      </c>
      <c r="N14345">
        <v>0</v>
      </c>
    </row>
    <row r="14346" spans="1:14" x14ac:dyDescent="0.25">
      <c r="A14346">
        <v>16</v>
      </c>
      <c r="B14346">
        <v>58803511</v>
      </c>
      <c r="C14346" t="s">
        <v>8207</v>
      </c>
      <c r="D14346" t="s">
        <v>1242</v>
      </c>
      <c r="E14346" s="14">
        <v>0.16155</v>
      </c>
      <c r="F14346" s="14">
        <v>2.2621800000000001E-2</v>
      </c>
      <c r="G14346" s="2">
        <v>9.9799999999999999E-13</v>
      </c>
      <c r="H14346" s="14">
        <v>1.9394600000000001E-2</v>
      </c>
      <c r="I14346" s="14">
        <v>8.2017400000000008E-3</v>
      </c>
      <c r="J14346" s="21">
        <v>1.8172799999999999E-2</v>
      </c>
      <c r="K14346">
        <v>72</v>
      </c>
      <c r="L14346" t="s">
        <v>907</v>
      </c>
      <c r="M14346" s="2">
        <f t="shared" si="224"/>
        <v>1.8536256</v>
      </c>
      <c r="N14346">
        <v>0</v>
      </c>
    </row>
    <row r="14347" spans="1:14" x14ac:dyDescent="0.25">
      <c r="A14347">
        <v>16</v>
      </c>
      <c r="B14347">
        <v>58750869</v>
      </c>
      <c r="C14347" t="s">
        <v>8197</v>
      </c>
      <c r="D14347" t="s">
        <v>1235</v>
      </c>
      <c r="E14347" s="14">
        <v>0.21246699999999999</v>
      </c>
      <c r="F14347" s="14">
        <v>2.5856799999999999E-2</v>
      </c>
      <c r="G14347" s="2">
        <v>2.3800000000000002E-16</v>
      </c>
      <c r="H14347" s="14">
        <v>2.18982E-2</v>
      </c>
      <c r="I14347" s="14">
        <v>9.2790500000000005E-3</v>
      </c>
      <c r="J14347" s="21">
        <v>1.8405299999999999E-2</v>
      </c>
      <c r="K14347">
        <v>72</v>
      </c>
      <c r="L14347" t="s">
        <v>907</v>
      </c>
      <c r="M14347" s="2">
        <f t="shared" si="224"/>
        <v>1.8773405999999999</v>
      </c>
      <c r="N14347">
        <v>0</v>
      </c>
    </row>
    <row r="14348" spans="1:14" x14ac:dyDescent="0.25">
      <c r="A14348">
        <v>16</v>
      </c>
      <c r="B14348">
        <v>58776314</v>
      </c>
      <c r="C14348" t="s">
        <v>8203</v>
      </c>
      <c r="D14348" t="s">
        <v>1236</v>
      </c>
      <c r="E14348" s="14">
        <v>0.18059800000000001</v>
      </c>
      <c r="F14348" s="14">
        <v>2.41783E-2</v>
      </c>
      <c r="G14348" s="2">
        <v>8.8200000000000005E-14</v>
      </c>
      <c r="H14348" s="14">
        <v>2.0473499999999999E-2</v>
      </c>
      <c r="I14348" s="14">
        <v>8.7238899999999998E-3</v>
      </c>
      <c r="J14348" s="21">
        <v>1.90641E-2</v>
      </c>
      <c r="K14348">
        <v>72</v>
      </c>
      <c r="L14348" t="s">
        <v>907</v>
      </c>
      <c r="M14348" s="2">
        <f t="shared" si="224"/>
        <v>1.9445382</v>
      </c>
      <c r="N14348">
        <v>0</v>
      </c>
    </row>
    <row r="14349" spans="1:14" x14ac:dyDescent="0.25">
      <c r="A14349">
        <v>16</v>
      </c>
      <c r="B14349">
        <v>58775302</v>
      </c>
      <c r="C14349" t="s">
        <v>8202</v>
      </c>
      <c r="D14349" t="s">
        <v>1236</v>
      </c>
      <c r="E14349" s="14">
        <v>0.18059800000000001</v>
      </c>
      <c r="F14349" s="14">
        <v>2.41783E-2</v>
      </c>
      <c r="G14349" s="2">
        <v>8.8200000000000005E-14</v>
      </c>
      <c r="H14349" s="14">
        <v>2.0508599999999998E-2</v>
      </c>
      <c r="I14349" s="14">
        <v>8.7417299999999996E-3</v>
      </c>
      <c r="J14349" s="21">
        <v>1.91034E-2</v>
      </c>
      <c r="K14349">
        <v>72</v>
      </c>
      <c r="L14349" t="s">
        <v>907</v>
      </c>
      <c r="M14349" s="2">
        <f t="shared" si="224"/>
        <v>1.9485467999999999</v>
      </c>
      <c r="N14349">
        <v>0</v>
      </c>
    </row>
    <row r="14350" spans="1:14" x14ac:dyDescent="0.25">
      <c r="A14350">
        <v>16</v>
      </c>
      <c r="B14350">
        <v>58805130</v>
      </c>
      <c r="C14350" t="s">
        <v>8208</v>
      </c>
      <c r="D14350" t="s">
        <v>1235</v>
      </c>
      <c r="E14350" s="14">
        <v>0.162773</v>
      </c>
      <c r="F14350" s="14">
        <v>2.2643300000000002E-2</v>
      </c>
      <c r="G14350" s="2">
        <v>7.0800000000000001E-13</v>
      </c>
      <c r="H14350" s="14">
        <v>1.9053899999999999E-2</v>
      </c>
      <c r="I14350" s="14">
        <v>8.1891900000000007E-3</v>
      </c>
      <c r="J14350" s="21">
        <v>2.0113800000000001E-2</v>
      </c>
      <c r="K14350">
        <v>72</v>
      </c>
      <c r="L14350" t="s">
        <v>907</v>
      </c>
      <c r="M14350" s="2">
        <f t="shared" si="224"/>
        <v>2.0516076000000001</v>
      </c>
      <c r="N14350">
        <v>0</v>
      </c>
    </row>
    <row r="14351" spans="1:14" x14ac:dyDescent="0.25">
      <c r="A14351">
        <v>16</v>
      </c>
      <c r="B14351">
        <v>58837859</v>
      </c>
      <c r="C14351" t="s">
        <v>8224</v>
      </c>
      <c r="D14351" t="s">
        <v>1236</v>
      </c>
      <c r="E14351" s="14">
        <v>0.40448699999999999</v>
      </c>
      <c r="F14351" s="14">
        <v>3.9271199999999999E-2</v>
      </c>
      <c r="G14351" s="2">
        <v>9.7999999999999998E-25</v>
      </c>
      <c r="H14351" s="14">
        <v>3.4880500000000002E-2</v>
      </c>
      <c r="I14351" s="14">
        <v>1.5189599999999999E-2</v>
      </c>
      <c r="J14351" s="21">
        <v>2.1849E-2</v>
      </c>
      <c r="K14351">
        <v>72</v>
      </c>
      <c r="L14351" t="s">
        <v>988</v>
      </c>
      <c r="M14351" s="2">
        <f t="shared" si="224"/>
        <v>2.2285979999999999</v>
      </c>
      <c r="N14351">
        <v>0</v>
      </c>
    </row>
    <row r="14352" spans="1:14" x14ac:dyDescent="0.25">
      <c r="A14352">
        <v>16</v>
      </c>
      <c r="B14352">
        <v>58855672</v>
      </c>
      <c r="C14352" t="s">
        <v>8239</v>
      </c>
      <c r="D14352" t="s">
        <v>1235</v>
      </c>
      <c r="E14352" s="14">
        <v>-0.13390099999999999</v>
      </c>
      <c r="F14352" s="14">
        <v>1.7840000000000002E-2</v>
      </c>
      <c r="G14352" s="2">
        <v>6.7199999999999994E-14</v>
      </c>
      <c r="H14352" s="14">
        <v>-1.6910399999999999E-2</v>
      </c>
      <c r="I14352" s="14">
        <v>7.3811900000000001E-3</v>
      </c>
      <c r="J14352" s="21">
        <v>2.21558E-2</v>
      </c>
      <c r="K14352">
        <v>72</v>
      </c>
      <c r="L14352" t="s">
        <v>988</v>
      </c>
      <c r="M14352" s="2">
        <f t="shared" si="224"/>
        <v>2.2598916</v>
      </c>
      <c r="N14352">
        <v>0</v>
      </c>
    </row>
    <row r="14353" spans="1:14" x14ac:dyDescent="0.25">
      <c r="A14353">
        <v>16</v>
      </c>
      <c r="B14353">
        <v>58855816</v>
      </c>
      <c r="C14353" t="s">
        <v>8240</v>
      </c>
      <c r="D14353" t="s">
        <v>1235</v>
      </c>
      <c r="E14353" s="14">
        <v>-0.133635</v>
      </c>
      <c r="F14353" s="14">
        <v>1.7841599999999999E-2</v>
      </c>
      <c r="G14353" s="2">
        <v>7.5600000000000001E-14</v>
      </c>
      <c r="H14353" s="14">
        <v>-1.5809799999999999E-2</v>
      </c>
      <c r="I14353" s="14">
        <v>7.3854999999999997E-3</v>
      </c>
      <c r="J14353" s="21">
        <v>3.2527500000000001E-2</v>
      </c>
      <c r="K14353">
        <v>72</v>
      </c>
      <c r="L14353" t="s">
        <v>988</v>
      </c>
      <c r="M14353" s="2">
        <f t="shared" si="224"/>
        <v>3.3178049999999999</v>
      </c>
      <c r="N14353">
        <v>0</v>
      </c>
    </row>
    <row r="14354" spans="1:14" x14ac:dyDescent="0.25">
      <c r="A14354">
        <v>16</v>
      </c>
      <c r="B14354">
        <v>58850129</v>
      </c>
      <c r="C14354" t="s">
        <v>8236</v>
      </c>
      <c r="D14354" t="s">
        <v>1236</v>
      </c>
      <c r="E14354" s="14">
        <v>-0.13247800000000001</v>
      </c>
      <c r="F14354" s="14">
        <v>1.7838900000000001E-2</v>
      </c>
      <c r="G14354" s="2">
        <v>1.2200000000000001E-13</v>
      </c>
      <c r="H14354" s="14">
        <v>-1.5763800000000001E-2</v>
      </c>
      <c r="I14354" s="14">
        <v>7.3962999999999997E-3</v>
      </c>
      <c r="J14354" s="21">
        <v>3.32912E-2</v>
      </c>
      <c r="K14354">
        <v>72</v>
      </c>
      <c r="L14354" t="s">
        <v>988</v>
      </c>
      <c r="M14354" s="2">
        <f t="shared" si="224"/>
        <v>3.3957023999999998</v>
      </c>
      <c r="N14354">
        <v>0</v>
      </c>
    </row>
    <row r="14355" spans="1:14" x14ac:dyDescent="0.25">
      <c r="A14355">
        <v>16</v>
      </c>
      <c r="B14355">
        <v>58781052</v>
      </c>
      <c r="C14355" t="s">
        <v>8204</v>
      </c>
      <c r="D14355" t="s">
        <v>1235</v>
      </c>
      <c r="E14355" s="14">
        <v>0.202815</v>
      </c>
      <c r="F14355" s="14">
        <v>1.43172E-2</v>
      </c>
      <c r="G14355" s="2">
        <v>4.73E-45</v>
      </c>
      <c r="H14355" s="14">
        <v>-1.23848E-2</v>
      </c>
      <c r="I14355" s="14">
        <v>5.8176299999999998E-3</v>
      </c>
      <c r="J14355" s="21">
        <v>3.3495799999999999E-2</v>
      </c>
      <c r="K14355">
        <v>72</v>
      </c>
      <c r="L14355" t="s">
        <v>988</v>
      </c>
      <c r="M14355" s="2">
        <f t="shared" si="224"/>
        <v>3.4165715999999997</v>
      </c>
      <c r="N14355">
        <v>0</v>
      </c>
    </row>
    <row r="14356" spans="1:14" x14ac:dyDescent="0.25">
      <c r="A14356">
        <v>16</v>
      </c>
      <c r="B14356">
        <v>58849445</v>
      </c>
      <c r="C14356" t="s">
        <v>8234</v>
      </c>
      <c r="D14356" t="s">
        <v>1241</v>
      </c>
      <c r="E14356" s="14">
        <v>-0.13248499999999999</v>
      </c>
      <c r="F14356" s="14">
        <v>1.7839299999999999E-2</v>
      </c>
      <c r="G14356" s="2">
        <v>1.2200000000000001E-13</v>
      </c>
      <c r="H14356" s="14">
        <v>-1.5730000000000001E-2</v>
      </c>
      <c r="I14356" s="14">
        <v>7.3998099999999997E-3</v>
      </c>
      <c r="J14356" s="21">
        <v>3.3753600000000002E-2</v>
      </c>
      <c r="K14356">
        <v>72</v>
      </c>
      <c r="L14356" t="s">
        <v>988</v>
      </c>
      <c r="M14356" s="2">
        <f t="shared" si="224"/>
        <v>3.4428672000000002</v>
      </c>
      <c r="N14356">
        <v>0</v>
      </c>
    </row>
    <row r="14357" spans="1:14" x14ac:dyDescent="0.25">
      <c r="A14357">
        <v>16</v>
      </c>
      <c r="B14357">
        <v>58854036</v>
      </c>
      <c r="C14357" t="s">
        <v>8237</v>
      </c>
      <c r="D14357" t="s">
        <v>1242</v>
      </c>
      <c r="E14357" s="14">
        <v>-0.13247800000000001</v>
      </c>
      <c r="F14357" s="14">
        <v>1.7838900000000001E-2</v>
      </c>
      <c r="G14357" s="2">
        <v>1.2200000000000001E-13</v>
      </c>
      <c r="H14357" s="14">
        <v>-1.5710600000000002E-2</v>
      </c>
      <c r="I14357" s="14">
        <v>7.3965300000000001E-3</v>
      </c>
      <c r="J14357" s="21">
        <v>3.3894100000000003E-2</v>
      </c>
      <c r="K14357">
        <v>72</v>
      </c>
      <c r="L14357" t="s">
        <v>988</v>
      </c>
      <c r="M14357" s="2">
        <f t="shared" si="224"/>
        <v>3.4571982000000006</v>
      </c>
      <c r="N14357">
        <v>0</v>
      </c>
    </row>
    <row r="14358" spans="1:14" x14ac:dyDescent="0.25">
      <c r="A14358">
        <v>16</v>
      </c>
      <c r="B14358">
        <v>58855124</v>
      </c>
      <c r="C14358" t="s">
        <v>8238</v>
      </c>
      <c r="D14358" t="s">
        <v>1236</v>
      </c>
      <c r="E14358" s="14">
        <v>-0.132467</v>
      </c>
      <c r="F14358" s="14">
        <v>1.78005E-2</v>
      </c>
      <c r="G14358" s="2">
        <v>1.09E-13</v>
      </c>
      <c r="H14358" s="14">
        <v>-1.5692299999999999E-2</v>
      </c>
      <c r="I14358" s="14">
        <v>7.3958599999999998E-3</v>
      </c>
      <c r="J14358" s="21">
        <v>3.4086400000000003E-2</v>
      </c>
      <c r="K14358">
        <v>72</v>
      </c>
      <c r="L14358" t="s">
        <v>988</v>
      </c>
      <c r="M14358" s="2">
        <f t="shared" si="224"/>
        <v>3.4768128000000003</v>
      </c>
      <c r="N14358">
        <v>0</v>
      </c>
    </row>
    <row r="14359" spans="1:14" x14ac:dyDescent="0.25">
      <c r="A14359">
        <v>16</v>
      </c>
      <c r="B14359">
        <v>58858497</v>
      </c>
      <c r="C14359" t="s">
        <v>8241</v>
      </c>
      <c r="D14359" t="s">
        <v>1235</v>
      </c>
      <c r="E14359" s="14">
        <v>-0.132906</v>
      </c>
      <c r="F14359" s="14">
        <v>1.7817400000000001E-2</v>
      </c>
      <c r="G14359" s="2">
        <v>9.5400000000000002E-14</v>
      </c>
      <c r="H14359" s="14">
        <v>-1.5671299999999999E-2</v>
      </c>
      <c r="I14359" s="14">
        <v>7.3957900000000002E-3</v>
      </c>
      <c r="J14359" s="21">
        <v>3.4324199999999999E-2</v>
      </c>
      <c r="K14359">
        <v>72</v>
      </c>
      <c r="L14359" t="s">
        <v>988</v>
      </c>
      <c r="M14359" s="2">
        <f t="shared" si="224"/>
        <v>3.5010683999999999</v>
      </c>
      <c r="N14359">
        <v>0</v>
      </c>
    </row>
    <row r="14360" spans="1:14" x14ac:dyDescent="0.25">
      <c r="A14360">
        <v>16</v>
      </c>
      <c r="B14360">
        <v>58865022</v>
      </c>
      <c r="C14360" t="s">
        <v>8247</v>
      </c>
      <c r="D14360" t="s">
        <v>1235</v>
      </c>
      <c r="E14360" s="14">
        <v>0.208509</v>
      </c>
      <c r="F14360" s="14">
        <v>2.6478499999999999E-2</v>
      </c>
      <c r="G14360" s="2">
        <v>3.8199999999999998E-15</v>
      </c>
      <c r="H14360" s="14">
        <v>1.99889E-2</v>
      </c>
      <c r="I14360" s="14">
        <v>9.4441400000000002E-3</v>
      </c>
      <c r="J14360" s="21">
        <v>3.4464000000000002E-2</v>
      </c>
      <c r="K14360">
        <v>72</v>
      </c>
      <c r="L14360" t="s">
        <v>907</v>
      </c>
      <c r="M14360" s="2">
        <f t="shared" si="224"/>
        <v>3.5153280000000002</v>
      </c>
      <c r="N14360">
        <v>0</v>
      </c>
    </row>
    <row r="14361" spans="1:14" x14ac:dyDescent="0.25">
      <c r="A14361">
        <v>16</v>
      </c>
      <c r="B14361">
        <v>58849571</v>
      </c>
      <c r="C14361" t="s">
        <v>8235</v>
      </c>
      <c r="D14361" t="s">
        <v>1236</v>
      </c>
      <c r="E14361" s="14">
        <v>-0.146347</v>
      </c>
      <c r="F14361" s="14">
        <v>1.9687E-2</v>
      </c>
      <c r="G14361" s="2">
        <v>1.1600000000000001E-13</v>
      </c>
      <c r="H14361" s="14">
        <v>-1.7015499999999999E-2</v>
      </c>
      <c r="I14361" s="14">
        <v>8.1336099999999995E-3</v>
      </c>
      <c r="J14361" s="21">
        <v>3.6673299999999999E-2</v>
      </c>
      <c r="K14361">
        <v>72</v>
      </c>
      <c r="L14361" t="s">
        <v>988</v>
      </c>
      <c r="M14361" s="2">
        <f t="shared" si="224"/>
        <v>3.7406766</v>
      </c>
      <c r="N14361">
        <v>0</v>
      </c>
    </row>
    <row r="14362" spans="1:14" x14ac:dyDescent="0.25">
      <c r="A14362">
        <v>16</v>
      </c>
      <c r="B14362">
        <v>58834219</v>
      </c>
      <c r="C14362" t="s">
        <v>8223</v>
      </c>
      <c r="D14362" t="s">
        <v>1236</v>
      </c>
      <c r="E14362" s="14">
        <v>0.21548800000000001</v>
      </c>
      <c r="F14362" s="14">
        <v>2.5931900000000001E-2</v>
      </c>
      <c r="G14362" s="2">
        <v>1.1E-16</v>
      </c>
      <c r="H14362" s="14">
        <v>1.92207E-2</v>
      </c>
      <c r="I14362" s="14">
        <v>9.2101500000000003E-3</v>
      </c>
      <c r="J14362" s="21">
        <v>3.7066000000000002E-2</v>
      </c>
      <c r="K14362">
        <v>72</v>
      </c>
      <c r="L14362" t="s">
        <v>907</v>
      </c>
      <c r="M14362" s="2">
        <f t="shared" si="224"/>
        <v>3.780732</v>
      </c>
      <c r="N14362">
        <v>0</v>
      </c>
    </row>
    <row r="14363" spans="1:14" x14ac:dyDescent="0.25">
      <c r="A14363">
        <v>16</v>
      </c>
      <c r="B14363">
        <v>58752466</v>
      </c>
      <c r="C14363" t="s">
        <v>8198</v>
      </c>
      <c r="D14363" t="s">
        <v>1235</v>
      </c>
      <c r="E14363" s="14">
        <v>0.213702</v>
      </c>
      <c r="F14363" s="14">
        <v>2.5876099999999999E-2</v>
      </c>
      <c r="G14363" s="2">
        <v>1.6900000000000001E-16</v>
      </c>
      <c r="H14363" s="14">
        <v>1.7302000000000001E-2</v>
      </c>
      <c r="I14363" s="14">
        <v>8.5136199999999995E-3</v>
      </c>
      <c r="J14363" s="21">
        <v>4.2302600000000003E-2</v>
      </c>
      <c r="K14363">
        <v>72</v>
      </c>
      <c r="L14363" t="s">
        <v>907</v>
      </c>
      <c r="M14363" s="2">
        <f t="shared" si="224"/>
        <v>4.3148651999999998</v>
      </c>
      <c r="N14363">
        <v>0</v>
      </c>
    </row>
    <row r="14364" spans="1:14" x14ac:dyDescent="0.25">
      <c r="A14364">
        <v>16</v>
      </c>
      <c r="B14364">
        <v>58727915</v>
      </c>
      <c r="C14364" t="s">
        <v>8189</v>
      </c>
      <c r="D14364" t="s">
        <v>1235</v>
      </c>
      <c r="E14364" s="14">
        <v>0.15962699999999999</v>
      </c>
      <c r="F14364" s="14">
        <v>2.15417E-2</v>
      </c>
      <c r="G14364" s="2">
        <v>1.3799999999999999E-13</v>
      </c>
      <c r="H14364" s="14">
        <v>1.6464599999999999E-2</v>
      </c>
      <c r="I14364" s="14">
        <v>8.1620800000000004E-3</v>
      </c>
      <c r="J14364" s="21">
        <v>4.3853299999999998E-2</v>
      </c>
      <c r="K14364">
        <v>72</v>
      </c>
      <c r="L14364" t="s">
        <v>907</v>
      </c>
      <c r="M14364" s="2">
        <f t="shared" si="224"/>
        <v>4.4730365999999995</v>
      </c>
      <c r="N14364">
        <v>0</v>
      </c>
    </row>
    <row r="14365" spans="1:14" x14ac:dyDescent="0.25">
      <c r="A14365">
        <v>16</v>
      </c>
      <c r="B14365">
        <v>58847120</v>
      </c>
      <c r="C14365" t="s">
        <v>8232</v>
      </c>
      <c r="D14365" t="s">
        <v>1235</v>
      </c>
      <c r="E14365" s="14">
        <v>-0.131883</v>
      </c>
      <c r="F14365" s="14">
        <v>1.7855900000000001E-2</v>
      </c>
      <c r="G14365" s="2">
        <v>1.65E-13</v>
      </c>
      <c r="H14365" s="14">
        <v>-1.4758E-2</v>
      </c>
      <c r="I14365" s="14">
        <v>7.4074400000000004E-3</v>
      </c>
      <c r="J14365" s="21">
        <v>4.65893E-2</v>
      </c>
      <c r="K14365">
        <v>72</v>
      </c>
      <c r="L14365" t="s">
        <v>988</v>
      </c>
      <c r="M14365" s="2">
        <f t="shared" si="224"/>
        <v>4.7521085999999997</v>
      </c>
      <c r="N14365">
        <v>0</v>
      </c>
    </row>
    <row r="14366" spans="1:14" x14ac:dyDescent="0.25">
      <c r="A14366">
        <v>16</v>
      </c>
      <c r="B14366">
        <v>58846398</v>
      </c>
      <c r="C14366" t="s">
        <v>8230</v>
      </c>
      <c r="D14366" t="s">
        <v>1235</v>
      </c>
      <c r="E14366" s="14">
        <v>-0.13298599999999999</v>
      </c>
      <c r="F14366" s="14">
        <v>1.7573399999999999E-2</v>
      </c>
      <c r="G14366" s="2">
        <v>4.1999999999999998E-14</v>
      </c>
      <c r="H14366" s="14">
        <v>-1.39454E-2</v>
      </c>
      <c r="I14366" s="14">
        <v>7.2835199999999999E-3</v>
      </c>
      <c r="J14366" s="21">
        <v>5.5802400000000002E-2</v>
      </c>
      <c r="K14366">
        <v>72</v>
      </c>
      <c r="L14366" t="s">
        <v>988</v>
      </c>
      <c r="M14366" s="2">
        <f t="shared" si="224"/>
        <v>5.6918448000000001</v>
      </c>
      <c r="N14366">
        <v>0</v>
      </c>
    </row>
    <row r="14367" spans="1:14" x14ac:dyDescent="0.25">
      <c r="A14367">
        <v>16</v>
      </c>
      <c r="B14367">
        <v>58845680</v>
      </c>
      <c r="C14367" t="s">
        <v>8228</v>
      </c>
      <c r="D14367" t="s">
        <v>1242</v>
      </c>
      <c r="E14367" s="14">
        <v>-0.13298599999999999</v>
      </c>
      <c r="F14367" s="14">
        <v>1.7573399999999999E-2</v>
      </c>
      <c r="G14367" s="2">
        <v>4.1999999999999998E-14</v>
      </c>
      <c r="H14367" s="14">
        <v>-1.3945000000000001E-2</v>
      </c>
      <c r="I14367" s="14">
        <v>7.2836699999999999E-3</v>
      </c>
      <c r="J14367" s="21">
        <v>5.5815999999999998E-2</v>
      </c>
      <c r="K14367">
        <v>72</v>
      </c>
      <c r="L14367" t="s">
        <v>988</v>
      </c>
      <c r="M14367" s="2">
        <f t="shared" si="224"/>
        <v>5.6932320000000001</v>
      </c>
      <c r="N14367">
        <v>0</v>
      </c>
    </row>
    <row r="14368" spans="1:14" x14ac:dyDescent="0.25">
      <c r="A14368">
        <v>16</v>
      </c>
      <c r="B14368">
        <v>58845715</v>
      </c>
      <c r="C14368" t="s">
        <v>8229</v>
      </c>
      <c r="D14368" t="s">
        <v>1236</v>
      </c>
      <c r="E14368" s="14">
        <v>-0.13298599999999999</v>
      </c>
      <c r="F14368" s="14">
        <v>1.7573399999999999E-2</v>
      </c>
      <c r="G14368" s="2">
        <v>4.1999999999999998E-14</v>
      </c>
      <c r="H14368" s="14">
        <v>-1.3945000000000001E-2</v>
      </c>
      <c r="I14368" s="14">
        <v>7.2836699999999999E-3</v>
      </c>
      <c r="J14368" s="21">
        <v>5.5815999999999998E-2</v>
      </c>
      <c r="K14368">
        <v>72</v>
      </c>
      <c r="L14368" t="s">
        <v>988</v>
      </c>
      <c r="M14368" s="2">
        <f t="shared" si="224"/>
        <v>5.6932320000000001</v>
      </c>
      <c r="N14368">
        <v>0</v>
      </c>
    </row>
    <row r="14369" spans="1:14" x14ac:dyDescent="0.25">
      <c r="A14369">
        <v>16</v>
      </c>
      <c r="B14369">
        <v>58864544</v>
      </c>
      <c r="C14369" t="s">
        <v>8244</v>
      </c>
      <c r="D14369" t="s">
        <v>1241</v>
      </c>
      <c r="E14369" s="14">
        <v>-0.13525300000000001</v>
      </c>
      <c r="F14369" s="14">
        <v>1.7756299999999999E-2</v>
      </c>
      <c r="G14369" s="2">
        <v>2.8599999999999999E-14</v>
      </c>
      <c r="H14369" s="14">
        <v>-1.35595E-2</v>
      </c>
      <c r="I14369" s="14">
        <v>7.4233900000000002E-3</v>
      </c>
      <c r="J14369" s="21">
        <v>6.8038699999999994E-2</v>
      </c>
      <c r="K14369">
        <v>72</v>
      </c>
      <c r="L14369" t="s">
        <v>988</v>
      </c>
      <c r="M14369" s="2">
        <f t="shared" si="224"/>
        <v>6.9399473999999994</v>
      </c>
      <c r="N14369">
        <v>0</v>
      </c>
    </row>
    <row r="14370" spans="1:14" x14ac:dyDescent="0.25">
      <c r="A14370">
        <v>16</v>
      </c>
      <c r="B14370">
        <v>58821898</v>
      </c>
      <c r="C14370" t="s">
        <v>8215</v>
      </c>
      <c r="D14370" t="s">
        <v>1242</v>
      </c>
      <c r="E14370" s="14">
        <v>0.15337000000000001</v>
      </c>
      <c r="F14370" s="14">
        <v>2.14583E-2</v>
      </c>
      <c r="G14370" s="2">
        <v>9.5500000000000007E-13</v>
      </c>
      <c r="H14370" s="14">
        <v>1.4047499999999999E-2</v>
      </c>
      <c r="I14370" s="14">
        <v>7.7950399999999996E-3</v>
      </c>
      <c r="J14370" s="21">
        <v>7.1730299999999997E-2</v>
      </c>
      <c r="K14370">
        <v>72</v>
      </c>
      <c r="L14370" t="s">
        <v>907</v>
      </c>
      <c r="M14370" s="2">
        <f t="shared" si="224"/>
        <v>7.3164905999999998</v>
      </c>
      <c r="N14370">
        <v>0</v>
      </c>
    </row>
    <row r="14371" spans="1:14" x14ac:dyDescent="0.25">
      <c r="A14371">
        <v>16</v>
      </c>
      <c r="B14371">
        <v>58864591</v>
      </c>
      <c r="C14371" t="s">
        <v>8245</v>
      </c>
      <c r="D14371" t="s">
        <v>1242</v>
      </c>
      <c r="E14371" s="14">
        <v>-0.14054700000000001</v>
      </c>
      <c r="F14371" s="14">
        <v>1.7240499999999999E-2</v>
      </c>
      <c r="G14371" s="2">
        <v>4.0700000000000001E-16</v>
      </c>
      <c r="H14371" s="14">
        <v>-1.29804E-2</v>
      </c>
      <c r="I14371" s="14">
        <v>7.2199600000000001E-3</v>
      </c>
      <c r="J14371" s="21">
        <v>7.24823E-2</v>
      </c>
      <c r="K14371">
        <v>72</v>
      </c>
      <c r="L14371" t="s">
        <v>988</v>
      </c>
      <c r="M14371" s="2">
        <f t="shared" si="224"/>
        <v>7.3931946000000002</v>
      </c>
      <c r="N14371">
        <v>0</v>
      </c>
    </row>
    <row r="14372" spans="1:14" x14ac:dyDescent="0.25">
      <c r="A14372">
        <v>16</v>
      </c>
      <c r="B14372">
        <v>58847217</v>
      </c>
      <c r="C14372" t="s">
        <v>8233</v>
      </c>
      <c r="D14372" t="s">
        <v>1241</v>
      </c>
      <c r="E14372" s="14">
        <v>-0.131883</v>
      </c>
      <c r="F14372" s="14">
        <v>1.7855900000000001E-2</v>
      </c>
      <c r="G14372" s="2">
        <v>1.65E-13</v>
      </c>
      <c r="H14372" s="14">
        <v>-1.3338900000000001E-2</v>
      </c>
      <c r="I14372" s="14">
        <v>7.4224E-3</v>
      </c>
      <c r="J14372" s="21">
        <v>7.2598499999999996E-2</v>
      </c>
      <c r="K14372">
        <v>72</v>
      </c>
      <c r="L14372" t="s">
        <v>988</v>
      </c>
      <c r="M14372" s="2">
        <f t="shared" si="224"/>
        <v>7.4050469999999997</v>
      </c>
      <c r="N14372">
        <v>0</v>
      </c>
    </row>
    <row r="14373" spans="1:14" x14ac:dyDescent="0.25">
      <c r="A14373">
        <v>16</v>
      </c>
      <c r="B14373">
        <v>58714503</v>
      </c>
      <c r="C14373" t="s">
        <v>8182</v>
      </c>
      <c r="D14373" t="s">
        <v>1235</v>
      </c>
      <c r="E14373" s="14">
        <v>-0.106532</v>
      </c>
      <c r="F14373" s="14">
        <v>1.8050500000000001E-2</v>
      </c>
      <c r="G14373" s="2">
        <v>3.7300000000000001E-9</v>
      </c>
      <c r="H14373" s="14">
        <v>-1.3128000000000001E-2</v>
      </c>
      <c r="I14373" s="14">
        <v>7.3063599999999996E-3</v>
      </c>
      <c r="J14373" s="21">
        <v>7.2649900000000003E-2</v>
      </c>
      <c r="K14373">
        <v>72</v>
      </c>
      <c r="L14373" t="s">
        <v>988</v>
      </c>
      <c r="M14373" s="2">
        <f t="shared" si="224"/>
        <v>7.4102898000000001</v>
      </c>
      <c r="N14373">
        <v>0</v>
      </c>
    </row>
    <row r="14374" spans="1:14" x14ac:dyDescent="0.25">
      <c r="A14374">
        <v>16</v>
      </c>
      <c r="B14374">
        <v>58727915</v>
      </c>
      <c r="C14374" t="s">
        <v>8189</v>
      </c>
      <c r="D14374" t="s">
        <v>1235</v>
      </c>
      <c r="E14374" s="14">
        <v>0.146039</v>
      </c>
      <c r="F14374" s="14">
        <v>2.3023399999999999E-2</v>
      </c>
      <c r="G14374" s="2">
        <v>2.3800000000000001E-10</v>
      </c>
      <c r="H14374" s="14">
        <v>1.7574800000000002E-2</v>
      </c>
      <c r="I14374" s="14">
        <v>9.8349700000000002E-3</v>
      </c>
      <c r="J14374" s="21">
        <v>7.4143500000000001E-2</v>
      </c>
      <c r="K14374">
        <v>72</v>
      </c>
      <c r="L14374" t="s">
        <v>11124</v>
      </c>
      <c r="M14374" s="2">
        <f t="shared" si="224"/>
        <v>7.5626370000000005</v>
      </c>
      <c r="N14374">
        <v>0</v>
      </c>
    </row>
    <row r="14375" spans="1:14" x14ac:dyDescent="0.25">
      <c r="A14375">
        <v>16</v>
      </c>
      <c r="B14375">
        <v>58713798</v>
      </c>
      <c r="C14375" t="s">
        <v>8180</v>
      </c>
      <c r="D14375" t="s">
        <v>1236</v>
      </c>
      <c r="E14375" s="14">
        <v>-0.108769</v>
      </c>
      <c r="F14375" s="14">
        <v>1.8126199999999999E-2</v>
      </c>
      <c r="G14375" s="2">
        <v>2.04E-9</v>
      </c>
      <c r="H14375" s="14">
        <v>-1.3047400000000001E-2</v>
      </c>
      <c r="I14375" s="14">
        <v>7.30615E-3</v>
      </c>
      <c r="J14375" s="21">
        <v>7.4412699999999998E-2</v>
      </c>
      <c r="K14375">
        <v>72</v>
      </c>
      <c r="L14375" t="s">
        <v>988</v>
      </c>
      <c r="M14375" s="2">
        <f t="shared" si="224"/>
        <v>7.5900954</v>
      </c>
      <c r="N14375">
        <v>0</v>
      </c>
    </row>
    <row r="14376" spans="1:14" x14ac:dyDescent="0.25">
      <c r="A14376">
        <v>16</v>
      </c>
      <c r="B14376">
        <v>58738198</v>
      </c>
      <c r="C14376" t="s">
        <v>8192</v>
      </c>
      <c r="D14376" t="s">
        <v>1235</v>
      </c>
      <c r="E14376" s="14">
        <v>8.5146700000000006E-2</v>
      </c>
      <c r="F14376" s="14">
        <v>1.52307E-2</v>
      </c>
      <c r="G14376" s="2">
        <v>2.3400000000000001E-8</v>
      </c>
      <c r="H14376" s="14">
        <v>1.14907E-2</v>
      </c>
      <c r="I14376" s="14">
        <v>6.44343E-3</v>
      </c>
      <c r="J14376" s="21">
        <v>7.4736300000000006E-2</v>
      </c>
      <c r="K14376">
        <v>72</v>
      </c>
      <c r="L14376" t="s">
        <v>11124</v>
      </c>
      <c r="M14376" s="2">
        <f t="shared" si="224"/>
        <v>7.6231026000000002</v>
      </c>
      <c r="N14376">
        <v>0</v>
      </c>
    </row>
    <row r="14377" spans="1:14" x14ac:dyDescent="0.25">
      <c r="A14377">
        <v>16</v>
      </c>
      <c r="B14377">
        <v>58803036</v>
      </c>
      <c r="C14377" t="s">
        <v>8206</v>
      </c>
      <c r="D14377" t="s">
        <v>1241</v>
      </c>
      <c r="E14377" s="14">
        <v>8.3395999999999998E-2</v>
      </c>
      <c r="F14377" s="14">
        <v>1.51491E-2</v>
      </c>
      <c r="G14377" s="2">
        <v>3.8099999999999997E-8</v>
      </c>
      <c r="H14377" s="14">
        <v>-1.05988E-2</v>
      </c>
      <c r="I14377" s="14">
        <v>6.3735800000000002E-3</v>
      </c>
      <c r="J14377" s="21">
        <v>9.6534200000000001E-2</v>
      </c>
      <c r="K14377">
        <v>72</v>
      </c>
      <c r="L14377" t="s">
        <v>11124</v>
      </c>
      <c r="M14377" s="2">
        <f t="shared" si="224"/>
        <v>9.8464884000000001</v>
      </c>
      <c r="N14377">
        <v>0</v>
      </c>
    </row>
    <row r="14378" spans="1:14" x14ac:dyDescent="0.25">
      <c r="A14378">
        <v>16</v>
      </c>
      <c r="B14378">
        <v>58829790</v>
      </c>
      <c r="C14378" t="s">
        <v>8219</v>
      </c>
      <c r="D14378" t="s">
        <v>1241</v>
      </c>
      <c r="E14378" s="14">
        <v>9.4903600000000005E-2</v>
      </c>
      <c r="F14378" s="14">
        <v>1.4142E-2</v>
      </c>
      <c r="G14378" s="2">
        <v>2.0599999999999999E-11</v>
      </c>
      <c r="H14378" s="14">
        <v>-9.0861199999999996E-3</v>
      </c>
      <c r="I14378" s="14">
        <v>5.4853799999999998E-3</v>
      </c>
      <c r="J14378" s="21">
        <v>9.7846199999999994E-2</v>
      </c>
      <c r="K14378">
        <v>72</v>
      </c>
      <c r="L14378" t="s">
        <v>907</v>
      </c>
      <c r="M14378" s="2">
        <f t="shared" si="224"/>
        <v>9.980312399999999</v>
      </c>
      <c r="N14378">
        <v>0</v>
      </c>
    </row>
    <row r="14379" spans="1:14" x14ac:dyDescent="0.25">
      <c r="A14379">
        <v>16</v>
      </c>
      <c r="B14379">
        <v>58698817</v>
      </c>
      <c r="C14379" t="s">
        <v>8176</v>
      </c>
      <c r="D14379" t="s">
        <v>1241</v>
      </c>
      <c r="E14379" s="14">
        <v>0.13017699999999999</v>
      </c>
      <c r="F14379" s="14">
        <v>2.27236E-2</v>
      </c>
      <c r="G14379" s="2">
        <v>1.05E-8</v>
      </c>
      <c r="H14379" s="14">
        <v>1.5559999999999999E-2</v>
      </c>
      <c r="I14379" s="14">
        <v>9.3960599999999995E-3</v>
      </c>
      <c r="J14379" s="21">
        <v>9.7926899999999997E-2</v>
      </c>
      <c r="K14379">
        <v>72</v>
      </c>
      <c r="L14379" t="s">
        <v>11124</v>
      </c>
      <c r="M14379" s="2">
        <f t="shared" si="224"/>
        <v>9.9885438000000004</v>
      </c>
      <c r="N14379">
        <v>0</v>
      </c>
    </row>
    <row r="14380" spans="1:14" x14ac:dyDescent="0.25">
      <c r="A14380">
        <v>16</v>
      </c>
      <c r="B14380">
        <v>58714222</v>
      </c>
      <c r="C14380" t="s">
        <v>8181</v>
      </c>
      <c r="D14380" t="s">
        <v>1235</v>
      </c>
      <c r="E14380" s="14">
        <v>-0.10839500000000001</v>
      </c>
      <c r="F14380" s="14">
        <v>1.81272E-2</v>
      </c>
      <c r="G14380" s="2">
        <v>2.3199999999999998E-9</v>
      </c>
      <c r="H14380" s="14">
        <v>-1.2083200000000001E-2</v>
      </c>
      <c r="I14380" s="14">
        <v>7.3675900000000002E-3</v>
      </c>
      <c r="J14380" s="21">
        <v>0.101289</v>
      </c>
      <c r="K14380">
        <v>72</v>
      </c>
      <c r="L14380" t="s">
        <v>988</v>
      </c>
      <c r="M14380" s="2">
        <f t="shared" si="224"/>
        <v>10.331478000000001</v>
      </c>
      <c r="N14380">
        <v>0</v>
      </c>
    </row>
    <row r="14381" spans="1:14" x14ac:dyDescent="0.25">
      <c r="A14381">
        <v>16</v>
      </c>
      <c r="B14381">
        <v>58807073</v>
      </c>
      <c r="C14381" t="s">
        <v>8211</v>
      </c>
      <c r="D14381" t="s">
        <v>1235</v>
      </c>
      <c r="E14381" s="14">
        <v>8.3556000000000005E-2</v>
      </c>
      <c r="F14381" s="14">
        <v>1.5150800000000001E-2</v>
      </c>
      <c r="G14381" s="2">
        <v>3.5999999999999998E-8</v>
      </c>
      <c r="H14381" s="14">
        <v>-1.02705E-2</v>
      </c>
      <c r="I14381" s="14">
        <v>6.3676499999999999E-3</v>
      </c>
      <c r="J14381" s="21">
        <v>0.106973</v>
      </c>
      <c r="K14381">
        <v>72</v>
      </c>
      <c r="L14381" t="s">
        <v>11124</v>
      </c>
      <c r="M14381" s="2">
        <f t="shared" si="224"/>
        <v>10.911246</v>
      </c>
      <c r="N14381">
        <v>0</v>
      </c>
    </row>
    <row r="14382" spans="1:14" x14ac:dyDescent="0.25">
      <c r="A14382">
        <v>16</v>
      </c>
      <c r="B14382">
        <v>58807036</v>
      </c>
      <c r="C14382" t="s">
        <v>8210</v>
      </c>
      <c r="D14382" t="s">
        <v>1235</v>
      </c>
      <c r="E14382" s="14">
        <v>8.3556000000000005E-2</v>
      </c>
      <c r="F14382" s="14">
        <v>1.5150800000000001E-2</v>
      </c>
      <c r="G14382" s="2">
        <v>3.5999999999999998E-8</v>
      </c>
      <c r="H14382" s="14">
        <v>-1.02687E-2</v>
      </c>
      <c r="I14382" s="14">
        <v>6.3677100000000004E-3</v>
      </c>
      <c r="J14382" s="21">
        <v>0.10703500000000001</v>
      </c>
      <c r="K14382">
        <v>72</v>
      </c>
      <c r="L14382" t="s">
        <v>11124</v>
      </c>
      <c r="M14382" s="2">
        <f t="shared" si="224"/>
        <v>10.917570000000001</v>
      </c>
      <c r="N14382">
        <v>0</v>
      </c>
    </row>
    <row r="14383" spans="1:14" x14ac:dyDescent="0.25">
      <c r="A14383">
        <v>16</v>
      </c>
      <c r="B14383">
        <v>58697793</v>
      </c>
      <c r="C14383" t="s">
        <v>8172</v>
      </c>
      <c r="D14383" t="s">
        <v>1235</v>
      </c>
      <c r="E14383" s="14">
        <v>-0.11181099999999999</v>
      </c>
      <c r="F14383" s="14">
        <v>1.77842E-2</v>
      </c>
      <c r="G14383" s="2">
        <v>3.3900000000000002E-10</v>
      </c>
      <c r="H14383" s="14">
        <v>-1.19083E-2</v>
      </c>
      <c r="I14383" s="14">
        <v>7.3839999999999999E-3</v>
      </c>
      <c r="J14383" s="21">
        <v>0.1071</v>
      </c>
      <c r="K14383">
        <v>72</v>
      </c>
      <c r="L14383" t="s">
        <v>988</v>
      </c>
      <c r="M14383" s="2">
        <f t="shared" si="224"/>
        <v>10.924200000000001</v>
      </c>
      <c r="N14383">
        <v>0</v>
      </c>
    </row>
    <row r="14384" spans="1:14" x14ac:dyDescent="0.25">
      <c r="A14384">
        <v>16</v>
      </c>
      <c r="B14384">
        <v>58806891</v>
      </c>
      <c r="C14384" t="s">
        <v>8209</v>
      </c>
      <c r="D14384" t="s">
        <v>1241</v>
      </c>
      <c r="E14384" s="14">
        <v>8.3845100000000006E-2</v>
      </c>
      <c r="F14384" s="14">
        <v>1.51524E-2</v>
      </c>
      <c r="G14384" s="2">
        <v>3.2399999999999999E-8</v>
      </c>
      <c r="H14384" s="14">
        <v>-1.0265E-2</v>
      </c>
      <c r="I14384" s="14">
        <v>6.3678099999999998E-3</v>
      </c>
      <c r="J14384" s="21">
        <v>0.107169</v>
      </c>
      <c r="K14384">
        <v>72</v>
      </c>
      <c r="L14384" t="s">
        <v>11124</v>
      </c>
      <c r="M14384" s="2">
        <f t="shared" si="224"/>
        <v>10.931238</v>
      </c>
      <c r="N14384">
        <v>0</v>
      </c>
    </row>
    <row r="14385" spans="1:14" x14ac:dyDescent="0.25">
      <c r="A14385">
        <v>16</v>
      </c>
      <c r="B14385">
        <v>58745417</v>
      </c>
      <c r="C14385" t="s">
        <v>8195</v>
      </c>
      <c r="D14385" t="s">
        <v>1241</v>
      </c>
      <c r="E14385" s="14">
        <v>8.4809800000000005E-2</v>
      </c>
      <c r="F14385" s="14">
        <v>1.5353199999999999E-2</v>
      </c>
      <c r="G14385" s="2">
        <v>3.4100000000000001E-8</v>
      </c>
      <c r="H14385" s="14">
        <v>-1.02855E-2</v>
      </c>
      <c r="I14385" s="14">
        <v>6.4220199999999996E-3</v>
      </c>
      <c r="J14385" s="21">
        <v>0.109537</v>
      </c>
      <c r="K14385">
        <v>72</v>
      </c>
      <c r="L14385" t="s">
        <v>988</v>
      </c>
      <c r="M14385" s="2">
        <f t="shared" si="224"/>
        <v>11.172774</v>
      </c>
      <c r="N14385">
        <v>0</v>
      </c>
    </row>
    <row r="14386" spans="1:14" x14ac:dyDescent="0.25">
      <c r="A14386">
        <v>16</v>
      </c>
      <c r="B14386">
        <v>58745846</v>
      </c>
      <c r="C14386" t="s">
        <v>8196</v>
      </c>
      <c r="D14386" t="s">
        <v>1241</v>
      </c>
      <c r="E14386" s="14">
        <v>8.5065399999999999E-2</v>
      </c>
      <c r="F14386" s="14">
        <v>1.53568E-2</v>
      </c>
      <c r="G14386" s="2">
        <v>3.1300000000000002E-8</v>
      </c>
      <c r="H14386" s="14">
        <v>-1.02615E-2</v>
      </c>
      <c r="I14386" s="14">
        <v>6.4212000000000002E-3</v>
      </c>
      <c r="J14386" s="21">
        <v>0.110323</v>
      </c>
      <c r="K14386">
        <v>72</v>
      </c>
      <c r="L14386" t="s">
        <v>988</v>
      </c>
      <c r="M14386" s="2">
        <f t="shared" si="224"/>
        <v>11.252946</v>
      </c>
      <c r="N14386">
        <v>0</v>
      </c>
    </row>
    <row r="14387" spans="1:14" x14ac:dyDescent="0.25">
      <c r="A14387">
        <v>16</v>
      </c>
      <c r="B14387">
        <v>58743454</v>
      </c>
      <c r="C14387" t="s">
        <v>8194</v>
      </c>
      <c r="D14387" t="s">
        <v>1241</v>
      </c>
      <c r="E14387" s="14">
        <v>8.5065399999999999E-2</v>
      </c>
      <c r="F14387" s="14">
        <v>1.53568E-2</v>
      </c>
      <c r="G14387" s="2">
        <v>3.1300000000000002E-8</v>
      </c>
      <c r="H14387" s="14">
        <v>-1.02834E-2</v>
      </c>
      <c r="I14387" s="14">
        <v>6.43642E-3</v>
      </c>
      <c r="J14387" s="21">
        <v>0.11040800000000001</v>
      </c>
      <c r="K14387">
        <v>72</v>
      </c>
      <c r="L14387" t="s">
        <v>988</v>
      </c>
      <c r="M14387" s="2">
        <f t="shared" si="224"/>
        <v>11.261616</v>
      </c>
      <c r="N14387">
        <v>0</v>
      </c>
    </row>
    <row r="14388" spans="1:14" x14ac:dyDescent="0.25">
      <c r="A14388">
        <v>16</v>
      </c>
      <c r="B14388">
        <v>58846851</v>
      </c>
      <c r="C14388" t="s">
        <v>8231</v>
      </c>
      <c r="D14388" t="s">
        <v>1242</v>
      </c>
      <c r="E14388" s="14">
        <v>-0.131883</v>
      </c>
      <c r="F14388" s="14">
        <v>1.7855900000000001E-2</v>
      </c>
      <c r="G14388" s="2">
        <v>1.65E-13</v>
      </c>
      <c r="H14388" s="14">
        <v>-1.19869E-2</v>
      </c>
      <c r="I14388" s="14">
        <v>7.5030699999999997E-3</v>
      </c>
      <c r="J14388" s="21">
        <v>0.110426</v>
      </c>
      <c r="K14388">
        <v>72</v>
      </c>
      <c r="L14388" t="s">
        <v>988</v>
      </c>
      <c r="M14388" s="2">
        <f t="shared" si="224"/>
        <v>11.263451999999999</v>
      </c>
      <c r="N14388">
        <v>0</v>
      </c>
    </row>
    <row r="14389" spans="1:14" x14ac:dyDescent="0.25">
      <c r="A14389">
        <v>16</v>
      </c>
      <c r="B14389">
        <v>58697786</v>
      </c>
      <c r="C14389" t="s">
        <v>8171</v>
      </c>
      <c r="D14389" t="s">
        <v>1235</v>
      </c>
      <c r="E14389" s="14">
        <v>-0.11262999999999999</v>
      </c>
      <c r="F14389" s="14">
        <v>1.7776500000000001E-2</v>
      </c>
      <c r="G14389" s="2">
        <v>2.4800000000000002E-10</v>
      </c>
      <c r="H14389" s="14">
        <v>-1.1591499999999999E-2</v>
      </c>
      <c r="I14389" s="14">
        <v>7.3202500000000004E-3</v>
      </c>
      <c r="J14389" s="21">
        <v>0.113607</v>
      </c>
      <c r="K14389">
        <v>72</v>
      </c>
      <c r="L14389" t="s">
        <v>988</v>
      </c>
      <c r="M14389" s="2">
        <f t="shared" si="224"/>
        <v>11.587914</v>
      </c>
      <c r="N14389">
        <v>0</v>
      </c>
    </row>
    <row r="14390" spans="1:14" x14ac:dyDescent="0.25">
      <c r="A14390">
        <v>16</v>
      </c>
      <c r="B14390">
        <v>58775302</v>
      </c>
      <c r="C14390" t="s">
        <v>8202</v>
      </c>
      <c r="D14390" t="s">
        <v>1236</v>
      </c>
      <c r="E14390" s="14">
        <v>0.16239000000000001</v>
      </c>
      <c r="F14390" s="14">
        <v>2.5863199999999999E-2</v>
      </c>
      <c r="G14390" s="2">
        <v>3.6E-10</v>
      </c>
      <c r="H14390" s="14">
        <v>1.62671E-2</v>
      </c>
      <c r="I14390" s="14">
        <v>1.0491500000000001E-2</v>
      </c>
      <c r="J14390" s="21">
        <v>0.12123</v>
      </c>
      <c r="K14390">
        <v>72</v>
      </c>
      <c r="L14390" t="s">
        <v>11124</v>
      </c>
      <c r="M14390" s="2">
        <f t="shared" si="224"/>
        <v>12.365460000000001</v>
      </c>
      <c r="N14390">
        <v>0</v>
      </c>
    </row>
    <row r="14391" spans="1:14" x14ac:dyDescent="0.25">
      <c r="A14391">
        <v>16</v>
      </c>
      <c r="B14391">
        <v>58776314</v>
      </c>
      <c r="C14391" t="s">
        <v>8203</v>
      </c>
      <c r="D14391" t="s">
        <v>1236</v>
      </c>
      <c r="E14391" s="14">
        <v>0.16239000000000001</v>
      </c>
      <c r="F14391" s="14">
        <v>2.5863199999999999E-2</v>
      </c>
      <c r="G14391" s="2">
        <v>3.6E-10</v>
      </c>
      <c r="H14391" s="14">
        <v>1.6220700000000001E-2</v>
      </c>
      <c r="I14391" s="14">
        <v>1.04697E-2</v>
      </c>
      <c r="J14391" s="21">
        <v>0.121519</v>
      </c>
      <c r="K14391">
        <v>72</v>
      </c>
      <c r="L14391" t="s">
        <v>11124</v>
      </c>
      <c r="M14391" s="2">
        <f t="shared" si="224"/>
        <v>12.394938</v>
      </c>
      <c r="N14391">
        <v>0</v>
      </c>
    </row>
    <row r="14392" spans="1:14" x14ac:dyDescent="0.25">
      <c r="A14392">
        <v>16</v>
      </c>
      <c r="B14392">
        <v>58700827</v>
      </c>
      <c r="C14392" t="s">
        <v>8179</v>
      </c>
      <c r="D14392" t="s">
        <v>1235</v>
      </c>
      <c r="E14392" s="14">
        <v>0.12896299999999999</v>
      </c>
      <c r="F14392" s="14">
        <v>2.2746800000000001E-2</v>
      </c>
      <c r="G14392" s="2">
        <v>1.48E-8</v>
      </c>
      <c r="H14392" s="14">
        <v>1.3997600000000001E-2</v>
      </c>
      <c r="I14392" s="14">
        <v>9.3563699999999993E-3</v>
      </c>
      <c r="J14392" s="21">
        <v>0.134851</v>
      </c>
      <c r="K14392">
        <v>72</v>
      </c>
      <c r="L14392" t="s">
        <v>11124</v>
      </c>
      <c r="M14392" s="2">
        <f t="shared" si="224"/>
        <v>13.754802</v>
      </c>
      <c r="N14392">
        <v>0</v>
      </c>
    </row>
    <row r="14393" spans="1:14" x14ac:dyDescent="0.25">
      <c r="A14393">
        <v>16</v>
      </c>
      <c r="B14393">
        <v>58739146</v>
      </c>
      <c r="C14393" t="s">
        <v>8193</v>
      </c>
      <c r="D14393" t="s">
        <v>1236</v>
      </c>
      <c r="E14393" s="14">
        <v>0.29836200000000002</v>
      </c>
      <c r="F14393" s="14">
        <v>2.1156700000000001E-2</v>
      </c>
      <c r="G14393" s="2">
        <v>1.1399999999999999E-44</v>
      </c>
      <c r="H14393" s="14">
        <v>1.22302E-2</v>
      </c>
      <c r="I14393" s="14">
        <v>8.2433899999999997E-3</v>
      </c>
      <c r="J14393" s="21">
        <v>0.13819899999999999</v>
      </c>
      <c r="K14393">
        <v>72</v>
      </c>
      <c r="L14393" t="s">
        <v>988</v>
      </c>
      <c r="M14393" s="2">
        <f t="shared" si="224"/>
        <v>14.096297999999999</v>
      </c>
      <c r="N14393">
        <v>0</v>
      </c>
    </row>
    <row r="14394" spans="1:14" x14ac:dyDescent="0.25">
      <c r="A14394">
        <v>16</v>
      </c>
      <c r="B14394">
        <v>58697834</v>
      </c>
      <c r="C14394" t="s">
        <v>8173</v>
      </c>
      <c r="D14394" t="s">
        <v>1236</v>
      </c>
      <c r="E14394" s="14">
        <v>0.13101699999999999</v>
      </c>
      <c r="F14394" s="14">
        <v>2.2744899999999998E-2</v>
      </c>
      <c r="G14394" s="2">
        <v>8.7199999999999997E-9</v>
      </c>
      <c r="H14394" s="14">
        <v>1.35713E-2</v>
      </c>
      <c r="I14394" s="14">
        <v>9.3502800000000007E-3</v>
      </c>
      <c r="J14394" s="21">
        <v>0.146867</v>
      </c>
      <c r="K14394">
        <v>72</v>
      </c>
      <c r="L14394" t="s">
        <v>11124</v>
      </c>
      <c r="M14394" s="2">
        <f t="shared" si="224"/>
        <v>14.980433999999999</v>
      </c>
      <c r="N14394">
        <v>0</v>
      </c>
    </row>
    <row r="14395" spans="1:14" x14ac:dyDescent="0.25">
      <c r="A14395">
        <v>16</v>
      </c>
      <c r="B14395">
        <v>58714943</v>
      </c>
      <c r="C14395" t="s">
        <v>8183</v>
      </c>
      <c r="D14395" t="s">
        <v>1235</v>
      </c>
      <c r="E14395" s="14">
        <v>0.15229400000000001</v>
      </c>
      <c r="F14395" s="14">
        <v>2.3564499999999999E-2</v>
      </c>
      <c r="G14395" s="2">
        <v>1.09E-10</v>
      </c>
      <c r="H14395" s="14">
        <v>1.42924E-2</v>
      </c>
      <c r="I14395" s="14">
        <v>9.9631100000000007E-3</v>
      </c>
      <c r="J14395" s="21">
        <v>0.15162900000000001</v>
      </c>
      <c r="K14395">
        <v>72</v>
      </c>
      <c r="L14395" t="s">
        <v>11124</v>
      </c>
      <c r="M14395" s="2">
        <f t="shared" si="224"/>
        <v>15.466158000000002</v>
      </c>
      <c r="N14395">
        <v>0</v>
      </c>
    </row>
    <row r="14396" spans="1:14" x14ac:dyDescent="0.25">
      <c r="A14396">
        <v>16</v>
      </c>
      <c r="B14396">
        <v>58831729</v>
      </c>
      <c r="C14396" t="s">
        <v>8220</v>
      </c>
      <c r="D14396" t="s">
        <v>1236</v>
      </c>
      <c r="E14396" s="14">
        <v>9.5843899999999996E-2</v>
      </c>
      <c r="F14396" s="14">
        <v>1.41285E-2</v>
      </c>
      <c r="G14396" s="2">
        <v>1.25E-11</v>
      </c>
      <c r="H14396" s="14">
        <v>-7.4553900000000001E-3</v>
      </c>
      <c r="I14396" s="14">
        <v>5.3529600000000004E-3</v>
      </c>
      <c r="J14396" s="21">
        <v>0.16389999999999999</v>
      </c>
      <c r="K14396">
        <v>72</v>
      </c>
      <c r="L14396" t="s">
        <v>907</v>
      </c>
      <c r="M14396" s="2">
        <f t="shared" si="224"/>
        <v>16.7178</v>
      </c>
      <c r="N14396">
        <v>0</v>
      </c>
    </row>
    <row r="14397" spans="1:14" x14ac:dyDescent="0.25">
      <c r="A14397">
        <v>16</v>
      </c>
      <c r="B14397">
        <v>58844436</v>
      </c>
      <c r="C14397" t="s">
        <v>8227</v>
      </c>
      <c r="D14397" t="s">
        <v>1235</v>
      </c>
      <c r="E14397" s="14">
        <v>9.8099599999999995E-2</v>
      </c>
      <c r="F14397" s="14">
        <v>1.41511E-2</v>
      </c>
      <c r="G14397" s="2">
        <v>4.4300000000000003E-12</v>
      </c>
      <c r="H14397" s="14">
        <v>-7.52536E-3</v>
      </c>
      <c r="I14397" s="14">
        <v>5.40341E-3</v>
      </c>
      <c r="J14397" s="21">
        <v>0.16391700000000001</v>
      </c>
      <c r="K14397">
        <v>72</v>
      </c>
      <c r="L14397" t="s">
        <v>907</v>
      </c>
      <c r="M14397" s="2">
        <f t="shared" si="224"/>
        <v>16.719533999999999</v>
      </c>
      <c r="N14397">
        <v>0</v>
      </c>
    </row>
    <row r="14398" spans="1:14" x14ac:dyDescent="0.25">
      <c r="A14398">
        <v>16</v>
      </c>
      <c r="B14398">
        <v>58826531</v>
      </c>
      <c r="C14398" t="s">
        <v>8217</v>
      </c>
      <c r="D14398" t="s">
        <v>1241</v>
      </c>
      <c r="E14398" s="14">
        <v>9.4538899999999995E-2</v>
      </c>
      <c r="F14398" s="14">
        <v>1.41434E-2</v>
      </c>
      <c r="G14398" s="2">
        <v>2.4600000000000001E-11</v>
      </c>
      <c r="H14398" s="14">
        <v>-7.3969500000000002E-3</v>
      </c>
      <c r="I14398" s="14">
        <v>5.3804899999999999E-3</v>
      </c>
      <c r="J14398" s="21">
        <v>0.169409</v>
      </c>
      <c r="K14398">
        <v>72</v>
      </c>
      <c r="L14398" t="s">
        <v>907</v>
      </c>
      <c r="M14398" s="2">
        <f t="shared" si="224"/>
        <v>17.279717999999999</v>
      </c>
      <c r="N14398">
        <v>0</v>
      </c>
    </row>
    <row r="14399" spans="1:14" x14ac:dyDescent="0.25">
      <c r="A14399">
        <v>16</v>
      </c>
      <c r="B14399">
        <v>58832759</v>
      </c>
      <c r="C14399" t="s">
        <v>8222</v>
      </c>
      <c r="D14399" t="s">
        <v>1242</v>
      </c>
      <c r="E14399" s="14">
        <v>9.6467899999999995E-2</v>
      </c>
      <c r="F14399" s="14">
        <v>1.4128E-2</v>
      </c>
      <c r="G14399" s="2">
        <v>9.1700000000000007E-12</v>
      </c>
      <c r="H14399" s="14">
        <v>-7.3881299999999997E-3</v>
      </c>
      <c r="I14399" s="14">
        <v>5.3830800000000002E-3</v>
      </c>
      <c r="J14399" s="21">
        <v>0.170123</v>
      </c>
      <c r="K14399">
        <v>72</v>
      </c>
      <c r="L14399" t="s">
        <v>907</v>
      </c>
      <c r="M14399" s="2">
        <f t="shared" si="224"/>
        <v>17.352546</v>
      </c>
      <c r="N14399">
        <v>0</v>
      </c>
    </row>
    <row r="14400" spans="1:14" x14ac:dyDescent="0.25">
      <c r="A14400">
        <v>16</v>
      </c>
      <c r="B14400">
        <v>58832047</v>
      </c>
      <c r="C14400" t="s">
        <v>8221</v>
      </c>
      <c r="D14400" t="s">
        <v>1236</v>
      </c>
      <c r="E14400" s="14">
        <v>9.4819899999999999E-2</v>
      </c>
      <c r="F14400" s="14">
        <v>1.4142699999999999E-2</v>
      </c>
      <c r="G14400" s="2">
        <v>2.15E-11</v>
      </c>
      <c r="H14400" s="14">
        <v>-7.3867899999999998E-3</v>
      </c>
      <c r="I14400" s="14">
        <v>5.3830199999999996E-3</v>
      </c>
      <c r="J14400" s="21">
        <v>0.17019599999999999</v>
      </c>
      <c r="K14400">
        <v>72</v>
      </c>
      <c r="L14400" t="s">
        <v>907</v>
      </c>
      <c r="M14400" s="2">
        <f t="shared" si="224"/>
        <v>17.359991999999998</v>
      </c>
      <c r="N14400">
        <v>0</v>
      </c>
    </row>
    <row r="14401" spans="1:14" x14ac:dyDescent="0.25">
      <c r="A14401">
        <v>16</v>
      </c>
      <c r="B14401">
        <v>58752466</v>
      </c>
      <c r="C14401" t="s">
        <v>8198</v>
      </c>
      <c r="D14401" t="s">
        <v>1235</v>
      </c>
      <c r="E14401" s="14">
        <v>0.17265</v>
      </c>
      <c r="F14401" s="14">
        <v>2.76192E-2</v>
      </c>
      <c r="G14401" s="2">
        <v>4.2900000000000002E-10</v>
      </c>
      <c r="H14401" s="14">
        <v>1.41282E-2</v>
      </c>
      <c r="I14401" s="14">
        <v>1.0330799999999999E-2</v>
      </c>
      <c r="J14401" s="21">
        <v>0.17164699999999999</v>
      </c>
      <c r="K14401">
        <v>72</v>
      </c>
      <c r="L14401" t="s">
        <v>11124</v>
      </c>
      <c r="M14401" s="2">
        <f t="shared" si="224"/>
        <v>17.507994</v>
      </c>
      <c r="N14401">
        <v>0</v>
      </c>
    </row>
    <row r="14402" spans="1:14" x14ac:dyDescent="0.25">
      <c r="A14402">
        <v>16</v>
      </c>
      <c r="B14402">
        <v>58697907</v>
      </c>
      <c r="C14402" t="s">
        <v>8174</v>
      </c>
      <c r="D14402" t="s">
        <v>1241</v>
      </c>
      <c r="E14402" s="14">
        <v>-0.11282300000000001</v>
      </c>
      <c r="F14402" s="14">
        <v>1.60351E-2</v>
      </c>
      <c r="G14402" s="2">
        <v>2.13E-12</v>
      </c>
      <c r="H14402" s="14">
        <v>9.0048599999999999E-3</v>
      </c>
      <c r="I14402" s="14">
        <v>6.6283699999999997E-3</v>
      </c>
      <c r="J14402" s="21">
        <v>0.17458099999999999</v>
      </c>
      <c r="K14402">
        <v>72</v>
      </c>
      <c r="L14402" t="s">
        <v>988</v>
      </c>
      <c r="M14402" s="2">
        <f t="shared" ref="M14402:M14465" si="225">J14402*102</f>
        <v>17.807261999999998</v>
      </c>
      <c r="N14402">
        <v>0</v>
      </c>
    </row>
    <row r="14403" spans="1:14" x14ac:dyDescent="0.25">
      <c r="A14403">
        <v>16</v>
      </c>
      <c r="B14403">
        <v>58698486</v>
      </c>
      <c r="C14403" t="s">
        <v>8175</v>
      </c>
      <c r="D14403" t="s">
        <v>1236</v>
      </c>
      <c r="E14403" s="14">
        <v>0.13112299999999999</v>
      </c>
      <c r="F14403" s="14">
        <v>2.2853999999999999E-2</v>
      </c>
      <c r="G14403" s="2">
        <v>9.9800000000000007E-9</v>
      </c>
      <c r="H14403" s="14">
        <v>1.24782E-2</v>
      </c>
      <c r="I14403" s="14">
        <v>9.2957100000000004E-3</v>
      </c>
      <c r="J14403" s="21">
        <v>0.17968000000000001</v>
      </c>
      <c r="K14403">
        <v>72</v>
      </c>
      <c r="L14403" t="s">
        <v>11124</v>
      </c>
      <c r="M14403" s="2">
        <f t="shared" si="225"/>
        <v>18.327360000000002</v>
      </c>
      <c r="N14403">
        <v>0</v>
      </c>
    </row>
    <row r="14404" spans="1:14" x14ac:dyDescent="0.25">
      <c r="A14404">
        <v>16</v>
      </c>
      <c r="B14404">
        <v>58750869</v>
      </c>
      <c r="C14404" t="s">
        <v>8197</v>
      </c>
      <c r="D14404" t="s">
        <v>1235</v>
      </c>
      <c r="E14404" s="14">
        <v>0.17164499999999999</v>
      </c>
      <c r="F14404" s="14">
        <v>2.7603800000000001E-2</v>
      </c>
      <c r="G14404" s="2">
        <v>5.2900000000000003E-10</v>
      </c>
      <c r="H14404" s="14">
        <v>1.50002E-2</v>
      </c>
      <c r="I14404" s="14">
        <v>1.1294999999999999E-2</v>
      </c>
      <c r="J14404" s="21">
        <v>0.184366</v>
      </c>
      <c r="K14404">
        <v>72</v>
      </c>
      <c r="L14404" t="s">
        <v>11124</v>
      </c>
      <c r="M14404" s="2">
        <f t="shared" si="225"/>
        <v>18.805332</v>
      </c>
      <c r="N14404">
        <v>0</v>
      </c>
    </row>
    <row r="14405" spans="1:14" x14ac:dyDescent="0.25">
      <c r="A14405">
        <v>16</v>
      </c>
      <c r="B14405">
        <v>58739146</v>
      </c>
      <c r="C14405" t="s">
        <v>8193</v>
      </c>
      <c r="D14405" t="s">
        <v>1236</v>
      </c>
      <c r="E14405" s="14">
        <v>0.12665799999999999</v>
      </c>
      <c r="F14405" s="14">
        <v>2.2359E-2</v>
      </c>
      <c r="G14405" s="2">
        <v>1.5300000000000001E-8</v>
      </c>
      <c r="H14405" s="14">
        <v>1.2111800000000001E-2</v>
      </c>
      <c r="I14405" s="14">
        <v>9.1359100000000006E-3</v>
      </c>
      <c r="J14405" s="21">
        <v>0.18512899999999999</v>
      </c>
      <c r="K14405">
        <v>72</v>
      </c>
      <c r="L14405" t="s">
        <v>11124</v>
      </c>
      <c r="M14405" s="2">
        <f t="shared" si="225"/>
        <v>18.883157999999998</v>
      </c>
      <c r="N14405">
        <v>0</v>
      </c>
    </row>
    <row r="14406" spans="1:14" x14ac:dyDescent="0.25">
      <c r="A14406">
        <v>16</v>
      </c>
      <c r="B14406">
        <v>58828793</v>
      </c>
      <c r="C14406" t="s">
        <v>8218</v>
      </c>
      <c r="D14406" t="s">
        <v>1242</v>
      </c>
      <c r="E14406" s="14">
        <v>8.59433E-2</v>
      </c>
      <c r="F14406" s="14">
        <v>1.5184400000000001E-2</v>
      </c>
      <c r="G14406" s="2">
        <v>1.5700000000000002E-8</v>
      </c>
      <c r="H14406" s="14">
        <v>-8.3148100000000006E-3</v>
      </c>
      <c r="I14406" s="14">
        <v>6.3084999999999999E-3</v>
      </c>
      <c r="J14406" s="21">
        <v>0.187693</v>
      </c>
      <c r="K14406">
        <v>72</v>
      </c>
      <c r="L14406" t="s">
        <v>11124</v>
      </c>
      <c r="M14406" s="2">
        <f t="shared" si="225"/>
        <v>19.144686</v>
      </c>
      <c r="N14406">
        <v>0</v>
      </c>
    </row>
    <row r="14407" spans="1:14" x14ac:dyDescent="0.25">
      <c r="A14407">
        <v>16</v>
      </c>
      <c r="B14407">
        <v>58699690</v>
      </c>
      <c r="C14407" t="s">
        <v>8177</v>
      </c>
      <c r="D14407" t="s">
        <v>1242</v>
      </c>
      <c r="E14407" s="14">
        <v>-0.11040700000000001</v>
      </c>
      <c r="F14407" s="14">
        <v>1.60124E-2</v>
      </c>
      <c r="G14407" s="2">
        <v>5.7599999999999997E-12</v>
      </c>
      <c r="H14407" s="14">
        <v>8.5689900000000003E-3</v>
      </c>
      <c r="I14407" s="14">
        <v>6.6357500000000002E-3</v>
      </c>
      <c r="J14407" s="21">
        <v>0.19686500000000001</v>
      </c>
      <c r="K14407">
        <v>72</v>
      </c>
      <c r="L14407" t="s">
        <v>988</v>
      </c>
      <c r="M14407" s="2">
        <f t="shared" si="225"/>
        <v>20.08023</v>
      </c>
      <c r="N14407">
        <v>0</v>
      </c>
    </row>
    <row r="14408" spans="1:14" x14ac:dyDescent="0.25">
      <c r="A14408">
        <v>16</v>
      </c>
      <c r="B14408">
        <v>58770881</v>
      </c>
      <c r="C14408" t="s">
        <v>8200</v>
      </c>
      <c r="D14408" t="s">
        <v>1236</v>
      </c>
      <c r="E14408" s="14">
        <v>0.16988400000000001</v>
      </c>
      <c r="F14408" s="14">
        <v>2.75743E-2</v>
      </c>
      <c r="G14408" s="2">
        <v>7.5999999999999996E-10</v>
      </c>
      <c r="H14408" s="14">
        <v>1.4068499999999999E-2</v>
      </c>
      <c r="I14408" s="14">
        <v>1.13239E-2</v>
      </c>
      <c r="J14408" s="21">
        <v>0.21429300000000001</v>
      </c>
      <c r="K14408">
        <v>72</v>
      </c>
      <c r="L14408" t="s">
        <v>11124</v>
      </c>
      <c r="M14408" s="2">
        <f t="shared" si="225"/>
        <v>21.857886000000001</v>
      </c>
      <c r="N14408">
        <v>0</v>
      </c>
    </row>
    <row r="14409" spans="1:14" x14ac:dyDescent="0.25">
      <c r="A14409">
        <v>16</v>
      </c>
      <c r="B14409">
        <v>58770897</v>
      </c>
      <c r="C14409" t="s">
        <v>8201</v>
      </c>
      <c r="D14409" t="s">
        <v>1242</v>
      </c>
      <c r="E14409" s="14">
        <v>0.16988400000000001</v>
      </c>
      <c r="F14409" s="14">
        <v>2.75743E-2</v>
      </c>
      <c r="G14409" s="2">
        <v>7.5999999999999996E-10</v>
      </c>
      <c r="H14409" s="14">
        <v>1.4068499999999999E-2</v>
      </c>
      <c r="I14409" s="14">
        <v>1.13239E-2</v>
      </c>
      <c r="J14409" s="21">
        <v>0.21429300000000001</v>
      </c>
      <c r="K14409">
        <v>72</v>
      </c>
      <c r="L14409" t="s">
        <v>11124</v>
      </c>
      <c r="M14409" s="2">
        <f t="shared" si="225"/>
        <v>21.857886000000001</v>
      </c>
      <c r="N14409">
        <v>0</v>
      </c>
    </row>
    <row r="14410" spans="1:14" x14ac:dyDescent="0.25">
      <c r="A14410">
        <v>16</v>
      </c>
      <c r="B14410">
        <v>58682616</v>
      </c>
      <c r="C14410" t="s">
        <v>8169</v>
      </c>
      <c r="D14410" t="s">
        <v>1241</v>
      </c>
      <c r="E14410" s="14">
        <v>0.123806</v>
      </c>
      <c r="F14410" s="14">
        <v>1.46328E-2</v>
      </c>
      <c r="G14410" s="2">
        <v>3.09E-17</v>
      </c>
      <c r="H14410" s="14">
        <v>7.6596299999999997E-3</v>
      </c>
      <c r="I14410" s="14">
        <v>6.2752399999999996E-3</v>
      </c>
      <c r="J14410" s="21">
        <v>0.222501</v>
      </c>
      <c r="K14410">
        <v>72</v>
      </c>
      <c r="L14410" t="s">
        <v>988</v>
      </c>
      <c r="M14410" s="2">
        <f t="shared" si="225"/>
        <v>22.695102000000002</v>
      </c>
      <c r="N14410">
        <v>0</v>
      </c>
    </row>
    <row r="14411" spans="1:14" x14ac:dyDescent="0.25">
      <c r="A14411">
        <v>16</v>
      </c>
      <c r="B14411">
        <v>58728822</v>
      </c>
      <c r="C14411" t="s">
        <v>8190</v>
      </c>
      <c r="D14411" t="s">
        <v>1235</v>
      </c>
      <c r="E14411" s="14">
        <v>0.15226700000000001</v>
      </c>
      <c r="F14411" s="14">
        <v>1.5886500000000001E-2</v>
      </c>
      <c r="G14411" s="2">
        <v>1.1900000000000001E-21</v>
      </c>
      <c r="H14411" s="14">
        <v>7.52449E-3</v>
      </c>
      <c r="I14411" s="14">
        <v>6.4585299999999997E-3</v>
      </c>
      <c r="J14411" s="21">
        <v>0.244259</v>
      </c>
      <c r="K14411">
        <v>72</v>
      </c>
      <c r="L14411" t="s">
        <v>988</v>
      </c>
      <c r="M14411" s="2">
        <f t="shared" si="225"/>
        <v>24.914418000000001</v>
      </c>
      <c r="N14411">
        <v>0</v>
      </c>
    </row>
    <row r="14412" spans="1:14" x14ac:dyDescent="0.25">
      <c r="A14412">
        <v>16</v>
      </c>
      <c r="B14412">
        <v>58727680</v>
      </c>
      <c r="C14412" t="s">
        <v>8188</v>
      </c>
      <c r="D14412" t="s">
        <v>1241</v>
      </c>
      <c r="E14412" s="14">
        <v>0.136489</v>
      </c>
      <c r="F14412" s="14">
        <v>2.2241799999999999E-2</v>
      </c>
      <c r="G14412" s="2">
        <v>8.8500000000000005E-10</v>
      </c>
      <c r="H14412" s="14">
        <v>1.0633500000000001E-2</v>
      </c>
      <c r="I14412" s="14">
        <v>9.3810200000000003E-3</v>
      </c>
      <c r="J14412" s="21">
        <v>0.25718200000000002</v>
      </c>
      <c r="K14412">
        <v>72</v>
      </c>
      <c r="L14412" t="s">
        <v>11124</v>
      </c>
      <c r="M14412" s="2">
        <f t="shared" si="225"/>
        <v>26.232564000000004</v>
      </c>
      <c r="N14412">
        <v>0</v>
      </c>
    </row>
    <row r="14413" spans="1:14" x14ac:dyDescent="0.25">
      <c r="A14413">
        <v>16</v>
      </c>
      <c r="B14413">
        <v>58841120</v>
      </c>
      <c r="C14413" t="s">
        <v>8225</v>
      </c>
      <c r="D14413" t="s">
        <v>1241</v>
      </c>
      <c r="E14413" s="14">
        <v>8.6628999999999998E-2</v>
      </c>
      <c r="F14413" s="14">
        <v>1.51783E-2</v>
      </c>
      <c r="G14413" s="2">
        <v>1.1900000000000001E-8</v>
      </c>
      <c r="H14413" s="14">
        <v>-7.1842E-3</v>
      </c>
      <c r="I14413" s="14">
        <v>6.3519600000000002E-3</v>
      </c>
      <c r="J14413" s="21">
        <v>0.25822600000000001</v>
      </c>
      <c r="K14413">
        <v>72</v>
      </c>
      <c r="L14413" t="s">
        <v>11124</v>
      </c>
      <c r="M14413" s="2">
        <f t="shared" si="225"/>
        <v>26.339052000000002</v>
      </c>
      <c r="N14413">
        <v>0</v>
      </c>
    </row>
    <row r="14414" spans="1:14" x14ac:dyDescent="0.25">
      <c r="A14414">
        <v>16</v>
      </c>
      <c r="B14414">
        <v>58826213</v>
      </c>
      <c r="C14414" t="s">
        <v>8216</v>
      </c>
      <c r="D14414" t="s">
        <v>1241</v>
      </c>
      <c r="E14414" s="14">
        <v>8.5804500000000006E-2</v>
      </c>
      <c r="F14414" s="14">
        <v>1.5187600000000001E-2</v>
      </c>
      <c r="G14414" s="2">
        <v>1.6700000000000001E-8</v>
      </c>
      <c r="H14414" s="14">
        <v>-7.07846E-3</v>
      </c>
      <c r="I14414" s="14">
        <v>6.3483999999999997E-3</v>
      </c>
      <c r="J14414" s="21">
        <v>0.26502900000000001</v>
      </c>
      <c r="K14414">
        <v>72</v>
      </c>
      <c r="L14414" t="s">
        <v>11124</v>
      </c>
      <c r="M14414" s="2">
        <f t="shared" si="225"/>
        <v>27.032958000000001</v>
      </c>
      <c r="N14414">
        <v>0</v>
      </c>
    </row>
    <row r="14415" spans="1:14" x14ac:dyDescent="0.25">
      <c r="A14415">
        <v>16</v>
      </c>
      <c r="B14415">
        <v>58834219</v>
      </c>
      <c r="C14415" t="s">
        <v>8223</v>
      </c>
      <c r="D14415" t="s">
        <v>1236</v>
      </c>
      <c r="E14415" s="14">
        <v>0.16384099999999999</v>
      </c>
      <c r="F14415" s="14">
        <v>2.76788E-2</v>
      </c>
      <c r="G14415" s="2">
        <v>3.3700000000000001E-9</v>
      </c>
      <c r="H14415" s="14">
        <v>1.21044E-2</v>
      </c>
      <c r="I14415" s="14">
        <v>1.1168300000000001E-2</v>
      </c>
      <c r="J14415" s="21">
        <v>0.27861999999999998</v>
      </c>
      <c r="K14415">
        <v>72</v>
      </c>
      <c r="L14415" t="s">
        <v>11124</v>
      </c>
      <c r="M14415" s="2">
        <f t="shared" si="225"/>
        <v>28.419239999999999</v>
      </c>
      <c r="N14415">
        <v>0</v>
      </c>
    </row>
    <row r="14416" spans="1:14" x14ac:dyDescent="0.25">
      <c r="A14416">
        <v>16</v>
      </c>
      <c r="B14416">
        <v>58865022</v>
      </c>
      <c r="C14416" t="s">
        <v>8247</v>
      </c>
      <c r="D14416" t="s">
        <v>1235</v>
      </c>
      <c r="E14416" s="14">
        <v>0.173848</v>
      </c>
      <c r="F14416" s="14">
        <v>2.8263900000000002E-2</v>
      </c>
      <c r="G14416" s="2">
        <v>8.09E-10</v>
      </c>
      <c r="H14416" s="14">
        <v>1.23915E-2</v>
      </c>
      <c r="I14416" s="14">
        <v>1.14421E-2</v>
      </c>
      <c r="J14416" s="21">
        <v>0.27899299999999999</v>
      </c>
      <c r="K14416">
        <v>72</v>
      </c>
      <c r="L14416" t="s">
        <v>11124</v>
      </c>
      <c r="M14416" s="2">
        <f t="shared" si="225"/>
        <v>28.457286</v>
      </c>
      <c r="N14416">
        <v>0</v>
      </c>
    </row>
    <row r="14417" spans="1:14" x14ac:dyDescent="0.25">
      <c r="A14417">
        <v>16</v>
      </c>
      <c r="B14417">
        <v>58843576</v>
      </c>
      <c r="C14417" t="s">
        <v>8226</v>
      </c>
      <c r="D14417" t="s">
        <v>1241</v>
      </c>
      <c r="E14417" s="14">
        <v>8.6445499999999995E-2</v>
      </c>
      <c r="F14417" s="14">
        <v>1.51889E-2</v>
      </c>
      <c r="G14417" s="2">
        <v>1.31E-8</v>
      </c>
      <c r="H14417" s="14">
        <v>-6.9673699999999996E-3</v>
      </c>
      <c r="I14417" s="14">
        <v>6.4757E-3</v>
      </c>
      <c r="J14417" s="21">
        <v>0.28213300000000002</v>
      </c>
      <c r="K14417">
        <v>72</v>
      </c>
      <c r="L14417" t="s">
        <v>11124</v>
      </c>
      <c r="M14417" s="2">
        <f t="shared" si="225"/>
        <v>28.777566000000004</v>
      </c>
      <c r="N14417">
        <v>0</v>
      </c>
    </row>
    <row r="14418" spans="1:14" x14ac:dyDescent="0.25">
      <c r="A14418">
        <v>16</v>
      </c>
      <c r="B14418">
        <v>58682738</v>
      </c>
      <c r="C14418" t="s">
        <v>8170</v>
      </c>
      <c r="D14418" t="s">
        <v>1236</v>
      </c>
      <c r="E14418" s="14">
        <v>-9.7627400000000003E-2</v>
      </c>
      <c r="F14418" s="14">
        <v>1.6786800000000001E-2</v>
      </c>
      <c r="G14418" s="2">
        <v>6.2499999999999997E-9</v>
      </c>
      <c r="H14418" s="14">
        <v>-7.6578999999999996E-3</v>
      </c>
      <c r="I14418" s="14">
        <v>7.1357399999999998E-3</v>
      </c>
      <c r="J14418" s="21">
        <v>0.28343400000000002</v>
      </c>
      <c r="K14418">
        <v>72</v>
      </c>
      <c r="L14418" t="s">
        <v>988</v>
      </c>
      <c r="M14418" s="2">
        <f t="shared" si="225"/>
        <v>28.910268000000002</v>
      </c>
      <c r="N14418">
        <v>0</v>
      </c>
    </row>
    <row r="14419" spans="1:14" x14ac:dyDescent="0.25">
      <c r="A14419">
        <v>16</v>
      </c>
      <c r="B14419">
        <v>58843576</v>
      </c>
      <c r="C14419" t="s">
        <v>8226</v>
      </c>
      <c r="D14419" t="s">
        <v>1241</v>
      </c>
      <c r="E14419" s="14">
        <v>9.8738400000000004E-2</v>
      </c>
      <c r="F14419" s="14">
        <v>1.4115000000000001E-2</v>
      </c>
      <c r="G14419" s="2">
        <v>2.84E-12</v>
      </c>
      <c r="H14419" s="14">
        <v>-5.6944099999999996E-3</v>
      </c>
      <c r="I14419" s="14">
        <v>5.4520000000000002E-3</v>
      </c>
      <c r="J14419" s="21">
        <v>0.29644100000000001</v>
      </c>
      <c r="K14419">
        <v>72</v>
      </c>
      <c r="L14419" t="s">
        <v>907</v>
      </c>
      <c r="M14419" s="2">
        <f t="shared" si="225"/>
        <v>30.236982000000001</v>
      </c>
      <c r="N14419">
        <v>0</v>
      </c>
    </row>
    <row r="14420" spans="1:14" x14ac:dyDescent="0.25">
      <c r="A14420">
        <v>16</v>
      </c>
      <c r="B14420">
        <v>58796220</v>
      </c>
      <c r="C14420" t="s">
        <v>8205</v>
      </c>
      <c r="D14420" t="s">
        <v>1241</v>
      </c>
      <c r="E14420" s="14">
        <v>0.130498</v>
      </c>
      <c r="F14420" s="14">
        <v>1.9922800000000001E-2</v>
      </c>
      <c r="G14420" s="2">
        <v>6.0699999999999995E-11</v>
      </c>
      <c r="H14420" s="14">
        <v>7.6330800000000004E-3</v>
      </c>
      <c r="I14420" s="14">
        <v>7.3523299999999998E-3</v>
      </c>
      <c r="J14420" s="21">
        <v>0.29935200000000001</v>
      </c>
      <c r="K14420">
        <v>72</v>
      </c>
      <c r="L14420" t="s">
        <v>907</v>
      </c>
      <c r="M14420" s="2">
        <f t="shared" si="225"/>
        <v>30.533904</v>
      </c>
      <c r="N14420">
        <v>0</v>
      </c>
    </row>
    <row r="14421" spans="1:14" x14ac:dyDescent="0.25">
      <c r="A14421">
        <v>16</v>
      </c>
      <c r="B14421">
        <v>58831729</v>
      </c>
      <c r="C14421" t="s">
        <v>8220</v>
      </c>
      <c r="D14421" t="s">
        <v>1236</v>
      </c>
      <c r="E14421" s="14">
        <v>8.9246400000000004E-2</v>
      </c>
      <c r="F14421" s="14">
        <v>1.51862E-2</v>
      </c>
      <c r="G14421" s="2">
        <v>4.3599999999999998E-9</v>
      </c>
      <c r="H14421" s="14">
        <v>-6.5423299999999998E-3</v>
      </c>
      <c r="I14421" s="14">
        <v>6.3617500000000002E-3</v>
      </c>
      <c r="J14421" s="21">
        <v>0.30393399999999998</v>
      </c>
      <c r="K14421">
        <v>72</v>
      </c>
      <c r="L14421" t="s">
        <v>11124</v>
      </c>
      <c r="M14421" s="2">
        <f t="shared" si="225"/>
        <v>31.001268</v>
      </c>
      <c r="N14421">
        <v>0</v>
      </c>
    </row>
    <row r="14422" spans="1:14" x14ac:dyDescent="0.25">
      <c r="A14422">
        <v>16</v>
      </c>
      <c r="B14422">
        <v>58807542</v>
      </c>
      <c r="C14422" t="s">
        <v>8212</v>
      </c>
      <c r="D14422" t="s">
        <v>1236</v>
      </c>
      <c r="E14422" s="14">
        <v>0.13264999999999999</v>
      </c>
      <c r="F14422" s="14">
        <v>1.9898599999999999E-2</v>
      </c>
      <c r="G14422" s="2">
        <v>2.78E-11</v>
      </c>
      <c r="H14422" s="14">
        <v>7.51733E-3</v>
      </c>
      <c r="I14422" s="14">
        <v>7.3330299999999999E-3</v>
      </c>
      <c r="J14422" s="21">
        <v>0.30546699999999999</v>
      </c>
      <c r="K14422">
        <v>72</v>
      </c>
      <c r="L14422" t="s">
        <v>907</v>
      </c>
      <c r="M14422" s="2">
        <f t="shared" si="225"/>
        <v>31.157633999999998</v>
      </c>
      <c r="N14422">
        <v>0</v>
      </c>
    </row>
    <row r="14423" spans="1:14" x14ac:dyDescent="0.25">
      <c r="A14423">
        <v>16</v>
      </c>
      <c r="B14423">
        <v>58807766</v>
      </c>
      <c r="C14423" t="s">
        <v>8213</v>
      </c>
      <c r="D14423" t="s">
        <v>1235</v>
      </c>
      <c r="E14423" s="14">
        <v>0.13264999999999999</v>
      </c>
      <c r="F14423" s="14">
        <v>1.9898599999999999E-2</v>
      </c>
      <c r="G14423" s="2">
        <v>2.78E-11</v>
      </c>
      <c r="H14423" s="14">
        <v>7.4599100000000002E-3</v>
      </c>
      <c r="I14423" s="14">
        <v>7.3290400000000002E-3</v>
      </c>
      <c r="J14423" s="21">
        <v>0.30891099999999999</v>
      </c>
      <c r="K14423">
        <v>72</v>
      </c>
      <c r="L14423" t="s">
        <v>907</v>
      </c>
      <c r="M14423" s="2">
        <f t="shared" si="225"/>
        <v>31.508921999999998</v>
      </c>
      <c r="N14423">
        <v>0</v>
      </c>
    </row>
    <row r="14424" spans="1:14" x14ac:dyDescent="0.25">
      <c r="A14424">
        <v>16</v>
      </c>
      <c r="B14424">
        <v>58734207</v>
      </c>
      <c r="C14424" t="s">
        <v>8191</v>
      </c>
      <c r="D14424" t="s">
        <v>1241</v>
      </c>
      <c r="E14424" s="14">
        <v>0.14099</v>
      </c>
      <c r="F14424" s="14">
        <v>1.5419499999999999E-2</v>
      </c>
      <c r="G14424" s="2">
        <v>7.4100000000000004E-20</v>
      </c>
      <c r="H14424" s="14">
        <v>6.3336099999999999E-3</v>
      </c>
      <c r="I14424" s="14">
        <v>6.3641000000000001E-3</v>
      </c>
      <c r="J14424" s="21">
        <v>0.319859</v>
      </c>
      <c r="K14424">
        <v>72</v>
      </c>
      <c r="L14424" t="s">
        <v>988</v>
      </c>
      <c r="M14424" s="2">
        <f t="shared" si="225"/>
        <v>32.625618000000003</v>
      </c>
      <c r="N14424">
        <v>0</v>
      </c>
    </row>
    <row r="14425" spans="1:14" x14ac:dyDescent="0.25">
      <c r="A14425">
        <v>16</v>
      </c>
      <c r="B14425">
        <v>58805130</v>
      </c>
      <c r="C14425" t="s">
        <v>8208</v>
      </c>
      <c r="D14425" t="s">
        <v>1235</v>
      </c>
      <c r="E14425" s="14">
        <v>0.150614</v>
      </c>
      <c r="F14425" s="14">
        <v>2.42197E-2</v>
      </c>
      <c r="G14425" s="2">
        <v>5.2800000000000004E-10</v>
      </c>
      <c r="H14425" s="14">
        <v>9.5819100000000008E-3</v>
      </c>
      <c r="I14425" s="14">
        <v>9.8097700000000006E-3</v>
      </c>
      <c r="J14425" s="21">
        <v>0.32883899999999999</v>
      </c>
      <c r="K14425">
        <v>72</v>
      </c>
      <c r="L14425" t="s">
        <v>11124</v>
      </c>
      <c r="M14425" s="2">
        <f t="shared" si="225"/>
        <v>33.541578000000001</v>
      </c>
      <c r="N14425">
        <v>0</v>
      </c>
    </row>
    <row r="14426" spans="1:14" x14ac:dyDescent="0.25">
      <c r="A14426">
        <v>16</v>
      </c>
      <c r="B14426">
        <v>58700352</v>
      </c>
      <c r="C14426" t="s">
        <v>8178</v>
      </c>
      <c r="D14426" t="s">
        <v>1242</v>
      </c>
      <c r="E14426" s="14">
        <v>-0.12936700000000001</v>
      </c>
      <c r="F14426" s="14">
        <v>2.1858099999999998E-2</v>
      </c>
      <c r="G14426" s="2">
        <v>3.3700000000000001E-9</v>
      </c>
      <c r="H14426" s="14">
        <v>9.5547400000000008E-3</v>
      </c>
      <c r="I14426" s="14">
        <v>9.8988400000000008E-3</v>
      </c>
      <c r="J14426" s="21">
        <v>0.33464300000000002</v>
      </c>
      <c r="K14426">
        <v>72</v>
      </c>
      <c r="L14426" t="s">
        <v>988</v>
      </c>
      <c r="M14426" s="2">
        <f t="shared" si="225"/>
        <v>34.133586000000001</v>
      </c>
      <c r="N14426">
        <v>0</v>
      </c>
    </row>
    <row r="14427" spans="1:14" x14ac:dyDescent="0.25">
      <c r="A14427">
        <v>16</v>
      </c>
      <c r="B14427">
        <v>58808019</v>
      </c>
      <c r="C14427" t="s">
        <v>8214</v>
      </c>
      <c r="D14427" t="s">
        <v>1236</v>
      </c>
      <c r="E14427" s="14">
        <v>0.13213</v>
      </c>
      <c r="F14427" s="14">
        <v>1.9902699999999999E-2</v>
      </c>
      <c r="G14427" s="2">
        <v>3.3500000000000001E-11</v>
      </c>
      <c r="H14427" s="14">
        <v>6.68617E-3</v>
      </c>
      <c r="I14427" s="14">
        <v>7.3841599999999999E-3</v>
      </c>
      <c r="J14427" s="21">
        <v>0.36536000000000002</v>
      </c>
      <c r="K14427">
        <v>72</v>
      </c>
      <c r="L14427" t="s">
        <v>907</v>
      </c>
      <c r="M14427" s="2">
        <f t="shared" si="225"/>
        <v>37.266719999999999</v>
      </c>
      <c r="N14427">
        <v>0</v>
      </c>
    </row>
    <row r="14428" spans="1:14" x14ac:dyDescent="0.25">
      <c r="A14428">
        <v>16</v>
      </c>
      <c r="B14428">
        <v>58844436</v>
      </c>
      <c r="C14428" t="s">
        <v>8227</v>
      </c>
      <c r="D14428" t="s">
        <v>1235</v>
      </c>
      <c r="E14428" s="14">
        <v>8.9525199999999999E-2</v>
      </c>
      <c r="F14428" s="14">
        <v>1.52222E-2</v>
      </c>
      <c r="G14428" s="2">
        <v>4.2400000000000002E-9</v>
      </c>
      <c r="H14428" s="14">
        <v>-5.7096100000000004E-3</v>
      </c>
      <c r="I14428" s="14">
        <v>6.4177599999999998E-3</v>
      </c>
      <c r="J14428" s="21">
        <v>0.37379099999999998</v>
      </c>
      <c r="K14428">
        <v>72</v>
      </c>
      <c r="L14428" t="s">
        <v>11124</v>
      </c>
      <c r="M14428" s="2">
        <f t="shared" si="225"/>
        <v>38.126681999999995</v>
      </c>
      <c r="N14428">
        <v>0</v>
      </c>
    </row>
    <row r="14429" spans="1:14" x14ac:dyDescent="0.25">
      <c r="A14429">
        <v>16</v>
      </c>
      <c r="B14429">
        <v>58864314</v>
      </c>
      <c r="C14429" t="s">
        <v>8243</v>
      </c>
      <c r="D14429" t="s">
        <v>1235</v>
      </c>
      <c r="E14429" s="14">
        <v>9.6371899999999996E-2</v>
      </c>
      <c r="F14429" s="14">
        <v>1.40991E-2</v>
      </c>
      <c r="G14429" s="2">
        <v>8.7300000000000002E-12</v>
      </c>
      <c r="H14429" s="14">
        <v>-4.71054E-3</v>
      </c>
      <c r="I14429" s="14">
        <v>5.3867899999999998E-3</v>
      </c>
      <c r="J14429" s="21">
        <v>0.38200800000000001</v>
      </c>
      <c r="K14429">
        <v>72</v>
      </c>
      <c r="L14429" t="s">
        <v>907</v>
      </c>
      <c r="M14429" s="2">
        <f t="shared" si="225"/>
        <v>38.964815999999999</v>
      </c>
      <c r="N14429">
        <v>0</v>
      </c>
    </row>
    <row r="14430" spans="1:14" x14ac:dyDescent="0.25">
      <c r="A14430">
        <v>16</v>
      </c>
      <c r="B14430">
        <v>58803511</v>
      </c>
      <c r="C14430" t="s">
        <v>8207</v>
      </c>
      <c r="D14430" t="s">
        <v>1242</v>
      </c>
      <c r="E14430" s="14">
        <v>0.15031700000000001</v>
      </c>
      <c r="F14430" s="14">
        <v>2.4192600000000002E-2</v>
      </c>
      <c r="G14430" s="2">
        <v>5.4599999999999998E-10</v>
      </c>
      <c r="H14430" s="14">
        <v>8.5441100000000006E-3</v>
      </c>
      <c r="I14430" s="14">
        <v>9.8213699999999994E-3</v>
      </c>
      <c r="J14430" s="21">
        <v>0.38446599999999997</v>
      </c>
      <c r="K14430">
        <v>72</v>
      </c>
      <c r="L14430" t="s">
        <v>11124</v>
      </c>
      <c r="M14430" s="2">
        <f t="shared" si="225"/>
        <v>39.215531999999996</v>
      </c>
      <c r="N14430">
        <v>0</v>
      </c>
    </row>
    <row r="14431" spans="1:14" x14ac:dyDescent="0.25">
      <c r="A14431">
        <v>16</v>
      </c>
      <c r="B14431">
        <v>58832047</v>
      </c>
      <c r="C14431" t="s">
        <v>8221</v>
      </c>
      <c r="D14431" t="s">
        <v>1236</v>
      </c>
      <c r="E14431" s="14">
        <v>8.9791899999999994E-2</v>
      </c>
      <c r="F14431" s="14">
        <v>1.51968E-2</v>
      </c>
      <c r="G14431" s="2">
        <v>3.6E-9</v>
      </c>
      <c r="H14431" s="14">
        <v>-5.4875899999999997E-3</v>
      </c>
      <c r="I14431" s="14">
        <v>6.3955100000000001E-3</v>
      </c>
      <c r="J14431" s="21">
        <v>0.39100800000000002</v>
      </c>
      <c r="K14431">
        <v>72</v>
      </c>
      <c r="L14431" t="s">
        <v>11124</v>
      </c>
      <c r="M14431" s="2">
        <f t="shared" si="225"/>
        <v>39.882816000000005</v>
      </c>
      <c r="N14431">
        <v>0</v>
      </c>
    </row>
    <row r="14432" spans="1:14" x14ac:dyDescent="0.25">
      <c r="A14432">
        <v>16</v>
      </c>
      <c r="B14432">
        <v>58832759</v>
      </c>
      <c r="C14432" t="s">
        <v>8222</v>
      </c>
      <c r="D14432" t="s">
        <v>1242</v>
      </c>
      <c r="E14432" s="14">
        <v>8.9695499999999997E-2</v>
      </c>
      <c r="F14432" s="14">
        <v>1.51898E-2</v>
      </c>
      <c r="G14432" s="2">
        <v>3.6800000000000001E-9</v>
      </c>
      <c r="H14432" s="14">
        <v>-5.4866699999999999E-3</v>
      </c>
      <c r="I14432" s="14">
        <v>6.3955799999999997E-3</v>
      </c>
      <c r="J14432" s="21">
        <v>0.39109300000000002</v>
      </c>
      <c r="K14432">
        <v>72</v>
      </c>
      <c r="L14432" t="s">
        <v>11124</v>
      </c>
      <c r="M14432" s="2">
        <f t="shared" si="225"/>
        <v>39.891486</v>
      </c>
      <c r="N14432">
        <v>0</v>
      </c>
    </row>
    <row r="14433" spans="1:14" x14ac:dyDescent="0.25">
      <c r="A14433">
        <v>16</v>
      </c>
      <c r="B14433">
        <v>58826531</v>
      </c>
      <c r="C14433" t="s">
        <v>8217</v>
      </c>
      <c r="D14433" t="s">
        <v>1241</v>
      </c>
      <c r="E14433" s="14">
        <v>8.78834E-2</v>
      </c>
      <c r="F14433" s="14">
        <v>1.51997E-2</v>
      </c>
      <c r="G14433" s="2">
        <v>7.6700000000000002E-9</v>
      </c>
      <c r="H14433" s="14">
        <v>-5.3705000000000003E-3</v>
      </c>
      <c r="I14433" s="14">
        <v>6.3925500000000003E-3</v>
      </c>
      <c r="J14433" s="21">
        <v>0.40097500000000003</v>
      </c>
      <c r="K14433">
        <v>72</v>
      </c>
      <c r="L14433" t="s">
        <v>11124</v>
      </c>
      <c r="M14433" s="2">
        <f t="shared" si="225"/>
        <v>40.899450000000002</v>
      </c>
      <c r="N14433">
        <v>0</v>
      </c>
    </row>
    <row r="14434" spans="1:14" x14ac:dyDescent="0.25">
      <c r="A14434">
        <v>16</v>
      </c>
      <c r="B14434">
        <v>58781052</v>
      </c>
      <c r="C14434" t="s">
        <v>8204</v>
      </c>
      <c r="D14434" t="s">
        <v>1235</v>
      </c>
      <c r="E14434" s="14">
        <v>9.8941399999999999E-2</v>
      </c>
      <c r="F14434" s="14">
        <v>1.4125800000000001E-2</v>
      </c>
      <c r="G14434" s="2">
        <v>2.66E-12</v>
      </c>
      <c r="H14434" s="14">
        <v>-4.3922900000000001E-3</v>
      </c>
      <c r="I14434" s="14">
        <v>5.2694400000000002E-3</v>
      </c>
      <c r="J14434" s="21">
        <v>0.40467399999999998</v>
      </c>
      <c r="K14434">
        <v>72</v>
      </c>
      <c r="L14434" t="s">
        <v>907</v>
      </c>
      <c r="M14434" s="2">
        <f t="shared" si="225"/>
        <v>41.276747999999998</v>
      </c>
      <c r="N14434">
        <v>0</v>
      </c>
    </row>
    <row r="14435" spans="1:14" x14ac:dyDescent="0.25">
      <c r="A14435">
        <v>16</v>
      </c>
      <c r="B14435">
        <v>58668566</v>
      </c>
      <c r="C14435" t="s">
        <v>8168</v>
      </c>
      <c r="D14435" t="s">
        <v>1236</v>
      </c>
      <c r="E14435" s="14">
        <v>0.12606600000000001</v>
      </c>
      <c r="F14435" s="14">
        <v>1.4718699999999999E-2</v>
      </c>
      <c r="G14435" s="2">
        <v>1.27E-17</v>
      </c>
      <c r="H14435" s="14">
        <v>4.8740399999999996E-3</v>
      </c>
      <c r="I14435" s="14">
        <v>6.0311599999999998E-3</v>
      </c>
      <c r="J14435" s="21">
        <v>0.41918800000000001</v>
      </c>
      <c r="K14435">
        <v>72</v>
      </c>
      <c r="L14435" t="s">
        <v>988</v>
      </c>
      <c r="M14435" s="2">
        <f t="shared" si="225"/>
        <v>42.757176000000001</v>
      </c>
      <c r="N14435">
        <v>0</v>
      </c>
    </row>
    <row r="14436" spans="1:14" x14ac:dyDescent="0.25">
      <c r="A14436">
        <v>16</v>
      </c>
      <c r="B14436">
        <v>58739146</v>
      </c>
      <c r="C14436" t="s">
        <v>8193</v>
      </c>
      <c r="D14436" t="s">
        <v>1236</v>
      </c>
      <c r="E14436" s="14">
        <v>0.14455499999999999</v>
      </c>
      <c r="F14436" s="14">
        <v>2.08624E-2</v>
      </c>
      <c r="G14436" s="2">
        <v>4.5399999999999996E-12</v>
      </c>
      <c r="H14436" s="14">
        <v>6.1588399999999996E-3</v>
      </c>
      <c r="I14436" s="14">
        <v>7.6232799999999996E-3</v>
      </c>
      <c r="J14436" s="21">
        <v>0.41927799999999998</v>
      </c>
      <c r="K14436">
        <v>72</v>
      </c>
      <c r="L14436" t="s">
        <v>907</v>
      </c>
      <c r="M14436" s="2">
        <f t="shared" si="225"/>
        <v>42.766356000000002</v>
      </c>
      <c r="N14436">
        <v>0</v>
      </c>
    </row>
    <row r="14437" spans="1:14" x14ac:dyDescent="0.25">
      <c r="A14437">
        <v>16</v>
      </c>
      <c r="B14437">
        <v>58715616</v>
      </c>
      <c r="C14437" t="s">
        <v>8187</v>
      </c>
      <c r="D14437" t="s">
        <v>1241</v>
      </c>
      <c r="E14437" s="14">
        <v>0.14311699999999999</v>
      </c>
      <c r="F14437" s="14">
        <v>2.2728100000000001E-2</v>
      </c>
      <c r="G14437" s="2">
        <v>3.1999999999999998E-10</v>
      </c>
      <c r="H14437" s="14">
        <v>7.6264599999999998E-3</v>
      </c>
      <c r="I14437" s="14">
        <v>9.5411999999999997E-3</v>
      </c>
      <c r="J14437" s="21">
        <v>0.424232</v>
      </c>
      <c r="K14437">
        <v>72</v>
      </c>
      <c r="L14437" t="s">
        <v>11124</v>
      </c>
      <c r="M14437" s="2">
        <f t="shared" si="225"/>
        <v>43.271664000000001</v>
      </c>
      <c r="N14437">
        <v>0</v>
      </c>
    </row>
    <row r="14438" spans="1:14" x14ac:dyDescent="0.25">
      <c r="A14438">
        <v>16</v>
      </c>
      <c r="B14438">
        <v>58715585</v>
      </c>
      <c r="C14438" t="s">
        <v>8186</v>
      </c>
      <c r="D14438" t="s">
        <v>1235</v>
      </c>
      <c r="E14438" s="14">
        <v>0.14419899999999999</v>
      </c>
      <c r="F14438" s="14">
        <v>2.2756200000000001E-2</v>
      </c>
      <c r="G14438" s="2">
        <v>2.4800000000000002E-10</v>
      </c>
      <c r="H14438" s="14">
        <v>7.6234099999999997E-3</v>
      </c>
      <c r="I14438" s="14">
        <v>9.54114E-3</v>
      </c>
      <c r="J14438" s="21">
        <v>0.42441400000000001</v>
      </c>
      <c r="K14438">
        <v>72</v>
      </c>
      <c r="L14438" t="s">
        <v>11124</v>
      </c>
      <c r="M14438" s="2">
        <f t="shared" si="225"/>
        <v>43.290227999999999</v>
      </c>
      <c r="N14438">
        <v>0</v>
      </c>
    </row>
    <row r="14439" spans="1:14" x14ac:dyDescent="0.25">
      <c r="A14439">
        <v>16</v>
      </c>
      <c r="B14439">
        <v>58623520</v>
      </c>
      <c r="C14439" t="s">
        <v>8162</v>
      </c>
      <c r="D14439" t="s">
        <v>1235</v>
      </c>
      <c r="E14439" s="14">
        <v>9.9681699999999998E-2</v>
      </c>
      <c r="F14439" s="14">
        <v>1.4520099999999999E-2</v>
      </c>
      <c r="G14439" s="2">
        <v>7.1E-12</v>
      </c>
      <c r="H14439" s="14">
        <v>4.8098100000000003E-3</v>
      </c>
      <c r="I14439" s="14">
        <v>6.0420600000000001E-3</v>
      </c>
      <c r="J14439" s="21">
        <v>0.426176</v>
      </c>
      <c r="K14439">
        <v>72</v>
      </c>
      <c r="L14439" t="s">
        <v>988</v>
      </c>
      <c r="M14439" s="2">
        <f t="shared" si="225"/>
        <v>43.469951999999999</v>
      </c>
      <c r="N14439">
        <v>0</v>
      </c>
    </row>
    <row r="14440" spans="1:14" x14ac:dyDescent="0.25">
      <c r="A14440">
        <v>16</v>
      </c>
      <c r="B14440">
        <v>58564864</v>
      </c>
      <c r="C14440" t="s">
        <v>8153</v>
      </c>
      <c r="D14440" t="s">
        <v>1235</v>
      </c>
      <c r="E14440" s="14">
        <v>9.5037300000000005E-2</v>
      </c>
      <c r="F14440" s="14">
        <v>1.45766E-2</v>
      </c>
      <c r="G14440" s="2">
        <v>7.4300000000000005E-11</v>
      </c>
      <c r="H14440" s="14">
        <v>-4.6323299999999996E-3</v>
      </c>
      <c r="I14440" s="14">
        <v>5.9098900000000001E-3</v>
      </c>
      <c r="J14440" s="21">
        <v>0.43331500000000001</v>
      </c>
      <c r="K14440">
        <v>72</v>
      </c>
      <c r="L14440" t="s">
        <v>988</v>
      </c>
      <c r="M14440" s="2">
        <f t="shared" si="225"/>
        <v>44.198129999999999</v>
      </c>
      <c r="N14440">
        <v>0</v>
      </c>
    </row>
    <row r="14441" spans="1:14" x14ac:dyDescent="0.25">
      <c r="A14441">
        <v>16</v>
      </c>
      <c r="B14441">
        <v>58563838</v>
      </c>
      <c r="C14441" t="s">
        <v>8152</v>
      </c>
      <c r="D14441" t="s">
        <v>1241</v>
      </c>
      <c r="E14441" s="14">
        <v>9.5084299999999997E-2</v>
      </c>
      <c r="F14441" s="14">
        <v>1.4574699999999999E-2</v>
      </c>
      <c r="G14441" s="2">
        <v>7.2299999999999998E-11</v>
      </c>
      <c r="H14441" s="14">
        <v>-4.62437E-3</v>
      </c>
      <c r="I14441" s="14">
        <v>5.9075300000000002E-3</v>
      </c>
      <c r="J14441" s="21">
        <v>0.43392199999999997</v>
      </c>
      <c r="K14441">
        <v>72</v>
      </c>
      <c r="L14441" t="s">
        <v>988</v>
      </c>
      <c r="M14441" s="2">
        <f t="shared" si="225"/>
        <v>44.260044000000001</v>
      </c>
      <c r="N14441">
        <v>0</v>
      </c>
    </row>
    <row r="14442" spans="1:14" x14ac:dyDescent="0.25">
      <c r="A14442">
        <v>16</v>
      </c>
      <c r="B14442">
        <v>58715082</v>
      </c>
      <c r="C14442" t="s">
        <v>8184</v>
      </c>
      <c r="D14442" t="s">
        <v>1242</v>
      </c>
      <c r="E14442" s="14">
        <v>0.141545</v>
      </c>
      <c r="F14442" s="14">
        <v>2.2719300000000001E-2</v>
      </c>
      <c r="G14442" s="2">
        <v>4.8999999999999996E-10</v>
      </c>
      <c r="H14442" s="14">
        <v>7.4526599999999998E-3</v>
      </c>
      <c r="I14442" s="14">
        <v>9.5386599999999992E-3</v>
      </c>
      <c r="J14442" s="21">
        <v>0.43474299999999999</v>
      </c>
      <c r="K14442">
        <v>72</v>
      </c>
      <c r="L14442" t="s">
        <v>11124</v>
      </c>
      <c r="M14442" s="2">
        <f t="shared" si="225"/>
        <v>44.343786000000001</v>
      </c>
      <c r="N14442">
        <v>0</v>
      </c>
    </row>
    <row r="14443" spans="1:14" x14ac:dyDescent="0.25">
      <c r="A14443">
        <v>16</v>
      </c>
      <c r="B14443">
        <v>58553164</v>
      </c>
      <c r="C14443" t="s">
        <v>8150</v>
      </c>
      <c r="D14443" t="s">
        <v>1241</v>
      </c>
      <c r="E14443" s="14">
        <v>8.5948300000000005E-2</v>
      </c>
      <c r="F14443" s="14">
        <v>1.46047E-2</v>
      </c>
      <c r="G14443" s="2">
        <v>4.1299999999999996E-9</v>
      </c>
      <c r="H14443" s="14">
        <v>-4.67506E-3</v>
      </c>
      <c r="I14443" s="14">
        <v>6.0108699999999998E-3</v>
      </c>
      <c r="J14443" s="21">
        <v>0.43687799999999999</v>
      </c>
      <c r="K14443">
        <v>72</v>
      </c>
      <c r="L14443" t="s">
        <v>988</v>
      </c>
      <c r="M14443" s="2">
        <f t="shared" si="225"/>
        <v>44.561555999999996</v>
      </c>
      <c r="N14443">
        <v>0</v>
      </c>
    </row>
    <row r="14444" spans="1:14" x14ac:dyDescent="0.25">
      <c r="A14444">
        <v>16</v>
      </c>
      <c r="B14444">
        <v>58571309</v>
      </c>
      <c r="C14444" t="s">
        <v>8154</v>
      </c>
      <c r="D14444" t="s">
        <v>1242</v>
      </c>
      <c r="E14444" s="14">
        <v>9.34672E-2</v>
      </c>
      <c r="F14444" s="14">
        <v>1.4583499999999999E-2</v>
      </c>
      <c r="G14444" s="2">
        <v>1.5400000000000001E-10</v>
      </c>
      <c r="H14444" s="14">
        <v>-4.5593200000000004E-3</v>
      </c>
      <c r="I14444" s="14">
        <v>5.9296100000000001E-3</v>
      </c>
      <c r="J14444" s="21">
        <v>0.44211800000000001</v>
      </c>
      <c r="K14444">
        <v>72</v>
      </c>
      <c r="L14444" t="s">
        <v>988</v>
      </c>
      <c r="M14444" s="2">
        <f t="shared" si="225"/>
        <v>45.096035999999998</v>
      </c>
      <c r="N14444">
        <v>0</v>
      </c>
    </row>
    <row r="14445" spans="1:14" x14ac:dyDescent="0.25">
      <c r="A14445">
        <v>16</v>
      </c>
      <c r="B14445">
        <v>58573946</v>
      </c>
      <c r="C14445" t="s">
        <v>8155</v>
      </c>
      <c r="D14445" t="s">
        <v>1235</v>
      </c>
      <c r="E14445" s="14">
        <v>8.8769700000000007E-2</v>
      </c>
      <c r="F14445" s="14">
        <v>1.45703E-2</v>
      </c>
      <c r="G14445" s="2">
        <v>1.1599999999999999E-9</v>
      </c>
      <c r="H14445" s="14">
        <v>-4.5102600000000003E-3</v>
      </c>
      <c r="I14445" s="14">
        <v>5.9358299999999996E-3</v>
      </c>
      <c r="J14445" s="21">
        <v>0.447519</v>
      </c>
      <c r="K14445">
        <v>72</v>
      </c>
      <c r="L14445" t="s">
        <v>988</v>
      </c>
      <c r="M14445" s="2">
        <f t="shared" si="225"/>
        <v>45.646937999999999</v>
      </c>
      <c r="N14445">
        <v>0</v>
      </c>
    </row>
    <row r="14446" spans="1:14" x14ac:dyDescent="0.25">
      <c r="A14446">
        <v>16</v>
      </c>
      <c r="B14446">
        <v>58715127</v>
      </c>
      <c r="C14446" t="s">
        <v>8185</v>
      </c>
      <c r="D14446" t="s">
        <v>1242</v>
      </c>
      <c r="E14446" s="14">
        <v>0.14206099999999999</v>
      </c>
      <c r="F14446" s="14">
        <v>2.2715699999999998E-2</v>
      </c>
      <c r="G14446" s="2">
        <v>4.2199999999999999E-10</v>
      </c>
      <c r="H14446" s="14">
        <v>7.18784E-3</v>
      </c>
      <c r="I14446" s="14">
        <v>9.5233799999999997E-3</v>
      </c>
      <c r="J14446" s="21">
        <v>0.45051200000000002</v>
      </c>
      <c r="K14446">
        <v>72</v>
      </c>
      <c r="L14446" t="s">
        <v>11124</v>
      </c>
      <c r="M14446" s="2">
        <f t="shared" si="225"/>
        <v>45.952224000000001</v>
      </c>
      <c r="N14446">
        <v>0</v>
      </c>
    </row>
    <row r="14447" spans="1:14" x14ac:dyDescent="0.25">
      <c r="A14447">
        <v>16</v>
      </c>
      <c r="B14447">
        <v>58611885</v>
      </c>
      <c r="C14447" t="s">
        <v>8161</v>
      </c>
      <c r="D14447" t="s">
        <v>1241</v>
      </c>
      <c r="E14447" s="14">
        <v>0.100174</v>
      </c>
      <c r="F14447" s="14">
        <v>1.45393E-2</v>
      </c>
      <c r="G14447" s="2">
        <v>5.98E-12</v>
      </c>
      <c r="H14447" s="14">
        <v>4.4660000000000004E-3</v>
      </c>
      <c r="I14447" s="14">
        <v>5.9463600000000004E-3</v>
      </c>
      <c r="J14447" s="21">
        <v>0.452789</v>
      </c>
      <c r="K14447">
        <v>72</v>
      </c>
      <c r="L14447" t="s">
        <v>988</v>
      </c>
      <c r="M14447" s="2">
        <f t="shared" si="225"/>
        <v>46.184477999999999</v>
      </c>
      <c r="N14447">
        <v>0</v>
      </c>
    </row>
    <row r="14448" spans="1:14" x14ac:dyDescent="0.25">
      <c r="A14448">
        <v>16</v>
      </c>
      <c r="B14448">
        <v>58600275</v>
      </c>
      <c r="C14448" t="s">
        <v>8160</v>
      </c>
      <c r="D14448" t="s">
        <v>1241</v>
      </c>
      <c r="E14448" s="14">
        <v>9.9440299999999995E-2</v>
      </c>
      <c r="F14448" s="14">
        <v>1.4552300000000001E-2</v>
      </c>
      <c r="G14448" s="2">
        <v>8.8600000000000006E-12</v>
      </c>
      <c r="H14448" s="14">
        <v>4.4578200000000004E-3</v>
      </c>
      <c r="I14448" s="14">
        <v>5.9445399999999999E-3</v>
      </c>
      <c r="J14448" s="21">
        <v>0.45347799999999999</v>
      </c>
      <c r="K14448">
        <v>72</v>
      </c>
      <c r="L14448" t="s">
        <v>988</v>
      </c>
      <c r="M14448" s="2">
        <f t="shared" si="225"/>
        <v>46.254756</v>
      </c>
      <c r="N14448">
        <v>0</v>
      </c>
    </row>
    <row r="14449" spans="1:14" x14ac:dyDescent="0.25">
      <c r="A14449">
        <v>16</v>
      </c>
      <c r="B14449">
        <v>58600225</v>
      </c>
      <c r="C14449" t="s">
        <v>8159</v>
      </c>
      <c r="D14449" t="s">
        <v>1235</v>
      </c>
      <c r="E14449" s="14">
        <v>9.5366999999999993E-2</v>
      </c>
      <c r="F14449" s="14">
        <v>1.45744E-2</v>
      </c>
      <c r="G14449" s="2">
        <v>6.35E-11</v>
      </c>
      <c r="H14449" s="14">
        <v>4.4577499999999999E-3</v>
      </c>
      <c r="I14449" s="14">
        <v>5.94453E-3</v>
      </c>
      <c r="J14449" s="21">
        <v>0.453484</v>
      </c>
      <c r="K14449">
        <v>72</v>
      </c>
      <c r="L14449" t="s">
        <v>988</v>
      </c>
      <c r="M14449" s="2">
        <f t="shared" si="225"/>
        <v>46.255367999999997</v>
      </c>
      <c r="N14449">
        <v>0</v>
      </c>
    </row>
    <row r="14450" spans="1:14" x14ac:dyDescent="0.25">
      <c r="A14450">
        <v>16</v>
      </c>
      <c r="B14450">
        <v>58599527</v>
      </c>
      <c r="C14450" t="s">
        <v>8158</v>
      </c>
      <c r="D14450" t="s">
        <v>1236</v>
      </c>
      <c r="E14450" s="14">
        <v>9.9488699999999999E-2</v>
      </c>
      <c r="F14450" s="14">
        <v>1.45519E-2</v>
      </c>
      <c r="G14450" s="2">
        <v>8.6500000000000005E-12</v>
      </c>
      <c r="H14450" s="14">
        <v>4.4565100000000003E-3</v>
      </c>
      <c r="I14450" s="14">
        <v>5.94438E-3</v>
      </c>
      <c r="J14450" s="21">
        <v>0.45359899999999997</v>
      </c>
      <c r="K14450">
        <v>72</v>
      </c>
      <c r="L14450" t="s">
        <v>988</v>
      </c>
      <c r="M14450" s="2">
        <f t="shared" si="225"/>
        <v>46.267097999999997</v>
      </c>
      <c r="N14450">
        <v>0</v>
      </c>
    </row>
    <row r="14451" spans="1:14" x14ac:dyDescent="0.25">
      <c r="A14451">
        <v>16</v>
      </c>
      <c r="B14451">
        <v>58864728</v>
      </c>
      <c r="C14451" t="s">
        <v>8246</v>
      </c>
      <c r="D14451" t="s">
        <v>1235</v>
      </c>
      <c r="E14451" s="14">
        <v>0.15410499999999999</v>
      </c>
      <c r="F14451" s="14">
        <v>2.22049E-2</v>
      </c>
      <c r="G14451" s="2">
        <v>4.1899999999999997E-12</v>
      </c>
      <c r="H14451" s="14">
        <v>5.93708E-3</v>
      </c>
      <c r="I14451" s="14">
        <v>8.1349500000000002E-3</v>
      </c>
      <c r="J14451" s="21">
        <v>0.465613</v>
      </c>
      <c r="K14451">
        <v>72</v>
      </c>
      <c r="L14451" t="s">
        <v>907</v>
      </c>
      <c r="M14451" s="2">
        <f t="shared" si="225"/>
        <v>47.492525999999998</v>
      </c>
      <c r="N14451">
        <v>0</v>
      </c>
    </row>
    <row r="14452" spans="1:14" x14ac:dyDescent="0.25">
      <c r="A14452">
        <v>16</v>
      </c>
      <c r="B14452">
        <v>58664602</v>
      </c>
      <c r="C14452" t="s">
        <v>8167</v>
      </c>
      <c r="D14452" t="s">
        <v>1242</v>
      </c>
      <c r="E14452" s="14">
        <v>9.5440899999999995E-2</v>
      </c>
      <c r="F14452" s="14">
        <v>1.4596E-2</v>
      </c>
      <c r="G14452" s="2">
        <v>6.5500000000000006E-11</v>
      </c>
      <c r="H14452" s="14">
        <v>4.40165E-3</v>
      </c>
      <c r="I14452" s="14">
        <v>6.0640299999999998E-3</v>
      </c>
      <c r="J14452" s="21">
        <v>0.468082</v>
      </c>
      <c r="K14452">
        <v>72</v>
      </c>
      <c r="L14452" t="s">
        <v>988</v>
      </c>
      <c r="M14452" s="2">
        <f t="shared" si="225"/>
        <v>47.744363999999997</v>
      </c>
      <c r="N14452">
        <v>0</v>
      </c>
    </row>
    <row r="14453" spans="1:14" x14ac:dyDescent="0.25">
      <c r="A14453">
        <v>16</v>
      </c>
      <c r="B14453">
        <v>58629468</v>
      </c>
      <c r="C14453" t="s">
        <v>8163</v>
      </c>
      <c r="D14453" t="s">
        <v>1242</v>
      </c>
      <c r="E14453" s="14">
        <v>0.10025199999999999</v>
      </c>
      <c r="F14453" s="14">
        <v>1.45351E-2</v>
      </c>
      <c r="G14453" s="2">
        <v>5.6699999999999999E-12</v>
      </c>
      <c r="H14453" s="14">
        <v>4.3432799999999997E-3</v>
      </c>
      <c r="I14453" s="14">
        <v>5.9946899999999996E-3</v>
      </c>
      <c r="J14453" s="21">
        <v>0.46890500000000002</v>
      </c>
      <c r="K14453">
        <v>72</v>
      </c>
      <c r="L14453" t="s">
        <v>988</v>
      </c>
      <c r="M14453" s="2">
        <f t="shared" si="225"/>
        <v>47.828310000000002</v>
      </c>
      <c r="N14453">
        <v>0</v>
      </c>
    </row>
    <row r="14454" spans="1:14" x14ac:dyDescent="0.25">
      <c r="A14454">
        <v>16</v>
      </c>
      <c r="B14454">
        <v>58631446</v>
      </c>
      <c r="C14454" t="s">
        <v>8164</v>
      </c>
      <c r="D14454" t="s">
        <v>1235</v>
      </c>
      <c r="E14454" s="14">
        <v>9.5221799999999995E-2</v>
      </c>
      <c r="F14454" s="14">
        <v>1.45766E-2</v>
      </c>
      <c r="G14454" s="2">
        <v>6.8299999999999999E-11</v>
      </c>
      <c r="H14454" s="14">
        <v>4.3410300000000001E-3</v>
      </c>
      <c r="I14454" s="14">
        <v>5.9948099999999997E-3</v>
      </c>
      <c r="J14454" s="21">
        <v>0.46914299999999998</v>
      </c>
      <c r="K14454">
        <v>72</v>
      </c>
      <c r="L14454" t="s">
        <v>988</v>
      </c>
      <c r="M14454" s="2">
        <f t="shared" si="225"/>
        <v>47.852585999999995</v>
      </c>
      <c r="N14454">
        <v>0</v>
      </c>
    </row>
    <row r="14455" spans="1:14" x14ac:dyDescent="0.25">
      <c r="A14455">
        <v>16</v>
      </c>
      <c r="B14455">
        <v>58659808</v>
      </c>
      <c r="C14455" t="s">
        <v>8165</v>
      </c>
      <c r="D14455" t="s">
        <v>1236</v>
      </c>
      <c r="E14455" s="14">
        <v>9.57649E-2</v>
      </c>
      <c r="F14455" s="14">
        <v>1.45486E-2</v>
      </c>
      <c r="G14455" s="2">
        <v>4.8999999999999999E-11</v>
      </c>
      <c r="H14455" s="14">
        <v>4.3356100000000002E-3</v>
      </c>
      <c r="I14455" s="14">
        <v>5.9963300000000002E-3</v>
      </c>
      <c r="J14455" s="21">
        <v>0.46981000000000001</v>
      </c>
      <c r="K14455">
        <v>72</v>
      </c>
      <c r="L14455" t="s">
        <v>988</v>
      </c>
      <c r="M14455" s="2">
        <f t="shared" si="225"/>
        <v>47.92062</v>
      </c>
      <c r="N14455">
        <v>0</v>
      </c>
    </row>
    <row r="14456" spans="1:14" x14ac:dyDescent="0.25">
      <c r="A14456">
        <v>16</v>
      </c>
      <c r="B14456">
        <v>58593522</v>
      </c>
      <c r="C14456" t="s">
        <v>8157</v>
      </c>
      <c r="D14456" t="s">
        <v>1235</v>
      </c>
      <c r="E14456" s="14">
        <v>9.9688600000000002E-2</v>
      </c>
      <c r="F14456" s="14">
        <v>1.45633E-2</v>
      </c>
      <c r="G14456" s="2">
        <v>8.1600000000000008E-12</v>
      </c>
      <c r="H14456" s="14">
        <v>4.14314E-3</v>
      </c>
      <c r="I14456" s="14">
        <v>5.9803299999999998E-3</v>
      </c>
      <c r="J14456" s="21">
        <v>0.48858800000000002</v>
      </c>
      <c r="K14456">
        <v>72</v>
      </c>
      <c r="L14456" t="s">
        <v>988</v>
      </c>
      <c r="M14456" s="2">
        <f t="shared" si="225"/>
        <v>49.835976000000002</v>
      </c>
      <c r="N14456">
        <v>0</v>
      </c>
    </row>
    <row r="14457" spans="1:14" x14ac:dyDescent="0.25">
      <c r="A14457">
        <v>16</v>
      </c>
      <c r="B14457">
        <v>58769019</v>
      </c>
      <c r="C14457" t="s">
        <v>8199</v>
      </c>
      <c r="D14457" t="s">
        <v>1235</v>
      </c>
      <c r="E14457" s="14">
        <v>9.9970600000000007E-2</v>
      </c>
      <c r="F14457" s="14">
        <v>1.4127600000000001E-2</v>
      </c>
      <c r="G14457" s="2">
        <v>1.5900000000000001E-12</v>
      </c>
      <c r="H14457" s="14">
        <v>-3.7512600000000002E-3</v>
      </c>
      <c r="I14457" s="14">
        <v>5.4518700000000002E-3</v>
      </c>
      <c r="J14457" s="21">
        <v>0.49151699999999998</v>
      </c>
      <c r="K14457">
        <v>72</v>
      </c>
      <c r="L14457" t="s">
        <v>907</v>
      </c>
      <c r="M14457" s="2">
        <f t="shared" si="225"/>
        <v>50.134733999999995</v>
      </c>
      <c r="N14457">
        <v>0</v>
      </c>
    </row>
    <row r="14458" spans="1:14" x14ac:dyDescent="0.25">
      <c r="A14458">
        <v>16</v>
      </c>
      <c r="B14458">
        <v>58828793</v>
      </c>
      <c r="C14458" t="s">
        <v>8218</v>
      </c>
      <c r="D14458" t="s">
        <v>1242</v>
      </c>
      <c r="E14458" s="14">
        <v>9.7540100000000005E-2</v>
      </c>
      <c r="F14458" s="14">
        <v>1.41101E-2</v>
      </c>
      <c r="G14458" s="2">
        <v>5.0800000000000002E-12</v>
      </c>
      <c r="H14458" s="14">
        <v>-3.4966900000000002E-3</v>
      </c>
      <c r="I14458" s="14">
        <v>5.2939500000000004E-3</v>
      </c>
      <c r="J14458" s="21">
        <v>0.50902999999999998</v>
      </c>
      <c r="K14458">
        <v>72</v>
      </c>
      <c r="L14458" t="s">
        <v>907</v>
      </c>
      <c r="M14458" s="2">
        <f t="shared" si="225"/>
        <v>51.921059999999997</v>
      </c>
      <c r="N14458">
        <v>0</v>
      </c>
    </row>
    <row r="14459" spans="1:14" x14ac:dyDescent="0.25">
      <c r="A14459">
        <v>16</v>
      </c>
      <c r="B14459">
        <v>58577421</v>
      </c>
      <c r="C14459" t="s">
        <v>8156</v>
      </c>
      <c r="D14459" t="s">
        <v>1235</v>
      </c>
      <c r="E14459" s="14">
        <v>8.9347899999999994E-2</v>
      </c>
      <c r="F14459" s="14">
        <v>1.45763E-2</v>
      </c>
      <c r="G14459" s="2">
        <v>9.1900000000000003E-10</v>
      </c>
      <c r="H14459" s="14">
        <v>-3.6288900000000001E-3</v>
      </c>
      <c r="I14459" s="14">
        <v>5.9940699999999998E-3</v>
      </c>
      <c r="J14459" s="21">
        <v>0.54503199999999996</v>
      </c>
      <c r="K14459">
        <v>72</v>
      </c>
      <c r="L14459" t="s">
        <v>988</v>
      </c>
      <c r="M14459" s="2">
        <f t="shared" si="225"/>
        <v>55.593263999999998</v>
      </c>
      <c r="N14459">
        <v>0</v>
      </c>
    </row>
    <row r="14460" spans="1:14" x14ac:dyDescent="0.25">
      <c r="A14460">
        <v>16</v>
      </c>
      <c r="B14460">
        <v>58821898</v>
      </c>
      <c r="C14460" t="s">
        <v>8215</v>
      </c>
      <c r="D14460" t="s">
        <v>1242</v>
      </c>
      <c r="E14460" s="14">
        <v>0.146589</v>
      </c>
      <c r="F14460" s="14">
        <v>2.30368E-2</v>
      </c>
      <c r="G14460" s="2">
        <v>2.09E-10</v>
      </c>
      <c r="H14460" s="14">
        <v>5.56436E-3</v>
      </c>
      <c r="I14460" s="14">
        <v>9.3378599999999999E-3</v>
      </c>
      <c r="J14460" s="21">
        <v>0.55133699999999997</v>
      </c>
      <c r="K14460">
        <v>72</v>
      </c>
      <c r="L14460" t="s">
        <v>11124</v>
      </c>
      <c r="M14460" s="2">
        <f t="shared" si="225"/>
        <v>56.236373999999998</v>
      </c>
      <c r="N14460">
        <v>0</v>
      </c>
    </row>
    <row r="14461" spans="1:14" x14ac:dyDescent="0.25">
      <c r="A14461">
        <v>16</v>
      </c>
      <c r="B14461">
        <v>58826213</v>
      </c>
      <c r="C14461" t="s">
        <v>8216</v>
      </c>
      <c r="D14461" t="s">
        <v>1241</v>
      </c>
      <c r="E14461" s="14">
        <v>9.8161499999999999E-2</v>
      </c>
      <c r="F14461" s="14">
        <v>1.41139E-2</v>
      </c>
      <c r="G14461" s="2">
        <v>3.7799999999999996E-12</v>
      </c>
      <c r="H14461" s="14">
        <v>-3.1313700000000001E-3</v>
      </c>
      <c r="I14461" s="14">
        <v>5.3201999999999998E-3</v>
      </c>
      <c r="J14461" s="21">
        <v>0.55623100000000003</v>
      </c>
      <c r="K14461">
        <v>72</v>
      </c>
      <c r="L14461" t="s">
        <v>907</v>
      </c>
      <c r="M14461" s="2">
        <f t="shared" si="225"/>
        <v>56.735562000000002</v>
      </c>
      <c r="N14461">
        <v>0</v>
      </c>
    </row>
    <row r="14462" spans="1:14" x14ac:dyDescent="0.25">
      <c r="A14462">
        <v>16</v>
      </c>
      <c r="B14462">
        <v>58841120</v>
      </c>
      <c r="C14462" t="s">
        <v>8225</v>
      </c>
      <c r="D14462" t="s">
        <v>1241</v>
      </c>
      <c r="E14462" s="14">
        <v>9.8793800000000001E-2</v>
      </c>
      <c r="F14462" s="14">
        <v>1.41034E-2</v>
      </c>
      <c r="G14462" s="2">
        <v>2.6499999999999998E-12</v>
      </c>
      <c r="H14462" s="14">
        <v>-3.1181099999999999E-3</v>
      </c>
      <c r="I14462" s="14">
        <v>5.3234800000000002E-3</v>
      </c>
      <c r="J14462" s="21">
        <v>0.55814699999999995</v>
      </c>
      <c r="K14462">
        <v>72</v>
      </c>
      <c r="L14462" t="s">
        <v>907</v>
      </c>
      <c r="M14462" s="2">
        <f t="shared" si="225"/>
        <v>56.930993999999998</v>
      </c>
      <c r="N14462">
        <v>0</v>
      </c>
    </row>
    <row r="14463" spans="1:14" x14ac:dyDescent="0.25">
      <c r="A14463">
        <v>16</v>
      </c>
      <c r="B14463">
        <v>58738198</v>
      </c>
      <c r="C14463" t="s">
        <v>8192</v>
      </c>
      <c r="D14463" t="s">
        <v>1235</v>
      </c>
      <c r="E14463" s="14">
        <v>0.104529</v>
      </c>
      <c r="F14463" s="14">
        <v>1.41493E-2</v>
      </c>
      <c r="G14463" s="2">
        <v>1.6300000000000001E-13</v>
      </c>
      <c r="H14463" s="14">
        <v>2.9653100000000001E-3</v>
      </c>
      <c r="I14463" s="14">
        <v>5.4320899999999997E-3</v>
      </c>
      <c r="J14463" s="21">
        <v>0.58522399999999997</v>
      </c>
      <c r="K14463">
        <v>72</v>
      </c>
      <c r="L14463" t="s">
        <v>907</v>
      </c>
      <c r="M14463" s="2">
        <f t="shared" si="225"/>
        <v>59.692847999999998</v>
      </c>
      <c r="N14463">
        <v>0</v>
      </c>
    </row>
    <row r="14464" spans="1:14" x14ac:dyDescent="0.25">
      <c r="A14464">
        <v>16</v>
      </c>
      <c r="B14464">
        <v>58560322</v>
      </c>
      <c r="C14464" t="s">
        <v>8151</v>
      </c>
      <c r="D14464" t="s">
        <v>1242</v>
      </c>
      <c r="E14464" s="14">
        <v>8.7645600000000004E-2</v>
      </c>
      <c r="F14464" s="14">
        <v>1.4628199999999999E-2</v>
      </c>
      <c r="G14464" s="2">
        <v>2.16E-9</v>
      </c>
      <c r="H14464" s="14">
        <v>-3.2093299999999998E-3</v>
      </c>
      <c r="I14464" s="14">
        <v>5.9358900000000001E-3</v>
      </c>
      <c r="J14464" s="21">
        <v>0.58885100000000001</v>
      </c>
      <c r="K14464">
        <v>72</v>
      </c>
      <c r="L14464" t="s">
        <v>988</v>
      </c>
      <c r="M14464" s="2">
        <f t="shared" si="225"/>
        <v>60.062802000000005</v>
      </c>
      <c r="N14464">
        <v>0</v>
      </c>
    </row>
    <row r="14465" spans="1:14" x14ac:dyDescent="0.25">
      <c r="A14465">
        <v>16</v>
      </c>
      <c r="B14465">
        <v>58806891</v>
      </c>
      <c r="C14465" t="s">
        <v>8209</v>
      </c>
      <c r="D14465" t="s">
        <v>1241</v>
      </c>
      <c r="E14465" s="14">
        <v>9.8787E-2</v>
      </c>
      <c r="F14465" s="14">
        <v>1.4097800000000001E-2</v>
      </c>
      <c r="G14465" s="2">
        <v>2.61E-12</v>
      </c>
      <c r="H14465" s="14">
        <v>-2.5282500000000001E-3</v>
      </c>
      <c r="I14465" s="14">
        <v>5.34733E-3</v>
      </c>
      <c r="J14465" s="21">
        <v>0.63642100000000001</v>
      </c>
      <c r="K14465">
        <v>72</v>
      </c>
      <c r="L14465" t="s">
        <v>907</v>
      </c>
      <c r="M14465" s="2">
        <f t="shared" si="225"/>
        <v>64.914941999999996</v>
      </c>
      <c r="N14465">
        <v>0</v>
      </c>
    </row>
    <row r="14466" spans="1:14" x14ac:dyDescent="0.25">
      <c r="A14466">
        <v>16</v>
      </c>
      <c r="B14466">
        <v>58807036</v>
      </c>
      <c r="C14466" t="s">
        <v>8210</v>
      </c>
      <c r="D14466" t="s">
        <v>1235</v>
      </c>
      <c r="E14466" s="14">
        <v>9.8603899999999994E-2</v>
      </c>
      <c r="F14466" s="14">
        <v>1.40962E-2</v>
      </c>
      <c r="G14466" s="2">
        <v>2.8500000000000002E-12</v>
      </c>
      <c r="H14466" s="14">
        <v>-2.5238499999999998E-3</v>
      </c>
      <c r="I14466" s="14">
        <v>5.3472299999999997E-3</v>
      </c>
      <c r="J14466" s="21">
        <v>0.63700199999999996</v>
      </c>
      <c r="K14466">
        <v>72</v>
      </c>
      <c r="L14466" t="s">
        <v>907</v>
      </c>
      <c r="M14466" s="2">
        <f t="shared" ref="M14466:M14529" si="226">J14466*102</f>
        <v>64.974204</v>
      </c>
      <c r="N14466">
        <v>0</v>
      </c>
    </row>
    <row r="14467" spans="1:14" x14ac:dyDescent="0.25">
      <c r="A14467">
        <v>16</v>
      </c>
      <c r="B14467">
        <v>58807073</v>
      </c>
      <c r="C14467" t="s">
        <v>8211</v>
      </c>
      <c r="D14467" t="s">
        <v>1235</v>
      </c>
      <c r="E14467" s="14">
        <v>9.8603899999999994E-2</v>
      </c>
      <c r="F14467" s="14">
        <v>1.40962E-2</v>
      </c>
      <c r="G14467" s="2">
        <v>2.8500000000000002E-12</v>
      </c>
      <c r="H14467" s="14">
        <v>-2.5224399999999999E-3</v>
      </c>
      <c r="I14467" s="14">
        <v>5.34718E-3</v>
      </c>
      <c r="J14467" s="21">
        <v>0.63718600000000003</v>
      </c>
      <c r="K14467">
        <v>72</v>
      </c>
      <c r="L14467" t="s">
        <v>907</v>
      </c>
      <c r="M14467" s="2">
        <f t="shared" si="226"/>
        <v>64.992972000000009</v>
      </c>
      <c r="N14467">
        <v>0</v>
      </c>
    </row>
    <row r="14468" spans="1:14" x14ac:dyDescent="0.25">
      <c r="A14468">
        <v>16</v>
      </c>
      <c r="B14468">
        <v>58544295</v>
      </c>
      <c r="C14468" t="s">
        <v>8149</v>
      </c>
      <c r="D14468" t="s">
        <v>1241</v>
      </c>
      <c r="E14468" s="14">
        <v>8.0421500000000007E-2</v>
      </c>
      <c r="F14468" s="14">
        <v>1.4642499999999999E-2</v>
      </c>
      <c r="G14468" s="2">
        <v>4.0800000000000001E-8</v>
      </c>
      <c r="H14468" s="14">
        <v>-2.7862299999999998E-3</v>
      </c>
      <c r="I14468" s="14">
        <v>6.1100099999999999E-3</v>
      </c>
      <c r="J14468" s="21">
        <v>0.64847500000000002</v>
      </c>
      <c r="K14468">
        <v>72</v>
      </c>
      <c r="L14468" t="s">
        <v>988</v>
      </c>
      <c r="M14468" s="2">
        <f t="shared" si="226"/>
        <v>66.144450000000006</v>
      </c>
      <c r="N14468">
        <v>0</v>
      </c>
    </row>
    <row r="14469" spans="1:14" x14ac:dyDescent="0.25">
      <c r="A14469">
        <v>16</v>
      </c>
      <c r="B14469">
        <v>58829790</v>
      </c>
      <c r="C14469" t="s">
        <v>8219</v>
      </c>
      <c r="D14469" t="s">
        <v>1241</v>
      </c>
      <c r="E14469" s="14">
        <v>8.9686399999999999E-2</v>
      </c>
      <c r="F14469" s="14">
        <v>1.5196100000000001E-2</v>
      </c>
      <c r="G14469" s="2">
        <v>3.7499999999999997E-9</v>
      </c>
      <c r="H14469" s="14">
        <v>-2.94671E-3</v>
      </c>
      <c r="I14469" s="14">
        <v>6.5197600000000003E-3</v>
      </c>
      <c r="J14469" s="21">
        <v>0.65135799999999999</v>
      </c>
      <c r="K14469">
        <v>72</v>
      </c>
      <c r="L14469" t="s">
        <v>11124</v>
      </c>
      <c r="M14469" s="2">
        <f t="shared" si="226"/>
        <v>66.438515999999993</v>
      </c>
      <c r="N14469">
        <v>0</v>
      </c>
    </row>
    <row r="14470" spans="1:14" x14ac:dyDescent="0.25">
      <c r="A14470">
        <v>16</v>
      </c>
      <c r="B14470">
        <v>58660390</v>
      </c>
      <c r="C14470" t="s">
        <v>8166</v>
      </c>
      <c r="D14470" t="s">
        <v>1236</v>
      </c>
      <c r="E14470" s="14">
        <v>9.4578499999999996E-2</v>
      </c>
      <c r="F14470" s="14">
        <v>1.4590199999999999E-2</v>
      </c>
      <c r="G14470" s="2">
        <v>9.5200000000000005E-11</v>
      </c>
      <c r="H14470" s="14">
        <v>2.8936600000000002E-3</v>
      </c>
      <c r="I14470" s="14">
        <v>6.4400100000000004E-3</v>
      </c>
      <c r="J14470" s="21">
        <v>0.65328799999999998</v>
      </c>
      <c r="K14470">
        <v>72</v>
      </c>
      <c r="L14470" t="s">
        <v>988</v>
      </c>
      <c r="M14470" s="2">
        <f t="shared" si="226"/>
        <v>66.635375999999994</v>
      </c>
      <c r="N14470">
        <v>0</v>
      </c>
    </row>
    <row r="14471" spans="1:14" x14ac:dyDescent="0.25">
      <c r="A14471">
        <v>16</v>
      </c>
      <c r="B14471">
        <v>58803036</v>
      </c>
      <c r="C14471" t="s">
        <v>8206</v>
      </c>
      <c r="D14471" t="s">
        <v>1241</v>
      </c>
      <c r="E14471" s="14">
        <v>9.7844E-2</v>
      </c>
      <c r="F14471" s="14">
        <v>1.40955E-2</v>
      </c>
      <c r="G14471" s="2">
        <v>4.1499999999999999E-12</v>
      </c>
      <c r="H14471" s="14">
        <v>-1.8047E-3</v>
      </c>
      <c r="I14471" s="14">
        <v>5.3511699999999997E-3</v>
      </c>
      <c r="J14471" s="21">
        <v>0.73597299999999999</v>
      </c>
      <c r="K14471">
        <v>72</v>
      </c>
      <c r="L14471" t="s">
        <v>907</v>
      </c>
      <c r="M14471" s="2">
        <f t="shared" si="226"/>
        <v>75.069245999999993</v>
      </c>
      <c r="N14471">
        <v>0</v>
      </c>
    </row>
    <row r="14472" spans="1:14" x14ac:dyDescent="0.25">
      <c r="A14472">
        <v>16</v>
      </c>
      <c r="B14472">
        <v>58837859</v>
      </c>
      <c r="C14472" t="s">
        <v>8224</v>
      </c>
      <c r="D14472" t="s">
        <v>1236</v>
      </c>
      <c r="E14472" s="14">
        <v>0.21727399999999999</v>
      </c>
      <c r="F14472" s="14">
        <v>3.8559999999999997E-2</v>
      </c>
      <c r="G14472" s="2">
        <v>1.81E-8</v>
      </c>
      <c r="H14472" s="14">
        <v>-3.9830200000000003E-3</v>
      </c>
      <c r="I14472" s="14">
        <v>1.38444E-2</v>
      </c>
      <c r="J14472" s="21">
        <v>0.773617</v>
      </c>
      <c r="K14472">
        <v>72</v>
      </c>
      <c r="L14472" t="s">
        <v>907</v>
      </c>
      <c r="M14472" s="2">
        <f t="shared" si="226"/>
        <v>78.908934000000002</v>
      </c>
      <c r="N14472">
        <v>0</v>
      </c>
    </row>
    <row r="14473" spans="1:14" x14ac:dyDescent="0.25">
      <c r="A14473">
        <v>16</v>
      </c>
      <c r="B14473">
        <v>58862208</v>
      </c>
      <c r="C14473" t="s">
        <v>8242</v>
      </c>
      <c r="D14473" t="s">
        <v>1236</v>
      </c>
      <c r="E14473" s="14">
        <v>0.15318399999999999</v>
      </c>
      <c r="F14473" s="14">
        <v>2.2231299999999999E-2</v>
      </c>
      <c r="G14473" s="2">
        <v>5.9400000000000001E-12</v>
      </c>
      <c r="H14473" s="14">
        <v>1.5227699999999999E-3</v>
      </c>
      <c r="I14473" s="14">
        <v>8.3966000000000006E-3</v>
      </c>
      <c r="J14473" s="21">
        <v>0.85611300000000001</v>
      </c>
      <c r="K14473">
        <v>72</v>
      </c>
      <c r="L14473" t="s">
        <v>907</v>
      </c>
      <c r="M14473" s="2">
        <f t="shared" si="226"/>
        <v>87.323526000000001</v>
      </c>
      <c r="N14473">
        <v>0</v>
      </c>
    </row>
    <row r="14474" spans="1:14" x14ac:dyDescent="0.25">
      <c r="A14474">
        <v>16</v>
      </c>
      <c r="B14474">
        <v>68343969</v>
      </c>
      <c r="C14474" t="s">
        <v>8265</v>
      </c>
      <c r="D14474" t="s">
        <v>1241</v>
      </c>
      <c r="E14474" s="14">
        <v>-0.126448</v>
      </c>
      <c r="F14474" s="14">
        <v>1.5176800000000001E-2</v>
      </c>
      <c r="G14474" s="2">
        <v>9.1700000000000004E-17</v>
      </c>
      <c r="H14474" s="14">
        <v>-1.16195E-2</v>
      </c>
      <c r="I14474" s="14">
        <v>2.7203700000000002E-3</v>
      </c>
      <c r="J14474" s="2">
        <v>2.05E-5</v>
      </c>
      <c r="K14474">
        <v>73</v>
      </c>
      <c r="L14474" t="s">
        <v>922</v>
      </c>
      <c r="M14474" s="2">
        <f t="shared" si="226"/>
        <v>2.091E-3</v>
      </c>
      <c r="N14474">
        <v>0</v>
      </c>
    </row>
    <row r="14475" spans="1:14" x14ac:dyDescent="0.25">
      <c r="A14475">
        <v>16</v>
      </c>
      <c r="B14475">
        <v>68342423</v>
      </c>
      <c r="C14475" t="s">
        <v>8263</v>
      </c>
      <c r="D14475" t="s">
        <v>1236</v>
      </c>
      <c r="E14475" s="14">
        <v>-0.126448</v>
      </c>
      <c r="F14475" s="14">
        <v>1.5176800000000001E-2</v>
      </c>
      <c r="G14475" s="2">
        <v>9.1700000000000004E-17</v>
      </c>
      <c r="H14475" s="14">
        <v>-1.1601500000000001E-2</v>
      </c>
      <c r="I14475" s="14">
        <v>2.7538599999999999E-3</v>
      </c>
      <c r="J14475" s="2">
        <v>2.65E-5</v>
      </c>
      <c r="K14475">
        <v>73</v>
      </c>
      <c r="L14475" t="s">
        <v>922</v>
      </c>
      <c r="M14475" s="2">
        <f t="shared" si="226"/>
        <v>2.7030000000000001E-3</v>
      </c>
      <c r="N14475">
        <v>0</v>
      </c>
    </row>
    <row r="14476" spans="1:14" x14ac:dyDescent="0.25">
      <c r="A14476">
        <v>16</v>
      </c>
      <c r="B14476">
        <v>68326917</v>
      </c>
      <c r="C14476" t="s">
        <v>8257</v>
      </c>
      <c r="D14476" t="s">
        <v>1236</v>
      </c>
      <c r="E14476" s="14">
        <v>-0.16599800000000001</v>
      </c>
      <c r="F14476" s="14">
        <v>1.6665699999999999E-2</v>
      </c>
      <c r="G14476" s="2">
        <v>3.0100000000000001E-23</v>
      </c>
      <c r="H14476" s="14">
        <v>-1.27793E-2</v>
      </c>
      <c r="I14476" s="14">
        <v>3.07135E-3</v>
      </c>
      <c r="J14476" s="2">
        <v>3.3200000000000001E-5</v>
      </c>
      <c r="K14476">
        <v>73</v>
      </c>
      <c r="L14476" t="s">
        <v>922</v>
      </c>
      <c r="M14476" s="2">
        <f t="shared" si="226"/>
        <v>3.3863999999999999E-3</v>
      </c>
      <c r="N14476">
        <v>0</v>
      </c>
    </row>
    <row r="14477" spans="1:14" x14ac:dyDescent="0.25">
      <c r="A14477">
        <v>16</v>
      </c>
      <c r="B14477">
        <v>68309971</v>
      </c>
      <c r="C14477" t="s">
        <v>8254</v>
      </c>
      <c r="D14477" t="s">
        <v>1235</v>
      </c>
      <c r="E14477" s="14">
        <v>-0.11876100000000001</v>
      </c>
      <c r="F14477" s="14">
        <v>1.51389E-2</v>
      </c>
      <c r="G14477" s="2">
        <v>4.8500000000000003E-15</v>
      </c>
      <c r="H14477" s="14">
        <v>-1.1669199999999999E-2</v>
      </c>
      <c r="I14477" s="14">
        <v>2.8051399999999998E-3</v>
      </c>
      <c r="J14477" s="2">
        <v>3.3399999999999999E-5</v>
      </c>
      <c r="K14477">
        <v>73</v>
      </c>
      <c r="L14477" t="s">
        <v>922</v>
      </c>
      <c r="M14477" s="2">
        <f t="shared" si="226"/>
        <v>3.4067999999999998E-3</v>
      </c>
      <c r="N14477">
        <v>0</v>
      </c>
    </row>
    <row r="14478" spans="1:14" x14ac:dyDescent="0.25">
      <c r="A14478">
        <v>16</v>
      </c>
      <c r="B14478">
        <v>68331890</v>
      </c>
      <c r="C14478" t="s">
        <v>8260</v>
      </c>
      <c r="D14478" t="s">
        <v>1236</v>
      </c>
      <c r="E14478" s="14">
        <v>-0.165989</v>
      </c>
      <c r="F14478" s="14">
        <v>1.6648099999999999E-2</v>
      </c>
      <c r="G14478" s="2">
        <v>2.73E-23</v>
      </c>
      <c r="H14478" s="14">
        <v>-1.2704500000000001E-2</v>
      </c>
      <c r="I14478" s="14">
        <v>3.0751400000000001E-3</v>
      </c>
      <c r="J14478" s="2">
        <v>3.7799999999999997E-5</v>
      </c>
      <c r="K14478">
        <v>73</v>
      </c>
      <c r="L14478" t="s">
        <v>922</v>
      </c>
      <c r="M14478" s="2">
        <f t="shared" si="226"/>
        <v>3.8555999999999998E-3</v>
      </c>
      <c r="N14478">
        <v>0</v>
      </c>
    </row>
    <row r="14479" spans="1:14" x14ac:dyDescent="0.25">
      <c r="A14479">
        <v>16</v>
      </c>
      <c r="B14479">
        <v>68337798</v>
      </c>
      <c r="C14479" t="s">
        <v>8262</v>
      </c>
      <c r="D14479" t="s">
        <v>1236</v>
      </c>
      <c r="E14479" s="14">
        <v>-0.16583500000000001</v>
      </c>
      <c r="F14479" s="14">
        <v>1.6698399999999999E-2</v>
      </c>
      <c r="G14479" s="2">
        <v>4.03E-23</v>
      </c>
      <c r="H14479" s="14">
        <v>-1.2533300000000001E-2</v>
      </c>
      <c r="I14479" s="14">
        <v>3.0827599999999999E-3</v>
      </c>
      <c r="J14479" s="2">
        <v>5.0000000000000002E-5</v>
      </c>
      <c r="K14479">
        <v>73</v>
      </c>
      <c r="L14479" t="s">
        <v>922</v>
      </c>
      <c r="M14479" s="2">
        <f t="shared" si="226"/>
        <v>5.1000000000000004E-3</v>
      </c>
      <c r="N14479">
        <v>0</v>
      </c>
    </row>
    <row r="14480" spans="1:14" x14ac:dyDescent="0.25">
      <c r="A14480">
        <v>16</v>
      </c>
      <c r="B14480">
        <v>68326200</v>
      </c>
      <c r="C14480" t="s">
        <v>8256</v>
      </c>
      <c r="D14480" t="s">
        <v>1241</v>
      </c>
      <c r="E14480" s="14">
        <v>-0.16781299999999999</v>
      </c>
      <c r="F14480" s="14">
        <v>1.6712100000000001E-2</v>
      </c>
      <c r="G14480" s="2">
        <v>1.3399999999999999E-23</v>
      </c>
      <c r="H14480" s="14">
        <v>-1.2491499999999999E-2</v>
      </c>
      <c r="I14480" s="14">
        <v>3.0795000000000002E-3</v>
      </c>
      <c r="J14480" s="2">
        <v>5.1999999999999997E-5</v>
      </c>
      <c r="K14480">
        <v>73</v>
      </c>
      <c r="L14480" t="s">
        <v>922</v>
      </c>
      <c r="M14480" s="2">
        <f t="shared" si="226"/>
        <v>5.3039999999999997E-3</v>
      </c>
      <c r="N14480">
        <v>0</v>
      </c>
    </row>
    <row r="14481" spans="1:14" x14ac:dyDescent="0.25">
      <c r="A14481">
        <v>16</v>
      </c>
      <c r="B14481">
        <v>68304392</v>
      </c>
      <c r="C14481" t="s">
        <v>8252</v>
      </c>
      <c r="D14481" t="s">
        <v>1236</v>
      </c>
      <c r="E14481" s="14">
        <v>-0.16851099999999999</v>
      </c>
      <c r="F14481" s="14">
        <v>1.68343E-2</v>
      </c>
      <c r="G14481" s="2">
        <v>1.8400000000000001E-23</v>
      </c>
      <c r="H14481" s="14">
        <v>-1.27137E-2</v>
      </c>
      <c r="I14481" s="14">
        <v>3.1468999999999998E-3</v>
      </c>
      <c r="J14481" s="2">
        <v>5.5699999999999999E-5</v>
      </c>
      <c r="K14481">
        <v>73</v>
      </c>
      <c r="L14481" t="s">
        <v>922</v>
      </c>
      <c r="M14481" s="2">
        <f t="shared" si="226"/>
        <v>5.6813999999999996E-3</v>
      </c>
      <c r="N14481">
        <v>0</v>
      </c>
    </row>
    <row r="14482" spans="1:14" x14ac:dyDescent="0.25">
      <c r="A14482">
        <v>16</v>
      </c>
      <c r="B14482">
        <v>68327089</v>
      </c>
      <c r="C14482" t="s">
        <v>8258</v>
      </c>
      <c r="D14482" t="s">
        <v>1235</v>
      </c>
      <c r="E14482" s="14">
        <v>-0.109889</v>
      </c>
      <c r="F14482" s="14">
        <v>1.50571E-2</v>
      </c>
      <c r="G14482" s="2">
        <v>3.1700000000000001E-13</v>
      </c>
      <c r="H14482" s="14">
        <v>-1.1120100000000001E-2</v>
      </c>
      <c r="I14482" s="14">
        <v>2.7812800000000001E-3</v>
      </c>
      <c r="J14482" s="2">
        <v>6.6500000000000004E-5</v>
      </c>
      <c r="K14482">
        <v>73</v>
      </c>
      <c r="L14482" t="s">
        <v>922</v>
      </c>
      <c r="M14482" s="2">
        <f t="shared" si="226"/>
        <v>6.783E-3</v>
      </c>
      <c r="N14482">
        <v>0</v>
      </c>
    </row>
    <row r="14483" spans="1:14" x14ac:dyDescent="0.25">
      <c r="A14483">
        <v>16</v>
      </c>
      <c r="B14483">
        <v>68303410</v>
      </c>
      <c r="C14483" t="s">
        <v>8251</v>
      </c>
      <c r="D14483" t="s">
        <v>1242</v>
      </c>
      <c r="E14483" s="14">
        <v>-0.13639699999999999</v>
      </c>
      <c r="F14483" s="14">
        <v>1.5507399999999999E-2</v>
      </c>
      <c r="G14483" s="2">
        <v>1.6900000000000001E-18</v>
      </c>
      <c r="H14483" s="14">
        <v>-1.1263199999999999E-2</v>
      </c>
      <c r="I14483" s="14">
        <v>2.8464599999999999E-3</v>
      </c>
      <c r="J14483" s="2">
        <v>7.8899999999999993E-5</v>
      </c>
      <c r="K14483">
        <v>73</v>
      </c>
      <c r="L14483" t="s">
        <v>922</v>
      </c>
      <c r="M14483" s="2">
        <f t="shared" si="226"/>
        <v>8.0477999999999991E-3</v>
      </c>
      <c r="N14483">
        <v>0</v>
      </c>
    </row>
    <row r="14484" spans="1:14" x14ac:dyDescent="0.25">
      <c r="A14484">
        <v>16</v>
      </c>
      <c r="B14484">
        <v>68329997</v>
      </c>
      <c r="C14484" t="s">
        <v>8259</v>
      </c>
      <c r="D14484" t="s">
        <v>1236</v>
      </c>
      <c r="E14484" s="14">
        <v>-0.11333699999999999</v>
      </c>
      <c r="F14484" s="14">
        <v>1.5067499999999999E-2</v>
      </c>
      <c r="G14484" s="2">
        <v>5.9299999999999997E-14</v>
      </c>
      <c r="H14484" s="14">
        <v>-1.0966699999999999E-2</v>
      </c>
      <c r="I14484" s="14">
        <v>2.7723700000000001E-3</v>
      </c>
      <c r="J14484" s="2">
        <v>7.9300000000000003E-5</v>
      </c>
      <c r="K14484">
        <v>73</v>
      </c>
      <c r="L14484" t="s">
        <v>922</v>
      </c>
      <c r="M14484" s="2">
        <f t="shared" si="226"/>
        <v>8.0885999999999996E-3</v>
      </c>
      <c r="N14484">
        <v>0</v>
      </c>
    </row>
    <row r="14485" spans="1:14" x14ac:dyDescent="0.25">
      <c r="A14485">
        <v>16</v>
      </c>
      <c r="B14485">
        <v>68332747</v>
      </c>
      <c r="C14485" t="s">
        <v>8261</v>
      </c>
      <c r="D14485" t="s">
        <v>1236</v>
      </c>
      <c r="E14485" s="14">
        <v>-0.11287800000000001</v>
      </c>
      <c r="F14485" s="14">
        <v>1.5067199999999999E-2</v>
      </c>
      <c r="G14485" s="2">
        <v>7.4600000000000005E-14</v>
      </c>
      <c r="H14485" s="14">
        <v>-1.0964E-2</v>
      </c>
      <c r="I14485" s="14">
        <v>2.78138E-3</v>
      </c>
      <c r="J14485" s="2">
        <v>8.3999999999999995E-5</v>
      </c>
      <c r="K14485">
        <v>73</v>
      </c>
      <c r="L14485" t="s">
        <v>922</v>
      </c>
      <c r="M14485" s="2">
        <f t="shared" si="226"/>
        <v>8.5679999999999992E-3</v>
      </c>
      <c r="N14485">
        <v>0</v>
      </c>
    </row>
    <row r="14486" spans="1:14" x14ac:dyDescent="0.25">
      <c r="A14486">
        <v>16</v>
      </c>
      <c r="B14486">
        <v>68359280</v>
      </c>
      <c r="C14486" t="s">
        <v>8273</v>
      </c>
      <c r="D14486" t="s">
        <v>1241</v>
      </c>
      <c r="E14486" s="14">
        <v>-0.124611</v>
      </c>
      <c r="F14486" s="14">
        <v>1.5173300000000001E-2</v>
      </c>
      <c r="G14486" s="2">
        <v>2.4700000000000002E-16</v>
      </c>
      <c r="H14486" s="14">
        <v>-1.0755900000000001E-2</v>
      </c>
      <c r="I14486" s="14">
        <v>2.75055E-3</v>
      </c>
      <c r="J14486" s="2">
        <v>9.5600000000000006E-5</v>
      </c>
      <c r="K14486">
        <v>73</v>
      </c>
      <c r="L14486" t="s">
        <v>922</v>
      </c>
      <c r="M14486" s="2">
        <f t="shared" si="226"/>
        <v>9.7511999999999998E-3</v>
      </c>
      <c r="N14486">
        <v>0</v>
      </c>
    </row>
    <row r="14487" spans="1:14" x14ac:dyDescent="0.25">
      <c r="A14487">
        <v>16</v>
      </c>
      <c r="B14487">
        <v>68343224</v>
      </c>
      <c r="C14487" t="s">
        <v>8264</v>
      </c>
      <c r="D14487" t="s">
        <v>1236</v>
      </c>
      <c r="E14487" s="14">
        <v>-0.114338</v>
      </c>
      <c r="F14487" s="14">
        <v>1.49537E-2</v>
      </c>
      <c r="G14487" s="2">
        <v>2.2899999999999999E-14</v>
      </c>
      <c r="H14487" s="14">
        <v>1.05919E-2</v>
      </c>
      <c r="I14487" s="14">
        <v>2.7545600000000001E-3</v>
      </c>
      <c r="J14487" s="2">
        <v>1.24738E-4</v>
      </c>
      <c r="K14487">
        <v>73</v>
      </c>
      <c r="L14487" t="s">
        <v>922</v>
      </c>
      <c r="M14487" s="2">
        <f t="shared" si="226"/>
        <v>1.2723276E-2</v>
      </c>
      <c r="N14487">
        <v>0</v>
      </c>
    </row>
    <row r="14488" spans="1:14" x14ac:dyDescent="0.25">
      <c r="A14488">
        <v>16</v>
      </c>
      <c r="B14488">
        <v>68356419</v>
      </c>
      <c r="C14488" t="s">
        <v>8272</v>
      </c>
      <c r="D14488" t="s">
        <v>1242</v>
      </c>
      <c r="E14488" s="14">
        <v>-0.12534500000000001</v>
      </c>
      <c r="F14488" s="14">
        <v>1.51874E-2</v>
      </c>
      <c r="G14488" s="2">
        <v>1.76E-16</v>
      </c>
      <c r="H14488" s="14">
        <v>1.03867E-2</v>
      </c>
      <c r="I14488" s="14">
        <v>2.74034E-3</v>
      </c>
      <c r="J14488" s="2">
        <v>1.5553999999999999E-4</v>
      </c>
      <c r="K14488">
        <v>73</v>
      </c>
      <c r="L14488" t="s">
        <v>922</v>
      </c>
      <c r="M14488" s="2">
        <f t="shared" si="226"/>
        <v>1.586508E-2</v>
      </c>
      <c r="N14488">
        <v>0</v>
      </c>
    </row>
    <row r="14489" spans="1:14" x14ac:dyDescent="0.25">
      <c r="A14489">
        <v>16</v>
      </c>
      <c r="B14489">
        <v>68344696</v>
      </c>
      <c r="C14489" t="s">
        <v>8266</v>
      </c>
      <c r="D14489" t="s">
        <v>1235</v>
      </c>
      <c r="E14489" s="14">
        <v>-0.126448</v>
      </c>
      <c r="F14489" s="14">
        <v>1.5176800000000001E-2</v>
      </c>
      <c r="G14489" s="2">
        <v>9.1700000000000004E-17</v>
      </c>
      <c r="H14489" s="14">
        <v>1.02261E-2</v>
      </c>
      <c r="I14489" s="14">
        <v>2.73377E-3</v>
      </c>
      <c r="J14489" s="2">
        <v>1.89428E-4</v>
      </c>
      <c r="K14489">
        <v>73</v>
      </c>
      <c r="L14489" t="s">
        <v>922</v>
      </c>
      <c r="M14489" s="2">
        <f t="shared" si="226"/>
        <v>1.9321656E-2</v>
      </c>
      <c r="N14489">
        <v>0</v>
      </c>
    </row>
    <row r="14490" spans="1:14" x14ac:dyDescent="0.25">
      <c r="A14490">
        <v>16</v>
      </c>
      <c r="B14490">
        <v>68307447</v>
      </c>
      <c r="C14490" t="s">
        <v>8253</v>
      </c>
      <c r="D14490" t="s">
        <v>1241</v>
      </c>
      <c r="E14490" s="14">
        <v>-0.118672</v>
      </c>
      <c r="F14490" s="14">
        <v>1.5141399999999999E-2</v>
      </c>
      <c r="G14490" s="2">
        <v>5.1300000000000001E-15</v>
      </c>
      <c r="H14490" s="14">
        <v>1.0411E-2</v>
      </c>
      <c r="I14490" s="14">
        <v>2.7935899999999999E-3</v>
      </c>
      <c r="J14490" s="2">
        <v>2.0008800000000001E-4</v>
      </c>
      <c r="K14490">
        <v>73</v>
      </c>
      <c r="L14490" t="s">
        <v>922</v>
      </c>
      <c r="M14490" s="2">
        <f t="shared" si="226"/>
        <v>2.0408976000000002E-2</v>
      </c>
      <c r="N14490">
        <v>0</v>
      </c>
    </row>
    <row r="14491" spans="1:14" x14ac:dyDescent="0.25">
      <c r="A14491">
        <v>16</v>
      </c>
      <c r="B14491">
        <v>68378749</v>
      </c>
      <c r="C14491" t="s">
        <v>8286</v>
      </c>
      <c r="D14491" t="s">
        <v>1236</v>
      </c>
      <c r="E14491" s="14">
        <v>-0.124879</v>
      </c>
      <c r="F14491" s="14">
        <v>1.51602E-2</v>
      </c>
      <c r="G14491" s="2">
        <v>2.0100000000000001E-16</v>
      </c>
      <c r="H14491" s="14">
        <v>1.0182099999999999E-2</v>
      </c>
      <c r="I14491" s="14">
        <v>2.7822599999999999E-3</v>
      </c>
      <c r="J14491" s="2">
        <v>2.59981E-4</v>
      </c>
      <c r="K14491">
        <v>73</v>
      </c>
      <c r="L14491" t="s">
        <v>922</v>
      </c>
      <c r="M14491" s="2">
        <f t="shared" si="226"/>
        <v>2.6518062000000002E-2</v>
      </c>
      <c r="N14491">
        <v>0</v>
      </c>
    </row>
    <row r="14492" spans="1:14" x14ac:dyDescent="0.25">
      <c r="A14492">
        <v>16</v>
      </c>
      <c r="B14492">
        <v>68378557</v>
      </c>
      <c r="C14492" t="s">
        <v>8285</v>
      </c>
      <c r="D14492" t="s">
        <v>1236</v>
      </c>
      <c r="E14492" s="14">
        <v>-0.124332</v>
      </c>
      <c r="F14492" s="14">
        <v>1.51615E-2</v>
      </c>
      <c r="G14492" s="2">
        <v>2.73E-16</v>
      </c>
      <c r="H14492" s="14">
        <v>1.0181900000000001E-2</v>
      </c>
      <c r="I14492" s="14">
        <v>2.7822400000000001E-3</v>
      </c>
      <c r="J14492" s="2">
        <v>2.6003700000000002E-4</v>
      </c>
      <c r="K14492">
        <v>73</v>
      </c>
      <c r="L14492" t="s">
        <v>922</v>
      </c>
      <c r="M14492" s="2">
        <f t="shared" si="226"/>
        <v>2.6523774000000003E-2</v>
      </c>
      <c r="N14492">
        <v>0</v>
      </c>
    </row>
    <row r="14493" spans="1:14" x14ac:dyDescent="0.25">
      <c r="A14493">
        <v>16</v>
      </c>
      <c r="B14493">
        <v>68376570</v>
      </c>
      <c r="C14493" t="s">
        <v>8283</v>
      </c>
      <c r="D14493" t="s">
        <v>1242</v>
      </c>
      <c r="E14493" s="14">
        <v>-0.15720600000000001</v>
      </c>
      <c r="F14493" s="14">
        <v>1.6337399999999998E-2</v>
      </c>
      <c r="G14493" s="2">
        <v>8.2299999999999999E-22</v>
      </c>
      <c r="H14493" s="14">
        <v>1.14261E-2</v>
      </c>
      <c r="I14493" s="14">
        <v>3.13393E-3</v>
      </c>
      <c r="J14493" s="2">
        <v>2.7417000000000001E-4</v>
      </c>
      <c r="K14493">
        <v>73</v>
      </c>
      <c r="L14493" t="s">
        <v>922</v>
      </c>
      <c r="M14493" s="2">
        <f t="shared" si="226"/>
        <v>2.7965340000000002E-2</v>
      </c>
      <c r="N14493">
        <v>0</v>
      </c>
    </row>
    <row r="14494" spans="1:14" x14ac:dyDescent="0.25">
      <c r="A14494">
        <v>16</v>
      </c>
      <c r="B14494">
        <v>68372573</v>
      </c>
      <c r="C14494" t="s">
        <v>8281</v>
      </c>
      <c r="D14494" t="s">
        <v>1242</v>
      </c>
      <c r="E14494" s="14">
        <v>-0.124526</v>
      </c>
      <c r="F14494" s="14">
        <v>1.5163899999999999E-2</v>
      </c>
      <c r="G14494" s="2">
        <v>2.4799999999999999E-16</v>
      </c>
      <c r="H14494" s="14">
        <v>1.01041E-2</v>
      </c>
      <c r="I14494" s="14">
        <v>2.77831E-3</v>
      </c>
      <c r="J14494" s="2">
        <v>2.8403199999999998E-4</v>
      </c>
      <c r="K14494">
        <v>73</v>
      </c>
      <c r="L14494" t="s">
        <v>922</v>
      </c>
      <c r="M14494" s="2">
        <f t="shared" si="226"/>
        <v>2.8971263999999997E-2</v>
      </c>
      <c r="N14494">
        <v>0</v>
      </c>
    </row>
    <row r="14495" spans="1:14" x14ac:dyDescent="0.25">
      <c r="A14495">
        <v>16</v>
      </c>
      <c r="B14495">
        <v>68365157</v>
      </c>
      <c r="C14495" t="s">
        <v>8278</v>
      </c>
      <c r="D14495" t="s">
        <v>1241</v>
      </c>
      <c r="E14495" s="14">
        <v>-0.158051</v>
      </c>
      <c r="F14495" s="14">
        <v>1.63838E-2</v>
      </c>
      <c r="G14495" s="2">
        <v>6.5100000000000001E-22</v>
      </c>
      <c r="H14495" s="14">
        <v>1.12549E-2</v>
      </c>
      <c r="I14495" s="14">
        <v>3.1020100000000001E-3</v>
      </c>
      <c r="J14495" s="2">
        <v>2.9345899999999998E-4</v>
      </c>
      <c r="K14495">
        <v>73</v>
      </c>
      <c r="L14495" t="s">
        <v>922</v>
      </c>
      <c r="M14495" s="2">
        <f t="shared" si="226"/>
        <v>2.9932818E-2</v>
      </c>
      <c r="N14495">
        <v>0</v>
      </c>
    </row>
    <row r="14496" spans="1:14" x14ac:dyDescent="0.25">
      <c r="A14496">
        <v>16</v>
      </c>
      <c r="B14496">
        <v>68346625</v>
      </c>
      <c r="C14496" t="s">
        <v>8269</v>
      </c>
      <c r="D14496" t="s">
        <v>1236</v>
      </c>
      <c r="E14496" s="14">
        <v>-0.115452</v>
      </c>
      <c r="F14496" s="14">
        <v>1.4956799999999999E-2</v>
      </c>
      <c r="G14496" s="2">
        <v>1.3E-14</v>
      </c>
      <c r="H14496" s="14">
        <v>9.7919300000000008E-3</v>
      </c>
      <c r="I14496" s="14">
        <v>2.7468100000000001E-3</v>
      </c>
      <c r="J14496" s="2">
        <v>3.7379900000000002E-4</v>
      </c>
      <c r="K14496">
        <v>73</v>
      </c>
      <c r="L14496" t="s">
        <v>922</v>
      </c>
      <c r="M14496" s="2">
        <f t="shared" si="226"/>
        <v>3.8127498000000003E-2</v>
      </c>
      <c r="N14496">
        <v>0</v>
      </c>
    </row>
    <row r="14497" spans="1:14" x14ac:dyDescent="0.25">
      <c r="A14497">
        <v>16</v>
      </c>
      <c r="B14497">
        <v>68398924</v>
      </c>
      <c r="C14497" t="s">
        <v>8305</v>
      </c>
      <c r="D14497" t="s">
        <v>1235</v>
      </c>
      <c r="E14497" s="14">
        <v>-0.12032</v>
      </c>
      <c r="F14497" s="14">
        <v>1.5201900000000001E-2</v>
      </c>
      <c r="G14497" s="2">
        <v>2.7799999999999998E-15</v>
      </c>
      <c r="H14497" s="14">
        <v>9.7653299999999991E-3</v>
      </c>
      <c r="I14497" s="14">
        <v>2.7725699999999998E-3</v>
      </c>
      <c r="J14497" s="2">
        <v>4.3901999999999998E-4</v>
      </c>
      <c r="K14497">
        <v>73</v>
      </c>
      <c r="L14497" t="s">
        <v>922</v>
      </c>
      <c r="M14497" s="2">
        <f t="shared" si="226"/>
        <v>4.478004E-2</v>
      </c>
      <c r="N14497">
        <v>0</v>
      </c>
    </row>
    <row r="14498" spans="1:14" x14ac:dyDescent="0.25">
      <c r="A14498">
        <v>16</v>
      </c>
      <c r="B14498">
        <v>68396516</v>
      </c>
      <c r="C14498" t="s">
        <v>8302</v>
      </c>
      <c r="D14498" t="s">
        <v>1236</v>
      </c>
      <c r="E14498" s="14">
        <v>-0.120277</v>
      </c>
      <c r="F14498" s="14">
        <v>1.51994E-2</v>
      </c>
      <c r="G14498" s="2">
        <v>2.8099999999999999E-15</v>
      </c>
      <c r="H14498" s="14">
        <v>9.8476399999999995E-3</v>
      </c>
      <c r="I14498" s="14">
        <v>2.8023599999999998E-3</v>
      </c>
      <c r="J14498" s="2">
        <v>4.5248100000000002E-4</v>
      </c>
      <c r="K14498">
        <v>73</v>
      </c>
      <c r="L14498" t="s">
        <v>922</v>
      </c>
      <c r="M14498" s="2">
        <f t="shared" si="226"/>
        <v>4.6153062000000002E-2</v>
      </c>
      <c r="N14498">
        <v>0</v>
      </c>
    </row>
    <row r="14499" spans="1:14" x14ac:dyDescent="0.25">
      <c r="A14499">
        <v>16</v>
      </c>
      <c r="B14499">
        <v>68382447</v>
      </c>
      <c r="C14499" t="s">
        <v>8288</v>
      </c>
      <c r="D14499" t="s">
        <v>1241</v>
      </c>
      <c r="E14499" s="14">
        <v>-0.11616899999999999</v>
      </c>
      <c r="F14499" s="14">
        <v>1.4938699999999999E-2</v>
      </c>
      <c r="G14499" s="2">
        <v>8.3E-15</v>
      </c>
      <c r="H14499" s="14">
        <v>9.9434899999999993E-3</v>
      </c>
      <c r="I14499" s="14">
        <v>2.8305100000000001E-3</v>
      </c>
      <c r="J14499" s="2">
        <v>4.5431600000000002E-4</v>
      </c>
      <c r="K14499">
        <v>73</v>
      </c>
      <c r="L14499" t="s">
        <v>922</v>
      </c>
      <c r="M14499" s="2">
        <f t="shared" si="226"/>
        <v>4.6340232000000002E-2</v>
      </c>
      <c r="N14499">
        <v>0</v>
      </c>
    </row>
    <row r="14500" spans="1:14" x14ac:dyDescent="0.25">
      <c r="A14500">
        <v>16</v>
      </c>
      <c r="B14500">
        <v>68353664</v>
      </c>
      <c r="C14500" t="s">
        <v>8271</v>
      </c>
      <c r="D14500" t="s">
        <v>1236</v>
      </c>
      <c r="E14500" s="14">
        <v>-0.16103000000000001</v>
      </c>
      <c r="F14500" s="14">
        <v>1.63115E-2</v>
      </c>
      <c r="G14500" s="2">
        <v>7.2199999999999997E-23</v>
      </c>
      <c r="H14500" s="14">
        <v>1.0484E-2</v>
      </c>
      <c r="I14500" s="14">
        <v>2.9851700000000001E-3</v>
      </c>
      <c r="J14500" s="2">
        <v>4.5590099999999998E-4</v>
      </c>
      <c r="K14500">
        <v>73</v>
      </c>
      <c r="L14500" t="s">
        <v>922</v>
      </c>
      <c r="M14500" s="2">
        <f t="shared" si="226"/>
        <v>4.6501901999999998E-2</v>
      </c>
      <c r="N14500">
        <v>0</v>
      </c>
    </row>
    <row r="14501" spans="1:14" x14ac:dyDescent="0.25">
      <c r="A14501">
        <v>16</v>
      </c>
      <c r="B14501">
        <v>68345036</v>
      </c>
      <c r="C14501" t="s">
        <v>8267</v>
      </c>
      <c r="D14501" t="s">
        <v>1235</v>
      </c>
      <c r="E14501" s="14">
        <v>-0.115452</v>
      </c>
      <c r="F14501" s="14">
        <v>1.4956799999999999E-2</v>
      </c>
      <c r="G14501" s="2">
        <v>1.3E-14</v>
      </c>
      <c r="H14501" s="14">
        <v>9.6347700000000008E-3</v>
      </c>
      <c r="I14501" s="14">
        <v>2.7455600000000002E-3</v>
      </c>
      <c r="J14501" s="2">
        <v>4.6072799999999998E-4</v>
      </c>
      <c r="K14501">
        <v>73</v>
      </c>
      <c r="L14501" t="s">
        <v>922</v>
      </c>
      <c r="M14501" s="2">
        <f t="shared" si="226"/>
        <v>4.6994255999999998E-2</v>
      </c>
      <c r="N14501">
        <v>0</v>
      </c>
    </row>
    <row r="14502" spans="1:14" x14ac:dyDescent="0.25">
      <c r="A14502">
        <v>16</v>
      </c>
      <c r="B14502">
        <v>68345691</v>
      </c>
      <c r="C14502" t="s">
        <v>8268</v>
      </c>
      <c r="D14502" t="s">
        <v>1235</v>
      </c>
      <c r="E14502" s="14">
        <v>-0.115452</v>
      </c>
      <c r="F14502" s="14">
        <v>1.4956799999999999E-2</v>
      </c>
      <c r="G14502" s="2">
        <v>1.3E-14</v>
      </c>
      <c r="H14502" s="14">
        <v>9.6342800000000003E-3</v>
      </c>
      <c r="I14502" s="14">
        <v>2.74544E-3</v>
      </c>
      <c r="J14502" s="2">
        <v>4.6077100000000001E-4</v>
      </c>
      <c r="K14502">
        <v>73</v>
      </c>
      <c r="L14502" t="s">
        <v>922</v>
      </c>
      <c r="M14502" s="2">
        <f t="shared" si="226"/>
        <v>4.6998642E-2</v>
      </c>
      <c r="N14502">
        <v>0</v>
      </c>
    </row>
    <row r="14503" spans="1:14" x14ac:dyDescent="0.25">
      <c r="A14503">
        <v>16</v>
      </c>
      <c r="B14503">
        <v>68362809</v>
      </c>
      <c r="C14503" t="s">
        <v>8276</v>
      </c>
      <c r="D14503" t="s">
        <v>1236</v>
      </c>
      <c r="E14503" s="14">
        <v>-0.121918</v>
      </c>
      <c r="F14503" s="14">
        <v>1.5193099999999999E-2</v>
      </c>
      <c r="G14503" s="2">
        <v>1.15E-15</v>
      </c>
      <c r="H14503" s="14">
        <v>9.6974100000000001E-3</v>
      </c>
      <c r="I14503" s="14">
        <v>2.76699E-3</v>
      </c>
      <c r="J14503" s="2">
        <v>4.6860000000000001E-4</v>
      </c>
      <c r="K14503">
        <v>73</v>
      </c>
      <c r="L14503" t="s">
        <v>922</v>
      </c>
      <c r="M14503" s="2">
        <f t="shared" si="226"/>
        <v>4.7797199999999998E-2</v>
      </c>
      <c r="N14503">
        <v>0</v>
      </c>
    </row>
    <row r="14504" spans="1:14" x14ac:dyDescent="0.25">
      <c r="A14504">
        <v>16</v>
      </c>
      <c r="B14504">
        <v>68398432</v>
      </c>
      <c r="C14504" t="s">
        <v>8304</v>
      </c>
      <c r="D14504" t="s">
        <v>1235</v>
      </c>
      <c r="E14504" s="14">
        <v>-0.108473</v>
      </c>
      <c r="F14504" s="14">
        <v>1.49757E-2</v>
      </c>
      <c r="G14504" s="2">
        <v>4.75E-13</v>
      </c>
      <c r="H14504" s="14">
        <v>9.5727099999999999E-3</v>
      </c>
      <c r="I14504" s="14">
        <v>2.7380799999999999E-3</v>
      </c>
      <c r="J14504" s="2">
        <v>4.8373300000000003E-4</v>
      </c>
      <c r="K14504">
        <v>73</v>
      </c>
      <c r="L14504" t="s">
        <v>922</v>
      </c>
      <c r="M14504" s="2">
        <f t="shared" si="226"/>
        <v>4.9340766000000001E-2</v>
      </c>
      <c r="N14504">
        <v>0</v>
      </c>
    </row>
    <row r="14505" spans="1:14" x14ac:dyDescent="0.25">
      <c r="A14505">
        <v>16</v>
      </c>
      <c r="B14505">
        <v>68372323</v>
      </c>
      <c r="C14505" t="s">
        <v>8280</v>
      </c>
      <c r="D14505" t="s">
        <v>1242</v>
      </c>
      <c r="E14505" s="14">
        <v>-0.15837799999999999</v>
      </c>
      <c r="F14505" s="14">
        <v>1.6352700000000001E-2</v>
      </c>
      <c r="G14505" s="2">
        <v>4.4900000000000002E-22</v>
      </c>
      <c r="H14505" s="14">
        <v>1.15835E-2</v>
      </c>
      <c r="I14505" s="14">
        <v>3.33031E-3</v>
      </c>
      <c r="J14505" s="2">
        <v>5.1707900000000004E-4</v>
      </c>
      <c r="K14505">
        <v>73</v>
      </c>
      <c r="L14505" t="s">
        <v>922</v>
      </c>
      <c r="M14505" s="2">
        <f t="shared" si="226"/>
        <v>5.2742058000000001E-2</v>
      </c>
      <c r="N14505">
        <v>0</v>
      </c>
    </row>
    <row r="14506" spans="1:14" x14ac:dyDescent="0.25">
      <c r="A14506">
        <v>16</v>
      </c>
      <c r="B14506">
        <v>68294800</v>
      </c>
      <c r="C14506" t="s">
        <v>8249</v>
      </c>
      <c r="D14506" t="s">
        <v>1242</v>
      </c>
      <c r="E14506" s="14">
        <v>-0.14982100000000001</v>
      </c>
      <c r="F14506" s="14">
        <v>1.6449600000000002E-2</v>
      </c>
      <c r="G14506" s="2">
        <v>1.03E-19</v>
      </c>
      <c r="H14506" s="14">
        <v>1.2137500000000001E-2</v>
      </c>
      <c r="I14506" s="14">
        <v>3.5053200000000001E-3</v>
      </c>
      <c r="J14506" s="2">
        <v>5.4779199999999996E-4</v>
      </c>
      <c r="K14506">
        <v>73</v>
      </c>
      <c r="L14506" t="s">
        <v>922</v>
      </c>
      <c r="M14506" s="2">
        <f t="shared" si="226"/>
        <v>5.5874783999999997E-2</v>
      </c>
      <c r="N14506">
        <v>0</v>
      </c>
    </row>
    <row r="14507" spans="1:14" x14ac:dyDescent="0.25">
      <c r="A14507">
        <v>16</v>
      </c>
      <c r="B14507">
        <v>68295598</v>
      </c>
      <c r="C14507" t="s">
        <v>8250</v>
      </c>
      <c r="D14507" t="s">
        <v>1242</v>
      </c>
      <c r="E14507" s="14">
        <v>-0.110305</v>
      </c>
      <c r="F14507" s="14">
        <v>1.5197499999999999E-2</v>
      </c>
      <c r="G14507" s="2">
        <v>4.26E-13</v>
      </c>
      <c r="H14507" s="14">
        <v>1.00202E-2</v>
      </c>
      <c r="I14507" s="14">
        <v>2.9011900000000001E-3</v>
      </c>
      <c r="J14507" s="2">
        <v>5.6577000000000005E-4</v>
      </c>
      <c r="K14507">
        <v>73</v>
      </c>
      <c r="L14507" t="s">
        <v>922</v>
      </c>
      <c r="M14507" s="2">
        <f t="shared" si="226"/>
        <v>5.7708540000000003E-2</v>
      </c>
      <c r="N14507">
        <v>0</v>
      </c>
    </row>
    <row r="14508" spans="1:14" x14ac:dyDescent="0.25">
      <c r="A14508">
        <v>16</v>
      </c>
      <c r="B14508">
        <v>68359734</v>
      </c>
      <c r="C14508" t="s">
        <v>8274</v>
      </c>
      <c r="D14508" t="s">
        <v>1236</v>
      </c>
      <c r="E14508" s="14">
        <v>-0.160301</v>
      </c>
      <c r="F14508" s="14">
        <v>1.6315E-2</v>
      </c>
      <c r="G14508" s="2">
        <v>1.14E-22</v>
      </c>
      <c r="H14508" s="14">
        <v>1.0288800000000001E-2</v>
      </c>
      <c r="I14508" s="14">
        <v>2.99146E-3</v>
      </c>
      <c r="J14508" s="2">
        <v>5.9662500000000004E-4</v>
      </c>
      <c r="K14508">
        <v>73</v>
      </c>
      <c r="L14508" t="s">
        <v>922</v>
      </c>
      <c r="M14508" s="2">
        <f t="shared" si="226"/>
        <v>6.0855750000000007E-2</v>
      </c>
      <c r="N14508">
        <v>0</v>
      </c>
    </row>
    <row r="14509" spans="1:14" x14ac:dyDescent="0.25">
      <c r="A14509">
        <v>16</v>
      </c>
      <c r="B14509">
        <v>68373954</v>
      </c>
      <c r="C14509" t="s">
        <v>8282</v>
      </c>
      <c r="D14509" t="s">
        <v>1235</v>
      </c>
      <c r="E14509" s="14">
        <v>-0.113844</v>
      </c>
      <c r="F14509" s="14">
        <v>1.4930499999999999E-2</v>
      </c>
      <c r="G14509" s="2">
        <v>2.6999999999999999E-14</v>
      </c>
      <c r="H14509" s="14">
        <v>9.4193200000000001E-3</v>
      </c>
      <c r="I14509" s="14">
        <v>2.7683999999999999E-3</v>
      </c>
      <c r="J14509" s="2">
        <v>6.8280200000000004E-4</v>
      </c>
      <c r="K14509">
        <v>73</v>
      </c>
      <c r="L14509" t="s">
        <v>922</v>
      </c>
      <c r="M14509" s="2">
        <f t="shared" si="226"/>
        <v>6.9645804000000006E-2</v>
      </c>
      <c r="N14509">
        <v>0</v>
      </c>
    </row>
    <row r="14510" spans="1:14" x14ac:dyDescent="0.25">
      <c r="A14510">
        <v>16</v>
      </c>
      <c r="B14510">
        <v>68360914</v>
      </c>
      <c r="C14510" t="s">
        <v>8275</v>
      </c>
      <c r="D14510" t="s">
        <v>1235</v>
      </c>
      <c r="E14510" s="14">
        <v>-0.10996300000000001</v>
      </c>
      <c r="F14510" s="14">
        <v>1.4911300000000001E-2</v>
      </c>
      <c r="G14510" s="2">
        <v>1.7999999999999999E-13</v>
      </c>
      <c r="H14510" s="14">
        <v>9.3612999999999995E-3</v>
      </c>
      <c r="I14510" s="14">
        <v>2.7548199999999998E-3</v>
      </c>
      <c r="J14510" s="2">
        <v>6.9352400000000005E-4</v>
      </c>
      <c r="K14510">
        <v>73</v>
      </c>
      <c r="L14510" t="s">
        <v>922</v>
      </c>
      <c r="M14510" s="2">
        <f t="shared" si="226"/>
        <v>7.073944800000001E-2</v>
      </c>
      <c r="N14510">
        <v>0</v>
      </c>
    </row>
    <row r="14511" spans="1:14" x14ac:dyDescent="0.25">
      <c r="A14511">
        <v>16</v>
      </c>
      <c r="B14511">
        <v>68351859</v>
      </c>
      <c r="C14511" t="s">
        <v>8270</v>
      </c>
      <c r="D14511" t="s">
        <v>1242</v>
      </c>
      <c r="E14511" s="14">
        <v>-0.16104599999999999</v>
      </c>
      <c r="F14511" s="14">
        <v>1.6315699999999999E-2</v>
      </c>
      <c r="G14511" s="2">
        <v>7.3299999999999996E-23</v>
      </c>
      <c r="H14511" s="14">
        <v>9.9520700000000004E-3</v>
      </c>
      <c r="I14511" s="14">
        <v>3.00702E-3</v>
      </c>
      <c r="J14511" s="2">
        <v>9.5311899999999999E-4</v>
      </c>
      <c r="K14511">
        <v>73</v>
      </c>
      <c r="L14511" t="s">
        <v>922</v>
      </c>
      <c r="M14511" s="2">
        <f t="shared" si="226"/>
        <v>9.7218137999999996E-2</v>
      </c>
      <c r="N14511">
        <v>0</v>
      </c>
    </row>
    <row r="14512" spans="1:14" x14ac:dyDescent="0.25">
      <c r="A14512">
        <v>16</v>
      </c>
      <c r="B14512">
        <v>68363181</v>
      </c>
      <c r="C14512" t="s">
        <v>8277</v>
      </c>
      <c r="D14512" t="s">
        <v>1236</v>
      </c>
      <c r="E14512" s="14">
        <v>-0.157469</v>
      </c>
      <c r="F14512" s="14">
        <v>1.6396500000000001E-2</v>
      </c>
      <c r="G14512" s="2">
        <v>9.8400000000000002E-22</v>
      </c>
      <c r="H14512" s="14">
        <v>1.01203E-2</v>
      </c>
      <c r="I14512" s="14">
        <v>3.0598800000000001E-3</v>
      </c>
      <c r="J14512" s="2">
        <v>9.6055399999999997E-4</v>
      </c>
      <c r="K14512">
        <v>73</v>
      </c>
      <c r="L14512" t="s">
        <v>922</v>
      </c>
      <c r="M14512" s="2">
        <f t="shared" si="226"/>
        <v>9.797650799999999E-2</v>
      </c>
      <c r="N14512">
        <v>0</v>
      </c>
    </row>
    <row r="14513" spans="1:14" x14ac:dyDescent="0.25">
      <c r="A14513">
        <v>16</v>
      </c>
      <c r="B14513">
        <v>68377848</v>
      </c>
      <c r="C14513" t="s">
        <v>8284</v>
      </c>
      <c r="D14513" t="s">
        <v>1235</v>
      </c>
      <c r="E14513" s="14">
        <v>-0.113664</v>
      </c>
      <c r="F14513" s="14">
        <v>1.49286E-2</v>
      </c>
      <c r="G14513" s="2">
        <v>2.9299999999999999E-14</v>
      </c>
      <c r="H14513" s="14">
        <v>9.3198599999999993E-3</v>
      </c>
      <c r="I14513" s="14">
        <v>2.8194000000000001E-3</v>
      </c>
      <c r="J14513" s="2">
        <v>9.6670700000000003E-4</v>
      </c>
      <c r="K14513">
        <v>73</v>
      </c>
      <c r="L14513" t="s">
        <v>922</v>
      </c>
      <c r="M14513" s="2">
        <f t="shared" si="226"/>
        <v>9.8604114000000007E-2</v>
      </c>
      <c r="N14513">
        <v>0</v>
      </c>
    </row>
    <row r="14514" spans="1:14" x14ac:dyDescent="0.25">
      <c r="A14514">
        <v>16</v>
      </c>
      <c r="B14514">
        <v>68365955</v>
      </c>
      <c r="C14514" t="s">
        <v>8279</v>
      </c>
      <c r="D14514" t="s">
        <v>1235</v>
      </c>
      <c r="E14514" s="14">
        <v>-0.157803</v>
      </c>
      <c r="F14514" s="14">
        <v>1.63529E-2</v>
      </c>
      <c r="G14514" s="2">
        <v>6.3200000000000003E-22</v>
      </c>
      <c r="H14514" s="14">
        <v>1.01888E-2</v>
      </c>
      <c r="I14514" s="14">
        <v>3.0835200000000002E-3</v>
      </c>
      <c r="J14514" s="2">
        <v>9.7137299999999998E-4</v>
      </c>
      <c r="K14514">
        <v>73</v>
      </c>
      <c r="L14514" t="s">
        <v>922</v>
      </c>
      <c r="M14514" s="2">
        <f t="shared" si="226"/>
        <v>9.9080046000000005E-2</v>
      </c>
      <c r="N14514">
        <v>0</v>
      </c>
    </row>
    <row r="14515" spans="1:14" x14ac:dyDescent="0.25">
      <c r="A14515">
        <v>16</v>
      </c>
      <c r="B14515">
        <v>68398290</v>
      </c>
      <c r="C14515" t="s">
        <v>8303</v>
      </c>
      <c r="D14515" t="s">
        <v>1242</v>
      </c>
      <c r="E14515" s="14">
        <v>-0.15315200000000001</v>
      </c>
      <c r="F14515" s="14">
        <v>1.64242E-2</v>
      </c>
      <c r="G14515" s="2">
        <v>1.3800000000000001E-20</v>
      </c>
      <c r="H14515" s="14">
        <v>9.9744499999999993E-3</v>
      </c>
      <c r="I14515" s="14">
        <v>3.0450799999999999E-3</v>
      </c>
      <c r="J14515" s="2">
        <v>1.0748699999999999E-3</v>
      </c>
      <c r="K14515">
        <v>73</v>
      </c>
      <c r="L14515" t="s">
        <v>922</v>
      </c>
      <c r="M14515" s="2">
        <f t="shared" si="226"/>
        <v>0.10963674</v>
      </c>
      <c r="N14515">
        <v>0</v>
      </c>
    </row>
    <row r="14516" spans="1:14" x14ac:dyDescent="0.25">
      <c r="A14516">
        <v>16</v>
      </c>
      <c r="B14516">
        <v>68396092</v>
      </c>
      <c r="C14516" t="s">
        <v>8300</v>
      </c>
      <c r="D14516" t="s">
        <v>1241</v>
      </c>
      <c r="E14516" s="14">
        <v>-0.15158099999999999</v>
      </c>
      <c r="F14516" s="14">
        <v>1.6408900000000001E-2</v>
      </c>
      <c r="G14516" s="2">
        <v>3.1099999999999997E-20</v>
      </c>
      <c r="H14516" s="14">
        <v>9.9591200000000001E-3</v>
      </c>
      <c r="I14516" s="14">
        <v>3.0447600000000001E-3</v>
      </c>
      <c r="J14516" s="2">
        <v>1.09274E-3</v>
      </c>
      <c r="K14516">
        <v>73</v>
      </c>
      <c r="L14516" t="s">
        <v>922</v>
      </c>
      <c r="M14516" s="2">
        <f t="shared" si="226"/>
        <v>0.11145948</v>
      </c>
      <c r="N14516">
        <v>0</v>
      </c>
    </row>
    <row r="14517" spans="1:14" x14ac:dyDescent="0.25">
      <c r="A14517">
        <v>16</v>
      </c>
      <c r="B14517">
        <v>68402686</v>
      </c>
      <c r="C14517" t="s">
        <v>8308</v>
      </c>
      <c r="D14517" t="s">
        <v>1242</v>
      </c>
      <c r="E14517" s="14">
        <v>-0.15290200000000001</v>
      </c>
      <c r="F14517" s="14">
        <v>1.64417E-2</v>
      </c>
      <c r="G14517" s="2">
        <v>1.75E-20</v>
      </c>
      <c r="H14517" s="14">
        <v>1.01855E-2</v>
      </c>
      <c r="I14517" s="14">
        <v>3.1235299999999998E-3</v>
      </c>
      <c r="J14517" s="2">
        <v>1.13182E-3</v>
      </c>
      <c r="K14517">
        <v>73</v>
      </c>
      <c r="L14517" t="s">
        <v>922</v>
      </c>
      <c r="M14517" s="2">
        <f t="shared" si="226"/>
        <v>0.11544564</v>
      </c>
      <c r="N14517">
        <v>0</v>
      </c>
    </row>
    <row r="14518" spans="1:14" x14ac:dyDescent="0.25">
      <c r="A14518">
        <v>16</v>
      </c>
      <c r="B14518">
        <v>68391189</v>
      </c>
      <c r="C14518" t="s">
        <v>8296</v>
      </c>
      <c r="D14518" t="s">
        <v>1242</v>
      </c>
      <c r="E14518" s="14">
        <v>-0.15384600000000001</v>
      </c>
      <c r="F14518" s="14">
        <v>1.63962E-2</v>
      </c>
      <c r="G14518" s="2">
        <v>8.0200000000000005E-21</v>
      </c>
      <c r="H14518" s="14">
        <v>9.9187000000000008E-3</v>
      </c>
      <c r="I14518" s="14">
        <v>3.0430000000000001E-3</v>
      </c>
      <c r="J14518" s="2">
        <v>1.1372999999999999E-3</v>
      </c>
      <c r="K14518">
        <v>73</v>
      </c>
      <c r="L14518" t="s">
        <v>922</v>
      </c>
      <c r="M14518" s="2">
        <f t="shared" si="226"/>
        <v>0.1160046</v>
      </c>
      <c r="N14518">
        <v>0</v>
      </c>
    </row>
    <row r="14519" spans="1:14" x14ac:dyDescent="0.25">
      <c r="A14519">
        <v>16</v>
      </c>
      <c r="B14519">
        <v>68396034</v>
      </c>
      <c r="C14519" t="s">
        <v>8299</v>
      </c>
      <c r="D14519" t="s">
        <v>1236</v>
      </c>
      <c r="E14519" s="14">
        <v>-0.15198999999999999</v>
      </c>
      <c r="F14519" s="14">
        <v>1.6404800000000001E-2</v>
      </c>
      <c r="G14519" s="2">
        <v>2.41E-20</v>
      </c>
      <c r="H14519" s="14">
        <v>9.9313700000000001E-3</v>
      </c>
      <c r="I14519" s="14">
        <v>3.0508800000000002E-3</v>
      </c>
      <c r="J14519" s="2">
        <v>1.15445E-3</v>
      </c>
      <c r="K14519">
        <v>73</v>
      </c>
      <c r="L14519" t="s">
        <v>922</v>
      </c>
      <c r="M14519" s="2">
        <f t="shared" si="226"/>
        <v>0.11775389999999999</v>
      </c>
      <c r="N14519">
        <v>0</v>
      </c>
    </row>
    <row r="14520" spans="1:14" x14ac:dyDescent="0.25">
      <c r="A14520">
        <v>16</v>
      </c>
      <c r="B14520">
        <v>68384010</v>
      </c>
      <c r="C14520" t="s">
        <v>8289</v>
      </c>
      <c r="D14520" t="s">
        <v>1242</v>
      </c>
      <c r="E14520" s="14">
        <v>-0.15276799999999999</v>
      </c>
      <c r="F14520" s="14">
        <v>1.6392299999999999E-2</v>
      </c>
      <c r="G14520" s="2">
        <v>1.45E-20</v>
      </c>
      <c r="H14520" s="14">
        <v>9.8965900000000002E-3</v>
      </c>
      <c r="I14520" s="14">
        <v>3.0410900000000002E-3</v>
      </c>
      <c r="J14520" s="2">
        <v>1.1583100000000001E-3</v>
      </c>
      <c r="K14520">
        <v>73</v>
      </c>
      <c r="L14520" t="s">
        <v>922</v>
      </c>
      <c r="M14520" s="2">
        <f t="shared" si="226"/>
        <v>0.11814762000000001</v>
      </c>
      <c r="N14520">
        <v>0</v>
      </c>
    </row>
    <row r="14521" spans="1:14" x14ac:dyDescent="0.25">
      <c r="A14521">
        <v>16</v>
      </c>
      <c r="B14521">
        <v>68401377</v>
      </c>
      <c r="C14521" t="s">
        <v>8306</v>
      </c>
      <c r="D14521" t="s">
        <v>1236</v>
      </c>
      <c r="E14521" s="14">
        <v>-0.10917200000000001</v>
      </c>
      <c r="F14521" s="14">
        <v>1.49853E-2</v>
      </c>
      <c r="G14521" s="2">
        <v>3.4899999999999998E-13</v>
      </c>
      <c r="H14521" s="14">
        <v>8.9842499999999992E-3</v>
      </c>
      <c r="I14521" s="14">
        <v>2.7625499999999999E-3</v>
      </c>
      <c r="J14521" s="2">
        <v>1.1669600000000001E-3</v>
      </c>
      <c r="K14521">
        <v>73</v>
      </c>
      <c r="L14521" t="s">
        <v>922</v>
      </c>
      <c r="M14521" s="2">
        <f t="shared" si="226"/>
        <v>0.11902992000000001</v>
      </c>
      <c r="N14521">
        <v>0</v>
      </c>
    </row>
    <row r="14522" spans="1:14" x14ac:dyDescent="0.25">
      <c r="A14522">
        <v>16</v>
      </c>
      <c r="B14522">
        <v>68395094</v>
      </c>
      <c r="C14522" t="s">
        <v>8298</v>
      </c>
      <c r="D14522" t="s">
        <v>1236</v>
      </c>
      <c r="E14522" s="14">
        <v>-0.108473</v>
      </c>
      <c r="F14522" s="14">
        <v>1.49757E-2</v>
      </c>
      <c r="G14522" s="2">
        <v>4.75E-13</v>
      </c>
      <c r="H14522" s="14">
        <v>8.9429699999999997E-3</v>
      </c>
      <c r="I14522" s="14">
        <v>2.7614800000000002E-3</v>
      </c>
      <c r="J14522" s="2">
        <v>1.22408E-3</v>
      </c>
      <c r="K14522">
        <v>73</v>
      </c>
      <c r="L14522" t="s">
        <v>922</v>
      </c>
      <c r="M14522" s="2">
        <f t="shared" si="226"/>
        <v>0.12485615999999999</v>
      </c>
      <c r="N14522">
        <v>0</v>
      </c>
    </row>
    <row r="14523" spans="1:14" x14ac:dyDescent="0.25">
      <c r="A14523">
        <v>16</v>
      </c>
      <c r="B14523">
        <v>68394307</v>
      </c>
      <c r="C14523" t="s">
        <v>8297</v>
      </c>
      <c r="D14523" t="s">
        <v>1236</v>
      </c>
      <c r="E14523" s="14">
        <v>-0.109587</v>
      </c>
      <c r="F14523" s="14">
        <v>1.49789E-2</v>
      </c>
      <c r="G14523" s="2">
        <v>2.7799999999999998E-13</v>
      </c>
      <c r="H14523" s="14">
        <v>8.9285300000000005E-3</v>
      </c>
      <c r="I14523" s="14">
        <v>2.7610999999999998E-3</v>
      </c>
      <c r="J14523" s="2">
        <v>1.2446499999999999E-3</v>
      </c>
      <c r="K14523">
        <v>73</v>
      </c>
      <c r="L14523" t="s">
        <v>922</v>
      </c>
      <c r="M14523" s="2">
        <f t="shared" si="226"/>
        <v>0.12695429999999999</v>
      </c>
      <c r="N14523">
        <v>0</v>
      </c>
    </row>
    <row r="14524" spans="1:14" x14ac:dyDescent="0.25">
      <c r="A14524">
        <v>16</v>
      </c>
      <c r="B14524">
        <v>68396377</v>
      </c>
      <c r="C14524" t="s">
        <v>8301</v>
      </c>
      <c r="D14524" t="s">
        <v>1235</v>
      </c>
      <c r="E14524" s="14">
        <v>-0.108616</v>
      </c>
      <c r="F14524" s="14">
        <v>1.49766E-2</v>
      </c>
      <c r="G14524" s="2">
        <v>4.4399999999999998E-13</v>
      </c>
      <c r="H14524" s="14">
        <v>8.9449899999999999E-3</v>
      </c>
      <c r="I14524" s="14">
        <v>2.7677000000000001E-3</v>
      </c>
      <c r="J14524" s="2">
        <v>1.25231E-3</v>
      </c>
      <c r="K14524">
        <v>73</v>
      </c>
      <c r="L14524" t="s">
        <v>922</v>
      </c>
      <c r="M14524" s="2">
        <f t="shared" si="226"/>
        <v>0.12773561999999999</v>
      </c>
      <c r="N14524">
        <v>0</v>
      </c>
    </row>
    <row r="14525" spans="1:14" x14ac:dyDescent="0.25">
      <c r="A14525">
        <v>16</v>
      </c>
      <c r="B14525">
        <v>68388392</v>
      </c>
      <c r="C14525" t="s">
        <v>8294</v>
      </c>
      <c r="D14525" t="s">
        <v>1236</v>
      </c>
      <c r="E14525" s="14">
        <v>-0.11003300000000001</v>
      </c>
      <c r="F14525" s="14">
        <v>1.49772E-2</v>
      </c>
      <c r="G14525" s="2">
        <v>2.2099999999999999E-13</v>
      </c>
      <c r="H14525" s="14">
        <v>8.9251699999999996E-3</v>
      </c>
      <c r="I14525" s="14">
        <v>2.7889500000000001E-3</v>
      </c>
      <c r="J14525" s="2">
        <v>1.3978E-3</v>
      </c>
      <c r="K14525">
        <v>73</v>
      </c>
      <c r="L14525" t="s">
        <v>922</v>
      </c>
      <c r="M14525" s="2">
        <f t="shared" si="226"/>
        <v>0.1425756</v>
      </c>
      <c r="N14525">
        <v>0</v>
      </c>
    </row>
    <row r="14526" spans="1:14" x14ac:dyDescent="0.25">
      <c r="A14526">
        <v>16</v>
      </c>
      <c r="B14526">
        <v>68388781</v>
      </c>
      <c r="C14526" t="s">
        <v>8295</v>
      </c>
      <c r="D14526" t="s">
        <v>1242</v>
      </c>
      <c r="E14526" s="14">
        <v>-0.11003300000000001</v>
      </c>
      <c r="F14526" s="14">
        <v>1.49772E-2</v>
      </c>
      <c r="G14526" s="2">
        <v>2.2099999999999999E-13</v>
      </c>
      <c r="H14526" s="14">
        <v>8.8158300000000002E-3</v>
      </c>
      <c r="I14526" s="14">
        <v>2.7560599999999998E-3</v>
      </c>
      <c r="J14526" s="2">
        <v>1.40497E-3</v>
      </c>
      <c r="K14526">
        <v>73</v>
      </c>
      <c r="L14526" t="s">
        <v>922</v>
      </c>
      <c r="M14526" s="2">
        <f t="shared" si="226"/>
        <v>0.14330693999999999</v>
      </c>
      <c r="N14526">
        <v>0</v>
      </c>
    </row>
    <row r="14527" spans="1:14" x14ac:dyDescent="0.25">
      <c r="A14527">
        <v>16</v>
      </c>
      <c r="B14527">
        <v>68386581</v>
      </c>
      <c r="C14527" t="s">
        <v>8291</v>
      </c>
      <c r="D14527" t="s">
        <v>1235</v>
      </c>
      <c r="E14527" s="14">
        <v>-0.109498</v>
      </c>
      <c r="F14527" s="14">
        <v>1.4970499999999999E-2</v>
      </c>
      <c r="G14527" s="2">
        <v>2.8100000000000001E-13</v>
      </c>
      <c r="H14527" s="14">
        <v>8.7729699999999997E-3</v>
      </c>
      <c r="I14527" s="14">
        <v>2.7532400000000001E-3</v>
      </c>
      <c r="J14527" s="2">
        <v>1.4656999999999999E-3</v>
      </c>
      <c r="K14527">
        <v>73</v>
      </c>
      <c r="L14527" t="s">
        <v>922</v>
      </c>
      <c r="M14527" s="2">
        <f t="shared" si="226"/>
        <v>0.14950139999999998</v>
      </c>
      <c r="N14527">
        <v>0</v>
      </c>
    </row>
    <row r="14528" spans="1:14" x14ac:dyDescent="0.25">
      <c r="A14528">
        <v>16</v>
      </c>
      <c r="B14528">
        <v>68401740</v>
      </c>
      <c r="C14528" t="s">
        <v>8307</v>
      </c>
      <c r="D14528" t="s">
        <v>1235</v>
      </c>
      <c r="E14528" s="14">
        <v>-0.108748</v>
      </c>
      <c r="F14528" s="14">
        <v>1.49792E-2</v>
      </c>
      <c r="G14528" s="2">
        <v>4.1999999999999998E-13</v>
      </c>
      <c r="H14528" s="14">
        <v>9.18478E-3</v>
      </c>
      <c r="I14528" s="14">
        <v>2.8844999999999999E-3</v>
      </c>
      <c r="J14528" s="2">
        <v>1.4770300000000001E-3</v>
      </c>
      <c r="K14528">
        <v>73</v>
      </c>
      <c r="L14528" t="s">
        <v>922</v>
      </c>
      <c r="M14528" s="2">
        <f t="shared" si="226"/>
        <v>0.15065706000000001</v>
      </c>
      <c r="N14528">
        <v>0</v>
      </c>
    </row>
    <row r="14529" spans="1:14" x14ac:dyDescent="0.25">
      <c r="A14529">
        <v>16</v>
      </c>
      <c r="B14529">
        <v>68425493</v>
      </c>
      <c r="C14529" t="s">
        <v>8323</v>
      </c>
      <c r="D14529" t="s">
        <v>1242</v>
      </c>
      <c r="E14529" s="14">
        <v>-0.10867599999999999</v>
      </c>
      <c r="F14529" s="14">
        <v>1.50145E-2</v>
      </c>
      <c r="G14529" s="2">
        <v>4.9300000000000002E-13</v>
      </c>
      <c r="H14529" s="14">
        <v>8.9073999999999993E-3</v>
      </c>
      <c r="I14529" s="14">
        <v>2.8049899999999998E-3</v>
      </c>
      <c r="J14529" s="2">
        <v>1.52136E-3</v>
      </c>
      <c r="K14529">
        <v>73</v>
      </c>
      <c r="L14529" t="s">
        <v>922</v>
      </c>
      <c r="M14529" s="2">
        <f t="shared" si="226"/>
        <v>0.15517871999999999</v>
      </c>
      <c r="N14529">
        <v>0</v>
      </c>
    </row>
    <row r="14530" spans="1:14" x14ac:dyDescent="0.25">
      <c r="A14530">
        <v>16</v>
      </c>
      <c r="B14530">
        <v>68386754</v>
      </c>
      <c r="C14530" t="s">
        <v>8292</v>
      </c>
      <c r="D14530" t="s">
        <v>1242</v>
      </c>
      <c r="E14530" s="14">
        <v>-0.109107</v>
      </c>
      <c r="F14530" s="14">
        <v>1.4977600000000001E-2</v>
      </c>
      <c r="G14530" s="2">
        <v>3.5000000000000002E-13</v>
      </c>
      <c r="H14530" s="14">
        <v>8.7516E-3</v>
      </c>
      <c r="I14530" s="14">
        <v>2.75867E-3</v>
      </c>
      <c r="J14530" s="2">
        <v>1.5379199999999999E-3</v>
      </c>
      <c r="K14530">
        <v>73</v>
      </c>
      <c r="L14530" t="s">
        <v>922</v>
      </c>
      <c r="M14530" s="2">
        <f t="shared" ref="M14530:M14593" si="227">J14530*102</f>
        <v>0.15686783999999998</v>
      </c>
      <c r="N14530">
        <v>0</v>
      </c>
    </row>
    <row r="14531" spans="1:14" x14ac:dyDescent="0.25">
      <c r="A14531">
        <v>16</v>
      </c>
      <c r="B14531">
        <v>68387496</v>
      </c>
      <c r="C14531" t="s">
        <v>8293</v>
      </c>
      <c r="D14531" t="s">
        <v>1241</v>
      </c>
      <c r="E14531" s="14">
        <v>-0.15359999999999999</v>
      </c>
      <c r="F14531" s="14">
        <v>1.6412800000000002E-2</v>
      </c>
      <c r="G14531" s="2">
        <v>1.01E-20</v>
      </c>
      <c r="H14531" s="14">
        <v>9.6612999999999994E-3</v>
      </c>
      <c r="I14531" s="14">
        <v>3.05485E-3</v>
      </c>
      <c r="J14531" s="2">
        <v>1.59027E-3</v>
      </c>
      <c r="K14531">
        <v>73</v>
      </c>
      <c r="L14531" t="s">
        <v>922</v>
      </c>
      <c r="M14531" s="2">
        <f t="shared" si="227"/>
        <v>0.16220753999999998</v>
      </c>
      <c r="N14531">
        <v>0</v>
      </c>
    </row>
    <row r="14532" spans="1:14" x14ac:dyDescent="0.25">
      <c r="A14532">
        <v>16</v>
      </c>
      <c r="B14532">
        <v>68403654</v>
      </c>
      <c r="C14532" t="s">
        <v>8309</v>
      </c>
      <c r="D14532" t="s">
        <v>1241</v>
      </c>
      <c r="E14532" s="14">
        <v>-0.121667</v>
      </c>
      <c r="F14532" s="14">
        <v>1.5236E-2</v>
      </c>
      <c r="G14532" s="2">
        <v>1.58E-15</v>
      </c>
      <c r="H14532" s="14">
        <v>9.0206799999999997E-3</v>
      </c>
      <c r="I14532" s="14">
        <v>2.8532499999999999E-3</v>
      </c>
      <c r="J14532" s="2">
        <v>1.5960799999999999E-3</v>
      </c>
      <c r="K14532">
        <v>73</v>
      </c>
      <c r="L14532" t="s">
        <v>922</v>
      </c>
      <c r="M14532" s="2">
        <f t="shared" si="227"/>
        <v>0.16280016</v>
      </c>
      <c r="N14532">
        <v>0</v>
      </c>
    </row>
    <row r="14533" spans="1:14" x14ac:dyDescent="0.25">
      <c r="A14533">
        <v>16</v>
      </c>
      <c r="B14533">
        <v>68404425</v>
      </c>
      <c r="C14533" t="s">
        <v>8312</v>
      </c>
      <c r="D14533" t="s">
        <v>1236</v>
      </c>
      <c r="E14533" s="14">
        <v>-0.111302</v>
      </c>
      <c r="F14533" s="14">
        <v>1.50025E-2</v>
      </c>
      <c r="G14533" s="2">
        <v>1.2900000000000001E-13</v>
      </c>
      <c r="H14533" s="14">
        <v>8.7466799999999997E-3</v>
      </c>
      <c r="I14533" s="14">
        <v>2.7675400000000002E-3</v>
      </c>
      <c r="J14533" s="2">
        <v>1.6020400000000001E-3</v>
      </c>
      <c r="K14533">
        <v>73</v>
      </c>
      <c r="L14533" t="s">
        <v>922</v>
      </c>
      <c r="M14533" s="2">
        <f t="shared" si="227"/>
        <v>0.16340808000000001</v>
      </c>
      <c r="N14533">
        <v>0</v>
      </c>
    </row>
    <row r="14534" spans="1:14" x14ac:dyDescent="0.25">
      <c r="A14534">
        <v>16</v>
      </c>
      <c r="B14534">
        <v>68381978</v>
      </c>
      <c r="C14534" t="s">
        <v>8287</v>
      </c>
      <c r="D14534" t="s">
        <v>1242</v>
      </c>
      <c r="E14534" s="14">
        <v>-0.13525300000000001</v>
      </c>
      <c r="F14534" s="14">
        <v>1.5632500000000001E-2</v>
      </c>
      <c r="G14534" s="2">
        <v>5.9499999999999999E-18</v>
      </c>
      <c r="H14534" s="14">
        <v>9.3386500000000004E-3</v>
      </c>
      <c r="I14534" s="14">
        <v>2.9693300000000001E-3</v>
      </c>
      <c r="J14534" s="2">
        <v>1.68838E-3</v>
      </c>
      <c r="K14534">
        <v>73</v>
      </c>
      <c r="L14534" t="s">
        <v>922</v>
      </c>
      <c r="M14534" s="2">
        <f t="shared" si="227"/>
        <v>0.17221475999999999</v>
      </c>
      <c r="N14534">
        <v>0</v>
      </c>
    </row>
    <row r="14535" spans="1:14" x14ac:dyDescent="0.25">
      <c r="A14535">
        <v>16</v>
      </c>
      <c r="B14535">
        <v>68403966</v>
      </c>
      <c r="C14535" t="s">
        <v>8311</v>
      </c>
      <c r="D14535" t="s">
        <v>1242</v>
      </c>
      <c r="E14535" s="14">
        <v>-0.14954600000000001</v>
      </c>
      <c r="F14535" s="14">
        <v>1.64685E-2</v>
      </c>
      <c r="G14535" s="2">
        <v>1.3099999999999999E-19</v>
      </c>
      <c r="H14535" s="14">
        <v>9.4390700000000008E-3</v>
      </c>
      <c r="I14535" s="14">
        <v>3.0734E-3</v>
      </c>
      <c r="J14535" s="2">
        <v>2.16454E-3</v>
      </c>
      <c r="K14535">
        <v>73</v>
      </c>
      <c r="L14535" t="s">
        <v>922</v>
      </c>
      <c r="M14535" s="2">
        <f t="shared" si="227"/>
        <v>0.22078307999999999</v>
      </c>
      <c r="N14535">
        <v>0</v>
      </c>
    </row>
    <row r="14536" spans="1:14" x14ac:dyDescent="0.25">
      <c r="A14536">
        <v>16</v>
      </c>
      <c r="B14536">
        <v>68409947</v>
      </c>
      <c r="C14536" t="s">
        <v>8318</v>
      </c>
      <c r="D14536" t="s">
        <v>1241</v>
      </c>
      <c r="E14536" s="14">
        <v>-0.11156099999999999</v>
      </c>
      <c r="F14536" s="14">
        <v>1.50043E-2</v>
      </c>
      <c r="G14536" s="2">
        <v>1.1399999999999999E-13</v>
      </c>
      <c r="H14536" s="14">
        <v>8.5472699999999992E-3</v>
      </c>
      <c r="I14536" s="14">
        <v>2.8027299999999998E-3</v>
      </c>
      <c r="J14536" s="2">
        <v>2.3254399999999998E-3</v>
      </c>
      <c r="K14536">
        <v>73</v>
      </c>
      <c r="L14536" t="s">
        <v>922</v>
      </c>
      <c r="M14536" s="2">
        <f t="shared" si="227"/>
        <v>0.23719487999999997</v>
      </c>
      <c r="N14536">
        <v>0</v>
      </c>
    </row>
    <row r="14537" spans="1:14" x14ac:dyDescent="0.25">
      <c r="A14537">
        <v>16</v>
      </c>
      <c r="B14537">
        <v>68406907</v>
      </c>
      <c r="C14537" t="s">
        <v>8313</v>
      </c>
      <c r="D14537" t="s">
        <v>1235</v>
      </c>
      <c r="E14537" s="14">
        <v>-0.111544</v>
      </c>
      <c r="F14537" s="14">
        <v>1.5003799999999999E-2</v>
      </c>
      <c r="G14537" s="2">
        <v>1.1499999999999999E-13</v>
      </c>
      <c r="H14537" s="14">
        <v>8.5069199999999994E-3</v>
      </c>
      <c r="I14537" s="14">
        <v>2.8099599999999998E-3</v>
      </c>
      <c r="J14537" s="2">
        <v>2.5023200000000002E-3</v>
      </c>
      <c r="K14537">
        <v>73</v>
      </c>
      <c r="L14537" t="s">
        <v>922</v>
      </c>
      <c r="M14537" s="2">
        <f t="shared" si="227"/>
        <v>0.25523664000000001</v>
      </c>
      <c r="N14537">
        <v>0</v>
      </c>
    </row>
    <row r="14538" spans="1:14" x14ac:dyDescent="0.25">
      <c r="A14538">
        <v>16</v>
      </c>
      <c r="B14538">
        <v>68407196</v>
      </c>
      <c r="C14538" t="s">
        <v>8314</v>
      </c>
      <c r="D14538" t="s">
        <v>1242</v>
      </c>
      <c r="E14538" s="14">
        <v>-0.111544</v>
      </c>
      <c r="F14538" s="14">
        <v>1.5003799999999999E-2</v>
      </c>
      <c r="G14538" s="2">
        <v>1.1499999999999999E-13</v>
      </c>
      <c r="H14538" s="14">
        <v>8.5048199999999997E-3</v>
      </c>
      <c r="I14538" s="14">
        <v>2.8106199999999998E-3</v>
      </c>
      <c r="J14538" s="2">
        <v>2.5143399999999999E-3</v>
      </c>
      <c r="K14538">
        <v>73</v>
      </c>
      <c r="L14538" t="s">
        <v>922</v>
      </c>
      <c r="M14538" s="2">
        <f t="shared" si="227"/>
        <v>0.25646268</v>
      </c>
      <c r="N14538">
        <v>0</v>
      </c>
    </row>
    <row r="14539" spans="1:14" x14ac:dyDescent="0.25">
      <c r="A14539">
        <v>16</v>
      </c>
      <c r="B14539">
        <v>68407454</v>
      </c>
      <c r="C14539" t="s">
        <v>8315</v>
      </c>
      <c r="D14539" t="s">
        <v>1236</v>
      </c>
      <c r="E14539" s="14">
        <v>-0.111626</v>
      </c>
      <c r="F14539" s="14">
        <v>1.50072E-2</v>
      </c>
      <c r="G14539" s="2">
        <v>1.12E-13</v>
      </c>
      <c r="H14539" s="14">
        <v>8.5039099999999999E-3</v>
      </c>
      <c r="I14539" s="14">
        <v>2.81117E-3</v>
      </c>
      <c r="J14539" s="2">
        <v>2.5219000000000001E-3</v>
      </c>
      <c r="K14539">
        <v>73</v>
      </c>
      <c r="L14539" t="s">
        <v>922</v>
      </c>
      <c r="M14539" s="2">
        <f t="shared" si="227"/>
        <v>0.25723380000000001</v>
      </c>
      <c r="N14539">
        <v>0</v>
      </c>
    </row>
    <row r="14540" spans="1:14" x14ac:dyDescent="0.25">
      <c r="A14540">
        <v>16</v>
      </c>
      <c r="B14540">
        <v>68408119</v>
      </c>
      <c r="C14540" t="s">
        <v>8316</v>
      </c>
      <c r="D14540" t="s">
        <v>1241</v>
      </c>
      <c r="E14540" s="14">
        <v>-0.15185100000000001</v>
      </c>
      <c r="F14540" s="14">
        <v>1.6481300000000001E-2</v>
      </c>
      <c r="G14540" s="2">
        <v>3.88E-20</v>
      </c>
      <c r="H14540" s="14">
        <v>9.4001699999999994E-3</v>
      </c>
      <c r="I14540" s="14">
        <v>3.1120399999999999E-3</v>
      </c>
      <c r="J14540" s="2">
        <v>2.5592100000000001E-3</v>
      </c>
      <c r="K14540">
        <v>73</v>
      </c>
      <c r="L14540" t="s">
        <v>922</v>
      </c>
      <c r="M14540" s="2">
        <f t="shared" si="227"/>
        <v>0.26103942000000002</v>
      </c>
      <c r="N14540">
        <v>0</v>
      </c>
    </row>
    <row r="14541" spans="1:14" x14ac:dyDescent="0.25">
      <c r="A14541">
        <v>16</v>
      </c>
      <c r="B14541">
        <v>68403945</v>
      </c>
      <c r="C14541" t="s">
        <v>8310</v>
      </c>
      <c r="D14541" t="s">
        <v>1241</v>
      </c>
      <c r="E14541" s="14">
        <v>-0.111302</v>
      </c>
      <c r="F14541" s="14">
        <v>1.50025E-2</v>
      </c>
      <c r="G14541" s="2">
        <v>1.2900000000000001E-13</v>
      </c>
      <c r="H14541" s="14">
        <v>8.3758600000000006E-3</v>
      </c>
      <c r="I14541" s="14">
        <v>2.7756600000000001E-3</v>
      </c>
      <c r="J14541" s="2">
        <v>2.5842899999999999E-3</v>
      </c>
      <c r="K14541">
        <v>73</v>
      </c>
      <c r="L14541" t="s">
        <v>922</v>
      </c>
      <c r="M14541" s="2">
        <f t="shared" si="227"/>
        <v>0.26359758</v>
      </c>
      <c r="N14541">
        <v>0</v>
      </c>
    </row>
    <row r="14542" spans="1:14" x14ac:dyDescent="0.25">
      <c r="A14542">
        <v>16</v>
      </c>
      <c r="B14542">
        <v>68408836</v>
      </c>
      <c r="C14542" t="s">
        <v>8317</v>
      </c>
      <c r="D14542" t="s">
        <v>1242</v>
      </c>
      <c r="E14542" s="14">
        <v>-0.15537000000000001</v>
      </c>
      <c r="F14542" s="14">
        <v>1.6452499999999998E-2</v>
      </c>
      <c r="G14542" s="2">
        <v>4.5300000000000001E-21</v>
      </c>
      <c r="H14542" s="14">
        <v>9.3860000000000002E-3</v>
      </c>
      <c r="I14542" s="14">
        <v>3.1125699999999998E-3</v>
      </c>
      <c r="J14542" s="2">
        <v>2.60217E-3</v>
      </c>
      <c r="K14542">
        <v>73</v>
      </c>
      <c r="L14542" t="s">
        <v>922</v>
      </c>
      <c r="M14542" s="2">
        <f t="shared" si="227"/>
        <v>0.26542134000000001</v>
      </c>
      <c r="N14542">
        <v>0</v>
      </c>
    </row>
    <row r="14543" spans="1:14" x14ac:dyDescent="0.25">
      <c r="A14543">
        <v>16</v>
      </c>
      <c r="B14543">
        <v>68384039</v>
      </c>
      <c r="C14543" t="s">
        <v>8290</v>
      </c>
      <c r="D14543" t="s">
        <v>1241</v>
      </c>
      <c r="E14543" s="14">
        <v>-0.11003300000000001</v>
      </c>
      <c r="F14543" s="14">
        <v>1.49772E-2</v>
      </c>
      <c r="G14543" s="2">
        <v>2.2099999999999999E-13</v>
      </c>
      <c r="H14543" s="14">
        <v>8.2985899999999998E-3</v>
      </c>
      <c r="I14543" s="14">
        <v>2.7635099999999998E-3</v>
      </c>
      <c r="J14543" s="2">
        <v>2.7117600000000001E-3</v>
      </c>
      <c r="K14543">
        <v>73</v>
      </c>
      <c r="L14543" t="s">
        <v>922</v>
      </c>
      <c r="M14543" s="2">
        <f t="shared" si="227"/>
        <v>0.27659951999999999</v>
      </c>
      <c r="N14543">
        <v>0</v>
      </c>
    </row>
    <row r="14544" spans="1:14" x14ac:dyDescent="0.25">
      <c r="A14544">
        <v>16</v>
      </c>
      <c r="B14544">
        <v>68411162</v>
      </c>
      <c r="C14544" t="s">
        <v>8319</v>
      </c>
      <c r="D14544" t="s">
        <v>1235</v>
      </c>
      <c r="E14544" s="14">
        <v>-0.151673</v>
      </c>
      <c r="F14544" s="14">
        <v>1.6396999999999998E-2</v>
      </c>
      <c r="G14544" s="2">
        <v>2.7699999999999999E-20</v>
      </c>
      <c r="H14544" s="14">
        <v>9.3174499999999997E-3</v>
      </c>
      <c r="I14544" s="14">
        <v>3.1113099999999999E-3</v>
      </c>
      <c r="J14544" s="2">
        <v>2.7853999999999999E-3</v>
      </c>
      <c r="K14544">
        <v>73</v>
      </c>
      <c r="L14544" t="s">
        <v>922</v>
      </c>
      <c r="M14544" s="2">
        <f t="shared" si="227"/>
        <v>0.2841108</v>
      </c>
      <c r="N14544">
        <v>0</v>
      </c>
    </row>
    <row r="14545" spans="1:14" x14ac:dyDescent="0.25">
      <c r="A14545">
        <v>16</v>
      </c>
      <c r="B14545">
        <v>68412028</v>
      </c>
      <c r="C14545" t="s">
        <v>8320</v>
      </c>
      <c r="D14545" t="s">
        <v>1242</v>
      </c>
      <c r="E14545" s="14">
        <v>-0.105638</v>
      </c>
      <c r="F14545" s="14">
        <v>1.4925000000000001E-2</v>
      </c>
      <c r="G14545" s="2">
        <v>1.5799999999999999E-12</v>
      </c>
      <c r="H14545" s="14">
        <v>8.5561600000000002E-3</v>
      </c>
      <c r="I14545" s="14">
        <v>2.8620899999999999E-3</v>
      </c>
      <c r="J14545" s="2">
        <v>2.8332600000000002E-3</v>
      </c>
      <c r="K14545">
        <v>73</v>
      </c>
      <c r="L14545" t="s">
        <v>922</v>
      </c>
      <c r="M14545" s="2">
        <f t="shared" si="227"/>
        <v>0.28899252000000003</v>
      </c>
      <c r="N14545">
        <v>0</v>
      </c>
    </row>
    <row r="14546" spans="1:14" x14ac:dyDescent="0.25">
      <c r="A14546">
        <v>16</v>
      </c>
      <c r="B14546">
        <v>68415246</v>
      </c>
      <c r="C14546" t="s">
        <v>8321</v>
      </c>
      <c r="D14546" t="s">
        <v>1242</v>
      </c>
      <c r="E14546" s="14">
        <v>-0.10327799999999999</v>
      </c>
      <c r="F14546" s="14">
        <v>1.4941299999999999E-2</v>
      </c>
      <c r="G14546" s="2">
        <v>5.0999999999999997E-12</v>
      </c>
      <c r="H14546" s="14">
        <v>7.4208700000000004E-3</v>
      </c>
      <c r="I14546" s="14">
        <v>2.81744E-3</v>
      </c>
      <c r="J14546" s="2">
        <v>8.5148099999999994E-3</v>
      </c>
      <c r="K14546">
        <v>73</v>
      </c>
      <c r="L14546" t="s">
        <v>922</v>
      </c>
      <c r="M14546" s="2">
        <f t="shared" si="227"/>
        <v>0.8685106199999999</v>
      </c>
      <c r="N14546">
        <v>0</v>
      </c>
    </row>
    <row r="14547" spans="1:14" x14ac:dyDescent="0.25">
      <c r="A14547">
        <v>16</v>
      </c>
      <c r="B14547">
        <v>68416144</v>
      </c>
      <c r="C14547" t="s">
        <v>8322</v>
      </c>
      <c r="D14547" t="s">
        <v>1235</v>
      </c>
      <c r="E14547" s="14">
        <v>-0.103631</v>
      </c>
      <c r="F14547" s="14">
        <v>1.49275E-2</v>
      </c>
      <c r="G14547" s="2">
        <v>4.1300000000000004E-12</v>
      </c>
      <c r="H14547" s="14">
        <v>7.4199699999999997E-3</v>
      </c>
      <c r="I14547" s="14">
        <v>2.8620500000000001E-3</v>
      </c>
      <c r="J14547" s="2">
        <v>9.6060599999999996E-3</v>
      </c>
      <c r="K14547">
        <v>73</v>
      </c>
      <c r="L14547" t="s">
        <v>922</v>
      </c>
      <c r="M14547" s="2">
        <f t="shared" si="227"/>
        <v>0.97981812000000001</v>
      </c>
      <c r="N14547">
        <v>0</v>
      </c>
    </row>
    <row r="14548" spans="1:14" x14ac:dyDescent="0.25">
      <c r="A14548">
        <v>16</v>
      </c>
      <c r="B14548">
        <v>67727069</v>
      </c>
      <c r="C14548" t="s">
        <v>8248</v>
      </c>
      <c r="D14548" t="s">
        <v>1242</v>
      </c>
      <c r="E14548" s="14">
        <v>-0.129549</v>
      </c>
      <c r="F14548" s="14">
        <v>1.6177799999999999E-2</v>
      </c>
      <c r="G14548" s="2">
        <v>1.32E-15</v>
      </c>
      <c r="H14548" s="14">
        <v>-8.5876700000000004E-3</v>
      </c>
      <c r="I14548" s="14">
        <v>3.62255E-3</v>
      </c>
      <c r="J14548" s="21">
        <v>1.7865700000000002E-2</v>
      </c>
      <c r="K14548">
        <v>73</v>
      </c>
      <c r="L14548" t="s">
        <v>922</v>
      </c>
      <c r="M14548" s="2">
        <f t="shared" si="227"/>
        <v>1.8223014000000002</v>
      </c>
      <c r="N14548">
        <v>0</v>
      </c>
    </row>
    <row r="14549" spans="1:14" x14ac:dyDescent="0.25">
      <c r="A14549">
        <v>16</v>
      </c>
      <c r="B14549">
        <v>71634811</v>
      </c>
      <c r="C14549" t="s">
        <v>8324</v>
      </c>
      <c r="D14549" t="s">
        <v>1235</v>
      </c>
      <c r="E14549" s="14">
        <v>0.101921</v>
      </c>
      <c r="F14549" s="14">
        <v>1.523E-2</v>
      </c>
      <c r="G14549" s="2">
        <v>2.33E-11</v>
      </c>
      <c r="H14549" s="14">
        <v>-8.6310100000000002E-4</v>
      </c>
      <c r="I14549" s="14">
        <v>3.6112499999999999E-3</v>
      </c>
      <c r="J14549" s="21">
        <v>0.81113199999999996</v>
      </c>
      <c r="K14549">
        <v>74</v>
      </c>
      <c r="L14549" t="s">
        <v>877</v>
      </c>
      <c r="M14549" s="2">
        <f t="shared" si="227"/>
        <v>82.735463999999993</v>
      </c>
      <c r="N14549">
        <v>0</v>
      </c>
    </row>
    <row r="14550" spans="1:14" x14ac:dyDescent="0.25">
      <c r="A14550">
        <v>16</v>
      </c>
      <c r="B14550">
        <v>87871096</v>
      </c>
      <c r="C14550" t="s">
        <v>8338</v>
      </c>
      <c r="D14550" t="s">
        <v>1242</v>
      </c>
      <c r="E14550" s="14">
        <v>0.205817</v>
      </c>
      <c r="F14550" s="14">
        <v>1.77988E-2</v>
      </c>
      <c r="G14550" s="2">
        <v>1.0500000000000001E-30</v>
      </c>
      <c r="H14550" s="14">
        <v>2.14249E-2</v>
      </c>
      <c r="I14550" s="14">
        <v>4.1132499999999997E-3</v>
      </c>
      <c r="J14550" s="2">
        <v>2.1199999999999999E-7</v>
      </c>
      <c r="K14550">
        <v>75</v>
      </c>
      <c r="L14550" t="s">
        <v>913</v>
      </c>
      <c r="M14550" s="2">
        <f t="shared" si="227"/>
        <v>2.1623999999999998E-5</v>
      </c>
      <c r="N14550">
        <v>0</v>
      </c>
    </row>
    <row r="14551" spans="1:14" x14ac:dyDescent="0.25">
      <c r="A14551">
        <v>16</v>
      </c>
      <c r="B14551">
        <v>87867872</v>
      </c>
      <c r="C14551" t="s">
        <v>8335</v>
      </c>
      <c r="D14551" t="s">
        <v>1236</v>
      </c>
      <c r="E14551" s="14">
        <v>-0.116503</v>
      </c>
      <c r="F14551" s="14">
        <v>1.64482E-2</v>
      </c>
      <c r="G14551" s="2">
        <v>1.52E-12</v>
      </c>
      <c r="H14551" s="14">
        <v>-1.7545600000000001E-2</v>
      </c>
      <c r="I14551" s="14">
        <v>3.9234700000000001E-3</v>
      </c>
      <c r="J14551" s="2">
        <v>8.2500000000000006E-6</v>
      </c>
      <c r="K14551">
        <v>75</v>
      </c>
      <c r="L14551" t="s">
        <v>913</v>
      </c>
      <c r="M14551" s="2">
        <f t="shared" si="227"/>
        <v>8.4150000000000002E-4</v>
      </c>
      <c r="N14551">
        <v>0</v>
      </c>
    </row>
    <row r="14552" spans="1:14" x14ac:dyDescent="0.25">
      <c r="A14552">
        <v>16</v>
      </c>
      <c r="B14552">
        <v>87879522</v>
      </c>
      <c r="C14552" t="s">
        <v>8341</v>
      </c>
      <c r="D14552" t="s">
        <v>1235</v>
      </c>
      <c r="E14552" s="14">
        <v>-0.14083200000000001</v>
      </c>
      <c r="F14552" s="14">
        <v>1.5938500000000001E-2</v>
      </c>
      <c r="G14552" s="2">
        <v>1.1800000000000001E-18</v>
      </c>
      <c r="H14552" s="14">
        <v>-1.6237000000000001E-2</v>
      </c>
      <c r="I14552" s="14">
        <v>3.6373099999999999E-3</v>
      </c>
      <c r="J14552" s="2">
        <v>8.5499999999999995E-6</v>
      </c>
      <c r="K14552">
        <v>75</v>
      </c>
      <c r="L14552" t="s">
        <v>913</v>
      </c>
      <c r="M14552" s="2">
        <f t="shared" si="227"/>
        <v>8.7209999999999989E-4</v>
      </c>
      <c r="N14552">
        <v>0</v>
      </c>
    </row>
    <row r="14553" spans="1:14" x14ac:dyDescent="0.25">
      <c r="A14553">
        <v>16</v>
      </c>
      <c r="B14553">
        <v>87868527</v>
      </c>
      <c r="C14553" t="s">
        <v>8336</v>
      </c>
      <c r="D14553" t="s">
        <v>1236</v>
      </c>
      <c r="E14553" s="14">
        <v>-0.116339</v>
      </c>
      <c r="F14553" s="14">
        <v>1.644E-2</v>
      </c>
      <c r="G14553" s="2">
        <v>1.5900000000000001E-12</v>
      </c>
      <c r="H14553" s="14">
        <v>-1.74769E-2</v>
      </c>
      <c r="I14553" s="14">
        <v>3.9151799999999999E-3</v>
      </c>
      <c r="J14553" s="2">
        <v>8.5599999999999994E-6</v>
      </c>
      <c r="K14553">
        <v>75</v>
      </c>
      <c r="L14553" t="s">
        <v>913</v>
      </c>
      <c r="M14553" s="2">
        <f t="shared" si="227"/>
        <v>8.7311999999999991E-4</v>
      </c>
      <c r="N14553">
        <v>0</v>
      </c>
    </row>
    <row r="14554" spans="1:14" x14ac:dyDescent="0.25">
      <c r="A14554">
        <v>16</v>
      </c>
      <c r="B14554">
        <v>87863500</v>
      </c>
      <c r="C14554" t="s">
        <v>8333</v>
      </c>
      <c r="D14554" t="s">
        <v>1241</v>
      </c>
      <c r="E14554" s="14">
        <v>-0.114727</v>
      </c>
      <c r="F14554" s="14">
        <v>1.6217800000000001E-2</v>
      </c>
      <c r="G14554" s="2">
        <v>1.62E-12</v>
      </c>
      <c r="H14554" s="14">
        <v>-1.8066700000000002E-2</v>
      </c>
      <c r="I14554" s="14">
        <v>4.0550300000000003E-3</v>
      </c>
      <c r="J14554" s="2">
        <v>8.8999999999999995E-6</v>
      </c>
      <c r="K14554">
        <v>75</v>
      </c>
      <c r="L14554" t="s">
        <v>913</v>
      </c>
      <c r="M14554" s="2">
        <f t="shared" si="227"/>
        <v>9.0779999999999995E-4</v>
      </c>
      <c r="N14554">
        <v>0</v>
      </c>
    </row>
    <row r="14555" spans="1:14" x14ac:dyDescent="0.25">
      <c r="A14555">
        <v>16</v>
      </c>
      <c r="B14555">
        <v>87866138</v>
      </c>
      <c r="C14555" t="s">
        <v>8334</v>
      </c>
      <c r="D14555" t="s">
        <v>1241</v>
      </c>
      <c r="E14555" s="14">
        <v>-0.115995</v>
      </c>
      <c r="F14555" s="14">
        <v>1.6446499999999999E-2</v>
      </c>
      <c r="G14555" s="2">
        <v>1.8800000000000001E-12</v>
      </c>
      <c r="H14555" s="14">
        <v>-1.7813300000000001E-2</v>
      </c>
      <c r="I14555" s="14">
        <v>4.0090200000000003E-3</v>
      </c>
      <c r="J14555" s="2">
        <v>9.4099999999999997E-6</v>
      </c>
      <c r="K14555">
        <v>75</v>
      </c>
      <c r="L14555" t="s">
        <v>913</v>
      </c>
      <c r="M14555" s="2">
        <f t="shared" si="227"/>
        <v>9.5982000000000001E-4</v>
      </c>
      <c r="N14555">
        <v>0</v>
      </c>
    </row>
    <row r="14556" spans="1:14" x14ac:dyDescent="0.25">
      <c r="A14556">
        <v>16</v>
      </c>
      <c r="B14556">
        <v>87873247</v>
      </c>
      <c r="C14556" t="s">
        <v>8340</v>
      </c>
      <c r="D14556" t="s">
        <v>1241</v>
      </c>
      <c r="E14556" s="14">
        <v>-0.103271</v>
      </c>
      <c r="F14556" s="14">
        <v>1.54938E-2</v>
      </c>
      <c r="G14556" s="2">
        <v>2.8E-11</v>
      </c>
      <c r="H14556" s="14">
        <v>-1.5922100000000002E-2</v>
      </c>
      <c r="I14556" s="14">
        <v>3.6710699999999998E-3</v>
      </c>
      <c r="J14556" s="2">
        <v>1.52E-5</v>
      </c>
      <c r="K14556">
        <v>75</v>
      </c>
      <c r="L14556" t="s">
        <v>913</v>
      </c>
      <c r="M14556" s="2">
        <f t="shared" si="227"/>
        <v>1.5504E-3</v>
      </c>
      <c r="N14556">
        <v>0</v>
      </c>
    </row>
    <row r="14557" spans="1:14" x14ac:dyDescent="0.25">
      <c r="A14557">
        <v>16</v>
      </c>
      <c r="B14557">
        <v>87870379</v>
      </c>
      <c r="C14557" t="s">
        <v>8337</v>
      </c>
      <c r="D14557" t="s">
        <v>1242</v>
      </c>
      <c r="E14557" s="14">
        <v>0.16921600000000001</v>
      </c>
      <c r="F14557" s="14">
        <v>1.71836E-2</v>
      </c>
      <c r="G14557" s="2">
        <v>9.2099999999999999E-23</v>
      </c>
      <c r="H14557" s="14">
        <v>1.6004399999999998E-2</v>
      </c>
      <c r="I14557" s="14">
        <v>3.8844299999999999E-3</v>
      </c>
      <c r="J14557" s="2">
        <v>3.96E-5</v>
      </c>
      <c r="K14557">
        <v>75</v>
      </c>
      <c r="L14557" t="s">
        <v>913</v>
      </c>
      <c r="M14557" s="2">
        <f t="shared" si="227"/>
        <v>4.0391999999999997E-3</v>
      </c>
      <c r="N14557">
        <v>0</v>
      </c>
    </row>
    <row r="14558" spans="1:14" x14ac:dyDescent="0.25">
      <c r="A14558">
        <v>16</v>
      </c>
      <c r="B14558">
        <v>87862718</v>
      </c>
      <c r="C14558" t="s">
        <v>8331</v>
      </c>
      <c r="D14558" t="s">
        <v>1241</v>
      </c>
      <c r="E14558" s="14">
        <v>0.139734</v>
      </c>
      <c r="F14558" s="14">
        <v>2.0325200000000002E-2</v>
      </c>
      <c r="G14558" s="2">
        <v>6.6299999999999998E-12</v>
      </c>
      <c r="H14558" s="14">
        <v>2.3144999999999999E-2</v>
      </c>
      <c r="I14558" s="14">
        <v>6.0213899999999997E-3</v>
      </c>
      <c r="J14558" s="2">
        <v>1.2544300000000001E-4</v>
      </c>
      <c r="K14558">
        <v>75</v>
      </c>
      <c r="L14558" t="s">
        <v>913</v>
      </c>
      <c r="M14558" s="2">
        <f t="shared" si="227"/>
        <v>1.2795186000000002E-2</v>
      </c>
      <c r="N14558">
        <v>0</v>
      </c>
    </row>
    <row r="14559" spans="1:14" x14ac:dyDescent="0.25">
      <c r="A14559">
        <v>16</v>
      </c>
      <c r="B14559">
        <v>87862729</v>
      </c>
      <c r="C14559" t="s">
        <v>8332</v>
      </c>
      <c r="D14559" t="s">
        <v>1235</v>
      </c>
      <c r="E14559" s="14">
        <v>0.13978599999999999</v>
      </c>
      <c r="F14559" s="14">
        <v>2.0337600000000001E-2</v>
      </c>
      <c r="G14559" s="2">
        <v>6.7000000000000001E-12</v>
      </c>
      <c r="H14559" s="14">
        <v>1.50492E-2</v>
      </c>
      <c r="I14559" s="14">
        <v>5.4746400000000002E-3</v>
      </c>
      <c r="J14559" s="2">
        <v>6.04077E-3</v>
      </c>
      <c r="K14559">
        <v>75</v>
      </c>
      <c r="L14559" t="s">
        <v>913</v>
      </c>
      <c r="M14559" s="2">
        <f t="shared" si="227"/>
        <v>0.61615854000000003</v>
      </c>
      <c r="N14559">
        <v>0</v>
      </c>
    </row>
    <row r="14560" spans="1:14" x14ac:dyDescent="0.25">
      <c r="A14560">
        <v>16</v>
      </c>
      <c r="B14560">
        <v>87862676</v>
      </c>
      <c r="C14560" t="s">
        <v>8330</v>
      </c>
      <c r="D14560" t="s">
        <v>1236</v>
      </c>
      <c r="E14560" s="14">
        <v>0.13836499999999999</v>
      </c>
      <c r="F14560" s="14">
        <v>2.0322799999999999E-2</v>
      </c>
      <c r="G14560" s="2">
        <v>1.0499999999999999E-11</v>
      </c>
      <c r="H14560" s="14">
        <v>1.5058200000000001E-2</v>
      </c>
      <c r="I14560" s="14">
        <v>5.4850000000000003E-3</v>
      </c>
      <c r="J14560" s="2">
        <v>6.1061099999999997E-3</v>
      </c>
      <c r="K14560">
        <v>75</v>
      </c>
      <c r="L14560" t="s">
        <v>913</v>
      </c>
      <c r="M14560" s="2">
        <f t="shared" si="227"/>
        <v>0.62282322000000001</v>
      </c>
      <c r="N14560">
        <v>0</v>
      </c>
    </row>
    <row r="14561" spans="1:14" x14ac:dyDescent="0.25">
      <c r="A14561">
        <v>16</v>
      </c>
      <c r="B14561">
        <v>87862260</v>
      </c>
      <c r="C14561" t="s">
        <v>8328</v>
      </c>
      <c r="D14561" t="s">
        <v>1235</v>
      </c>
      <c r="E14561" s="14">
        <v>0.136934</v>
      </c>
      <c r="F14561" s="14">
        <v>2.02735E-2</v>
      </c>
      <c r="G14561" s="2">
        <v>1.5300000000000001E-11</v>
      </c>
      <c r="H14561" s="14">
        <v>1.51232E-2</v>
      </c>
      <c r="I14561" s="14">
        <v>5.5340299999999997E-3</v>
      </c>
      <c r="J14561" s="2">
        <v>6.3434499999999996E-3</v>
      </c>
      <c r="K14561">
        <v>75</v>
      </c>
      <c r="L14561" t="s">
        <v>913</v>
      </c>
      <c r="M14561" s="2">
        <f t="shared" si="227"/>
        <v>0.64703189999999999</v>
      </c>
      <c r="N14561">
        <v>0</v>
      </c>
    </row>
    <row r="14562" spans="1:14" x14ac:dyDescent="0.25">
      <c r="A14562">
        <v>16</v>
      </c>
      <c r="B14562">
        <v>87862007</v>
      </c>
      <c r="C14562" t="s">
        <v>8326</v>
      </c>
      <c r="D14562" t="s">
        <v>1241</v>
      </c>
      <c r="E14562" s="14">
        <v>0.13816200000000001</v>
      </c>
      <c r="F14562" s="14">
        <v>2.0274299999999999E-2</v>
      </c>
      <c r="G14562" s="2">
        <v>1.0099999999999999E-11</v>
      </c>
      <c r="H14562" s="14">
        <v>1.51326E-2</v>
      </c>
      <c r="I14562" s="14">
        <v>5.5377400000000002E-3</v>
      </c>
      <c r="J14562" s="2">
        <v>6.3456600000000004E-3</v>
      </c>
      <c r="K14562">
        <v>75</v>
      </c>
      <c r="L14562" t="s">
        <v>913</v>
      </c>
      <c r="M14562" s="2">
        <f t="shared" si="227"/>
        <v>0.64725732000000002</v>
      </c>
      <c r="N14562">
        <v>0</v>
      </c>
    </row>
    <row r="14563" spans="1:14" x14ac:dyDescent="0.25">
      <c r="A14563">
        <v>16</v>
      </c>
      <c r="B14563">
        <v>87862028</v>
      </c>
      <c r="C14563" t="s">
        <v>8327</v>
      </c>
      <c r="D14563" t="s">
        <v>1242</v>
      </c>
      <c r="E14563" s="14">
        <v>0.13775000000000001</v>
      </c>
      <c r="F14563" s="14">
        <v>2.02641E-2</v>
      </c>
      <c r="G14563" s="2">
        <v>1.1300000000000001E-11</v>
      </c>
      <c r="H14563" s="14">
        <v>1.51304E-2</v>
      </c>
      <c r="I14563" s="14">
        <v>5.5374500000000002E-3</v>
      </c>
      <c r="J14563" s="2">
        <v>6.3507099999999999E-3</v>
      </c>
      <c r="K14563">
        <v>75</v>
      </c>
      <c r="L14563" t="s">
        <v>913</v>
      </c>
      <c r="M14563" s="2">
        <f t="shared" si="227"/>
        <v>0.64777242000000002</v>
      </c>
      <c r="N14563">
        <v>0</v>
      </c>
    </row>
    <row r="14564" spans="1:14" x14ac:dyDescent="0.25">
      <c r="A14564">
        <v>16</v>
      </c>
      <c r="B14564">
        <v>87862591</v>
      </c>
      <c r="C14564" t="s">
        <v>8329</v>
      </c>
      <c r="D14564" t="s">
        <v>1241</v>
      </c>
      <c r="E14564" s="14">
        <v>0.137239</v>
      </c>
      <c r="F14564" s="14">
        <v>2.0235199999999998E-2</v>
      </c>
      <c r="G14564" s="2">
        <v>1.26E-11</v>
      </c>
      <c r="H14564" s="14">
        <v>1.2924400000000001E-2</v>
      </c>
      <c r="I14564" s="14">
        <v>5.5644400000000004E-3</v>
      </c>
      <c r="J14564" s="21">
        <v>2.0310100000000001E-2</v>
      </c>
      <c r="K14564">
        <v>75</v>
      </c>
      <c r="L14564" t="s">
        <v>913</v>
      </c>
      <c r="M14564" s="2">
        <f t="shared" si="227"/>
        <v>2.0716302</v>
      </c>
      <c r="N14564">
        <v>0</v>
      </c>
    </row>
    <row r="14565" spans="1:14" x14ac:dyDescent="0.25">
      <c r="A14565">
        <v>16</v>
      </c>
      <c r="B14565">
        <v>87871366</v>
      </c>
      <c r="C14565" t="s">
        <v>8339</v>
      </c>
      <c r="D14565" t="s">
        <v>1241</v>
      </c>
      <c r="E14565" s="14">
        <v>0.18215000000000001</v>
      </c>
      <c r="F14565" s="14">
        <v>1.7946400000000001E-2</v>
      </c>
      <c r="G14565" s="2">
        <v>4.5100000000000001E-24</v>
      </c>
      <c r="H14565" s="14">
        <v>1.18485E-2</v>
      </c>
      <c r="I14565" s="14">
        <v>5.5256100000000002E-3</v>
      </c>
      <c r="J14565" s="21">
        <v>3.2152800000000002E-2</v>
      </c>
      <c r="K14565">
        <v>75</v>
      </c>
      <c r="L14565" t="s">
        <v>1082</v>
      </c>
      <c r="M14565" s="2">
        <f t="shared" si="227"/>
        <v>3.2795856000000003</v>
      </c>
      <c r="N14565">
        <v>0</v>
      </c>
    </row>
    <row r="14566" spans="1:14" x14ac:dyDescent="0.25">
      <c r="A14566">
        <v>16</v>
      </c>
      <c r="B14566">
        <v>87871096</v>
      </c>
      <c r="C14566" t="s">
        <v>8338</v>
      </c>
      <c r="D14566" t="s">
        <v>1242</v>
      </c>
      <c r="E14566" s="14">
        <v>0.18182899999999999</v>
      </c>
      <c r="F14566" s="14">
        <v>1.7836899999999999E-2</v>
      </c>
      <c r="G14566" s="2">
        <v>2.8799999999999999E-24</v>
      </c>
      <c r="H14566" s="14">
        <v>1.1815900000000001E-2</v>
      </c>
      <c r="I14566" s="14">
        <v>5.5198599999999997E-3</v>
      </c>
      <c r="J14566" s="21">
        <v>3.2447799999999999E-2</v>
      </c>
      <c r="K14566">
        <v>75</v>
      </c>
      <c r="L14566" t="s">
        <v>1082</v>
      </c>
      <c r="M14566" s="2">
        <f t="shared" si="227"/>
        <v>3.3096755999999998</v>
      </c>
      <c r="N14566">
        <v>0</v>
      </c>
    </row>
    <row r="14567" spans="1:14" x14ac:dyDescent="0.25">
      <c r="A14567">
        <v>16</v>
      </c>
      <c r="B14567">
        <v>87870379</v>
      </c>
      <c r="C14567" t="s">
        <v>8337</v>
      </c>
      <c r="D14567" t="s">
        <v>1242</v>
      </c>
      <c r="E14567" s="14">
        <v>0.155754</v>
      </c>
      <c r="F14567" s="14">
        <v>1.7204799999999999E-2</v>
      </c>
      <c r="G14567" s="2">
        <v>1.69E-19</v>
      </c>
      <c r="H14567" s="14">
        <v>9.0712199999999996E-3</v>
      </c>
      <c r="I14567" s="14">
        <v>5.2126100000000003E-3</v>
      </c>
      <c r="J14567" s="21">
        <v>8.1998600000000005E-2</v>
      </c>
      <c r="K14567">
        <v>75</v>
      </c>
      <c r="L14567" t="s">
        <v>1082</v>
      </c>
      <c r="M14567" s="2">
        <f t="shared" si="227"/>
        <v>8.3638572</v>
      </c>
      <c r="N14567">
        <v>0</v>
      </c>
    </row>
    <row r="14568" spans="1:14" x14ac:dyDescent="0.25">
      <c r="A14568">
        <v>16</v>
      </c>
      <c r="B14568">
        <v>87866138</v>
      </c>
      <c r="C14568" t="s">
        <v>8334</v>
      </c>
      <c r="D14568" t="s">
        <v>1241</v>
      </c>
      <c r="E14568" s="14">
        <v>-9.4019099999999994E-2</v>
      </c>
      <c r="F14568" s="14">
        <v>1.6467300000000001E-2</v>
      </c>
      <c r="G14568" s="2">
        <v>1.1700000000000001E-8</v>
      </c>
      <c r="H14568" s="14">
        <v>-9.1947000000000001E-3</v>
      </c>
      <c r="I14568" s="14">
        <v>5.3996900000000004E-3</v>
      </c>
      <c r="J14568" s="21">
        <v>8.8786799999999999E-2</v>
      </c>
      <c r="K14568">
        <v>75</v>
      </c>
      <c r="L14568" t="s">
        <v>1082</v>
      </c>
      <c r="M14568" s="2">
        <f t="shared" si="227"/>
        <v>9.0562535999999998</v>
      </c>
      <c r="N14568">
        <v>0</v>
      </c>
    </row>
    <row r="14569" spans="1:14" x14ac:dyDescent="0.25">
      <c r="A14569">
        <v>16</v>
      </c>
      <c r="B14569">
        <v>87868527</v>
      </c>
      <c r="C14569" t="s">
        <v>8336</v>
      </c>
      <c r="D14569" t="s">
        <v>1236</v>
      </c>
      <c r="E14569" s="14">
        <v>-9.3106700000000001E-2</v>
      </c>
      <c r="F14569" s="14">
        <v>1.6461699999999999E-2</v>
      </c>
      <c r="G14569" s="2">
        <v>1.6000000000000001E-8</v>
      </c>
      <c r="H14569" s="14">
        <v>-8.9812499999999997E-3</v>
      </c>
      <c r="I14569" s="14">
        <v>5.2749800000000003E-3</v>
      </c>
      <c r="J14569" s="21">
        <v>8.8825399999999999E-2</v>
      </c>
      <c r="K14569">
        <v>75</v>
      </c>
      <c r="L14569" t="s">
        <v>1082</v>
      </c>
      <c r="M14569" s="2">
        <f t="shared" si="227"/>
        <v>9.0601907999999991</v>
      </c>
      <c r="N14569">
        <v>0</v>
      </c>
    </row>
    <row r="14570" spans="1:14" x14ac:dyDescent="0.25">
      <c r="A14570">
        <v>16</v>
      </c>
      <c r="B14570">
        <v>87867872</v>
      </c>
      <c r="C14570" t="s">
        <v>8335</v>
      </c>
      <c r="D14570" t="s">
        <v>1236</v>
      </c>
      <c r="E14570" s="14">
        <v>-9.3069399999999997E-2</v>
      </c>
      <c r="F14570" s="14">
        <v>1.6470100000000001E-2</v>
      </c>
      <c r="G14570" s="2">
        <v>1.6499999999999999E-8</v>
      </c>
      <c r="H14570" s="14">
        <v>-8.9951200000000005E-3</v>
      </c>
      <c r="I14570" s="14">
        <v>5.2861499999999999E-3</v>
      </c>
      <c r="J14570" s="21">
        <v>8.9007900000000001E-2</v>
      </c>
      <c r="K14570">
        <v>75</v>
      </c>
      <c r="L14570" t="s">
        <v>1082</v>
      </c>
      <c r="M14570" s="2">
        <f t="shared" si="227"/>
        <v>9.0788057999999996</v>
      </c>
      <c r="N14570">
        <v>0</v>
      </c>
    </row>
    <row r="14571" spans="1:14" x14ac:dyDescent="0.25">
      <c r="A14571">
        <v>16</v>
      </c>
      <c r="B14571">
        <v>87879522</v>
      </c>
      <c r="C14571" t="s">
        <v>8341</v>
      </c>
      <c r="D14571" t="s">
        <v>1235</v>
      </c>
      <c r="E14571" s="14">
        <v>-0.11085399999999999</v>
      </c>
      <c r="F14571" s="14">
        <v>1.59691E-2</v>
      </c>
      <c r="G14571" s="2">
        <v>4.1499999999999999E-12</v>
      </c>
      <c r="H14571" s="14">
        <v>-7.4430399999999997E-3</v>
      </c>
      <c r="I14571" s="14">
        <v>4.8982899999999996E-3</v>
      </c>
      <c r="J14571" s="21">
        <v>0.12881999999999999</v>
      </c>
      <c r="K14571">
        <v>75</v>
      </c>
      <c r="L14571" t="s">
        <v>1082</v>
      </c>
      <c r="M14571" s="2">
        <f t="shared" si="227"/>
        <v>13.139639999999998</v>
      </c>
      <c r="N14571">
        <v>0</v>
      </c>
    </row>
    <row r="14572" spans="1:14" x14ac:dyDescent="0.25">
      <c r="A14572">
        <v>16</v>
      </c>
      <c r="B14572">
        <v>87840693</v>
      </c>
      <c r="C14572" t="s">
        <v>8325</v>
      </c>
      <c r="D14572" t="s">
        <v>1242</v>
      </c>
      <c r="E14572" s="14">
        <v>0.11045199999999999</v>
      </c>
      <c r="F14572" s="14">
        <v>1.58026E-2</v>
      </c>
      <c r="G14572" s="2">
        <v>2.9599999999999999E-12</v>
      </c>
      <c r="H14572" s="14">
        <v>6.32484E-3</v>
      </c>
      <c r="I14572" s="14">
        <v>5.1269000000000002E-3</v>
      </c>
      <c r="J14572" s="21">
        <v>0.21749499999999999</v>
      </c>
      <c r="K14572">
        <v>75</v>
      </c>
      <c r="L14572" t="s">
        <v>913</v>
      </c>
      <c r="M14572" s="2">
        <f t="shared" si="227"/>
        <v>22.18449</v>
      </c>
      <c r="N14572">
        <v>0</v>
      </c>
    </row>
    <row r="14573" spans="1:14" x14ac:dyDescent="0.25">
      <c r="A14573">
        <v>16</v>
      </c>
      <c r="B14573">
        <v>87862718</v>
      </c>
      <c r="C14573" t="s">
        <v>8331</v>
      </c>
      <c r="D14573" t="s">
        <v>1241</v>
      </c>
      <c r="E14573" s="14">
        <v>0.129158</v>
      </c>
      <c r="F14573" s="14">
        <v>2.03453E-2</v>
      </c>
      <c r="G14573" s="2">
        <v>2.2900000000000001E-10</v>
      </c>
      <c r="H14573" s="14">
        <v>7.7619100000000003E-3</v>
      </c>
      <c r="I14573" s="14">
        <v>8.02836E-3</v>
      </c>
      <c r="J14573" s="21">
        <v>0.33377800000000002</v>
      </c>
      <c r="K14573">
        <v>75</v>
      </c>
      <c r="L14573" t="s">
        <v>1082</v>
      </c>
      <c r="M14573" s="2">
        <f t="shared" si="227"/>
        <v>34.045356000000005</v>
      </c>
      <c r="N14573">
        <v>0</v>
      </c>
    </row>
    <row r="14574" spans="1:14" x14ac:dyDescent="0.25">
      <c r="A14574">
        <v>16</v>
      </c>
      <c r="B14574">
        <v>87862729</v>
      </c>
      <c r="C14574" t="s">
        <v>8332</v>
      </c>
      <c r="D14574" t="s">
        <v>1235</v>
      </c>
      <c r="E14574" s="14">
        <v>0.12878700000000001</v>
      </c>
      <c r="F14574" s="14">
        <v>2.0358000000000001E-2</v>
      </c>
      <c r="G14574" s="2">
        <v>2.6400000000000002E-10</v>
      </c>
      <c r="H14574" s="14">
        <v>6.0987300000000001E-3</v>
      </c>
      <c r="I14574" s="14">
        <v>7.3031700000000003E-3</v>
      </c>
      <c r="J14574" s="21">
        <v>0.40379100000000001</v>
      </c>
      <c r="K14574">
        <v>75</v>
      </c>
      <c r="L14574" t="s">
        <v>1082</v>
      </c>
      <c r="M14574" s="2">
        <f t="shared" si="227"/>
        <v>41.186682000000005</v>
      </c>
      <c r="N14574">
        <v>0</v>
      </c>
    </row>
    <row r="14575" spans="1:14" x14ac:dyDescent="0.25">
      <c r="A14575">
        <v>16</v>
      </c>
      <c r="B14575">
        <v>87862676</v>
      </c>
      <c r="C14575" t="s">
        <v>8330</v>
      </c>
      <c r="D14575" t="s">
        <v>1236</v>
      </c>
      <c r="E14575" s="14">
        <v>0.12621099999999999</v>
      </c>
      <c r="F14575" s="14">
        <v>2.0343799999999999E-2</v>
      </c>
      <c r="G14575" s="2">
        <v>5.7599999999999998E-10</v>
      </c>
      <c r="H14575" s="14">
        <v>6.0655600000000002E-3</v>
      </c>
      <c r="I14575" s="14">
        <v>7.3169400000000001E-3</v>
      </c>
      <c r="J14575" s="21">
        <v>0.40723599999999999</v>
      </c>
      <c r="K14575">
        <v>75</v>
      </c>
      <c r="L14575" t="s">
        <v>1082</v>
      </c>
      <c r="M14575" s="2">
        <f t="shared" si="227"/>
        <v>41.538072</v>
      </c>
      <c r="N14575">
        <v>0</v>
      </c>
    </row>
    <row r="14576" spans="1:14" x14ac:dyDescent="0.25">
      <c r="A14576">
        <v>16</v>
      </c>
      <c r="B14576">
        <v>87862260</v>
      </c>
      <c r="C14576" t="s">
        <v>8328</v>
      </c>
      <c r="D14576" t="s">
        <v>1235</v>
      </c>
      <c r="E14576" s="14">
        <v>0.125332</v>
      </c>
      <c r="F14576" s="14">
        <v>2.0294E-2</v>
      </c>
      <c r="G14576" s="2">
        <v>6.8700000000000001E-10</v>
      </c>
      <c r="H14576" s="14">
        <v>5.9311900000000002E-3</v>
      </c>
      <c r="I14576" s="14">
        <v>7.3820200000000004E-3</v>
      </c>
      <c r="J14576" s="21">
        <v>0.42181999999999997</v>
      </c>
      <c r="K14576">
        <v>75</v>
      </c>
      <c r="L14576" t="s">
        <v>1082</v>
      </c>
      <c r="M14576" s="2">
        <f t="shared" si="227"/>
        <v>43.025639999999996</v>
      </c>
      <c r="N14576">
        <v>0</v>
      </c>
    </row>
    <row r="14577" spans="1:14" x14ac:dyDescent="0.25">
      <c r="A14577">
        <v>16</v>
      </c>
      <c r="B14577">
        <v>87862007</v>
      </c>
      <c r="C14577" t="s">
        <v>8326</v>
      </c>
      <c r="D14577" t="s">
        <v>1241</v>
      </c>
      <c r="E14577" s="14">
        <v>0.12618099999999999</v>
      </c>
      <c r="F14577" s="14">
        <v>2.02951E-2</v>
      </c>
      <c r="G14577" s="2">
        <v>5.2900000000000003E-10</v>
      </c>
      <c r="H14577" s="14">
        <v>5.9169799999999996E-3</v>
      </c>
      <c r="I14577" s="14">
        <v>7.3869699999999996E-3</v>
      </c>
      <c r="J14577" s="21">
        <v>0.42324400000000001</v>
      </c>
      <c r="K14577">
        <v>75</v>
      </c>
      <c r="L14577" t="s">
        <v>1082</v>
      </c>
      <c r="M14577" s="2">
        <f t="shared" si="227"/>
        <v>43.170887999999998</v>
      </c>
      <c r="N14577">
        <v>0</v>
      </c>
    </row>
    <row r="14578" spans="1:14" x14ac:dyDescent="0.25">
      <c r="A14578">
        <v>16</v>
      </c>
      <c r="B14578">
        <v>87862028</v>
      </c>
      <c r="C14578" t="s">
        <v>8327</v>
      </c>
      <c r="D14578" t="s">
        <v>1242</v>
      </c>
      <c r="E14578" s="14">
        <v>0.12609200000000001</v>
      </c>
      <c r="F14578" s="14">
        <v>2.02846E-2</v>
      </c>
      <c r="G14578" s="2">
        <v>5.3300000000000002E-10</v>
      </c>
      <c r="H14578" s="14">
        <v>5.9158199999999996E-3</v>
      </c>
      <c r="I14578" s="14">
        <v>7.3865800000000002E-3</v>
      </c>
      <c r="J14578" s="21">
        <v>0.42330899999999999</v>
      </c>
      <c r="K14578">
        <v>75</v>
      </c>
      <c r="L14578" t="s">
        <v>1082</v>
      </c>
      <c r="M14578" s="2">
        <f t="shared" si="227"/>
        <v>43.177517999999999</v>
      </c>
      <c r="N14578">
        <v>0</v>
      </c>
    </row>
    <row r="14579" spans="1:14" x14ac:dyDescent="0.25">
      <c r="A14579">
        <v>16</v>
      </c>
      <c r="B14579">
        <v>87862591</v>
      </c>
      <c r="C14579" t="s">
        <v>8329</v>
      </c>
      <c r="D14579" t="s">
        <v>1241</v>
      </c>
      <c r="E14579" s="14">
        <v>0.126864</v>
      </c>
      <c r="F14579" s="14">
        <v>2.02548E-2</v>
      </c>
      <c r="G14579" s="2">
        <v>3.9399999999999998E-10</v>
      </c>
      <c r="H14579" s="14">
        <v>5.9003600000000003E-3</v>
      </c>
      <c r="I14579" s="14">
        <v>7.4184699999999999E-3</v>
      </c>
      <c r="J14579" s="21">
        <v>0.42651600000000001</v>
      </c>
      <c r="K14579">
        <v>75</v>
      </c>
      <c r="L14579" t="s">
        <v>1082</v>
      </c>
      <c r="M14579" s="2">
        <f t="shared" si="227"/>
        <v>43.504632000000001</v>
      </c>
      <c r="N14579">
        <v>0</v>
      </c>
    </row>
    <row r="14580" spans="1:14" x14ac:dyDescent="0.25">
      <c r="A14580">
        <v>16</v>
      </c>
      <c r="B14580">
        <v>87840693</v>
      </c>
      <c r="C14580" t="s">
        <v>8325</v>
      </c>
      <c r="D14580" t="s">
        <v>1242</v>
      </c>
      <c r="E14580" s="14">
        <v>8.8898199999999997E-2</v>
      </c>
      <c r="F14580" s="14">
        <v>1.5835499999999999E-2</v>
      </c>
      <c r="G14580" s="2">
        <v>2.0400000000000001E-8</v>
      </c>
      <c r="H14580" s="14">
        <v>4.5513100000000003E-3</v>
      </c>
      <c r="I14580" s="14">
        <v>6.8621000000000003E-3</v>
      </c>
      <c r="J14580" s="21">
        <v>0.50725900000000002</v>
      </c>
      <c r="K14580">
        <v>75</v>
      </c>
      <c r="L14580" t="s">
        <v>1082</v>
      </c>
      <c r="M14580" s="2">
        <f t="shared" si="227"/>
        <v>51.740417999999998</v>
      </c>
      <c r="N14580">
        <v>0</v>
      </c>
    </row>
    <row r="14581" spans="1:14" x14ac:dyDescent="0.25">
      <c r="A14581">
        <v>17</v>
      </c>
      <c r="B14581">
        <v>37498149</v>
      </c>
      <c r="C14581" t="s">
        <v>8357</v>
      </c>
      <c r="D14581" t="s">
        <v>1241</v>
      </c>
      <c r="E14581" s="14">
        <v>9.67692E-2</v>
      </c>
      <c r="F14581" s="14">
        <v>1.7001700000000002E-2</v>
      </c>
      <c r="G14581" s="2">
        <v>1.3000000000000001E-8</v>
      </c>
      <c r="H14581" s="14">
        <v>1.86523E-2</v>
      </c>
      <c r="I14581" s="14">
        <v>7.0771799999999998E-3</v>
      </c>
      <c r="J14581" s="2">
        <v>8.4929299999999992E-3</v>
      </c>
      <c r="K14581">
        <v>77</v>
      </c>
      <c r="L14581" t="s">
        <v>900</v>
      </c>
      <c r="M14581" s="2">
        <f t="shared" si="227"/>
        <v>0.86627885999999987</v>
      </c>
      <c r="N14581">
        <v>0</v>
      </c>
    </row>
    <row r="14582" spans="1:14" x14ac:dyDescent="0.25">
      <c r="A14582">
        <v>17</v>
      </c>
      <c r="B14582">
        <v>37543328</v>
      </c>
      <c r="C14582" t="s">
        <v>8367</v>
      </c>
      <c r="D14582" t="s">
        <v>1236</v>
      </c>
      <c r="E14582" s="14">
        <v>9.5510700000000004E-2</v>
      </c>
      <c r="F14582" s="14">
        <v>1.69739E-2</v>
      </c>
      <c r="G14582" s="2">
        <v>1.89E-8</v>
      </c>
      <c r="H14582" s="14">
        <v>1.8462800000000001E-2</v>
      </c>
      <c r="I14582" s="14">
        <v>7.0770099999999999E-3</v>
      </c>
      <c r="J14582" s="2">
        <v>9.1821400000000001E-3</v>
      </c>
      <c r="K14582">
        <v>77</v>
      </c>
      <c r="L14582" t="s">
        <v>900</v>
      </c>
      <c r="M14582" s="2">
        <f t="shared" si="227"/>
        <v>0.93657827999999999</v>
      </c>
      <c r="N14582">
        <v>0</v>
      </c>
    </row>
    <row r="14583" spans="1:14" x14ac:dyDescent="0.25">
      <c r="A14583">
        <v>17</v>
      </c>
      <c r="B14583">
        <v>37505421</v>
      </c>
      <c r="C14583" t="s">
        <v>8359</v>
      </c>
      <c r="D14583" t="s">
        <v>1235</v>
      </c>
      <c r="E14583" s="14">
        <v>9.67692E-2</v>
      </c>
      <c r="F14583" s="14">
        <v>1.7001700000000002E-2</v>
      </c>
      <c r="G14583" s="2">
        <v>1.3000000000000001E-8</v>
      </c>
      <c r="H14583" s="14">
        <v>1.8216199999999998E-2</v>
      </c>
      <c r="I14583" s="14">
        <v>7.0466599999999997E-3</v>
      </c>
      <c r="J14583" s="2">
        <v>9.8361400000000002E-3</v>
      </c>
      <c r="K14583">
        <v>77</v>
      </c>
      <c r="L14583" t="s">
        <v>900</v>
      </c>
      <c r="M14583" s="2">
        <f t="shared" si="227"/>
        <v>1.00328628</v>
      </c>
      <c r="N14583">
        <v>0</v>
      </c>
    </row>
    <row r="14584" spans="1:14" x14ac:dyDescent="0.25">
      <c r="A14584">
        <v>17</v>
      </c>
      <c r="B14584">
        <v>37510402</v>
      </c>
      <c r="C14584" t="s">
        <v>8360</v>
      </c>
      <c r="D14584" t="s">
        <v>1235</v>
      </c>
      <c r="E14584" s="14">
        <v>9.6504300000000001E-2</v>
      </c>
      <c r="F14584" s="14">
        <v>1.7002E-2</v>
      </c>
      <c r="G14584" s="2">
        <v>1.42E-8</v>
      </c>
      <c r="H14584" s="14">
        <v>1.8197100000000001E-2</v>
      </c>
      <c r="I14584" s="14">
        <v>7.0472599999999996E-3</v>
      </c>
      <c r="J14584" s="2">
        <v>9.91971E-3</v>
      </c>
      <c r="K14584">
        <v>77</v>
      </c>
      <c r="L14584" t="s">
        <v>900</v>
      </c>
      <c r="M14584" s="2">
        <f t="shared" si="227"/>
        <v>1.01181042</v>
      </c>
      <c r="N14584">
        <v>0</v>
      </c>
    </row>
    <row r="14585" spans="1:14" x14ac:dyDescent="0.25">
      <c r="A14585">
        <v>17</v>
      </c>
      <c r="B14585">
        <v>37514373</v>
      </c>
      <c r="C14585" t="s">
        <v>8361</v>
      </c>
      <c r="D14585" t="s">
        <v>1236</v>
      </c>
      <c r="E14585" s="14">
        <v>9.6160200000000001E-2</v>
      </c>
      <c r="F14585" s="14">
        <v>1.7006400000000001E-2</v>
      </c>
      <c r="G14585" s="2">
        <v>1.6099999999999999E-8</v>
      </c>
      <c r="H14585" s="14">
        <v>1.8182E-2</v>
      </c>
      <c r="I14585" s="14">
        <v>7.0476699999999998E-3</v>
      </c>
      <c r="J14585" s="2">
        <v>9.9856300000000005E-3</v>
      </c>
      <c r="K14585">
        <v>77</v>
      </c>
      <c r="L14585" t="s">
        <v>900</v>
      </c>
      <c r="M14585" s="2">
        <f t="shared" si="227"/>
        <v>1.01853426</v>
      </c>
      <c r="N14585">
        <v>0</v>
      </c>
    </row>
    <row r="14586" spans="1:14" x14ac:dyDescent="0.25">
      <c r="A14586">
        <v>17</v>
      </c>
      <c r="B14586">
        <v>37569551</v>
      </c>
      <c r="C14586" t="s">
        <v>8371</v>
      </c>
      <c r="D14586" t="s">
        <v>1241</v>
      </c>
      <c r="E14586" s="14">
        <v>9.6327499999999996E-2</v>
      </c>
      <c r="F14586" s="14">
        <v>1.7006400000000001E-2</v>
      </c>
      <c r="G14586" s="2">
        <v>1.52E-8</v>
      </c>
      <c r="H14586" s="14">
        <v>-1.81733E-2</v>
      </c>
      <c r="I14586" s="14">
        <v>7.0480200000000003E-3</v>
      </c>
      <c r="J14586" s="21">
        <v>1.0024699999999999E-2</v>
      </c>
      <c r="K14586">
        <v>77</v>
      </c>
      <c r="L14586" t="s">
        <v>900</v>
      </c>
      <c r="M14586" s="2">
        <f t="shared" si="227"/>
        <v>1.0225194</v>
      </c>
      <c r="N14586">
        <v>0</v>
      </c>
    </row>
    <row r="14587" spans="1:14" x14ac:dyDescent="0.25">
      <c r="A14587">
        <v>17</v>
      </c>
      <c r="B14587">
        <v>37536480</v>
      </c>
      <c r="C14587" t="s">
        <v>8366</v>
      </c>
      <c r="D14587" t="s">
        <v>1242</v>
      </c>
      <c r="E14587" s="14">
        <v>9.6728900000000007E-2</v>
      </c>
      <c r="F14587" s="14">
        <v>1.7006899999999998E-2</v>
      </c>
      <c r="G14587" s="2">
        <v>1.33E-8</v>
      </c>
      <c r="H14587" s="14">
        <v>1.8172899999999999E-2</v>
      </c>
      <c r="I14587" s="14">
        <v>7.0478900000000002E-3</v>
      </c>
      <c r="J14587" s="21">
        <v>1.0025299999999999E-2</v>
      </c>
      <c r="K14587">
        <v>77</v>
      </c>
      <c r="L14587" t="s">
        <v>900</v>
      </c>
      <c r="M14587" s="2">
        <f t="shared" si="227"/>
        <v>1.0225806</v>
      </c>
      <c r="N14587">
        <v>0</v>
      </c>
    </row>
    <row r="14588" spans="1:14" x14ac:dyDescent="0.25">
      <c r="A14588">
        <v>17</v>
      </c>
      <c r="B14588">
        <v>37576417</v>
      </c>
      <c r="C14588" t="s">
        <v>8372</v>
      </c>
      <c r="D14588" t="s">
        <v>1242</v>
      </c>
      <c r="E14588" s="14">
        <v>9.89921E-2</v>
      </c>
      <c r="F14588" s="14">
        <v>1.7028600000000001E-2</v>
      </c>
      <c r="G14588" s="2">
        <v>6.34E-9</v>
      </c>
      <c r="H14588" s="14">
        <v>-1.81733E-2</v>
      </c>
      <c r="I14588" s="14">
        <v>7.04808E-3</v>
      </c>
      <c r="J14588" s="21">
        <v>1.00254E-2</v>
      </c>
      <c r="K14588">
        <v>77</v>
      </c>
      <c r="L14588" t="s">
        <v>900</v>
      </c>
      <c r="M14588" s="2">
        <f t="shared" si="227"/>
        <v>1.0225908000000001</v>
      </c>
      <c r="N14588">
        <v>0</v>
      </c>
    </row>
    <row r="14589" spans="1:14" x14ac:dyDescent="0.25">
      <c r="A14589">
        <v>17</v>
      </c>
      <c r="B14589">
        <v>37521355</v>
      </c>
      <c r="C14589" t="s">
        <v>8363</v>
      </c>
      <c r="D14589" t="s">
        <v>1241</v>
      </c>
      <c r="E14589" s="14">
        <v>9.6160200000000001E-2</v>
      </c>
      <c r="F14589" s="14">
        <v>1.7006400000000001E-2</v>
      </c>
      <c r="G14589" s="2">
        <v>1.6099999999999999E-8</v>
      </c>
      <c r="H14589" s="14">
        <v>1.8172600000000001E-2</v>
      </c>
      <c r="I14589" s="14">
        <v>7.0478600000000004E-3</v>
      </c>
      <c r="J14589" s="21">
        <v>1.0025900000000001E-2</v>
      </c>
      <c r="K14589">
        <v>77</v>
      </c>
      <c r="L14589" t="s">
        <v>900</v>
      </c>
      <c r="M14589" s="2">
        <f t="shared" si="227"/>
        <v>1.0226418000000002</v>
      </c>
      <c r="N14589">
        <v>0</v>
      </c>
    </row>
    <row r="14590" spans="1:14" x14ac:dyDescent="0.25">
      <c r="A14590">
        <v>17</v>
      </c>
      <c r="B14590">
        <v>37591149</v>
      </c>
      <c r="C14590" t="s">
        <v>8373</v>
      </c>
      <c r="D14590" t="s">
        <v>1241</v>
      </c>
      <c r="E14590" s="14">
        <v>9.6648800000000007E-2</v>
      </c>
      <c r="F14590" s="14">
        <v>1.70019E-2</v>
      </c>
      <c r="G14590" s="2">
        <v>1.35E-8</v>
      </c>
      <c r="H14590" s="14">
        <v>-1.81732E-2</v>
      </c>
      <c r="I14590" s="14">
        <v>7.0480899999999999E-3</v>
      </c>
      <c r="J14590" s="21">
        <v>1.00261E-2</v>
      </c>
      <c r="K14590">
        <v>77</v>
      </c>
      <c r="L14590" t="s">
        <v>900</v>
      </c>
      <c r="M14590" s="2">
        <f t="shared" si="227"/>
        <v>1.0226621999999999</v>
      </c>
      <c r="N14590">
        <v>0</v>
      </c>
    </row>
    <row r="14591" spans="1:14" x14ac:dyDescent="0.25">
      <c r="A14591">
        <v>17</v>
      </c>
      <c r="B14591">
        <v>37525274</v>
      </c>
      <c r="C14591" t="s">
        <v>8364</v>
      </c>
      <c r="D14591" t="s">
        <v>1235</v>
      </c>
      <c r="E14591" s="14">
        <v>9.6728900000000007E-2</v>
      </c>
      <c r="F14591" s="14">
        <v>1.7006899999999998E-2</v>
      </c>
      <c r="G14591" s="2">
        <v>1.33E-8</v>
      </c>
      <c r="H14591" s="14">
        <v>1.8172600000000001E-2</v>
      </c>
      <c r="I14591" s="14">
        <v>7.0478900000000002E-3</v>
      </c>
      <c r="J14591" s="21">
        <v>1.00264E-2</v>
      </c>
      <c r="K14591">
        <v>77</v>
      </c>
      <c r="L14591" t="s">
        <v>900</v>
      </c>
      <c r="M14591" s="2">
        <f t="shared" si="227"/>
        <v>1.0226928</v>
      </c>
      <c r="N14591">
        <v>0</v>
      </c>
    </row>
    <row r="14592" spans="1:14" x14ac:dyDescent="0.25">
      <c r="A14592">
        <v>17</v>
      </c>
      <c r="B14592">
        <v>37551988</v>
      </c>
      <c r="C14592" t="s">
        <v>8368</v>
      </c>
      <c r="D14592" t="s">
        <v>1236</v>
      </c>
      <c r="E14592" s="14">
        <v>9.6160200000000001E-2</v>
      </c>
      <c r="F14592" s="14">
        <v>1.7006400000000001E-2</v>
      </c>
      <c r="G14592" s="2">
        <v>1.6099999999999999E-8</v>
      </c>
      <c r="H14592" s="14">
        <v>1.8172799999999999E-2</v>
      </c>
      <c r="I14592" s="14">
        <v>7.0479899999999996E-3</v>
      </c>
      <c r="J14592" s="21">
        <v>1.00267E-2</v>
      </c>
      <c r="K14592">
        <v>77</v>
      </c>
      <c r="L14592" t="s">
        <v>900</v>
      </c>
      <c r="M14592" s="2">
        <f t="shared" si="227"/>
        <v>1.0227233999999998</v>
      </c>
      <c r="N14592">
        <v>0</v>
      </c>
    </row>
    <row r="14593" spans="1:14" x14ac:dyDescent="0.25">
      <c r="A14593">
        <v>17</v>
      </c>
      <c r="B14593">
        <v>37553651</v>
      </c>
      <c r="C14593" t="s">
        <v>8369</v>
      </c>
      <c r="D14593" t="s">
        <v>1241</v>
      </c>
      <c r="E14593" s="14">
        <v>9.4740099999999994E-2</v>
      </c>
      <c r="F14593" s="14">
        <v>1.70165E-2</v>
      </c>
      <c r="G14593" s="2">
        <v>2.66E-8</v>
      </c>
      <c r="H14593" s="14">
        <v>1.8172799999999999E-2</v>
      </c>
      <c r="I14593" s="14">
        <v>7.0479899999999996E-3</v>
      </c>
      <c r="J14593" s="21">
        <v>1.00267E-2</v>
      </c>
      <c r="K14593">
        <v>77</v>
      </c>
      <c r="L14593" t="s">
        <v>900</v>
      </c>
      <c r="M14593" s="2">
        <f t="shared" si="227"/>
        <v>1.0227233999999998</v>
      </c>
      <c r="N14593">
        <v>0</v>
      </c>
    </row>
    <row r="14594" spans="1:14" x14ac:dyDescent="0.25">
      <c r="A14594">
        <v>17</v>
      </c>
      <c r="B14594">
        <v>37556431</v>
      </c>
      <c r="C14594" t="s">
        <v>8370</v>
      </c>
      <c r="D14594" t="s">
        <v>1241</v>
      </c>
      <c r="E14594" s="14">
        <v>9.6928200000000006E-2</v>
      </c>
      <c r="F14594" s="14">
        <v>1.7002E-2</v>
      </c>
      <c r="G14594" s="2">
        <v>1.2299999999999999E-8</v>
      </c>
      <c r="H14594" s="14">
        <v>1.8172799999999999E-2</v>
      </c>
      <c r="I14594" s="14">
        <v>7.0479899999999996E-3</v>
      </c>
      <c r="J14594" s="21">
        <v>1.00267E-2</v>
      </c>
      <c r="K14594">
        <v>77</v>
      </c>
      <c r="L14594" t="s">
        <v>900</v>
      </c>
      <c r="M14594" s="2">
        <f t="shared" ref="M14594:M14657" si="228">J14594*102</f>
        <v>1.0227233999999998</v>
      </c>
      <c r="N14594">
        <v>0</v>
      </c>
    </row>
    <row r="14595" spans="1:14" x14ac:dyDescent="0.25">
      <c r="A14595">
        <v>17</v>
      </c>
      <c r="B14595">
        <v>37591422</v>
      </c>
      <c r="C14595" t="s">
        <v>8374</v>
      </c>
      <c r="D14595" t="s">
        <v>1242</v>
      </c>
      <c r="E14595" s="14">
        <v>9.6648800000000007E-2</v>
      </c>
      <c r="F14595" s="14">
        <v>1.70019E-2</v>
      </c>
      <c r="G14595" s="2">
        <v>1.35E-8</v>
      </c>
      <c r="H14595" s="14">
        <v>-1.8172600000000001E-2</v>
      </c>
      <c r="I14595" s="14">
        <v>7.0481900000000002E-3</v>
      </c>
      <c r="J14595" s="21">
        <v>1.0029400000000001E-2</v>
      </c>
      <c r="K14595">
        <v>77</v>
      </c>
      <c r="L14595" t="s">
        <v>900</v>
      </c>
      <c r="M14595" s="2">
        <f t="shared" si="228"/>
        <v>1.0229988000000001</v>
      </c>
      <c r="N14595">
        <v>0</v>
      </c>
    </row>
    <row r="14596" spans="1:14" x14ac:dyDescent="0.25">
      <c r="A14596">
        <v>17</v>
      </c>
      <c r="B14596">
        <v>37483599</v>
      </c>
      <c r="C14596" t="s">
        <v>8355</v>
      </c>
      <c r="D14596" t="s">
        <v>1241</v>
      </c>
      <c r="E14596" s="14">
        <v>9.6550999999999998E-2</v>
      </c>
      <c r="F14596" s="14">
        <v>1.70108E-2</v>
      </c>
      <c r="G14596" s="2">
        <v>1.42E-8</v>
      </c>
      <c r="H14596" s="14">
        <v>1.8088799999999999E-2</v>
      </c>
      <c r="I14596" s="14">
        <v>7.1218499999999999E-3</v>
      </c>
      <c r="J14596" s="21">
        <v>1.1195999999999999E-2</v>
      </c>
      <c r="K14596">
        <v>77</v>
      </c>
      <c r="L14596" t="s">
        <v>900</v>
      </c>
      <c r="M14596" s="2">
        <f t="shared" si="228"/>
        <v>1.1419919999999999</v>
      </c>
      <c r="N14596">
        <v>0</v>
      </c>
    </row>
    <row r="14597" spans="1:14" x14ac:dyDescent="0.25">
      <c r="A14597">
        <v>17</v>
      </c>
      <c r="B14597">
        <v>37671714</v>
      </c>
      <c r="C14597" t="s">
        <v>8388</v>
      </c>
      <c r="D14597" t="s">
        <v>1235</v>
      </c>
      <c r="E14597" s="14">
        <v>9.6543799999999999E-2</v>
      </c>
      <c r="F14597" s="14">
        <v>1.6978300000000002E-2</v>
      </c>
      <c r="G14597" s="2">
        <v>1.3399999999999999E-8</v>
      </c>
      <c r="H14597" s="14">
        <v>-1.7973900000000001E-2</v>
      </c>
      <c r="I14597" s="14">
        <v>7.1056899999999996E-3</v>
      </c>
      <c r="J14597" s="21">
        <v>1.15318E-2</v>
      </c>
      <c r="K14597">
        <v>77</v>
      </c>
      <c r="L14597" t="s">
        <v>900</v>
      </c>
      <c r="M14597" s="2">
        <f t="shared" si="228"/>
        <v>1.1762436000000001</v>
      </c>
      <c r="N14597">
        <v>0</v>
      </c>
    </row>
    <row r="14598" spans="1:14" x14ac:dyDescent="0.25">
      <c r="A14598">
        <v>17</v>
      </c>
      <c r="B14598">
        <v>37680096</v>
      </c>
      <c r="C14598" t="s">
        <v>8389</v>
      </c>
      <c r="D14598" t="s">
        <v>1235</v>
      </c>
      <c r="E14598" s="14">
        <v>9.5431000000000002E-2</v>
      </c>
      <c r="F14598" s="14">
        <v>1.6973800000000001E-2</v>
      </c>
      <c r="G14598" s="2">
        <v>1.9399999999999998E-8</v>
      </c>
      <c r="H14598" s="14">
        <v>-1.7973699999999999E-2</v>
      </c>
      <c r="I14598" s="14">
        <v>7.1059799999999996E-3</v>
      </c>
      <c r="J14598" s="21">
        <v>1.1535800000000001E-2</v>
      </c>
      <c r="K14598">
        <v>77</v>
      </c>
      <c r="L14598" t="s">
        <v>900</v>
      </c>
      <c r="M14598" s="2">
        <f t="shared" si="228"/>
        <v>1.1766516</v>
      </c>
      <c r="N14598">
        <v>0</v>
      </c>
    </row>
    <row r="14599" spans="1:14" x14ac:dyDescent="0.25">
      <c r="A14599">
        <v>17</v>
      </c>
      <c r="B14599">
        <v>37669704</v>
      </c>
      <c r="C14599" t="s">
        <v>8386</v>
      </c>
      <c r="D14599" t="s">
        <v>1242</v>
      </c>
      <c r="E14599" s="14">
        <v>9.7532400000000005E-2</v>
      </c>
      <c r="F14599" s="14">
        <v>1.7020199999999999E-2</v>
      </c>
      <c r="G14599" s="2">
        <v>1.04E-8</v>
      </c>
      <c r="H14599" s="14">
        <v>-1.7689699999999999E-2</v>
      </c>
      <c r="I14599" s="14">
        <v>7.0772600000000001E-3</v>
      </c>
      <c r="J14599" s="21">
        <v>1.2550800000000001E-2</v>
      </c>
      <c r="K14599">
        <v>77</v>
      </c>
      <c r="L14599" t="s">
        <v>900</v>
      </c>
      <c r="M14599" s="2">
        <f t="shared" si="228"/>
        <v>1.2801816000000001</v>
      </c>
      <c r="N14599">
        <v>0</v>
      </c>
    </row>
    <row r="14600" spans="1:14" x14ac:dyDescent="0.25">
      <c r="A14600">
        <v>17</v>
      </c>
      <c r="B14600">
        <v>37441109</v>
      </c>
      <c r="C14600" t="s">
        <v>8348</v>
      </c>
      <c r="D14600" t="s">
        <v>1236</v>
      </c>
      <c r="E14600" s="14">
        <v>9.72943E-2</v>
      </c>
      <c r="F14600" s="14">
        <v>1.70166E-2</v>
      </c>
      <c r="G14600" s="2">
        <v>1.1199999999999999E-8</v>
      </c>
      <c r="H14600" s="14">
        <v>1.77591E-2</v>
      </c>
      <c r="I14600" s="14">
        <v>7.1808000000000002E-3</v>
      </c>
      <c r="J14600" s="21">
        <v>1.35117E-2</v>
      </c>
      <c r="K14600">
        <v>77</v>
      </c>
      <c r="L14600" t="s">
        <v>900</v>
      </c>
      <c r="M14600" s="2">
        <f t="shared" si="228"/>
        <v>1.3781934</v>
      </c>
      <c r="N14600">
        <v>0</v>
      </c>
    </row>
    <row r="14601" spans="1:14" x14ac:dyDescent="0.25">
      <c r="A14601">
        <v>17</v>
      </c>
      <c r="B14601">
        <v>37681332</v>
      </c>
      <c r="C14601" t="s">
        <v>8390</v>
      </c>
      <c r="D14601" t="s">
        <v>1235</v>
      </c>
      <c r="E14601" s="14">
        <v>9.6685300000000002E-2</v>
      </c>
      <c r="F14601" s="14">
        <v>1.7015599999999999E-2</v>
      </c>
      <c r="G14601" s="2">
        <v>1.37E-8</v>
      </c>
      <c r="H14601" s="14">
        <v>-1.7495799999999999E-2</v>
      </c>
      <c r="I14601" s="14">
        <v>7.10475E-3</v>
      </c>
      <c r="J14601" s="21">
        <v>1.39157E-2</v>
      </c>
      <c r="K14601">
        <v>77</v>
      </c>
      <c r="L14601" t="s">
        <v>900</v>
      </c>
      <c r="M14601" s="2">
        <f t="shared" si="228"/>
        <v>1.4194013999999999</v>
      </c>
      <c r="N14601">
        <v>0</v>
      </c>
    </row>
    <row r="14602" spans="1:14" x14ac:dyDescent="0.25">
      <c r="A14602">
        <v>17</v>
      </c>
      <c r="B14602">
        <v>37453294</v>
      </c>
      <c r="C14602" t="s">
        <v>8349</v>
      </c>
      <c r="D14602" t="s">
        <v>1236</v>
      </c>
      <c r="E14602" s="14">
        <v>9.5939499999999997E-2</v>
      </c>
      <c r="F14602" s="14">
        <v>1.6954799999999999E-2</v>
      </c>
      <c r="G14602" s="2">
        <v>1.5799999999999999E-8</v>
      </c>
      <c r="H14602" s="14">
        <v>1.74284E-2</v>
      </c>
      <c r="I14602" s="14">
        <v>7.1027E-3</v>
      </c>
      <c r="J14602" s="21">
        <v>1.4258E-2</v>
      </c>
      <c r="K14602">
        <v>77</v>
      </c>
      <c r="L14602" t="s">
        <v>900</v>
      </c>
      <c r="M14602" s="2">
        <f t="shared" si="228"/>
        <v>1.4543159999999999</v>
      </c>
      <c r="N14602">
        <v>0</v>
      </c>
    </row>
    <row r="14603" spans="1:14" x14ac:dyDescent="0.25">
      <c r="A14603">
        <v>17</v>
      </c>
      <c r="B14603">
        <v>37620347</v>
      </c>
      <c r="C14603" t="s">
        <v>8376</v>
      </c>
      <c r="D14603" t="s">
        <v>1242</v>
      </c>
      <c r="E14603" s="14">
        <v>9.7273600000000002E-2</v>
      </c>
      <c r="F14603" s="14">
        <v>1.6992400000000001E-2</v>
      </c>
      <c r="G14603" s="2">
        <v>1.07E-8</v>
      </c>
      <c r="H14603" s="14">
        <v>-1.7401400000000001E-2</v>
      </c>
      <c r="I14603" s="14">
        <v>7.10737E-3</v>
      </c>
      <c r="J14603" s="21">
        <v>1.4473E-2</v>
      </c>
      <c r="K14603">
        <v>77</v>
      </c>
      <c r="L14603" t="s">
        <v>900</v>
      </c>
      <c r="M14603" s="2">
        <f t="shared" si="228"/>
        <v>1.4762459999999999</v>
      </c>
      <c r="N14603">
        <v>0</v>
      </c>
    </row>
    <row r="14604" spans="1:14" x14ac:dyDescent="0.25">
      <c r="A14604">
        <v>17</v>
      </c>
      <c r="B14604">
        <v>37644854</v>
      </c>
      <c r="C14604" t="s">
        <v>8379</v>
      </c>
      <c r="D14604" t="s">
        <v>1235</v>
      </c>
      <c r="E14604" s="14">
        <v>9.8548700000000003E-2</v>
      </c>
      <c r="F14604" s="14">
        <v>1.69949E-2</v>
      </c>
      <c r="G14604" s="2">
        <v>6.9200000000000001E-9</v>
      </c>
      <c r="H14604" s="14">
        <v>-1.7395799999999999E-2</v>
      </c>
      <c r="I14604" s="14">
        <v>7.1072000000000001E-3</v>
      </c>
      <c r="J14604" s="21">
        <v>1.45024E-2</v>
      </c>
      <c r="K14604">
        <v>77</v>
      </c>
      <c r="L14604" t="s">
        <v>900</v>
      </c>
      <c r="M14604" s="2">
        <f t="shared" si="228"/>
        <v>1.4792448</v>
      </c>
      <c r="N14604">
        <v>0</v>
      </c>
    </row>
    <row r="14605" spans="1:14" x14ac:dyDescent="0.25">
      <c r="A14605">
        <v>17</v>
      </c>
      <c r="B14605">
        <v>37645129</v>
      </c>
      <c r="C14605" t="s">
        <v>8380</v>
      </c>
      <c r="D14605" t="s">
        <v>1235</v>
      </c>
      <c r="E14605" s="14">
        <v>9.8548700000000003E-2</v>
      </c>
      <c r="F14605" s="14">
        <v>1.69949E-2</v>
      </c>
      <c r="G14605" s="2">
        <v>6.9200000000000001E-9</v>
      </c>
      <c r="H14605" s="14">
        <v>-1.7395799999999999E-2</v>
      </c>
      <c r="I14605" s="14">
        <v>7.1072000000000001E-3</v>
      </c>
      <c r="J14605" s="21">
        <v>1.45024E-2</v>
      </c>
      <c r="K14605">
        <v>77</v>
      </c>
      <c r="L14605" t="s">
        <v>900</v>
      </c>
      <c r="M14605" s="2">
        <f t="shared" si="228"/>
        <v>1.4792448</v>
      </c>
      <c r="N14605">
        <v>0</v>
      </c>
    </row>
    <row r="14606" spans="1:14" x14ac:dyDescent="0.25">
      <c r="A14606">
        <v>17</v>
      </c>
      <c r="B14606">
        <v>37659606</v>
      </c>
      <c r="C14606" t="s">
        <v>8381</v>
      </c>
      <c r="D14606" t="s">
        <v>1236</v>
      </c>
      <c r="E14606" s="14">
        <v>9.7012600000000004E-2</v>
      </c>
      <c r="F14606" s="14">
        <v>1.7025599999999998E-2</v>
      </c>
      <c r="G14606" s="2">
        <v>1.2499999999999999E-8</v>
      </c>
      <c r="H14606" s="14">
        <v>-1.7393200000000001E-2</v>
      </c>
      <c r="I14606" s="14">
        <v>7.1070700000000001E-3</v>
      </c>
      <c r="J14606" s="21">
        <v>1.4515500000000001E-2</v>
      </c>
      <c r="K14606">
        <v>77</v>
      </c>
      <c r="L14606" t="s">
        <v>900</v>
      </c>
      <c r="M14606" s="2">
        <f t="shared" si="228"/>
        <v>1.4805810000000001</v>
      </c>
      <c r="N14606">
        <v>0</v>
      </c>
    </row>
    <row r="14607" spans="1:14" x14ac:dyDescent="0.25">
      <c r="A14607">
        <v>17</v>
      </c>
      <c r="B14607">
        <v>37660469</v>
      </c>
      <c r="C14607" t="s">
        <v>8382</v>
      </c>
      <c r="D14607" t="s">
        <v>1242</v>
      </c>
      <c r="E14607" s="14">
        <v>9.7012600000000004E-2</v>
      </c>
      <c r="F14607" s="14">
        <v>1.7025599999999998E-2</v>
      </c>
      <c r="G14607" s="2">
        <v>1.2499999999999999E-8</v>
      </c>
      <c r="H14607" s="14">
        <v>-1.7392899999999999E-2</v>
      </c>
      <c r="I14607" s="14">
        <v>7.1070300000000003E-3</v>
      </c>
      <c r="J14607" s="21">
        <v>1.4516299999999999E-2</v>
      </c>
      <c r="K14607">
        <v>77</v>
      </c>
      <c r="L14607" t="s">
        <v>900</v>
      </c>
      <c r="M14607" s="2">
        <f t="shared" si="228"/>
        <v>1.4806625999999998</v>
      </c>
      <c r="N14607">
        <v>0</v>
      </c>
    </row>
    <row r="14608" spans="1:14" x14ac:dyDescent="0.25">
      <c r="A14608">
        <v>17</v>
      </c>
      <c r="B14608">
        <v>37662954</v>
      </c>
      <c r="C14608" t="s">
        <v>8383</v>
      </c>
      <c r="D14608" t="s">
        <v>1235</v>
      </c>
      <c r="E14608" s="14">
        <v>9.7981799999999994E-2</v>
      </c>
      <c r="F14608" s="14">
        <v>1.7024899999999999E-2</v>
      </c>
      <c r="G14608" s="2">
        <v>8.9500000000000007E-9</v>
      </c>
      <c r="H14608" s="14">
        <v>-1.73922E-2</v>
      </c>
      <c r="I14608" s="14">
        <v>7.1070500000000002E-3</v>
      </c>
      <c r="J14608" s="21">
        <v>1.4520699999999999E-2</v>
      </c>
      <c r="K14608">
        <v>77</v>
      </c>
      <c r="L14608" t="s">
        <v>900</v>
      </c>
      <c r="M14608" s="2">
        <f t="shared" si="228"/>
        <v>1.4811113999999999</v>
      </c>
      <c r="N14608">
        <v>0</v>
      </c>
    </row>
    <row r="14609" spans="1:14" x14ac:dyDescent="0.25">
      <c r="A14609">
        <v>17</v>
      </c>
      <c r="B14609">
        <v>37664443</v>
      </c>
      <c r="C14609" t="s">
        <v>8384</v>
      </c>
      <c r="D14609" t="s">
        <v>1241</v>
      </c>
      <c r="E14609" s="14">
        <v>9.7981799999999994E-2</v>
      </c>
      <c r="F14609" s="14">
        <v>1.7024899999999999E-2</v>
      </c>
      <c r="G14609" s="2">
        <v>8.9500000000000007E-9</v>
      </c>
      <c r="H14609" s="14">
        <v>-1.7391799999999999E-2</v>
      </c>
      <c r="I14609" s="14">
        <v>7.1070500000000002E-3</v>
      </c>
      <c r="J14609" s="21">
        <v>1.45229E-2</v>
      </c>
      <c r="K14609">
        <v>77</v>
      </c>
      <c r="L14609" t="s">
        <v>900</v>
      </c>
      <c r="M14609" s="2">
        <f t="shared" si="228"/>
        <v>1.4813358000000001</v>
      </c>
      <c r="N14609">
        <v>0</v>
      </c>
    </row>
    <row r="14610" spans="1:14" x14ac:dyDescent="0.25">
      <c r="A14610">
        <v>17</v>
      </c>
      <c r="B14610">
        <v>37487168</v>
      </c>
      <c r="C14610" t="s">
        <v>8356</v>
      </c>
      <c r="D14610" t="s">
        <v>1241</v>
      </c>
      <c r="E14610" s="14">
        <v>9.8651100000000005E-2</v>
      </c>
      <c r="F14610" s="14">
        <v>1.6996299999999999E-2</v>
      </c>
      <c r="G14610" s="2">
        <v>6.6899999999999999E-9</v>
      </c>
      <c r="H14610" s="14">
        <v>1.7344999999999999E-2</v>
      </c>
      <c r="I14610" s="14">
        <v>7.1344299999999998E-3</v>
      </c>
      <c r="J14610" s="21">
        <v>1.51752E-2</v>
      </c>
      <c r="K14610">
        <v>77</v>
      </c>
      <c r="L14610" t="s">
        <v>900</v>
      </c>
      <c r="M14610" s="2">
        <f t="shared" si="228"/>
        <v>1.5478703999999999</v>
      </c>
      <c r="N14610">
        <v>0</v>
      </c>
    </row>
    <row r="14611" spans="1:14" x14ac:dyDescent="0.25">
      <c r="A14611">
        <v>17</v>
      </c>
      <c r="B14611">
        <v>37694709</v>
      </c>
      <c r="C14611" t="s">
        <v>8391</v>
      </c>
      <c r="D14611" t="s">
        <v>1236</v>
      </c>
      <c r="E14611" s="14">
        <v>9.57789E-2</v>
      </c>
      <c r="F14611" s="14">
        <v>1.7020799999999999E-2</v>
      </c>
      <c r="G14611" s="2">
        <v>1.89E-8</v>
      </c>
      <c r="H14611" s="14">
        <v>-1.7246500000000001E-2</v>
      </c>
      <c r="I14611" s="14">
        <v>7.1033900000000002E-3</v>
      </c>
      <c r="J14611" s="21">
        <v>1.53115E-2</v>
      </c>
      <c r="K14611">
        <v>77</v>
      </c>
      <c r="L14611" t="s">
        <v>900</v>
      </c>
      <c r="M14611" s="2">
        <f t="shared" si="228"/>
        <v>1.5617730000000001</v>
      </c>
      <c r="N14611">
        <v>0</v>
      </c>
    </row>
    <row r="14612" spans="1:14" x14ac:dyDescent="0.25">
      <c r="A14612">
        <v>17</v>
      </c>
      <c r="B14612">
        <v>37697128</v>
      </c>
      <c r="C14612" t="s">
        <v>8393</v>
      </c>
      <c r="D14612" t="s">
        <v>1242</v>
      </c>
      <c r="E14612" s="14">
        <v>9.5302600000000001E-2</v>
      </c>
      <c r="F14612" s="14">
        <v>1.7021399999999999E-2</v>
      </c>
      <c r="G14612" s="2">
        <v>2.22E-8</v>
      </c>
      <c r="H14612" s="14">
        <v>-1.7207799999999999E-2</v>
      </c>
      <c r="I14612" s="14">
        <v>7.10255E-3</v>
      </c>
      <c r="J14612" s="21">
        <v>1.5529599999999999E-2</v>
      </c>
      <c r="K14612">
        <v>77</v>
      </c>
      <c r="L14612" t="s">
        <v>900</v>
      </c>
      <c r="M14612" s="2">
        <f t="shared" si="228"/>
        <v>1.5840192</v>
      </c>
      <c r="N14612">
        <v>0</v>
      </c>
    </row>
    <row r="14613" spans="1:14" x14ac:dyDescent="0.25">
      <c r="A14613">
        <v>17</v>
      </c>
      <c r="B14613">
        <v>37439496</v>
      </c>
      <c r="C14613" t="s">
        <v>8346</v>
      </c>
      <c r="D14613" t="s">
        <v>1241</v>
      </c>
      <c r="E14613" s="14">
        <v>9.7138699999999994E-2</v>
      </c>
      <c r="F14613" s="14">
        <v>1.70212E-2</v>
      </c>
      <c r="G14613" s="2">
        <v>1.1900000000000001E-8</v>
      </c>
      <c r="H14613" s="14">
        <v>1.6987599999999999E-2</v>
      </c>
      <c r="I14613" s="14">
        <v>7.0171699999999997E-3</v>
      </c>
      <c r="J14613" s="21">
        <v>1.56107E-2</v>
      </c>
      <c r="K14613">
        <v>77</v>
      </c>
      <c r="L14613" t="s">
        <v>900</v>
      </c>
      <c r="M14613" s="2">
        <f t="shared" si="228"/>
        <v>1.5922913999999999</v>
      </c>
      <c r="N14613">
        <v>0</v>
      </c>
    </row>
    <row r="14614" spans="1:14" x14ac:dyDescent="0.25">
      <c r="A14614">
        <v>17</v>
      </c>
      <c r="B14614">
        <v>37709422</v>
      </c>
      <c r="C14614" t="s">
        <v>8396</v>
      </c>
      <c r="D14614" t="s">
        <v>1236</v>
      </c>
      <c r="E14614" s="14">
        <v>9.5566200000000004E-2</v>
      </c>
      <c r="F14614" s="14">
        <v>1.7016699999999999E-2</v>
      </c>
      <c r="G14614" s="2">
        <v>2.0100000000000001E-8</v>
      </c>
      <c r="H14614" s="14">
        <v>-1.71773E-2</v>
      </c>
      <c r="I14614" s="14">
        <v>7.1034399999999999E-3</v>
      </c>
      <c r="J14614" s="21">
        <v>1.5726199999999999E-2</v>
      </c>
      <c r="K14614">
        <v>77</v>
      </c>
      <c r="L14614" t="s">
        <v>900</v>
      </c>
      <c r="M14614" s="2">
        <f t="shared" si="228"/>
        <v>1.6040724</v>
      </c>
      <c r="N14614">
        <v>0</v>
      </c>
    </row>
    <row r="14615" spans="1:14" x14ac:dyDescent="0.25">
      <c r="A14615">
        <v>17</v>
      </c>
      <c r="B14615">
        <v>37716771</v>
      </c>
      <c r="C14615" t="s">
        <v>8398</v>
      </c>
      <c r="D14615" t="s">
        <v>1242</v>
      </c>
      <c r="E14615" s="14">
        <v>9.4958899999999999E-2</v>
      </c>
      <c r="F14615" s="14">
        <v>1.70159E-2</v>
      </c>
      <c r="G14615" s="2">
        <v>2.4699999999999999E-8</v>
      </c>
      <c r="H14615" s="14">
        <v>-1.71807E-2</v>
      </c>
      <c r="I14615" s="14">
        <v>7.1069000000000002E-3</v>
      </c>
      <c r="J14615" s="21">
        <v>1.5756300000000001E-2</v>
      </c>
      <c r="K14615">
        <v>77</v>
      </c>
      <c r="L14615" t="s">
        <v>900</v>
      </c>
      <c r="M14615" s="2">
        <f t="shared" si="228"/>
        <v>1.6071426</v>
      </c>
      <c r="N14615">
        <v>0</v>
      </c>
    </row>
    <row r="14616" spans="1:14" x14ac:dyDescent="0.25">
      <c r="A14616">
        <v>17</v>
      </c>
      <c r="B14616">
        <v>37715426</v>
      </c>
      <c r="C14616" t="s">
        <v>8397</v>
      </c>
      <c r="D14616" t="s">
        <v>1241</v>
      </c>
      <c r="E14616" s="14">
        <v>9.5180500000000001E-2</v>
      </c>
      <c r="F14616" s="14">
        <v>1.7016799999999999E-2</v>
      </c>
      <c r="G14616" s="2">
        <v>2.3000000000000001E-8</v>
      </c>
      <c r="H14616" s="14">
        <v>-1.7172400000000001E-2</v>
      </c>
      <c r="I14616" s="14">
        <v>7.1040299999999999E-3</v>
      </c>
      <c r="J14616" s="21">
        <v>1.5764799999999999E-2</v>
      </c>
      <c r="K14616">
        <v>77</v>
      </c>
      <c r="L14616" t="s">
        <v>900</v>
      </c>
      <c r="M14616" s="2">
        <f t="shared" si="228"/>
        <v>1.6080095999999999</v>
      </c>
      <c r="N14616">
        <v>0</v>
      </c>
    </row>
    <row r="14617" spans="1:14" x14ac:dyDescent="0.25">
      <c r="A14617">
        <v>17</v>
      </c>
      <c r="B14617">
        <v>37516722</v>
      </c>
      <c r="C14617" t="s">
        <v>8362</v>
      </c>
      <c r="D14617" t="s">
        <v>1241</v>
      </c>
      <c r="E14617" s="14">
        <v>9.6160200000000001E-2</v>
      </c>
      <c r="F14617" s="14">
        <v>1.7006400000000001E-2</v>
      </c>
      <c r="G14617" s="2">
        <v>1.6099999999999999E-8</v>
      </c>
      <c r="H14617" s="14">
        <v>1.6911700000000002E-2</v>
      </c>
      <c r="I14617" s="14">
        <v>7.0329900000000002E-3</v>
      </c>
      <c r="J14617" s="21">
        <v>1.6318800000000001E-2</v>
      </c>
      <c r="K14617">
        <v>77</v>
      </c>
      <c r="L14617" t="s">
        <v>900</v>
      </c>
      <c r="M14617" s="2">
        <f t="shared" si="228"/>
        <v>1.6645176000000002</v>
      </c>
      <c r="N14617">
        <v>0</v>
      </c>
    </row>
    <row r="14618" spans="1:14" x14ac:dyDescent="0.25">
      <c r="A14618">
        <v>17</v>
      </c>
      <c r="B14618">
        <v>37696235</v>
      </c>
      <c r="C14618" t="s">
        <v>8392</v>
      </c>
      <c r="D14618" t="s">
        <v>1235</v>
      </c>
      <c r="E14618" s="14">
        <v>9.5081100000000002E-2</v>
      </c>
      <c r="F14618" s="14">
        <v>1.70206E-2</v>
      </c>
      <c r="G14618" s="2">
        <v>2.3899999999999999E-8</v>
      </c>
      <c r="H14618" s="14">
        <v>-1.6924399999999999E-2</v>
      </c>
      <c r="I14618" s="14">
        <v>7.0387799999999997E-3</v>
      </c>
      <c r="J14618" s="21">
        <v>1.63267E-2</v>
      </c>
      <c r="K14618">
        <v>77</v>
      </c>
      <c r="L14618" t="s">
        <v>900</v>
      </c>
      <c r="M14618" s="2">
        <f t="shared" si="228"/>
        <v>1.6653233999999999</v>
      </c>
      <c r="N14618">
        <v>0</v>
      </c>
    </row>
    <row r="14619" spans="1:14" x14ac:dyDescent="0.25">
      <c r="A14619">
        <v>17</v>
      </c>
      <c r="B14619">
        <v>37440439</v>
      </c>
      <c r="C14619" t="s">
        <v>8347</v>
      </c>
      <c r="D14619" t="s">
        <v>1241</v>
      </c>
      <c r="E14619" s="14">
        <v>9.7138699999999994E-2</v>
      </c>
      <c r="F14619" s="14">
        <v>1.70212E-2</v>
      </c>
      <c r="G14619" s="2">
        <v>1.1900000000000001E-8</v>
      </c>
      <c r="H14619" s="14">
        <v>1.6959399999999999E-2</v>
      </c>
      <c r="I14619" s="14">
        <v>7.0971999999999997E-3</v>
      </c>
      <c r="J14619" s="21">
        <v>1.69996E-2</v>
      </c>
      <c r="K14619">
        <v>77</v>
      </c>
      <c r="L14619" t="s">
        <v>900</v>
      </c>
      <c r="M14619" s="2">
        <f t="shared" si="228"/>
        <v>1.7339591999999999</v>
      </c>
      <c r="N14619">
        <v>0</v>
      </c>
    </row>
    <row r="14620" spans="1:14" x14ac:dyDescent="0.25">
      <c r="A14620">
        <v>17</v>
      </c>
      <c r="B14620">
        <v>37433517</v>
      </c>
      <c r="C14620" t="s">
        <v>8345</v>
      </c>
      <c r="D14620" t="s">
        <v>1241</v>
      </c>
      <c r="E14620" s="14">
        <v>9.6555699999999994E-2</v>
      </c>
      <c r="F14620" s="14">
        <v>1.7030300000000002E-2</v>
      </c>
      <c r="G14620" s="2">
        <v>1.48E-8</v>
      </c>
      <c r="H14620" s="14">
        <v>-1.6956800000000001E-2</v>
      </c>
      <c r="I14620" s="14">
        <v>7.0976800000000003E-3</v>
      </c>
      <c r="J14620" s="21">
        <v>1.7023900000000002E-2</v>
      </c>
      <c r="K14620">
        <v>77</v>
      </c>
      <c r="L14620" t="s">
        <v>900</v>
      </c>
      <c r="M14620" s="2">
        <f t="shared" si="228"/>
        <v>1.7364378000000003</v>
      </c>
      <c r="N14620">
        <v>0</v>
      </c>
    </row>
    <row r="14621" spans="1:14" x14ac:dyDescent="0.25">
      <c r="A14621">
        <v>17</v>
      </c>
      <c r="B14621">
        <v>37426201</v>
      </c>
      <c r="C14621" t="s">
        <v>8343</v>
      </c>
      <c r="D14621" t="s">
        <v>1241</v>
      </c>
      <c r="E14621" s="14">
        <v>9.5040600000000003E-2</v>
      </c>
      <c r="F14621" s="14">
        <v>1.7040400000000001E-2</v>
      </c>
      <c r="G14621" s="2">
        <v>2.5200000000000001E-8</v>
      </c>
      <c r="H14621" s="14">
        <v>-1.6956499999999999E-2</v>
      </c>
      <c r="I14621" s="14">
        <v>7.0977000000000002E-3</v>
      </c>
      <c r="J14621" s="21">
        <v>1.70259E-2</v>
      </c>
      <c r="K14621">
        <v>77</v>
      </c>
      <c r="L14621" t="s">
        <v>900</v>
      </c>
      <c r="M14621" s="2">
        <f t="shared" si="228"/>
        <v>1.7366417999999999</v>
      </c>
      <c r="N14621">
        <v>0</v>
      </c>
    </row>
    <row r="14622" spans="1:14" x14ac:dyDescent="0.25">
      <c r="A14622">
        <v>17</v>
      </c>
      <c r="B14622">
        <v>37427382</v>
      </c>
      <c r="C14622" t="s">
        <v>8344</v>
      </c>
      <c r="D14622" t="s">
        <v>1235</v>
      </c>
      <c r="E14622" s="14">
        <v>9.5524700000000004E-2</v>
      </c>
      <c r="F14622" s="14">
        <v>1.7035399999999999E-2</v>
      </c>
      <c r="G14622" s="2">
        <v>2.1200000000000001E-8</v>
      </c>
      <c r="H14622" s="14">
        <v>-1.69564E-2</v>
      </c>
      <c r="I14622" s="14">
        <v>7.0977000000000002E-3</v>
      </c>
      <c r="J14622" s="21">
        <v>1.7026599999999999E-2</v>
      </c>
      <c r="K14622">
        <v>77</v>
      </c>
      <c r="L14622" t="s">
        <v>900</v>
      </c>
      <c r="M14622" s="2">
        <f t="shared" si="228"/>
        <v>1.7367131999999998</v>
      </c>
      <c r="N14622">
        <v>0</v>
      </c>
    </row>
    <row r="14623" spans="1:14" x14ac:dyDescent="0.25">
      <c r="A14623">
        <v>17</v>
      </c>
      <c r="B14623">
        <v>37453617</v>
      </c>
      <c r="C14623" t="s">
        <v>8350</v>
      </c>
      <c r="D14623" t="s">
        <v>1242</v>
      </c>
      <c r="E14623" s="14">
        <v>9.73527E-2</v>
      </c>
      <c r="F14623" s="14">
        <v>1.6981300000000001E-2</v>
      </c>
      <c r="G14623" s="2">
        <v>1.02E-8</v>
      </c>
      <c r="H14623" s="14">
        <v>1.6954899999999998E-2</v>
      </c>
      <c r="I14623" s="14">
        <v>7.0995499999999996E-3</v>
      </c>
      <c r="J14623" s="21">
        <v>1.7064900000000001E-2</v>
      </c>
      <c r="K14623">
        <v>77</v>
      </c>
      <c r="L14623" t="s">
        <v>900</v>
      </c>
      <c r="M14623" s="2">
        <f t="shared" si="228"/>
        <v>1.7406198000000002</v>
      </c>
      <c r="N14623">
        <v>0</v>
      </c>
    </row>
    <row r="14624" spans="1:14" x14ac:dyDescent="0.25">
      <c r="A14624">
        <v>17</v>
      </c>
      <c r="B14624">
        <v>37461643</v>
      </c>
      <c r="C14624" t="s">
        <v>8351</v>
      </c>
      <c r="D14624" t="s">
        <v>1242</v>
      </c>
      <c r="E14624" s="14">
        <v>9.6624000000000002E-2</v>
      </c>
      <c r="F14624" s="14">
        <v>1.6991800000000001E-2</v>
      </c>
      <c r="G14624" s="2">
        <v>1.3399999999999999E-8</v>
      </c>
      <c r="H14624" s="14">
        <v>1.69125E-2</v>
      </c>
      <c r="I14624" s="14">
        <v>7.09993E-3</v>
      </c>
      <c r="J14624" s="21">
        <v>1.7349400000000001E-2</v>
      </c>
      <c r="K14624">
        <v>77</v>
      </c>
      <c r="L14624" t="s">
        <v>900</v>
      </c>
      <c r="M14624" s="2">
        <f t="shared" si="228"/>
        <v>1.7696388000000001</v>
      </c>
      <c r="N14624">
        <v>0</v>
      </c>
    </row>
    <row r="14625" spans="1:14" x14ac:dyDescent="0.25">
      <c r="A14625">
        <v>17</v>
      </c>
      <c r="B14625">
        <v>37468336</v>
      </c>
      <c r="C14625" t="s">
        <v>8352</v>
      </c>
      <c r="D14625" t="s">
        <v>1236</v>
      </c>
      <c r="E14625" s="14">
        <v>9.6749600000000005E-2</v>
      </c>
      <c r="F14625" s="14">
        <v>1.7001700000000002E-2</v>
      </c>
      <c r="G14625" s="2">
        <v>1.31E-8</v>
      </c>
      <c r="H14625" s="14">
        <v>1.6869800000000001E-2</v>
      </c>
      <c r="I14625" s="14">
        <v>7.1001500000000004E-3</v>
      </c>
      <c r="J14625" s="21">
        <v>1.7637099999999999E-2</v>
      </c>
      <c r="K14625">
        <v>77</v>
      </c>
      <c r="L14625" t="s">
        <v>900</v>
      </c>
      <c r="M14625" s="2">
        <f t="shared" si="228"/>
        <v>1.7989842</v>
      </c>
      <c r="N14625">
        <v>0</v>
      </c>
    </row>
    <row r="14626" spans="1:14" x14ac:dyDescent="0.25">
      <c r="A14626">
        <v>17</v>
      </c>
      <c r="B14626">
        <v>37671490</v>
      </c>
      <c r="C14626" t="s">
        <v>8387</v>
      </c>
      <c r="D14626" t="s">
        <v>1242</v>
      </c>
      <c r="E14626" s="14">
        <v>9.7858899999999999E-2</v>
      </c>
      <c r="F14626" s="14">
        <v>1.702E-2</v>
      </c>
      <c r="G14626" s="2">
        <v>9.2500000000000001E-9</v>
      </c>
      <c r="H14626" s="14">
        <v>-1.6668499999999999E-2</v>
      </c>
      <c r="I14626" s="14">
        <v>7.02544E-3</v>
      </c>
      <c r="J14626" s="21">
        <v>1.7798399999999999E-2</v>
      </c>
      <c r="K14626">
        <v>77</v>
      </c>
      <c r="L14626" t="s">
        <v>900</v>
      </c>
      <c r="M14626" s="2">
        <f t="shared" si="228"/>
        <v>1.8154367999999999</v>
      </c>
      <c r="N14626">
        <v>0</v>
      </c>
    </row>
    <row r="14627" spans="1:14" x14ac:dyDescent="0.25">
      <c r="A14627">
        <v>17</v>
      </c>
      <c r="B14627">
        <v>37477218</v>
      </c>
      <c r="C14627" t="s">
        <v>8353</v>
      </c>
      <c r="D14627" t="s">
        <v>1235</v>
      </c>
      <c r="E14627" s="14">
        <v>9.7001599999999993E-2</v>
      </c>
      <c r="F14627" s="14">
        <v>1.7006400000000001E-2</v>
      </c>
      <c r="G14627" s="2">
        <v>1.2100000000000001E-8</v>
      </c>
      <c r="H14627" s="14">
        <v>1.68115E-2</v>
      </c>
      <c r="I14627" s="14">
        <v>7.1001600000000003E-3</v>
      </c>
      <c r="J14627" s="21">
        <v>1.80319E-2</v>
      </c>
      <c r="K14627">
        <v>77</v>
      </c>
      <c r="L14627" t="s">
        <v>900</v>
      </c>
      <c r="M14627" s="2">
        <f t="shared" si="228"/>
        <v>1.8392538</v>
      </c>
      <c r="N14627">
        <v>0</v>
      </c>
    </row>
    <row r="14628" spans="1:14" x14ac:dyDescent="0.25">
      <c r="A14628">
        <v>17</v>
      </c>
      <c r="B14628">
        <v>37737094</v>
      </c>
      <c r="C14628" t="s">
        <v>8399</v>
      </c>
      <c r="D14628" t="s">
        <v>1242</v>
      </c>
      <c r="E14628" s="14">
        <v>9.3212400000000001E-2</v>
      </c>
      <c r="F14628" s="14">
        <v>1.7072899999999998E-2</v>
      </c>
      <c r="G14628" s="2">
        <v>4.9000000000000002E-8</v>
      </c>
      <c r="H14628" s="14">
        <v>-4.3384199999999998E-2</v>
      </c>
      <c r="I14628" s="14">
        <v>1.9541599999999999E-2</v>
      </c>
      <c r="J14628" s="21">
        <v>2.6572999999999999E-2</v>
      </c>
      <c r="K14628">
        <v>77</v>
      </c>
      <c r="L14628" t="s">
        <v>900</v>
      </c>
      <c r="M14628" s="2">
        <f t="shared" si="228"/>
        <v>2.7104460000000001</v>
      </c>
      <c r="N14628">
        <v>0</v>
      </c>
    </row>
    <row r="14629" spans="1:14" x14ac:dyDescent="0.25">
      <c r="A14629">
        <v>17</v>
      </c>
      <c r="B14629">
        <v>37609120</v>
      </c>
      <c r="C14629" t="s">
        <v>8375</v>
      </c>
      <c r="D14629" t="s">
        <v>1236</v>
      </c>
      <c r="E14629" s="14">
        <v>9.3904500000000002E-2</v>
      </c>
      <c r="F14629" s="14">
        <v>1.65194E-2</v>
      </c>
      <c r="G14629" s="2">
        <v>1.35E-8</v>
      </c>
      <c r="H14629" s="14">
        <v>-1.61011E-2</v>
      </c>
      <c r="I14629" s="14">
        <v>7.2921000000000001E-3</v>
      </c>
      <c r="J14629" s="21">
        <v>2.74053E-2</v>
      </c>
      <c r="K14629">
        <v>77</v>
      </c>
      <c r="L14629" t="s">
        <v>900</v>
      </c>
      <c r="M14629" s="2">
        <f t="shared" si="228"/>
        <v>2.7953405999999998</v>
      </c>
      <c r="N14629">
        <v>0</v>
      </c>
    </row>
    <row r="14630" spans="1:14" x14ac:dyDescent="0.25">
      <c r="A14630">
        <v>17</v>
      </c>
      <c r="B14630">
        <v>37631883</v>
      </c>
      <c r="C14630" t="s">
        <v>8377</v>
      </c>
      <c r="D14630" t="s">
        <v>1242</v>
      </c>
      <c r="E14630" s="14">
        <v>9.7310800000000003E-2</v>
      </c>
      <c r="F14630" s="14">
        <v>1.70183E-2</v>
      </c>
      <c r="G14630" s="2">
        <v>1.11E-8</v>
      </c>
      <c r="H14630" s="14">
        <v>-1.6232E-2</v>
      </c>
      <c r="I14630" s="14">
        <v>7.6126600000000003E-3</v>
      </c>
      <c r="J14630" s="21">
        <v>3.3161299999999998E-2</v>
      </c>
      <c r="K14630">
        <v>77</v>
      </c>
      <c r="L14630" t="s">
        <v>900</v>
      </c>
      <c r="M14630" s="2">
        <f t="shared" si="228"/>
        <v>3.3824525999999997</v>
      </c>
      <c r="N14630">
        <v>0</v>
      </c>
    </row>
    <row r="14631" spans="1:14" x14ac:dyDescent="0.25">
      <c r="A14631">
        <v>17</v>
      </c>
      <c r="B14631">
        <v>37631924</v>
      </c>
      <c r="C14631" t="s">
        <v>8378</v>
      </c>
      <c r="D14631" t="s">
        <v>1236</v>
      </c>
      <c r="E14631" s="14">
        <v>9.7310800000000003E-2</v>
      </c>
      <c r="F14631" s="14">
        <v>1.70183E-2</v>
      </c>
      <c r="G14631" s="2">
        <v>1.11E-8</v>
      </c>
      <c r="H14631" s="14">
        <v>-1.6232E-2</v>
      </c>
      <c r="I14631" s="14">
        <v>7.6126600000000003E-3</v>
      </c>
      <c r="J14631" s="21">
        <v>3.3161299999999998E-2</v>
      </c>
      <c r="K14631">
        <v>77</v>
      </c>
      <c r="L14631" t="s">
        <v>900</v>
      </c>
      <c r="M14631" s="2">
        <f t="shared" si="228"/>
        <v>3.3824525999999997</v>
      </c>
      <c r="N14631">
        <v>0</v>
      </c>
    </row>
    <row r="14632" spans="1:14" x14ac:dyDescent="0.25">
      <c r="A14632">
        <v>17</v>
      </c>
      <c r="B14632">
        <v>37478062</v>
      </c>
      <c r="C14632" t="s">
        <v>8354</v>
      </c>
      <c r="D14632" t="s">
        <v>1236</v>
      </c>
      <c r="E14632" s="14">
        <v>9.7014600000000006E-2</v>
      </c>
      <c r="F14632" s="14">
        <v>1.70014E-2</v>
      </c>
      <c r="G14632" s="2">
        <v>1.1900000000000001E-8</v>
      </c>
      <c r="H14632" s="14">
        <v>1.49654E-2</v>
      </c>
      <c r="I14632" s="14">
        <v>7.0686300000000002E-3</v>
      </c>
      <c r="J14632" s="21">
        <v>3.4422899999999999E-2</v>
      </c>
      <c r="K14632">
        <v>77</v>
      </c>
      <c r="L14632" t="s">
        <v>900</v>
      </c>
      <c r="M14632" s="2">
        <f t="shared" si="228"/>
        <v>3.5111357999999999</v>
      </c>
      <c r="N14632">
        <v>0</v>
      </c>
    </row>
    <row r="14633" spans="1:14" x14ac:dyDescent="0.25">
      <c r="A14633">
        <v>17</v>
      </c>
      <c r="B14633">
        <v>37532916</v>
      </c>
      <c r="C14633" t="s">
        <v>8365</v>
      </c>
      <c r="D14633" t="s">
        <v>1235</v>
      </c>
      <c r="E14633" s="14">
        <v>9.68025E-2</v>
      </c>
      <c r="F14633" s="14">
        <v>1.7006899999999998E-2</v>
      </c>
      <c r="G14633" s="2">
        <v>1.3000000000000001E-8</v>
      </c>
      <c r="H14633" s="14">
        <v>1.4993100000000001E-2</v>
      </c>
      <c r="I14633" s="14">
        <v>7.23049E-3</v>
      </c>
      <c r="J14633" s="21">
        <v>3.8300800000000003E-2</v>
      </c>
      <c r="K14633">
        <v>77</v>
      </c>
      <c r="L14633" t="s">
        <v>900</v>
      </c>
      <c r="M14633" s="2">
        <f t="shared" si="228"/>
        <v>3.9066816000000002</v>
      </c>
      <c r="N14633">
        <v>0</v>
      </c>
    </row>
    <row r="14634" spans="1:14" x14ac:dyDescent="0.25">
      <c r="A14634">
        <v>17</v>
      </c>
      <c r="B14634">
        <v>37665554</v>
      </c>
      <c r="C14634" t="s">
        <v>8385</v>
      </c>
      <c r="D14634" t="s">
        <v>1236</v>
      </c>
      <c r="E14634" s="14">
        <v>9.7981799999999994E-2</v>
      </c>
      <c r="F14634" s="14">
        <v>1.7024899999999999E-2</v>
      </c>
      <c r="G14634" s="2">
        <v>8.9500000000000007E-9</v>
      </c>
      <c r="H14634" s="14">
        <v>-1.38085E-2</v>
      </c>
      <c r="I14634" s="14">
        <v>7.19924E-3</v>
      </c>
      <c r="J14634" s="21">
        <v>5.5308900000000001E-2</v>
      </c>
      <c r="K14634">
        <v>77</v>
      </c>
      <c r="L14634" t="s">
        <v>900</v>
      </c>
      <c r="M14634" s="2">
        <f t="shared" si="228"/>
        <v>5.6415078000000003</v>
      </c>
      <c r="N14634">
        <v>0</v>
      </c>
    </row>
    <row r="14635" spans="1:14" x14ac:dyDescent="0.25">
      <c r="A14635">
        <v>17</v>
      </c>
      <c r="B14635">
        <v>37704217</v>
      </c>
      <c r="C14635" t="s">
        <v>8395</v>
      </c>
      <c r="D14635" t="s">
        <v>1242</v>
      </c>
      <c r="E14635" s="14">
        <v>9.5896700000000001E-2</v>
      </c>
      <c r="F14635" s="14">
        <v>1.7016300000000002E-2</v>
      </c>
      <c r="G14635" s="2">
        <v>1.7999999999999999E-8</v>
      </c>
      <c r="H14635" s="14">
        <v>-1.23076E-2</v>
      </c>
      <c r="I14635" s="14">
        <v>6.8447200000000003E-3</v>
      </c>
      <c r="J14635" s="21">
        <v>7.2375499999999995E-2</v>
      </c>
      <c r="K14635">
        <v>77</v>
      </c>
      <c r="L14635" t="s">
        <v>900</v>
      </c>
      <c r="M14635" s="2">
        <f t="shared" si="228"/>
        <v>7.3823009999999991</v>
      </c>
      <c r="N14635">
        <v>0</v>
      </c>
    </row>
    <row r="14636" spans="1:14" x14ac:dyDescent="0.25">
      <c r="A14636">
        <v>17</v>
      </c>
      <c r="B14636">
        <v>37703740</v>
      </c>
      <c r="C14636" t="s">
        <v>8394</v>
      </c>
      <c r="D14636" t="s">
        <v>1241</v>
      </c>
      <c r="E14636" s="14">
        <v>9.5274700000000004E-2</v>
      </c>
      <c r="F14636" s="14">
        <v>1.70213E-2</v>
      </c>
      <c r="G14636" s="2">
        <v>2.2399999999999999E-8</v>
      </c>
      <c r="H14636" s="14">
        <v>-1.3568800000000001E-2</v>
      </c>
      <c r="I14636" s="14">
        <v>8.0916800000000004E-3</v>
      </c>
      <c r="J14636" s="21">
        <v>9.3790399999999996E-2</v>
      </c>
      <c r="K14636">
        <v>77</v>
      </c>
      <c r="L14636" t="s">
        <v>900</v>
      </c>
      <c r="M14636" s="2">
        <f t="shared" si="228"/>
        <v>9.566620799999999</v>
      </c>
      <c r="N14636">
        <v>0</v>
      </c>
    </row>
    <row r="14637" spans="1:14" x14ac:dyDescent="0.25">
      <c r="A14637">
        <v>17</v>
      </c>
      <c r="B14637">
        <v>80179786</v>
      </c>
      <c r="C14637" t="s">
        <v>1632</v>
      </c>
      <c r="D14637" t="s">
        <v>1235</v>
      </c>
      <c r="E14637" s="14">
        <v>-9.9377999999999994E-2</v>
      </c>
      <c r="F14637" s="14">
        <v>1.50606E-2</v>
      </c>
      <c r="G14637" s="2">
        <v>4.3899999999999998E-11</v>
      </c>
      <c r="H14637" s="14">
        <v>-1.71942E-2</v>
      </c>
      <c r="I14637" s="14">
        <v>5.3567199999999997E-3</v>
      </c>
      <c r="J14637" s="2">
        <v>1.3548E-3</v>
      </c>
      <c r="K14637">
        <v>78</v>
      </c>
      <c r="L14637" t="s">
        <v>923</v>
      </c>
      <c r="M14637" s="2">
        <f t="shared" si="228"/>
        <v>0.1381896</v>
      </c>
      <c r="N14637">
        <v>0</v>
      </c>
    </row>
    <row r="14638" spans="1:14" x14ac:dyDescent="0.25">
      <c r="A14638">
        <v>17</v>
      </c>
      <c r="B14638">
        <v>80117335</v>
      </c>
      <c r="C14638" t="s">
        <v>1584</v>
      </c>
      <c r="D14638" t="s">
        <v>1241</v>
      </c>
      <c r="E14638" s="14">
        <v>-0.104903</v>
      </c>
      <c r="F14638" s="14">
        <v>1.5177700000000001E-2</v>
      </c>
      <c r="G14638" s="2">
        <v>5.12E-12</v>
      </c>
      <c r="H14638" s="14">
        <v>-1.6650000000000002E-2</v>
      </c>
      <c r="I14638" s="14">
        <v>5.3602299999999997E-3</v>
      </c>
      <c r="J14638" s="2">
        <v>1.9287499999999999E-3</v>
      </c>
      <c r="K14638">
        <v>78</v>
      </c>
      <c r="L14638" t="s">
        <v>923</v>
      </c>
      <c r="M14638" s="2">
        <f t="shared" si="228"/>
        <v>0.19673249999999998</v>
      </c>
      <c r="N14638">
        <v>0</v>
      </c>
    </row>
    <row r="14639" spans="1:14" x14ac:dyDescent="0.25">
      <c r="A14639">
        <v>17</v>
      </c>
      <c r="B14639">
        <v>80091941</v>
      </c>
      <c r="C14639" t="s">
        <v>1586</v>
      </c>
      <c r="D14639" t="s">
        <v>1236</v>
      </c>
      <c r="E14639" s="14">
        <v>-0.10489999999999999</v>
      </c>
      <c r="F14639" s="14">
        <v>1.5190800000000001E-2</v>
      </c>
      <c r="G14639" s="2">
        <v>5.3499999999999996E-12</v>
      </c>
      <c r="H14639" s="14">
        <v>-1.6406799999999999E-2</v>
      </c>
      <c r="I14639" s="14">
        <v>5.3394100000000002E-3</v>
      </c>
      <c r="J14639" s="2">
        <v>2.1570700000000001E-3</v>
      </c>
      <c r="K14639">
        <v>78</v>
      </c>
      <c r="L14639" t="s">
        <v>923</v>
      </c>
      <c r="M14639" s="2">
        <f t="shared" si="228"/>
        <v>0.22002114</v>
      </c>
      <c r="N14639">
        <v>0</v>
      </c>
    </row>
    <row r="14640" spans="1:14" x14ac:dyDescent="0.25">
      <c r="A14640">
        <v>17</v>
      </c>
      <c r="B14640">
        <v>80092778</v>
      </c>
      <c r="C14640" t="s">
        <v>1587</v>
      </c>
      <c r="D14640" t="s">
        <v>1235</v>
      </c>
      <c r="E14640" s="14">
        <v>-0.104891</v>
      </c>
      <c r="F14640" s="14">
        <v>1.51933E-2</v>
      </c>
      <c r="G14640" s="2">
        <v>5.4099999999999998E-12</v>
      </c>
      <c r="H14640" s="14">
        <v>-1.6337899999999999E-2</v>
      </c>
      <c r="I14640" s="14">
        <v>5.3309799999999999E-3</v>
      </c>
      <c r="J14640" s="2">
        <v>2.2157800000000001E-3</v>
      </c>
      <c r="K14640">
        <v>78</v>
      </c>
      <c r="L14640" t="s">
        <v>923</v>
      </c>
      <c r="M14640" s="2">
        <f t="shared" si="228"/>
        <v>0.22600956</v>
      </c>
      <c r="N14640">
        <v>0</v>
      </c>
    </row>
    <row r="14641" spans="1:14" x14ac:dyDescent="0.25">
      <c r="A14641">
        <v>17</v>
      </c>
      <c r="B14641">
        <v>80071049</v>
      </c>
      <c r="C14641" t="s">
        <v>1647</v>
      </c>
      <c r="D14641" t="s">
        <v>1242</v>
      </c>
      <c r="E14641" s="14">
        <v>-0.100021</v>
      </c>
      <c r="F14641" s="14">
        <v>1.5133499999999999E-2</v>
      </c>
      <c r="G14641" s="2">
        <v>4.0900000000000002E-11</v>
      </c>
      <c r="H14641" s="14">
        <v>1.59702E-2</v>
      </c>
      <c r="I14641" s="14">
        <v>5.3356499999999999E-3</v>
      </c>
      <c r="J14641" s="2">
        <v>2.8044300000000001E-3</v>
      </c>
      <c r="K14641">
        <v>78</v>
      </c>
      <c r="L14641" t="s">
        <v>923</v>
      </c>
      <c r="M14641" s="2">
        <f t="shared" si="228"/>
        <v>0.28605185999999999</v>
      </c>
      <c r="N14641">
        <v>0</v>
      </c>
    </row>
    <row r="14642" spans="1:14" x14ac:dyDescent="0.25">
      <c r="A14642">
        <v>17</v>
      </c>
      <c r="B14642">
        <v>80166989</v>
      </c>
      <c r="C14642" t="s">
        <v>1588</v>
      </c>
      <c r="D14642" t="s">
        <v>1235</v>
      </c>
      <c r="E14642" s="14">
        <v>-0.104065</v>
      </c>
      <c r="F14642" s="14">
        <v>1.5195999999999999E-2</v>
      </c>
      <c r="G14642" s="2">
        <v>7.9799999999999995E-12</v>
      </c>
      <c r="H14642" s="14">
        <v>-1.6350699999999999E-2</v>
      </c>
      <c r="I14642" s="14">
        <v>5.4826900000000001E-3</v>
      </c>
      <c r="J14642" s="2">
        <v>2.9054800000000002E-3</v>
      </c>
      <c r="K14642">
        <v>78</v>
      </c>
      <c r="L14642" t="s">
        <v>923</v>
      </c>
      <c r="M14642" s="2">
        <f t="shared" si="228"/>
        <v>0.29635896</v>
      </c>
      <c r="N14642">
        <v>0</v>
      </c>
    </row>
    <row r="14643" spans="1:14" x14ac:dyDescent="0.25">
      <c r="A14643">
        <v>17</v>
      </c>
      <c r="B14643">
        <v>80165908</v>
      </c>
      <c r="C14643" t="s">
        <v>1590</v>
      </c>
      <c r="D14643" t="s">
        <v>1241</v>
      </c>
      <c r="E14643" s="14">
        <v>-0.103926</v>
      </c>
      <c r="F14643" s="14">
        <v>1.51974E-2</v>
      </c>
      <c r="G14643" s="2">
        <v>8.5400000000000004E-12</v>
      </c>
      <c r="H14643" s="14">
        <v>-1.63488E-2</v>
      </c>
      <c r="I14643" s="14">
        <v>5.4827699999999997E-3</v>
      </c>
      <c r="J14643" s="2">
        <v>2.9089900000000002E-3</v>
      </c>
      <c r="K14643">
        <v>78</v>
      </c>
      <c r="L14643" t="s">
        <v>923</v>
      </c>
      <c r="M14643" s="2">
        <f t="shared" si="228"/>
        <v>0.29671698000000002</v>
      </c>
      <c r="N14643">
        <v>0</v>
      </c>
    </row>
    <row r="14644" spans="1:14" x14ac:dyDescent="0.25">
      <c r="A14644">
        <v>17</v>
      </c>
      <c r="B14644">
        <v>80086395</v>
      </c>
      <c r="C14644" t="s">
        <v>1651</v>
      </c>
      <c r="D14644" t="s">
        <v>1241</v>
      </c>
      <c r="E14644" s="14">
        <v>-0.10470500000000001</v>
      </c>
      <c r="F14644" s="14">
        <v>1.5192199999999999E-2</v>
      </c>
      <c r="G14644" s="2">
        <v>5.88E-12</v>
      </c>
      <c r="H14644" s="14">
        <v>1.6407100000000001E-2</v>
      </c>
      <c r="I14644" s="14">
        <v>5.5068399999999998E-3</v>
      </c>
      <c r="J14644" s="2">
        <v>2.9322200000000001E-3</v>
      </c>
      <c r="K14644">
        <v>78</v>
      </c>
      <c r="L14644" t="s">
        <v>923</v>
      </c>
      <c r="M14644" s="2">
        <f t="shared" si="228"/>
        <v>0.29908644000000001</v>
      </c>
      <c r="N14644">
        <v>0</v>
      </c>
    </row>
    <row r="14645" spans="1:14" x14ac:dyDescent="0.25">
      <c r="A14645">
        <v>17</v>
      </c>
      <c r="B14645">
        <v>80162798</v>
      </c>
      <c r="C14645" t="s">
        <v>1589</v>
      </c>
      <c r="D14645" t="s">
        <v>1236</v>
      </c>
      <c r="E14645" s="14">
        <v>-0.10398399999999999</v>
      </c>
      <c r="F14645" s="14">
        <v>1.5199600000000001E-2</v>
      </c>
      <c r="G14645" s="2">
        <v>8.3799999999999994E-12</v>
      </c>
      <c r="H14645" s="14">
        <v>-1.6328499999999999E-2</v>
      </c>
      <c r="I14645" s="14">
        <v>5.4838400000000002E-3</v>
      </c>
      <c r="J14645" s="2">
        <v>2.9497099999999999E-3</v>
      </c>
      <c r="K14645">
        <v>78</v>
      </c>
      <c r="L14645" t="s">
        <v>923</v>
      </c>
      <c r="M14645" s="2">
        <f t="shared" si="228"/>
        <v>0.30087041999999997</v>
      </c>
      <c r="N14645">
        <v>0</v>
      </c>
    </row>
    <row r="14646" spans="1:14" x14ac:dyDescent="0.25">
      <c r="A14646">
        <v>17</v>
      </c>
      <c r="B14646">
        <v>80161990</v>
      </c>
      <c r="C14646" t="s">
        <v>1585</v>
      </c>
      <c r="D14646" t="s">
        <v>1235</v>
      </c>
      <c r="E14646" s="14">
        <v>-0.10516499999999999</v>
      </c>
      <c r="F14646" s="14">
        <v>1.5191400000000001E-2</v>
      </c>
      <c r="G14646" s="2">
        <v>4.7400000000000004E-12</v>
      </c>
      <c r="H14646" s="14">
        <v>-1.6159E-2</v>
      </c>
      <c r="I14646" s="14">
        <v>5.5018899999999997E-3</v>
      </c>
      <c r="J14646" s="2">
        <v>3.3622999999999999E-3</v>
      </c>
      <c r="K14646">
        <v>78</v>
      </c>
      <c r="L14646" t="s">
        <v>923</v>
      </c>
      <c r="M14646" s="2">
        <f t="shared" si="228"/>
        <v>0.3429546</v>
      </c>
      <c r="N14646">
        <v>0</v>
      </c>
    </row>
    <row r="14647" spans="1:14" x14ac:dyDescent="0.25">
      <c r="A14647">
        <v>17</v>
      </c>
      <c r="B14647">
        <v>80159283</v>
      </c>
      <c r="C14647" t="s">
        <v>1591</v>
      </c>
      <c r="D14647" t="s">
        <v>1236</v>
      </c>
      <c r="E14647" s="14">
        <v>-0.103559</v>
      </c>
      <c r="F14647" s="14">
        <v>1.5190199999999999E-2</v>
      </c>
      <c r="G14647" s="2">
        <v>9.8800000000000007E-12</v>
      </c>
      <c r="H14647" s="14">
        <v>-1.6146799999999999E-2</v>
      </c>
      <c r="I14647" s="14">
        <v>5.5019500000000002E-3</v>
      </c>
      <c r="J14647" s="2">
        <v>3.3864899999999998E-3</v>
      </c>
      <c r="K14647">
        <v>78</v>
      </c>
      <c r="L14647" t="s">
        <v>923</v>
      </c>
      <c r="M14647" s="2">
        <f t="shared" si="228"/>
        <v>0.34542197999999996</v>
      </c>
      <c r="N14647">
        <v>0</v>
      </c>
    </row>
    <row r="14648" spans="1:14" x14ac:dyDescent="0.25">
      <c r="A14648">
        <v>17</v>
      </c>
      <c r="B14648">
        <v>80086597</v>
      </c>
      <c r="C14648" t="s">
        <v>1652</v>
      </c>
      <c r="D14648" t="s">
        <v>1235</v>
      </c>
      <c r="E14648" s="14">
        <v>-0.10470500000000001</v>
      </c>
      <c r="F14648" s="14">
        <v>1.5192199999999999E-2</v>
      </c>
      <c r="G14648" s="2">
        <v>5.88E-12</v>
      </c>
      <c r="H14648" s="14">
        <v>1.5713600000000001E-2</v>
      </c>
      <c r="I14648" s="14">
        <v>5.4068099999999997E-3</v>
      </c>
      <c r="J14648" s="2">
        <v>3.70879E-3</v>
      </c>
      <c r="K14648">
        <v>78</v>
      </c>
      <c r="L14648" t="s">
        <v>923</v>
      </c>
      <c r="M14648" s="2">
        <f t="shared" si="228"/>
        <v>0.37829657999999999</v>
      </c>
      <c r="N14648">
        <v>0</v>
      </c>
    </row>
    <row r="14649" spans="1:14" x14ac:dyDescent="0.25">
      <c r="A14649">
        <v>17</v>
      </c>
      <c r="B14649">
        <v>80157766</v>
      </c>
      <c r="C14649" t="s">
        <v>1592</v>
      </c>
      <c r="D14649" t="s">
        <v>1241</v>
      </c>
      <c r="E14649" s="14">
        <v>-0.10353999999999999</v>
      </c>
      <c r="F14649" s="14">
        <v>1.51805E-2</v>
      </c>
      <c r="G14649" s="2">
        <v>9.6600000000000004E-12</v>
      </c>
      <c r="H14649" s="14">
        <v>-1.6051300000000001E-2</v>
      </c>
      <c r="I14649" s="14">
        <v>5.5653899999999999E-3</v>
      </c>
      <c r="J14649" s="2">
        <v>3.9783300000000004E-3</v>
      </c>
      <c r="K14649">
        <v>78</v>
      </c>
      <c r="L14649" t="s">
        <v>923</v>
      </c>
      <c r="M14649" s="2">
        <f t="shared" si="228"/>
        <v>0.40578966000000005</v>
      </c>
      <c r="N14649">
        <v>0</v>
      </c>
    </row>
    <row r="14650" spans="1:14" x14ac:dyDescent="0.25">
      <c r="A14650">
        <v>17</v>
      </c>
      <c r="B14650">
        <v>80077850</v>
      </c>
      <c r="C14650" t="s">
        <v>1658</v>
      </c>
      <c r="D14650" t="s">
        <v>1241</v>
      </c>
      <c r="E14650" s="14">
        <v>-0.102923</v>
      </c>
      <c r="F14650" s="14">
        <v>1.5173000000000001E-2</v>
      </c>
      <c r="G14650" s="2">
        <v>1.25E-11</v>
      </c>
      <c r="H14650" s="14">
        <v>1.5714700000000002E-2</v>
      </c>
      <c r="I14650" s="14">
        <v>5.4535299999999998E-3</v>
      </c>
      <c r="J14650" s="2">
        <v>4.01068E-3</v>
      </c>
      <c r="K14650">
        <v>78</v>
      </c>
      <c r="L14650" t="s">
        <v>923</v>
      </c>
      <c r="M14650" s="2">
        <f t="shared" si="228"/>
        <v>0.40908936000000001</v>
      </c>
      <c r="N14650">
        <v>0</v>
      </c>
    </row>
    <row r="14651" spans="1:14" x14ac:dyDescent="0.25">
      <c r="A14651">
        <v>17</v>
      </c>
      <c r="B14651">
        <v>80084821</v>
      </c>
      <c r="C14651" t="s">
        <v>1656</v>
      </c>
      <c r="D14651" t="s">
        <v>1235</v>
      </c>
      <c r="E14651" s="14">
        <v>-0.104196</v>
      </c>
      <c r="F14651" s="14">
        <v>1.51819E-2</v>
      </c>
      <c r="G14651" s="2">
        <v>7.1899999999999999E-12</v>
      </c>
      <c r="H14651" s="14">
        <v>1.5652699999999999E-2</v>
      </c>
      <c r="I14651" s="14">
        <v>5.4519700000000004E-3</v>
      </c>
      <c r="J14651" s="2">
        <v>4.1461099999999997E-3</v>
      </c>
      <c r="K14651">
        <v>78</v>
      </c>
      <c r="L14651" t="s">
        <v>923</v>
      </c>
      <c r="M14651" s="2">
        <f t="shared" si="228"/>
        <v>0.42290321999999997</v>
      </c>
      <c r="N14651">
        <v>0</v>
      </c>
    </row>
    <row r="14652" spans="1:14" x14ac:dyDescent="0.25">
      <c r="A14652">
        <v>17</v>
      </c>
      <c r="B14652">
        <v>80085633</v>
      </c>
      <c r="C14652" t="s">
        <v>1654</v>
      </c>
      <c r="D14652" t="s">
        <v>1242</v>
      </c>
      <c r="E14652" s="14">
        <v>-0.10489999999999999</v>
      </c>
      <c r="F14652" s="14">
        <v>1.5190800000000001E-2</v>
      </c>
      <c r="G14652" s="2">
        <v>5.3499999999999996E-12</v>
      </c>
      <c r="H14652" s="14">
        <v>1.5643600000000001E-2</v>
      </c>
      <c r="I14652" s="14">
        <v>5.4517300000000001E-3</v>
      </c>
      <c r="J14652" s="2">
        <v>4.1662699999999997E-3</v>
      </c>
      <c r="K14652">
        <v>78</v>
      </c>
      <c r="L14652" t="s">
        <v>923</v>
      </c>
      <c r="M14652" s="2">
        <f t="shared" si="228"/>
        <v>0.42495953999999997</v>
      </c>
      <c r="N14652">
        <v>0</v>
      </c>
    </row>
    <row r="14653" spans="1:14" x14ac:dyDescent="0.25">
      <c r="A14653">
        <v>17</v>
      </c>
      <c r="B14653">
        <v>80087337</v>
      </c>
      <c r="C14653" t="s">
        <v>1653</v>
      </c>
      <c r="D14653" t="s">
        <v>1235</v>
      </c>
      <c r="E14653" s="14">
        <v>-0.10470500000000001</v>
      </c>
      <c r="F14653" s="14">
        <v>1.5192199999999999E-2</v>
      </c>
      <c r="G14653" s="2">
        <v>5.88E-12</v>
      </c>
      <c r="H14653" s="14">
        <v>1.5633999999999999E-2</v>
      </c>
      <c r="I14653" s="14">
        <v>5.45146E-3</v>
      </c>
      <c r="J14653" s="2">
        <v>4.1875200000000001E-3</v>
      </c>
      <c r="K14653">
        <v>78</v>
      </c>
      <c r="L14653" t="s">
        <v>923</v>
      </c>
      <c r="M14653" s="2">
        <f t="shared" si="228"/>
        <v>0.42712704000000001</v>
      </c>
      <c r="N14653">
        <v>0</v>
      </c>
    </row>
    <row r="14654" spans="1:14" x14ac:dyDescent="0.25">
      <c r="A14654">
        <v>17</v>
      </c>
      <c r="B14654">
        <v>80117220</v>
      </c>
      <c r="C14654" t="s">
        <v>1594</v>
      </c>
      <c r="D14654" t="s">
        <v>1235</v>
      </c>
      <c r="E14654" s="14">
        <v>-0.104903</v>
      </c>
      <c r="F14654" s="14">
        <v>1.5177700000000001E-2</v>
      </c>
      <c r="G14654" s="2">
        <v>5.12E-12</v>
      </c>
      <c r="H14654" s="14">
        <v>-1.5642900000000001E-2</v>
      </c>
      <c r="I14654" s="14">
        <v>5.4584899999999999E-3</v>
      </c>
      <c r="J14654" s="2">
        <v>4.2149400000000004E-3</v>
      </c>
      <c r="K14654">
        <v>78</v>
      </c>
      <c r="L14654" t="s">
        <v>923</v>
      </c>
      <c r="M14654" s="2">
        <f t="shared" si="228"/>
        <v>0.42992388000000004</v>
      </c>
      <c r="N14654">
        <v>0</v>
      </c>
    </row>
    <row r="14655" spans="1:14" x14ac:dyDescent="0.25">
      <c r="A14655">
        <v>17</v>
      </c>
      <c r="B14655">
        <v>80129970</v>
      </c>
      <c r="C14655" t="s">
        <v>1627</v>
      </c>
      <c r="D14655" t="s">
        <v>1235</v>
      </c>
      <c r="E14655" s="14">
        <v>-9.7244300000000006E-2</v>
      </c>
      <c r="F14655" s="14">
        <v>1.5217700000000001E-2</v>
      </c>
      <c r="G14655" s="2">
        <v>1.7399999999999999E-10</v>
      </c>
      <c r="H14655" s="14">
        <v>-1.59895E-2</v>
      </c>
      <c r="I14655" s="14">
        <v>5.5888200000000004E-3</v>
      </c>
      <c r="J14655" s="2">
        <v>4.2790299999999996E-3</v>
      </c>
      <c r="K14655">
        <v>78</v>
      </c>
      <c r="L14655" t="s">
        <v>923</v>
      </c>
      <c r="M14655" s="2">
        <f t="shared" si="228"/>
        <v>0.43646105999999996</v>
      </c>
      <c r="N14655">
        <v>0</v>
      </c>
    </row>
    <row r="14656" spans="1:14" x14ac:dyDescent="0.25">
      <c r="A14656">
        <v>17</v>
      </c>
      <c r="B14656">
        <v>80157797</v>
      </c>
      <c r="C14656" t="s">
        <v>1663</v>
      </c>
      <c r="D14656" t="s">
        <v>1236</v>
      </c>
      <c r="E14656" s="14">
        <v>-0.10353999999999999</v>
      </c>
      <c r="F14656" s="14">
        <v>1.51805E-2</v>
      </c>
      <c r="G14656" s="2">
        <v>9.6600000000000004E-12</v>
      </c>
      <c r="H14656" s="14">
        <v>-1.5919599999999999E-2</v>
      </c>
      <c r="I14656" s="14">
        <v>5.6293999999999997E-3</v>
      </c>
      <c r="J14656" s="2">
        <v>4.7442400000000003E-3</v>
      </c>
      <c r="K14656">
        <v>78</v>
      </c>
      <c r="L14656" t="s">
        <v>923</v>
      </c>
      <c r="M14656" s="2">
        <f t="shared" si="228"/>
        <v>0.48391248000000003</v>
      </c>
      <c r="N14656">
        <v>0</v>
      </c>
    </row>
    <row r="14657" spans="1:14" x14ac:dyDescent="0.25">
      <c r="A14657">
        <v>17</v>
      </c>
      <c r="B14657">
        <v>80086389</v>
      </c>
      <c r="C14657" t="s">
        <v>1650</v>
      </c>
      <c r="D14657" t="s">
        <v>1235</v>
      </c>
      <c r="E14657" s="14">
        <v>-0.10470500000000001</v>
      </c>
      <c r="F14657" s="14">
        <v>1.5192199999999999E-2</v>
      </c>
      <c r="G14657" s="2">
        <v>5.88E-12</v>
      </c>
      <c r="H14657" s="14">
        <v>1.55698E-2</v>
      </c>
      <c r="I14657" s="14">
        <v>5.5116000000000002E-3</v>
      </c>
      <c r="J14657" s="2">
        <v>4.7888200000000001E-3</v>
      </c>
      <c r="K14657">
        <v>78</v>
      </c>
      <c r="L14657" t="s">
        <v>923</v>
      </c>
      <c r="M14657" s="2">
        <f t="shared" si="228"/>
        <v>0.48845964000000003</v>
      </c>
      <c r="N14657">
        <v>0</v>
      </c>
    </row>
    <row r="14658" spans="1:14" x14ac:dyDescent="0.25">
      <c r="A14658">
        <v>17</v>
      </c>
      <c r="B14658">
        <v>80119645</v>
      </c>
      <c r="C14658" t="s">
        <v>1593</v>
      </c>
      <c r="D14658" t="s">
        <v>1241</v>
      </c>
      <c r="E14658" s="14">
        <v>-0.10495699999999999</v>
      </c>
      <c r="F14658" s="14">
        <v>1.5176500000000001E-2</v>
      </c>
      <c r="G14658" s="2">
        <v>4.9800000000000002E-12</v>
      </c>
      <c r="H14658" s="14">
        <v>-1.54222E-2</v>
      </c>
      <c r="I14658" s="14">
        <v>5.49133E-3</v>
      </c>
      <c r="J14658" s="2">
        <v>5.0393499999999997E-3</v>
      </c>
      <c r="K14658">
        <v>78</v>
      </c>
      <c r="L14658" t="s">
        <v>923</v>
      </c>
      <c r="M14658" s="2">
        <f t="shared" ref="M14658:M14721" si="229">J14658*102</f>
        <v>0.51401370000000002</v>
      </c>
      <c r="N14658">
        <v>0</v>
      </c>
    </row>
    <row r="14659" spans="1:14" x14ac:dyDescent="0.25">
      <c r="A14659">
        <v>17</v>
      </c>
      <c r="B14659">
        <v>80052073</v>
      </c>
      <c r="C14659" t="s">
        <v>1640</v>
      </c>
      <c r="D14659" t="s">
        <v>1242</v>
      </c>
      <c r="E14659" s="14">
        <v>-0.100301</v>
      </c>
      <c r="F14659" s="14">
        <v>1.499E-2</v>
      </c>
      <c r="G14659" s="2">
        <v>2.35E-11</v>
      </c>
      <c r="H14659" s="14">
        <v>1.5398800000000001E-2</v>
      </c>
      <c r="I14659" s="14">
        <v>5.4954000000000001E-3</v>
      </c>
      <c r="J14659" s="2">
        <v>5.1387200000000003E-3</v>
      </c>
      <c r="K14659">
        <v>78</v>
      </c>
      <c r="L14659" t="s">
        <v>923</v>
      </c>
      <c r="M14659" s="2">
        <f t="shared" si="229"/>
        <v>0.52414944000000008</v>
      </c>
      <c r="N14659">
        <v>0</v>
      </c>
    </row>
    <row r="14660" spans="1:14" x14ac:dyDescent="0.25">
      <c r="A14660">
        <v>17</v>
      </c>
      <c r="B14660">
        <v>80153594</v>
      </c>
      <c r="C14660" t="s">
        <v>1614</v>
      </c>
      <c r="D14660" t="s">
        <v>1241</v>
      </c>
      <c r="E14660" s="14">
        <v>-0.103585</v>
      </c>
      <c r="F14660" s="14">
        <v>1.51755E-2</v>
      </c>
      <c r="G14660" s="2">
        <v>9.3199999999999999E-12</v>
      </c>
      <c r="H14660" s="14">
        <v>-1.5332699999999999E-2</v>
      </c>
      <c r="I14660" s="14">
        <v>5.4906699999999996E-3</v>
      </c>
      <c r="J14660" s="2">
        <v>5.29329E-3</v>
      </c>
      <c r="K14660">
        <v>78</v>
      </c>
      <c r="L14660" t="s">
        <v>923</v>
      </c>
      <c r="M14660" s="2">
        <f t="shared" si="229"/>
        <v>0.53991557999999995</v>
      </c>
      <c r="N14660">
        <v>0</v>
      </c>
    </row>
    <row r="14661" spans="1:14" x14ac:dyDescent="0.25">
      <c r="A14661">
        <v>17</v>
      </c>
      <c r="B14661">
        <v>80154021</v>
      </c>
      <c r="C14661" t="s">
        <v>1610</v>
      </c>
      <c r="D14661" t="s">
        <v>1236</v>
      </c>
      <c r="E14661" s="14">
        <v>-0.103737</v>
      </c>
      <c r="F14661" s="14">
        <v>1.51754E-2</v>
      </c>
      <c r="G14661" s="2">
        <v>8.6899999999999995E-12</v>
      </c>
      <c r="H14661" s="14">
        <v>-1.5332699999999999E-2</v>
      </c>
      <c r="I14661" s="14">
        <v>5.4906699999999996E-3</v>
      </c>
      <c r="J14661" s="2">
        <v>5.29329E-3</v>
      </c>
      <c r="K14661">
        <v>78</v>
      </c>
      <c r="L14661" t="s">
        <v>923</v>
      </c>
      <c r="M14661" s="2">
        <f t="shared" si="229"/>
        <v>0.53991557999999995</v>
      </c>
      <c r="N14661">
        <v>0</v>
      </c>
    </row>
    <row r="14662" spans="1:14" x14ac:dyDescent="0.25">
      <c r="A14662">
        <v>17</v>
      </c>
      <c r="B14662">
        <v>80155343</v>
      </c>
      <c r="C14662" t="s">
        <v>1617</v>
      </c>
      <c r="D14662" t="s">
        <v>1236</v>
      </c>
      <c r="E14662" s="14">
        <v>-0.103001</v>
      </c>
      <c r="F14662" s="14">
        <v>1.51808E-2</v>
      </c>
      <c r="G14662" s="2">
        <v>1.24E-11</v>
      </c>
      <c r="H14662" s="14">
        <v>-1.5332699999999999E-2</v>
      </c>
      <c r="I14662" s="14">
        <v>5.4906699999999996E-3</v>
      </c>
      <c r="J14662" s="2">
        <v>5.2934200000000001E-3</v>
      </c>
      <c r="K14662">
        <v>78</v>
      </c>
      <c r="L14662" t="s">
        <v>923</v>
      </c>
      <c r="M14662" s="2">
        <f t="shared" si="229"/>
        <v>0.53992883999999997</v>
      </c>
      <c r="N14662">
        <v>0</v>
      </c>
    </row>
    <row r="14663" spans="1:14" x14ac:dyDescent="0.25">
      <c r="A14663">
        <v>17</v>
      </c>
      <c r="B14663">
        <v>80155412</v>
      </c>
      <c r="C14663" t="s">
        <v>1611</v>
      </c>
      <c r="D14663" t="s">
        <v>1235</v>
      </c>
      <c r="E14663" s="14">
        <v>-0.10370500000000001</v>
      </c>
      <c r="F14663" s="14">
        <v>1.51743E-2</v>
      </c>
      <c r="G14663" s="2">
        <v>8.7899999999999995E-12</v>
      </c>
      <c r="H14663" s="14">
        <v>-1.5332699999999999E-2</v>
      </c>
      <c r="I14663" s="14">
        <v>5.4906699999999996E-3</v>
      </c>
      <c r="J14663" s="2">
        <v>5.2934200000000001E-3</v>
      </c>
      <c r="K14663">
        <v>78</v>
      </c>
      <c r="L14663" t="s">
        <v>923</v>
      </c>
      <c r="M14663" s="2">
        <f t="shared" si="229"/>
        <v>0.53992883999999997</v>
      </c>
      <c r="N14663">
        <v>0</v>
      </c>
    </row>
    <row r="14664" spans="1:14" x14ac:dyDescent="0.25">
      <c r="A14664">
        <v>17</v>
      </c>
      <c r="B14664">
        <v>80157490</v>
      </c>
      <c r="C14664" t="s">
        <v>1615</v>
      </c>
      <c r="D14664" t="s">
        <v>1241</v>
      </c>
      <c r="E14664" s="14">
        <v>-0.10353999999999999</v>
      </c>
      <c r="F14664" s="14">
        <v>1.51805E-2</v>
      </c>
      <c r="G14664" s="2">
        <v>9.6600000000000004E-12</v>
      </c>
      <c r="H14664" s="14">
        <v>-1.5332699999999999E-2</v>
      </c>
      <c r="I14664" s="14">
        <v>5.4906699999999996E-3</v>
      </c>
      <c r="J14664" s="2">
        <v>5.2934200000000001E-3</v>
      </c>
      <c r="K14664">
        <v>78</v>
      </c>
      <c r="L14664" t="s">
        <v>923</v>
      </c>
      <c r="M14664" s="2">
        <f t="shared" si="229"/>
        <v>0.53992883999999997</v>
      </c>
      <c r="N14664">
        <v>0</v>
      </c>
    </row>
    <row r="14665" spans="1:14" x14ac:dyDescent="0.25">
      <c r="A14665">
        <v>17</v>
      </c>
      <c r="B14665">
        <v>80150546</v>
      </c>
      <c r="C14665" t="s">
        <v>1661</v>
      </c>
      <c r="D14665" t="s">
        <v>1236</v>
      </c>
      <c r="E14665" s="14">
        <v>-0.10383100000000001</v>
      </c>
      <c r="F14665" s="14">
        <v>1.51802E-2</v>
      </c>
      <c r="G14665" s="2">
        <v>8.4500000000000005E-12</v>
      </c>
      <c r="H14665" s="14">
        <v>-1.53326E-2</v>
      </c>
      <c r="I14665" s="14">
        <v>5.4906699999999996E-3</v>
      </c>
      <c r="J14665" s="2">
        <v>5.2937100000000001E-3</v>
      </c>
      <c r="K14665">
        <v>78</v>
      </c>
      <c r="L14665" t="s">
        <v>923</v>
      </c>
      <c r="M14665" s="2">
        <f t="shared" si="229"/>
        <v>0.53995842000000005</v>
      </c>
      <c r="N14665">
        <v>0</v>
      </c>
    </row>
    <row r="14666" spans="1:14" x14ac:dyDescent="0.25">
      <c r="A14666">
        <v>17</v>
      </c>
      <c r="B14666">
        <v>80151101</v>
      </c>
      <c r="C14666" t="s">
        <v>1609</v>
      </c>
      <c r="D14666" t="s">
        <v>1235</v>
      </c>
      <c r="E14666" s="14">
        <v>-0.10383100000000001</v>
      </c>
      <c r="F14666" s="14">
        <v>1.51802E-2</v>
      </c>
      <c r="G14666" s="2">
        <v>8.4500000000000005E-12</v>
      </c>
      <c r="H14666" s="14">
        <v>-1.53326E-2</v>
      </c>
      <c r="I14666" s="14">
        <v>5.4906699999999996E-3</v>
      </c>
      <c r="J14666" s="2">
        <v>5.2937100000000001E-3</v>
      </c>
      <c r="K14666">
        <v>78</v>
      </c>
      <c r="L14666" t="s">
        <v>923</v>
      </c>
      <c r="M14666" s="2">
        <f t="shared" si="229"/>
        <v>0.53995842000000005</v>
      </c>
      <c r="N14666">
        <v>0</v>
      </c>
    </row>
    <row r="14667" spans="1:14" x14ac:dyDescent="0.25">
      <c r="A14667">
        <v>17</v>
      </c>
      <c r="B14667">
        <v>80152919</v>
      </c>
      <c r="C14667" t="s">
        <v>1662</v>
      </c>
      <c r="D14667" t="s">
        <v>1236</v>
      </c>
      <c r="E14667" s="14">
        <v>-0.103642</v>
      </c>
      <c r="F14667" s="14">
        <v>1.5177899999999999E-2</v>
      </c>
      <c r="G14667" s="2">
        <v>9.1500000000000004E-12</v>
      </c>
      <c r="H14667" s="14">
        <v>-1.53326E-2</v>
      </c>
      <c r="I14667" s="14">
        <v>5.4906699999999996E-3</v>
      </c>
      <c r="J14667" s="2">
        <v>5.2937100000000001E-3</v>
      </c>
      <c r="K14667">
        <v>78</v>
      </c>
      <c r="L14667" t="s">
        <v>923</v>
      </c>
      <c r="M14667" s="2">
        <f t="shared" si="229"/>
        <v>0.53995842000000005</v>
      </c>
      <c r="N14667">
        <v>0</v>
      </c>
    </row>
    <row r="14668" spans="1:14" x14ac:dyDescent="0.25">
      <c r="A14668">
        <v>17</v>
      </c>
      <c r="B14668">
        <v>80146866</v>
      </c>
      <c r="C14668" t="s">
        <v>1608</v>
      </c>
      <c r="D14668" t="s">
        <v>1236</v>
      </c>
      <c r="E14668" s="14">
        <v>-0.10380200000000001</v>
      </c>
      <c r="F14668" s="14">
        <v>1.5177700000000001E-2</v>
      </c>
      <c r="G14668" s="2">
        <v>8.4999999999999997E-12</v>
      </c>
      <c r="H14668" s="14">
        <v>-1.5332500000000001E-2</v>
      </c>
      <c r="I14668" s="14">
        <v>5.4906699999999996E-3</v>
      </c>
      <c r="J14668" s="2">
        <v>5.2940000000000001E-3</v>
      </c>
      <c r="K14668">
        <v>78</v>
      </c>
      <c r="L14668" t="s">
        <v>923</v>
      </c>
      <c r="M14668" s="2">
        <f t="shared" si="229"/>
        <v>0.53998800000000002</v>
      </c>
      <c r="N14668">
        <v>0</v>
      </c>
    </row>
    <row r="14669" spans="1:14" x14ac:dyDescent="0.25">
      <c r="A14669">
        <v>17</v>
      </c>
      <c r="B14669">
        <v>80137173</v>
      </c>
      <c r="C14669" t="s">
        <v>1613</v>
      </c>
      <c r="D14669" t="s">
        <v>1235</v>
      </c>
      <c r="E14669" s="14">
        <v>-0.103607</v>
      </c>
      <c r="F14669" s="14">
        <v>1.5172700000000001E-2</v>
      </c>
      <c r="G14669" s="2">
        <v>9.1500000000000004E-12</v>
      </c>
      <c r="H14669" s="14">
        <v>-1.53315E-2</v>
      </c>
      <c r="I14669" s="14">
        <v>5.4906599999999996E-3</v>
      </c>
      <c r="J14669" s="2">
        <v>5.2967999999999999E-3</v>
      </c>
      <c r="K14669">
        <v>78</v>
      </c>
      <c r="L14669" t="s">
        <v>923</v>
      </c>
      <c r="M14669" s="2">
        <f t="shared" si="229"/>
        <v>0.54027360000000002</v>
      </c>
      <c r="N14669">
        <v>0</v>
      </c>
    </row>
    <row r="14670" spans="1:14" x14ac:dyDescent="0.25">
      <c r="A14670">
        <v>17</v>
      </c>
      <c r="B14670">
        <v>80136418</v>
      </c>
      <c r="C14670" t="s">
        <v>1612</v>
      </c>
      <c r="D14670" t="s">
        <v>1235</v>
      </c>
      <c r="E14670" s="14">
        <v>-0.103687</v>
      </c>
      <c r="F14670" s="14">
        <v>1.51751E-2</v>
      </c>
      <c r="G14670" s="2">
        <v>8.8899999999999995E-12</v>
      </c>
      <c r="H14670" s="14">
        <v>-1.53315E-2</v>
      </c>
      <c r="I14670" s="14">
        <v>5.4906599999999996E-3</v>
      </c>
      <c r="J14670" s="2">
        <v>5.2969499999999999E-3</v>
      </c>
      <c r="K14670">
        <v>78</v>
      </c>
      <c r="L14670" t="s">
        <v>923</v>
      </c>
      <c r="M14670" s="2">
        <f t="shared" si="229"/>
        <v>0.54028889999999996</v>
      </c>
      <c r="N14670">
        <v>0</v>
      </c>
    </row>
    <row r="14671" spans="1:14" x14ac:dyDescent="0.25">
      <c r="A14671">
        <v>17</v>
      </c>
      <c r="B14671">
        <v>80131879</v>
      </c>
      <c r="C14671" t="s">
        <v>1607</v>
      </c>
      <c r="D14671" t="s">
        <v>1236</v>
      </c>
      <c r="E14671" s="14">
        <v>-0.103903</v>
      </c>
      <c r="F14671" s="14">
        <v>1.51761E-2</v>
      </c>
      <c r="G14671" s="2">
        <v>8.0799999999999995E-12</v>
      </c>
      <c r="H14671" s="14">
        <v>-1.5330399999999999E-2</v>
      </c>
      <c r="I14671" s="14">
        <v>5.4906499999999997E-3</v>
      </c>
      <c r="J14671" s="2">
        <v>5.2999900000000001E-3</v>
      </c>
      <c r="K14671">
        <v>78</v>
      </c>
      <c r="L14671" t="s">
        <v>923</v>
      </c>
      <c r="M14671" s="2">
        <f t="shared" si="229"/>
        <v>0.54059898000000006</v>
      </c>
      <c r="N14671">
        <v>0</v>
      </c>
    </row>
    <row r="14672" spans="1:14" x14ac:dyDescent="0.25">
      <c r="A14672">
        <v>17</v>
      </c>
      <c r="B14672">
        <v>80129485</v>
      </c>
      <c r="C14672" t="s">
        <v>1616</v>
      </c>
      <c r="D14672" t="s">
        <v>1241</v>
      </c>
      <c r="E14672" s="14">
        <v>-0.10320799999999999</v>
      </c>
      <c r="F14672" s="14">
        <v>1.51728E-2</v>
      </c>
      <c r="G14672" s="2">
        <v>1.1000000000000001E-11</v>
      </c>
      <c r="H14672" s="14">
        <v>-1.53299E-2</v>
      </c>
      <c r="I14672" s="14">
        <v>5.4906499999999997E-3</v>
      </c>
      <c r="J14672" s="2">
        <v>5.3016499999999998E-3</v>
      </c>
      <c r="K14672">
        <v>78</v>
      </c>
      <c r="L14672" t="s">
        <v>923</v>
      </c>
      <c r="M14672" s="2">
        <f t="shared" si="229"/>
        <v>0.54076829999999998</v>
      </c>
      <c r="N14672">
        <v>0</v>
      </c>
    </row>
    <row r="14673" spans="1:14" x14ac:dyDescent="0.25">
      <c r="A14673">
        <v>17</v>
      </c>
      <c r="B14673">
        <v>80128646</v>
      </c>
      <c r="C14673" t="s">
        <v>1659</v>
      </c>
      <c r="D14673" t="s">
        <v>1236</v>
      </c>
      <c r="E14673" s="14">
        <v>-0.10460700000000001</v>
      </c>
      <c r="F14673" s="14">
        <v>1.5176800000000001E-2</v>
      </c>
      <c r="G14673" s="2">
        <v>5.8599999999999997E-12</v>
      </c>
      <c r="H14673" s="14">
        <v>-1.5329799999999999E-2</v>
      </c>
      <c r="I14673" s="14">
        <v>5.4906499999999997E-3</v>
      </c>
      <c r="J14673" s="2">
        <v>5.3019900000000003E-3</v>
      </c>
      <c r="K14673">
        <v>78</v>
      </c>
      <c r="L14673" t="s">
        <v>923</v>
      </c>
      <c r="M14673" s="2">
        <f t="shared" si="229"/>
        <v>0.54080298000000004</v>
      </c>
      <c r="N14673">
        <v>0</v>
      </c>
    </row>
    <row r="14674" spans="1:14" x14ac:dyDescent="0.25">
      <c r="A14674">
        <v>17</v>
      </c>
      <c r="B14674">
        <v>80127825</v>
      </c>
      <c r="C14674" t="s">
        <v>1606</v>
      </c>
      <c r="D14674" t="s">
        <v>1235</v>
      </c>
      <c r="E14674" s="14">
        <v>-0.104575</v>
      </c>
      <c r="F14674" s="14">
        <v>1.5174399999999999E-2</v>
      </c>
      <c r="G14674" s="2">
        <v>5.9000000000000003E-12</v>
      </c>
      <c r="H14674" s="14">
        <v>-1.5329600000000001E-2</v>
      </c>
      <c r="I14674" s="14">
        <v>5.4906499999999997E-3</v>
      </c>
      <c r="J14674" s="2">
        <v>5.3023100000000002E-3</v>
      </c>
      <c r="K14674">
        <v>78</v>
      </c>
      <c r="L14674" t="s">
        <v>923</v>
      </c>
      <c r="M14674" s="2">
        <f t="shared" si="229"/>
        <v>0.54083562000000007</v>
      </c>
      <c r="N14674">
        <v>0</v>
      </c>
    </row>
    <row r="14675" spans="1:14" x14ac:dyDescent="0.25">
      <c r="A14675">
        <v>17</v>
      </c>
      <c r="B14675">
        <v>80124364</v>
      </c>
      <c r="C14675" t="s">
        <v>1605</v>
      </c>
      <c r="D14675" t="s">
        <v>1236</v>
      </c>
      <c r="E14675" s="14">
        <v>-0.104903</v>
      </c>
      <c r="F14675" s="14">
        <v>1.5177700000000001E-2</v>
      </c>
      <c r="G14675" s="2">
        <v>5.12E-12</v>
      </c>
      <c r="H14675" s="14">
        <v>-1.5329300000000001E-2</v>
      </c>
      <c r="I14675" s="14">
        <v>5.4906399999999998E-3</v>
      </c>
      <c r="J14675" s="2">
        <v>5.3032399999999999E-3</v>
      </c>
      <c r="K14675">
        <v>78</v>
      </c>
      <c r="L14675" t="s">
        <v>923</v>
      </c>
      <c r="M14675" s="2">
        <f t="shared" si="229"/>
        <v>0.54093047999999999</v>
      </c>
      <c r="N14675">
        <v>0</v>
      </c>
    </row>
    <row r="14676" spans="1:14" x14ac:dyDescent="0.25">
      <c r="A14676">
        <v>17</v>
      </c>
      <c r="B14676">
        <v>80123144</v>
      </c>
      <c r="C14676" t="s">
        <v>1604</v>
      </c>
      <c r="D14676" t="s">
        <v>1236</v>
      </c>
      <c r="E14676" s="14">
        <v>-0.104903</v>
      </c>
      <c r="F14676" s="14">
        <v>1.5177700000000001E-2</v>
      </c>
      <c r="G14676" s="2">
        <v>5.12E-12</v>
      </c>
      <c r="H14676" s="14">
        <v>-1.53291E-2</v>
      </c>
      <c r="I14676" s="14">
        <v>5.4906399999999998E-3</v>
      </c>
      <c r="J14676" s="2">
        <v>5.3039000000000003E-3</v>
      </c>
      <c r="K14676">
        <v>78</v>
      </c>
      <c r="L14676" t="s">
        <v>923</v>
      </c>
      <c r="M14676" s="2">
        <f t="shared" si="229"/>
        <v>0.54099779999999997</v>
      </c>
      <c r="N14676">
        <v>0</v>
      </c>
    </row>
    <row r="14677" spans="1:14" x14ac:dyDescent="0.25">
      <c r="A14677">
        <v>17</v>
      </c>
      <c r="B14677">
        <v>80120316</v>
      </c>
      <c r="C14677" t="s">
        <v>1603</v>
      </c>
      <c r="D14677" t="s">
        <v>1242</v>
      </c>
      <c r="E14677" s="14">
        <v>-0.104903</v>
      </c>
      <c r="F14677" s="14">
        <v>1.5177700000000001E-2</v>
      </c>
      <c r="G14677" s="2">
        <v>5.12E-12</v>
      </c>
      <c r="H14677" s="14">
        <v>-1.5328700000000001E-2</v>
      </c>
      <c r="I14677" s="14">
        <v>5.4906399999999998E-3</v>
      </c>
      <c r="J14677" s="2">
        <v>5.3049300000000002E-3</v>
      </c>
      <c r="K14677">
        <v>78</v>
      </c>
      <c r="L14677" t="s">
        <v>923</v>
      </c>
      <c r="M14677" s="2">
        <f t="shared" si="229"/>
        <v>0.54110286000000007</v>
      </c>
      <c r="N14677">
        <v>0</v>
      </c>
    </row>
    <row r="14678" spans="1:14" x14ac:dyDescent="0.25">
      <c r="A14678">
        <v>17</v>
      </c>
      <c r="B14678">
        <v>80119664</v>
      </c>
      <c r="C14678" t="s">
        <v>1601</v>
      </c>
      <c r="D14678" t="s">
        <v>1236</v>
      </c>
      <c r="E14678" s="14">
        <v>-0.104903</v>
      </c>
      <c r="F14678" s="14">
        <v>1.5177700000000001E-2</v>
      </c>
      <c r="G14678" s="2">
        <v>5.12E-12</v>
      </c>
      <c r="H14678" s="14">
        <v>-1.5328700000000001E-2</v>
      </c>
      <c r="I14678" s="14">
        <v>5.4906399999999998E-3</v>
      </c>
      <c r="J14678" s="2">
        <v>5.3049600000000001E-3</v>
      </c>
      <c r="K14678">
        <v>78</v>
      </c>
      <c r="L14678" t="s">
        <v>923</v>
      </c>
      <c r="M14678" s="2">
        <f t="shared" si="229"/>
        <v>0.54110592000000002</v>
      </c>
      <c r="N14678">
        <v>0</v>
      </c>
    </row>
    <row r="14679" spans="1:14" x14ac:dyDescent="0.25">
      <c r="A14679">
        <v>17</v>
      </c>
      <c r="B14679">
        <v>80119682</v>
      </c>
      <c r="C14679" t="s">
        <v>1602</v>
      </c>
      <c r="D14679" t="s">
        <v>1235</v>
      </c>
      <c r="E14679" s="14">
        <v>-0.104903</v>
      </c>
      <c r="F14679" s="14">
        <v>1.5177700000000001E-2</v>
      </c>
      <c r="G14679" s="2">
        <v>5.12E-12</v>
      </c>
      <c r="H14679" s="14">
        <v>-1.5328700000000001E-2</v>
      </c>
      <c r="I14679" s="14">
        <v>5.4906399999999998E-3</v>
      </c>
      <c r="J14679" s="2">
        <v>5.3049600000000001E-3</v>
      </c>
      <c r="K14679">
        <v>78</v>
      </c>
      <c r="L14679" t="s">
        <v>923</v>
      </c>
      <c r="M14679" s="2">
        <f t="shared" si="229"/>
        <v>0.54110592000000002</v>
      </c>
      <c r="N14679">
        <v>0</v>
      </c>
    </row>
    <row r="14680" spans="1:14" x14ac:dyDescent="0.25">
      <c r="A14680">
        <v>17</v>
      </c>
      <c r="B14680">
        <v>80119628</v>
      </c>
      <c r="C14680" t="s">
        <v>1600</v>
      </c>
      <c r="D14680" t="s">
        <v>1235</v>
      </c>
      <c r="E14680" s="14">
        <v>-0.104903</v>
      </c>
      <c r="F14680" s="14">
        <v>1.5177700000000001E-2</v>
      </c>
      <c r="G14680" s="2">
        <v>5.12E-12</v>
      </c>
      <c r="H14680" s="14">
        <v>-1.5328400000000001E-2</v>
      </c>
      <c r="I14680" s="14">
        <v>5.4906399999999998E-3</v>
      </c>
      <c r="J14680" s="2">
        <v>5.3060599999999996E-3</v>
      </c>
      <c r="K14680">
        <v>78</v>
      </c>
      <c r="L14680" t="s">
        <v>923</v>
      </c>
      <c r="M14680" s="2">
        <f t="shared" si="229"/>
        <v>0.54121811999999991</v>
      </c>
      <c r="N14680">
        <v>0</v>
      </c>
    </row>
    <row r="14681" spans="1:14" x14ac:dyDescent="0.25">
      <c r="A14681">
        <v>17</v>
      </c>
      <c r="B14681">
        <v>80119582</v>
      </c>
      <c r="C14681" t="s">
        <v>1599</v>
      </c>
      <c r="D14681" t="s">
        <v>1235</v>
      </c>
      <c r="E14681" s="14">
        <v>-0.104903</v>
      </c>
      <c r="F14681" s="14">
        <v>1.5177700000000001E-2</v>
      </c>
      <c r="G14681" s="2">
        <v>5.12E-12</v>
      </c>
      <c r="H14681" s="14">
        <v>-1.53283E-2</v>
      </c>
      <c r="I14681" s="14">
        <v>5.4906399999999998E-3</v>
      </c>
      <c r="J14681" s="2">
        <v>5.3061599999999999E-3</v>
      </c>
      <c r="K14681">
        <v>78</v>
      </c>
      <c r="L14681" t="s">
        <v>923</v>
      </c>
      <c r="M14681" s="2">
        <f t="shared" si="229"/>
        <v>0.54122831999999998</v>
      </c>
      <c r="N14681">
        <v>0</v>
      </c>
    </row>
    <row r="14682" spans="1:14" x14ac:dyDescent="0.25">
      <c r="A14682">
        <v>17</v>
      </c>
      <c r="B14682">
        <v>80118924</v>
      </c>
      <c r="C14682" t="s">
        <v>1598</v>
      </c>
      <c r="D14682" t="s">
        <v>1241</v>
      </c>
      <c r="E14682" s="14">
        <v>-0.104903</v>
      </c>
      <c r="F14682" s="14">
        <v>1.5177700000000001E-2</v>
      </c>
      <c r="G14682" s="2">
        <v>5.12E-12</v>
      </c>
      <c r="H14682" s="14">
        <v>-1.53247E-2</v>
      </c>
      <c r="I14682" s="14">
        <v>5.4906900000000003E-3</v>
      </c>
      <c r="J14682" s="2">
        <v>5.3172599999999999E-3</v>
      </c>
      <c r="K14682">
        <v>78</v>
      </c>
      <c r="L14682" t="s">
        <v>923</v>
      </c>
      <c r="M14682" s="2">
        <f t="shared" si="229"/>
        <v>0.54236052000000001</v>
      </c>
      <c r="N14682">
        <v>0</v>
      </c>
    </row>
    <row r="14683" spans="1:14" x14ac:dyDescent="0.25">
      <c r="A14683">
        <v>17</v>
      </c>
      <c r="B14683">
        <v>80117490</v>
      </c>
      <c r="C14683" t="s">
        <v>1597</v>
      </c>
      <c r="D14683" t="s">
        <v>1236</v>
      </c>
      <c r="E14683" s="14">
        <v>-0.104903</v>
      </c>
      <c r="F14683" s="14">
        <v>1.5177700000000001E-2</v>
      </c>
      <c r="G14683" s="2">
        <v>5.12E-12</v>
      </c>
      <c r="H14683" s="14">
        <v>-1.53166E-2</v>
      </c>
      <c r="I14683" s="14">
        <v>5.4908200000000004E-3</v>
      </c>
      <c r="J14683" s="2">
        <v>5.3425900000000004E-3</v>
      </c>
      <c r="K14683">
        <v>78</v>
      </c>
      <c r="L14683" t="s">
        <v>923</v>
      </c>
      <c r="M14683" s="2">
        <f t="shared" si="229"/>
        <v>0.54494418</v>
      </c>
      <c r="N14683">
        <v>0</v>
      </c>
    </row>
    <row r="14684" spans="1:14" x14ac:dyDescent="0.25">
      <c r="A14684">
        <v>17</v>
      </c>
      <c r="B14684">
        <v>80117388</v>
      </c>
      <c r="C14684" t="s">
        <v>1596</v>
      </c>
      <c r="D14684" t="s">
        <v>1236</v>
      </c>
      <c r="E14684" s="14">
        <v>-0.104903</v>
      </c>
      <c r="F14684" s="14">
        <v>1.5177700000000001E-2</v>
      </c>
      <c r="G14684" s="2">
        <v>5.12E-12</v>
      </c>
      <c r="H14684" s="14">
        <v>-1.5315499999999999E-2</v>
      </c>
      <c r="I14684" s="14">
        <v>5.4908200000000004E-3</v>
      </c>
      <c r="J14684" s="2">
        <v>5.3457799999999996E-3</v>
      </c>
      <c r="K14684">
        <v>78</v>
      </c>
      <c r="L14684" t="s">
        <v>923</v>
      </c>
      <c r="M14684" s="2">
        <f t="shared" si="229"/>
        <v>0.54526955999999993</v>
      </c>
      <c r="N14684">
        <v>0</v>
      </c>
    </row>
    <row r="14685" spans="1:14" x14ac:dyDescent="0.25">
      <c r="A14685">
        <v>17</v>
      </c>
      <c r="B14685">
        <v>80117315</v>
      </c>
      <c r="C14685" t="s">
        <v>1595</v>
      </c>
      <c r="D14685" t="s">
        <v>1236</v>
      </c>
      <c r="E14685" s="14">
        <v>-0.104903</v>
      </c>
      <c r="F14685" s="14">
        <v>1.5177700000000001E-2</v>
      </c>
      <c r="G14685" s="2">
        <v>5.12E-12</v>
      </c>
      <c r="H14685" s="14">
        <v>-1.5315199999999999E-2</v>
      </c>
      <c r="I14685" s="14">
        <v>5.4908300000000004E-3</v>
      </c>
      <c r="J14685" s="2">
        <v>5.3470200000000001E-3</v>
      </c>
      <c r="K14685">
        <v>78</v>
      </c>
      <c r="L14685" t="s">
        <v>923</v>
      </c>
      <c r="M14685" s="2">
        <f t="shared" si="229"/>
        <v>0.54539603999999997</v>
      </c>
      <c r="N14685">
        <v>0</v>
      </c>
    </row>
    <row r="14686" spans="1:14" x14ac:dyDescent="0.25">
      <c r="A14686">
        <v>17</v>
      </c>
      <c r="B14686">
        <v>80074280</v>
      </c>
      <c r="C14686" t="s">
        <v>1643</v>
      </c>
      <c r="D14686" t="s">
        <v>1235</v>
      </c>
      <c r="E14686" s="14">
        <v>-0.100566</v>
      </c>
      <c r="F14686" s="14">
        <v>1.5133300000000001E-2</v>
      </c>
      <c r="G14686" s="2">
        <v>3.2099999999999998E-11</v>
      </c>
      <c r="H14686" s="14">
        <v>1.5200699999999999E-2</v>
      </c>
      <c r="I14686" s="14">
        <v>5.4677500000000004E-3</v>
      </c>
      <c r="J14686" s="2">
        <v>5.4994600000000003E-3</v>
      </c>
      <c r="K14686">
        <v>78</v>
      </c>
      <c r="L14686" t="s">
        <v>923</v>
      </c>
      <c r="M14686" s="2">
        <f t="shared" si="229"/>
        <v>0.56094492000000007</v>
      </c>
      <c r="N14686">
        <v>0</v>
      </c>
    </row>
    <row r="14687" spans="1:14" x14ac:dyDescent="0.25">
      <c r="A14687">
        <v>17</v>
      </c>
      <c r="B14687">
        <v>80070912</v>
      </c>
      <c r="C14687" t="s">
        <v>1645</v>
      </c>
      <c r="D14687" t="s">
        <v>1242</v>
      </c>
      <c r="E14687" s="14">
        <v>-9.8777299999999998E-2</v>
      </c>
      <c r="F14687" s="14">
        <v>1.51261E-2</v>
      </c>
      <c r="G14687" s="2">
        <v>6.9299999999999996E-11</v>
      </c>
      <c r="H14687" s="14">
        <v>1.51909E-2</v>
      </c>
      <c r="I14687" s="14">
        <v>5.4684599999999996E-3</v>
      </c>
      <c r="J14687" s="2">
        <v>5.53588E-3</v>
      </c>
      <c r="K14687">
        <v>78</v>
      </c>
      <c r="L14687" t="s">
        <v>923</v>
      </c>
      <c r="M14687" s="2">
        <f t="shared" si="229"/>
        <v>0.56465975999999996</v>
      </c>
      <c r="N14687">
        <v>0</v>
      </c>
    </row>
    <row r="14688" spans="1:14" x14ac:dyDescent="0.25">
      <c r="A14688">
        <v>17</v>
      </c>
      <c r="B14688">
        <v>80070868</v>
      </c>
      <c r="C14688" t="s">
        <v>1644</v>
      </c>
      <c r="D14688" t="s">
        <v>1235</v>
      </c>
      <c r="E14688" s="14">
        <v>-9.8777299999999998E-2</v>
      </c>
      <c r="F14688" s="14">
        <v>1.51261E-2</v>
      </c>
      <c r="G14688" s="2">
        <v>6.9299999999999996E-11</v>
      </c>
      <c r="H14688" s="14">
        <v>1.51871E-2</v>
      </c>
      <c r="I14688" s="14">
        <v>5.46869E-3</v>
      </c>
      <c r="J14688" s="2">
        <v>5.5496499999999997E-3</v>
      </c>
      <c r="K14688">
        <v>78</v>
      </c>
      <c r="L14688" t="s">
        <v>923</v>
      </c>
      <c r="M14688" s="2">
        <f t="shared" si="229"/>
        <v>0.56606429999999996</v>
      </c>
      <c r="N14688">
        <v>0</v>
      </c>
    </row>
    <row r="14689" spans="1:14" x14ac:dyDescent="0.25">
      <c r="A14689">
        <v>17</v>
      </c>
      <c r="B14689">
        <v>80070581</v>
      </c>
      <c r="C14689" t="s">
        <v>1646</v>
      </c>
      <c r="D14689" t="s">
        <v>1241</v>
      </c>
      <c r="E14689" s="14">
        <v>-0.100027</v>
      </c>
      <c r="F14689" s="14">
        <v>1.5137100000000001E-2</v>
      </c>
      <c r="G14689" s="2">
        <v>4.1199999999999997E-11</v>
      </c>
      <c r="H14689" s="14">
        <v>1.5167999999999999E-2</v>
      </c>
      <c r="I14689" s="14">
        <v>5.4701899999999998E-3</v>
      </c>
      <c r="J14689" s="2">
        <v>5.6221400000000003E-3</v>
      </c>
      <c r="K14689">
        <v>78</v>
      </c>
      <c r="L14689" t="s">
        <v>923</v>
      </c>
      <c r="M14689" s="2">
        <f t="shared" si="229"/>
        <v>0.57345827999999999</v>
      </c>
      <c r="N14689">
        <v>0</v>
      </c>
    </row>
    <row r="14690" spans="1:14" x14ac:dyDescent="0.25">
      <c r="A14690">
        <v>17</v>
      </c>
      <c r="B14690">
        <v>80116035</v>
      </c>
      <c r="C14690" t="s">
        <v>1619</v>
      </c>
      <c r="D14690" t="s">
        <v>1241</v>
      </c>
      <c r="E14690" s="14">
        <v>-0.104903</v>
      </c>
      <c r="F14690" s="14">
        <v>1.5177700000000001E-2</v>
      </c>
      <c r="G14690" s="2">
        <v>5.12E-12</v>
      </c>
      <c r="H14690" s="14">
        <v>-1.51453E-2</v>
      </c>
      <c r="I14690" s="14">
        <v>5.4920300000000002E-3</v>
      </c>
      <c r="J14690" s="2">
        <v>5.8884699999999998E-3</v>
      </c>
      <c r="K14690">
        <v>78</v>
      </c>
      <c r="L14690" t="s">
        <v>923</v>
      </c>
      <c r="M14690" s="2">
        <f t="shared" si="229"/>
        <v>0.60062393999999997</v>
      </c>
      <c r="N14690">
        <v>0</v>
      </c>
    </row>
    <row r="14691" spans="1:14" x14ac:dyDescent="0.25">
      <c r="A14691">
        <v>17</v>
      </c>
      <c r="B14691">
        <v>80115447</v>
      </c>
      <c r="C14691" t="s">
        <v>1618</v>
      </c>
      <c r="D14691" t="s">
        <v>1236</v>
      </c>
      <c r="E14691" s="14">
        <v>-0.104903</v>
      </c>
      <c r="F14691" s="14">
        <v>1.5177700000000001E-2</v>
      </c>
      <c r="G14691" s="2">
        <v>5.12E-12</v>
      </c>
      <c r="H14691" s="14">
        <v>-1.50565E-2</v>
      </c>
      <c r="I14691" s="14">
        <v>5.4918600000000003E-3</v>
      </c>
      <c r="J14691" s="2">
        <v>6.18332E-3</v>
      </c>
      <c r="K14691">
        <v>78</v>
      </c>
      <c r="L14691" t="s">
        <v>923</v>
      </c>
      <c r="M14691" s="2">
        <f t="shared" si="229"/>
        <v>0.63069863999999998</v>
      </c>
      <c r="N14691">
        <v>0</v>
      </c>
    </row>
    <row r="14692" spans="1:14" x14ac:dyDescent="0.25">
      <c r="A14692">
        <v>17</v>
      </c>
      <c r="B14692">
        <v>80158233</v>
      </c>
      <c r="C14692" t="s">
        <v>1630</v>
      </c>
      <c r="D14692" t="s">
        <v>1235</v>
      </c>
      <c r="E14692" s="14">
        <v>-0.103968</v>
      </c>
      <c r="F14692" s="14">
        <v>1.5181399999999999E-2</v>
      </c>
      <c r="G14692" s="2">
        <v>7.9699999999999994E-12</v>
      </c>
      <c r="H14692" s="14">
        <v>-1.5824499999999998E-2</v>
      </c>
      <c r="I14692" s="14">
        <v>5.80636E-3</v>
      </c>
      <c r="J14692" s="2">
        <v>6.4939300000000002E-3</v>
      </c>
      <c r="K14692">
        <v>78</v>
      </c>
      <c r="L14692" t="s">
        <v>923</v>
      </c>
      <c r="M14692" s="2">
        <f t="shared" si="229"/>
        <v>0.66238086000000007</v>
      </c>
      <c r="N14692">
        <v>0</v>
      </c>
    </row>
    <row r="14693" spans="1:14" x14ac:dyDescent="0.25">
      <c r="A14693">
        <v>17</v>
      </c>
      <c r="B14693">
        <v>80114814</v>
      </c>
      <c r="C14693" t="s">
        <v>1628</v>
      </c>
      <c r="D14693" t="s">
        <v>1241</v>
      </c>
      <c r="E14693" s="14">
        <v>-0.103043</v>
      </c>
      <c r="F14693" s="14">
        <v>1.5158700000000001E-2</v>
      </c>
      <c r="G14693" s="2">
        <v>1.1300000000000001E-11</v>
      </c>
      <c r="H14693" s="14">
        <v>-1.49582E-2</v>
      </c>
      <c r="I14693" s="14">
        <v>5.4911099999999996E-3</v>
      </c>
      <c r="J14693" s="2">
        <v>6.5193500000000001E-3</v>
      </c>
      <c r="K14693">
        <v>78</v>
      </c>
      <c r="L14693" t="s">
        <v>923</v>
      </c>
      <c r="M14693" s="2">
        <f t="shared" si="229"/>
        <v>0.6649737</v>
      </c>
      <c r="N14693">
        <v>0</v>
      </c>
    </row>
    <row r="14694" spans="1:14" x14ac:dyDescent="0.25">
      <c r="A14694">
        <v>17</v>
      </c>
      <c r="B14694">
        <v>80117537</v>
      </c>
      <c r="C14694" t="s">
        <v>1637</v>
      </c>
      <c r="D14694" t="s">
        <v>1241</v>
      </c>
      <c r="E14694" s="14">
        <v>-0.104903</v>
      </c>
      <c r="F14694" s="14">
        <v>1.5177700000000001E-2</v>
      </c>
      <c r="G14694" s="2">
        <v>5.12E-12</v>
      </c>
      <c r="H14694" s="14">
        <v>-1.5234899999999999E-2</v>
      </c>
      <c r="I14694" s="14">
        <v>5.6013E-3</v>
      </c>
      <c r="J14694" s="2">
        <v>6.6020200000000001E-3</v>
      </c>
      <c r="K14694">
        <v>78</v>
      </c>
      <c r="L14694" t="s">
        <v>923</v>
      </c>
      <c r="M14694" s="2">
        <f t="shared" si="229"/>
        <v>0.67340604000000004</v>
      </c>
      <c r="N14694">
        <v>0</v>
      </c>
    </row>
    <row r="14695" spans="1:14" x14ac:dyDescent="0.25">
      <c r="A14695">
        <v>17</v>
      </c>
      <c r="B14695">
        <v>80109806</v>
      </c>
      <c r="C14695" t="s">
        <v>1623</v>
      </c>
      <c r="D14695" t="s">
        <v>1235</v>
      </c>
      <c r="E14695" s="14">
        <v>-0.104613</v>
      </c>
      <c r="F14695" s="14">
        <v>1.5175599999999999E-2</v>
      </c>
      <c r="G14695" s="2">
        <v>5.8199999999999998E-12</v>
      </c>
      <c r="H14695" s="14">
        <v>-1.49122E-2</v>
      </c>
      <c r="I14695" s="14">
        <v>5.4906E-3</v>
      </c>
      <c r="J14695" s="2">
        <v>6.6806000000000001E-3</v>
      </c>
      <c r="K14695">
        <v>78</v>
      </c>
      <c r="L14695" t="s">
        <v>923</v>
      </c>
      <c r="M14695" s="2">
        <f t="shared" si="229"/>
        <v>0.68142120000000006</v>
      </c>
      <c r="N14695">
        <v>0</v>
      </c>
    </row>
    <row r="14696" spans="1:14" x14ac:dyDescent="0.25">
      <c r="A14696">
        <v>17</v>
      </c>
      <c r="B14696">
        <v>80112223</v>
      </c>
      <c r="C14696" t="s">
        <v>1624</v>
      </c>
      <c r="D14696" t="s">
        <v>1235</v>
      </c>
      <c r="E14696" s="14">
        <v>-0.10463600000000001</v>
      </c>
      <c r="F14696" s="14">
        <v>1.5179099999999999E-2</v>
      </c>
      <c r="G14696" s="2">
        <v>5.8199999999999998E-12</v>
      </c>
      <c r="H14696" s="14">
        <v>-1.49122E-2</v>
      </c>
      <c r="I14696" s="14">
        <v>5.4906E-3</v>
      </c>
      <c r="J14696" s="2">
        <v>6.6807200000000002E-3</v>
      </c>
      <c r="K14696">
        <v>78</v>
      </c>
      <c r="L14696" t="s">
        <v>923</v>
      </c>
      <c r="M14696" s="2">
        <f t="shared" si="229"/>
        <v>0.68143344000000006</v>
      </c>
      <c r="N14696">
        <v>0</v>
      </c>
    </row>
    <row r="14697" spans="1:14" x14ac:dyDescent="0.25">
      <c r="A14697">
        <v>17</v>
      </c>
      <c r="B14697">
        <v>80113322</v>
      </c>
      <c r="C14697" t="s">
        <v>1621</v>
      </c>
      <c r="D14697" t="s">
        <v>1242</v>
      </c>
      <c r="E14697" s="14">
        <v>-0.104759</v>
      </c>
      <c r="F14697" s="14">
        <v>1.51767E-2</v>
      </c>
      <c r="G14697" s="2">
        <v>5.4599999999999998E-12</v>
      </c>
      <c r="H14697" s="14">
        <v>-1.49122E-2</v>
      </c>
      <c r="I14697" s="14">
        <v>5.4905900000000001E-3</v>
      </c>
      <c r="J14697" s="2">
        <v>6.6807999999999998E-3</v>
      </c>
      <c r="K14697">
        <v>78</v>
      </c>
      <c r="L14697" t="s">
        <v>923</v>
      </c>
      <c r="M14697" s="2">
        <f t="shared" si="229"/>
        <v>0.68144159999999998</v>
      </c>
      <c r="N14697">
        <v>0</v>
      </c>
    </row>
    <row r="14698" spans="1:14" x14ac:dyDescent="0.25">
      <c r="A14698">
        <v>17</v>
      </c>
      <c r="B14698">
        <v>80113414</v>
      </c>
      <c r="C14698" t="s">
        <v>1622</v>
      </c>
      <c r="D14698" t="s">
        <v>1241</v>
      </c>
      <c r="E14698" s="14">
        <v>-0.104759</v>
      </c>
      <c r="F14698" s="14">
        <v>1.51767E-2</v>
      </c>
      <c r="G14698" s="2">
        <v>5.4599999999999998E-12</v>
      </c>
      <c r="H14698" s="14">
        <v>-1.49122E-2</v>
      </c>
      <c r="I14698" s="14">
        <v>5.4905900000000001E-3</v>
      </c>
      <c r="J14698" s="2">
        <v>6.6807999999999998E-3</v>
      </c>
      <c r="K14698">
        <v>78</v>
      </c>
      <c r="L14698" t="s">
        <v>923</v>
      </c>
      <c r="M14698" s="2">
        <f t="shared" si="229"/>
        <v>0.68144159999999998</v>
      </c>
      <c r="N14698">
        <v>0</v>
      </c>
    </row>
    <row r="14699" spans="1:14" x14ac:dyDescent="0.25">
      <c r="A14699">
        <v>17</v>
      </c>
      <c r="B14699">
        <v>80112634</v>
      </c>
      <c r="C14699" t="s">
        <v>1620</v>
      </c>
      <c r="D14699" t="s">
        <v>1236</v>
      </c>
      <c r="E14699" s="14">
        <v>-0.104759</v>
      </c>
      <c r="F14699" s="14">
        <v>1.51767E-2</v>
      </c>
      <c r="G14699" s="2">
        <v>5.4599999999999998E-12</v>
      </c>
      <c r="H14699" s="14">
        <v>-1.4912099999999999E-2</v>
      </c>
      <c r="I14699" s="14">
        <v>5.4906E-3</v>
      </c>
      <c r="J14699" s="2">
        <v>6.68105E-3</v>
      </c>
      <c r="K14699">
        <v>78</v>
      </c>
      <c r="L14699" t="s">
        <v>923</v>
      </c>
      <c r="M14699" s="2">
        <f t="shared" si="229"/>
        <v>0.68146709999999999</v>
      </c>
      <c r="N14699">
        <v>0</v>
      </c>
    </row>
    <row r="14700" spans="1:14" x14ac:dyDescent="0.25">
      <c r="A14700">
        <v>17</v>
      </c>
      <c r="B14700">
        <v>80099639</v>
      </c>
      <c r="C14700" t="s">
        <v>1625</v>
      </c>
      <c r="D14700" t="s">
        <v>1236</v>
      </c>
      <c r="E14700" s="14">
        <v>-0.103905</v>
      </c>
      <c r="F14700" s="14">
        <v>1.5184400000000001E-2</v>
      </c>
      <c r="G14700" s="2">
        <v>8.2799999999999995E-12</v>
      </c>
      <c r="H14700" s="14">
        <v>-1.4911799999999999E-2</v>
      </c>
      <c r="I14700" s="14">
        <v>5.4906199999999999E-3</v>
      </c>
      <c r="J14700" s="2">
        <v>6.6822699999999997E-3</v>
      </c>
      <c r="K14700">
        <v>78</v>
      </c>
      <c r="L14700" t="s">
        <v>923</v>
      </c>
      <c r="M14700" s="2">
        <f t="shared" si="229"/>
        <v>0.68159154</v>
      </c>
      <c r="N14700">
        <v>0</v>
      </c>
    </row>
    <row r="14701" spans="1:14" x14ac:dyDescent="0.25">
      <c r="A14701">
        <v>17</v>
      </c>
      <c r="B14701">
        <v>80102279</v>
      </c>
      <c r="C14701" t="s">
        <v>1635</v>
      </c>
      <c r="D14701" t="s">
        <v>1242</v>
      </c>
      <c r="E14701" s="14">
        <v>-0.104626</v>
      </c>
      <c r="F14701" s="14">
        <v>1.51863E-2</v>
      </c>
      <c r="G14701" s="2">
        <v>5.9900000000000001E-12</v>
      </c>
      <c r="H14701" s="14">
        <v>-1.49117E-2</v>
      </c>
      <c r="I14701" s="14">
        <v>5.4906099999999999E-3</v>
      </c>
      <c r="J14701" s="2">
        <v>6.6826200000000002E-3</v>
      </c>
      <c r="K14701">
        <v>78</v>
      </c>
      <c r="L14701" t="s">
        <v>923</v>
      </c>
      <c r="M14701" s="2">
        <f t="shared" si="229"/>
        <v>0.68162724000000008</v>
      </c>
      <c r="N14701">
        <v>0</v>
      </c>
    </row>
    <row r="14702" spans="1:14" x14ac:dyDescent="0.25">
      <c r="A14702">
        <v>17</v>
      </c>
      <c r="B14702">
        <v>80058236</v>
      </c>
      <c r="C14702" t="s">
        <v>1664</v>
      </c>
      <c r="D14702" t="s">
        <v>1242</v>
      </c>
      <c r="E14702" s="14">
        <v>-9.4988100000000006E-2</v>
      </c>
      <c r="F14702" s="14">
        <v>1.52894E-2</v>
      </c>
      <c r="G14702" s="2">
        <v>5.4399999999999998E-10</v>
      </c>
      <c r="H14702" s="14">
        <v>1.5188399999999999E-2</v>
      </c>
      <c r="I14702" s="14">
        <v>5.5952800000000002E-3</v>
      </c>
      <c r="J14702" s="2">
        <v>6.7099100000000004E-3</v>
      </c>
      <c r="K14702">
        <v>78</v>
      </c>
      <c r="L14702" t="s">
        <v>923</v>
      </c>
      <c r="M14702" s="2">
        <f t="shared" si="229"/>
        <v>0.68441082000000009</v>
      </c>
      <c r="N14702">
        <v>0</v>
      </c>
    </row>
    <row r="14703" spans="1:14" x14ac:dyDescent="0.25">
      <c r="A14703">
        <v>17</v>
      </c>
      <c r="B14703">
        <v>80151805</v>
      </c>
      <c r="C14703" t="s">
        <v>1626</v>
      </c>
      <c r="D14703" t="s">
        <v>1241</v>
      </c>
      <c r="E14703" s="14">
        <v>-0.103751</v>
      </c>
      <c r="F14703" s="14">
        <v>1.51778E-2</v>
      </c>
      <c r="G14703" s="2">
        <v>8.6999999999999997E-12</v>
      </c>
      <c r="H14703" s="14">
        <v>-1.51483E-2</v>
      </c>
      <c r="I14703" s="14">
        <v>5.6097600000000001E-3</v>
      </c>
      <c r="J14703" s="2">
        <v>7.0006699999999996E-3</v>
      </c>
      <c r="K14703">
        <v>78</v>
      </c>
      <c r="L14703" t="s">
        <v>923</v>
      </c>
      <c r="M14703" s="2">
        <f t="shared" si="229"/>
        <v>0.71406833999999997</v>
      </c>
      <c r="N14703">
        <v>0</v>
      </c>
    </row>
    <row r="14704" spans="1:14" x14ac:dyDescent="0.25">
      <c r="A14704">
        <v>17</v>
      </c>
      <c r="B14704">
        <v>80063004</v>
      </c>
      <c r="C14704" t="s">
        <v>1648</v>
      </c>
      <c r="D14704" t="s">
        <v>1242</v>
      </c>
      <c r="E14704" s="14">
        <v>-9.9803500000000003E-2</v>
      </c>
      <c r="F14704" s="14">
        <v>1.5140300000000001E-2</v>
      </c>
      <c r="G14704" s="2">
        <v>4.5899999999999998E-11</v>
      </c>
      <c r="H14704" s="14">
        <v>1.4569800000000001E-2</v>
      </c>
      <c r="I14704" s="14">
        <v>5.4953600000000003E-3</v>
      </c>
      <c r="J14704" s="2">
        <v>8.0987300000000002E-3</v>
      </c>
      <c r="K14704">
        <v>78</v>
      </c>
      <c r="L14704" t="s">
        <v>923</v>
      </c>
      <c r="M14704" s="2">
        <f t="shared" si="229"/>
        <v>0.82607046000000006</v>
      </c>
      <c r="N14704">
        <v>0</v>
      </c>
    </row>
    <row r="14705" spans="1:14" x14ac:dyDescent="0.25">
      <c r="A14705">
        <v>17</v>
      </c>
      <c r="B14705">
        <v>80115247</v>
      </c>
      <c r="C14705" t="s">
        <v>1629</v>
      </c>
      <c r="D14705" t="s">
        <v>1242</v>
      </c>
      <c r="E14705" s="14">
        <v>-0.104903</v>
      </c>
      <c r="F14705" s="14">
        <v>1.5177700000000001E-2</v>
      </c>
      <c r="G14705" s="2">
        <v>5.12E-12</v>
      </c>
      <c r="H14705" s="14">
        <v>-1.46775E-2</v>
      </c>
      <c r="I14705" s="14">
        <v>5.5400600000000003E-3</v>
      </c>
      <c r="J14705" s="2">
        <v>8.1456900000000006E-3</v>
      </c>
      <c r="K14705">
        <v>78</v>
      </c>
      <c r="L14705" t="s">
        <v>923</v>
      </c>
      <c r="M14705" s="2">
        <f t="shared" si="229"/>
        <v>0.83086038000000006</v>
      </c>
      <c r="N14705">
        <v>0</v>
      </c>
    </row>
    <row r="14706" spans="1:14" x14ac:dyDescent="0.25">
      <c r="A14706">
        <v>17</v>
      </c>
      <c r="B14706">
        <v>80082060</v>
      </c>
      <c r="C14706" t="s">
        <v>1657</v>
      </c>
      <c r="D14706" t="s">
        <v>1242</v>
      </c>
      <c r="E14706" s="14">
        <v>-0.104701</v>
      </c>
      <c r="F14706" s="14">
        <v>1.5179E-2</v>
      </c>
      <c r="G14706" s="2">
        <v>5.6500000000000004E-12</v>
      </c>
      <c r="H14706" s="14">
        <v>1.45503E-2</v>
      </c>
      <c r="I14706" s="14">
        <v>5.5195499999999998E-3</v>
      </c>
      <c r="J14706" s="2">
        <v>8.4677699999999995E-3</v>
      </c>
      <c r="K14706">
        <v>78</v>
      </c>
      <c r="L14706" t="s">
        <v>923</v>
      </c>
      <c r="M14706" s="2">
        <f t="shared" si="229"/>
        <v>0.86371253999999997</v>
      </c>
      <c r="N14706">
        <v>0</v>
      </c>
    </row>
    <row r="14707" spans="1:14" x14ac:dyDescent="0.25">
      <c r="A14707">
        <v>17</v>
      </c>
      <c r="B14707">
        <v>80051183</v>
      </c>
      <c r="C14707" t="s">
        <v>1649</v>
      </c>
      <c r="D14707" t="s">
        <v>1242</v>
      </c>
      <c r="E14707" s="14">
        <v>-0.10330400000000001</v>
      </c>
      <c r="F14707" s="14">
        <v>1.51474E-2</v>
      </c>
      <c r="G14707" s="2">
        <v>9.7099999999999996E-12</v>
      </c>
      <c r="H14707" s="14">
        <v>1.4266600000000001E-2</v>
      </c>
      <c r="I14707" s="14">
        <v>5.4981800000000001E-3</v>
      </c>
      <c r="J14707" s="2">
        <v>9.5525699999999998E-3</v>
      </c>
      <c r="K14707">
        <v>78</v>
      </c>
      <c r="L14707" t="s">
        <v>923</v>
      </c>
      <c r="M14707" s="2">
        <f t="shared" si="229"/>
        <v>0.97436213999999999</v>
      </c>
      <c r="N14707">
        <v>0</v>
      </c>
    </row>
    <row r="14708" spans="1:14" x14ac:dyDescent="0.25">
      <c r="A14708">
        <v>17</v>
      </c>
      <c r="B14708">
        <v>80072049</v>
      </c>
      <c r="C14708" t="s">
        <v>1666</v>
      </c>
      <c r="D14708" t="s">
        <v>1242</v>
      </c>
      <c r="E14708" s="14">
        <v>9.3720499999999998E-2</v>
      </c>
      <c r="F14708" s="14">
        <v>1.61292E-2</v>
      </c>
      <c r="G14708" s="2">
        <v>6.4400000000000001E-9</v>
      </c>
      <c r="H14708" s="14">
        <v>1.4991600000000001E-2</v>
      </c>
      <c r="I14708" s="14">
        <v>5.8423099999999999E-3</v>
      </c>
      <c r="J14708" s="21">
        <v>1.0378699999999999E-2</v>
      </c>
      <c r="K14708">
        <v>78</v>
      </c>
      <c r="L14708" t="s">
        <v>923</v>
      </c>
      <c r="M14708" s="2">
        <f t="shared" si="229"/>
        <v>1.0586274</v>
      </c>
      <c r="N14708">
        <v>0</v>
      </c>
    </row>
    <row r="14709" spans="1:14" x14ac:dyDescent="0.25">
      <c r="A14709">
        <v>17</v>
      </c>
      <c r="B14709">
        <v>80162143</v>
      </c>
      <c r="C14709" t="s">
        <v>1660</v>
      </c>
      <c r="D14709" t="s">
        <v>1236</v>
      </c>
      <c r="E14709" s="14">
        <v>-0.104097</v>
      </c>
      <c r="F14709" s="14">
        <v>1.5199499999999999E-2</v>
      </c>
      <c r="G14709" s="2">
        <v>7.9500000000000007E-12</v>
      </c>
      <c r="H14709" s="14">
        <v>-1.4023799999999999E-2</v>
      </c>
      <c r="I14709" s="14">
        <v>5.5262599999999999E-3</v>
      </c>
      <c r="J14709" s="21">
        <v>1.1254800000000001E-2</v>
      </c>
      <c r="K14709">
        <v>78</v>
      </c>
      <c r="L14709" t="s">
        <v>923</v>
      </c>
      <c r="M14709" s="2">
        <f t="shared" si="229"/>
        <v>1.1479896000000001</v>
      </c>
      <c r="N14709">
        <v>0</v>
      </c>
    </row>
    <row r="14710" spans="1:14" x14ac:dyDescent="0.25">
      <c r="A14710">
        <v>17</v>
      </c>
      <c r="B14710">
        <v>80114529</v>
      </c>
      <c r="C14710" t="s">
        <v>1633</v>
      </c>
      <c r="D14710" t="s">
        <v>1242</v>
      </c>
      <c r="E14710" s="14">
        <v>-0.104903</v>
      </c>
      <c r="F14710" s="14">
        <v>1.5177700000000001E-2</v>
      </c>
      <c r="G14710" s="2">
        <v>5.12E-12</v>
      </c>
      <c r="H14710" s="14">
        <v>-1.3314400000000001E-2</v>
      </c>
      <c r="I14710" s="14">
        <v>5.3475299999999996E-3</v>
      </c>
      <c r="J14710" s="21">
        <v>1.2883E-2</v>
      </c>
      <c r="K14710">
        <v>78</v>
      </c>
      <c r="L14710" t="s">
        <v>923</v>
      </c>
      <c r="M14710" s="2">
        <f t="shared" si="229"/>
        <v>1.314066</v>
      </c>
      <c r="N14710">
        <v>0</v>
      </c>
    </row>
    <row r="14711" spans="1:14" x14ac:dyDescent="0.25">
      <c r="A14711">
        <v>17</v>
      </c>
      <c r="B14711">
        <v>80096756</v>
      </c>
      <c r="C14711" t="s">
        <v>1636</v>
      </c>
      <c r="D14711" t="s">
        <v>1242</v>
      </c>
      <c r="E14711" s="14">
        <v>-0.10466499999999999</v>
      </c>
      <c r="F14711" s="14">
        <v>1.51874E-2</v>
      </c>
      <c r="G14711" s="2">
        <v>5.9000000000000003E-12</v>
      </c>
      <c r="H14711" s="14">
        <v>-1.3141999999999999E-2</v>
      </c>
      <c r="I14711" s="14">
        <v>5.3533900000000004E-3</v>
      </c>
      <c r="J14711" s="21">
        <v>1.42001E-2</v>
      </c>
      <c r="K14711">
        <v>78</v>
      </c>
      <c r="L14711" t="s">
        <v>923</v>
      </c>
      <c r="M14711" s="2">
        <f t="shared" si="229"/>
        <v>1.4484102000000001</v>
      </c>
      <c r="N14711">
        <v>0</v>
      </c>
    </row>
    <row r="14712" spans="1:14" x14ac:dyDescent="0.25">
      <c r="A14712">
        <v>17</v>
      </c>
      <c r="B14712">
        <v>80093433</v>
      </c>
      <c r="C14712" t="s">
        <v>1631</v>
      </c>
      <c r="D14712" t="s">
        <v>1242</v>
      </c>
      <c r="E14712" s="14">
        <v>-0.104766</v>
      </c>
      <c r="F14712" s="14">
        <v>1.51909E-2</v>
      </c>
      <c r="G14712" s="2">
        <v>5.6900000000000002E-12</v>
      </c>
      <c r="H14712" s="14">
        <v>-1.37518E-2</v>
      </c>
      <c r="I14712" s="14">
        <v>5.6050700000000002E-3</v>
      </c>
      <c r="J14712" s="21">
        <v>1.42565E-2</v>
      </c>
      <c r="K14712">
        <v>78</v>
      </c>
      <c r="L14712" t="s">
        <v>923</v>
      </c>
      <c r="M14712" s="2">
        <f t="shared" si="229"/>
        <v>1.4541630000000001</v>
      </c>
      <c r="N14712">
        <v>0</v>
      </c>
    </row>
    <row r="14713" spans="1:14" x14ac:dyDescent="0.25">
      <c r="A14713">
        <v>17</v>
      </c>
      <c r="B14713">
        <v>80163221</v>
      </c>
      <c r="C14713" t="s">
        <v>1641</v>
      </c>
      <c r="D14713" t="s">
        <v>1241</v>
      </c>
      <c r="E14713" s="14">
        <v>-9.8845299999999997E-2</v>
      </c>
      <c r="F14713" s="14">
        <v>1.50513E-2</v>
      </c>
      <c r="G14713" s="2">
        <v>5.4199999999999998E-11</v>
      </c>
      <c r="H14713" s="14">
        <v>-1.3170100000000001E-2</v>
      </c>
      <c r="I14713" s="14">
        <v>5.3943200000000002E-3</v>
      </c>
      <c r="J14713" s="21">
        <v>1.47371E-2</v>
      </c>
      <c r="K14713">
        <v>78</v>
      </c>
      <c r="L14713" t="s">
        <v>923</v>
      </c>
      <c r="M14713" s="2">
        <f t="shared" si="229"/>
        <v>1.5031842</v>
      </c>
      <c r="N14713">
        <v>0</v>
      </c>
    </row>
    <row r="14714" spans="1:14" x14ac:dyDescent="0.25">
      <c r="A14714">
        <v>17</v>
      </c>
      <c r="B14714">
        <v>80111724</v>
      </c>
      <c r="C14714" t="s">
        <v>1634</v>
      </c>
      <c r="D14714" t="s">
        <v>1242</v>
      </c>
      <c r="E14714" s="14">
        <v>-0.104759</v>
      </c>
      <c r="F14714" s="14">
        <v>1.51767E-2</v>
      </c>
      <c r="G14714" s="2">
        <v>5.4599999999999998E-12</v>
      </c>
      <c r="H14714" s="14">
        <v>-1.27934E-2</v>
      </c>
      <c r="I14714" s="14">
        <v>5.5059999999999996E-3</v>
      </c>
      <c r="J14714" s="21">
        <v>2.0276800000000001E-2</v>
      </c>
      <c r="K14714">
        <v>78</v>
      </c>
      <c r="L14714" t="s">
        <v>923</v>
      </c>
      <c r="M14714" s="2">
        <f t="shared" si="229"/>
        <v>2.0682336000000001</v>
      </c>
      <c r="N14714">
        <v>0</v>
      </c>
    </row>
    <row r="14715" spans="1:14" x14ac:dyDescent="0.25">
      <c r="A14715">
        <v>17</v>
      </c>
      <c r="B14715">
        <v>80059758</v>
      </c>
      <c r="C14715" t="s">
        <v>1639</v>
      </c>
      <c r="D14715" t="s">
        <v>1236</v>
      </c>
      <c r="E14715" s="14">
        <v>-9.5129400000000003E-2</v>
      </c>
      <c r="F14715" s="14">
        <v>1.502E-2</v>
      </c>
      <c r="G14715" s="2">
        <v>2.5100000000000001E-10</v>
      </c>
      <c r="H14715" s="14">
        <v>1.2860999999999999E-2</v>
      </c>
      <c r="I14715" s="14">
        <v>5.6086599999999997E-3</v>
      </c>
      <c r="J14715" s="21">
        <v>2.1975600000000001E-2</v>
      </c>
      <c r="K14715">
        <v>78</v>
      </c>
      <c r="L14715" t="s">
        <v>923</v>
      </c>
      <c r="M14715" s="2">
        <f t="shared" si="229"/>
        <v>2.2415112000000001</v>
      </c>
      <c r="N14715">
        <v>0</v>
      </c>
    </row>
    <row r="14716" spans="1:14" x14ac:dyDescent="0.25">
      <c r="A14716">
        <v>17</v>
      </c>
      <c r="B14716">
        <v>80059332</v>
      </c>
      <c r="C14716" t="s">
        <v>1642</v>
      </c>
      <c r="D14716" t="s">
        <v>1241</v>
      </c>
      <c r="E14716" s="14">
        <v>-9.9479700000000004E-2</v>
      </c>
      <c r="F14716" s="14">
        <v>1.51345E-2</v>
      </c>
      <c r="G14716" s="2">
        <v>5.21E-11</v>
      </c>
      <c r="H14716" s="14">
        <v>1.2624700000000001E-2</v>
      </c>
      <c r="I14716" s="14">
        <v>5.5075999999999996E-3</v>
      </c>
      <c r="J14716" s="21">
        <v>2.2023899999999999E-2</v>
      </c>
      <c r="K14716">
        <v>78</v>
      </c>
      <c r="L14716" t="s">
        <v>923</v>
      </c>
      <c r="M14716" s="2">
        <f t="shared" si="229"/>
        <v>2.2464377999999998</v>
      </c>
      <c r="N14716">
        <v>0</v>
      </c>
    </row>
    <row r="14717" spans="1:14" x14ac:dyDescent="0.25">
      <c r="A14717">
        <v>17</v>
      </c>
      <c r="B14717">
        <v>80058857</v>
      </c>
      <c r="C14717" t="s">
        <v>1638</v>
      </c>
      <c r="D14717" t="s">
        <v>1236</v>
      </c>
      <c r="E14717" s="14">
        <v>-9.6501500000000004E-2</v>
      </c>
      <c r="F14717" s="14">
        <v>1.50032E-2</v>
      </c>
      <c r="G14717" s="2">
        <v>1.3200000000000001E-10</v>
      </c>
      <c r="H14717" s="14">
        <v>1.27396E-2</v>
      </c>
      <c r="I14717" s="14">
        <v>5.6066800000000002E-3</v>
      </c>
      <c r="J14717" s="21">
        <v>2.3207700000000001E-2</v>
      </c>
      <c r="K14717">
        <v>78</v>
      </c>
      <c r="L14717" t="s">
        <v>923</v>
      </c>
      <c r="M14717" s="2">
        <f t="shared" si="229"/>
        <v>2.3671854000000003</v>
      </c>
      <c r="N14717">
        <v>0</v>
      </c>
    </row>
    <row r="14718" spans="1:14" x14ac:dyDescent="0.25">
      <c r="A14718">
        <v>17</v>
      </c>
      <c r="B14718">
        <v>80079435</v>
      </c>
      <c r="C14718" t="s">
        <v>1655</v>
      </c>
      <c r="D14718" t="s">
        <v>1236</v>
      </c>
      <c r="E14718" s="14">
        <v>-0.10456699999999999</v>
      </c>
      <c r="F14718" s="14">
        <v>1.51827E-2</v>
      </c>
      <c r="G14718" s="2">
        <v>6.0799999999999999E-12</v>
      </c>
      <c r="H14718" s="14">
        <v>1.25317E-2</v>
      </c>
      <c r="I14718" s="14">
        <v>5.6736499999999997E-3</v>
      </c>
      <c r="J14718" s="21">
        <v>2.73353E-2</v>
      </c>
      <c r="K14718">
        <v>78</v>
      </c>
      <c r="L14718" t="s">
        <v>923</v>
      </c>
      <c r="M14718" s="2">
        <f t="shared" si="229"/>
        <v>2.7882006000000001</v>
      </c>
      <c r="N14718">
        <v>0</v>
      </c>
    </row>
    <row r="14719" spans="1:14" x14ac:dyDescent="0.25">
      <c r="A14719">
        <v>17</v>
      </c>
      <c r="B14719">
        <v>80039481</v>
      </c>
      <c r="C14719" t="s">
        <v>1665</v>
      </c>
      <c r="D14719" t="s">
        <v>1236</v>
      </c>
      <c r="E14719" s="14">
        <v>-8.5213899999999995E-2</v>
      </c>
      <c r="F14719" s="14">
        <v>1.48851E-2</v>
      </c>
      <c r="G14719" s="2">
        <v>1.07E-8</v>
      </c>
      <c r="H14719" s="14">
        <v>1.0932900000000001E-2</v>
      </c>
      <c r="I14719" s="14">
        <v>6.8067400000000004E-3</v>
      </c>
      <c r="J14719" s="21">
        <v>0.108433</v>
      </c>
      <c r="K14719">
        <v>78</v>
      </c>
      <c r="L14719" t="s">
        <v>923</v>
      </c>
      <c r="M14719" s="2">
        <f t="shared" si="229"/>
        <v>11.060166000000001</v>
      </c>
      <c r="N14719">
        <v>0</v>
      </c>
    </row>
    <row r="14720" spans="1:14" x14ac:dyDescent="0.25">
      <c r="A14720">
        <v>19</v>
      </c>
      <c r="B14720">
        <v>12496934</v>
      </c>
      <c r="C14720" t="s">
        <v>1680</v>
      </c>
      <c r="D14720" t="s">
        <v>1241</v>
      </c>
      <c r="E14720" s="14">
        <v>0.112454</v>
      </c>
      <c r="F14720" s="14">
        <v>1.6031299999999998E-2</v>
      </c>
      <c r="G14720" s="2">
        <v>2.4799999999999999E-12</v>
      </c>
      <c r="H14720" s="14">
        <v>-2.0993899999999999E-2</v>
      </c>
      <c r="I14720" s="14">
        <v>6.45788E-3</v>
      </c>
      <c r="J14720" s="2">
        <v>1.17242E-3</v>
      </c>
      <c r="K14720">
        <v>80</v>
      </c>
      <c r="L14720" t="s">
        <v>1089</v>
      </c>
      <c r="M14720" s="2">
        <f t="shared" si="229"/>
        <v>0.11958684</v>
      </c>
      <c r="N14720">
        <v>0</v>
      </c>
    </row>
    <row r="14721" spans="1:14" x14ac:dyDescent="0.25">
      <c r="A14721">
        <v>19</v>
      </c>
      <c r="B14721">
        <v>12507992</v>
      </c>
      <c r="C14721" t="s">
        <v>1681</v>
      </c>
      <c r="D14721" t="s">
        <v>1241</v>
      </c>
      <c r="E14721" s="14">
        <v>0.10661</v>
      </c>
      <c r="F14721" s="14">
        <v>1.5873100000000001E-2</v>
      </c>
      <c r="G14721" s="2">
        <v>1.9799999999999999E-11</v>
      </c>
      <c r="H14721" s="14">
        <v>-1.86587E-2</v>
      </c>
      <c r="I14721" s="14">
        <v>6.3414099999999996E-3</v>
      </c>
      <c r="J14721" s="2">
        <v>3.30036E-3</v>
      </c>
      <c r="K14721">
        <v>80</v>
      </c>
      <c r="L14721" t="s">
        <v>1089</v>
      </c>
      <c r="M14721" s="2">
        <f t="shared" si="229"/>
        <v>0.33663672</v>
      </c>
      <c r="N14721">
        <v>0</v>
      </c>
    </row>
    <row r="14722" spans="1:14" x14ac:dyDescent="0.25">
      <c r="A14722">
        <v>19</v>
      </c>
      <c r="B14722">
        <v>12516150</v>
      </c>
      <c r="C14722" t="s">
        <v>1678</v>
      </c>
      <c r="D14722" t="s">
        <v>1235</v>
      </c>
      <c r="E14722" s="14">
        <v>0.106659</v>
      </c>
      <c r="F14722" s="14">
        <v>1.58307E-2</v>
      </c>
      <c r="G14722" s="2">
        <v>1.7100000000000001E-11</v>
      </c>
      <c r="H14722" s="14">
        <v>-1.52599E-2</v>
      </c>
      <c r="I14722" s="14">
        <v>5.5709899999999996E-3</v>
      </c>
      <c r="J14722" s="2">
        <v>6.2222800000000002E-3</v>
      </c>
      <c r="K14722">
        <v>80</v>
      </c>
      <c r="L14722" t="s">
        <v>1089</v>
      </c>
      <c r="M14722" s="2">
        <f t="shared" ref="M14722:M14785" si="230">J14722*102</f>
        <v>0.63467256000000005</v>
      </c>
      <c r="N14722">
        <v>0</v>
      </c>
    </row>
    <row r="14723" spans="1:14" x14ac:dyDescent="0.25">
      <c r="A14723">
        <v>19</v>
      </c>
      <c r="B14723">
        <v>12998205</v>
      </c>
      <c r="C14723" t="s">
        <v>1676</v>
      </c>
      <c r="D14723" t="s">
        <v>1241</v>
      </c>
      <c r="E14723" s="14">
        <v>0.115769</v>
      </c>
      <c r="F14723" s="14">
        <v>1.74641E-2</v>
      </c>
      <c r="G14723" s="2">
        <v>3.5800000000000002E-11</v>
      </c>
      <c r="H14723" s="14">
        <v>2.6346199999999998E-3</v>
      </c>
      <c r="I14723" s="14">
        <v>4.7423099999999996E-3</v>
      </c>
      <c r="J14723" s="21">
        <v>0.57858600000000004</v>
      </c>
      <c r="K14723">
        <v>80</v>
      </c>
      <c r="L14723" t="s">
        <v>807</v>
      </c>
      <c r="M14723" s="2">
        <f t="shared" si="230"/>
        <v>59.015772000000005</v>
      </c>
      <c r="N14723">
        <v>0</v>
      </c>
    </row>
    <row r="14724" spans="1:14" x14ac:dyDescent="0.25">
      <c r="A14724">
        <v>19</v>
      </c>
      <c r="B14724">
        <v>16071452</v>
      </c>
      <c r="C14724" t="s">
        <v>8434</v>
      </c>
      <c r="D14724" t="s">
        <v>1236</v>
      </c>
      <c r="E14724" s="14">
        <v>0.133689</v>
      </c>
      <c r="F14724" s="14">
        <v>1.72081E-2</v>
      </c>
      <c r="G14724" s="2">
        <v>8.7999999999999994E-15</v>
      </c>
      <c r="H14724" s="14">
        <v>-1.5113100000000001E-2</v>
      </c>
      <c r="I14724" s="14">
        <v>7.7507100000000001E-3</v>
      </c>
      <c r="J14724" s="21">
        <v>5.1346500000000003E-2</v>
      </c>
      <c r="K14724">
        <v>81</v>
      </c>
      <c r="L14724" t="s">
        <v>11130</v>
      </c>
      <c r="M14724" s="2">
        <f t="shared" si="230"/>
        <v>5.2373430000000001</v>
      </c>
      <c r="N14724">
        <v>0</v>
      </c>
    </row>
    <row r="14725" spans="1:14" x14ac:dyDescent="0.25">
      <c r="A14725">
        <v>19</v>
      </c>
      <c r="B14725">
        <v>16074673</v>
      </c>
      <c r="C14725" t="s">
        <v>8435</v>
      </c>
      <c r="D14725" t="s">
        <v>1241</v>
      </c>
      <c r="E14725" s="14">
        <v>0.13183</v>
      </c>
      <c r="F14725" s="14">
        <v>1.7209700000000001E-2</v>
      </c>
      <c r="G14725" s="2">
        <v>2.0500000000000001E-14</v>
      </c>
      <c r="H14725" s="14">
        <v>-1.47571E-2</v>
      </c>
      <c r="I14725" s="14">
        <v>7.79863E-3</v>
      </c>
      <c r="J14725" s="21">
        <v>5.8618700000000003E-2</v>
      </c>
      <c r="K14725">
        <v>81</v>
      </c>
      <c r="L14725" t="s">
        <v>11130</v>
      </c>
      <c r="M14725" s="2">
        <f t="shared" si="230"/>
        <v>5.9791074000000002</v>
      </c>
      <c r="N14725">
        <v>0</v>
      </c>
    </row>
    <row r="14726" spans="1:14" x14ac:dyDescent="0.25">
      <c r="A14726">
        <v>19</v>
      </c>
      <c r="B14726">
        <v>16050160</v>
      </c>
      <c r="C14726" t="s">
        <v>8431</v>
      </c>
      <c r="D14726" t="s">
        <v>1242</v>
      </c>
      <c r="E14726" s="14">
        <v>0.138763</v>
      </c>
      <c r="F14726" s="14">
        <v>1.73058E-2</v>
      </c>
      <c r="G14726" s="2">
        <v>1.2099999999999999E-15</v>
      </c>
      <c r="H14726" s="14">
        <v>-1.35143E-2</v>
      </c>
      <c r="I14726" s="14">
        <v>7.61694E-3</v>
      </c>
      <c r="J14726" s="21">
        <v>7.6194600000000001E-2</v>
      </c>
      <c r="K14726">
        <v>81</v>
      </c>
      <c r="L14726" t="s">
        <v>11130</v>
      </c>
      <c r="M14726" s="2">
        <f t="shared" si="230"/>
        <v>7.7718492000000001</v>
      </c>
      <c r="N14726">
        <v>0</v>
      </c>
    </row>
    <row r="14727" spans="1:14" x14ac:dyDescent="0.25">
      <c r="A14727">
        <v>19</v>
      </c>
      <c r="B14727">
        <v>16015099</v>
      </c>
      <c r="C14727" t="s">
        <v>8424</v>
      </c>
      <c r="D14727" t="s">
        <v>1241</v>
      </c>
      <c r="E14727" s="14">
        <v>0.10638400000000001</v>
      </c>
      <c r="F14727" s="14">
        <v>1.6554599999999999E-2</v>
      </c>
      <c r="G14727" s="2">
        <v>1.3799999999999999E-10</v>
      </c>
      <c r="H14727" s="14">
        <v>-1.3109900000000001E-2</v>
      </c>
      <c r="I14727" s="14">
        <v>7.5524800000000003E-3</v>
      </c>
      <c r="J14727" s="21">
        <v>8.2768099999999997E-2</v>
      </c>
      <c r="K14727">
        <v>81</v>
      </c>
      <c r="L14727" t="s">
        <v>11130</v>
      </c>
      <c r="M14727" s="2">
        <f t="shared" si="230"/>
        <v>8.4423461999999994</v>
      </c>
      <c r="N14727">
        <v>0</v>
      </c>
    </row>
    <row r="14728" spans="1:14" x14ac:dyDescent="0.25">
      <c r="A14728">
        <v>19</v>
      </c>
      <c r="B14728">
        <v>16022144</v>
      </c>
      <c r="C14728" t="s">
        <v>8426</v>
      </c>
      <c r="D14728" t="s">
        <v>1242</v>
      </c>
      <c r="E14728" s="14">
        <v>0.112855</v>
      </c>
      <c r="F14728" s="14">
        <v>1.6567200000000001E-2</v>
      </c>
      <c r="G14728" s="2">
        <v>1.0299999999999999E-11</v>
      </c>
      <c r="H14728" s="14">
        <v>-1.21954E-2</v>
      </c>
      <c r="I14728" s="14">
        <v>7.4307100000000001E-3</v>
      </c>
      <c r="J14728" s="21">
        <v>0.10093199999999999</v>
      </c>
      <c r="K14728">
        <v>81</v>
      </c>
      <c r="L14728" t="s">
        <v>11130</v>
      </c>
      <c r="M14728" s="2">
        <f t="shared" si="230"/>
        <v>10.295064</v>
      </c>
      <c r="N14728">
        <v>0</v>
      </c>
    </row>
    <row r="14729" spans="1:14" x14ac:dyDescent="0.25">
      <c r="A14729">
        <v>19</v>
      </c>
      <c r="B14729">
        <v>15996349</v>
      </c>
      <c r="C14729" t="s">
        <v>8416</v>
      </c>
      <c r="D14729" t="s">
        <v>1235</v>
      </c>
      <c r="E14729" s="14">
        <v>0.1113</v>
      </c>
      <c r="F14729" s="14">
        <v>1.60497E-2</v>
      </c>
      <c r="G14729" s="2">
        <v>4.36E-12</v>
      </c>
      <c r="H14729" s="14">
        <v>-1.24697E-2</v>
      </c>
      <c r="I14729" s="14">
        <v>7.6129199999999996E-3</v>
      </c>
      <c r="J14729" s="21">
        <v>0.101606</v>
      </c>
      <c r="K14729">
        <v>81</v>
      </c>
      <c r="L14729" t="s">
        <v>11130</v>
      </c>
      <c r="M14729" s="2">
        <f t="shared" si="230"/>
        <v>10.363811999999999</v>
      </c>
      <c r="N14729">
        <v>0</v>
      </c>
    </row>
    <row r="14730" spans="1:14" x14ac:dyDescent="0.25">
      <c r="A14730">
        <v>19</v>
      </c>
      <c r="B14730">
        <v>15996245</v>
      </c>
      <c r="C14730" t="s">
        <v>8415</v>
      </c>
      <c r="D14730" t="s">
        <v>1242</v>
      </c>
      <c r="E14730" s="14">
        <v>0.11111</v>
      </c>
      <c r="F14730" s="14">
        <v>1.6042899999999999E-2</v>
      </c>
      <c r="G14730" s="2">
        <v>4.6399999999999996E-12</v>
      </c>
      <c r="H14730" s="14">
        <v>-1.24674E-2</v>
      </c>
      <c r="I14730" s="14">
        <v>7.6146199999999999E-3</v>
      </c>
      <c r="J14730" s="21">
        <v>0.101747</v>
      </c>
      <c r="K14730">
        <v>81</v>
      </c>
      <c r="L14730" t="s">
        <v>11130</v>
      </c>
      <c r="M14730" s="2">
        <f t="shared" si="230"/>
        <v>10.378194000000001</v>
      </c>
      <c r="N14730">
        <v>0</v>
      </c>
    </row>
    <row r="14731" spans="1:14" x14ac:dyDescent="0.25">
      <c r="A14731">
        <v>19</v>
      </c>
      <c r="B14731">
        <v>16017617</v>
      </c>
      <c r="C14731" t="s">
        <v>8425</v>
      </c>
      <c r="D14731" t="s">
        <v>1236</v>
      </c>
      <c r="E14731" s="14">
        <v>0.112528</v>
      </c>
      <c r="F14731" s="14">
        <v>1.6579099999999999E-2</v>
      </c>
      <c r="G14731" s="2">
        <v>1.2200000000000001E-11</v>
      </c>
      <c r="H14731" s="14">
        <v>-1.20895E-2</v>
      </c>
      <c r="I14731" s="14">
        <v>7.4387799999999999E-3</v>
      </c>
      <c r="J14731" s="21">
        <v>0.1043</v>
      </c>
      <c r="K14731">
        <v>81</v>
      </c>
      <c r="L14731" t="s">
        <v>11130</v>
      </c>
      <c r="M14731" s="2">
        <f t="shared" si="230"/>
        <v>10.6386</v>
      </c>
      <c r="N14731">
        <v>0</v>
      </c>
    </row>
    <row r="14732" spans="1:14" x14ac:dyDescent="0.25">
      <c r="A14732">
        <v>19</v>
      </c>
      <c r="B14732">
        <v>15990431</v>
      </c>
      <c r="C14732" t="s">
        <v>8414</v>
      </c>
      <c r="D14732" t="s">
        <v>1235</v>
      </c>
      <c r="E14732" s="14">
        <v>-9.1320700000000005E-2</v>
      </c>
      <c r="F14732" s="14">
        <v>1.6575400000000001E-2</v>
      </c>
      <c r="G14732" s="2">
        <v>3.7E-8</v>
      </c>
      <c r="H14732" s="14">
        <v>-2.2021300000000001E-2</v>
      </c>
      <c r="I14732" s="14">
        <v>1.3540099999999999E-2</v>
      </c>
      <c r="J14732" s="21">
        <v>0.104348</v>
      </c>
      <c r="K14732">
        <v>81</v>
      </c>
      <c r="L14732" t="s">
        <v>1045</v>
      </c>
      <c r="M14732" s="2">
        <f t="shared" si="230"/>
        <v>10.643495999999999</v>
      </c>
      <c r="N14732">
        <v>0</v>
      </c>
    </row>
    <row r="14733" spans="1:14" x14ac:dyDescent="0.25">
      <c r="A14733">
        <v>19</v>
      </c>
      <c r="B14733">
        <v>16052255</v>
      </c>
      <c r="C14733" t="s">
        <v>8432</v>
      </c>
      <c r="D14733" t="s">
        <v>1235</v>
      </c>
      <c r="E14733" s="14">
        <v>-0.138238</v>
      </c>
      <c r="F14733" s="14">
        <v>2.28563E-2</v>
      </c>
      <c r="G14733" s="2">
        <v>1.5199999999999999E-9</v>
      </c>
      <c r="H14733" s="14">
        <v>-2.5057699999999999E-2</v>
      </c>
      <c r="I14733" s="14">
        <v>1.59065E-2</v>
      </c>
      <c r="J14733" s="21">
        <v>0.11536399999999999</v>
      </c>
      <c r="K14733">
        <v>81</v>
      </c>
      <c r="L14733" t="s">
        <v>11130</v>
      </c>
      <c r="M14733" s="2">
        <f t="shared" si="230"/>
        <v>11.767128</v>
      </c>
      <c r="N14733">
        <v>0</v>
      </c>
    </row>
    <row r="14734" spans="1:14" x14ac:dyDescent="0.25">
      <c r="A14734">
        <v>19</v>
      </c>
      <c r="B14734">
        <v>15959200</v>
      </c>
      <c r="C14734" t="s">
        <v>8401</v>
      </c>
      <c r="D14734" t="s">
        <v>1236</v>
      </c>
      <c r="E14734" s="14">
        <v>-8.8381699999999994E-2</v>
      </c>
      <c r="F14734" s="14">
        <v>1.5410099999999999E-2</v>
      </c>
      <c r="G14734" s="2">
        <v>1.0099999999999999E-8</v>
      </c>
      <c r="H14734" s="14">
        <v>2.73219E-2</v>
      </c>
      <c r="I14734" s="14">
        <v>1.7678599999999999E-2</v>
      </c>
      <c r="J14734" s="21">
        <v>0.123986</v>
      </c>
      <c r="K14734">
        <v>81</v>
      </c>
      <c r="L14734" t="s">
        <v>11133</v>
      </c>
      <c r="M14734" s="2">
        <f t="shared" si="230"/>
        <v>12.646571999999999</v>
      </c>
      <c r="N14734">
        <v>0</v>
      </c>
    </row>
    <row r="14735" spans="1:14" x14ac:dyDescent="0.25">
      <c r="A14735">
        <v>19</v>
      </c>
      <c r="B14735">
        <v>16013338</v>
      </c>
      <c r="C14735" t="s">
        <v>8423</v>
      </c>
      <c r="D14735" t="s">
        <v>1241</v>
      </c>
      <c r="E14735" s="14">
        <v>0.108512</v>
      </c>
      <c r="F14735" s="14">
        <v>1.6564700000000002E-2</v>
      </c>
      <c r="G14735" s="2">
        <v>6.0400000000000006E-11</v>
      </c>
      <c r="H14735" s="14">
        <v>-1.1483800000000001E-2</v>
      </c>
      <c r="I14735" s="14">
        <v>7.46622E-3</v>
      </c>
      <c r="J14735" s="21">
        <v>0.12420299999999999</v>
      </c>
      <c r="K14735">
        <v>81</v>
      </c>
      <c r="L14735" t="s">
        <v>11130</v>
      </c>
      <c r="M14735" s="2">
        <f t="shared" si="230"/>
        <v>12.668706</v>
      </c>
      <c r="N14735">
        <v>0</v>
      </c>
    </row>
    <row r="14736" spans="1:14" x14ac:dyDescent="0.25">
      <c r="A14736">
        <v>19</v>
      </c>
      <c r="B14736">
        <v>15990431</v>
      </c>
      <c r="C14736" t="s">
        <v>8414</v>
      </c>
      <c r="D14736" t="s">
        <v>1235</v>
      </c>
      <c r="E14736" s="14">
        <v>-0.193049</v>
      </c>
      <c r="F14736" s="14">
        <v>1.62484E-2</v>
      </c>
      <c r="G14736" s="2">
        <v>2.62E-32</v>
      </c>
      <c r="H14736" s="14">
        <v>-1.2722300000000001E-2</v>
      </c>
      <c r="I14736" s="14">
        <v>8.3923499999999998E-3</v>
      </c>
      <c r="J14736" s="21">
        <v>0.12971299999999999</v>
      </c>
      <c r="K14736">
        <v>81</v>
      </c>
      <c r="L14736" t="s">
        <v>11130</v>
      </c>
      <c r="M14736" s="2">
        <f t="shared" si="230"/>
        <v>13.230725999999999</v>
      </c>
      <c r="N14736">
        <v>0</v>
      </c>
    </row>
    <row r="14737" spans="1:14" x14ac:dyDescent="0.25">
      <c r="A14737">
        <v>19</v>
      </c>
      <c r="B14737">
        <v>15978057</v>
      </c>
      <c r="C14737" t="s">
        <v>8405</v>
      </c>
      <c r="D14737" t="s">
        <v>1241</v>
      </c>
      <c r="E14737" s="14">
        <v>-9.0024499999999993E-2</v>
      </c>
      <c r="F14737" s="14">
        <v>1.58225E-2</v>
      </c>
      <c r="G14737" s="2">
        <v>1.31E-8</v>
      </c>
      <c r="H14737" s="14">
        <v>-1.6623599999999999E-2</v>
      </c>
      <c r="I14737" s="14">
        <v>1.2737800000000001E-2</v>
      </c>
      <c r="J14737" s="21">
        <v>0.192329</v>
      </c>
      <c r="K14737">
        <v>81</v>
      </c>
      <c r="L14737" t="s">
        <v>1045</v>
      </c>
      <c r="M14737" s="2">
        <f t="shared" si="230"/>
        <v>19.617557999999999</v>
      </c>
      <c r="N14737">
        <v>0</v>
      </c>
    </row>
    <row r="14738" spans="1:14" x14ac:dyDescent="0.25">
      <c r="A14738">
        <v>19</v>
      </c>
      <c r="B14738">
        <v>15962509</v>
      </c>
      <c r="C14738" t="s">
        <v>8402</v>
      </c>
      <c r="D14738" t="s">
        <v>1242</v>
      </c>
      <c r="E14738" s="14">
        <v>-8.9301800000000001E-2</v>
      </c>
      <c r="F14738" s="14">
        <v>1.5413899999999999E-2</v>
      </c>
      <c r="G14738" s="2">
        <v>7.1399999999999997E-9</v>
      </c>
      <c r="H14738" s="14">
        <v>2.3101900000000002E-2</v>
      </c>
      <c r="I14738" s="14">
        <v>1.7702200000000001E-2</v>
      </c>
      <c r="J14738" s="21">
        <v>0.193548</v>
      </c>
      <c r="K14738">
        <v>81</v>
      </c>
      <c r="L14738" t="s">
        <v>11133</v>
      </c>
      <c r="M14738" s="2">
        <f t="shared" si="230"/>
        <v>19.741896000000001</v>
      </c>
      <c r="N14738">
        <v>0</v>
      </c>
    </row>
    <row r="14739" spans="1:14" x14ac:dyDescent="0.25">
      <c r="A14739">
        <v>19</v>
      </c>
      <c r="B14739">
        <v>16004371</v>
      </c>
      <c r="C14739" t="s">
        <v>8418</v>
      </c>
      <c r="D14739" t="s">
        <v>1235</v>
      </c>
      <c r="E14739" s="14">
        <v>-0.15565000000000001</v>
      </c>
      <c r="F14739" s="14">
        <v>1.9959899999999999E-2</v>
      </c>
      <c r="G14739" s="2">
        <v>7.0000000000000001E-15</v>
      </c>
      <c r="H14739" s="14">
        <v>-9.4627700000000006E-3</v>
      </c>
      <c r="I14739" s="14">
        <v>8.8803900000000002E-3</v>
      </c>
      <c r="J14739" s="21">
        <v>0.28675899999999999</v>
      </c>
      <c r="K14739">
        <v>81</v>
      </c>
      <c r="L14739" t="s">
        <v>11130</v>
      </c>
      <c r="M14739" s="2">
        <f t="shared" si="230"/>
        <v>29.249417999999999</v>
      </c>
      <c r="N14739">
        <v>0</v>
      </c>
    </row>
    <row r="14740" spans="1:14" x14ac:dyDescent="0.25">
      <c r="A14740">
        <v>19</v>
      </c>
      <c r="B14740">
        <v>16008099</v>
      </c>
      <c r="C14740" t="s">
        <v>8419</v>
      </c>
      <c r="D14740" t="s">
        <v>1241</v>
      </c>
      <c r="E14740" s="14">
        <v>-0.152973</v>
      </c>
      <c r="F14740" s="14">
        <v>2.0258499999999999E-2</v>
      </c>
      <c r="G14740" s="2">
        <v>4.75E-14</v>
      </c>
      <c r="H14740" s="14">
        <v>-8.1987299999999996E-3</v>
      </c>
      <c r="I14740" s="14">
        <v>8.8623399999999998E-3</v>
      </c>
      <c r="J14740" s="21">
        <v>0.35503000000000001</v>
      </c>
      <c r="K14740">
        <v>81</v>
      </c>
      <c r="L14740" t="s">
        <v>11130</v>
      </c>
      <c r="M14740" s="2">
        <f t="shared" si="230"/>
        <v>36.213059999999999</v>
      </c>
      <c r="N14740">
        <v>0</v>
      </c>
    </row>
    <row r="14741" spans="1:14" x14ac:dyDescent="0.25">
      <c r="A14741">
        <v>19</v>
      </c>
      <c r="B14741">
        <v>15997422</v>
      </c>
      <c r="C14741" t="s">
        <v>8417</v>
      </c>
      <c r="D14741" t="s">
        <v>1241</v>
      </c>
      <c r="E14741" s="14">
        <v>-0.156025</v>
      </c>
      <c r="F14741" s="14">
        <v>2.0173300000000002E-2</v>
      </c>
      <c r="G14741" s="2">
        <v>1.15E-14</v>
      </c>
      <c r="H14741" s="14">
        <v>-8.2794500000000007E-3</v>
      </c>
      <c r="I14741" s="14">
        <v>8.9650500000000004E-3</v>
      </c>
      <c r="J14741" s="21">
        <v>0.35586000000000001</v>
      </c>
      <c r="K14741">
        <v>81</v>
      </c>
      <c r="L14741" t="s">
        <v>11130</v>
      </c>
      <c r="M14741" s="2">
        <f t="shared" si="230"/>
        <v>36.297719999999998</v>
      </c>
      <c r="N14741">
        <v>0</v>
      </c>
    </row>
    <row r="14742" spans="1:14" x14ac:dyDescent="0.25">
      <c r="A14742">
        <v>19</v>
      </c>
      <c r="B14742">
        <v>15978057</v>
      </c>
      <c r="C14742" t="s">
        <v>8405</v>
      </c>
      <c r="D14742" t="s">
        <v>1241</v>
      </c>
      <c r="E14742" s="14">
        <v>-0.16630200000000001</v>
      </c>
      <c r="F14742" s="14">
        <v>1.55491E-2</v>
      </c>
      <c r="G14742" s="2">
        <v>1.5599999999999999E-26</v>
      </c>
      <c r="H14742" s="14">
        <v>-7.1274600000000004E-3</v>
      </c>
      <c r="I14742" s="14">
        <v>8.1733499999999994E-3</v>
      </c>
      <c r="J14742" s="21">
        <v>0.38330700000000001</v>
      </c>
      <c r="K14742">
        <v>81</v>
      </c>
      <c r="L14742" t="s">
        <v>11130</v>
      </c>
      <c r="M14742" s="2">
        <f t="shared" si="230"/>
        <v>39.097314000000004</v>
      </c>
      <c r="N14742">
        <v>0</v>
      </c>
    </row>
    <row r="14743" spans="1:14" x14ac:dyDescent="0.25">
      <c r="A14743">
        <v>19</v>
      </c>
      <c r="B14743">
        <v>15978564</v>
      </c>
      <c r="C14743" t="s">
        <v>8406</v>
      </c>
      <c r="D14743" t="s">
        <v>1236</v>
      </c>
      <c r="E14743" s="14">
        <v>-9.0455800000000003E-2</v>
      </c>
      <c r="F14743" s="14">
        <v>1.58167E-2</v>
      </c>
      <c r="G14743" s="2">
        <v>1.11E-8</v>
      </c>
      <c r="H14743" s="14">
        <v>-8.3398699999999992E-3</v>
      </c>
      <c r="I14743" s="14">
        <v>1.1590899999999999E-2</v>
      </c>
      <c r="J14743" s="21">
        <v>0.472076</v>
      </c>
      <c r="K14743">
        <v>81</v>
      </c>
      <c r="L14743" t="s">
        <v>1045</v>
      </c>
      <c r="M14743" s="2">
        <f t="shared" si="230"/>
        <v>48.151752000000002</v>
      </c>
      <c r="N14743">
        <v>0</v>
      </c>
    </row>
    <row r="14744" spans="1:14" x14ac:dyDescent="0.25">
      <c r="A14744">
        <v>19</v>
      </c>
      <c r="B14744">
        <v>16045141</v>
      </c>
      <c r="C14744" t="s">
        <v>8430</v>
      </c>
      <c r="D14744" t="s">
        <v>1241</v>
      </c>
      <c r="E14744" s="14">
        <v>0.12514500000000001</v>
      </c>
      <c r="F14744" s="14">
        <v>1.9425600000000001E-2</v>
      </c>
      <c r="G14744" s="2">
        <v>1.2400000000000001E-10</v>
      </c>
      <c r="H14744" s="14">
        <v>-6.0317399999999998E-3</v>
      </c>
      <c r="I14744" s="14">
        <v>8.4428400000000001E-3</v>
      </c>
      <c r="J14744" s="21">
        <v>0.47506100000000001</v>
      </c>
      <c r="K14744">
        <v>81</v>
      </c>
      <c r="L14744" t="s">
        <v>11130</v>
      </c>
      <c r="M14744" s="2">
        <f t="shared" si="230"/>
        <v>48.456222000000004</v>
      </c>
      <c r="N14744">
        <v>0</v>
      </c>
    </row>
    <row r="14745" spans="1:14" x14ac:dyDescent="0.25">
      <c r="A14745">
        <v>19</v>
      </c>
      <c r="B14745">
        <v>15984854</v>
      </c>
      <c r="C14745" t="s">
        <v>8412</v>
      </c>
      <c r="D14745" t="s">
        <v>1242</v>
      </c>
      <c r="E14745" s="14">
        <v>8.7639900000000007E-2</v>
      </c>
      <c r="F14745" s="14">
        <v>1.6057499999999999E-2</v>
      </c>
      <c r="G14745" s="2">
        <v>4.95E-8</v>
      </c>
      <c r="H14745" s="14">
        <v>-4.7347200000000004E-3</v>
      </c>
      <c r="I14745" s="14">
        <v>7.77759E-3</v>
      </c>
      <c r="J14745" s="21">
        <v>0.54275899999999999</v>
      </c>
      <c r="K14745">
        <v>81</v>
      </c>
      <c r="L14745" t="s">
        <v>11130</v>
      </c>
      <c r="M14745" s="2">
        <f t="shared" si="230"/>
        <v>55.361418</v>
      </c>
      <c r="N14745">
        <v>0</v>
      </c>
    </row>
    <row r="14746" spans="1:14" x14ac:dyDescent="0.25">
      <c r="A14746">
        <v>19</v>
      </c>
      <c r="B14746">
        <v>15988658</v>
      </c>
      <c r="C14746" t="s">
        <v>8413</v>
      </c>
      <c r="D14746" t="s">
        <v>1241</v>
      </c>
      <c r="E14746" s="14">
        <v>-9.8024299999999995E-2</v>
      </c>
      <c r="F14746" s="14">
        <v>1.6017300000000002E-2</v>
      </c>
      <c r="G14746" s="2">
        <v>9.7799999999999993E-10</v>
      </c>
      <c r="H14746" s="14">
        <v>1.1323700000000001E-2</v>
      </c>
      <c r="I14746" s="14">
        <v>1.8712900000000001E-2</v>
      </c>
      <c r="J14746" s="21">
        <v>0.54585700000000004</v>
      </c>
      <c r="K14746">
        <v>81</v>
      </c>
      <c r="L14746" t="s">
        <v>11133</v>
      </c>
      <c r="M14746" s="2">
        <f t="shared" si="230"/>
        <v>55.677414000000006</v>
      </c>
      <c r="N14746">
        <v>0</v>
      </c>
    </row>
    <row r="14747" spans="1:14" x14ac:dyDescent="0.25">
      <c r="A14747">
        <v>19</v>
      </c>
      <c r="B14747">
        <v>15977929</v>
      </c>
      <c r="C14747" t="s">
        <v>8404</v>
      </c>
      <c r="D14747" t="s">
        <v>1236</v>
      </c>
      <c r="E14747" s="14">
        <v>-9.9375900000000003E-2</v>
      </c>
      <c r="F14747" s="14">
        <v>1.6000500000000001E-2</v>
      </c>
      <c r="G14747" s="2">
        <v>5.5199999999999995E-10</v>
      </c>
      <c r="H14747" s="14">
        <v>1.15236E-2</v>
      </c>
      <c r="I14747" s="14">
        <v>1.9189700000000001E-2</v>
      </c>
      <c r="J14747" s="21">
        <v>0.54892200000000002</v>
      </c>
      <c r="K14747">
        <v>81</v>
      </c>
      <c r="L14747" t="s">
        <v>11133</v>
      </c>
      <c r="M14747" s="2">
        <f t="shared" si="230"/>
        <v>55.990044000000005</v>
      </c>
      <c r="N14747">
        <v>0</v>
      </c>
    </row>
    <row r="14748" spans="1:14" x14ac:dyDescent="0.25">
      <c r="A14748">
        <v>19</v>
      </c>
      <c r="B14748">
        <v>15978641</v>
      </c>
      <c r="C14748" t="s">
        <v>8407</v>
      </c>
      <c r="D14748" t="s">
        <v>1242</v>
      </c>
      <c r="E14748" s="14">
        <v>-9.9449499999999996E-2</v>
      </c>
      <c r="F14748" s="14">
        <v>1.5997999999999998E-2</v>
      </c>
      <c r="G14748" s="2">
        <v>5.3300000000000002E-10</v>
      </c>
      <c r="H14748" s="14">
        <v>1.11351E-2</v>
      </c>
      <c r="I14748" s="14">
        <v>1.91611E-2</v>
      </c>
      <c r="J14748" s="21">
        <v>0.56188099999999996</v>
      </c>
      <c r="K14748">
        <v>81</v>
      </c>
      <c r="L14748" t="s">
        <v>11133</v>
      </c>
      <c r="M14748" s="2">
        <f t="shared" si="230"/>
        <v>57.311861999999998</v>
      </c>
      <c r="N14748">
        <v>0</v>
      </c>
    </row>
    <row r="14749" spans="1:14" x14ac:dyDescent="0.25">
      <c r="A14749">
        <v>19</v>
      </c>
      <c r="B14749">
        <v>16032643</v>
      </c>
      <c r="C14749" t="s">
        <v>8428</v>
      </c>
      <c r="D14749" t="s">
        <v>1241</v>
      </c>
      <c r="E14749" s="14">
        <v>0.12703700000000001</v>
      </c>
      <c r="F14749" s="14">
        <v>1.7974299999999999E-2</v>
      </c>
      <c r="G14749" s="2">
        <v>1.6900000000000001E-12</v>
      </c>
      <c r="H14749" s="14">
        <v>-4.5034300000000001E-3</v>
      </c>
      <c r="I14749" s="14">
        <v>7.9200799999999995E-3</v>
      </c>
      <c r="J14749" s="21">
        <v>0.569693</v>
      </c>
      <c r="K14749">
        <v>81</v>
      </c>
      <c r="L14749" t="s">
        <v>11130</v>
      </c>
      <c r="M14749" s="2">
        <f t="shared" si="230"/>
        <v>58.108685999999999</v>
      </c>
      <c r="N14749">
        <v>0</v>
      </c>
    </row>
    <row r="14750" spans="1:14" x14ac:dyDescent="0.25">
      <c r="A14750">
        <v>19</v>
      </c>
      <c r="B14750">
        <v>16024662</v>
      </c>
      <c r="C14750" t="s">
        <v>8427</v>
      </c>
      <c r="D14750" t="s">
        <v>1241</v>
      </c>
      <c r="E14750" s="14">
        <v>0.12268800000000001</v>
      </c>
      <c r="F14750" s="14">
        <v>1.7959699999999999E-2</v>
      </c>
      <c r="G14750" s="2">
        <v>8.9700000000000008E-12</v>
      </c>
      <c r="H14750" s="14">
        <v>-4.51747E-3</v>
      </c>
      <c r="I14750" s="14">
        <v>8.0509699999999993E-3</v>
      </c>
      <c r="J14750" s="21">
        <v>0.57479499999999994</v>
      </c>
      <c r="K14750">
        <v>81</v>
      </c>
      <c r="L14750" t="s">
        <v>11130</v>
      </c>
      <c r="M14750" s="2">
        <f t="shared" si="230"/>
        <v>58.629089999999991</v>
      </c>
      <c r="N14750">
        <v>0</v>
      </c>
    </row>
    <row r="14751" spans="1:14" x14ac:dyDescent="0.25">
      <c r="A14751">
        <v>19</v>
      </c>
      <c r="B14751">
        <v>15982951</v>
      </c>
      <c r="C14751" t="s">
        <v>8409</v>
      </c>
      <c r="D14751" t="s">
        <v>1235</v>
      </c>
      <c r="E14751" s="14">
        <v>-9.8571900000000004E-2</v>
      </c>
      <c r="F14751" s="14">
        <v>1.59978E-2</v>
      </c>
      <c r="G14751" s="2">
        <v>7.5299999999999998E-10</v>
      </c>
      <c r="H14751" s="14">
        <v>1.00413E-2</v>
      </c>
      <c r="I14751" s="14">
        <v>1.7941200000000001E-2</v>
      </c>
      <c r="J14751" s="21">
        <v>0.57639399999999996</v>
      </c>
      <c r="K14751">
        <v>81</v>
      </c>
      <c r="L14751" t="s">
        <v>11133</v>
      </c>
      <c r="M14751" s="2">
        <f t="shared" si="230"/>
        <v>58.792187999999996</v>
      </c>
      <c r="N14751">
        <v>0</v>
      </c>
    </row>
    <row r="14752" spans="1:14" x14ac:dyDescent="0.25">
      <c r="A14752">
        <v>19</v>
      </c>
      <c r="B14752">
        <v>15983736</v>
      </c>
      <c r="C14752" t="s">
        <v>8410</v>
      </c>
      <c r="D14752" t="s">
        <v>1242</v>
      </c>
      <c r="E14752" s="14">
        <v>-9.0536900000000003E-2</v>
      </c>
      <c r="F14752" s="14">
        <v>1.5810500000000002E-2</v>
      </c>
      <c r="G14752" s="2">
        <v>1.0600000000000001E-8</v>
      </c>
      <c r="H14752" s="14">
        <v>-6.1560699999999996E-3</v>
      </c>
      <c r="I14752" s="14">
        <v>1.11316E-2</v>
      </c>
      <c r="J14752" s="21">
        <v>0.58043400000000001</v>
      </c>
      <c r="K14752">
        <v>81</v>
      </c>
      <c r="L14752" t="s">
        <v>1045</v>
      </c>
      <c r="M14752" s="2">
        <f t="shared" si="230"/>
        <v>59.204267999999999</v>
      </c>
      <c r="N14752">
        <v>0</v>
      </c>
    </row>
    <row r="14753" spans="1:14" x14ac:dyDescent="0.25">
      <c r="A14753">
        <v>19</v>
      </c>
      <c r="B14753">
        <v>15983736</v>
      </c>
      <c r="C14753" t="s">
        <v>8410</v>
      </c>
      <c r="D14753" t="s">
        <v>1242</v>
      </c>
      <c r="E14753" s="14">
        <v>-9.8970000000000002E-2</v>
      </c>
      <c r="F14753" s="14">
        <v>1.6001700000000001E-2</v>
      </c>
      <c r="G14753" s="2">
        <v>6.5000000000000003E-10</v>
      </c>
      <c r="H14753" s="14">
        <v>9.5929199999999996E-3</v>
      </c>
      <c r="I14753" s="14">
        <v>1.7729399999999999E-2</v>
      </c>
      <c r="J14753" s="21">
        <v>0.58912600000000004</v>
      </c>
      <c r="K14753">
        <v>81</v>
      </c>
      <c r="L14753" t="s">
        <v>11133</v>
      </c>
      <c r="M14753" s="2">
        <f t="shared" si="230"/>
        <v>60.090852000000005</v>
      </c>
      <c r="N14753">
        <v>0</v>
      </c>
    </row>
    <row r="14754" spans="1:14" x14ac:dyDescent="0.25">
      <c r="A14754">
        <v>19</v>
      </c>
      <c r="B14754">
        <v>15982951</v>
      </c>
      <c r="C14754" t="s">
        <v>8409</v>
      </c>
      <c r="D14754" t="s">
        <v>1235</v>
      </c>
      <c r="E14754" s="14">
        <v>-9.0410500000000005E-2</v>
      </c>
      <c r="F14754" s="14">
        <v>1.5806600000000001E-2</v>
      </c>
      <c r="G14754" s="2">
        <v>1.0999999999999999E-8</v>
      </c>
      <c r="H14754" s="14">
        <v>-5.5851399999999997E-3</v>
      </c>
      <c r="I14754" s="14">
        <v>1.1088799999999999E-2</v>
      </c>
      <c r="J14754" s="21">
        <v>0.61466100000000001</v>
      </c>
      <c r="K14754">
        <v>81</v>
      </c>
      <c r="L14754" t="s">
        <v>1045</v>
      </c>
      <c r="M14754" s="2">
        <f t="shared" si="230"/>
        <v>62.695422000000001</v>
      </c>
      <c r="N14754">
        <v>0</v>
      </c>
    </row>
    <row r="14755" spans="1:14" x14ac:dyDescent="0.25">
      <c r="A14755">
        <v>19</v>
      </c>
      <c r="B14755">
        <v>15962509</v>
      </c>
      <c r="C14755" t="s">
        <v>8402</v>
      </c>
      <c r="D14755" t="s">
        <v>1242</v>
      </c>
      <c r="E14755" s="14">
        <v>-0.12992500000000001</v>
      </c>
      <c r="F14755" s="14">
        <v>1.5022199999999999E-2</v>
      </c>
      <c r="G14755" s="2">
        <v>6.1199999999999998E-18</v>
      </c>
      <c r="H14755" s="14">
        <v>-3.6483599999999998E-3</v>
      </c>
      <c r="I14755" s="14">
        <v>7.2975799999999997E-3</v>
      </c>
      <c r="J14755" s="21">
        <v>0.61717900000000003</v>
      </c>
      <c r="K14755">
        <v>81</v>
      </c>
      <c r="L14755" t="s">
        <v>11130</v>
      </c>
      <c r="M14755" s="2">
        <f t="shared" si="230"/>
        <v>62.952258</v>
      </c>
      <c r="N14755">
        <v>0</v>
      </c>
    </row>
    <row r="14756" spans="1:14" x14ac:dyDescent="0.25">
      <c r="A14756">
        <v>19</v>
      </c>
      <c r="B14756">
        <v>16038365</v>
      </c>
      <c r="C14756" t="s">
        <v>8429</v>
      </c>
      <c r="D14756" t="s">
        <v>1242</v>
      </c>
      <c r="E14756" s="14">
        <v>-0.166989</v>
      </c>
      <c r="F14756" s="14">
        <v>2.1337600000000002E-2</v>
      </c>
      <c r="G14756" s="2">
        <v>5.6199999999999998E-15</v>
      </c>
      <c r="H14756" s="14">
        <v>-6.7513900000000003E-3</v>
      </c>
      <c r="I14756" s="14">
        <v>1.35686E-2</v>
      </c>
      <c r="J14756" s="21">
        <v>0.61884600000000001</v>
      </c>
      <c r="K14756">
        <v>81</v>
      </c>
      <c r="L14756" t="s">
        <v>11130</v>
      </c>
      <c r="M14756" s="2">
        <f t="shared" si="230"/>
        <v>63.122292000000002</v>
      </c>
      <c r="N14756">
        <v>0</v>
      </c>
    </row>
    <row r="14757" spans="1:14" x14ac:dyDescent="0.25">
      <c r="A14757">
        <v>19</v>
      </c>
      <c r="B14757">
        <v>15977929</v>
      </c>
      <c r="C14757" t="s">
        <v>8404</v>
      </c>
      <c r="D14757" t="s">
        <v>1236</v>
      </c>
      <c r="E14757" s="14">
        <v>-9.0024499999999993E-2</v>
      </c>
      <c r="F14757" s="14">
        <v>1.58225E-2</v>
      </c>
      <c r="G14757" s="2">
        <v>1.31E-8</v>
      </c>
      <c r="H14757" s="14">
        <v>-5.6721200000000001E-3</v>
      </c>
      <c r="I14757" s="14">
        <v>1.17032E-2</v>
      </c>
      <c r="J14757" s="21">
        <v>0.62807599999999997</v>
      </c>
      <c r="K14757">
        <v>81</v>
      </c>
      <c r="L14757" t="s">
        <v>1045</v>
      </c>
      <c r="M14757" s="2">
        <f t="shared" si="230"/>
        <v>64.063751999999994</v>
      </c>
      <c r="N14757">
        <v>0</v>
      </c>
    </row>
    <row r="14758" spans="1:14" x14ac:dyDescent="0.25">
      <c r="A14758">
        <v>19</v>
      </c>
      <c r="B14758">
        <v>15982864</v>
      </c>
      <c r="C14758" t="s">
        <v>8408</v>
      </c>
      <c r="D14758" t="s">
        <v>1235</v>
      </c>
      <c r="E14758" s="14">
        <v>-9.8961199999999999E-2</v>
      </c>
      <c r="F14758" s="14">
        <v>1.5996699999999999E-2</v>
      </c>
      <c r="G14758" s="2">
        <v>6.4400000000000005E-10</v>
      </c>
      <c r="H14758" s="14">
        <v>9.1228999999999998E-3</v>
      </c>
      <c r="I14758" s="14">
        <v>1.89632E-2</v>
      </c>
      <c r="J14758" s="21">
        <v>0.63104199999999999</v>
      </c>
      <c r="K14758">
        <v>81</v>
      </c>
      <c r="L14758" t="s">
        <v>11133</v>
      </c>
      <c r="M14758" s="2">
        <f t="shared" si="230"/>
        <v>64.366283999999993</v>
      </c>
      <c r="N14758">
        <v>0</v>
      </c>
    </row>
    <row r="14759" spans="1:14" x14ac:dyDescent="0.25">
      <c r="A14759">
        <v>19</v>
      </c>
      <c r="B14759">
        <v>15978641</v>
      </c>
      <c r="C14759" t="s">
        <v>8407</v>
      </c>
      <c r="D14759" t="s">
        <v>1242</v>
      </c>
      <c r="E14759" s="14">
        <v>-9.0848700000000004E-2</v>
      </c>
      <c r="F14759" s="14">
        <v>1.5816400000000001E-2</v>
      </c>
      <c r="G14759" s="2">
        <v>9.5599999999999992E-9</v>
      </c>
      <c r="H14759" s="14">
        <v>-5.5464700000000004E-3</v>
      </c>
      <c r="I14759" s="14">
        <v>1.16927E-2</v>
      </c>
      <c r="J14759" s="21">
        <v>0.63540399999999997</v>
      </c>
      <c r="K14759">
        <v>81</v>
      </c>
      <c r="L14759" t="s">
        <v>1045</v>
      </c>
      <c r="M14759" s="2">
        <f t="shared" si="230"/>
        <v>64.811207999999993</v>
      </c>
      <c r="N14759">
        <v>0</v>
      </c>
    </row>
    <row r="14760" spans="1:14" x14ac:dyDescent="0.25">
      <c r="A14760">
        <v>19</v>
      </c>
      <c r="B14760">
        <v>15984508</v>
      </c>
      <c r="C14760" t="s">
        <v>8411</v>
      </c>
      <c r="D14760" t="s">
        <v>1235</v>
      </c>
      <c r="E14760" s="14">
        <v>-9.8627300000000001E-2</v>
      </c>
      <c r="F14760" s="14">
        <v>1.5998600000000002E-2</v>
      </c>
      <c r="G14760" s="2">
        <v>7.3800000000000004E-10</v>
      </c>
      <c r="H14760" s="14">
        <v>8.9648699999999998E-3</v>
      </c>
      <c r="I14760" s="14">
        <v>1.8895700000000001E-2</v>
      </c>
      <c r="J14760" s="21">
        <v>0.63576200000000005</v>
      </c>
      <c r="K14760">
        <v>81</v>
      </c>
      <c r="L14760" t="s">
        <v>11133</v>
      </c>
      <c r="M14760" s="2">
        <f t="shared" si="230"/>
        <v>64.847723999999999</v>
      </c>
      <c r="N14760">
        <v>0</v>
      </c>
    </row>
    <row r="14761" spans="1:14" x14ac:dyDescent="0.25">
      <c r="A14761">
        <v>19</v>
      </c>
      <c r="B14761">
        <v>15990431</v>
      </c>
      <c r="C14761" t="s">
        <v>8414</v>
      </c>
      <c r="D14761" t="s">
        <v>1235</v>
      </c>
      <c r="E14761" s="14">
        <v>-0.112363</v>
      </c>
      <c r="F14761" s="14">
        <v>1.6775100000000001E-2</v>
      </c>
      <c r="G14761" s="2">
        <v>2.25E-11</v>
      </c>
      <c r="H14761" s="14">
        <v>9.6736800000000005E-3</v>
      </c>
      <c r="I14761" s="14">
        <v>2.1225899999999999E-2</v>
      </c>
      <c r="J14761" s="21">
        <v>0.649119</v>
      </c>
      <c r="K14761">
        <v>81</v>
      </c>
      <c r="L14761" t="s">
        <v>11133</v>
      </c>
      <c r="M14761" s="2">
        <f t="shared" si="230"/>
        <v>66.210138000000001</v>
      </c>
      <c r="N14761">
        <v>0</v>
      </c>
    </row>
    <row r="14762" spans="1:14" x14ac:dyDescent="0.25">
      <c r="A14762">
        <v>19</v>
      </c>
      <c r="B14762">
        <v>15978564</v>
      </c>
      <c r="C14762" t="s">
        <v>8406</v>
      </c>
      <c r="D14762" t="s">
        <v>1236</v>
      </c>
      <c r="E14762" s="14">
        <v>-9.9336800000000003E-2</v>
      </c>
      <c r="F14762" s="14">
        <v>1.59948E-2</v>
      </c>
      <c r="G14762" s="2">
        <v>5.5299999999999995E-10</v>
      </c>
      <c r="H14762" s="14">
        <v>8.5535799999999999E-3</v>
      </c>
      <c r="I14762" s="14">
        <v>1.9308100000000002E-2</v>
      </c>
      <c r="J14762" s="21">
        <v>0.65829499999999996</v>
      </c>
      <c r="K14762">
        <v>81</v>
      </c>
      <c r="L14762" t="s">
        <v>11133</v>
      </c>
      <c r="M14762" s="2">
        <f t="shared" si="230"/>
        <v>67.146090000000001</v>
      </c>
      <c r="N14762">
        <v>0</v>
      </c>
    </row>
    <row r="14763" spans="1:14" x14ac:dyDescent="0.25">
      <c r="A14763">
        <v>19</v>
      </c>
      <c r="B14763">
        <v>15982864</v>
      </c>
      <c r="C14763" t="s">
        <v>8408</v>
      </c>
      <c r="D14763" t="s">
        <v>1235</v>
      </c>
      <c r="E14763" s="14">
        <v>-9.0680499999999997E-2</v>
      </c>
      <c r="F14763" s="14">
        <v>1.58056E-2</v>
      </c>
      <c r="G14763" s="2">
        <v>9.9499999999999998E-9</v>
      </c>
      <c r="H14763" s="14">
        <v>-4.7992699999999996E-3</v>
      </c>
      <c r="I14763" s="14">
        <v>1.1617000000000001E-2</v>
      </c>
      <c r="J14763" s="21">
        <v>0.67964899999999995</v>
      </c>
      <c r="K14763">
        <v>81</v>
      </c>
      <c r="L14763" t="s">
        <v>1045</v>
      </c>
      <c r="M14763" s="2">
        <f t="shared" si="230"/>
        <v>69.324197999999996</v>
      </c>
      <c r="N14763">
        <v>0</v>
      </c>
    </row>
    <row r="14764" spans="1:14" x14ac:dyDescent="0.25">
      <c r="A14764">
        <v>19</v>
      </c>
      <c r="B14764">
        <v>15984508</v>
      </c>
      <c r="C14764" t="s">
        <v>8411</v>
      </c>
      <c r="D14764" t="s">
        <v>1235</v>
      </c>
      <c r="E14764" s="14">
        <v>-9.0299000000000004E-2</v>
      </c>
      <c r="F14764" s="14">
        <v>1.5808200000000001E-2</v>
      </c>
      <c r="G14764" s="2">
        <v>1.15E-8</v>
      </c>
      <c r="H14764" s="14">
        <v>-4.5746900000000002E-3</v>
      </c>
      <c r="I14764" s="14">
        <v>1.15941E-2</v>
      </c>
      <c r="J14764" s="21">
        <v>0.69328699999999999</v>
      </c>
      <c r="K14764">
        <v>81</v>
      </c>
      <c r="L14764" t="s">
        <v>1045</v>
      </c>
      <c r="M14764" s="2">
        <f t="shared" si="230"/>
        <v>70.715273999999994</v>
      </c>
      <c r="N14764">
        <v>0</v>
      </c>
    </row>
    <row r="14765" spans="1:14" x14ac:dyDescent="0.25">
      <c r="A14765">
        <v>19</v>
      </c>
      <c r="B14765">
        <v>15959200</v>
      </c>
      <c r="C14765" t="s">
        <v>8401</v>
      </c>
      <c r="D14765" t="s">
        <v>1236</v>
      </c>
      <c r="E14765" s="14">
        <v>-0.12875400000000001</v>
      </c>
      <c r="F14765" s="14">
        <v>1.5019299999999999E-2</v>
      </c>
      <c r="G14765" s="2">
        <v>1.18E-17</v>
      </c>
      <c r="H14765" s="14">
        <v>-2.79495E-3</v>
      </c>
      <c r="I14765" s="14">
        <v>7.36646E-3</v>
      </c>
      <c r="J14765" s="21">
        <v>0.70442499999999997</v>
      </c>
      <c r="K14765">
        <v>81</v>
      </c>
      <c r="L14765" t="s">
        <v>11130</v>
      </c>
      <c r="M14765" s="2">
        <f t="shared" si="230"/>
        <v>71.851349999999996</v>
      </c>
      <c r="N14765">
        <v>0</v>
      </c>
    </row>
    <row r="14766" spans="1:14" x14ac:dyDescent="0.25">
      <c r="A14766">
        <v>19</v>
      </c>
      <c r="B14766">
        <v>15988658</v>
      </c>
      <c r="C14766" t="s">
        <v>8413</v>
      </c>
      <c r="D14766" t="s">
        <v>1241</v>
      </c>
      <c r="E14766" s="14">
        <v>-8.8437500000000002E-2</v>
      </c>
      <c r="F14766" s="14">
        <v>1.5830299999999999E-2</v>
      </c>
      <c r="G14766" s="2">
        <v>2.3899999999999999E-8</v>
      </c>
      <c r="H14766" s="14">
        <v>-4.3051699999999997E-3</v>
      </c>
      <c r="I14766" s="14">
        <v>1.15797E-2</v>
      </c>
      <c r="J14766" s="21">
        <v>0.71017300000000005</v>
      </c>
      <c r="K14766">
        <v>81</v>
      </c>
      <c r="L14766" t="s">
        <v>1045</v>
      </c>
      <c r="M14766" s="2">
        <f t="shared" si="230"/>
        <v>72.437646000000001</v>
      </c>
      <c r="N14766">
        <v>0</v>
      </c>
    </row>
    <row r="14767" spans="1:14" x14ac:dyDescent="0.25">
      <c r="A14767">
        <v>19</v>
      </c>
      <c r="B14767">
        <v>15978564</v>
      </c>
      <c r="C14767" t="s">
        <v>8406</v>
      </c>
      <c r="D14767" t="s">
        <v>1236</v>
      </c>
      <c r="E14767" s="14">
        <v>-0.16629099999999999</v>
      </c>
      <c r="F14767" s="14">
        <v>1.5543700000000001E-2</v>
      </c>
      <c r="G14767" s="2">
        <v>1.51E-26</v>
      </c>
      <c r="H14767" s="14">
        <v>-2.35017E-3</v>
      </c>
      <c r="I14767" s="14">
        <v>7.5998300000000001E-3</v>
      </c>
      <c r="J14767" s="21">
        <v>0.75717599999999996</v>
      </c>
      <c r="K14767">
        <v>81</v>
      </c>
      <c r="L14767" t="s">
        <v>11130</v>
      </c>
      <c r="M14767" s="2">
        <f t="shared" si="230"/>
        <v>77.231951999999993</v>
      </c>
      <c r="N14767">
        <v>0</v>
      </c>
    </row>
    <row r="14768" spans="1:14" x14ac:dyDescent="0.25">
      <c r="A14768">
        <v>19</v>
      </c>
      <c r="B14768">
        <v>15982864</v>
      </c>
      <c r="C14768" t="s">
        <v>8408</v>
      </c>
      <c r="D14768" t="s">
        <v>1235</v>
      </c>
      <c r="E14768" s="14">
        <v>-0.16878000000000001</v>
      </c>
      <c r="F14768" s="14">
        <v>1.5524899999999999E-2</v>
      </c>
      <c r="G14768" s="2">
        <v>2.3500000000000002E-27</v>
      </c>
      <c r="H14768" s="14">
        <v>-1.8899699999999999E-3</v>
      </c>
      <c r="I14768" s="14">
        <v>7.5900300000000002E-3</v>
      </c>
      <c r="J14768" s="21">
        <v>0.80338399999999999</v>
      </c>
      <c r="K14768">
        <v>81</v>
      </c>
      <c r="L14768" t="s">
        <v>11130</v>
      </c>
      <c r="M14768" s="2">
        <f t="shared" si="230"/>
        <v>81.945167999999995</v>
      </c>
      <c r="N14768">
        <v>0</v>
      </c>
    </row>
    <row r="14769" spans="1:14" x14ac:dyDescent="0.25">
      <c r="A14769">
        <v>19</v>
      </c>
      <c r="B14769">
        <v>15978641</v>
      </c>
      <c r="C14769" t="s">
        <v>8407</v>
      </c>
      <c r="D14769" t="s">
        <v>1242</v>
      </c>
      <c r="E14769" s="14">
        <v>-0.16663</v>
      </c>
      <c r="F14769" s="14">
        <v>1.5543299999999999E-2</v>
      </c>
      <c r="G14769" s="2">
        <v>1.1899999999999999E-26</v>
      </c>
      <c r="H14769" s="14">
        <v>-1.8436100000000001E-3</v>
      </c>
      <c r="I14769" s="14">
        <v>7.6463599999999996E-3</v>
      </c>
      <c r="J14769" s="21">
        <v>0.80949899999999997</v>
      </c>
      <c r="K14769">
        <v>81</v>
      </c>
      <c r="L14769" t="s">
        <v>11130</v>
      </c>
      <c r="M14769" s="2">
        <f t="shared" si="230"/>
        <v>82.56889799999999</v>
      </c>
      <c r="N14769">
        <v>0</v>
      </c>
    </row>
    <row r="14770" spans="1:14" x14ac:dyDescent="0.25">
      <c r="A14770">
        <v>19</v>
      </c>
      <c r="B14770">
        <v>15977929</v>
      </c>
      <c r="C14770" t="s">
        <v>8404</v>
      </c>
      <c r="D14770" t="s">
        <v>1236</v>
      </c>
      <c r="E14770" s="14">
        <v>-0.16630200000000001</v>
      </c>
      <c r="F14770" s="14">
        <v>1.55491E-2</v>
      </c>
      <c r="G14770" s="2">
        <v>1.5599999999999999E-26</v>
      </c>
      <c r="H14770" s="14">
        <v>-1.83395E-3</v>
      </c>
      <c r="I14770" s="14">
        <v>7.6548600000000003E-3</v>
      </c>
      <c r="J14770" s="21">
        <v>0.81068399999999996</v>
      </c>
      <c r="K14770">
        <v>81</v>
      </c>
      <c r="L14770" t="s">
        <v>11130</v>
      </c>
      <c r="M14770" s="2">
        <f t="shared" si="230"/>
        <v>82.689768000000001</v>
      </c>
      <c r="N14770">
        <v>0</v>
      </c>
    </row>
    <row r="14771" spans="1:14" x14ac:dyDescent="0.25">
      <c r="A14771">
        <v>19</v>
      </c>
      <c r="B14771">
        <v>15984508</v>
      </c>
      <c r="C14771" t="s">
        <v>8411</v>
      </c>
      <c r="D14771" t="s">
        <v>1235</v>
      </c>
      <c r="E14771" s="14">
        <v>-0.168935</v>
      </c>
      <c r="F14771" s="14">
        <v>1.5526999999999999E-2</v>
      </c>
      <c r="G14771" s="2">
        <v>2.1400000000000001E-27</v>
      </c>
      <c r="H14771" s="14">
        <v>-1.7826999999999999E-3</v>
      </c>
      <c r="I14771" s="14">
        <v>7.5729999999999999E-3</v>
      </c>
      <c r="J14771" s="21">
        <v>0.81392399999999998</v>
      </c>
      <c r="K14771">
        <v>81</v>
      </c>
      <c r="L14771" t="s">
        <v>11130</v>
      </c>
      <c r="M14771" s="2">
        <f t="shared" si="230"/>
        <v>83.020247999999995</v>
      </c>
      <c r="N14771">
        <v>0</v>
      </c>
    </row>
    <row r="14772" spans="1:14" x14ac:dyDescent="0.25">
      <c r="A14772">
        <v>19</v>
      </c>
      <c r="B14772">
        <v>16012757</v>
      </c>
      <c r="C14772" t="s">
        <v>8422</v>
      </c>
      <c r="D14772" t="s">
        <v>1235</v>
      </c>
      <c r="E14772" s="14">
        <v>-0.124849</v>
      </c>
      <c r="F14772" s="14">
        <v>1.83696E-2</v>
      </c>
      <c r="G14772" s="2">
        <v>1.1400000000000001E-11</v>
      </c>
      <c r="H14772" s="14">
        <v>-2.3178299999999999E-3</v>
      </c>
      <c r="I14772" s="14">
        <v>1.0091299999999999E-2</v>
      </c>
      <c r="J14772" s="21">
        <v>0.81836299999999995</v>
      </c>
      <c r="K14772">
        <v>81</v>
      </c>
      <c r="L14772" t="s">
        <v>11130</v>
      </c>
      <c r="M14772" s="2">
        <f t="shared" si="230"/>
        <v>83.47302599999999</v>
      </c>
      <c r="N14772">
        <v>0</v>
      </c>
    </row>
    <row r="14773" spans="1:14" x14ac:dyDescent="0.25">
      <c r="A14773">
        <v>19</v>
      </c>
      <c r="B14773">
        <v>15982951</v>
      </c>
      <c r="C14773" t="s">
        <v>8409</v>
      </c>
      <c r="D14773" t="s">
        <v>1235</v>
      </c>
      <c r="E14773" s="14">
        <v>-0.16866400000000001</v>
      </c>
      <c r="F14773" s="14">
        <v>1.5525799999999999E-2</v>
      </c>
      <c r="G14773" s="2">
        <v>2.5700000000000001E-27</v>
      </c>
      <c r="H14773" s="14">
        <v>-1.3070200000000001E-3</v>
      </c>
      <c r="I14773" s="14">
        <v>7.17601E-3</v>
      </c>
      <c r="J14773" s="21">
        <v>0.85549600000000003</v>
      </c>
      <c r="K14773">
        <v>81</v>
      </c>
      <c r="L14773" t="s">
        <v>11130</v>
      </c>
      <c r="M14773" s="2">
        <f t="shared" si="230"/>
        <v>87.260592000000003</v>
      </c>
      <c r="N14773">
        <v>0</v>
      </c>
    </row>
    <row r="14774" spans="1:14" x14ac:dyDescent="0.25">
      <c r="A14774">
        <v>19</v>
      </c>
      <c r="B14774">
        <v>15983736</v>
      </c>
      <c r="C14774" t="s">
        <v>8410</v>
      </c>
      <c r="D14774" t="s">
        <v>1242</v>
      </c>
      <c r="E14774" s="14">
        <v>-0.16916700000000001</v>
      </c>
      <c r="F14774" s="14">
        <v>1.5529100000000001E-2</v>
      </c>
      <c r="G14774" s="2">
        <v>1.8500000000000001E-27</v>
      </c>
      <c r="H14774" s="14">
        <v>-1.3000500000000001E-3</v>
      </c>
      <c r="I14774" s="14">
        <v>7.1585800000000003E-3</v>
      </c>
      <c r="J14774" s="21">
        <v>0.85591200000000001</v>
      </c>
      <c r="K14774">
        <v>81</v>
      </c>
      <c r="L14774" t="s">
        <v>11130</v>
      </c>
      <c r="M14774" s="2">
        <f t="shared" si="230"/>
        <v>87.303023999999994</v>
      </c>
      <c r="N14774">
        <v>0</v>
      </c>
    </row>
    <row r="14775" spans="1:14" x14ac:dyDescent="0.25">
      <c r="A14775">
        <v>19</v>
      </c>
      <c r="B14775">
        <v>15988658</v>
      </c>
      <c r="C14775" t="s">
        <v>8413</v>
      </c>
      <c r="D14775" t="s">
        <v>1241</v>
      </c>
      <c r="E14775" s="14">
        <v>-0.16800200000000001</v>
      </c>
      <c r="F14775" s="14">
        <v>1.5548299999999999E-2</v>
      </c>
      <c r="G14775" s="2">
        <v>4.8100000000000003E-27</v>
      </c>
      <c r="H14775" s="14">
        <v>-9.4130899999999998E-4</v>
      </c>
      <c r="I14775" s="14">
        <v>7.5502599999999996E-3</v>
      </c>
      <c r="J14775" s="21">
        <v>0.90079699999999996</v>
      </c>
      <c r="K14775">
        <v>81</v>
      </c>
      <c r="L14775" t="s">
        <v>11130</v>
      </c>
      <c r="M14775" s="2">
        <f t="shared" si="230"/>
        <v>91.881293999999997</v>
      </c>
      <c r="N14775">
        <v>0</v>
      </c>
    </row>
    <row r="14776" spans="1:14" x14ac:dyDescent="0.25">
      <c r="A14776">
        <v>19</v>
      </c>
      <c r="B14776">
        <v>16011763</v>
      </c>
      <c r="C14776" t="s">
        <v>8420</v>
      </c>
      <c r="D14776" t="s">
        <v>1242</v>
      </c>
      <c r="E14776" s="14">
        <v>-0.12532599999999999</v>
      </c>
      <c r="F14776" s="14">
        <v>1.83714E-2</v>
      </c>
      <c r="G14776" s="2">
        <v>9.5800000000000008E-12</v>
      </c>
      <c r="H14776" s="14">
        <v>-7.6204599999999995E-4</v>
      </c>
      <c r="I14776" s="14">
        <v>1.02337E-2</v>
      </c>
      <c r="J14776" s="21">
        <v>0.94064999999999999</v>
      </c>
      <c r="K14776">
        <v>81</v>
      </c>
      <c r="L14776" t="s">
        <v>11130</v>
      </c>
      <c r="M14776" s="2">
        <f t="shared" si="230"/>
        <v>95.946299999999994</v>
      </c>
      <c r="N14776">
        <v>0</v>
      </c>
    </row>
    <row r="14777" spans="1:14" x14ac:dyDescent="0.25">
      <c r="A14777">
        <v>19</v>
      </c>
      <c r="B14777">
        <v>16012612</v>
      </c>
      <c r="C14777" t="s">
        <v>8421</v>
      </c>
      <c r="D14777" t="s">
        <v>1242</v>
      </c>
      <c r="E14777" s="14">
        <v>-0.124849</v>
      </c>
      <c r="F14777" s="14">
        <v>1.83696E-2</v>
      </c>
      <c r="G14777" s="2">
        <v>1.1400000000000001E-11</v>
      </c>
      <c r="H14777" s="14">
        <v>-7.2435800000000003E-4</v>
      </c>
      <c r="I14777" s="14">
        <v>1.02209E-2</v>
      </c>
      <c r="J14777" s="21">
        <v>0.94350900000000004</v>
      </c>
      <c r="K14777">
        <v>81</v>
      </c>
      <c r="L14777" t="s">
        <v>11130</v>
      </c>
      <c r="M14777" s="2">
        <f t="shared" si="230"/>
        <v>96.237918000000008</v>
      </c>
      <c r="N14777">
        <v>0</v>
      </c>
    </row>
    <row r="14778" spans="1:14" x14ac:dyDescent="0.25">
      <c r="A14778">
        <v>19</v>
      </c>
      <c r="B14778">
        <v>15976052</v>
      </c>
      <c r="C14778" t="s">
        <v>8403</v>
      </c>
      <c r="D14778" t="s">
        <v>1242</v>
      </c>
      <c r="E14778" s="14">
        <v>-0.14303099999999999</v>
      </c>
      <c r="F14778" s="14">
        <v>1.50259E-2</v>
      </c>
      <c r="G14778" s="2">
        <v>2.2199999999999998E-21</v>
      </c>
      <c r="H14778" s="14">
        <v>-4.6491600000000001E-4</v>
      </c>
      <c r="I14778" s="14">
        <v>6.9020499999999999E-3</v>
      </c>
      <c r="J14778" s="21">
        <v>0.94630300000000001</v>
      </c>
      <c r="K14778">
        <v>81</v>
      </c>
      <c r="L14778" t="s">
        <v>11130</v>
      </c>
      <c r="M14778" s="2">
        <f t="shared" si="230"/>
        <v>96.522906000000006</v>
      </c>
      <c r="N14778">
        <v>0</v>
      </c>
    </row>
    <row r="14779" spans="1:14" x14ac:dyDescent="0.25">
      <c r="A14779">
        <v>19</v>
      </c>
      <c r="B14779">
        <v>15978057</v>
      </c>
      <c r="C14779" t="s">
        <v>8405</v>
      </c>
      <c r="D14779" t="s">
        <v>1241</v>
      </c>
      <c r="E14779" s="14">
        <v>-9.9375900000000003E-2</v>
      </c>
      <c r="F14779" s="14">
        <v>1.6000500000000001E-2</v>
      </c>
      <c r="G14779" s="2">
        <v>5.5199999999999995E-10</v>
      </c>
      <c r="H14779" s="14">
        <v>1.3855300000000001E-3</v>
      </c>
      <c r="I14779" s="14">
        <v>2.1185900000000001E-2</v>
      </c>
      <c r="J14779" s="21">
        <v>0.94792900000000002</v>
      </c>
      <c r="K14779">
        <v>81</v>
      </c>
      <c r="L14779" t="s">
        <v>11133</v>
      </c>
      <c r="M14779" s="2">
        <f t="shared" si="230"/>
        <v>96.688758000000007</v>
      </c>
      <c r="N14779">
        <v>0</v>
      </c>
    </row>
    <row r="14780" spans="1:14" x14ac:dyDescent="0.25">
      <c r="A14780">
        <v>19</v>
      </c>
      <c r="B14780">
        <v>33239988</v>
      </c>
      <c r="C14780" t="s">
        <v>1688</v>
      </c>
      <c r="D14780" t="s">
        <v>1236</v>
      </c>
      <c r="E14780" s="14">
        <v>-0.19485</v>
      </c>
      <c r="F14780" s="14">
        <v>1.6285899999999999E-2</v>
      </c>
      <c r="G14780" s="2">
        <v>9.93E-33</v>
      </c>
      <c r="H14780" s="14">
        <v>-3.5926E-2</v>
      </c>
      <c r="I14780" s="14">
        <v>6.5618999999999999E-3</v>
      </c>
      <c r="J14780" s="2">
        <v>5.1800000000000001E-8</v>
      </c>
      <c r="K14780">
        <v>82</v>
      </c>
      <c r="L14780" t="s">
        <v>900</v>
      </c>
      <c r="M14780" s="2">
        <f t="shared" si="230"/>
        <v>5.2835999999999997E-6</v>
      </c>
      <c r="N14780">
        <v>0</v>
      </c>
    </row>
    <row r="14781" spans="1:14" x14ac:dyDescent="0.25">
      <c r="A14781">
        <v>19</v>
      </c>
      <c r="B14781">
        <v>33199783</v>
      </c>
      <c r="C14781" t="s">
        <v>1689</v>
      </c>
      <c r="D14781" t="s">
        <v>1236</v>
      </c>
      <c r="E14781" s="14">
        <v>-0.19231200000000001</v>
      </c>
      <c r="F14781" s="14">
        <v>1.6305400000000001E-2</v>
      </c>
      <c r="G14781" s="2">
        <v>7.3399999999999998E-32</v>
      </c>
      <c r="H14781" s="14">
        <v>-3.5418699999999997E-2</v>
      </c>
      <c r="I14781" s="14">
        <v>6.4963399999999998E-3</v>
      </c>
      <c r="J14781" s="2">
        <v>5.8799999999999997E-8</v>
      </c>
      <c r="K14781">
        <v>82</v>
      </c>
      <c r="L14781" t="s">
        <v>900</v>
      </c>
      <c r="M14781" s="2">
        <f t="shared" si="230"/>
        <v>5.9976E-6</v>
      </c>
      <c r="N14781">
        <v>0</v>
      </c>
    </row>
    <row r="14782" spans="1:14" x14ac:dyDescent="0.25">
      <c r="A14782">
        <v>19</v>
      </c>
      <c r="B14782">
        <v>33356891</v>
      </c>
      <c r="C14782" t="s">
        <v>1686</v>
      </c>
      <c r="D14782" t="s">
        <v>1241</v>
      </c>
      <c r="E14782" s="14">
        <v>-0.20261899999999999</v>
      </c>
      <c r="F14782" s="14">
        <v>1.51746E-2</v>
      </c>
      <c r="G14782" s="2">
        <v>2.8800000000000001E-40</v>
      </c>
      <c r="H14782" s="14">
        <v>-3.3071000000000003E-2</v>
      </c>
      <c r="I14782" s="14">
        <v>6.4168100000000002E-3</v>
      </c>
      <c r="J14782" s="2">
        <v>2.9200000000000002E-7</v>
      </c>
      <c r="K14782">
        <v>82</v>
      </c>
      <c r="L14782" t="s">
        <v>900</v>
      </c>
      <c r="M14782" s="2">
        <f t="shared" si="230"/>
        <v>2.9784000000000001E-5</v>
      </c>
      <c r="N14782">
        <v>0</v>
      </c>
    </row>
    <row r="14783" spans="1:14" x14ac:dyDescent="0.25">
      <c r="A14783">
        <v>19</v>
      </c>
      <c r="B14783">
        <v>33365292</v>
      </c>
      <c r="C14783" t="s">
        <v>1703</v>
      </c>
      <c r="D14783" t="s">
        <v>1242</v>
      </c>
      <c r="E14783" s="14">
        <v>0.14367199999999999</v>
      </c>
      <c r="F14783" s="14">
        <v>1.54241E-2</v>
      </c>
      <c r="G14783" s="2">
        <v>1.5299999999999999E-20</v>
      </c>
      <c r="H14783" s="14">
        <v>3.1874699999999999E-2</v>
      </c>
      <c r="I14783" s="14">
        <v>6.2997000000000001E-3</v>
      </c>
      <c r="J14783" s="2">
        <v>4.7599999999999997E-7</v>
      </c>
      <c r="K14783">
        <v>82</v>
      </c>
      <c r="L14783" t="s">
        <v>900</v>
      </c>
      <c r="M14783" s="2">
        <f t="shared" si="230"/>
        <v>4.8551999999999999E-5</v>
      </c>
      <c r="N14783">
        <v>0</v>
      </c>
    </row>
    <row r="14784" spans="1:14" x14ac:dyDescent="0.25">
      <c r="A14784">
        <v>19</v>
      </c>
      <c r="B14784">
        <v>33364628</v>
      </c>
      <c r="C14784" t="s">
        <v>1746</v>
      </c>
      <c r="D14784" t="s">
        <v>1235</v>
      </c>
      <c r="E14784" s="14">
        <v>-0.20084399999999999</v>
      </c>
      <c r="F14784" s="14">
        <v>1.51427E-2</v>
      </c>
      <c r="G14784" s="2">
        <v>9.2500000000000004E-40</v>
      </c>
      <c r="H14784" s="14">
        <v>-3.1782199999999997E-2</v>
      </c>
      <c r="I14784" s="14">
        <v>6.3631800000000004E-3</v>
      </c>
      <c r="J14784" s="2">
        <v>6.6400000000000002E-7</v>
      </c>
      <c r="K14784">
        <v>82</v>
      </c>
      <c r="L14784" t="s">
        <v>900</v>
      </c>
      <c r="M14784" s="2">
        <f t="shared" si="230"/>
        <v>6.7727999999999999E-5</v>
      </c>
      <c r="N14784">
        <v>0</v>
      </c>
    </row>
    <row r="14785" spans="1:14" x14ac:dyDescent="0.25">
      <c r="A14785">
        <v>19</v>
      </c>
      <c r="B14785">
        <v>33408410</v>
      </c>
      <c r="C14785" t="s">
        <v>1717</v>
      </c>
      <c r="D14785" t="s">
        <v>1235</v>
      </c>
      <c r="E14785" s="14">
        <v>0.14818200000000001</v>
      </c>
      <c r="F14785" s="14">
        <v>1.9429800000000001E-2</v>
      </c>
      <c r="G14785" s="2">
        <v>2.6699999999999999E-14</v>
      </c>
      <c r="H14785" s="14">
        <v>3.75669E-2</v>
      </c>
      <c r="I14785" s="14">
        <v>7.5360799999999997E-3</v>
      </c>
      <c r="J14785" s="2">
        <v>6.9800000000000003E-7</v>
      </c>
      <c r="K14785">
        <v>82</v>
      </c>
      <c r="L14785" t="s">
        <v>900</v>
      </c>
      <c r="M14785" s="2">
        <f t="shared" si="230"/>
        <v>7.1196000000000001E-5</v>
      </c>
      <c r="N14785">
        <v>0</v>
      </c>
    </row>
    <row r="14786" spans="1:14" x14ac:dyDescent="0.25">
      <c r="A14786">
        <v>19</v>
      </c>
      <c r="B14786">
        <v>33395472</v>
      </c>
      <c r="C14786" t="s">
        <v>1716</v>
      </c>
      <c r="D14786" t="s">
        <v>1241</v>
      </c>
      <c r="E14786" s="14">
        <v>0.14841699999999999</v>
      </c>
      <c r="F14786" s="14">
        <v>1.9433800000000001E-2</v>
      </c>
      <c r="G14786" s="2">
        <v>2.4600000000000001E-14</v>
      </c>
      <c r="H14786" s="14">
        <v>3.7456099999999999E-2</v>
      </c>
      <c r="I14786" s="14">
        <v>7.5232600000000004E-3</v>
      </c>
      <c r="J14786" s="2">
        <v>7.1999999999999999E-7</v>
      </c>
      <c r="K14786">
        <v>82</v>
      </c>
      <c r="L14786" t="s">
        <v>900</v>
      </c>
      <c r="M14786" s="2">
        <f t="shared" ref="M14786:M14849" si="231">J14786*102</f>
        <v>7.3440000000000002E-5</v>
      </c>
      <c r="N14786">
        <v>0</v>
      </c>
    </row>
    <row r="14787" spans="1:14" x14ac:dyDescent="0.25">
      <c r="A14787">
        <v>19</v>
      </c>
      <c r="B14787">
        <v>33455589</v>
      </c>
      <c r="C14787" t="s">
        <v>1712</v>
      </c>
      <c r="D14787" t="s">
        <v>1235</v>
      </c>
      <c r="E14787" s="14">
        <v>0.15035399999999999</v>
      </c>
      <c r="F14787" s="14">
        <v>1.90438E-2</v>
      </c>
      <c r="G14787" s="2">
        <v>3.2600000000000001E-15</v>
      </c>
      <c r="H14787" s="14">
        <v>3.67894E-2</v>
      </c>
      <c r="I14787" s="14">
        <v>7.3922500000000004E-3</v>
      </c>
      <c r="J14787" s="2">
        <v>7.2699999999999999E-7</v>
      </c>
      <c r="K14787">
        <v>82</v>
      </c>
      <c r="L14787" t="s">
        <v>900</v>
      </c>
      <c r="M14787" s="2">
        <f t="shared" si="231"/>
        <v>7.4153999999999995E-5</v>
      </c>
      <c r="N14787">
        <v>0</v>
      </c>
    </row>
    <row r="14788" spans="1:14" x14ac:dyDescent="0.25">
      <c r="A14788">
        <v>19</v>
      </c>
      <c r="B14788">
        <v>33410388</v>
      </c>
      <c r="C14788" t="s">
        <v>1715</v>
      </c>
      <c r="D14788" t="s">
        <v>1241</v>
      </c>
      <c r="E14788" s="14">
        <v>0.14738000000000001</v>
      </c>
      <c r="F14788" s="14">
        <v>1.9315200000000001E-2</v>
      </c>
      <c r="G14788" s="2">
        <v>2.5899999999999999E-14</v>
      </c>
      <c r="H14788" s="14">
        <v>3.7335500000000001E-2</v>
      </c>
      <c r="I14788" s="14">
        <v>7.5052299999999999E-3</v>
      </c>
      <c r="J14788" s="2">
        <v>7.3499999999999995E-7</v>
      </c>
      <c r="K14788">
        <v>82</v>
      </c>
      <c r="L14788" t="s">
        <v>900</v>
      </c>
      <c r="M14788" s="2">
        <f t="shared" si="231"/>
        <v>7.4969999999999995E-5</v>
      </c>
      <c r="N14788">
        <v>0</v>
      </c>
    </row>
    <row r="14789" spans="1:14" x14ac:dyDescent="0.25">
      <c r="A14789">
        <v>19</v>
      </c>
      <c r="B14789">
        <v>33391684</v>
      </c>
      <c r="C14789" t="s">
        <v>1714</v>
      </c>
      <c r="D14789" t="s">
        <v>1241</v>
      </c>
      <c r="E14789" s="14">
        <v>0.14910100000000001</v>
      </c>
      <c r="F14789" s="14">
        <v>1.9443800000000001E-2</v>
      </c>
      <c r="G14789" s="2">
        <v>1.93E-14</v>
      </c>
      <c r="H14789" s="14">
        <v>3.73941E-2</v>
      </c>
      <c r="I14789" s="14">
        <v>7.5288300000000002E-3</v>
      </c>
      <c r="J14789" s="2">
        <v>7.6499999999999998E-7</v>
      </c>
      <c r="K14789">
        <v>82</v>
      </c>
      <c r="L14789" t="s">
        <v>900</v>
      </c>
      <c r="M14789" s="2">
        <f t="shared" si="231"/>
        <v>7.8029999999999997E-5</v>
      </c>
      <c r="N14789">
        <v>0</v>
      </c>
    </row>
    <row r="14790" spans="1:14" x14ac:dyDescent="0.25">
      <c r="A14790">
        <v>19</v>
      </c>
      <c r="B14790">
        <v>33442013</v>
      </c>
      <c r="C14790" t="s">
        <v>1708</v>
      </c>
      <c r="D14790" t="s">
        <v>1241</v>
      </c>
      <c r="E14790" s="14">
        <v>0.15418899999999999</v>
      </c>
      <c r="F14790" s="14">
        <v>1.9034800000000001E-2</v>
      </c>
      <c r="G14790" s="2">
        <v>6.2299999999999997E-16</v>
      </c>
      <c r="H14790" s="14">
        <v>3.7091300000000001E-2</v>
      </c>
      <c r="I14790" s="14">
        <v>7.4744E-3</v>
      </c>
      <c r="J14790" s="2">
        <v>7.8199999999999999E-7</v>
      </c>
      <c r="K14790">
        <v>82</v>
      </c>
      <c r="L14790" t="s">
        <v>900</v>
      </c>
      <c r="M14790" s="2">
        <f t="shared" si="231"/>
        <v>7.9764000000000004E-5</v>
      </c>
      <c r="N14790">
        <v>0</v>
      </c>
    </row>
    <row r="14791" spans="1:14" x14ac:dyDescent="0.25">
      <c r="A14791">
        <v>19</v>
      </c>
      <c r="B14791">
        <v>33376020</v>
      </c>
      <c r="C14791" t="s">
        <v>1719</v>
      </c>
      <c r="D14791" t="s">
        <v>1236</v>
      </c>
      <c r="E14791" s="14">
        <v>0.15004999999999999</v>
      </c>
      <c r="F14791" s="14">
        <v>1.9429999999999999E-2</v>
      </c>
      <c r="G14791" s="2">
        <v>1.27E-14</v>
      </c>
      <c r="H14791" s="14">
        <v>3.6646699999999997E-2</v>
      </c>
      <c r="I14791" s="14">
        <v>7.5656999999999999E-3</v>
      </c>
      <c r="J14791" s="2">
        <v>1.42E-6</v>
      </c>
      <c r="K14791">
        <v>82</v>
      </c>
      <c r="L14791" t="s">
        <v>900</v>
      </c>
      <c r="M14791" s="2">
        <f t="shared" si="231"/>
        <v>1.4484E-4</v>
      </c>
      <c r="N14791">
        <v>0</v>
      </c>
    </row>
    <row r="14792" spans="1:14" x14ac:dyDescent="0.25">
      <c r="A14792">
        <v>19</v>
      </c>
      <c r="B14792">
        <v>33436367</v>
      </c>
      <c r="C14792" t="s">
        <v>1709</v>
      </c>
      <c r="D14792" t="s">
        <v>1236</v>
      </c>
      <c r="E14792" s="14">
        <v>0.153527</v>
      </c>
      <c r="F14792" s="14">
        <v>1.9033399999999999E-2</v>
      </c>
      <c r="G14792" s="2">
        <v>8.2299999999999996E-16</v>
      </c>
      <c r="H14792" s="14">
        <v>3.6093899999999998E-2</v>
      </c>
      <c r="I14792" s="14">
        <v>7.4795199999999999E-3</v>
      </c>
      <c r="J14792" s="2">
        <v>1.55E-6</v>
      </c>
      <c r="K14792">
        <v>82</v>
      </c>
      <c r="L14792" t="s">
        <v>900</v>
      </c>
      <c r="M14792" s="2">
        <f t="shared" si="231"/>
        <v>1.5809999999999999E-4</v>
      </c>
      <c r="N14792">
        <v>0</v>
      </c>
    </row>
    <row r="14793" spans="1:14" x14ac:dyDescent="0.25">
      <c r="A14793">
        <v>19</v>
      </c>
      <c r="B14793">
        <v>33467576</v>
      </c>
      <c r="C14793" t="s">
        <v>1724</v>
      </c>
      <c r="D14793" t="s">
        <v>1236</v>
      </c>
      <c r="E14793" s="14">
        <v>0.132498</v>
      </c>
      <c r="F14793" s="14">
        <v>1.80056E-2</v>
      </c>
      <c r="G14793" s="2">
        <v>2.0299999999999999E-13</v>
      </c>
      <c r="H14793" s="14">
        <v>3.4971500000000003E-2</v>
      </c>
      <c r="I14793" s="14">
        <v>7.6626699999999999E-3</v>
      </c>
      <c r="J14793" s="2">
        <v>5.4600000000000002E-6</v>
      </c>
      <c r="K14793">
        <v>82</v>
      </c>
      <c r="L14793" t="s">
        <v>900</v>
      </c>
      <c r="M14793" s="2">
        <f t="shared" si="231"/>
        <v>5.5692000000000003E-4</v>
      </c>
      <c r="N14793">
        <v>0</v>
      </c>
    </row>
    <row r="14794" spans="1:14" x14ac:dyDescent="0.25">
      <c r="A14794">
        <v>19</v>
      </c>
      <c r="B14794">
        <v>33468067</v>
      </c>
      <c r="C14794" t="s">
        <v>1726</v>
      </c>
      <c r="D14794" t="s">
        <v>1235</v>
      </c>
      <c r="E14794" s="14">
        <v>0.117012</v>
      </c>
      <c r="F14794" s="14">
        <v>1.7770399999999999E-2</v>
      </c>
      <c r="G14794" s="2">
        <v>4.8299999999999997E-11</v>
      </c>
      <c r="H14794" s="14">
        <v>3.41464E-2</v>
      </c>
      <c r="I14794" s="14">
        <v>7.7529900000000004E-3</v>
      </c>
      <c r="J14794" s="2">
        <v>1.1399999999999999E-5</v>
      </c>
      <c r="K14794">
        <v>82</v>
      </c>
      <c r="L14794" t="s">
        <v>900</v>
      </c>
      <c r="M14794" s="2">
        <f t="shared" si="231"/>
        <v>1.1627999999999999E-3</v>
      </c>
      <c r="N14794">
        <v>0</v>
      </c>
    </row>
    <row r="14795" spans="1:14" x14ac:dyDescent="0.25">
      <c r="A14795">
        <v>19</v>
      </c>
      <c r="B14795">
        <v>33466782</v>
      </c>
      <c r="C14795" t="s">
        <v>1723</v>
      </c>
      <c r="D14795" t="s">
        <v>1236</v>
      </c>
      <c r="E14795" s="14">
        <v>0.13570599999999999</v>
      </c>
      <c r="F14795" s="14">
        <v>1.8010700000000001E-2</v>
      </c>
      <c r="G14795" s="2">
        <v>5.3900000000000003E-14</v>
      </c>
      <c r="H14795" s="14">
        <v>3.4948300000000002E-2</v>
      </c>
      <c r="I14795" s="14">
        <v>8.1364899999999997E-3</v>
      </c>
      <c r="J14795" s="2">
        <v>1.8700000000000001E-5</v>
      </c>
      <c r="K14795">
        <v>82</v>
      </c>
      <c r="L14795" t="s">
        <v>900</v>
      </c>
      <c r="M14795" s="2">
        <f t="shared" si="231"/>
        <v>1.9074000000000001E-3</v>
      </c>
      <c r="N14795">
        <v>0</v>
      </c>
    </row>
    <row r="14796" spans="1:14" x14ac:dyDescent="0.25">
      <c r="A14796">
        <v>19</v>
      </c>
      <c r="B14796">
        <v>33460536</v>
      </c>
      <c r="C14796" t="s">
        <v>1691</v>
      </c>
      <c r="D14796" t="s">
        <v>1242</v>
      </c>
      <c r="E14796" s="14">
        <v>0.14105200000000001</v>
      </c>
      <c r="F14796" s="14">
        <v>1.5121000000000001E-2</v>
      </c>
      <c r="G14796" s="2">
        <v>1.35E-20</v>
      </c>
      <c r="H14796" s="14">
        <v>2.79995E-2</v>
      </c>
      <c r="I14796" s="14">
        <v>6.5493499999999998E-3</v>
      </c>
      <c r="J14796" s="2">
        <v>2.0400000000000001E-5</v>
      </c>
      <c r="K14796">
        <v>82</v>
      </c>
      <c r="L14796" t="s">
        <v>900</v>
      </c>
      <c r="M14796" s="2">
        <f t="shared" si="231"/>
        <v>2.0808000000000003E-3</v>
      </c>
      <c r="N14796">
        <v>0</v>
      </c>
    </row>
    <row r="14797" spans="1:14" x14ac:dyDescent="0.25">
      <c r="A14797">
        <v>19</v>
      </c>
      <c r="B14797">
        <v>33361794</v>
      </c>
      <c r="C14797" t="s">
        <v>1707</v>
      </c>
      <c r="D14797" t="s">
        <v>1235</v>
      </c>
      <c r="E14797" s="14">
        <v>0.13450699999999999</v>
      </c>
      <c r="F14797" s="14">
        <v>1.4990399999999999E-2</v>
      </c>
      <c r="G14797" s="2">
        <v>3.5000000000000002E-19</v>
      </c>
      <c r="H14797" s="14">
        <v>2.6973799999999999E-2</v>
      </c>
      <c r="I14797" s="14">
        <v>6.3370099999999997E-3</v>
      </c>
      <c r="J14797" s="2">
        <v>2.2099999999999998E-5</v>
      </c>
      <c r="K14797">
        <v>82</v>
      </c>
      <c r="L14797" t="s">
        <v>900</v>
      </c>
      <c r="M14797" s="2">
        <f t="shared" si="231"/>
        <v>2.2542E-3</v>
      </c>
      <c r="N14797">
        <v>0</v>
      </c>
    </row>
    <row r="14798" spans="1:14" x14ac:dyDescent="0.25">
      <c r="A14798">
        <v>19</v>
      </c>
      <c r="B14798">
        <v>33365430</v>
      </c>
      <c r="C14798" t="s">
        <v>1690</v>
      </c>
      <c r="D14798" t="s">
        <v>1242</v>
      </c>
      <c r="E14798" s="14">
        <v>0.14940000000000001</v>
      </c>
      <c r="F14798" s="14">
        <v>1.50951E-2</v>
      </c>
      <c r="G14798" s="2">
        <v>5.6700000000000003E-23</v>
      </c>
      <c r="H14798" s="14">
        <v>2.6855400000000001E-2</v>
      </c>
      <c r="I14798" s="14">
        <v>6.5054400000000004E-3</v>
      </c>
      <c r="J14798" s="2">
        <v>3.8699999999999999E-5</v>
      </c>
      <c r="K14798">
        <v>82</v>
      </c>
      <c r="L14798" t="s">
        <v>900</v>
      </c>
      <c r="M14798" s="2">
        <f t="shared" si="231"/>
        <v>3.9474000000000002E-3</v>
      </c>
      <c r="N14798">
        <v>0</v>
      </c>
    </row>
    <row r="14799" spans="1:14" x14ac:dyDescent="0.25">
      <c r="A14799">
        <v>19</v>
      </c>
      <c r="B14799">
        <v>33395413</v>
      </c>
      <c r="C14799" t="s">
        <v>1747</v>
      </c>
      <c r="D14799" t="s">
        <v>1236</v>
      </c>
      <c r="E14799" s="14">
        <v>-0.202681</v>
      </c>
      <c r="F14799" s="14">
        <v>1.8617399999999999E-2</v>
      </c>
      <c r="G14799" s="2">
        <v>2.01E-27</v>
      </c>
      <c r="H14799" s="14">
        <v>-3.24493E-2</v>
      </c>
      <c r="I14799" s="14">
        <v>7.9165999999999993E-3</v>
      </c>
      <c r="J14799" s="2">
        <v>4.3900000000000003E-5</v>
      </c>
      <c r="K14799">
        <v>82</v>
      </c>
      <c r="L14799" t="s">
        <v>900</v>
      </c>
      <c r="M14799" s="2">
        <f t="shared" si="231"/>
        <v>4.4778000000000005E-3</v>
      </c>
      <c r="N14799">
        <v>0</v>
      </c>
    </row>
    <row r="14800" spans="1:14" x14ac:dyDescent="0.25">
      <c r="A14800">
        <v>19</v>
      </c>
      <c r="B14800">
        <v>33357318</v>
      </c>
      <c r="C14800" t="s">
        <v>1748</v>
      </c>
      <c r="D14800" t="s">
        <v>1242</v>
      </c>
      <c r="E14800" s="14">
        <v>0.15003</v>
      </c>
      <c r="F14800" s="14">
        <v>1.51279E-2</v>
      </c>
      <c r="G14800" s="2">
        <v>4.6499999999999998E-23</v>
      </c>
      <c r="H14800" s="14">
        <v>2.63573E-2</v>
      </c>
      <c r="I14800" s="14">
        <v>6.4575199999999996E-3</v>
      </c>
      <c r="J14800" s="2">
        <v>4.7299999999999998E-5</v>
      </c>
      <c r="K14800">
        <v>82</v>
      </c>
      <c r="L14800" t="s">
        <v>900</v>
      </c>
      <c r="M14800" s="2">
        <f t="shared" si="231"/>
        <v>4.8246000000000001E-3</v>
      </c>
      <c r="N14800">
        <v>0</v>
      </c>
    </row>
    <row r="14801" spans="1:14" x14ac:dyDescent="0.25">
      <c r="A14801">
        <v>19</v>
      </c>
      <c r="B14801">
        <v>33304298</v>
      </c>
      <c r="C14801" t="s">
        <v>1713</v>
      </c>
      <c r="D14801" t="s">
        <v>1235</v>
      </c>
      <c r="E14801" s="14">
        <v>-0.19142000000000001</v>
      </c>
      <c r="F14801" s="14">
        <v>2.1230700000000002E-2</v>
      </c>
      <c r="G14801" s="2">
        <v>2.3700000000000002E-19</v>
      </c>
      <c r="H14801" s="14">
        <v>-3.4797700000000001E-2</v>
      </c>
      <c r="I14801" s="14">
        <v>8.8162599999999994E-3</v>
      </c>
      <c r="J14801" s="2">
        <v>8.3100000000000001E-5</v>
      </c>
      <c r="K14801">
        <v>82</v>
      </c>
      <c r="L14801" t="s">
        <v>900</v>
      </c>
      <c r="M14801" s="2">
        <f t="shared" si="231"/>
        <v>8.4761999999999997E-3</v>
      </c>
      <c r="N14801">
        <v>0</v>
      </c>
    </row>
    <row r="14802" spans="1:14" x14ac:dyDescent="0.25">
      <c r="A14802">
        <v>19</v>
      </c>
      <c r="B14802">
        <v>33314913</v>
      </c>
      <c r="C14802" t="s">
        <v>1733</v>
      </c>
      <c r="D14802" t="s">
        <v>1242</v>
      </c>
      <c r="E14802" s="14">
        <v>-0.162608</v>
      </c>
      <c r="F14802" s="14">
        <v>2.15015E-2</v>
      </c>
      <c r="G14802" s="2">
        <v>4.3599999999999998E-14</v>
      </c>
      <c r="H14802" s="14">
        <v>-4.5847499999999999E-2</v>
      </c>
      <c r="I14802" s="14">
        <v>1.1828099999999999E-2</v>
      </c>
      <c r="J14802" s="2">
        <v>1.11045E-4</v>
      </c>
      <c r="K14802">
        <v>82</v>
      </c>
      <c r="L14802" t="s">
        <v>900</v>
      </c>
      <c r="M14802" s="2">
        <f t="shared" si="231"/>
        <v>1.1326590000000001E-2</v>
      </c>
      <c r="N14802">
        <v>0</v>
      </c>
    </row>
    <row r="14803" spans="1:14" x14ac:dyDescent="0.25">
      <c r="A14803">
        <v>19</v>
      </c>
      <c r="B14803">
        <v>33307117</v>
      </c>
      <c r="C14803" t="s">
        <v>1711</v>
      </c>
      <c r="D14803" t="s">
        <v>1242</v>
      </c>
      <c r="E14803" s="14">
        <v>-0.19025400000000001</v>
      </c>
      <c r="F14803" s="14">
        <v>2.1233700000000001E-2</v>
      </c>
      <c r="G14803" s="2">
        <v>3.93E-19</v>
      </c>
      <c r="H14803" s="14">
        <v>-3.6648100000000003E-2</v>
      </c>
      <c r="I14803" s="14">
        <v>9.5310199999999994E-3</v>
      </c>
      <c r="J14803" s="2">
        <v>1.2590999999999999E-4</v>
      </c>
      <c r="K14803">
        <v>82</v>
      </c>
      <c r="L14803" t="s">
        <v>900</v>
      </c>
      <c r="M14803" s="2">
        <f t="shared" si="231"/>
        <v>1.284282E-2</v>
      </c>
      <c r="N14803">
        <v>0</v>
      </c>
    </row>
    <row r="14804" spans="1:14" x14ac:dyDescent="0.25">
      <c r="A14804">
        <v>19</v>
      </c>
      <c r="B14804">
        <v>33453659</v>
      </c>
      <c r="C14804" t="s">
        <v>1755</v>
      </c>
      <c r="D14804" t="s">
        <v>1241</v>
      </c>
      <c r="E14804" s="14">
        <v>-0.19054099999999999</v>
      </c>
      <c r="F14804" s="14">
        <v>2.15768E-2</v>
      </c>
      <c r="G14804" s="2">
        <v>1.24E-18</v>
      </c>
      <c r="H14804" s="14">
        <v>3.4830199999999999E-2</v>
      </c>
      <c r="I14804" s="14">
        <v>9.1633300000000008E-3</v>
      </c>
      <c r="J14804" s="2">
        <v>1.5029900000000001E-4</v>
      </c>
      <c r="K14804">
        <v>82</v>
      </c>
      <c r="L14804" t="s">
        <v>900</v>
      </c>
      <c r="M14804" s="2">
        <f t="shared" si="231"/>
        <v>1.5330498000000001E-2</v>
      </c>
      <c r="N14804">
        <v>0</v>
      </c>
    </row>
    <row r="14805" spans="1:14" x14ac:dyDescent="0.25">
      <c r="A14805">
        <v>19</v>
      </c>
      <c r="B14805">
        <v>33355356</v>
      </c>
      <c r="C14805" t="s">
        <v>1704</v>
      </c>
      <c r="D14805" t="s">
        <v>1235</v>
      </c>
      <c r="E14805" s="14">
        <v>-0.194689</v>
      </c>
      <c r="F14805" s="14">
        <v>2.13951E-2</v>
      </c>
      <c r="G14805" s="2">
        <v>1.11E-19</v>
      </c>
      <c r="H14805" s="14">
        <v>-3.5541400000000001E-2</v>
      </c>
      <c r="I14805" s="14">
        <v>9.39743E-3</v>
      </c>
      <c r="J14805" s="2">
        <v>1.62125E-4</v>
      </c>
      <c r="K14805">
        <v>82</v>
      </c>
      <c r="L14805" t="s">
        <v>900</v>
      </c>
      <c r="M14805" s="2">
        <f t="shared" si="231"/>
        <v>1.6536749999999999E-2</v>
      </c>
      <c r="N14805">
        <v>0</v>
      </c>
    </row>
    <row r="14806" spans="1:14" x14ac:dyDescent="0.25">
      <c r="A14806">
        <v>19</v>
      </c>
      <c r="B14806">
        <v>33354992</v>
      </c>
      <c r="C14806" t="s">
        <v>1695</v>
      </c>
      <c r="D14806" t="s">
        <v>1242</v>
      </c>
      <c r="E14806" s="14">
        <v>-0.20099</v>
      </c>
      <c r="F14806" s="14">
        <v>2.1392700000000001E-2</v>
      </c>
      <c r="G14806" s="2">
        <v>7.18E-21</v>
      </c>
      <c r="H14806" s="14">
        <v>-3.4593499999999999E-2</v>
      </c>
      <c r="I14806" s="14">
        <v>9.2258600000000007E-3</v>
      </c>
      <c r="J14806" s="2">
        <v>1.8434500000000001E-4</v>
      </c>
      <c r="K14806">
        <v>82</v>
      </c>
      <c r="L14806" t="s">
        <v>900</v>
      </c>
      <c r="M14806" s="2">
        <f t="shared" si="231"/>
        <v>1.8803190000000001E-2</v>
      </c>
      <c r="N14806">
        <v>0</v>
      </c>
    </row>
    <row r="14807" spans="1:14" x14ac:dyDescent="0.25">
      <c r="A14807">
        <v>19</v>
      </c>
      <c r="B14807">
        <v>33356962</v>
      </c>
      <c r="C14807" t="s">
        <v>1699</v>
      </c>
      <c r="D14807" t="s">
        <v>1235</v>
      </c>
      <c r="E14807" s="14">
        <v>-0.20202300000000001</v>
      </c>
      <c r="F14807" s="14">
        <v>2.1568299999999999E-2</v>
      </c>
      <c r="G14807" s="2">
        <v>9.39E-21</v>
      </c>
      <c r="H14807" s="14">
        <v>-3.44579E-2</v>
      </c>
      <c r="I14807" s="14">
        <v>9.21517E-3</v>
      </c>
      <c r="J14807" s="2">
        <v>1.9203699999999999E-4</v>
      </c>
      <c r="K14807">
        <v>82</v>
      </c>
      <c r="L14807" t="s">
        <v>900</v>
      </c>
      <c r="M14807" s="2">
        <f t="shared" si="231"/>
        <v>1.9587773999999999E-2</v>
      </c>
      <c r="N14807">
        <v>0</v>
      </c>
    </row>
    <row r="14808" spans="1:14" x14ac:dyDescent="0.25">
      <c r="A14808">
        <v>19</v>
      </c>
      <c r="B14808">
        <v>33357099</v>
      </c>
      <c r="C14808" t="s">
        <v>1698</v>
      </c>
      <c r="D14808" t="s">
        <v>1236</v>
      </c>
      <c r="E14808" s="14">
        <v>-0.20219699999999999</v>
      </c>
      <c r="F14808" s="14">
        <v>2.1574900000000001E-2</v>
      </c>
      <c r="G14808" s="2">
        <v>8.9500000000000007E-21</v>
      </c>
      <c r="H14808" s="14">
        <v>-3.4438299999999998E-2</v>
      </c>
      <c r="I14808" s="14">
        <v>9.2129900000000008E-3</v>
      </c>
      <c r="J14808" s="2">
        <v>1.9297100000000001E-4</v>
      </c>
      <c r="K14808">
        <v>82</v>
      </c>
      <c r="L14808" t="s">
        <v>900</v>
      </c>
      <c r="M14808" s="2">
        <f t="shared" si="231"/>
        <v>1.9683042000000001E-2</v>
      </c>
      <c r="N14808">
        <v>0</v>
      </c>
    </row>
    <row r="14809" spans="1:14" x14ac:dyDescent="0.25">
      <c r="A14809">
        <v>19</v>
      </c>
      <c r="B14809">
        <v>33407953</v>
      </c>
      <c r="C14809" t="s">
        <v>1751</v>
      </c>
      <c r="D14809" t="s">
        <v>1242</v>
      </c>
      <c r="E14809" s="14">
        <v>-0.20389099999999999</v>
      </c>
      <c r="F14809" s="14">
        <v>2.1581199999999998E-2</v>
      </c>
      <c r="G14809" s="2">
        <v>4.3900000000000002E-21</v>
      </c>
      <c r="H14809" s="14">
        <v>3.3951000000000002E-2</v>
      </c>
      <c r="I14809" s="14">
        <v>9.1114899999999999E-3</v>
      </c>
      <c r="J14809" s="2">
        <v>2.02172E-4</v>
      </c>
      <c r="K14809">
        <v>82</v>
      </c>
      <c r="L14809" t="s">
        <v>900</v>
      </c>
      <c r="M14809" s="2">
        <f t="shared" si="231"/>
        <v>2.0621543999999999E-2</v>
      </c>
      <c r="N14809">
        <v>0</v>
      </c>
    </row>
    <row r="14810" spans="1:14" x14ac:dyDescent="0.25">
      <c r="A14810">
        <v>19</v>
      </c>
      <c r="B14810">
        <v>33315613</v>
      </c>
      <c r="C14810" t="s">
        <v>1720</v>
      </c>
      <c r="D14810" t="s">
        <v>1236</v>
      </c>
      <c r="E14810" s="14">
        <v>-0.19095999999999999</v>
      </c>
      <c r="F14810" s="14">
        <v>2.1233100000000001E-2</v>
      </c>
      <c r="G14810" s="2">
        <v>2.9099999999999998E-19</v>
      </c>
      <c r="H14810" s="14">
        <v>-3.2527800000000003E-2</v>
      </c>
      <c r="I14810" s="14">
        <v>8.7438800000000007E-3</v>
      </c>
      <c r="J14810" s="2">
        <v>2.0707399999999999E-4</v>
      </c>
      <c r="K14810">
        <v>82</v>
      </c>
      <c r="L14810" t="s">
        <v>900</v>
      </c>
      <c r="M14810" s="2">
        <f t="shared" si="231"/>
        <v>2.1121548E-2</v>
      </c>
      <c r="N14810">
        <v>0</v>
      </c>
    </row>
    <row r="14811" spans="1:14" x14ac:dyDescent="0.25">
      <c r="A14811">
        <v>19</v>
      </c>
      <c r="B14811">
        <v>33355069</v>
      </c>
      <c r="C14811" t="s">
        <v>1697</v>
      </c>
      <c r="D14811" t="s">
        <v>1242</v>
      </c>
      <c r="E14811" s="14">
        <v>-0.20219699999999999</v>
      </c>
      <c r="F14811" s="14">
        <v>2.1574900000000001E-2</v>
      </c>
      <c r="G14811" s="2">
        <v>8.9500000000000007E-21</v>
      </c>
      <c r="H14811" s="14">
        <v>-3.5942799999999997E-2</v>
      </c>
      <c r="I14811" s="14">
        <v>9.7092700000000007E-3</v>
      </c>
      <c r="J14811" s="2">
        <v>2.2232E-4</v>
      </c>
      <c r="K14811">
        <v>82</v>
      </c>
      <c r="L14811" t="s">
        <v>900</v>
      </c>
      <c r="M14811" s="2">
        <f t="shared" si="231"/>
        <v>2.2676640000000001E-2</v>
      </c>
      <c r="N14811">
        <v>0</v>
      </c>
    </row>
    <row r="14812" spans="1:14" x14ac:dyDescent="0.25">
      <c r="A14812">
        <v>19</v>
      </c>
      <c r="B14812">
        <v>33365591</v>
      </c>
      <c r="C14812" t="s">
        <v>1700</v>
      </c>
      <c r="D14812" t="s">
        <v>1235</v>
      </c>
      <c r="E14812" s="14">
        <v>-0.20272599999999999</v>
      </c>
      <c r="F14812" s="14">
        <v>2.15903E-2</v>
      </c>
      <c r="G14812" s="2">
        <v>7.5700000000000006E-21</v>
      </c>
      <c r="H14812" s="14">
        <v>-3.4018800000000002E-2</v>
      </c>
      <c r="I14812" s="14">
        <v>9.1994599999999996E-3</v>
      </c>
      <c r="J14812" s="2">
        <v>2.25811E-4</v>
      </c>
      <c r="K14812">
        <v>82</v>
      </c>
      <c r="L14812" t="s">
        <v>900</v>
      </c>
      <c r="M14812" s="2">
        <f t="shared" si="231"/>
        <v>2.3032721999999999E-2</v>
      </c>
      <c r="N14812">
        <v>0</v>
      </c>
    </row>
    <row r="14813" spans="1:14" x14ac:dyDescent="0.25">
      <c r="A14813">
        <v>19</v>
      </c>
      <c r="B14813">
        <v>33369611</v>
      </c>
      <c r="C14813" t="s">
        <v>1696</v>
      </c>
      <c r="D14813" t="s">
        <v>1236</v>
      </c>
      <c r="E14813" s="14">
        <v>-0.203018</v>
      </c>
      <c r="F14813" s="14">
        <v>2.1592299999999998E-2</v>
      </c>
      <c r="G14813" s="2">
        <v>6.7200000000000003E-21</v>
      </c>
      <c r="H14813" s="14">
        <v>-3.5880099999999998E-2</v>
      </c>
      <c r="I14813" s="14">
        <v>9.7399800000000005E-3</v>
      </c>
      <c r="J14813" s="2">
        <v>2.38571E-4</v>
      </c>
      <c r="K14813">
        <v>82</v>
      </c>
      <c r="L14813" t="s">
        <v>900</v>
      </c>
      <c r="M14813" s="2">
        <f t="shared" si="231"/>
        <v>2.4334241999999999E-2</v>
      </c>
      <c r="N14813">
        <v>0</v>
      </c>
    </row>
    <row r="14814" spans="1:14" x14ac:dyDescent="0.25">
      <c r="A14814">
        <v>19</v>
      </c>
      <c r="B14814">
        <v>33349179</v>
      </c>
      <c r="C14814" t="s">
        <v>1706</v>
      </c>
      <c r="D14814" t="s">
        <v>1236</v>
      </c>
      <c r="E14814" s="14">
        <v>-0.20100299999999999</v>
      </c>
      <c r="F14814" s="14">
        <v>2.15535E-2</v>
      </c>
      <c r="G14814" s="2">
        <v>1.3800000000000001E-20</v>
      </c>
      <c r="H14814" s="14">
        <v>-3.3516299999999999E-2</v>
      </c>
      <c r="I14814" s="14">
        <v>9.1033099999999999E-3</v>
      </c>
      <c r="J14814" s="2">
        <v>2.4045300000000001E-4</v>
      </c>
      <c r="K14814">
        <v>82</v>
      </c>
      <c r="L14814" t="s">
        <v>900</v>
      </c>
      <c r="M14814" s="2">
        <f t="shared" si="231"/>
        <v>2.4526206000000002E-2</v>
      </c>
      <c r="N14814">
        <v>0</v>
      </c>
    </row>
    <row r="14815" spans="1:14" x14ac:dyDescent="0.25">
      <c r="A14815">
        <v>19</v>
      </c>
      <c r="B14815">
        <v>33367233</v>
      </c>
      <c r="C14815" t="s">
        <v>1702</v>
      </c>
      <c r="D14815" t="s">
        <v>1241</v>
      </c>
      <c r="E14815" s="14">
        <v>-0.203018</v>
      </c>
      <c r="F14815" s="14">
        <v>2.1592299999999998E-2</v>
      </c>
      <c r="G14815" s="2">
        <v>6.7200000000000003E-21</v>
      </c>
      <c r="H14815" s="14">
        <v>-3.3769500000000001E-2</v>
      </c>
      <c r="I14815" s="14">
        <v>9.2043799999999999E-3</v>
      </c>
      <c r="J14815" s="2">
        <v>2.5280799999999998E-4</v>
      </c>
      <c r="K14815">
        <v>82</v>
      </c>
      <c r="L14815" t="s">
        <v>900</v>
      </c>
      <c r="M14815" s="2">
        <f t="shared" si="231"/>
        <v>2.5786416E-2</v>
      </c>
      <c r="N14815">
        <v>0</v>
      </c>
    </row>
    <row r="14816" spans="1:14" x14ac:dyDescent="0.25">
      <c r="A14816">
        <v>19</v>
      </c>
      <c r="B14816">
        <v>33373634</v>
      </c>
      <c r="C14816" t="s">
        <v>1701</v>
      </c>
      <c r="D14816" t="s">
        <v>1241</v>
      </c>
      <c r="E14816" s="14">
        <v>-0.20311999999999999</v>
      </c>
      <c r="F14816" s="14">
        <v>2.1581599999999999E-2</v>
      </c>
      <c r="G14816" s="2">
        <v>6.1500000000000003E-21</v>
      </c>
      <c r="H14816" s="14">
        <v>-3.3778900000000001E-2</v>
      </c>
      <c r="I14816" s="14">
        <v>9.2205499999999992E-3</v>
      </c>
      <c r="J14816" s="2">
        <v>2.58163E-4</v>
      </c>
      <c r="K14816">
        <v>82</v>
      </c>
      <c r="L14816" t="s">
        <v>900</v>
      </c>
      <c r="M14816" s="2">
        <f t="shared" si="231"/>
        <v>2.6332626000000001E-2</v>
      </c>
      <c r="N14816">
        <v>0</v>
      </c>
    </row>
    <row r="14817" spans="1:14" x14ac:dyDescent="0.25">
      <c r="A14817">
        <v>19</v>
      </c>
      <c r="B14817">
        <v>33396227</v>
      </c>
      <c r="C14817" t="s">
        <v>1754</v>
      </c>
      <c r="D14817" t="s">
        <v>1241</v>
      </c>
      <c r="E14817" s="14">
        <v>-0.19994899999999999</v>
      </c>
      <c r="F14817" s="14">
        <v>2.1594599999999999E-2</v>
      </c>
      <c r="G14817" s="2">
        <v>2.5600000000000001E-20</v>
      </c>
      <c r="H14817" s="14">
        <v>3.3776899999999999E-2</v>
      </c>
      <c r="I14817" s="14">
        <v>9.2258199999999992E-3</v>
      </c>
      <c r="J14817" s="2">
        <v>2.6048E-4</v>
      </c>
      <c r="K14817">
        <v>82</v>
      </c>
      <c r="L14817" t="s">
        <v>900</v>
      </c>
      <c r="M14817" s="2">
        <f t="shared" si="231"/>
        <v>2.6568959999999999E-2</v>
      </c>
      <c r="N14817">
        <v>0</v>
      </c>
    </row>
    <row r="14818" spans="1:14" x14ac:dyDescent="0.25">
      <c r="A14818">
        <v>19</v>
      </c>
      <c r="B14818">
        <v>33349488</v>
      </c>
      <c r="C14818" t="s">
        <v>1749</v>
      </c>
      <c r="D14818" t="s">
        <v>1241</v>
      </c>
      <c r="E14818" s="14">
        <v>0.147145</v>
      </c>
      <c r="F14818" s="14">
        <v>1.51959E-2</v>
      </c>
      <c r="G14818" s="2">
        <v>4.5999999999999996E-22</v>
      </c>
      <c r="H14818" s="14">
        <v>-2.4112100000000001E-2</v>
      </c>
      <c r="I14818" s="14">
        <v>6.5913100000000004E-3</v>
      </c>
      <c r="J14818" s="2">
        <v>2.6347700000000003E-4</v>
      </c>
      <c r="K14818">
        <v>82</v>
      </c>
      <c r="L14818" t="s">
        <v>900</v>
      </c>
      <c r="M14818" s="2">
        <f t="shared" si="231"/>
        <v>2.6874654000000001E-2</v>
      </c>
      <c r="N14818">
        <v>0</v>
      </c>
    </row>
    <row r="14819" spans="1:14" x14ac:dyDescent="0.25">
      <c r="A14819">
        <v>19</v>
      </c>
      <c r="B14819">
        <v>33371039</v>
      </c>
      <c r="C14819" t="s">
        <v>1692</v>
      </c>
      <c r="D14819" t="s">
        <v>1241</v>
      </c>
      <c r="E14819" s="14">
        <v>-0.20258899999999999</v>
      </c>
      <c r="F14819" s="14">
        <v>2.15798E-2</v>
      </c>
      <c r="G14819" s="2">
        <v>7.6999999999999998E-21</v>
      </c>
      <c r="H14819" s="14">
        <v>-3.5448E-2</v>
      </c>
      <c r="I14819" s="14">
        <v>9.7126000000000001E-3</v>
      </c>
      <c r="J14819" s="2">
        <v>2.72241E-4</v>
      </c>
      <c r="K14819">
        <v>82</v>
      </c>
      <c r="L14819" t="s">
        <v>900</v>
      </c>
      <c r="M14819" s="2">
        <f t="shared" si="231"/>
        <v>2.7768582E-2</v>
      </c>
      <c r="N14819">
        <v>0</v>
      </c>
    </row>
    <row r="14820" spans="1:14" x14ac:dyDescent="0.25">
      <c r="A14820">
        <v>19</v>
      </c>
      <c r="B14820">
        <v>33332516</v>
      </c>
      <c r="C14820" t="s">
        <v>1693</v>
      </c>
      <c r="D14820" t="s">
        <v>1236</v>
      </c>
      <c r="E14820" s="14">
        <v>-0.209176</v>
      </c>
      <c r="F14820" s="14">
        <v>2.1412199999999999E-2</v>
      </c>
      <c r="G14820" s="2">
        <v>2.0000000000000001E-22</v>
      </c>
      <c r="H14820" s="14">
        <v>-3.2280700000000002E-2</v>
      </c>
      <c r="I14820" s="14">
        <v>8.8682199999999996E-3</v>
      </c>
      <c r="J14820" s="2">
        <v>2.8254799999999998E-4</v>
      </c>
      <c r="K14820">
        <v>82</v>
      </c>
      <c r="L14820" t="s">
        <v>900</v>
      </c>
      <c r="M14820" s="2">
        <f t="shared" si="231"/>
        <v>2.8819895999999998E-2</v>
      </c>
      <c r="N14820">
        <v>0</v>
      </c>
    </row>
    <row r="14821" spans="1:14" x14ac:dyDescent="0.25">
      <c r="A14821">
        <v>19</v>
      </c>
      <c r="B14821">
        <v>33398289</v>
      </c>
      <c r="C14821" t="s">
        <v>1753</v>
      </c>
      <c r="D14821" t="s">
        <v>1241</v>
      </c>
      <c r="E14821" s="14">
        <v>-0.20170299999999999</v>
      </c>
      <c r="F14821" s="14">
        <v>2.1592799999999999E-2</v>
      </c>
      <c r="G14821" s="2">
        <v>1.1899999999999999E-20</v>
      </c>
      <c r="H14821" s="14">
        <v>3.3555000000000001E-2</v>
      </c>
      <c r="I14821" s="14">
        <v>9.2285900000000001E-3</v>
      </c>
      <c r="J14821" s="2">
        <v>2.8699800000000001E-4</v>
      </c>
      <c r="K14821">
        <v>82</v>
      </c>
      <c r="L14821" t="s">
        <v>900</v>
      </c>
      <c r="M14821" s="2">
        <f t="shared" si="231"/>
        <v>2.9273796000000001E-2</v>
      </c>
      <c r="N14821">
        <v>0</v>
      </c>
    </row>
    <row r="14822" spans="1:14" x14ac:dyDescent="0.25">
      <c r="A14822">
        <v>19</v>
      </c>
      <c r="B14822">
        <v>33329144</v>
      </c>
      <c r="C14822" t="s">
        <v>1694</v>
      </c>
      <c r="D14822" t="s">
        <v>1241</v>
      </c>
      <c r="E14822" s="14">
        <v>-0.20873700000000001</v>
      </c>
      <c r="F14822" s="14">
        <v>2.1389499999999999E-2</v>
      </c>
      <c r="G14822" s="2">
        <v>2.2100000000000002E-22</v>
      </c>
      <c r="H14822" s="14">
        <v>-3.2417799999999997E-2</v>
      </c>
      <c r="I14822" s="14">
        <v>8.9305600000000006E-3</v>
      </c>
      <c r="J14822" s="2">
        <v>2.9368599999999998E-4</v>
      </c>
      <c r="K14822">
        <v>82</v>
      </c>
      <c r="L14822" t="s">
        <v>900</v>
      </c>
      <c r="M14822" s="2">
        <f t="shared" si="231"/>
        <v>2.9955971999999997E-2</v>
      </c>
      <c r="N14822">
        <v>0</v>
      </c>
    </row>
    <row r="14823" spans="1:14" x14ac:dyDescent="0.25">
      <c r="A14823">
        <v>19</v>
      </c>
      <c r="B14823">
        <v>33309030</v>
      </c>
      <c r="C14823" t="s">
        <v>1721</v>
      </c>
      <c r="D14823" t="s">
        <v>1235</v>
      </c>
      <c r="E14823" s="14">
        <v>-0.19087999999999999</v>
      </c>
      <c r="F14823" s="14">
        <v>2.12351E-2</v>
      </c>
      <c r="G14823" s="2">
        <v>3.03E-19</v>
      </c>
      <c r="H14823" s="14">
        <v>-3.1959000000000001E-2</v>
      </c>
      <c r="I14823" s="14">
        <v>8.8242100000000007E-3</v>
      </c>
      <c r="J14823" s="2">
        <v>3.0311299999999998E-4</v>
      </c>
      <c r="K14823">
        <v>82</v>
      </c>
      <c r="L14823" t="s">
        <v>900</v>
      </c>
      <c r="M14823" s="2">
        <f t="shared" si="231"/>
        <v>3.0917525999999997E-2</v>
      </c>
      <c r="N14823">
        <v>0</v>
      </c>
    </row>
    <row r="14824" spans="1:14" x14ac:dyDescent="0.25">
      <c r="A14824">
        <v>19</v>
      </c>
      <c r="B14824">
        <v>33321213</v>
      </c>
      <c r="C14824" t="s">
        <v>1718</v>
      </c>
      <c r="D14824" t="s">
        <v>1242</v>
      </c>
      <c r="E14824" s="14">
        <v>-0.19094700000000001</v>
      </c>
      <c r="F14824" s="14">
        <v>2.1236999999999999E-2</v>
      </c>
      <c r="G14824" s="2">
        <v>2.9699999999999999E-19</v>
      </c>
      <c r="H14824" s="14">
        <v>-3.1946599999999999E-2</v>
      </c>
      <c r="I14824" s="14">
        <v>8.8242200000000007E-3</v>
      </c>
      <c r="J14824" s="2">
        <v>3.04763E-4</v>
      </c>
      <c r="K14824">
        <v>82</v>
      </c>
      <c r="L14824" t="s">
        <v>900</v>
      </c>
      <c r="M14824" s="2">
        <f t="shared" si="231"/>
        <v>3.1085826E-2</v>
      </c>
      <c r="N14824">
        <v>0</v>
      </c>
    </row>
    <row r="14825" spans="1:14" x14ac:dyDescent="0.25">
      <c r="A14825">
        <v>19</v>
      </c>
      <c r="B14825">
        <v>33331544</v>
      </c>
      <c r="C14825" t="s">
        <v>1710</v>
      </c>
      <c r="D14825" t="s">
        <v>1242</v>
      </c>
      <c r="E14825" s="14">
        <v>-0.193074</v>
      </c>
      <c r="F14825" s="14">
        <v>2.11609E-2</v>
      </c>
      <c r="G14825" s="2">
        <v>8.8799999999999999E-20</v>
      </c>
      <c r="H14825" s="14">
        <v>-3.1944599999999997E-2</v>
      </c>
      <c r="I14825" s="14">
        <v>8.8245900000000002E-3</v>
      </c>
      <c r="J14825" s="2">
        <v>3.0519400000000001E-4</v>
      </c>
      <c r="K14825">
        <v>82</v>
      </c>
      <c r="L14825" t="s">
        <v>900</v>
      </c>
      <c r="M14825" s="2">
        <f t="shared" si="231"/>
        <v>3.1129788000000002E-2</v>
      </c>
      <c r="N14825">
        <v>0</v>
      </c>
    </row>
    <row r="14826" spans="1:14" x14ac:dyDescent="0.25">
      <c r="A14826">
        <v>19</v>
      </c>
      <c r="B14826">
        <v>33406442</v>
      </c>
      <c r="C14826" t="s">
        <v>1752</v>
      </c>
      <c r="D14826" t="s">
        <v>1242</v>
      </c>
      <c r="E14826" s="14">
        <v>-0.20388899999999999</v>
      </c>
      <c r="F14826" s="14">
        <v>2.1583600000000001E-2</v>
      </c>
      <c r="G14826" s="2">
        <v>4.4299999999999998E-21</v>
      </c>
      <c r="H14826" s="14">
        <v>3.3126900000000001E-2</v>
      </c>
      <c r="I14826" s="14">
        <v>9.2115400000000007E-3</v>
      </c>
      <c r="J14826" s="2">
        <v>3.3411900000000002E-4</v>
      </c>
      <c r="K14826">
        <v>82</v>
      </c>
      <c r="L14826" t="s">
        <v>900</v>
      </c>
      <c r="M14826" s="2">
        <f t="shared" si="231"/>
        <v>3.4080138000000003E-2</v>
      </c>
      <c r="N14826">
        <v>0</v>
      </c>
    </row>
    <row r="14827" spans="1:14" x14ac:dyDescent="0.25">
      <c r="A14827">
        <v>19</v>
      </c>
      <c r="B14827">
        <v>33410289</v>
      </c>
      <c r="C14827" t="s">
        <v>1750</v>
      </c>
      <c r="D14827" t="s">
        <v>1241</v>
      </c>
      <c r="E14827" s="14">
        <v>-0.20491400000000001</v>
      </c>
      <c r="F14827" s="14">
        <v>2.15931E-2</v>
      </c>
      <c r="G14827" s="2">
        <v>2.9399999999999999E-21</v>
      </c>
      <c r="H14827" s="14">
        <v>3.2391499999999997E-2</v>
      </c>
      <c r="I14827" s="14">
        <v>9.2150500000000007E-3</v>
      </c>
      <c r="J14827" s="2">
        <v>4.53716E-4</v>
      </c>
      <c r="K14827">
        <v>82</v>
      </c>
      <c r="L14827" t="s">
        <v>900</v>
      </c>
      <c r="M14827" s="2">
        <f t="shared" si="231"/>
        <v>4.6279031999999998E-2</v>
      </c>
      <c r="N14827">
        <v>0</v>
      </c>
    </row>
    <row r="14828" spans="1:14" x14ac:dyDescent="0.25">
      <c r="A14828">
        <v>19</v>
      </c>
      <c r="B14828">
        <v>33412766</v>
      </c>
      <c r="C14828" t="s">
        <v>1740</v>
      </c>
      <c r="D14828" t="s">
        <v>1236</v>
      </c>
      <c r="E14828" s="14">
        <v>-0.12800600000000001</v>
      </c>
      <c r="F14828" s="14">
        <v>1.8848299999999998E-2</v>
      </c>
      <c r="G14828" s="2">
        <v>1.1800000000000001E-11</v>
      </c>
      <c r="H14828" s="14">
        <v>-2.8671599999999998E-2</v>
      </c>
      <c r="I14828" s="14">
        <v>8.1631299999999993E-3</v>
      </c>
      <c r="J14828" s="2">
        <v>4.5836100000000001E-4</v>
      </c>
      <c r="K14828">
        <v>82</v>
      </c>
      <c r="L14828" t="s">
        <v>900</v>
      </c>
      <c r="M14828" s="2">
        <f t="shared" si="231"/>
        <v>4.6752821999999999E-2</v>
      </c>
      <c r="N14828">
        <v>0</v>
      </c>
    </row>
    <row r="14829" spans="1:14" x14ac:dyDescent="0.25">
      <c r="A14829">
        <v>19</v>
      </c>
      <c r="B14829">
        <v>33373040</v>
      </c>
      <c r="C14829" t="s">
        <v>1705</v>
      </c>
      <c r="D14829" t="s">
        <v>1236</v>
      </c>
      <c r="E14829" s="14">
        <v>-0.20311999999999999</v>
      </c>
      <c r="F14829" s="14">
        <v>2.1581599999999999E-2</v>
      </c>
      <c r="G14829" s="2">
        <v>6.1500000000000003E-21</v>
      </c>
      <c r="H14829" s="14">
        <v>-3.1793799999999997E-2</v>
      </c>
      <c r="I14829" s="14">
        <v>9.2107200000000004E-3</v>
      </c>
      <c r="J14829" s="2">
        <v>5.7343900000000002E-4</v>
      </c>
      <c r="K14829">
        <v>82</v>
      </c>
      <c r="L14829" t="s">
        <v>900</v>
      </c>
      <c r="M14829" s="2">
        <f t="shared" si="231"/>
        <v>5.8490778E-2</v>
      </c>
      <c r="N14829">
        <v>0</v>
      </c>
    </row>
    <row r="14830" spans="1:14" x14ac:dyDescent="0.25">
      <c r="A14830">
        <v>19</v>
      </c>
      <c r="B14830">
        <v>33414420</v>
      </c>
      <c r="C14830" t="s">
        <v>1741</v>
      </c>
      <c r="D14830" t="s">
        <v>1242</v>
      </c>
      <c r="E14830" s="14">
        <v>-0.12744</v>
      </c>
      <c r="F14830" s="14">
        <v>1.8849399999999999E-2</v>
      </c>
      <c r="G14830" s="2">
        <v>1.46E-11</v>
      </c>
      <c r="H14830" s="14">
        <v>-2.7472900000000001E-2</v>
      </c>
      <c r="I14830" s="14">
        <v>8.0161E-3</v>
      </c>
      <c r="J14830" s="2">
        <v>6.2754300000000005E-4</v>
      </c>
      <c r="K14830">
        <v>82</v>
      </c>
      <c r="L14830" t="s">
        <v>900</v>
      </c>
      <c r="M14830" s="2">
        <f t="shared" si="231"/>
        <v>6.4009386000000001E-2</v>
      </c>
      <c r="N14830">
        <v>0</v>
      </c>
    </row>
    <row r="14831" spans="1:14" x14ac:dyDescent="0.25">
      <c r="A14831">
        <v>19</v>
      </c>
      <c r="B14831">
        <v>33359240</v>
      </c>
      <c r="C14831" t="s">
        <v>1735</v>
      </c>
      <c r="D14831" t="s">
        <v>1242</v>
      </c>
      <c r="E14831" s="14">
        <v>-0.13544999999999999</v>
      </c>
      <c r="F14831" s="14">
        <v>1.88252E-2</v>
      </c>
      <c r="G14831" s="2">
        <v>6.7600000000000005E-13</v>
      </c>
      <c r="H14831" s="14">
        <v>-2.7485099999999998E-2</v>
      </c>
      <c r="I14831" s="14">
        <v>8.0881300000000007E-3</v>
      </c>
      <c r="J14831" s="2">
        <v>6.9739599999999998E-4</v>
      </c>
      <c r="K14831">
        <v>82</v>
      </c>
      <c r="L14831" t="s">
        <v>900</v>
      </c>
      <c r="M14831" s="2">
        <f t="shared" si="231"/>
        <v>7.1134391999999991E-2</v>
      </c>
      <c r="N14831">
        <v>0</v>
      </c>
    </row>
    <row r="14832" spans="1:14" x14ac:dyDescent="0.25">
      <c r="A14832">
        <v>19</v>
      </c>
      <c r="B14832">
        <v>33360803</v>
      </c>
      <c r="C14832" t="s">
        <v>1788</v>
      </c>
      <c r="D14832" t="s">
        <v>1241</v>
      </c>
      <c r="E14832" s="14">
        <v>-0.13587399999999999</v>
      </c>
      <c r="F14832" s="14">
        <v>1.8844900000000001E-2</v>
      </c>
      <c r="G14832" s="2">
        <v>6.0600000000000004E-13</v>
      </c>
      <c r="H14832" s="14">
        <v>2.7475400000000001E-2</v>
      </c>
      <c r="I14832" s="14">
        <v>8.0866199999999992E-3</v>
      </c>
      <c r="J14832" s="2">
        <v>6.9883399999999996E-4</v>
      </c>
      <c r="K14832">
        <v>82</v>
      </c>
      <c r="L14832" t="s">
        <v>900</v>
      </c>
      <c r="M14832" s="2">
        <f t="shared" si="231"/>
        <v>7.1281067999999989E-2</v>
      </c>
      <c r="N14832">
        <v>0</v>
      </c>
    </row>
    <row r="14833" spans="1:14" x14ac:dyDescent="0.25">
      <c r="A14833">
        <v>19</v>
      </c>
      <c r="B14833">
        <v>33363387</v>
      </c>
      <c r="C14833" t="s">
        <v>1795</v>
      </c>
      <c r="D14833" t="s">
        <v>1236</v>
      </c>
      <c r="E14833" s="14">
        <v>-0.13059399999999999</v>
      </c>
      <c r="F14833" s="14">
        <v>1.8897500000000001E-2</v>
      </c>
      <c r="G14833" s="2">
        <v>5.17E-12</v>
      </c>
      <c r="H14833" s="14">
        <v>2.7455899999999998E-2</v>
      </c>
      <c r="I14833" s="14">
        <v>8.0842099999999997E-3</v>
      </c>
      <c r="J14833" s="2">
        <v>7.0240299999999999E-4</v>
      </c>
      <c r="K14833">
        <v>82</v>
      </c>
      <c r="L14833" t="s">
        <v>900</v>
      </c>
      <c r="M14833" s="2">
        <f t="shared" si="231"/>
        <v>7.1645106E-2</v>
      </c>
      <c r="N14833">
        <v>0</v>
      </c>
    </row>
    <row r="14834" spans="1:14" x14ac:dyDescent="0.25">
      <c r="A14834">
        <v>19</v>
      </c>
      <c r="B14834">
        <v>33412848</v>
      </c>
      <c r="C14834" t="s">
        <v>1742</v>
      </c>
      <c r="D14834" t="s">
        <v>1236</v>
      </c>
      <c r="E14834" s="14">
        <v>-0.12800600000000001</v>
      </c>
      <c r="F14834" s="14">
        <v>1.8848299999999998E-2</v>
      </c>
      <c r="G14834" s="2">
        <v>1.1800000000000001E-11</v>
      </c>
      <c r="H14834" s="14">
        <v>-2.6817299999999999E-2</v>
      </c>
      <c r="I14834" s="14">
        <v>8.0127400000000008E-3</v>
      </c>
      <c r="J14834" s="2">
        <v>8.3916700000000004E-4</v>
      </c>
      <c r="K14834">
        <v>82</v>
      </c>
      <c r="L14834" t="s">
        <v>900</v>
      </c>
      <c r="M14834" s="2">
        <f t="shared" si="231"/>
        <v>8.5595034E-2</v>
      </c>
      <c r="N14834">
        <v>0</v>
      </c>
    </row>
    <row r="14835" spans="1:14" x14ac:dyDescent="0.25">
      <c r="A14835">
        <v>19</v>
      </c>
      <c r="B14835">
        <v>33410851</v>
      </c>
      <c r="C14835" t="s">
        <v>1743</v>
      </c>
      <c r="D14835" t="s">
        <v>1235</v>
      </c>
      <c r="E14835" s="14">
        <v>-0.12689800000000001</v>
      </c>
      <c r="F14835" s="14">
        <v>1.88633E-2</v>
      </c>
      <c r="G14835" s="2">
        <v>1.8399999999999999E-11</v>
      </c>
      <c r="H14835" s="14">
        <v>-2.6831199999999999E-2</v>
      </c>
      <c r="I14835" s="14">
        <v>8.0287699999999993E-3</v>
      </c>
      <c r="J14835" s="2">
        <v>8.5415899999999995E-4</v>
      </c>
      <c r="K14835">
        <v>82</v>
      </c>
      <c r="L14835" t="s">
        <v>900</v>
      </c>
      <c r="M14835" s="2">
        <f t="shared" si="231"/>
        <v>8.7124217999999989E-2</v>
      </c>
      <c r="N14835">
        <v>0</v>
      </c>
    </row>
    <row r="14836" spans="1:14" x14ac:dyDescent="0.25">
      <c r="A14836">
        <v>19</v>
      </c>
      <c r="B14836">
        <v>33182320</v>
      </c>
      <c r="C14836" t="s">
        <v>1731</v>
      </c>
      <c r="D14836" t="s">
        <v>1236</v>
      </c>
      <c r="E14836" s="14">
        <v>-9.8811599999999999E-2</v>
      </c>
      <c r="F14836" s="14">
        <v>1.50402E-2</v>
      </c>
      <c r="G14836" s="2">
        <v>5.3299999999999999E-11</v>
      </c>
      <c r="H14836" s="14">
        <v>-2.0643999999999999E-2</v>
      </c>
      <c r="I14836" s="14">
        <v>6.2529899999999999E-3</v>
      </c>
      <c r="J14836" s="2">
        <v>9.8612799999999996E-4</v>
      </c>
      <c r="K14836">
        <v>82</v>
      </c>
      <c r="L14836" t="s">
        <v>900</v>
      </c>
      <c r="M14836" s="2">
        <f t="shared" si="231"/>
        <v>0.10058505599999999</v>
      </c>
      <c r="N14836">
        <v>0</v>
      </c>
    </row>
    <row r="14837" spans="1:14" x14ac:dyDescent="0.25">
      <c r="A14837">
        <v>19</v>
      </c>
      <c r="B14837">
        <v>33319544</v>
      </c>
      <c r="C14837" t="s">
        <v>1789</v>
      </c>
      <c r="D14837" t="s">
        <v>1242</v>
      </c>
      <c r="E14837" s="14">
        <v>0.10807799999999999</v>
      </c>
      <c r="F14837" s="14">
        <v>1.5026899999999999E-2</v>
      </c>
      <c r="G14837" s="2">
        <v>6.9099999999999998E-13</v>
      </c>
      <c r="H14837" s="14">
        <v>-2.1239000000000001E-2</v>
      </c>
      <c r="I14837" s="14">
        <v>6.4797400000000003E-3</v>
      </c>
      <c r="J14837" s="2">
        <v>1.0721000000000001E-3</v>
      </c>
      <c r="K14837">
        <v>82</v>
      </c>
      <c r="L14837" t="s">
        <v>900</v>
      </c>
      <c r="M14837" s="2">
        <f t="shared" si="231"/>
        <v>0.10935420000000001</v>
      </c>
      <c r="N14837">
        <v>0</v>
      </c>
    </row>
    <row r="14838" spans="1:14" x14ac:dyDescent="0.25">
      <c r="A14838">
        <v>19</v>
      </c>
      <c r="B14838">
        <v>33406091</v>
      </c>
      <c r="C14838" t="s">
        <v>1745</v>
      </c>
      <c r="D14838" t="s">
        <v>1236</v>
      </c>
      <c r="E14838" s="14">
        <v>-0.124921</v>
      </c>
      <c r="F14838" s="14">
        <v>1.87429E-2</v>
      </c>
      <c r="G14838" s="2">
        <v>2.8099999999999999E-11</v>
      </c>
      <c r="H14838" s="14">
        <v>-2.5818799999999999E-2</v>
      </c>
      <c r="I14838" s="14">
        <v>8.0111499999999999E-3</v>
      </c>
      <c r="J14838" s="2">
        <v>1.29853E-3</v>
      </c>
      <c r="K14838">
        <v>82</v>
      </c>
      <c r="L14838" t="s">
        <v>900</v>
      </c>
      <c r="M14838" s="2">
        <f t="shared" si="231"/>
        <v>0.13245006000000001</v>
      </c>
      <c r="N14838">
        <v>0</v>
      </c>
    </row>
    <row r="14839" spans="1:14" x14ac:dyDescent="0.25">
      <c r="A14839">
        <v>19</v>
      </c>
      <c r="B14839">
        <v>33391345</v>
      </c>
      <c r="C14839" t="s">
        <v>1744</v>
      </c>
      <c r="D14839" t="s">
        <v>1236</v>
      </c>
      <c r="E14839" s="14">
        <v>-0.129218</v>
      </c>
      <c r="F14839" s="14">
        <v>1.8863499999999998E-2</v>
      </c>
      <c r="G14839" s="2">
        <v>7.8799999999999995E-12</v>
      </c>
      <c r="H14839" s="14">
        <v>-2.5793099999999999E-2</v>
      </c>
      <c r="I14839" s="14">
        <v>8.0239100000000004E-3</v>
      </c>
      <c r="J14839" s="2">
        <v>1.3365199999999999E-3</v>
      </c>
      <c r="K14839">
        <v>82</v>
      </c>
      <c r="L14839" t="s">
        <v>900</v>
      </c>
      <c r="M14839" s="2">
        <f t="shared" si="231"/>
        <v>0.13632503999999998</v>
      </c>
      <c r="N14839">
        <v>0</v>
      </c>
    </row>
    <row r="14840" spans="1:14" x14ac:dyDescent="0.25">
      <c r="A14840">
        <v>19</v>
      </c>
      <c r="B14840">
        <v>33268425</v>
      </c>
      <c r="C14840" t="s">
        <v>1722</v>
      </c>
      <c r="D14840" t="s">
        <v>1236</v>
      </c>
      <c r="E14840" s="14">
        <v>-0.198548</v>
      </c>
      <c r="F14840" s="14">
        <v>2.1132999999999999E-2</v>
      </c>
      <c r="G14840" s="2">
        <v>7.1900000000000007E-21</v>
      </c>
      <c r="H14840" s="14">
        <v>-2.8971299999999998E-2</v>
      </c>
      <c r="I14840" s="14">
        <v>9.0515400000000003E-3</v>
      </c>
      <c r="J14840" s="2">
        <v>1.40179E-3</v>
      </c>
      <c r="K14840">
        <v>82</v>
      </c>
      <c r="L14840" t="s">
        <v>900</v>
      </c>
      <c r="M14840" s="2">
        <f t="shared" si="231"/>
        <v>0.14298258</v>
      </c>
      <c r="N14840">
        <v>0</v>
      </c>
    </row>
    <row r="14841" spans="1:14" x14ac:dyDescent="0.25">
      <c r="A14841">
        <v>19</v>
      </c>
      <c r="B14841">
        <v>33412513</v>
      </c>
      <c r="C14841" t="s">
        <v>1732</v>
      </c>
      <c r="D14841" t="s">
        <v>1241</v>
      </c>
      <c r="E14841" s="14">
        <v>-0.11974799999999999</v>
      </c>
      <c r="F14841" s="14">
        <v>1.7217300000000001E-2</v>
      </c>
      <c r="G14841" s="2">
        <v>3.7799999999999996E-12</v>
      </c>
      <c r="H14841" s="14">
        <v>-2.3039899999999999E-2</v>
      </c>
      <c r="I14841" s="14">
        <v>7.24378E-3</v>
      </c>
      <c r="J14841" s="2">
        <v>1.5018399999999999E-3</v>
      </c>
      <c r="K14841">
        <v>82</v>
      </c>
      <c r="L14841" t="s">
        <v>900</v>
      </c>
      <c r="M14841" s="2">
        <f t="shared" si="231"/>
        <v>0.15318767999999999</v>
      </c>
      <c r="N14841">
        <v>0</v>
      </c>
    </row>
    <row r="14842" spans="1:14" x14ac:dyDescent="0.25">
      <c r="A14842">
        <v>19</v>
      </c>
      <c r="B14842">
        <v>33287815</v>
      </c>
      <c r="C14842" t="s">
        <v>1729</v>
      </c>
      <c r="D14842" t="s">
        <v>1236</v>
      </c>
      <c r="E14842" s="14">
        <v>-0.10582800000000001</v>
      </c>
      <c r="F14842" s="14">
        <v>1.50501E-2</v>
      </c>
      <c r="G14842" s="2">
        <v>2.1999999999999999E-12</v>
      </c>
      <c r="H14842" s="14">
        <v>-1.9276999999999999E-2</v>
      </c>
      <c r="I14842" s="14">
        <v>6.2004800000000004E-3</v>
      </c>
      <c r="J14842" s="2">
        <v>1.9155299999999999E-3</v>
      </c>
      <c r="K14842">
        <v>82</v>
      </c>
      <c r="L14842" t="s">
        <v>900</v>
      </c>
      <c r="M14842" s="2">
        <f t="shared" si="231"/>
        <v>0.19538406</v>
      </c>
      <c r="N14842">
        <v>0</v>
      </c>
    </row>
    <row r="14843" spans="1:14" x14ac:dyDescent="0.25">
      <c r="A14843">
        <v>19</v>
      </c>
      <c r="B14843">
        <v>33282623</v>
      </c>
      <c r="C14843" t="s">
        <v>1727</v>
      </c>
      <c r="D14843" t="s">
        <v>1241</v>
      </c>
      <c r="E14843" s="14">
        <v>-0.10707700000000001</v>
      </c>
      <c r="F14843" s="14">
        <v>1.50373E-2</v>
      </c>
      <c r="G14843" s="2">
        <v>1.1599999999999999E-12</v>
      </c>
      <c r="H14843" s="14">
        <v>-1.9243199999999999E-2</v>
      </c>
      <c r="I14843" s="14">
        <v>6.2007700000000004E-3</v>
      </c>
      <c r="J14843" s="2">
        <v>1.9518199999999999E-3</v>
      </c>
      <c r="K14843">
        <v>82</v>
      </c>
      <c r="L14843" t="s">
        <v>900</v>
      </c>
      <c r="M14843" s="2">
        <f t="shared" si="231"/>
        <v>0.19908564000000001</v>
      </c>
      <c r="N14843">
        <v>0</v>
      </c>
    </row>
    <row r="14844" spans="1:14" x14ac:dyDescent="0.25">
      <c r="A14844">
        <v>19</v>
      </c>
      <c r="B14844">
        <v>33358012</v>
      </c>
      <c r="C14844" t="s">
        <v>1736</v>
      </c>
      <c r="D14844" t="s">
        <v>1242</v>
      </c>
      <c r="E14844" s="14">
        <v>-0.135459</v>
      </c>
      <c r="F14844" s="14">
        <v>1.88329E-2</v>
      </c>
      <c r="G14844" s="2">
        <v>6.8899999999999999E-13</v>
      </c>
      <c r="H14844" s="14">
        <v>-2.86941E-2</v>
      </c>
      <c r="I14844" s="14">
        <v>9.2928100000000003E-3</v>
      </c>
      <c r="J14844" s="2">
        <v>2.0563999999999999E-3</v>
      </c>
      <c r="K14844">
        <v>82</v>
      </c>
      <c r="L14844" t="s">
        <v>900</v>
      </c>
      <c r="M14844" s="2">
        <f t="shared" si="231"/>
        <v>0.20975279999999999</v>
      </c>
      <c r="N14844">
        <v>0</v>
      </c>
    </row>
    <row r="14845" spans="1:14" x14ac:dyDescent="0.25">
      <c r="A14845">
        <v>19</v>
      </c>
      <c r="B14845">
        <v>33307000</v>
      </c>
      <c r="C14845" t="s">
        <v>1728</v>
      </c>
      <c r="D14845" t="s">
        <v>1242</v>
      </c>
      <c r="E14845" s="14">
        <v>-0.10664800000000001</v>
      </c>
      <c r="F14845" s="14">
        <v>1.5052400000000001E-2</v>
      </c>
      <c r="G14845" s="2">
        <v>1.5000000000000001E-12</v>
      </c>
      <c r="H14845" s="14">
        <v>-1.92663E-2</v>
      </c>
      <c r="I14845" s="14">
        <v>6.2454099999999999E-3</v>
      </c>
      <c r="J14845" s="2">
        <v>2.07639E-3</v>
      </c>
      <c r="K14845">
        <v>82</v>
      </c>
      <c r="L14845" t="s">
        <v>900</v>
      </c>
      <c r="M14845" s="2">
        <f t="shared" si="231"/>
        <v>0.21179178000000001</v>
      </c>
      <c r="N14845">
        <v>0</v>
      </c>
    </row>
    <row r="14846" spans="1:14" x14ac:dyDescent="0.25">
      <c r="A14846">
        <v>19</v>
      </c>
      <c r="B14846">
        <v>33241732</v>
      </c>
      <c r="C14846" t="s">
        <v>1738</v>
      </c>
      <c r="D14846" t="s">
        <v>1241</v>
      </c>
      <c r="E14846" s="14">
        <v>-0.10648000000000001</v>
      </c>
      <c r="F14846" s="14">
        <v>1.5021E-2</v>
      </c>
      <c r="G14846" s="2">
        <v>1.46E-12</v>
      </c>
      <c r="H14846" s="14">
        <v>-1.9201099999999999E-2</v>
      </c>
      <c r="I14846" s="14">
        <v>6.2246000000000003E-3</v>
      </c>
      <c r="J14846" s="2">
        <v>2.07749E-3</v>
      </c>
      <c r="K14846">
        <v>82</v>
      </c>
      <c r="L14846" t="s">
        <v>900</v>
      </c>
      <c r="M14846" s="2">
        <f t="shared" si="231"/>
        <v>0.21190397999999999</v>
      </c>
      <c r="N14846">
        <v>0</v>
      </c>
    </row>
    <row r="14847" spans="1:14" x14ac:dyDescent="0.25">
      <c r="A14847">
        <v>19</v>
      </c>
      <c r="B14847">
        <v>33238089</v>
      </c>
      <c r="C14847" t="s">
        <v>1774</v>
      </c>
      <c r="D14847" t="s">
        <v>1241</v>
      </c>
      <c r="E14847" s="14">
        <v>0.109639</v>
      </c>
      <c r="F14847" s="14">
        <v>1.50139E-2</v>
      </c>
      <c r="G14847" s="2">
        <v>3.08E-13</v>
      </c>
      <c r="H14847" s="14">
        <v>-1.9341400000000002E-2</v>
      </c>
      <c r="I14847" s="14">
        <v>6.3060399999999997E-3</v>
      </c>
      <c r="J14847" s="2">
        <v>2.20287E-3</v>
      </c>
      <c r="K14847">
        <v>82</v>
      </c>
      <c r="L14847" t="s">
        <v>900</v>
      </c>
      <c r="M14847" s="2">
        <f t="shared" si="231"/>
        <v>0.22469274</v>
      </c>
      <c r="N14847">
        <v>0</v>
      </c>
    </row>
    <row r="14848" spans="1:14" x14ac:dyDescent="0.25">
      <c r="A14848">
        <v>19</v>
      </c>
      <c r="B14848">
        <v>33317690</v>
      </c>
      <c r="C14848" t="s">
        <v>1725</v>
      </c>
      <c r="D14848" t="s">
        <v>1241</v>
      </c>
      <c r="E14848" s="14">
        <v>-0.17721400000000001</v>
      </c>
      <c r="F14848" s="14">
        <v>2.01561E-2</v>
      </c>
      <c r="G14848" s="2">
        <v>1.7499999999999999E-18</v>
      </c>
      <c r="H14848" s="14">
        <v>-2.5374899999999999E-2</v>
      </c>
      <c r="I14848" s="14">
        <v>8.3296299999999993E-3</v>
      </c>
      <c r="J14848" s="2">
        <v>2.35988E-3</v>
      </c>
      <c r="K14848">
        <v>82</v>
      </c>
      <c r="L14848" t="s">
        <v>900</v>
      </c>
      <c r="M14848" s="2">
        <f t="shared" si="231"/>
        <v>0.24070775999999999</v>
      </c>
      <c r="N14848">
        <v>0</v>
      </c>
    </row>
    <row r="14849" spans="1:14" x14ac:dyDescent="0.25">
      <c r="A14849">
        <v>7</v>
      </c>
      <c r="B14849">
        <v>50530177</v>
      </c>
      <c r="C14849" t="s">
        <v>5469</v>
      </c>
      <c r="D14849" t="s">
        <v>1235</v>
      </c>
      <c r="E14849" s="14">
        <v>0.49799700000000002</v>
      </c>
      <c r="F14849" s="14">
        <v>5.9083299999999998E-2</v>
      </c>
      <c r="G14849" s="2">
        <v>4.0499999999999999E-17</v>
      </c>
      <c r="H14849" s="14">
        <v>6.5988599999999994E-2</v>
      </c>
      <c r="I14849" s="14">
        <v>2.1722000000000002E-2</v>
      </c>
      <c r="J14849" s="2">
        <v>2.4250700000000001E-3</v>
      </c>
      <c r="K14849">
        <v>82</v>
      </c>
      <c r="L14849" t="s">
        <v>10567</v>
      </c>
      <c r="M14849" s="2">
        <f t="shared" si="231"/>
        <v>0.24735714</v>
      </c>
      <c r="N14849">
        <v>0</v>
      </c>
    </row>
    <row r="14850" spans="1:14" x14ac:dyDescent="0.25">
      <c r="A14850">
        <v>7</v>
      </c>
      <c r="B14850">
        <v>50537298</v>
      </c>
      <c r="C14850" t="s">
        <v>5487</v>
      </c>
      <c r="D14850" t="s">
        <v>1236</v>
      </c>
      <c r="E14850" s="14">
        <v>0.50836800000000004</v>
      </c>
      <c r="F14850" s="14">
        <v>5.8555200000000002E-2</v>
      </c>
      <c r="G14850" s="2">
        <v>4.5900000000000002E-18</v>
      </c>
      <c r="H14850" s="14">
        <v>6.5988599999999994E-2</v>
      </c>
      <c r="I14850" s="14">
        <v>2.1722000000000002E-2</v>
      </c>
      <c r="J14850" s="2">
        <v>2.4250700000000001E-3</v>
      </c>
      <c r="K14850">
        <v>82</v>
      </c>
      <c r="L14850" t="s">
        <v>10567</v>
      </c>
      <c r="M14850" s="2">
        <f t="shared" ref="M14850:M14913" si="232">J14850*102</f>
        <v>0.24735714</v>
      </c>
      <c r="N14850">
        <v>0</v>
      </c>
    </row>
    <row r="14851" spans="1:14" x14ac:dyDescent="0.25">
      <c r="A14851">
        <v>7</v>
      </c>
      <c r="B14851">
        <v>50537187</v>
      </c>
      <c r="C14851" t="s">
        <v>5486</v>
      </c>
      <c r="D14851" t="s">
        <v>1242</v>
      </c>
      <c r="E14851" s="14">
        <v>0.50845200000000002</v>
      </c>
      <c r="F14851" s="14">
        <v>5.8658099999999998E-2</v>
      </c>
      <c r="G14851" s="2">
        <v>5.1800000000000002E-18</v>
      </c>
      <c r="H14851" s="14">
        <v>6.5979700000000002E-2</v>
      </c>
      <c r="I14851" s="14">
        <v>2.1722200000000001E-2</v>
      </c>
      <c r="J14851" s="2">
        <v>2.4286500000000001E-3</v>
      </c>
      <c r="K14851">
        <v>82</v>
      </c>
      <c r="L14851" t="s">
        <v>10567</v>
      </c>
      <c r="M14851" s="2">
        <f t="shared" si="232"/>
        <v>0.24772230000000001</v>
      </c>
      <c r="N14851">
        <v>0</v>
      </c>
    </row>
    <row r="14852" spans="1:14" x14ac:dyDescent="0.25">
      <c r="A14852">
        <v>7</v>
      </c>
      <c r="B14852">
        <v>50535681</v>
      </c>
      <c r="C14852" t="s">
        <v>5479</v>
      </c>
      <c r="D14852" t="s">
        <v>1242</v>
      </c>
      <c r="E14852" s="14">
        <v>0.51019999999999999</v>
      </c>
      <c r="F14852" s="14">
        <v>5.8553099999999997E-2</v>
      </c>
      <c r="G14852" s="2">
        <v>3.4899999999999999E-18</v>
      </c>
      <c r="H14852" s="14">
        <v>6.7375099999999993E-2</v>
      </c>
      <c r="I14852" s="14">
        <v>2.2244300000000002E-2</v>
      </c>
      <c r="J14852" s="2">
        <v>2.49811E-3</v>
      </c>
      <c r="K14852">
        <v>82</v>
      </c>
      <c r="L14852" t="s">
        <v>10567</v>
      </c>
      <c r="M14852" s="2">
        <f t="shared" si="232"/>
        <v>0.25480722</v>
      </c>
      <c r="N14852">
        <v>0</v>
      </c>
    </row>
    <row r="14853" spans="1:14" x14ac:dyDescent="0.25">
      <c r="A14853">
        <v>19</v>
      </c>
      <c r="B14853">
        <v>33409413</v>
      </c>
      <c r="C14853" t="s">
        <v>1737</v>
      </c>
      <c r="D14853" t="s">
        <v>1235</v>
      </c>
      <c r="E14853" s="14">
        <v>-0.120519</v>
      </c>
      <c r="F14853" s="14">
        <v>1.7216499999999999E-2</v>
      </c>
      <c r="G14853" s="2">
        <v>2.7500000000000002E-12</v>
      </c>
      <c r="H14853" s="14">
        <v>-2.1848800000000002E-2</v>
      </c>
      <c r="I14853" s="14">
        <v>7.2552099999999998E-3</v>
      </c>
      <c r="J14853" s="2">
        <v>2.6467000000000001E-3</v>
      </c>
      <c r="K14853">
        <v>82</v>
      </c>
      <c r="L14853" t="s">
        <v>900</v>
      </c>
      <c r="M14853" s="2">
        <f t="shared" si="232"/>
        <v>0.26996340000000002</v>
      </c>
      <c r="N14853">
        <v>0</v>
      </c>
    </row>
    <row r="14854" spans="1:14" x14ac:dyDescent="0.25">
      <c r="A14854">
        <v>19</v>
      </c>
      <c r="B14854">
        <v>33210389</v>
      </c>
      <c r="C14854" t="s">
        <v>1785</v>
      </c>
      <c r="D14854" t="s">
        <v>1242</v>
      </c>
      <c r="E14854" s="14">
        <v>0.108636</v>
      </c>
      <c r="F14854" s="14">
        <v>1.5025500000000001E-2</v>
      </c>
      <c r="G14854" s="2">
        <v>5.2399999999999999E-13</v>
      </c>
      <c r="H14854" s="14">
        <v>-1.8955799999999998E-2</v>
      </c>
      <c r="I14854" s="14">
        <v>6.31783E-3</v>
      </c>
      <c r="J14854" s="2">
        <v>2.7443300000000001E-3</v>
      </c>
      <c r="K14854">
        <v>82</v>
      </c>
      <c r="L14854" t="s">
        <v>900</v>
      </c>
      <c r="M14854" s="2">
        <f t="shared" si="232"/>
        <v>0.27992166000000002</v>
      </c>
      <c r="N14854">
        <v>0</v>
      </c>
    </row>
    <row r="14855" spans="1:14" x14ac:dyDescent="0.25">
      <c r="A14855">
        <v>19</v>
      </c>
      <c r="B14855">
        <v>33240570</v>
      </c>
      <c r="C14855" t="s">
        <v>1739</v>
      </c>
      <c r="D14855" t="s">
        <v>1236</v>
      </c>
      <c r="E14855" s="14">
        <v>-0.108707</v>
      </c>
      <c r="F14855" s="14">
        <v>1.5000100000000001E-2</v>
      </c>
      <c r="G14855" s="2">
        <v>4.6300000000000005E-13</v>
      </c>
      <c r="H14855" s="14">
        <v>-1.85764E-2</v>
      </c>
      <c r="I14855" s="14">
        <v>6.2306999999999996E-3</v>
      </c>
      <c r="J14855" s="2">
        <v>2.91873E-3</v>
      </c>
      <c r="K14855">
        <v>82</v>
      </c>
      <c r="L14855" t="s">
        <v>900</v>
      </c>
      <c r="M14855" s="2">
        <f t="shared" si="232"/>
        <v>0.29771046000000001</v>
      </c>
      <c r="N14855">
        <v>0</v>
      </c>
    </row>
    <row r="14856" spans="1:14" x14ac:dyDescent="0.25">
      <c r="A14856">
        <v>19</v>
      </c>
      <c r="B14856">
        <v>33246599</v>
      </c>
      <c r="C14856" t="s">
        <v>1734</v>
      </c>
      <c r="D14856" t="s">
        <v>1236</v>
      </c>
      <c r="E14856" s="14">
        <v>-0.1062</v>
      </c>
      <c r="F14856" s="14">
        <v>1.50216E-2</v>
      </c>
      <c r="G14856" s="2">
        <v>1.67E-12</v>
      </c>
      <c r="H14856" s="14">
        <v>-1.8225600000000002E-2</v>
      </c>
      <c r="I14856" s="14">
        <v>6.2142300000000003E-3</v>
      </c>
      <c r="J14856" s="2">
        <v>3.4132400000000001E-3</v>
      </c>
      <c r="K14856">
        <v>82</v>
      </c>
      <c r="L14856" t="s">
        <v>900</v>
      </c>
      <c r="M14856" s="2">
        <f t="shared" si="232"/>
        <v>0.34815047999999998</v>
      </c>
      <c r="N14856">
        <v>0</v>
      </c>
    </row>
    <row r="14857" spans="1:14" x14ac:dyDescent="0.25">
      <c r="A14857">
        <v>19</v>
      </c>
      <c r="B14857">
        <v>33316323</v>
      </c>
      <c r="C14857" t="s">
        <v>1730</v>
      </c>
      <c r="D14857" t="s">
        <v>1235</v>
      </c>
      <c r="E14857" s="14">
        <v>-0.107804</v>
      </c>
      <c r="F14857" s="14">
        <v>1.50484E-2</v>
      </c>
      <c r="G14857" s="2">
        <v>8.4900000000000002E-13</v>
      </c>
      <c r="H14857" s="14">
        <v>-1.87569E-2</v>
      </c>
      <c r="I14857" s="14">
        <v>6.4082499999999999E-3</v>
      </c>
      <c r="J14857" s="2">
        <v>3.4780800000000001E-3</v>
      </c>
      <c r="K14857">
        <v>82</v>
      </c>
      <c r="L14857" t="s">
        <v>900</v>
      </c>
      <c r="M14857" s="2">
        <f t="shared" si="232"/>
        <v>0.35476416</v>
      </c>
      <c r="N14857">
        <v>0</v>
      </c>
    </row>
    <row r="14858" spans="1:14" x14ac:dyDescent="0.25">
      <c r="A14858">
        <v>7</v>
      </c>
      <c r="B14858">
        <v>50537093</v>
      </c>
      <c r="C14858" t="s">
        <v>5485</v>
      </c>
      <c r="D14858" t="s">
        <v>1236</v>
      </c>
      <c r="E14858" s="14">
        <v>0.50845200000000002</v>
      </c>
      <c r="F14858" s="14">
        <v>5.8658099999999998E-2</v>
      </c>
      <c r="G14858" s="2">
        <v>5.1800000000000002E-18</v>
      </c>
      <c r="H14858" s="14">
        <v>6.3844399999999996E-2</v>
      </c>
      <c r="I14858" s="14">
        <v>2.1846399999999998E-2</v>
      </c>
      <c r="J14858" s="2">
        <v>3.52703E-3</v>
      </c>
      <c r="K14858">
        <v>82</v>
      </c>
      <c r="L14858" t="s">
        <v>10567</v>
      </c>
      <c r="M14858" s="2">
        <f t="shared" si="232"/>
        <v>0.35975706000000002</v>
      </c>
      <c r="N14858">
        <v>0</v>
      </c>
    </row>
    <row r="14859" spans="1:14" x14ac:dyDescent="0.25">
      <c r="A14859">
        <v>19</v>
      </c>
      <c r="B14859">
        <v>33330666</v>
      </c>
      <c r="C14859" t="s">
        <v>1759</v>
      </c>
      <c r="D14859" t="s">
        <v>1242</v>
      </c>
      <c r="E14859" s="14">
        <v>0.116497</v>
      </c>
      <c r="F14859" s="14">
        <v>1.49935E-2</v>
      </c>
      <c r="G14859" s="2">
        <v>8.7600000000000003E-15</v>
      </c>
      <c r="H14859" s="14">
        <v>-1.80698E-2</v>
      </c>
      <c r="I14859" s="14">
        <v>6.2712999999999996E-3</v>
      </c>
      <c r="J14859" s="2">
        <v>4.0203599999999997E-3</v>
      </c>
      <c r="K14859">
        <v>82</v>
      </c>
      <c r="L14859" t="s">
        <v>900</v>
      </c>
      <c r="M14859" s="2">
        <f t="shared" si="232"/>
        <v>0.41007671999999995</v>
      </c>
      <c r="N14859">
        <v>0</v>
      </c>
    </row>
    <row r="14860" spans="1:14" x14ac:dyDescent="0.25">
      <c r="A14860">
        <v>7</v>
      </c>
      <c r="B14860">
        <v>50538052</v>
      </c>
      <c r="C14860" t="s">
        <v>5488</v>
      </c>
      <c r="D14860" t="s">
        <v>1236</v>
      </c>
      <c r="E14860" s="14">
        <v>0.49936999999999998</v>
      </c>
      <c r="F14860" s="14">
        <v>5.9082500000000003E-2</v>
      </c>
      <c r="G14860" s="2">
        <v>3.3200000000000002E-17</v>
      </c>
      <c r="H14860" s="14">
        <v>2.87566E-2</v>
      </c>
      <c r="I14860" s="14">
        <v>1.00818E-2</v>
      </c>
      <c r="J14860" s="2">
        <v>4.4014600000000003E-3</v>
      </c>
      <c r="K14860">
        <v>82</v>
      </c>
      <c r="L14860" t="s">
        <v>10567</v>
      </c>
      <c r="M14860" s="2">
        <f t="shared" si="232"/>
        <v>0.44894892000000003</v>
      </c>
      <c r="N14860">
        <v>0</v>
      </c>
    </row>
    <row r="14861" spans="1:14" x14ac:dyDescent="0.25">
      <c r="A14861">
        <v>19</v>
      </c>
      <c r="B14861">
        <v>33315506</v>
      </c>
      <c r="C14861" t="s">
        <v>1793</v>
      </c>
      <c r="D14861" t="s">
        <v>1241</v>
      </c>
      <c r="E14861" s="14">
        <v>0.107363</v>
      </c>
      <c r="F14861" s="14">
        <v>1.50356E-2</v>
      </c>
      <c r="G14861" s="2">
        <v>1.0099999999999999E-12</v>
      </c>
      <c r="H14861" s="14">
        <v>-1.79179E-2</v>
      </c>
      <c r="I14861" s="14">
        <v>6.2970500000000002E-3</v>
      </c>
      <c r="J14861" s="2">
        <v>4.4998599999999996E-3</v>
      </c>
      <c r="K14861">
        <v>82</v>
      </c>
      <c r="L14861" t="s">
        <v>900</v>
      </c>
      <c r="M14861" s="2">
        <f t="shared" si="232"/>
        <v>0.45898571999999999</v>
      </c>
      <c r="N14861">
        <v>0</v>
      </c>
    </row>
    <row r="14862" spans="1:14" x14ac:dyDescent="0.25">
      <c r="A14862">
        <v>19</v>
      </c>
      <c r="B14862">
        <v>33309413</v>
      </c>
      <c r="C14862" t="s">
        <v>1786</v>
      </c>
      <c r="D14862" t="s">
        <v>1236</v>
      </c>
      <c r="E14862" s="14">
        <v>0.10850600000000001</v>
      </c>
      <c r="F14862" s="14">
        <v>1.50335E-2</v>
      </c>
      <c r="G14862" s="2">
        <v>5.7399999999999998E-13</v>
      </c>
      <c r="H14862" s="14">
        <v>-1.7846899999999999E-2</v>
      </c>
      <c r="I14862" s="14">
        <v>6.2961700000000002E-3</v>
      </c>
      <c r="J14862" s="2">
        <v>4.6549599999999997E-3</v>
      </c>
      <c r="K14862">
        <v>82</v>
      </c>
      <c r="L14862" t="s">
        <v>900</v>
      </c>
      <c r="M14862" s="2">
        <f t="shared" si="232"/>
        <v>0.47480591999999999</v>
      </c>
      <c r="N14862">
        <v>0</v>
      </c>
    </row>
    <row r="14863" spans="1:14" x14ac:dyDescent="0.25">
      <c r="A14863">
        <v>19</v>
      </c>
      <c r="B14863">
        <v>33307071</v>
      </c>
      <c r="C14863" t="s">
        <v>1778</v>
      </c>
      <c r="D14863" t="s">
        <v>1241</v>
      </c>
      <c r="E14863" s="14">
        <v>0.109223</v>
      </c>
      <c r="F14863" s="14">
        <v>1.50364E-2</v>
      </c>
      <c r="G14863" s="2">
        <v>4.0900000000000002E-13</v>
      </c>
      <c r="H14863" s="14">
        <v>-1.7802200000000001E-2</v>
      </c>
      <c r="I14863" s="14">
        <v>6.2941500000000001E-3</v>
      </c>
      <c r="J14863" s="2">
        <v>4.7454899999999998E-3</v>
      </c>
      <c r="K14863">
        <v>82</v>
      </c>
      <c r="L14863" t="s">
        <v>900</v>
      </c>
      <c r="M14863" s="2">
        <f t="shared" si="232"/>
        <v>0.48403997999999998</v>
      </c>
      <c r="N14863">
        <v>0</v>
      </c>
    </row>
    <row r="14864" spans="1:14" x14ac:dyDescent="0.25">
      <c r="A14864">
        <v>19</v>
      </c>
      <c r="B14864">
        <v>33317307</v>
      </c>
      <c r="C14864" t="s">
        <v>1792</v>
      </c>
      <c r="D14864" t="s">
        <v>1241</v>
      </c>
      <c r="E14864" s="14">
        <v>0.107738</v>
      </c>
      <c r="F14864" s="14">
        <v>1.50359E-2</v>
      </c>
      <c r="G14864" s="2">
        <v>8.3999999999999995E-13</v>
      </c>
      <c r="H14864" s="14">
        <v>-1.78075E-2</v>
      </c>
      <c r="I14864" s="14">
        <v>6.3E-3</v>
      </c>
      <c r="J14864" s="2">
        <v>4.7717000000000002E-3</v>
      </c>
      <c r="K14864">
        <v>82</v>
      </c>
      <c r="L14864" t="s">
        <v>900</v>
      </c>
      <c r="M14864" s="2">
        <f t="shared" si="232"/>
        <v>0.48671340000000002</v>
      </c>
      <c r="N14864">
        <v>0</v>
      </c>
    </row>
    <row r="14865" spans="1:14" x14ac:dyDescent="0.25">
      <c r="A14865">
        <v>19</v>
      </c>
      <c r="B14865">
        <v>33304690</v>
      </c>
      <c r="C14865" t="s">
        <v>1776</v>
      </c>
      <c r="D14865" t="s">
        <v>1235</v>
      </c>
      <c r="E14865" s="14">
        <v>0.109401</v>
      </c>
      <c r="F14865" s="14">
        <v>1.50396E-2</v>
      </c>
      <c r="G14865" s="2">
        <v>3.79E-13</v>
      </c>
      <c r="H14865" s="14">
        <v>-1.7623699999999999E-2</v>
      </c>
      <c r="I14865" s="14">
        <v>6.23881E-3</v>
      </c>
      <c r="J14865" s="2">
        <v>4.7975500000000003E-3</v>
      </c>
      <c r="K14865">
        <v>82</v>
      </c>
      <c r="L14865" t="s">
        <v>900</v>
      </c>
      <c r="M14865" s="2">
        <f t="shared" si="232"/>
        <v>0.48935010000000001</v>
      </c>
      <c r="N14865">
        <v>0</v>
      </c>
    </row>
    <row r="14866" spans="1:14" x14ac:dyDescent="0.25">
      <c r="A14866">
        <v>19</v>
      </c>
      <c r="B14866">
        <v>33302823</v>
      </c>
      <c r="C14866" t="s">
        <v>1780</v>
      </c>
      <c r="D14866" t="s">
        <v>1235</v>
      </c>
      <c r="E14866" s="14">
        <v>0.109165</v>
      </c>
      <c r="F14866" s="14">
        <v>1.50419E-2</v>
      </c>
      <c r="G14866" s="2">
        <v>4.2899999999999999E-13</v>
      </c>
      <c r="H14866" s="14">
        <v>-1.7617299999999999E-2</v>
      </c>
      <c r="I14866" s="14">
        <v>6.2395300000000001E-3</v>
      </c>
      <c r="J14866" s="2">
        <v>4.8177799999999998E-3</v>
      </c>
      <c r="K14866">
        <v>82</v>
      </c>
      <c r="L14866" t="s">
        <v>900</v>
      </c>
      <c r="M14866" s="2">
        <f t="shared" si="232"/>
        <v>0.49141355999999997</v>
      </c>
      <c r="N14866">
        <v>0</v>
      </c>
    </row>
    <row r="14867" spans="1:14" x14ac:dyDescent="0.25">
      <c r="A14867">
        <v>7</v>
      </c>
      <c r="B14867">
        <v>50536087</v>
      </c>
      <c r="C14867" t="s">
        <v>5481</v>
      </c>
      <c r="D14867" t="s">
        <v>1235</v>
      </c>
      <c r="E14867" s="14">
        <v>0.50845200000000002</v>
      </c>
      <c r="F14867" s="14">
        <v>5.8658099999999998E-2</v>
      </c>
      <c r="G14867" s="2">
        <v>5.1800000000000002E-18</v>
      </c>
      <c r="H14867" s="14">
        <v>6.1337299999999997E-2</v>
      </c>
      <c r="I14867" s="14">
        <v>2.1731400000000001E-2</v>
      </c>
      <c r="J14867" s="2">
        <v>4.8297499999999998E-3</v>
      </c>
      <c r="K14867">
        <v>82</v>
      </c>
      <c r="L14867" t="s">
        <v>10567</v>
      </c>
      <c r="M14867" s="2">
        <f t="shared" si="232"/>
        <v>0.49263449999999998</v>
      </c>
      <c r="N14867">
        <v>0</v>
      </c>
    </row>
    <row r="14868" spans="1:14" x14ac:dyDescent="0.25">
      <c r="A14868">
        <v>19</v>
      </c>
      <c r="B14868">
        <v>33298286</v>
      </c>
      <c r="C14868" t="s">
        <v>1775</v>
      </c>
      <c r="D14868" t="s">
        <v>1236</v>
      </c>
      <c r="E14868" s="14">
        <v>0.10946</v>
      </c>
      <c r="F14868" s="14">
        <v>1.5037699999999999E-2</v>
      </c>
      <c r="G14868" s="2">
        <v>3.6600000000000001E-13</v>
      </c>
      <c r="H14868" s="14">
        <v>-1.7599500000000001E-2</v>
      </c>
      <c r="I14868" s="14">
        <v>6.2415200000000004E-3</v>
      </c>
      <c r="J14868" s="2">
        <v>4.8742300000000002E-3</v>
      </c>
      <c r="K14868">
        <v>82</v>
      </c>
      <c r="L14868" t="s">
        <v>900</v>
      </c>
      <c r="M14868" s="2">
        <f t="shared" si="232"/>
        <v>0.49717146000000001</v>
      </c>
      <c r="N14868">
        <v>0</v>
      </c>
    </row>
    <row r="14869" spans="1:14" x14ac:dyDescent="0.25">
      <c r="A14869">
        <v>7</v>
      </c>
      <c r="B14869">
        <v>50536168</v>
      </c>
      <c r="C14869" t="s">
        <v>5482</v>
      </c>
      <c r="D14869" t="s">
        <v>1236</v>
      </c>
      <c r="E14869" s="14">
        <v>0.50845200000000002</v>
      </c>
      <c r="F14869" s="14">
        <v>5.8658099999999998E-2</v>
      </c>
      <c r="G14869" s="2">
        <v>5.1800000000000002E-18</v>
      </c>
      <c r="H14869" s="14">
        <v>6.1253599999999998E-2</v>
      </c>
      <c r="I14869" s="14">
        <v>2.1732000000000001E-2</v>
      </c>
      <c r="J14869" s="2">
        <v>4.8890100000000001E-3</v>
      </c>
      <c r="K14869">
        <v>82</v>
      </c>
      <c r="L14869" t="s">
        <v>10567</v>
      </c>
      <c r="M14869" s="2">
        <f t="shared" si="232"/>
        <v>0.49867902000000003</v>
      </c>
      <c r="N14869">
        <v>0</v>
      </c>
    </row>
    <row r="14870" spans="1:14" x14ac:dyDescent="0.25">
      <c r="A14870">
        <v>19</v>
      </c>
      <c r="B14870">
        <v>33292568</v>
      </c>
      <c r="C14870" t="s">
        <v>1787</v>
      </c>
      <c r="D14870" t="s">
        <v>1235</v>
      </c>
      <c r="E14870" s="14">
        <v>0.10846799999999999</v>
      </c>
      <c r="F14870" s="14">
        <v>1.5041199999999999E-2</v>
      </c>
      <c r="G14870" s="2">
        <v>6.0099999999999996E-13</v>
      </c>
      <c r="H14870" s="14">
        <v>-1.75727E-2</v>
      </c>
      <c r="I14870" s="14">
        <v>6.2432700000000004E-3</v>
      </c>
      <c r="J14870" s="2">
        <v>4.9514800000000003E-3</v>
      </c>
      <c r="K14870">
        <v>82</v>
      </c>
      <c r="L14870" t="s">
        <v>900</v>
      </c>
      <c r="M14870" s="2">
        <f t="shared" si="232"/>
        <v>0.50505096000000005</v>
      </c>
      <c r="N14870">
        <v>0</v>
      </c>
    </row>
    <row r="14871" spans="1:14" x14ac:dyDescent="0.25">
      <c r="A14871">
        <v>19</v>
      </c>
      <c r="B14871">
        <v>33360652</v>
      </c>
      <c r="C14871" t="s">
        <v>1760</v>
      </c>
      <c r="D14871" t="s">
        <v>1235</v>
      </c>
      <c r="E14871" s="14">
        <v>-0.129301</v>
      </c>
      <c r="F14871" s="14">
        <v>1.70686E-2</v>
      </c>
      <c r="G14871" s="2">
        <v>3.9500000000000002E-14</v>
      </c>
      <c r="H14871" s="14">
        <v>2.0421399999999999E-2</v>
      </c>
      <c r="I14871" s="14">
        <v>7.2781900000000004E-3</v>
      </c>
      <c r="J14871" s="2">
        <v>5.08837E-3</v>
      </c>
      <c r="K14871">
        <v>82</v>
      </c>
      <c r="L14871" t="s">
        <v>900</v>
      </c>
      <c r="M14871" s="2">
        <f t="shared" si="232"/>
        <v>0.51901374</v>
      </c>
      <c r="N14871">
        <v>0</v>
      </c>
    </row>
    <row r="14872" spans="1:14" x14ac:dyDescent="0.25">
      <c r="A14872">
        <v>19</v>
      </c>
      <c r="B14872">
        <v>33281924</v>
      </c>
      <c r="C14872" t="s">
        <v>1783</v>
      </c>
      <c r="D14872" t="s">
        <v>1242</v>
      </c>
      <c r="E14872" s="14">
        <v>0.10886800000000001</v>
      </c>
      <c r="F14872" s="14">
        <v>1.5026899999999999E-2</v>
      </c>
      <c r="G14872" s="2">
        <v>4.7000000000000002E-13</v>
      </c>
      <c r="H14872" s="14">
        <v>-1.7510899999999999E-2</v>
      </c>
      <c r="I14872" s="14">
        <v>6.2442799999999996E-3</v>
      </c>
      <c r="J14872" s="2">
        <v>5.1123999999999996E-3</v>
      </c>
      <c r="K14872">
        <v>82</v>
      </c>
      <c r="L14872" t="s">
        <v>900</v>
      </c>
      <c r="M14872" s="2">
        <f t="shared" si="232"/>
        <v>0.52146479999999995</v>
      </c>
      <c r="N14872">
        <v>0</v>
      </c>
    </row>
    <row r="14873" spans="1:14" x14ac:dyDescent="0.25">
      <c r="A14873">
        <v>19</v>
      </c>
      <c r="B14873">
        <v>33281127</v>
      </c>
      <c r="C14873" t="s">
        <v>1782</v>
      </c>
      <c r="D14873" t="s">
        <v>1235</v>
      </c>
      <c r="E14873" s="14">
        <v>0.10886800000000001</v>
      </c>
      <c r="F14873" s="14">
        <v>1.5026899999999999E-2</v>
      </c>
      <c r="G14873" s="2">
        <v>4.7000000000000002E-13</v>
      </c>
      <c r="H14873" s="14">
        <v>-1.75055E-2</v>
      </c>
      <c r="I14873" s="14">
        <v>6.2442499999999998E-3</v>
      </c>
      <c r="J14873" s="2">
        <v>5.1257000000000004E-3</v>
      </c>
      <c r="K14873">
        <v>82</v>
      </c>
      <c r="L14873" t="s">
        <v>900</v>
      </c>
      <c r="M14873" s="2">
        <f t="shared" si="232"/>
        <v>0.52282139999999999</v>
      </c>
      <c r="N14873">
        <v>0</v>
      </c>
    </row>
    <row r="14874" spans="1:14" x14ac:dyDescent="0.25">
      <c r="A14874">
        <v>19</v>
      </c>
      <c r="B14874">
        <v>33317664</v>
      </c>
      <c r="C14874" t="s">
        <v>1791</v>
      </c>
      <c r="D14874" t="s">
        <v>1236</v>
      </c>
      <c r="E14874" s="14">
        <v>0.107754</v>
      </c>
      <c r="F14874" s="14">
        <v>1.50343E-2</v>
      </c>
      <c r="G14874" s="2">
        <v>8.29E-13</v>
      </c>
      <c r="H14874" s="14">
        <v>-1.8136800000000002E-2</v>
      </c>
      <c r="I14874" s="14">
        <v>6.4815300000000001E-3</v>
      </c>
      <c r="J14874" s="2">
        <v>5.2091699999999999E-3</v>
      </c>
      <c r="K14874">
        <v>82</v>
      </c>
      <c r="L14874" t="s">
        <v>900</v>
      </c>
      <c r="M14874" s="2">
        <f t="shared" si="232"/>
        <v>0.53133534000000004</v>
      </c>
      <c r="N14874">
        <v>0</v>
      </c>
    </row>
    <row r="14875" spans="1:14" x14ac:dyDescent="0.25">
      <c r="A14875">
        <v>19</v>
      </c>
      <c r="B14875">
        <v>33270156</v>
      </c>
      <c r="C14875" t="s">
        <v>1781</v>
      </c>
      <c r="D14875" t="s">
        <v>1242</v>
      </c>
      <c r="E14875" s="14">
        <v>0.10886800000000001</v>
      </c>
      <c r="F14875" s="14">
        <v>1.5026899999999999E-2</v>
      </c>
      <c r="G14875" s="2">
        <v>4.7000000000000002E-13</v>
      </c>
      <c r="H14875" s="14">
        <v>-1.74237E-2</v>
      </c>
      <c r="I14875" s="14">
        <v>6.2420599999999998E-3</v>
      </c>
      <c r="J14875" s="2">
        <v>5.3205700000000002E-3</v>
      </c>
      <c r="K14875">
        <v>82</v>
      </c>
      <c r="L14875" t="s">
        <v>900</v>
      </c>
      <c r="M14875" s="2">
        <f t="shared" si="232"/>
        <v>0.54269814000000005</v>
      </c>
      <c r="N14875">
        <v>0</v>
      </c>
    </row>
    <row r="14876" spans="1:14" x14ac:dyDescent="0.25">
      <c r="A14876">
        <v>19</v>
      </c>
      <c r="B14876">
        <v>33254878</v>
      </c>
      <c r="C14876" t="s">
        <v>1766</v>
      </c>
      <c r="D14876" t="s">
        <v>1242</v>
      </c>
      <c r="E14876" s="14">
        <v>0.110249</v>
      </c>
      <c r="F14876" s="14">
        <v>1.50169E-2</v>
      </c>
      <c r="G14876" s="2">
        <v>2.2999999999999998E-13</v>
      </c>
      <c r="H14876" s="14">
        <v>-1.7410100000000001E-2</v>
      </c>
      <c r="I14876" s="14">
        <v>6.2417899999999997E-3</v>
      </c>
      <c r="J14876" s="2">
        <v>5.3543000000000002E-3</v>
      </c>
      <c r="K14876">
        <v>82</v>
      </c>
      <c r="L14876" t="s">
        <v>900</v>
      </c>
      <c r="M14876" s="2">
        <f t="shared" si="232"/>
        <v>0.54613860000000003</v>
      </c>
      <c r="N14876">
        <v>0</v>
      </c>
    </row>
    <row r="14877" spans="1:14" x14ac:dyDescent="0.25">
      <c r="A14877">
        <v>19</v>
      </c>
      <c r="B14877">
        <v>33254768</v>
      </c>
      <c r="C14877" t="s">
        <v>1769</v>
      </c>
      <c r="D14877" t="s">
        <v>1241</v>
      </c>
      <c r="E14877" s="14">
        <v>0.110014</v>
      </c>
      <c r="F14877" s="14">
        <v>1.5019100000000001E-2</v>
      </c>
      <c r="G14877" s="2">
        <v>2.61E-13</v>
      </c>
      <c r="H14877" s="14">
        <v>-1.7410399999999999E-2</v>
      </c>
      <c r="I14877" s="14">
        <v>6.2419199999999998E-3</v>
      </c>
      <c r="J14877" s="2">
        <v>5.3545099999999998E-3</v>
      </c>
      <c r="K14877">
        <v>82</v>
      </c>
      <c r="L14877" t="s">
        <v>900</v>
      </c>
      <c r="M14877" s="2">
        <f t="shared" si="232"/>
        <v>0.54616001999999997</v>
      </c>
      <c r="N14877">
        <v>0</v>
      </c>
    </row>
    <row r="14878" spans="1:14" x14ac:dyDescent="0.25">
      <c r="A14878">
        <v>19</v>
      </c>
      <c r="B14878">
        <v>33258817</v>
      </c>
      <c r="C14878" t="s">
        <v>1767</v>
      </c>
      <c r="D14878" t="s">
        <v>1236</v>
      </c>
      <c r="E14878" s="14">
        <v>0.110249</v>
      </c>
      <c r="F14878" s="14">
        <v>1.50169E-2</v>
      </c>
      <c r="G14878" s="2">
        <v>2.2999999999999998E-13</v>
      </c>
      <c r="H14878" s="14">
        <v>-1.7409600000000001E-2</v>
      </c>
      <c r="I14878" s="14">
        <v>6.2416700000000004E-3</v>
      </c>
      <c r="J14878" s="2">
        <v>5.3546799999999997E-3</v>
      </c>
      <c r="K14878">
        <v>82</v>
      </c>
      <c r="L14878" t="s">
        <v>900</v>
      </c>
      <c r="M14878" s="2">
        <f t="shared" si="232"/>
        <v>0.54617735999999995</v>
      </c>
      <c r="N14878">
        <v>0</v>
      </c>
    </row>
    <row r="14879" spans="1:14" x14ac:dyDescent="0.25">
      <c r="A14879">
        <v>19</v>
      </c>
      <c r="B14879">
        <v>33264348</v>
      </c>
      <c r="C14879" t="s">
        <v>1773</v>
      </c>
      <c r="D14879" t="s">
        <v>1235</v>
      </c>
      <c r="E14879" s="14">
        <v>0.109685</v>
      </c>
      <c r="F14879" s="14">
        <v>1.50102E-2</v>
      </c>
      <c r="G14879" s="2">
        <v>2.97E-13</v>
      </c>
      <c r="H14879" s="14">
        <v>-1.7408799999999999E-2</v>
      </c>
      <c r="I14879" s="14">
        <v>6.2415300000000003E-3</v>
      </c>
      <c r="J14879" s="2">
        <v>5.3558E-3</v>
      </c>
      <c r="K14879">
        <v>82</v>
      </c>
      <c r="L14879" t="s">
        <v>900</v>
      </c>
      <c r="M14879" s="2">
        <f t="shared" si="232"/>
        <v>0.54629159999999999</v>
      </c>
      <c r="N14879">
        <v>0</v>
      </c>
    </row>
    <row r="14880" spans="1:14" x14ac:dyDescent="0.25">
      <c r="A14880">
        <v>19</v>
      </c>
      <c r="B14880">
        <v>33305527</v>
      </c>
      <c r="C14880" t="s">
        <v>1784</v>
      </c>
      <c r="D14880" t="s">
        <v>1236</v>
      </c>
      <c r="E14880" s="14">
        <v>0.10884000000000001</v>
      </c>
      <c r="F14880" s="14">
        <v>1.5044500000000001E-2</v>
      </c>
      <c r="G14880" s="2">
        <v>5.0699999999999996E-13</v>
      </c>
      <c r="H14880" s="14">
        <v>-1.74757E-2</v>
      </c>
      <c r="I14880" s="14">
        <v>6.26934E-3</v>
      </c>
      <c r="J14880" s="2">
        <v>5.3840299999999997E-3</v>
      </c>
      <c r="K14880">
        <v>82</v>
      </c>
      <c r="L14880" t="s">
        <v>900</v>
      </c>
      <c r="M14880" s="2">
        <f t="shared" si="232"/>
        <v>0.54917105999999993</v>
      </c>
      <c r="N14880">
        <v>0</v>
      </c>
    </row>
    <row r="14881" spans="1:14" x14ac:dyDescent="0.25">
      <c r="A14881">
        <v>19</v>
      </c>
      <c r="B14881">
        <v>33225174</v>
      </c>
      <c r="C14881" t="s">
        <v>1772</v>
      </c>
      <c r="D14881" t="s">
        <v>1241</v>
      </c>
      <c r="E14881" s="14">
        <v>0.10988000000000001</v>
      </c>
      <c r="F14881" s="14">
        <v>1.5021E-2</v>
      </c>
      <c r="G14881" s="2">
        <v>2.8000000000000002E-13</v>
      </c>
      <c r="H14881" s="14">
        <v>-1.73584E-2</v>
      </c>
      <c r="I14881" s="14">
        <v>6.2417899999999997E-3</v>
      </c>
      <c r="J14881" s="2">
        <v>5.4921600000000003E-3</v>
      </c>
      <c r="K14881">
        <v>82</v>
      </c>
      <c r="L14881" t="s">
        <v>900</v>
      </c>
      <c r="M14881" s="2">
        <f t="shared" si="232"/>
        <v>0.56020031999999997</v>
      </c>
      <c r="N14881">
        <v>0</v>
      </c>
    </row>
    <row r="14882" spans="1:14" x14ac:dyDescent="0.25">
      <c r="A14882">
        <v>19</v>
      </c>
      <c r="B14882">
        <v>33231786</v>
      </c>
      <c r="C14882" t="s">
        <v>1770</v>
      </c>
      <c r="D14882" t="s">
        <v>1241</v>
      </c>
      <c r="E14882" s="14">
        <v>0.109958</v>
      </c>
      <c r="F14882" s="14">
        <v>1.5019100000000001E-2</v>
      </c>
      <c r="G14882" s="2">
        <v>2.6800000000000002E-13</v>
      </c>
      <c r="H14882" s="14">
        <v>-1.7328900000000001E-2</v>
      </c>
      <c r="I14882" s="14">
        <v>6.2387199999999997E-3</v>
      </c>
      <c r="J14882" s="2">
        <v>5.5488000000000004E-3</v>
      </c>
      <c r="K14882">
        <v>82</v>
      </c>
      <c r="L14882" t="s">
        <v>900</v>
      </c>
      <c r="M14882" s="2">
        <f t="shared" si="232"/>
        <v>0.56597760000000008</v>
      </c>
      <c r="N14882">
        <v>0</v>
      </c>
    </row>
    <row r="14883" spans="1:14" x14ac:dyDescent="0.25">
      <c r="A14883">
        <v>19</v>
      </c>
      <c r="B14883">
        <v>33233424</v>
      </c>
      <c r="C14883" t="s">
        <v>1771</v>
      </c>
      <c r="D14883" t="s">
        <v>1242</v>
      </c>
      <c r="E14883" s="14">
        <v>0.109958</v>
      </c>
      <c r="F14883" s="14">
        <v>1.5019100000000001E-2</v>
      </c>
      <c r="G14883" s="2">
        <v>2.6800000000000002E-13</v>
      </c>
      <c r="H14883" s="14">
        <v>-1.73226E-2</v>
      </c>
      <c r="I14883" s="14">
        <v>6.23794E-3</v>
      </c>
      <c r="J14883" s="2">
        <v>5.5602000000000004E-3</v>
      </c>
      <c r="K14883">
        <v>82</v>
      </c>
      <c r="L14883" t="s">
        <v>900</v>
      </c>
      <c r="M14883" s="2">
        <f t="shared" si="232"/>
        <v>0.56714039999999999</v>
      </c>
      <c r="N14883">
        <v>0</v>
      </c>
    </row>
    <row r="14884" spans="1:14" x14ac:dyDescent="0.25">
      <c r="A14884">
        <v>19</v>
      </c>
      <c r="B14884">
        <v>33238999</v>
      </c>
      <c r="C14884" t="s">
        <v>1762</v>
      </c>
      <c r="D14884" t="s">
        <v>1235</v>
      </c>
      <c r="E14884" s="14">
        <v>0.11083999999999999</v>
      </c>
      <c r="F14884" s="14">
        <v>1.5021100000000001E-2</v>
      </c>
      <c r="G14884" s="2">
        <v>1.7399999999999999E-13</v>
      </c>
      <c r="H14884" s="14">
        <v>-1.7297799999999999E-2</v>
      </c>
      <c r="I14884" s="14">
        <v>6.2353299999999999E-3</v>
      </c>
      <c r="J14884" s="2">
        <v>5.6081400000000002E-3</v>
      </c>
      <c r="K14884">
        <v>82</v>
      </c>
      <c r="L14884" t="s">
        <v>900</v>
      </c>
      <c r="M14884" s="2">
        <f t="shared" si="232"/>
        <v>0.57203028</v>
      </c>
      <c r="N14884">
        <v>0</v>
      </c>
    </row>
    <row r="14885" spans="1:14" x14ac:dyDescent="0.25">
      <c r="A14885">
        <v>19</v>
      </c>
      <c r="B14885">
        <v>33239105</v>
      </c>
      <c r="C14885" t="s">
        <v>1763</v>
      </c>
      <c r="D14885" t="s">
        <v>1235</v>
      </c>
      <c r="E14885" s="14">
        <v>0.11043799999999999</v>
      </c>
      <c r="F14885" s="14">
        <v>1.5016399999999999E-2</v>
      </c>
      <c r="G14885" s="2">
        <v>2.0899999999999999E-13</v>
      </c>
      <c r="H14885" s="14">
        <v>-1.7297E-2</v>
      </c>
      <c r="I14885" s="14">
        <v>6.2352800000000002E-3</v>
      </c>
      <c r="J14885" s="2">
        <v>5.6101500000000004E-3</v>
      </c>
      <c r="K14885">
        <v>82</v>
      </c>
      <c r="L14885" t="s">
        <v>900</v>
      </c>
      <c r="M14885" s="2">
        <f t="shared" si="232"/>
        <v>0.5722353</v>
      </c>
      <c r="N14885">
        <v>0</v>
      </c>
    </row>
    <row r="14886" spans="1:14" x14ac:dyDescent="0.25">
      <c r="A14886">
        <v>19</v>
      </c>
      <c r="B14886">
        <v>33240000</v>
      </c>
      <c r="C14886" t="s">
        <v>1764</v>
      </c>
      <c r="D14886" t="s">
        <v>1236</v>
      </c>
      <c r="E14886" s="14">
        <v>0.110362</v>
      </c>
      <c r="F14886" s="14">
        <v>1.50169E-2</v>
      </c>
      <c r="G14886" s="2">
        <v>2.1800000000000001E-13</v>
      </c>
      <c r="H14886" s="14">
        <v>-1.7293699999999999E-2</v>
      </c>
      <c r="I14886" s="14">
        <v>6.2348400000000002E-3</v>
      </c>
      <c r="J14886" s="2">
        <v>5.6159399999999998E-3</v>
      </c>
      <c r="K14886">
        <v>82</v>
      </c>
      <c r="L14886" t="s">
        <v>900</v>
      </c>
      <c r="M14886" s="2">
        <f t="shared" si="232"/>
        <v>0.57282588000000001</v>
      </c>
      <c r="N14886">
        <v>0</v>
      </c>
    </row>
    <row r="14887" spans="1:14" x14ac:dyDescent="0.25">
      <c r="A14887">
        <v>19</v>
      </c>
      <c r="B14887">
        <v>33245021</v>
      </c>
      <c r="C14887" t="s">
        <v>1768</v>
      </c>
      <c r="D14887" t="s">
        <v>1241</v>
      </c>
      <c r="E14887" s="14">
        <v>0.110148</v>
      </c>
      <c r="F14887" s="14">
        <v>1.50163E-2</v>
      </c>
      <c r="G14887" s="2">
        <v>2.4099999999999998E-13</v>
      </c>
      <c r="H14887" s="14">
        <v>-1.72864E-2</v>
      </c>
      <c r="I14887" s="14">
        <v>6.2343600000000004E-3</v>
      </c>
      <c r="J14887" s="2">
        <v>5.6323199999999997E-3</v>
      </c>
      <c r="K14887">
        <v>82</v>
      </c>
      <c r="L14887" t="s">
        <v>900</v>
      </c>
      <c r="M14887" s="2">
        <f t="shared" si="232"/>
        <v>0.57449664</v>
      </c>
      <c r="N14887">
        <v>0</v>
      </c>
    </row>
    <row r="14888" spans="1:14" x14ac:dyDescent="0.25">
      <c r="A14888">
        <v>19</v>
      </c>
      <c r="B14888">
        <v>33242652</v>
      </c>
      <c r="C14888" t="s">
        <v>1765</v>
      </c>
      <c r="D14888" t="s">
        <v>1236</v>
      </c>
      <c r="E14888" s="14">
        <v>0.110362</v>
      </c>
      <c r="F14888" s="14">
        <v>1.50169E-2</v>
      </c>
      <c r="G14888" s="2">
        <v>2.1800000000000001E-13</v>
      </c>
      <c r="H14888" s="14">
        <v>-1.7285600000000002E-2</v>
      </c>
      <c r="I14888" s="14">
        <v>6.2341300000000001E-3</v>
      </c>
      <c r="J14888" s="2">
        <v>5.6325899999999998E-3</v>
      </c>
      <c r="K14888">
        <v>82</v>
      </c>
      <c r="L14888" t="s">
        <v>900</v>
      </c>
      <c r="M14888" s="2">
        <f t="shared" si="232"/>
        <v>0.57452417999999994</v>
      </c>
      <c r="N14888">
        <v>0</v>
      </c>
    </row>
    <row r="14889" spans="1:14" x14ac:dyDescent="0.25">
      <c r="A14889">
        <v>7</v>
      </c>
      <c r="B14889">
        <v>50536581</v>
      </c>
      <c r="C14889" t="s">
        <v>5484</v>
      </c>
      <c r="D14889" t="s">
        <v>1236</v>
      </c>
      <c r="E14889" s="14">
        <v>0.49936999999999998</v>
      </c>
      <c r="F14889" s="14">
        <v>5.9082500000000003E-2</v>
      </c>
      <c r="G14889" s="2">
        <v>3.3200000000000002E-17</v>
      </c>
      <c r="H14889" s="14">
        <v>6.0178599999999999E-2</v>
      </c>
      <c r="I14889" s="14">
        <v>2.1714500000000001E-2</v>
      </c>
      <c r="J14889" s="2">
        <v>5.6537899999999997E-3</v>
      </c>
      <c r="K14889">
        <v>82</v>
      </c>
      <c r="L14889" t="s">
        <v>10567</v>
      </c>
      <c r="M14889" s="2">
        <f t="shared" si="232"/>
        <v>0.57668657999999995</v>
      </c>
      <c r="N14889">
        <v>0</v>
      </c>
    </row>
    <row r="14890" spans="1:14" x14ac:dyDescent="0.25">
      <c r="A14890">
        <v>7</v>
      </c>
      <c r="B14890">
        <v>50620781</v>
      </c>
      <c r="C14890" t="s">
        <v>10756</v>
      </c>
      <c r="D14890" t="s">
        <v>1235</v>
      </c>
      <c r="E14890" s="14">
        <v>0.50758199999999998</v>
      </c>
      <c r="F14890" s="14">
        <v>5.8453499999999999E-2</v>
      </c>
      <c r="G14890" s="2">
        <v>4.5299999999999998E-18</v>
      </c>
      <c r="H14890" s="14">
        <v>6.1684099999999999E-2</v>
      </c>
      <c r="I14890" s="14">
        <v>2.25601E-2</v>
      </c>
      <c r="J14890" s="2">
        <v>6.3290600000000001E-3</v>
      </c>
      <c r="K14890">
        <v>82</v>
      </c>
      <c r="L14890" t="s">
        <v>10567</v>
      </c>
      <c r="M14890" s="2">
        <f t="shared" si="232"/>
        <v>0.64556411999999996</v>
      </c>
      <c r="N14890">
        <v>0</v>
      </c>
    </row>
    <row r="14891" spans="1:14" x14ac:dyDescent="0.25">
      <c r="A14891">
        <v>7</v>
      </c>
      <c r="B14891">
        <v>50531885</v>
      </c>
      <c r="C14891" t="s">
        <v>5471</v>
      </c>
      <c r="D14891" t="s">
        <v>1235</v>
      </c>
      <c r="E14891" s="14">
        <v>0.49799700000000002</v>
      </c>
      <c r="F14891" s="14">
        <v>5.9083299999999998E-2</v>
      </c>
      <c r="G14891" s="2">
        <v>4.0499999999999999E-17</v>
      </c>
      <c r="H14891" s="14">
        <v>6.0126899999999997E-2</v>
      </c>
      <c r="I14891" s="14">
        <v>2.1997200000000001E-2</v>
      </c>
      <c r="J14891" s="2">
        <v>6.3449300000000004E-3</v>
      </c>
      <c r="K14891">
        <v>82</v>
      </c>
      <c r="L14891" t="s">
        <v>10567</v>
      </c>
      <c r="M14891" s="2">
        <f t="shared" si="232"/>
        <v>0.64718286000000003</v>
      </c>
      <c r="N14891">
        <v>0</v>
      </c>
    </row>
    <row r="14892" spans="1:14" x14ac:dyDescent="0.25">
      <c r="A14892">
        <v>19</v>
      </c>
      <c r="B14892">
        <v>33343722</v>
      </c>
      <c r="C14892" t="s">
        <v>1758</v>
      </c>
      <c r="D14892" t="s">
        <v>1242</v>
      </c>
      <c r="E14892" s="14">
        <v>0.117504</v>
      </c>
      <c r="F14892" s="14">
        <v>1.4972900000000001E-2</v>
      </c>
      <c r="G14892" s="2">
        <v>4.7399999999999997E-15</v>
      </c>
      <c r="H14892" s="14">
        <v>-1.7223100000000002E-2</v>
      </c>
      <c r="I14892" s="14">
        <v>6.32426E-3</v>
      </c>
      <c r="J14892" s="2">
        <v>6.54318E-3</v>
      </c>
      <c r="K14892">
        <v>82</v>
      </c>
      <c r="L14892" t="s">
        <v>900</v>
      </c>
      <c r="M14892" s="2">
        <f t="shared" si="232"/>
        <v>0.66740436000000003</v>
      </c>
      <c r="N14892">
        <v>0</v>
      </c>
    </row>
    <row r="14893" spans="1:14" x14ac:dyDescent="0.25">
      <c r="A14893">
        <v>7</v>
      </c>
      <c r="B14893">
        <v>50530987</v>
      </c>
      <c r="C14893" t="s">
        <v>5470</v>
      </c>
      <c r="D14893" t="s">
        <v>1235</v>
      </c>
      <c r="E14893" s="14">
        <v>0.50709400000000004</v>
      </c>
      <c r="F14893" s="14">
        <v>5.8658700000000001E-2</v>
      </c>
      <c r="G14893" s="2">
        <v>6.3400000000000002E-18</v>
      </c>
      <c r="H14893" s="14">
        <v>5.8875999999999998E-2</v>
      </c>
      <c r="I14893" s="14">
        <v>2.1647300000000001E-2</v>
      </c>
      <c r="J14893" s="2">
        <v>6.6105299999999999E-3</v>
      </c>
      <c r="K14893">
        <v>82</v>
      </c>
      <c r="L14893" t="s">
        <v>10567</v>
      </c>
      <c r="M14893" s="2">
        <f t="shared" si="232"/>
        <v>0.67427406000000001</v>
      </c>
      <c r="N14893">
        <v>0</v>
      </c>
    </row>
    <row r="14894" spans="1:14" x14ac:dyDescent="0.25">
      <c r="A14894">
        <v>7</v>
      </c>
      <c r="B14894">
        <v>50536389</v>
      </c>
      <c r="C14894" t="s">
        <v>5483</v>
      </c>
      <c r="D14894" t="s">
        <v>1242</v>
      </c>
      <c r="E14894" s="14">
        <v>0.50845200000000002</v>
      </c>
      <c r="F14894" s="14">
        <v>5.8658099999999998E-2</v>
      </c>
      <c r="G14894" s="2">
        <v>5.1800000000000002E-18</v>
      </c>
      <c r="H14894" s="14">
        <v>5.8563999999999998E-2</v>
      </c>
      <c r="I14894" s="14">
        <v>2.1612099999999999E-2</v>
      </c>
      <c r="J14894" s="2">
        <v>6.8120400000000001E-3</v>
      </c>
      <c r="K14894">
        <v>82</v>
      </c>
      <c r="L14894" t="s">
        <v>10567</v>
      </c>
      <c r="M14894" s="2">
        <f t="shared" si="232"/>
        <v>0.69482807999999996</v>
      </c>
      <c r="N14894">
        <v>0</v>
      </c>
    </row>
    <row r="14895" spans="1:14" x14ac:dyDescent="0.25">
      <c r="A14895">
        <v>19</v>
      </c>
      <c r="B14895">
        <v>33307307</v>
      </c>
      <c r="C14895" t="s">
        <v>1777</v>
      </c>
      <c r="D14895" t="s">
        <v>1235</v>
      </c>
      <c r="E14895" s="14">
        <v>0.10928</v>
      </c>
      <c r="F14895" s="14">
        <v>1.5034499999999999E-2</v>
      </c>
      <c r="G14895" s="2">
        <v>3.9499999999999998E-13</v>
      </c>
      <c r="H14895" s="14">
        <v>-1.72011E-2</v>
      </c>
      <c r="I14895" s="14">
        <v>6.3634E-3</v>
      </c>
      <c r="J14895" s="2">
        <v>6.9521799999999996E-3</v>
      </c>
      <c r="K14895">
        <v>82</v>
      </c>
      <c r="L14895" t="s">
        <v>900</v>
      </c>
      <c r="M14895" s="2">
        <f t="shared" si="232"/>
        <v>0.70912235999999995</v>
      </c>
      <c r="N14895">
        <v>0</v>
      </c>
    </row>
    <row r="14896" spans="1:14" x14ac:dyDescent="0.25">
      <c r="A14896">
        <v>7</v>
      </c>
      <c r="B14896">
        <v>50538160</v>
      </c>
      <c r="C14896" t="s">
        <v>5489</v>
      </c>
      <c r="D14896" t="s">
        <v>1236</v>
      </c>
      <c r="E14896" s="14">
        <v>0.47900100000000001</v>
      </c>
      <c r="F14896" s="14">
        <v>6.2672800000000001E-2</v>
      </c>
      <c r="G14896" s="2">
        <v>2.3500000000000001E-14</v>
      </c>
      <c r="H14896" s="14">
        <v>5.4306300000000002E-2</v>
      </c>
      <c r="I14896" s="14">
        <v>2.00988E-2</v>
      </c>
      <c r="J14896" s="2">
        <v>6.9735099999999996E-3</v>
      </c>
      <c r="K14896">
        <v>82</v>
      </c>
      <c r="L14896" t="s">
        <v>10567</v>
      </c>
      <c r="M14896" s="2">
        <f t="shared" si="232"/>
        <v>0.71129801999999998</v>
      </c>
      <c r="N14896">
        <v>0</v>
      </c>
    </row>
    <row r="14897" spans="1:14" x14ac:dyDescent="0.25">
      <c r="A14897">
        <v>7</v>
      </c>
      <c r="B14897">
        <v>50689514</v>
      </c>
      <c r="C14897" t="s">
        <v>10759</v>
      </c>
      <c r="D14897" t="s">
        <v>1242</v>
      </c>
      <c r="E14897" s="14">
        <v>0.46902100000000002</v>
      </c>
      <c r="F14897" s="14">
        <v>6.1231000000000001E-2</v>
      </c>
      <c r="G14897" s="2">
        <v>2.0599999999999999E-14</v>
      </c>
      <c r="H14897" s="14">
        <v>5.8000400000000001E-2</v>
      </c>
      <c r="I14897" s="14">
        <v>2.1786699999999999E-2</v>
      </c>
      <c r="J14897" s="2">
        <v>7.8491900000000007E-3</v>
      </c>
      <c r="K14897">
        <v>82</v>
      </c>
      <c r="L14897" t="s">
        <v>10567</v>
      </c>
      <c r="M14897" s="2">
        <f t="shared" si="232"/>
        <v>0.80061738000000005</v>
      </c>
      <c r="N14897">
        <v>0</v>
      </c>
    </row>
    <row r="14898" spans="1:14" x14ac:dyDescent="0.25">
      <c r="A14898">
        <v>7</v>
      </c>
      <c r="B14898">
        <v>50690657</v>
      </c>
      <c r="C14898" t="s">
        <v>10760</v>
      </c>
      <c r="D14898" t="s">
        <v>1235</v>
      </c>
      <c r="E14898" s="14">
        <v>0.466665</v>
      </c>
      <c r="F14898" s="14">
        <v>6.1350399999999999E-2</v>
      </c>
      <c r="G14898" s="2">
        <v>3.1100000000000001E-14</v>
      </c>
      <c r="H14898" s="14">
        <v>5.8109000000000001E-2</v>
      </c>
      <c r="I14898" s="14">
        <v>2.1853399999999999E-2</v>
      </c>
      <c r="J14898" s="2">
        <v>7.9225600000000004E-3</v>
      </c>
      <c r="K14898">
        <v>82</v>
      </c>
      <c r="L14898" t="s">
        <v>10567</v>
      </c>
      <c r="M14898" s="2">
        <f t="shared" si="232"/>
        <v>0.80810112000000001</v>
      </c>
      <c r="N14898">
        <v>0</v>
      </c>
    </row>
    <row r="14899" spans="1:14" x14ac:dyDescent="0.25">
      <c r="A14899">
        <v>7</v>
      </c>
      <c r="B14899">
        <v>50532888</v>
      </c>
      <c r="C14899" t="s">
        <v>5472</v>
      </c>
      <c r="D14899" t="s">
        <v>1236</v>
      </c>
      <c r="E14899" s="14">
        <v>0.50709400000000004</v>
      </c>
      <c r="F14899" s="14">
        <v>5.8658700000000001E-2</v>
      </c>
      <c r="G14899" s="2">
        <v>6.3400000000000002E-18</v>
      </c>
      <c r="H14899" s="14">
        <v>5.6766400000000002E-2</v>
      </c>
      <c r="I14899" s="14">
        <v>2.15091E-2</v>
      </c>
      <c r="J14899" s="2">
        <v>8.3996899999999996E-3</v>
      </c>
      <c r="K14899">
        <v>82</v>
      </c>
      <c r="L14899" t="s">
        <v>10567</v>
      </c>
      <c r="M14899" s="2">
        <f t="shared" si="232"/>
        <v>0.85676838</v>
      </c>
      <c r="N14899">
        <v>0</v>
      </c>
    </row>
    <row r="14900" spans="1:14" x14ac:dyDescent="0.25">
      <c r="A14900">
        <v>7</v>
      </c>
      <c r="B14900">
        <v>50533062</v>
      </c>
      <c r="C14900" t="s">
        <v>5473</v>
      </c>
      <c r="D14900" t="s">
        <v>1241</v>
      </c>
      <c r="E14900" s="14">
        <v>0.50709400000000004</v>
      </c>
      <c r="F14900" s="14">
        <v>5.8658700000000001E-2</v>
      </c>
      <c r="G14900" s="2">
        <v>6.3400000000000002E-18</v>
      </c>
      <c r="H14900" s="14">
        <v>5.67451E-2</v>
      </c>
      <c r="I14900" s="14">
        <v>2.1503700000000001E-2</v>
      </c>
      <c r="J14900" s="2">
        <v>8.4078099999999999E-3</v>
      </c>
      <c r="K14900">
        <v>82</v>
      </c>
      <c r="L14900" t="s">
        <v>10567</v>
      </c>
      <c r="M14900" s="2">
        <f t="shared" si="232"/>
        <v>0.85759662000000003</v>
      </c>
      <c r="N14900">
        <v>0</v>
      </c>
    </row>
    <row r="14901" spans="1:14" x14ac:dyDescent="0.25">
      <c r="A14901">
        <v>7</v>
      </c>
      <c r="B14901">
        <v>50533377</v>
      </c>
      <c r="C14901" t="s">
        <v>5474</v>
      </c>
      <c r="D14901" t="s">
        <v>1236</v>
      </c>
      <c r="E14901" s="14">
        <v>0.51019999999999999</v>
      </c>
      <c r="F14901" s="14">
        <v>5.8553099999999997E-2</v>
      </c>
      <c r="G14901" s="2">
        <v>3.4899999999999999E-18</v>
      </c>
      <c r="H14901" s="14">
        <v>5.67019E-2</v>
      </c>
      <c r="I14901" s="14">
        <v>2.1493499999999999E-2</v>
      </c>
      <c r="J14901" s="2">
        <v>8.4264600000000002E-3</v>
      </c>
      <c r="K14901">
        <v>82</v>
      </c>
      <c r="L14901" t="s">
        <v>10567</v>
      </c>
      <c r="M14901" s="2">
        <f t="shared" si="232"/>
        <v>0.85949892000000006</v>
      </c>
      <c r="N14901">
        <v>0</v>
      </c>
    </row>
    <row r="14902" spans="1:14" x14ac:dyDescent="0.25">
      <c r="A14902">
        <v>7</v>
      </c>
      <c r="B14902">
        <v>50533571</v>
      </c>
      <c r="C14902" t="s">
        <v>5475</v>
      </c>
      <c r="D14902" t="s">
        <v>1235</v>
      </c>
      <c r="E14902" s="14">
        <v>0.51019999999999999</v>
      </c>
      <c r="F14902" s="14">
        <v>5.8553099999999997E-2</v>
      </c>
      <c r="G14902" s="2">
        <v>3.4899999999999999E-18</v>
      </c>
      <c r="H14902" s="14">
        <v>5.6674099999999998E-2</v>
      </c>
      <c r="I14902" s="14">
        <v>2.14868E-2</v>
      </c>
      <c r="J14902" s="2">
        <v>8.4381200000000003E-3</v>
      </c>
      <c r="K14902">
        <v>82</v>
      </c>
      <c r="L14902" t="s">
        <v>10567</v>
      </c>
      <c r="M14902" s="2">
        <f t="shared" si="232"/>
        <v>0.86068823999999999</v>
      </c>
      <c r="N14902">
        <v>0</v>
      </c>
    </row>
    <row r="14903" spans="1:14" x14ac:dyDescent="0.25">
      <c r="A14903">
        <v>7</v>
      </c>
      <c r="B14903">
        <v>50535586</v>
      </c>
      <c r="C14903" t="s">
        <v>5478</v>
      </c>
      <c r="D14903" t="s">
        <v>1236</v>
      </c>
      <c r="E14903" s="14">
        <v>0.51019999999999999</v>
      </c>
      <c r="F14903" s="14">
        <v>5.8553099999999997E-2</v>
      </c>
      <c r="G14903" s="2">
        <v>3.4899999999999999E-18</v>
      </c>
      <c r="H14903" s="14">
        <v>5.6549299999999997E-2</v>
      </c>
      <c r="I14903" s="14">
        <v>2.14594E-2</v>
      </c>
      <c r="J14903" s="2">
        <v>8.4989699999999998E-3</v>
      </c>
      <c r="K14903">
        <v>82</v>
      </c>
      <c r="L14903" t="s">
        <v>10567</v>
      </c>
      <c r="M14903" s="2">
        <f t="shared" si="232"/>
        <v>0.86689494</v>
      </c>
      <c r="N14903">
        <v>0</v>
      </c>
    </row>
    <row r="14904" spans="1:14" x14ac:dyDescent="0.25">
      <c r="A14904">
        <v>7</v>
      </c>
      <c r="B14904">
        <v>50535933</v>
      </c>
      <c r="C14904" t="s">
        <v>5480</v>
      </c>
      <c r="D14904" t="s">
        <v>1236</v>
      </c>
      <c r="E14904" s="14">
        <v>0.50845200000000002</v>
      </c>
      <c r="F14904" s="14">
        <v>5.8658099999999998E-2</v>
      </c>
      <c r="G14904" s="2">
        <v>5.1800000000000002E-18</v>
      </c>
      <c r="H14904" s="14">
        <v>5.6548899999999999E-2</v>
      </c>
      <c r="I14904" s="14">
        <v>2.1459599999999999E-2</v>
      </c>
      <c r="J14904" s="2">
        <v>8.5000300000000004E-3</v>
      </c>
      <c r="K14904">
        <v>82</v>
      </c>
      <c r="L14904" t="s">
        <v>10567</v>
      </c>
      <c r="M14904" s="2">
        <f t="shared" si="232"/>
        <v>0.86700306000000005</v>
      </c>
      <c r="N14904">
        <v>0</v>
      </c>
    </row>
    <row r="14905" spans="1:14" x14ac:dyDescent="0.25">
      <c r="A14905">
        <v>7</v>
      </c>
      <c r="B14905">
        <v>50548533</v>
      </c>
      <c r="C14905" t="s">
        <v>10762</v>
      </c>
      <c r="D14905" t="s">
        <v>1236</v>
      </c>
      <c r="E14905" s="14">
        <v>0.45831</v>
      </c>
      <c r="F14905" s="14">
        <v>6.4673400000000006E-2</v>
      </c>
      <c r="G14905" s="2">
        <v>1.48E-12</v>
      </c>
      <c r="H14905" s="14">
        <v>5.7303600000000003E-2</v>
      </c>
      <c r="I14905" s="14">
        <v>2.1947399999999999E-2</v>
      </c>
      <c r="J14905" s="2">
        <v>9.1222100000000004E-3</v>
      </c>
      <c r="K14905">
        <v>82</v>
      </c>
      <c r="L14905" t="s">
        <v>10567</v>
      </c>
      <c r="M14905" s="2">
        <f t="shared" si="232"/>
        <v>0.93046541999999999</v>
      </c>
      <c r="N14905">
        <v>0</v>
      </c>
    </row>
    <row r="14906" spans="1:14" x14ac:dyDescent="0.25">
      <c r="A14906">
        <v>19</v>
      </c>
      <c r="B14906">
        <v>33334415</v>
      </c>
      <c r="C14906" t="s">
        <v>1757</v>
      </c>
      <c r="D14906" t="s">
        <v>1241</v>
      </c>
      <c r="E14906" s="14">
        <v>0.11811099999999999</v>
      </c>
      <c r="F14906" s="14">
        <v>1.49503E-2</v>
      </c>
      <c r="G14906" s="2">
        <v>3.13E-15</v>
      </c>
      <c r="H14906" s="14">
        <v>-1.6507399999999998E-2</v>
      </c>
      <c r="I14906" s="14">
        <v>6.36442E-3</v>
      </c>
      <c r="J14906" s="2">
        <v>9.5943599999999997E-3</v>
      </c>
      <c r="K14906">
        <v>82</v>
      </c>
      <c r="L14906" t="s">
        <v>900</v>
      </c>
      <c r="M14906" s="2">
        <f t="shared" si="232"/>
        <v>0.97862472</v>
      </c>
      <c r="N14906">
        <v>0</v>
      </c>
    </row>
    <row r="14907" spans="1:14" x14ac:dyDescent="0.25">
      <c r="A14907">
        <v>7</v>
      </c>
      <c r="B14907">
        <v>50534327</v>
      </c>
      <c r="C14907" t="s">
        <v>5476</v>
      </c>
      <c r="D14907" t="s">
        <v>1241</v>
      </c>
      <c r="E14907" s="14">
        <v>0.51019999999999999</v>
      </c>
      <c r="F14907" s="14">
        <v>5.8553099999999997E-2</v>
      </c>
      <c r="G14907" s="2">
        <v>3.4899999999999999E-18</v>
      </c>
      <c r="H14907" s="14">
        <v>5.4496599999999999E-2</v>
      </c>
      <c r="I14907" s="14">
        <v>2.1026099999999999E-2</v>
      </c>
      <c r="J14907" s="2">
        <v>9.64192E-3</v>
      </c>
      <c r="K14907">
        <v>82</v>
      </c>
      <c r="L14907" t="s">
        <v>10567</v>
      </c>
      <c r="M14907" s="2">
        <f t="shared" si="232"/>
        <v>0.98347583999999999</v>
      </c>
      <c r="N14907">
        <v>0</v>
      </c>
    </row>
    <row r="14908" spans="1:14" x14ac:dyDescent="0.25">
      <c r="A14908">
        <v>7</v>
      </c>
      <c r="B14908">
        <v>50607694</v>
      </c>
      <c r="C14908" t="s">
        <v>5494</v>
      </c>
      <c r="D14908" t="s">
        <v>1236</v>
      </c>
      <c r="E14908" s="14">
        <v>0.50298699999999996</v>
      </c>
      <c r="F14908" s="14">
        <v>5.8457599999999998E-2</v>
      </c>
      <c r="G14908" s="2">
        <v>9.0100000000000006E-18</v>
      </c>
      <c r="H14908" s="14">
        <v>5.4602499999999998E-2</v>
      </c>
      <c r="I14908" s="14">
        <v>2.1496000000000001E-2</v>
      </c>
      <c r="J14908" s="21">
        <v>1.11848E-2</v>
      </c>
      <c r="K14908">
        <v>82</v>
      </c>
      <c r="L14908" t="s">
        <v>10567</v>
      </c>
      <c r="M14908" s="2">
        <f t="shared" si="232"/>
        <v>1.1408495999999999</v>
      </c>
      <c r="N14908">
        <v>0</v>
      </c>
    </row>
    <row r="14909" spans="1:14" x14ac:dyDescent="0.25">
      <c r="A14909">
        <v>7</v>
      </c>
      <c r="B14909">
        <v>50619678</v>
      </c>
      <c r="C14909" t="s">
        <v>10757</v>
      </c>
      <c r="D14909" t="s">
        <v>1236</v>
      </c>
      <c r="E14909" s="14">
        <v>0.50758199999999998</v>
      </c>
      <c r="F14909" s="14">
        <v>5.8453499999999999E-2</v>
      </c>
      <c r="G14909" s="2">
        <v>4.5299999999999998E-18</v>
      </c>
      <c r="H14909" s="14">
        <v>5.4756600000000002E-2</v>
      </c>
      <c r="I14909" s="14">
        <v>2.18479E-2</v>
      </c>
      <c r="J14909" s="21">
        <v>1.23103E-2</v>
      </c>
      <c r="K14909">
        <v>82</v>
      </c>
      <c r="L14909" t="s">
        <v>10567</v>
      </c>
      <c r="M14909" s="2">
        <f t="shared" si="232"/>
        <v>1.2556506000000001</v>
      </c>
      <c r="N14909">
        <v>0</v>
      </c>
    </row>
    <row r="14910" spans="1:14" x14ac:dyDescent="0.25">
      <c r="A14910">
        <v>19</v>
      </c>
      <c r="B14910">
        <v>33221326</v>
      </c>
      <c r="C14910" t="s">
        <v>1790</v>
      </c>
      <c r="D14910" t="s">
        <v>1241</v>
      </c>
      <c r="E14910" s="14">
        <v>0.107698</v>
      </c>
      <c r="F14910" s="14">
        <v>1.49941E-2</v>
      </c>
      <c r="G14910" s="2">
        <v>7.4099999999999997E-13</v>
      </c>
      <c r="H14910" s="14">
        <v>-1.59627E-2</v>
      </c>
      <c r="I14910" s="14">
        <v>6.3742E-3</v>
      </c>
      <c r="J14910" s="21">
        <v>1.2383999999999999E-2</v>
      </c>
      <c r="K14910">
        <v>82</v>
      </c>
      <c r="L14910" t="s">
        <v>900</v>
      </c>
      <c r="M14910" s="2">
        <f t="shared" si="232"/>
        <v>1.2631679999999998</v>
      </c>
      <c r="N14910">
        <v>0</v>
      </c>
    </row>
    <row r="14911" spans="1:14" x14ac:dyDescent="0.25">
      <c r="A14911">
        <v>7</v>
      </c>
      <c r="B14911">
        <v>50497534</v>
      </c>
      <c r="C14911" t="s">
        <v>10758</v>
      </c>
      <c r="D14911" t="s">
        <v>1235</v>
      </c>
      <c r="E14911" s="14">
        <v>0.453264</v>
      </c>
      <c r="F14911" s="14">
        <v>5.7225999999999999E-2</v>
      </c>
      <c r="G14911" s="2">
        <v>2.6500000000000001E-15</v>
      </c>
      <c r="H14911" s="14">
        <v>5.0188099999999999E-2</v>
      </c>
      <c r="I14911" s="14">
        <v>2.0210700000000002E-2</v>
      </c>
      <c r="J14911" s="21">
        <v>1.3131200000000001E-2</v>
      </c>
      <c r="K14911">
        <v>82</v>
      </c>
      <c r="L14911" t="s">
        <v>10567</v>
      </c>
      <c r="M14911" s="2">
        <f t="shared" si="232"/>
        <v>1.3393824000000001</v>
      </c>
      <c r="N14911">
        <v>0</v>
      </c>
    </row>
    <row r="14912" spans="1:14" x14ac:dyDescent="0.25">
      <c r="A14912">
        <v>7</v>
      </c>
      <c r="B14912">
        <v>50693392</v>
      </c>
      <c r="C14912" t="s">
        <v>10761</v>
      </c>
      <c r="D14912" t="s">
        <v>1242</v>
      </c>
      <c r="E14912" s="14">
        <v>0.45876499999999998</v>
      </c>
      <c r="F14912" s="14">
        <v>6.0893599999999999E-2</v>
      </c>
      <c r="G14912" s="2">
        <v>5.4099999999999998E-14</v>
      </c>
      <c r="H14912" s="14">
        <v>5.2907299999999997E-2</v>
      </c>
      <c r="I14912" s="14">
        <v>2.1537799999999999E-2</v>
      </c>
      <c r="J14912" s="21">
        <v>1.41469E-2</v>
      </c>
      <c r="K14912">
        <v>82</v>
      </c>
      <c r="L14912" t="s">
        <v>10567</v>
      </c>
      <c r="M14912" s="2">
        <f t="shared" si="232"/>
        <v>1.4429838000000001</v>
      </c>
      <c r="N14912">
        <v>0</v>
      </c>
    </row>
    <row r="14913" spans="1:14" x14ac:dyDescent="0.25">
      <c r="A14913">
        <v>19</v>
      </c>
      <c r="B14913">
        <v>33315118</v>
      </c>
      <c r="C14913" t="s">
        <v>1794</v>
      </c>
      <c r="D14913" t="s">
        <v>1241</v>
      </c>
      <c r="E14913" s="14">
        <v>0.107156</v>
      </c>
      <c r="F14913" s="14">
        <v>1.50326E-2</v>
      </c>
      <c r="G14913" s="2">
        <v>1.1E-12</v>
      </c>
      <c r="H14913" s="14">
        <v>-1.53689E-2</v>
      </c>
      <c r="I14913" s="14">
        <v>6.3573500000000003E-3</v>
      </c>
      <c r="J14913" s="21">
        <v>1.5754799999999999E-2</v>
      </c>
      <c r="K14913">
        <v>82</v>
      </c>
      <c r="L14913" t="s">
        <v>900</v>
      </c>
      <c r="M14913" s="2">
        <f t="shared" si="232"/>
        <v>1.6069895999999999</v>
      </c>
      <c r="N14913">
        <v>0</v>
      </c>
    </row>
    <row r="14914" spans="1:14" x14ac:dyDescent="0.25">
      <c r="A14914">
        <v>19</v>
      </c>
      <c r="B14914">
        <v>33467620</v>
      </c>
      <c r="C14914" t="s">
        <v>1756</v>
      </c>
      <c r="D14914" t="s">
        <v>1241</v>
      </c>
      <c r="E14914" s="14">
        <v>-0.18071899999999999</v>
      </c>
      <c r="F14914" s="14">
        <v>2.12637E-2</v>
      </c>
      <c r="G14914" s="2">
        <v>2.23E-17</v>
      </c>
      <c r="H14914" s="14">
        <v>2.45545E-2</v>
      </c>
      <c r="I14914" s="14">
        <v>1.01922E-2</v>
      </c>
      <c r="J14914" s="21">
        <v>1.6118899999999999E-2</v>
      </c>
      <c r="K14914">
        <v>82</v>
      </c>
      <c r="L14914" t="s">
        <v>900</v>
      </c>
      <c r="M14914" s="2">
        <f t="shared" ref="M14914:M14977" si="233">J14914*102</f>
        <v>1.6441277999999999</v>
      </c>
      <c r="N14914">
        <v>0</v>
      </c>
    </row>
    <row r="14915" spans="1:14" x14ac:dyDescent="0.25">
      <c r="A14915">
        <v>7</v>
      </c>
      <c r="B14915">
        <v>50603487</v>
      </c>
      <c r="C14915" t="s">
        <v>5493</v>
      </c>
      <c r="D14915" t="s">
        <v>1241</v>
      </c>
      <c r="E14915" s="14">
        <v>0.50458499999999995</v>
      </c>
      <c r="F14915" s="14">
        <v>5.8558300000000001E-2</v>
      </c>
      <c r="G14915" s="2">
        <v>8.0899999999999993E-18</v>
      </c>
      <c r="H14915" s="14">
        <v>4.8173599999999997E-2</v>
      </c>
      <c r="I14915" s="14">
        <v>2.05469E-2</v>
      </c>
      <c r="J14915" s="21">
        <v>1.9183700000000001E-2</v>
      </c>
      <c r="K14915">
        <v>82</v>
      </c>
      <c r="L14915" t="s">
        <v>10567</v>
      </c>
      <c r="M14915" s="2">
        <f t="shared" si="233"/>
        <v>1.9567374000000002</v>
      </c>
      <c r="N14915">
        <v>0</v>
      </c>
    </row>
    <row r="14916" spans="1:14" x14ac:dyDescent="0.25">
      <c r="A14916">
        <v>7</v>
      </c>
      <c r="B14916">
        <v>50567570</v>
      </c>
      <c r="C14916" t="s">
        <v>5490</v>
      </c>
      <c r="D14916" t="s">
        <v>1235</v>
      </c>
      <c r="E14916" s="14">
        <v>0.48369600000000001</v>
      </c>
      <c r="F14916" s="14">
        <v>6.2293300000000003E-2</v>
      </c>
      <c r="G14916" s="2">
        <v>9.1000000000000004E-15</v>
      </c>
      <c r="H14916" s="14">
        <v>4.7348399999999999E-2</v>
      </c>
      <c r="I14916" s="14">
        <v>2.0250400000000002E-2</v>
      </c>
      <c r="J14916" s="21">
        <v>1.95152E-2</v>
      </c>
      <c r="K14916">
        <v>82</v>
      </c>
      <c r="L14916" t="s">
        <v>10567</v>
      </c>
      <c r="M14916" s="2">
        <f t="shared" si="233"/>
        <v>1.9905504000000001</v>
      </c>
      <c r="N14916">
        <v>0</v>
      </c>
    </row>
    <row r="14917" spans="1:14" x14ac:dyDescent="0.25">
      <c r="A14917">
        <v>7</v>
      </c>
      <c r="B14917">
        <v>50675930</v>
      </c>
      <c r="C14917" t="s">
        <v>10764</v>
      </c>
      <c r="D14917" t="s">
        <v>1242</v>
      </c>
      <c r="E14917" s="14">
        <v>0.129911</v>
      </c>
      <c r="F14917" s="14">
        <v>1.9189999999999999E-2</v>
      </c>
      <c r="G14917" s="2">
        <v>1.37E-11</v>
      </c>
      <c r="H14917" s="14">
        <v>1.6641E-2</v>
      </c>
      <c r="I14917" s="14">
        <v>7.1190000000000003E-3</v>
      </c>
      <c r="J14917" s="21">
        <v>1.9545799999999999E-2</v>
      </c>
      <c r="K14917">
        <v>82</v>
      </c>
      <c r="L14917" t="s">
        <v>10567</v>
      </c>
      <c r="M14917" s="2">
        <f t="shared" si="233"/>
        <v>1.9936715999999999</v>
      </c>
      <c r="N14917">
        <v>0</v>
      </c>
    </row>
    <row r="14918" spans="1:14" x14ac:dyDescent="0.25">
      <c r="A14918">
        <v>7</v>
      </c>
      <c r="B14918">
        <v>50596471</v>
      </c>
      <c r="C14918" t="s">
        <v>5492</v>
      </c>
      <c r="D14918" t="s">
        <v>1235</v>
      </c>
      <c r="E14918" s="14">
        <v>0.49781399999999998</v>
      </c>
      <c r="F14918" s="14">
        <v>5.81594E-2</v>
      </c>
      <c r="G14918" s="2">
        <v>1.33E-17</v>
      </c>
      <c r="H14918" s="14">
        <v>4.7656799999999999E-2</v>
      </c>
      <c r="I14918" s="14">
        <v>2.04973E-2</v>
      </c>
      <c r="J14918" s="21">
        <v>2.0208199999999999E-2</v>
      </c>
      <c r="K14918">
        <v>82</v>
      </c>
      <c r="L14918" t="s">
        <v>10567</v>
      </c>
      <c r="M14918" s="2">
        <f t="shared" si="233"/>
        <v>2.0612363999999999</v>
      </c>
      <c r="N14918">
        <v>0</v>
      </c>
    </row>
    <row r="14919" spans="1:14" x14ac:dyDescent="0.25">
      <c r="A14919">
        <v>19</v>
      </c>
      <c r="B14919">
        <v>33305504</v>
      </c>
      <c r="C14919" t="s">
        <v>1779</v>
      </c>
      <c r="D14919" t="s">
        <v>1235</v>
      </c>
      <c r="E14919" s="14">
        <v>0.109195</v>
      </c>
      <c r="F14919" s="14">
        <v>1.50408E-2</v>
      </c>
      <c r="G14919" s="2">
        <v>4.2100000000000002E-13</v>
      </c>
      <c r="H14919" s="14">
        <v>-1.4867699999999999E-2</v>
      </c>
      <c r="I14919" s="14">
        <v>6.4365899999999998E-3</v>
      </c>
      <c r="J14919" s="21">
        <v>2.1041000000000001E-2</v>
      </c>
      <c r="K14919">
        <v>82</v>
      </c>
      <c r="L14919" t="s">
        <v>900</v>
      </c>
      <c r="M14919" s="2">
        <f t="shared" si="233"/>
        <v>2.146182</v>
      </c>
      <c r="N14919">
        <v>0</v>
      </c>
    </row>
    <row r="14920" spans="1:14" x14ac:dyDescent="0.25">
      <c r="A14920">
        <v>19</v>
      </c>
      <c r="B14920">
        <v>33468482</v>
      </c>
      <c r="C14920" t="s">
        <v>1761</v>
      </c>
      <c r="D14920" t="s">
        <v>1242</v>
      </c>
      <c r="E14920" s="14">
        <v>-0.169377</v>
      </c>
      <c r="F14920" s="14">
        <v>2.2704800000000001E-2</v>
      </c>
      <c r="G14920" s="2">
        <v>9.4999999999999999E-14</v>
      </c>
      <c r="H14920" s="14">
        <v>2.5420399999999999E-2</v>
      </c>
      <c r="I14920" s="14">
        <v>1.1663099999999999E-2</v>
      </c>
      <c r="J14920" s="21">
        <v>2.9457400000000002E-2</v>
      </c>
      <c r="K14920">
        <v>82</v>
      </c>
      <c r="L14920" t="s">
        <v>900</v>
      </c>
      <c r="M14920" s="2">
        <f t="shared" si="233"/>
        <v>3.0046548</v>
      </c>
      <c r="N14920">
        <v>0</v>
      </c>
    </row>
    <row r="14921" spans="1:14" x14ac:dyDescent="0.25">
      <c r="A14921">
        <v>7</v>
      </c>
      <c r="B14921">
        <v>50675760</v>
      </c>
      <c r="C14921" t="s">
        <v>10763</v>
      </c>
      <c r="D14921" t="s">
        <v>1235</v>
      </c>
      <c r="E14921" s="14">
        <v>0.129995</v>
      </c>
      <c r="F14921" s="14">
        <v>1.9199899999999999E-2</v>
      </c>
      <c r="G14921" s="2">
        <v>1.36E-11</v>
      </c>
      <c r="H14921" s="14">
        <v>1.36139E-2</v>
      </c>
      <c r="I14921" s="14">
        <v>6.73772E-3</v>
      </c>
      <c r="J14921" s="21">
        <v>4.35095E-2</v>
      </c>
      <c r="K14921">
        <v>82</v>
      </c>
      <c r="L14921" t="s">
        <v>10567</v>
      </c>
      <c r="M14921" s="2">
        <f t="shared" si="233"/>
        <v>4.4379689999999998</v>
      </c>
      <c r="N14921">
        <v>0</v>
      </c>
    </row>
    <row r="14922" spans="1:14" x14ac:dyDescent="0.25">
      <c r="A14922">
        <v>7</v>
      </c>
      <c r="B14922">
        <v>50620030</v>
      </c>
      <c r="C14922" t="s">
        <v>8985</v>
      </c>
      <c r="D14922" t="s">
        <v>1236</v>
      </c>
      <c r="E14922" s="14">
        <v>0.51303699999999997</v>
      </c>
      <c r="F14922" s="14">
        <v>5.79461E-2</v>
      </c>
      <c r="G14922" s="2">
        <v>1.01E-18</v>
      </c>
      <c r="H14922" s="14">
        <v>4.5333100000000001E-2</v>
      </c>
      <c r="I14922" s="14">
        <v>2.25588E-2</v>
      </c>
      <c r="J14922" s="21">
        <v>4.4663300000000003E-2</v>
      </c>
      <c r="K14922">
        <v>82</v>
      </c>
      <c r="L14922" t="s">
        <v>10567</v>
      </c>
      <c r="M14922" s="2">
        <f t="shared" si="233"/>
        <v>4.5556566000000007</v>
      </c>
      <c r="N14922">
        <v>0</v>
      </c>
    </row>
    <row r="14923" spans="1:14" x14ac:dyDescent="0.25">
      <c r="A14923">
        <v>7</v>
      </c>
      <c r="B14923">
        <v>50681256</v>
      </c>
      <c r="C14923" t="s">
        <v>10765</v>
      </c>
      <c r="D14923" t="s">
        <v>1242</v>
      </c>
      <c r="E14923" s="14">
        <v>0.12353</v>
      </c>
      <c r="F14923" s="14">
        <v>1.8681699999999999E-2</v>
      </c>
      <c r="G14923" s="2">
        <v>3.9999999999999998E-11</v>
      </c>
      <c r="H14923" s="14">
        <v>1.3327200000000001E-2</v>
      </c>
      <c r="I14923" s="14">
        <v>6.6924799999999998E-3</v>
      </c>
      <c r="J14923" s="21">
        <v>4.6628299999999998E-2</v>
      </c>
      <c r="K14923">
        <v>82</v>
      </c>
      <c r="L14923" t="s">
        <v>10567</v>
      </c>
      <c r="M14923" s="2">
        <f t="shared" si="233"/>
        <v>4.7560865999999997</v>
      </c>
      <c r="N14923">
        <v>0</v>
      </c>
    </row>
    <row r="14924" spans="1:14" x14ac:dyDescent="0.25">
      <c r="A14924">
        <v>19</v>
      </c>
      <c r="B14924">
        <v>33392490</v>
      </c>
      <c r="C14924" t="s">
        <v>1797</v>
      </c>
      <c r="D14924" t="s">
        <v>1235</v>
      </c>
      <c r="E14924" s="14">
        <v>0.10324</v>
      </c>
      <c r="F14924" s="14">
        <v>1.5157500000000001E-2</v>
      </c>
      <c r="G14924" s="2">
        <v>1.0299999999999999E-11</v>
      </c>
      <c r="H14924" s="14">
        <v>7.2290000000000002E-3</v>
      </c>
      <c r="I14924" s="14">
        <v>6.2909899999999998E-3</v>
      </c>
      <c r="J14924" s="21">
        <v>0.25070999999999999</v>
      </c>
      <c r="K14924">
        <v>82</v>
      </c>
      <c r="L14924" t="s">
        <v>900</v>
      </c>
      <c r="M14924" s="2">
        <f t="shared" si="233"/>
        <v>25.572419999999997</v>
      </c>
      <c r="N14924">
        <v>0</v>
      </c>
    </row>
    <row r="14925" spans="1:14" x14ac:dyDescent="0.25">
      <c r="A14925">
        <v>7</v>
      </c>
      <c r="B14925">
        <v>50535395</v>
      </c>
      <c r="C14925" t="s">
        <v>5477</v>
      </c>
      <c r="D14925" t="s">
        <v>1235</v>
      </c>
      <c r="E14925" s="14">
        <v>0.51019999999999999</v>
      </c>
      <c r="F14925" s="14">
        <v>5.8553099999999997E-2</v>
      </c>
      <c r="G14925" s="2">
        <v>3.4899999999999999E-18</v>
      </c>
      <c r="H14925" s="14">
        <v>1.7042600000000001E-2</v>
      </c>
      <c r="I14925" s="14">
        <v>1.6871199999999999E-2</v>
      </c>
      <c r="J14925" s="21">
        <v>0.312587</v>
      </c>
      <c r="K14925">
        <v>82</v>
      </c>
      <c r="L14925" t="s">
        <v>10567</v>
      </c>
      <c r="M14925" s="2">
        <f t="shared" si="233"/>
        <v>31.883873999999999</v>
      </c>
      <c r="N14925">
        <v>0</v>
      </c>
    </row>
    <row r="14926" spans="1:14" x14ac:dyDescent="0.25">
      <c r="A14926">
        <v>19</v>
      </c>
      <c r="B14926">
        <v>33392087</v>
      </c>
      <c r="C14926" t="s">
        <v>1796</v>
      </c>
      <c r="D14926" t="s">
        <v>1235</v>
      </c>
      <c r="E14926" s="14">
        <v>0.10324</v>
      </c>
      <c r="F14926" s="14">
        <v>1.5157500000000001E-2</v>
      </c>
      <c r="G14926" s="2">
        <v>1.0299999999999999E-11</v>
      </c>
      <c r="H14926" s="14">
        <v>5.8534800000000003E-3</v>
      </c>
      <c r="I14926" s="14">
        <v>6.2257199999999997E-3</v>
      </c>
      <c r="J14926" s="21">
        <v>0.347273</v>
      </c>
      <c r="K14926">
        <v>82</v>
      </c>
      <c r="L14926" t="s">
        <v>900</v>
      </c>
      <c r="M14926" s="2">
        <f t="shared" si="233"/>
        <v>35.421846000000002</v>
      </c>
      <c r="N14926">
        <v>0</v>
      </c>
    </row>
    <row r="14927" spans="1:14" x14ac:dyDescent="0.25">
      <c r="A14927">
        <v>19</v>
      </c>
      <c r="B14927">
        <v>36302921</v>
      </c>
      <c r="C14927" t="s">
        <v>1801</v>
      </c>
      <c r="D14927" t="s">
        <v>1241</v>
      </c>
      <c r="E14927" s="14">
        <v>-0.16068099999999999</v>
      </c>
      <c r="F14927" s="14">
        <v>1.6815699999999999E-2</v>
      </c>
      <c r="G14927" s="2">
        <v>1.5700000000000001E-21</v>
      </c>
      <c r="H14927" s="14">
        <v>-2.4807800000000001E-2</v>
      </c>
      <c r="I14927" s="14">
        <v>9.7809799999999999E-3</v>
      </c>
      <c r="J14927" s="21">
        <v>1.1287800000000001E-2</v>
      </c>
      <c r="K14927">
        <v>83</v>
      </c>
      <c r="L14927" t="s">
        <v>1066</v>
      </c>
      <c r="M14927" s="2">
        <f t="shared" si="233"/>
        <v>1.1513556</v>
      </c>
      <c r="N14927">
        <v>0</v>
      </c>
    </row>
    <row r="14928" spans="1:14" x14ac:dyDescent="0.25">
      <c r="A14928">
        <v>19</v>
      </c>
      <c r="B14928">
        <v>48365523</v>
      </c>
      <c r="C14928" t="s">
        <v>8465</v>
      </c>
      <c r="D14928" t="s">
        <v>1241</v>
      </c>
      <c r="E14928" s="14">
        <v>-0.51411700000000005</v>
      </c>
      <c r="F14928" s="14">
        <v>1.8482599999999998E-2</v>
      </c>
      <c r="G14928" s="2">
        <v>3.2700000000000001E-163</v>
      </c>
      <c r="H14928" s="14">
        <v>-0.164656</v>
      </c>
      <c r="I14928" s="14">
        <v>1.0745899999999999E-2</v>
      </c>
      <c r="J14928" s="2">
        <v>7.6999999999999996E-50</v>
      </c>
      <c r="K14928">
        <v>85</v>
      </c>
      <c r="L14928" t="s">
        <v>11127</v>
      </c>
      <c r="M14928" s="2">
        <f t="shared" si="233"/>
        <v>7.8539999999999998E-48</v>
      </c>
      <c r="N14928">
        <v>0</v>
      </c>
    </row>
    <row r="14929" spans="1:14" x14ac:dyDescent="0.25">
      <c r="A14929">
        <v>19</v>
      </c>
      <c r="B14929">
        <v>48389002</v>
      </c>
      <c r="C14929" t="s">
        <v>8477</v>
      </c>
      <c r="D14929" t="s">
        <v>1236</v>
      </c>
      <c r="E14929" s="14">
        <v>-0.512432</v>
      </c>
      <c r="F14929" s="14">
        <v>1.8383699999999999E-2</v>
      </c>
      <c r="G14929" s="2">
        <v>7.4399999999999995E-164</v>
      </c>
      <c r="H14929" s="14">
        <v>-0.15856000000000001</v>
      </c>
      <c r="I14929" s="14">
        <v>1.0754700000000001E-2</v>
      </c>
      <c r="J14929" s="2">
        <v>1.7899999999999999E-46</v>
      </c>
      <c r="K14929">
        <v>85</v>
      </c>
      <c r="L14929" t="s">
        <v>11127</v>
      </c>
      <c r="M14929" s="2">
        <f t="shared" si="233"/>
        <v>1.8258E-44</v>
      </c>
      <c r="N14929">
        <v>0</v>
      </c>
    </row>
    <row r="14930" spans="1:14" x14ac:dyDescent="0.25">
      <c r="A14930">
        <v>19</v>
      </c>
      <c r="B14930">
        <v>48368534</v>
      </c>
      <c r="C14930" t="s">
        <v>8466</v>
      </c>
      <c r="D14930" t="s">
        <v>1235</v>
      </c>
      <c r="E14930" s="14">
        <v>-0.51221499999999998</v>
      </c>
      <c r="F14930" s="14">
        <v>1.8419499999999998E-2</v>
      </c>
      <c r="G14930" s="2">
        <v>4.0199999999999998E-163</v>
      </c>
      <c r="H14930" s="14">
        <v>-0.155893</v>
      </c>
      <c r="I14930" s="14">
        <v>1.07454E-2</v>
      </c>
      <c r="J14930" s="2">
        <v>3.91E-45</v>
      </c>
      <c r="K14930">
        <v>85</v>
      </c>
      <c r="L14930" t="s">
        <v>11127</v>
      </c>
      <c r="M14930" s="2">
        <f t="shared" si="233"/>
        <v>3.9882E-43</v>
      </c>
      <c r="N14930">
        <v>0</v>
      </c>
    </row>
    <row r="14931" spans="1:14" x14ac:dyDescent="0.25">
      <c r="A14931">
        <v>19</v>
      </c>
      <c r="B14931">
        <v>48403483</v>
      </c>
      <c r="C14931" t="s">
        <v>8483</v>
      </c>
      <c r="D14931" t="s">
        <v>1242</v>
      </c>
      <c r="E14931" s="14">
        <v>-0.488483</v>
      </c>
      <c r="F14931" s="14">
        <v>1.8776299999999999E-2</v>
      </c>
      <c r="G14931" s="2">
        <v>9.2799999999999995E-144</v>
      </c>
      <c r="H14931" s="14">
        <v>-0.16628599999999999</v>
      </c>
      <c r="I14931" s="14">
        <v>1.19849E-2</v>
      </c>
      <c r="J14931" s="2">
        <v>1.2899999999999999E-41</v>
      </c>
      <c r="K14931">
        <v>85</v>
      </c>
      <c r="L14931" t="s">
        <v>11127</v>
      </c>
      <c r="M14931" s="2">
        <f t="shared" si="233"/>
        <v>1.3158E-39</v>
      </c>
      <c r="N14931">
        <v>0</v>
      </c>
    </row>
    <row r="14932" spans="1:14" x14ac:dyDescent="0.25">
      <c r="A14932">
        <v>19</v>
      </c>
      <c r="B14932">
        <v>48404176</v>
      </c>
      <c r="C14932" t="s">
        <v>8484</v>
      </c>
      <c r="D14932" t="s">
        <v>1235</v>
      </c>
      <c r="E14932" s="14">
        <v>-0.488483</v>
      </c>
      <c r="F14932" s="14">
        <v>1.8776299999999999E-2</v>
      </c>
      <c r="G14932" s="2">
        <v>9.2799999999999995E-144</v>
      </c>
      <c r="H14932" s="14">
        <v>-0.166376</v>
      </c>
      <c r="I14932" s="14">
        <v>1.1991399999999999E-2</v>
      </c>
      <c r="J14932" s="2">
        <v>1.2899999999999999E-41</v>
      </c>
      <c r="K14932">
        <v>85</v>
      </c>
      <c r="L14932" t="s">
        <v>11127</v>
      </c>
      <c r="M14932" s="2">
        <f t="shared" si="233"/>
        <v>1.3158E-39</v>
      </c>
      <c r="N14932">
        <v>0</v>
      </c>
    </row>
    <row r="14933" spans="1:14" x14ac:dyDescent="0.25">
      <c r="A14933">
        <v>19</v>
      </c>
      <c r="B14933">
        <v>48406374</v>
      </c>
      <c r="C14933" t="s">
        <v>8486</v>
      </c>
      <c r="D14933" t="s">
        <v>1235</v>
      </c>
      <c r="E14933" s="14">
        <v>-0.48804199999999998</v>
      </c>
      <c r="F14933" s="14">
        <v>1.8775900000000002E-2</v>
      </c>
      <c r="G14933" s="2">
        <v>1.62E-143</v>
      </c>
      <c r="H14933" s="14">
        <v>-0.16646</v>
      </c>
      <c r="I14933" s="14">
        <v>1.19991E-2</v>
      </c>
      <c r="J14933" s="2">
        <v>1.3200000000000001E-41</v>
      </c>
      <c r="K14933">
        <v>85</v>
      </c>
      <c r="L14933" t="s">
        <v>11127</v>
      </c>
      <c r="M14933" s="2">
        <f t="shared" si="233"/>
        <v>1.3464000000000002E-39</v>
      </c>
      <c r="N14933">
        <v>0</v>
      </c>
    </row>
    <row r="14934" spans="1:14" x14ac:dyDescent="0.25">
      <c r="A14934">
        <v>19</v>
      </c>
      <c r="B14934">
        <v>48465312</v>
      </c>
      <c r="C14934" t="s">
        <v>8489</v>
      </c>
      <c r="D14934" t="s">
        <v>1235</v>
      </c>
      <c r="E14934" s="14">
        <v>-0.44466</v>
      </c>
      <c r="F14934" s="14">
        <v>1.8316099999999998E-2</v>
      </c>
      <c r="G14934" s="2">
        <v>5.0000000000000001E-126</v>
      </c>
      <c r="H14934" s="14">
        <v>-0.16309699999999999</v>
      </c>
      <c r="I14934" s="14">
        <v>1.2013299999999999E-2</v>
      </c>
      <c r="J14934" s="2">
        <v>5.32E-40</v>
      </c>
      <c r="K14934">
        <v>85</v>
      </c>
      <c r="L14934" t="s">
        <v>11127</v>
      </c>
      <c r="M14934" s="2">
        <f t="shared" si="233"/>
        <v>5.4263999999999999E-38</v>
      </c>
      <c r="N14934">
        <v>0</v>
      </c>
    </row>
    <row r="14935" spans="1:14" x14ac:dyDescent="0.25">
      <c r="A14935">
        <v>19</v>
      </c>
      <c r="B14935">
        <v>48401893</v>
      </c>
      <c r="C14935" t="s">
        <v>8482</v>
      </c>
      <c r="D14935" t="s">
        <v>1236</v>
      </c>
      <c r="E14935" s="14">
        <v>-0.488483</v>
      </c>
      <c r="F14935" s="14">
        <v>1.8776299999999999E-2</v>
      </c>
      <c r="G14935" s="2">
        <v>9.2799999999999995E-144</v>
      </c>
      <c r="H14935" s="14">
        <v>-0.16819700000000001</v>
      </c>
      <c r="I14935" s="14">
        <v>1.2460199999999999E-2</v>
      </c>
      <c r="J14935" s="2">
        <v>1.3799999999999999E-39</v>
      </c>
      <c r="K14935">
        <v>85</v>
      </c>
      <c r="L14935" t="s">
        <v>11127</v>
      </c>
      <c r="M14935" s="2">
        <f t="shared" si="233"/>
        <v>1.4075999999999999E-37</v>
      </c>
      <c r="N14935">
        <v>0</v>
      </c>
    </row>
    <row r="14936" spans="1:14" x14ac:dyDescent="0.25">
      <c r="A14936">
        <v>19</v>
      </c>
      <c r="B14936">
        <v>48385057</v>
      </c>
      <c r="C14936" t="s">
        <v>8476</v>
      </c>
      <c r="D14936" t="s">
        <v>1236</v>
      </c>
      <c r="E14936" s="14">
        <v>-0.51214499999999996</v>
      </c>
      <c r="F14936" s="14">
        <v>1.8347800000000001E-2</v>
      </c>
      <c r="G14936" s="2">
        <v>2.7399999999999998E-164</v>
      </c>
      <c r="H14936" s="14">
        <v>-0.149091</v>
      </c>
      <c r="I14936" s="14">
        <v>1.1121199999999999E-2</v>
      </c>
      <c r="J14936" s="2">
        <v>4.31E-39</v>
      </c>
      <c r="K14936">
        <v>85</v>
      </c>
      <c r="L14936" t="s">
        <v>11127</v>
      </c>
      <c r="M14936" s="2">
        <f t="shared" si="233"/>
        <v>4.3961999999999997E-37</v>
      </c>
      <c r="N14936">
        <v>0</v>
      </c>
    </row>
    <row r="14937" spans="1:14" x14ac:dyDescent="0.25">
      <c r="A14937">
        <v>19</v>
      </c>
      <c r="B14937">
        <v>48372195</v>
      </c>
      <c r="C14937" t="s">
        <v>8469</v>
      </c>
      <c r="D14937" t="s">
        <v>1235</v>
      </c>
      <c r="E14937" s="14">
        <v>-0.37978699999999999</v>
      </c>
      <c r="F14937" s="14">
        <v>1.6151800000000001E-2</v>
      </c>
      <c r="G14937" s="2">
        <v>1.3999999999999999E-118</v>
      </c>
      <c r="H14937" s="14">
        <v>-0.122097</v>
      </c>
      <c r="I14937" s="14">
        <v>9.9451899999999996E-3</v>
      </c>
      <c r="J14937" s="2">
        <v>2.6600000000000002E-33</v>
      </c>
      <c r="K14937">
        <v>85</v>
      </c>
      <c r="L14937" t="s">
        <v>11127</v>
      </c>
      <c r="M14937" s="2">
        <f t="shared" si="233"/>
        <v>2.7132000000000002E-31</v>
      </c>
      <c r="N14937">
        <v>0</v>
      </c>
    </row>
    <row r="14938" spans="1:14" x14ac:dyDescent="0.25">
      <c r="A14938">
        <v>19</v>
      </c>
      <c r="B14938">
        <v>48372298</v>
      </c>
      <c r="C14938" t="s">
        <v>8470</v>
      </c>
      <c r="D14938" t="s">
        <v>1235</v>
      </c>
      <c r="E14938" s="14">
        <v>-0.33125300000000002</v>
      </c>
      <c r="F14938" s="14">
        <v>1.5469500000000001E-2</v>
      </c>
      <c r="G14938" s="2">
        <v>3.5400000000000002E-99</v>
      </c>
      <c r="H14938" s="14">
        <v>-0.122095</v>
      </c>
      <c r="I14938" s="14">
        <v>9.9460299999999998E-3</v>
      </c>
      <c r="J14938" s="2">
        <v>2.7000000000000001E-33</v>
      </c>
      <c r="K14938">
        <v>85</v>
      </c>
      <c r="L14938" t="s">
        <v>11127</v>
      </c>
      <c r="M14938" s="2">
        <f t="shared" si="233"/>
        <v>2.7540000000000002E-31</v>
      </c>
      <c r="N14938">
        <v>0</v>
      </c>
    </row>
    <row r="14939" spans="1:14" x14ac:dyDescent="0.25">
      <c r="A14939">
        <v>19</v>
      </c>
      <c r="B14939">
        <v>48352364</v>
      </c>
      <c r="C14939" t="s">
        <v>8459</v>
      </c>
      <c r="D14939" t="s">
        <v>1242</v>
      </c>
      <c r="E14939" s="14">
        <v>-0.40978300000000001</v>
      </c>
      <c r="F14939" s="14">
        <v>1.79156E-2</v>
      </c>
      <c r="G14939" s="2">
        <v>1.71E-112</v>
      </c>
      <c r="H14939" s="14">
        <v>-0.114091</v>
      </c>
      <c r="I14939" s="14">
        <v>1.04478E-2</v>
      </c>
      <c r="J14939" s="2">
        <v>6.6100000000000002E-27</v>
      </c>
      <c r="K14939">
        <v>85</v>
      </c>
      <c r="L14939" t="s">
        <v>11127</v>
      </c>
      <c r="M14939" s="2">
        <f t="shared" si="233"/>
        <v>6.7421999999999998E-25</v>
      </c>
      <c r="N14939">
        <v>0</v>
      </c>
    </row>
    <row r="14940" spans="1:14" x14ac:dyDescent="0.25">
      <c r="A14940">
        <v>19</v>
      </c>
      <c r="B14940">
        <v>48372133</v>
      </c>
      <c r="C14940" t="s">
        <v>8468</v>
      </c>
      <c r="D14940" t="s">
        <v>1235</v>
      </c>
      <c r="E14940" s="14">
        <v>-0.32886399999999999</v>
      </c>
      <c r="F14940" s="14">
        <v>1.5471199999999999E-2</v>
      </c>
      <c r="G14940" s="2">
        <v>8.5500000000000004E-98</v>
      </c>
      <c r="H14940" s="14">
        <v>-0.10129000000000001</v>
      </c>
      <c r="I14940" s="14">
        <v>9.5381200000000006E-3</v>
      </c>
      <c r="J14940" s="2">
        <v>1.4099999999999999E-25</v>
      </c>
      <c r="K14940">
        <v>85</v>
      </c>
      <c r="L14940" t="s">
        <v>11127</v>
      </c>
      <c r="M14940" s="2">
        <f t="shared" si="233"/>
        <v>1.4382E-23</v>
      </c>
      <c r="N14940">
        <v>0</v>
      </c>
    </row>
    <row r="14941" spans="1:14" x14ac:dyDescent="0.25">
      <c r="A14941">
        <v>19</v>
      </c>
      <c r="B14941">
        <v>48374551</v>
      </c>
      <c r="C14941" t="s">
        <v>8471</v>
      </c>
      <c r="D14941" t="s">
        <v>1242</v>
      </c>
      <c r="E14941" s="14">
        <v>-0.328509</v>
      </c>
      <c r="F14941" s="14">
        <v>1.5473300000000001E-2</v>
      </c>
      <c r="G14941" s="2">
        <v>1.4400000000000001E-97</v>
      </c>
      <c r="H14941" s="14">
        <v>-0.101008</v>
      </c>
      <c r="I14941" s="14">
        <v>9.5430399999999992E-3</v>
      </c>
      <c r="J14941" s="2">
        <v>2.01E-25</v>
      </c>
      <c r="K14941">
        <v>85</v>
      </c>
      <c r="L14941" t="s">
        <v>11127</v>
      </c>
      <c r="M14941" s="2">
        <f t="shared" si="233"/>
        <v>2.0502000000000002E-23</v>
      </c>
      <c r="N14941">
        <v>0</v>
      </c>
    </row>
    <row r="14942" spans="1:14" x14ac:dyDescent="0.25">
      <c r="A14942">
        <v>19</v>
      </c>
      <c r="B14942">
        <v>48357360</v>
      </c>
      <c r="C14942" t="s">
        <v>8464</v>
      </c>
      <c r="D14942" t="s">
        <v>1236</v>
      </c>
      <c r="E14942" s="14">
        <v>-0.41664600000000002</v>
      </c>
      <c r="F14942" s="14">
        <v>1.7984E-2</v>
      </c>
      <c r="G14942" s="2">
        <v>2.8399999999999998E-115</v>
      </c>
      <c r="H14942" s="14">
        <v>-0.107768</v>
      </c>
      <c r="I14942" s="14">
        <v>1.0264499999999999E-2</v>
      </c>
      <c r="J14942" s="2">
        <v>4.7200000000000004E-25</v>
      </c>
      <c r="K14942">
        <v>85</v>
      </c>
      <c r="L14942" t="s">
        <v>11127</v>
      </c>
      <c r="M14942" s="2">
        <f t="shared" si="233"/>
        <v>4.8144000000000002E-23</v>
      </c>
      <c r="N14942">
        <v>0</v>
      </c>
    </row>
    <row r="14943" spans="1:14" x14ac:dyDescent="0.25">
      <c r="A14943">
        <v>19</v>
      </c>
      <c r="B14943">
        <v>48381128</v>
      </c>
      <c r="C14943" t="s">
        <v>8474</v>
      </c>
      <c r="D14943" t="s">
        <v>1241</v>
      </c>
      <c r="E14943" s="14">
        <v>-0.32659300000000002</v>
      </c>
      <c r="F14943" s="14">
        <v>1.5514399999999999E-2</v>
      </c>
      <c r="G14943" s="2">
        <v>5.3999999999999999E-96</v>
      </c>
      <c r="H14943" s="14">
        <v>-9.8232899999999998E-2</v>
      </c>
      <c r="I14943" s="14">
        <v>9.5600500000000005E-3</v>
      </c>
      <c r="J14943" s="2">
        <v>4.3000000000000003E-24</v>
      </c>
      <c r="K14943">
        <v>85</v>
      </c>
      <c r="L14943" t="s">
        <v>11127</v>
      </c>
      <c r="M14943" s="2">
        <f t="shared" si="233"/>
        <v>4.3860000000000002E-22</v>
      </c>
      <c r="N14943">
        <v>0</v>
      </c>
    </row>
    <row r="14944" spans="1:14" x14ac:dyDescent="0.25">
      <c r="A14944">
        <v>19</v>
      </c>
      <c r="B14944">
        <v>48347371</v>
      </c>
      <c r="C14944" t="s">
        <v>8456</v>
      </c>
      <c r="D14944" t="s">
        <v>1235</v>
      </c>
      <c r="E14944" s="14">
        <v>-0.225436</v>
      </c>
      <c r="F14944" s="14">
        <v>1.4277400000000001E-2</v>
      </c>
      <c r="G14944" s="2">
        <v>2.1500000000000001E-55</v>
      </c>
      <c r="H14944" s="14">
        <v>-7.6872099999999999E-2</v>
      </c>
      <c r="I14944" s="14">
        <v>8.8041500000000002E-3</v>
      </c>
      <c r="J14944" s="2">
        <v>5.7400000000000003E-18</v>
      </c>
      <c r="K14944">
        <v>85</v>
      </c>
      <c r="L14944" t="s">
        <v>11127</v>
      </c>
      <c r="M14944" s="2">
        <f t="shared" si="233"/>
        <v>5.8548E-16</v>
      </c>
      <c r="N14944">
        <v>0</v>
      </c>
    </row>
    <row r="14945" spans="1:14" x14ac:dyDescent="0.25">
      <c r="A14945">
        <v>19</v>
      </c>
      <c r="B14945">
        <v>48339300</v>
      </c>
      <c r="C14945" t="s">
        <v>8444</v>
      </c>
      <c r="D14945" t="s">
        <v>1241</v>
      </c>
      <c r="E14945" s="14">
        <v>-0.22063099999999999</v>
      </c>
      <c r="F14945" s="14">
        <v>1.4285600000000001E-2</v>
      </c>
      <c r="G14945" s="2">
        <v>4.16E-53</v>
      </c>
      <c r="H14945" s="14">
        <v>-7.6050300000000001E-2</v>
      </c>
      <c r="I14945" s="14">
        <v>8.7315699999999993E-3</v>
      </c>
      <c r="J14945" s="2">
        <v>6.8800000000000004E-18</v>
      </c>
      <c r="K14945">
        <v>85</v>
      </c>
      <c r="L14945" t="s">
        <v>11127</v>
      </c>
      <c r="M14945" s="2">
        <f t="shared" si="233"/>
        <v>7.0175999999999999E-16</v>
      </c>
      <c r="N14945">
        <v>0</v>
      </c>
    </row>
    <row r="14946" spans="1:14" x14ac:dyDescent="0.25">
      <c r="A14946">
        <v>19</v>
      </c>
      <c r="B14946">
        <v>48345783</v>
      </c>
      <c r="C14946" t="s">
        <v>8450</v>
      </c>
      <c r="D14946" t="s">
        <v>1241</v>
      </c>
      <c r="E14946" s="14">
        <v>-0.22497200000000001</v>
      </c>
      <c r="F14946" s="14">
        <v>1.4264799999999999E-2</v>
      </c>
      <c r="G14946" s="2">
        <v>2.8500000000000001E-55</v>
      </c>
      <c r="H14946" s="14">
        <v>-7.6218400000000006E-2</v>
      </c>
      <c r="I14946" s="14">
        <v>8.7690100000000007E-3</v>
      </c>
      <c r="J14946" s="2">
        <v>8.0200000000000005E-18</v>
      </c>
      <c r="K14946">
        <v>85</v>
      </c>
      <c r="L14946" t="s">
        <v>11127</v>
      </c>
      <c r="M14946" s="2">
        <f t="shared" si="233"/>
        <v>8.1804000000000008E-16</v>
      </c>
      <c r="N14946">
        <v>0</v>
      </c>
    </row>
    <row r="14947" spans="1:14" x14ac:dyDescent="0.25">
      <c r="A14947">
        <v>19</v>
      </c>
      <c r="B14947">
        <v>48345928</v>
      </c>
      <c r="C14947" t="s">
        <v>8451</v>
      </c>
      <c r="D14947" t="s">
        <v>1235</v>
      </c>
      <c r="E14947" s="14">
        <v>-0.22518199999999999</v>
      </c>
      <c r="F14947" s="14">
        <v>1.4267699999999999E-2</v>
      </c>
      <c r="G14947" s="2">
        <v>2.39E-55</v>
      </c>
      <c r="H14947" s="14">
        <v>-7.6195600000000002E-2</v>
      </c>
      <c r="I14947" s="14">
        <v>8.7672700000000006E-3</v>
      </c>
      <c r="J14947" s="2">
        <v>8.0800000000000001E-18</v>
      </c>
      <c r="K14947">
        <v>85</v>
      </c>
      <c r="L14947" t="s">
        <v>11127</v>
      </c>
      <c r="M14947" s="2">
        <f t="shared" si="233"/>
        <v>8.2415999999999997E-16</v>
      </c>
      <c r="N14947">
        <v>0</v>
      </c>
    </row>
    <row r="14948" spans="1:14" x14ac:dyDescent="0.25">
      <c r="A14948">
        <v>19</v>
      </c>
      <c r="B14948">
        <v>48346161</v>
      </c>
      <c r="C14948" t="s">
        <v>8452</v>
      </c>
      <c r="D14948" t="s">
        <v>1241</v>
      </c>
      <c r="E14948" s="14">
        <v>-0.22514100000000001</v>
      </c>
      <c r="F14948" s="14">
        <v>1.4269799999999999E-2</v>
      </c>
      <c r="G14948" s="2">
        <v>2.59E-55</v>
      </c>
      <c r="H14948" s="14">
        <v>-7.6190300000000002E-2</v>
      </c>
      <c r="I14948" s="14">
        <v>8.76679E-3</v>
      </c>
      <c r="J14948" s="2">
        <v>8.0800000000000001E-18</v>
      </c>
      <c r="K14948">
        <v>85</v>
      </c>
      <c r="L14948" t="s">
        <v>11127</v>
      </c>
      <c r="M14948" s="2">
        <f t="shared" si="233"/>
        <v>8.2415999999999997E-16</v>
      </c>
      <c r="N14948">
        <v>0</v>
      </c>
    </row>
    <row r="14949" spans="1:14" x14ac:dyDescent="0.25">
      <c r="A14949">
        <v>19</v>
      </c>
      <c r="B14949">
        <v>48346241</v>
      </c>
      <c r="C14949" t="s">
        <v>8453</v>
      </c>
      <c r="D14949" t="s">
        <v>1235</v>
      </c>
      <c r="E14949" s="14">
        <v>-0.22673099999999999</v>
      </c>
      <c r="F14949" s="14">
        <v>1.42761E-2</v>
      </c>
      <c r="G14949" s="2">
        <v>5.1599999999999996E-56</v>
      </c>
      <c r="H14949" s="14">
        <v>-7.6188000000000006E-2</v>
      </c>
      <c r="I14949" s="14">
        <v>8.7666600000000008E-3</v>
      </c>
      <c r="J14949" s="2">
        <v>8.0899999999999993E-18</v>
      </c>
      <c r="K14949">
        <v>85</v>
      </c>
      <c r="L14949" t="s">
        <v>11127</v>
      </c>
      <c r="M14949" s="2">
        <f t="shared" si="233"/>
        <v>8.2517999999999993E-16</v>
      </c>
      <c r="N14949">
        <v>0</v>
      </c>
    </row>
    <row r="14950" spans="1:14" x14ac:dyDescent="0.25">
      <c r="A14950">
        <v>19</v>
      </c>
      <c r="B14950">
        <v>48346525</v>
      </c>
      <c r="C14950" t="s">
        <v>8454</v>
      </c>
      <c r="D14950" t="s">
        <v>1241</v>
      </c>
      <c r="E14950" s="14">
        <v>-0.22623399999999999</v>
      </c>
      <c r="F14950" s="14">
        <v>1.4280599999999999E-2</v>
      </c>
      <c r="G14950" s="2">
        <v>9.5599999999999997E-56</v>
      </c>
      <c r="H14950" s="14">
        <v>-7.61825E-2</v>
      </c>
      <c r="I14950" s="14">
        <v>8.7662299999999999E-3</v>
      </c>
      <c r="J14950" s="2">
        <v>8.1100000000000008E-18</v>
      </c>
      <c r="K14950">
        <v>85</v>
      </c>
      <c r="L14950" t="s">
        <v>11127</v>
      </c>
      <c r="M14950" s="2">
        <f t="shared" si="233"/>
        <v>8.2722000000000006E-16</v>
      </c>
      <c r="N14950">
        <v>0</v>
      </c>
    </row>
    <row r="14951" spans="1:14" x14ac:dyDescent="0.25">
      <c r="A14951">
        <v>19</v>
      </c>
      <c r="B14951">
        <v>48347088</v>
      </c>
      <c r="C14951" t="s">
        <v>8455</v>
      </c>
      <c r="D14951" t="s">
        <v>1235</v>
      </c>
      <c r="E14951" s="14">
        <v>-0.22625799999999999</v>
      </c>
      <c r="F14951" s="14">
        <v>1.42849E-2</v>
      </c>
      <c r="G14951" s="2">
        <v>9.9999999999999999E-56</v>
      </c>
      <c r="H14951" s="14">
        <v>-7.6171799999999998E-2</v>
      </c>
      <c r="I14951" s="14">
        <v>8.76533E-3</v>
      </c>
      <c r="J14951" s="2">
        <v>8.1300000000000007E-18</v>
      </c>
      <c r="K14951">
        <v>85</v>
      </c>
      <c r="L14951" t="s">
        <v>11127</v>
      </c>
      <c r="M14951" s="2">
        <f t="shared" si="233"/>
        <v>8.2926000000000009E-16</v>
      </c>
      <c r="N14951">
        <v>0</v>
      </c>
    </row>
    <row r="14952" spans="1:14" x14ac:dyDescent="0.25">
      <c r="A14952">
        <v>19</v>
      </c>
      <c r="B14952">
        <v>48348363</v>
      </c>
      <c r="C14952" t="s">
        <v>8457</v>
      </c>
      <c r="D14952" t="s">
        <v>1242</v>
      </c>
      <c r="E14952" s="14">
        <v>-0.224104</v>
      </c>
      <c r="F14952" s="14">
        <v>1.42776E-2</v>
      </c>
      <c r="G14952" s="2">
        <v>9.0200000000000007E-55</v>
      </c>
      <c r="H14952" s="14">
        <v>-7.6145099999999993E-2</v>
      </c>
      <c r="I14952" s="14">
        <v>8.7633699999999995E-3</v>
      </c>
      <c r="J14952" s="2">
        <v>8.2100000000000002E-18</v>
      </c>
      <c r="K14952">
        <v>85</v>
      </c>
      <c r="L14952" t="s">
        <v>11127</v>
      </c>
      <c r="M14952" s="2">
        <f t="shared" si="233"/>
        <v>8.3742000000000001E-16</v>
      </c>
      <c r="N14952">
        <v>0</v>
      </c>
    </row>
    <row r="14953" spans="1:14" x14ac:dyDescent="0.25">
      <c r="A14953">
        <v>19</v>
      </c>
      <c r="B14953">
        <v>48339854</v>
      </c>
      <c r="C14953" t="s">
        <v>8445</v>
      </c>
      <c r="D14953" t="s">
        <v>1236</v>
      </c>
      <c r="E14953" s="14">
        <v>-0.222777</v>
      </c>
      <c r="F14953" s="14">
        <v>1.42921E-2</v>
      </c>
      <c r="G14953" s="2">
        <v>4.7499999999999997E-54</v>
      </c>
      <c r="H14953" s="14">
        <v>-7.6357800000000003E-2</v>
      </c>
      <c r="I14953" s="14">
        <v>8.7935600000000006E-3</v>
      </c>
      <c r="J14953" s="2">
        <v>8.6099999999999996E-18</v>
      </c>
      <c r="K14953">
        <v>85</v>
      </c>
      <c r="L14953" t="s">
        <v>11127</v>
      </c>
      <c r="M14953" s="2">
        <f t="shared" si="233"/>
        <v>8.7822E-16</v>
      </c>
      <c r="N14953">
        <v>0</v>
      </c>
    </row>
    <row r="14954" spans="1:14" x14ac:dyDescent="0.25">
      <c r="A14954">
        <v>19</v>
      </c>
      <c r="B14954">
        <v>48352054</v>
      </c>
      <c r="C14954" t="s">
        <v>8458</v>
      </c>
      <c r="D14954" t="s">
        <v>1241</v>
      </c>
      <c r="E14954" s="14">
        <v>-0.22265199999999999</v>
      </c>
      <c r="F14954" s="14">
        <v>1.42627E-2</v>
      </c>
      <c r="G14954" s="2">
        <v>3.3299999999999998E-54</v>
      </c>
      <c r="H14954" s="14">
        <v>-7.4391399999999996E-2</v>
      </c>
      <c r="I14954" s="14">
        <v>8.8096100000000007E-3</v>
      </c>
      <c r="J14954" s="2">
        <v>6.3000000000000001E-17</v>
      </c>
      <c r="K14954">
        <v>85</v>
      </c>
      <c r="L14954" t="s">
        <v>11127</v>
      </c>
      <c r="M14954" s="2">
        <f t="shared" si="233"/>
        <v>6.4259999999999999E-15</v>
      </c>
      <c r="N14954">
        <v>0</v>
      </c>
    </row>
    <row r="14955" spans="1:14" x14ac:dyDescent="0.25">
      <c r="A14955">
        <v>19</v>
      </c>
      <c r="B14955">
        <v>48377519</v>
      </c>
      <c r="C14955" t="s">
        <v>8473</v>
      </c>
      <c r="D14955" t="s">
        <v>1235</v>
      </c>
      <c r="E14955" s="14">
        <v>0.19941</v>
      </c>
      <c r="F14955" s="14">
        <v>1.5916199999999998E-2</v>
      </c>
      <c r="G14955" s="2">
        <v>1.06E-35</v>
      </c>
      <c r="H14955" s="14">
        <v>8.3225999999999994E-2</v>
      </c>
      <c r="I14955" s="14">
        <v>9.8607399999999998E-3</v>
      </c>
      <c r="J14955" s="2">
        <v>6.5200000000000004E-17</v>
      </c>
      <c r="K14955">
        <v>85</v>
      </c>
      <c r="L14955" t="s">
        <v>11127</v>
      </c>
      <c r="M14955" s="2">
        <f t="shared" si="233"/>
        <v>6.6504000000000001E-15</v>
      </c>
      <c r="N14955">
        <v>0</v>
      </c>
    </row>
    <row r="14956" spans="1:14" x14ac:dyDescent="0.25">
      <c r="A14956">
        <v>19</v>
      </c>
      <c r="B14956">
        <v>48344570</v>
      </c>
      <c r="C14956" t="s">
        <v>8447</v>
      </c>
      <c r="D14956" t="s">
        <v>1236</v>
      </c>
      <c r="E14956" s="14">
        <v>-0.22462799999999999</v>
      </c>
      <c r="F14956" s="14">
        <v>1.4265699999999999E-2</v>
      </c>
      <c r="G14956" s="2">
        <v>4.2000000000000003E-55</v>
      </c>
      <c r="H14956" s="14">
        <v>-7.5435199999999994E-2</v>
      </c>
      <c r="I14956" s="14">
        <v>8.9906499999999993E-3</v>
      </c>
      <c r="J14956" s="2">
        <v>9.8099999999999994E-17</v>
      </c>
      <c r="K14956">
        <v>85</v>
      </c>
      <c r="L14956" t="s">
        <v>11127</v>
      </c>
      <c r="M14956" s="2">
        <f t="shared" si="233"/>
        <v>1.0006199999999999E-14</v>
      </c>
      <c r="N14956">
        <v>0</v>
      </c>
    </row>
    <row r="14957" spans="1:14" x14ac:dyDescent="0.25">
      <c r="A14957">
        <v>19</v>
      </c>
      <c r="B14957">
        <v>48398117</v>
      </c>
      <c r="C14957" t="s">
        <v>8481</v>
      </c>
      <c r="D14957" t="s">
        <v>1235</v>
      </c>
      <c r="E14957" s="14">
        <v>-0.284194</v>
      </c>
      <c r="F14957" s="14">
        <v>1.54345E-2</v>
      </c>
      <c r="G14957" s="2">
        <v>2.64E-74</v>
      </c>
      <c r="H14957" s="14">
        <v>-8.3571500000000007E-2</v>
      </c>
      <c r="I14957" s="14">
        <v>1.00062E-2</v>
      </c>
      <c r="J14957" s="2">
        <v>1.3400000000000001E-16</v>
      </c>
      <c r="K14957">
        <v>85</v>
      </c>
      <c r="L14957" t="s">
        <v>11127</v>
      </c>
      <c r="M14957" s="2">
        <f t="shared" si="233"/>
        <v>1.3668E-14</v>
      </c>
      <c r="N14957">
        <v>0</v>
      </c>
    </row>
    <row r="14958" spans="1:14" x14ac:dyDescent="0.25">
      <c r="A14958">
        <v>19</v>
      </c>
      <c r="B14958">
        <v>48390424</v>
      </c>
      <c r="C14958" t="s">
        <v>8478</v>
      </c>
      <c r="D14958" t="s">
        <v>1235</v>
      </c>
      <c r="E14958" s="14">
        <v>0.20710999999999999</v>
      </c>
      <c r="F14958" s="14">
        <v>1.5142299999999999E-2</v>
      </c>
      <c r="G14958" s="2">
        <v>3.7600000000000001E-42</v>
      </c>
      <c r="H14958" s="14">
        <v>7.0346699999999998E-2</v>
      </c>
      <c r="I14958" s="14">
        <v>8.8455099999999991E-3</v>
      </c>
      <c r="J14958" s="2">
        <v>3.23E-15</v>
      </c>
      <c r="K14958">
        <v>85</v>
      </c>
      <c r="L14958" t="s">
        <v>11127</v>
      </c>
      <c r="M14958" s="2">
        <f t="shared" si="233"/>
        <v>3.2945999999999999E-13</v>
      </c>
      <c r="N14958">
        <v>0</v>
      </c>
    </row>
    <row r="14959" spans="1:14" x14ac:dyDescent="0.25">
      <c r="A14959">
        <v>19</v>
      </c>
      <c r="B14959">
        <v>48329853</v>
      </c>
      <c r="C14959" t="s">
        <v>8438</v>
      </c>
      <c r="D14959" t="s">
        <v>1241</v>
      </c>
      <c r="E14959" s="14">
        <v>-0.248641</v>
      </c>
      <c r="F14959" s="14">
        <v>1.68185E-2</v>
      </c>
      <c r="G14959" s="2">
        <v>7.2900000000000003E-49</v>
      </c>
      <c r="H14959" s="14">
        <v>-7.9819000000000001E-2</v>
      </c>
      <c r="I14959" s="14">
        <v>1.0086299999999999E-2</v>
      </c>
      <c r="J14959" s="2">
        <v>4.3899999999999999E-15</v>
      </c>
      <c r="K14959">
        <v>85</v>
      </c>
      <c r="L14959" t="s">
        <v>11127</v>
      </c>
      <c r="M14959" s="2">
        <f t="shared" si="233"/>
        <v>4.4777999999999999E-13</v>
      </c>
      <c r="N14959">
        <v>0</v>
      </c>
    </row>
    <row r="14960" spans="1:14" x14ac:dyDescent="0.25">
      <c r="A14960">
        <v>19</v>
      </c>
      <c r="B14960">
        <v>48328739</v>
      </c>
      <c r="C14960" t="s">
        <v>8437</v>
      </c>
      <c r="D14960" t="s">
        <v>1235</v>
      </c>
      <c r="E14960" s="14">
        <v>-0.25227100000000002</v>
      </c>
      <c r="F14960" s="14">
        <v>1.68548E-2</v>
      </c>
      <c r="G14960" s="2">
        <v>5.0200000000000002E-50</v>
      </c>
      <c r="H14960" s="14">
        <v>-7.3022199999999995E-2</v>
      </c>
      <c r="I14960" s="14">
        <v>9.8953800000000005E-3</v>
      </c>
      <c r="J14960" s="2">
        <v>2.4400000000000002E-13</v>
      </c>
      <c r="K14960">
        <v>85</v>
      </c>
      <c r="L14960" t="s">
        <v>11127</v>
      </c>
      <c r="M14960" s="2">
        <f t="shared" si="233"/>
        <v>2.4888000000000003E-11</v>
      </c>
      <c r="N14960">
        <v>0</v>
      </c>
    </row>
    <row r="14961" spans="1:14" x14ac:dyDescent="0.25">
      <c r="A14961">
        <v>19</v>
      </c>
      <c r="B14961">
        <v>48464978</v>
      </c>
      <c r="C14961" t="s">
        <v>8487</v>
      </c>
      <c r="D14961" t="s">
        <v>1242</v>
      </c>
      <c r="E14961" s="14">
        <v>0.187722</v>
      </c>
      <c r="F14961" s="14">
        <v>1.43038E-2</v>
      </c>
      <c r="G14961" s="2">
        <v>5.6299999999999998E-39</v>
      </c>
      <c r="H14961" s="14">
        <v>6.3253400000000001E-2</v>
      </c>
      <c r="I14961" s="14">
        <v>8.6200100000000009E-3</v>
      </c>
      <c r="J14961" s="2">
        <v>3.3000000000000001E-13</v>
      </c>
      <c r="K14961">
        <v>85</v>
      </c>
      <c r="L14961" t="s">
        <v>11127</v>
      </c>
      <c r="M14961" s="2">
        <f t="shared" si="233"/>
        <v>3.3660000000000003E-11</v>
      </c>
      <c r="N14961">
        <v>0</v>
      </c>
    </row>
    <row r="14962" spans="1:14" x14ac:dyDescent="0.25">
      <c r="A14962">
        <v>19</v>
      </c>
      <c r="B14962">
        <v>48391576</v>
      </c>
      <c r="C14962" t="s">
        <v>8479</v>
      </c>
      <c r="D14962" t="s">
        <v>1242</v>
      </c>
      <c r="E14962" s="14">
        <v>0.194579</v>
      </c>
      <c r="F14962" s="14">
        <v>1.52487E-2</v>
      </c>
      <c r="G14962" s="2">
        <v>5.8500000000000003E-37</v>
      </c>
      <c r="H14962" s="14">
        <v>6.4271800000000004E-2</v>
      </c>
      <c r="I14962" s="14">
        <v>8.9271200000000002E-3</v>
      </c>
      <c r="J14962" s="2">
        <v>8.9100000000000004E-13</v>
      </c>
      <c r="K14962">
        <v>85</v>
      </c>
      <c r="L14962" t="s">
        <v>11127</v>
      </c>
      <c r="M14962" s="2">
        <f t="shared" si="233"/>
        <v>9.0882000000000005E-11</v>
      </c>
      <c r="N14962">
        <v>0</v>
      </c>
    </row>
    <row r="14963" spans="1:14" x14ac:dyDescent="0.25">
      <c r="A14963">
        <v>19</v>
      </c>
      <c r="B14963">
        <v>48394042</v>
      </c>
      <c r="C14963" t="s">
        <v>8480</v>
      </c>
      <c r="D14963" t="s">
        <v>1235</v>
      </c>
      <c r="E14963" s="14">
        <v>0.19458400000000001</v>
      </c>
      <c r="F14963" s="14">
        <v>1.5252999999999999E-2</v>
      </c>
      <c r="G14963" s="2">
        <v>6.0900000000000001E-37</v>
      </c>
      <c r="H14963" s="14">
        <v>6.3162099999999999E-2</v>
      </c>
      <c r="I14963" s="14">
        <v>8.8749199999999997E-3</v>
      </c>
      <c r="J14963" s="2">
        <v>1.6E-12</v>
      </c>
      <c r="K14963">
        <v>85</v>
      </c>
      <c r="L14963" t="s">
        <v>11127</v>
      </c>
      <c r="M14963" s="2">
        <f t="shared" si="233"/>
        <v>1.6320000000000002E-10</v>
      </c>
      <c r="N14963">
        <v>0</v>
      </c>
    </row>
    <row r="14964" spans="1:14" x14ac:dyDescent="0.25">
      <c r="A14964">
        <v>19</v>
      </c>
      <c r="B14964">
        <v>48334604</v>
      </c>
      <c r="C14964" t="s">
        <v>8439</v>
      </c>
      <c r="D14964" t="s">
        <v>1236</v>
      </c>
      <c r="E14964" s="14">
        <v>-0.17616499999999999</v>
      </c>
      <c r="F14964" s="14">
        <v>1.41592E-2</v>
      </c>
      <c r="G14964" s="2">
        <v>3.0899999999999999E-35</v>
      </c>
      <c r="H14964" s="14">
        <v>-5.0701999999999997E-2</v>
      </c>
      <c r="I14964" s="14">
        <v>8.4121300000000003E-3</v>
      </c>
      <c r="J14964" s="2">
        <v>2.0299999999999998E-9</v>
      </c>
      <c r="K14964">
        <v>85</v>
      </c>
      <c r="L14964" t="s">
        <v>11127</v>
      </c>
      <c r="M14964" s="2">
        <f t="shared" si="233"/>
        <v>2.0705999999999998E-7</v>
      </c>
      <c r="N14964">
        <v>0</v>
      </c>
    </row>
    <row r="14965" spans="1:14" x14ac:dyDescent="0.25">
      <c r="A14965">
        <v>19</v>
      </c>
      <c r="B14965">
        <v>48336958</v>
      </c>
      <c r="C14965" t="s">
        <v>8441</v>
      </c>
      <c r="D14965" t="s">
        <v>1235</v>
      </c>
      <c r="E14965" s="14">
        <v>-0.17296900000000001</v>
      </c>
      <c r="F14965" s="14">
        <v>1.4139799999999999E-2</v>
      </c>
      <c r="G14965" s="2">
        <v>3.9599999999999996E-34</v>
      </c>
      <c r="H14965" s="14">
        <v>-5.0074599999999997E-2</v>
      </c>
      <c r="I14965" s="14">
        <v>8.4603300000000003E-3</v>
      </c>
      <c r="J14965" s="2">
        <v>3.8899999999999996E-9</v>
      </c>
      <c r="K14965">
        <v>85</v>
      </c>
      <c r="L14965" t="s">
        <v>11127</v>
      </c>
      <c r="M14965" s="2">
        <f t="shared" si="233"/>
        <v>3.9677999999999998E-7</v>
      </c>
      <c r="N14965">
        <v>0</v>
      </c>
    </row>
    <row r="14966" spans="1:14" x14ac:dyDescent="0.25">
      <c r="A14966">
        <v>19</v>
      </c>
      <c r="B14966">
        <v>48334965</v>
      </c>
      <c r="C14966" t="s">
        <v>8440</v>
      </c>
      <c r="D14966" t="s">
        <v>1241</v>
      </c>
      <c r="E14966" s="14">
        <v>-0.17491499999999999</v>
      </c>
      <c r="F14966" s="14">
        <v>1.4156200000000001E-2</v>
      </c>
      <c r="G14966" s="2">
        <v>8.8399999999999996E-35</v>
      </c>
      <c r="H14966" s="14">
        <v>-4.89454E-2</v>
      </c>
      <c r="I14966" s="14">
        <v>8.4221899999999995E-3</v>
      </c>
      <c r="J14966" s="2">
        <v>7.3399999999999999E-9</v>
      </c>
      <c r="K14966">
        <v>85</v>
      </c>
      <c r="L14966" t="s">
        <v>11127</v>
      </c>
      <c r="M14966" s="2">
        <f t="shared" si="233"/>
        <v>7.4868E-7</v>
      </c>
      <c r="N14966">
        <v>0</v>
      </c>
    </row>
    <row r="14967" spans="1:14" x14ac:dyDescent="0.25">
      <c r="A14967">
        <v>19</v>
      </c>
      <c r="B14967">
        <v>48404465</v>
      </c>
      <c r="C14967" t="s">
        <v>8485</v>
      </c>
      <c r="D14967" t="s">
        <v>1236</v>
      </c>
      <c r="E14967" s="14">
        <v>0.192159</v>
      </c>
      <c r="F14967" s="14">
        <v>1.5687699999999999E-2</v>
      </c>
      <c r="G14967" s="2">
        <v>3.2499999999999999E-34</v>
      </c>
      <c r="H14967" s="14">
        <v>5.3938399999999997E-2</v>
      </c>
      <c r="I14967" s="14">
        <v>9.3273100000000001E-3</v>
      </c>
      <c r="J14967" s="2">
        <v>8.6699999999999992E-9</v>
      </c>
      <c r="K14967">
        <v>85</v>
      </c>
      <c r="L14967" t="s">
        <v>11127</v>
      </c>
      <c r="M14967" s="2">
        <f t="shared" si="233"/>
        <v>8.8433999999999988E-7</v>
      </c>
      <c r="N14967">
        <v>0</v>
      </c>
    </row>
    <row r="14968" spans="1:14" x14ac:dyDescent="0.25">
      <c r="A14968">
        <v>19</v>
      </c>
      <c r="B14968">
        <v>48357152</v>
      </c>
      <c r="C14968" t="s">
        <v>8462</v>
      </c>
      <c r="D14968" t="s">
        <v>1242</v>
      </c>
      <c r="E14968" s="14">
        <v>-0.162359</v>
      </c>
      <c r="F14968" s="14">
        <v>1.4492400000000001E-2</v>
      </c>
      <c r="G14968" s="2">
        <v>6.2100000000000002E-29</v>
      </c>
      <c r="H14968" s="14">
        <v>-5.0340500000000003E-2</v>
      </c>
      <c r="I14968" s="14">
        <v>8.8449099999999992E-3</v>
      </c>
      <c r="J14968" s="2">
        <v>1.4699999999999999E-8</v>
      </c>
      <c r="K14968">
        <v>85</v>
      </c>
      <c r="L14968" t="s">
        <v>11127</v>
      </c>
      <c r="M14968" s="2">
        <f t="shared" si="233"/>
        <v>1.4994E-6</v>
      </c>
      <c r="N14968">
        <v>0</v>
      </c>
    </row>
    <row r="14969" spans="1:14" x14ac:dyDescent="0.25">
      <c r="A14969">
        <v>19</v>
      </c>
      <c r="B14969">
        <v>48465125</v>
      </c>
      <c r="C14969" t="s">
        <v>8488</v>
      </c>
      <c r="D14969" t="s">
        <v>1236</v>
      </c>
      <c r="E14969" s="14">
        <v>0.18879399999999999</v>
      </c>
      <c r="F14969" s="14">
        <v>1.5645300000000001E-2</v>
      </c>
      <c r="G14969" s="2">
        <v>2.9E-33</v>
      </c>
      <c r="H14969" s="14">
        <v>4.5323099999999998E-2</v>
      </c>
      <c r="I14969" s="14">
        <v>9.5490599999999998E-3</v>
      </c>
      <c r="J14969" s="2">
        <v>2.2400000000000002E-6</v>
      </c>
      <c r="K14969">
        <v>85</v>
      </c>
      <c r="L14969" t="s">
        <v>11127</v>
      </c>
      <c r="M14969" s="2">
        <f t="shared" si="233"/>
        <v>2.2848000000000001E-4</v>
      </c>
      <c r="N14969">
        <v>0</v>
      </c>
    </row>
    <row r="14970" spans="1:14" x14ac:dyDescent="0.25">
      <c r="A14970">
        <v>19</v>
      </c>
      <c r="B14970">
        <v>48368534</v>
      </c>
      <c r="C14970" t="s">
        <v>8466</v>
      </c>
      <c r="D14970" t="s">
        <v>1235</v>
      </c>
      <c r="E14970" s="14">
        <v>-0.10982500000000001</v>
      </c>
      <c r="F14970" s="14">
        <v>1.8262899999999999E-2</v>
      </c>
      <c r="G14970" s="2">
        <v>1.8899999999999999E-9</v>
      </c>
      <c r="H14970" s="14">
        <v>-6.6342499999999999E-2</v>
      </c>
      <c r="I14970" s="14">
        <v>1.47815E-2</v>
      </c>
      <c r="J14970" s="2">
        <v>7.6499999999999996E-6</v>
      </c>
      <c r="K14970">
        <v>85</v>
      </c>
      <c r="L14970" t="s">
        <v>788</v>
      </c>
      <c r="M14970" s="2">
        <f t="shared" si="233"/>
        <v>7.8029999999999994E-4</v>
      </c>
      <c r="N14970">
        <v>0</v>
      </c>
    </row>
    <row r="14971" spans="1:14" x14ac:dyDescent="0.25">
      <c r="A14971">
        <v>19</v>
      </c>
      <c r="B14971">
        <v>48338547</v>
      </c>
      <c r="C14971" t="s">
        <v>8442</v>
      </c>
      <c r="D14971" t="s">
        <v>1235</v>
      </c>
      <c r="E14971" s="14">
        <v>0.106332</v>
      </c>
      <c r="F14971" s="14">
        <v>1.49979E-2</v>
      </c>
      <c r="G14971" s="2">
        <v>1.4500000000000001E-12</v>
      </c>
      <c r="H14971" s="14">
        <v>4.0369799999999997E-2</v>
      </c>
      <c r="I14971" s="14">
        <v>9.0589099999999999E-3</v>
      </c>
      <c r="J14971" s="2">
        <v>8.8599999999999999E-6</v>
      </c>
      <c r="K14971">
        <v>85</v>
      </c>
      <c r="L14971" t="s">
        <v>11127</v>
      </c>
      <c r="M14971" s="2">
        <f t="shared" si="233"/>
        <v>9.0372E-4</v>
      </c>
      <c r="N14971">
        <v>0</v>
      </c>
    </row>
    <row r="14972" spans="1:14" x14ac:dyDescent="0.25">
      <c r="A14972">
        <v>19</v>
      </c>
      <c r="B14972">
        <v>48342364</v>
      </c>
      <c r="C14972" t="s">
        <v>8446</v>
      </c>
      <c r="D14972" t="s">
        <v>1241</v>
      </c>
      <c r="E14972" s="14">
        <v>-0.12607299999999999</v>
      </c>
      <c r="F14972" s="14">
        <v>1.41543E-2</v>
      </c>
      <c r="G14972" s="2">
        <v>6.3000000000000002E-19</v>
      </c>
      <c r="H14972" s="14">
        <v>-3.7768999999999997E-2</v>
      </c>
      <c r="I14972" s="14">
        <v>8.5223299999999998E-3</v>
      </c>
      <c r="J14972" s="2">
        <v>9.9199999999999999E-6</v>
      </c>
      <c r="K14972">
        <v>85</v>
      </c>
      <c r="L14972" t="s">
        <v>11127</v>
      </c>
      <c r="M14972" s="2">
        <f t="shared" si="233"/>
        <v>1.01184E-3</v>
      </c>
      <c r="N14972">
        <v>0</v>
      </c>
    </row>
    <row r="14973" spans="1:14" x14ac:dyDescent="0.25">
      <c r="A14973">
        <v>19</v>
      </c>
      <c r="B14973">
        <v>48344679</v>
      </c>
      <c r="C14973" t="s">
        <v>8448</v>
      </c>
      <c r="D14973" t="s">
        <v>1236</v>
      </c>
      <c r="E14973" s="14">
        <v>0.111541</v>
      </c>
      <c r="F14973" s="14">
        <v>1.50251E-2</v>
      </c>
      <c r="G14973" s="2">
        <v>1.25E-13</v>
      </c>
      <c r="H14973" s="14">
        <v>4.0818899999999998E-2</v>
      </c>
      <c r="I14973" s="14">
        <v>9.2326500000000002E-3</v>
      </c>
      <c r="J14973" s="2">
        <v>1.04E-5</v>
      </c>
      <c r="K14973">
        <v>85</v>
      </c>
      <c r="L14973" t="s">
        <v>11127</v>
      </c>
      <c r="M14973" s="2">
        <f t="shared" si="233"/>
        <v>1.0608E-3</v>
      </c>
      <c r="N14973">
        <v>0</v>
      </c>
    </row>
    <row r="14974" spans="1:14" x14ac:dyDescent="0.25">
      <c r="A14974">
        <v>19</v>
      </c>
      <c r="B14974">
        <v>48345407</v>
      </c>
      <c r="C14974" t="s">
        <v>8449</v>
      </c>
      <c r="D14974" t="s">
        <v>1241</v>
      </c>
      <c r="E14974" s="14">
        <v>0.10911800000000001</v>
      </c>
      <c r="F14974" s="14">
        <v>1.5021E-2</v>
      </c>
      <c r="G14974" s="2">
        <v>4.0699999999999998E-13</v>
      </c>
      <c r="H14974" s="14">
        <v>4.08245E-2</v>
      </c>
      <c r="I14974" s="14">
        <v>9.2446999999999998E-3</v>
      </c>
      <c r="J14974" s="2">
        <v>1.0699999999999999E-5</v>
      </c>
      <c r="K14974">
        <v>85</v>
      </c>
      <c r="L14974" t="s">
        <v>11127</v>
      </c>
      <c r="M14974" s="2">
        <f t="shared" si="233"/>
        <v>1.0914E-3</v>
      </c>
      <c r="N14974">
        <v>0</v>
      </c>
    </row>
    <row r="14975" spans="1:14" x14ac:dyDescent="0.25">
      <c r="A14975">
        <v>19</v>
      </c>
      <c r="B14975">
        <v>48371102</v>
      </c>
      <c r="C14975" t="s">
        <v>8467</v>
      </c>
      <c r="D14975" t="s">
        <v>1235</v>
      </c>
      <c r="E14975" s="14">
        <v>-0.11160200000000001</v>
      </c>
      <c r="F14975" s="14">
        <v>1.8312999999999999E-2</v>
      </c>
      <c r="G14975" s="2">
        <v>1.15E-9</v>
      </c>
      <c r="H14975" s="14">
        <v>-6.3793699999999995E-2</v>
      </c>
      <c r="I14975" s="14">
        <v>1.48448E-2</v>
      </c>
      <c r="J14975" s="2">
        <v>1.8199999999999999E-5</v>
      </c>
      <c r="K14975">
        <v>85</v>
      </c>
      <c r="L14975" t="s">
        <v>788</v>
      </c>
      <c r="M14975" s="2">
        <f t="shared" si="233"/>
        <v>1.8563999999999998E-3</v>
      </c>
      <c r="N14975">
        <v>0</v>
      </c>
    </row>
    <row r="14976" spans="1:14" x14ac:dyDescent="0.25">
      <c r="A14976">
        <v>19</v>
      </c>
      <c r="B14976">
        <v>48338835</v>
      </c>
      <c r="C14976" t="s">
        <v>8443</v>
      </c>
      <c r="D14976" t="s">
        <v>1242</v>
      </c>
      <c r="E14976" s="14">
        <v>0.14663799999999999</v>
      </c>
      <c r="F14976" s="14">
        <v>1.59924E-2</v>
      </c>
      <c r="G14976" s="2">
        <v>5.8599999999999995E-20</v>
      </c>
      <c r="H14976" s="14">
        <v>4.0097899999999999E-2</v>
      </c>
      <c r="I14976" s="14">
        <v>9.3400900000000005E-3</v>
      </c>
      <c r="J14976" s="2">
        <v>1.8600000000000001E-5</v>
      </c>
      <c r="K14976">
        <v>85</v>
      </c>
      <c r="L14976" t="s">
        <v>11127</v>
      </c>
      <c r="M14976" s="2">
        <f t="shared" si="233"/>
        <v>1.8972000000000001E-3</v>
      </c>
      <c r="N14976">
        <v>0</v>
      </c>
    </row>
    <row r="14977" spans="1:14" x14ac:dyDescent="0.25">
      <c r="A14977">
        <v>19</v>
      </c>
      <c r="B14977">
        <v>48365523</v>
      </c>
      <c r="C14977" t="s">
        <v>8465</v>
      </c>
      <c r="D14977" t="s">
        <v>1241</v>
      </c>
      <c r="E14977" s="14">
        <v>-0.109236</v>
      </c>
      <c r="F14977" s="14">
        <v>1.83175E-2</v>
      </c>
      <c r="G14977" s="2">
        <v>2.5599999999999998E-9</v>
      </c>
      <c r="H14977" s="14">
        <v>-6.2849199999999994E-2</v>
      </c>
      <c r="I14977" s="14">
        <v>1.4876500000000001E-2</v>
      </c>
      <c r="J14977" s="2">
        <v>2.5199999999999999E-5</v>
      </c>
      <c r="K14977">
        <v>85</v>
      </c>
      <c r="L14977" t="s">
        <v>788</v>
      </c>
      <c r="M14977" s="2">
        <f t="shared" si="233"/>
        <v>2.5704E-3</v>
      </c>
      <c r="N14977">
        <v>0</v>
      </c>
    </row>
    <row r="14978" spans="1:14" x14ac:dyDescent="0.25">
      <c r="A14978">
        <v>19</v>
      </c>
      <c r="B14978">
        <v>48403483</v>
      </c>
      <c r="C14978" t="s">
        <v>8483</v>
      </c>
      <c r="D14978" t="s">
        <v>1242</v>
      </c>
      <c r="E14978" s="14">
        <v>-0.15147099999999999</v>
      </c>
      <c r="F14978" s="14">
        <v>1.9651600000000002E-2</v>
      </c>
      <c r="G14978" s="2">
        <v>1.42E-14</v>
      </c>
      <c r="H14978" s="14">
        <v>-6.71987E-2</v>
      </c>
      <c r="I14978" s="14">
        <v>1.5909199999999998E-2</v>
      </c>
      <c r="J14978" s="2">
        <v>2.5199999999999999E-5</v>
      </c>
      <c r="K14978">
        <v>85</v>
      </c>
      <c r="L14978" t="s">
        <v>803</v>
      </c>
      <c r="M14978" s="2">
        <f t="shared" ref="M14978:M15041" si="234">J14978*102</f>
        <v>2.5704E-3</v>
      </c>
      <c r="N14978">
        <v>0</v>
      </c>
    </row>
    <row r="14979" spans="1:14" x14ac:dyDescent="0.25">
      <c r="A14979">
        <v>19</v>
      </c>
      <c r="B14979">
        <v>48404176</v>
      </c>
      <c r="C14979" t="s">
        <v>8484</v>
      </c>
      <c r="D14979" t="s">
        <v>1235</v>
      </c>
      <c r="E14979" s="14">
        <v>-0.15147099999999999</v>
      </c>
      <c r="F14979" s="14">
        <v>1.9651600000000002E-2</v>
      </c>
      <c r="G14979" s="2">
        <v>1.42E-14</v>
      </c>
      <c r="H14979" s="14">
        <v>-6.71963E-2</v>
      </c>
      <c r="I14979" s="14">
        <v>1.5918000000000002E-2</v>
      </c>
      <c r="J14979" s="2">
        <v>2.55E-5</v>
      </c>
      <c r="K14979">
        <v>85</v>
      </c>
      <c r="L14979" t="s">
        <v>803</v>
      </c>
      <c r="M14979" s="2">
        <f t="shared" si="234"/>
        <v>2.601E-3</v>
      </c>
      <c r="N14979">
        <v>0</v>
      </c>
    </row>
    <row r="14980" spans="1:14" x14ac:dyDescent="0.25">
      <c r="A14980">
        <v>19</v>
      </c>
      <c r="B14980">
        <v>48389002</v>
      </c>
      <c r="C14980" t="s">
        <v>8477</v>
      </c>
      <c r="D14980" t="s">
        <v>1236</v>
      </c>
      <c r="E14980" s="14">
        <v>-0.14619299999999999</v>
      </c>
      <c r="F14980" s="14">
        <v>1.9329900000000001E-2</v>
      </c>
      <c r="G14980" s="2">
        <v>4.3300000000000002E-14</v>
      </c>
      <c r="H14980" s="14">
        <v>-6.0589400000000002E-2</v>
      </c>
      <c r="I14980" s="14">
        <v>1.4358900000000001E-2</v>
      </c>
      <c r="J14980" s="2">
        <v>2.5700000000000001E-5</v>
      </c>
      <c r="K14980">
        <v>85</v>
      </c>
      <c r="L14980" t="s">
        <v>803</v>
      </c>
      <c r="M14980" s="2">
        <f t="shared" si="234"/>
        <v>2.6214000000000003E-3</v>
      </c>
      <c r="N14980">
        <v>0</v>
      </c>
    </row>
    <row r="14981" spans="1:14" x14ac:dyDescent="0.25">
      <c r="A14981">
        <v>19</v>
      </c>
      <c r="B14981">
        <v>48406374</v>
      </c>
      <c r="C14981" t="s">
        <v>8486</v>
      </c>
      <c r="D14981" t="s">
        <v>1235</v>
      </c>
      <c r="E14981" s="14">
        <v>-0.15113499999999999</v>
      </c>
      <c r="F14981" s="14">
        <v>1.9650299999999999E-2</v>
      </c>
      <c r="G14981" s="2">
        <v>1.6099999999999999E-14</v>
      </c>
      <c r="H14981" s="14">
        <v>-6.7183800000000002E-2</v>
      </c>
      <c r="I14981" s="14">
        <v>1.5928100000000001E-2</v>
      </c>
      <c r="J14981" s="2">
        <v>2.5899999999999999E-5</v>
      </c>
      <c r="K14981">
        <v>85</v>
      </c>
      <c r="L14981" t="s">
        <v>803</v>
      </c>
      <c r="M14981" s="2">
        <f t="shared" si="234"/>
        <v>2.6418000000000001E-3</v>
      </c>
      <c r="N14981">
        <v>0</v>
      </c>
    </row>
    <row r="14982" spans="1:14" x14ac:dyDescent="0.25">
      <c r="A14982">
        <v>19</v>
      </c>
      <c r="B14982">
        <v>48368534</v>
      </c>
      <c r="C14982" t="s">
        <v>8466</v>
      </c>
      <c r="D14982" t="s">
        <v>1235</v>
      </c>
      <c r="E14982" s="14">
        <v>-0.147122</v>
      </c>
      <c r="F14982" s="14">
        <v>1.9361799999999998E-2</v>
      </c>
      <c r="G14982" s="2">
        <v>3.2999999999999998E-14</v>
      </c>
      <c r="H14982" s="14">
        <v>-6.0063400000000003E-2</v>
      </c>
      <c r="I14982" s="14">
        <v>1.4322100000000001E-2</v>
      </c>
      <c r="J14982" s="2">
        <v>2.8799999999999999E-5</v>
      </c>
      <c r="K14982">
        <v>85</v>
      </c>
      <c r="L14982" t="s">
        <v>803</v>
      </c>
      <c r="M14982" s="2">
        <f t="shared" si="234"/>
        <v>2.9375999999999998E-3</v>
      </c>
      <c r="N14982">
        <v>0</v>
      </c>
    </row>
    <row r="14983" spans="1:14" x14ac:dyDescent="0.25">
      <c r="A14983">
        <v>19</v>
      </c>
      <c r="B14983">
        <v>48390424</v>
      </c>
      <c r="C14983" t="s">
        <v>8478</v>
      </c>
      <c r="D14983" t="s">
        <v>1235</v>
      </c>
      <c r="E14983" s="14">
        <v>7.9687800000000003E-2</v>
      </c>
      <c r="F14983" s="14">
        <v>1.46003E-2</v>
      </c>
      <c r="G14983" s="2">
        <v>4.95E-8</v>
      </c>
      <c r="H14983" s="14">
        <v>4.8582899999999998E-2</v>
      </c>
      <c r="I14983" s="14">
        <v>1.16346E-2</v>
      </c>
      <c r="J14983" s="2">
        <v>3.1199999999999999E-5</v>
      </c>
      <c r="K14983">
        <v>85</v>
      </c>
      <c r="L14983" t="s">
        <v>788</v>
      </c>
      <c r="M14983" s="2">
        <f t="shared" si="234"/>
        <v>3.1824000000000002E-3</v>
      </c>
      <c r="N14983">
        <v>0</v>
      </c>
    </row>
    <row r="14984" spans="1:14" x14ac:dyDescent="0.25">
      <c r="A14984">
        <v>19</v>
      </c>
      <c r="B14984">
        <v>48401893</v>
      </c>
      <c r="C14984" t="s">
        <v>8482</v>
      </c>
      <c r="D14984" t="s">
        <v>1236</v>
      </c>
      <c r="E14984" s="14">
        <v>-0.15147099999999999</v>
      </c>
      <c r="F14984" s="14">
        <v>1.9651600000000002E-2</v>
      </c>
      <c r="G14984" s="2">
        <v>1.42E-14</v>
      </c>
      <c r="H14984" s="14">
        <v>-6.7927100000000004E-2</v>
      </c>
      <c r="I14984" s="14">
        <v>1.6505499999999999E-2</v>
      </c>
      <c r="J14984" s="2">
        <v>4.0399999999999999E-5</v>
      </c>
      <c r="K14984">
        <v>85</v>
      </c>
      <c r="L14984" t="s">
        <v>803</v>
      </c>
      <c r="M14984" s="2">
        <f t="shared" si="234"/>
        <v>4.1208E-3</v>
      </c>
      <c r="N14984">
        <v>0</v>
      </c>
    </row>
    <row r="14985" spans="1:14" x14ac:dyDescent="0.25">
      <c r="A14985">
        <v>19</v>
      </c>
      <c r="B14985">
        <v>48371102</v>
      </c>
      <c r="C14985" t="s">
        <v>8467</v>
      </c>
      <c r="D14985" t="s">
        <v>1235</v>
      </c>
      <c r="E14985" s="14">
        <v>-0.14807600000000001</v>
      </c>
      <c r="F14985" s="14">
        <v>1.9415000000000002E-2</v>
      </c>
      <c r="G14985" s="2">
        <v>2.6600000000000002E-14</v>
      </c>
      <c r="H14985" s="14">
        <v>-5.9156500000000001E-2</v>
      </c>
      <c r="I14985" s="14">
        <v>1.43803E-2</v>
      </c>
      <c r="J14985" s="2">
        <v>4.07E-5</v>
      </c>
      <c r="K14985">
        <v>85</v>
      </c>
      <c r="L14985" t="s">
        <v>803</v>
      </c>
      <c r="M14985" s="2">
        <f t="shared" si="234"/>
        <v>4.1514000000000004E-3</v>
      </c>
      <c r="N14985">
        <v>0</v>
      </c>
    </row>
    <row r="14986" spans="1:14" x14ac:dyDescent="0.25">
      <c r="A14986">
        <v>19</v>
      </c>
      <c r="B14986">
        <v>48465312</v>
      </c>
      <c r="C14986" t="s">
        <v>8489</v>
      </c>
      <c r="D14986" t="s">
        <v>1235</v>
      </c>
      <c r="E14986" s="14">
        <v>-0.120798</v>
      </c>
      <c r="F14986" s="14">
        <v>1.90998E-2</v>
      </c>
      <c r="G14986" s="2">
        <v>2.6600000000000001E-10</v>
      </c>
      <c r="H14986" s="14">
        <v>-6.5122899999999997E-2</v>
      </c>
      <c r="I14986" s="14">
        <v>1.5917299999999999E-2</v>
      </c>
      <c r="J14986" s="2">
        <v>4.4799999999999998E-5</v>
      </c>
      <c r="K14986">
        <v>85</v>
      </c>
      <c r="L14986" t="s">
        <v>803</v>
      </c>
      <c r="M14986" s="2">
        <f t="shared" si="234"/>
        <v>4.5696000000000001E-3</v>
      </c>
      <c r="N14986">
        <v>0</v>
      </c>
    </row>
    <row r="14987" spans="1:14" x14ac:dyDescent="0.25">
      <c r="A14987">
        <v>19</v>
      </c>
      <c r="B14987">
        <v>48389002</v>
      </c>
      <c r="C14987" t="s">
        <v>8477</v>
      </c>
      <c r="D14987" t="s">
        <v>1236</v>
      </c>
      <c r="E14987" s="14">
        <v>-0.106974</v>
      </c>
      <c r="F14987" s="14">
        <v>1.8233900000000001E-2</v>
      </c>
      <c r="G14987" s="2">
        <v>4.6099999999999996E-9</v>
      </c>
      <c r="H14987" s="14">
        <v>-5.9921200000000001E-2</v>
      </c>
      <c r="I14987" s="14">
        <v>1.4837700000000001E-2</v>
      </c>
      <c r="J14987" s="2">
        <v>5.6100000000000002E-5</v>
      </c>
      <c r="K14987">
        <v>85</v>
      </c>
      <c r="L14987" t="s">
        <v>788</v>
      </c>
      <c r="M14987" s="2">
        <f t="shared" si="234"/>
        <v>5.7222000000000002E-3</v>
      </c>
      <c r="N14987">
        <v>0</v>
      </c>
    </row>
    <row r="14988" spans="1:14" x14ac:dyDescent="0.25">
      <c r="A14988">
        <v>19</v>
      </c>
      <c r="B14988">
        <v>48372133</v>
      </c>
      <c r="C14988" t="s">
        <v>8468</v>
      </c>
      <c r="D14988" t="s">
        <v>1235</v>
      </c>
      <c r="E14988" s="14">
        <v>-9.1418799999999995E-2</v>
      </c>
      <c r="F14988" s="14">
        <v>1.6043999999999999E-2</v>
      </c>
      <c r="G14988" s="2">
        <v>1.2499999999999999E-8</v>
      </c>
      <c r="H14988" s="14">
        <v>-4.9395000000000001E-2</v>
      </c>
      <c r="I14988" s="14">
        <v>1.2394000000000001E-2</v>
      </c>
      <c r="J14988" s="2">
        <v>7.0099999999999996E-5</v>
      </c>
      <c r="K14988">
        <v>85</v>
      </c>
      <c r="L14988" t="s">
        <v>803</v>
      </c>
      <c r="M14988" s="2">
        <f t="shared" si="234"/>
        <v>7.1501999999999998E-3</v>
      </c>
      <c r="N14988">
        <v>0</v>
      </c>
    </row>
    <row r="14989" spans="1:14" x14ac:dyDescent="0.25">
      <c r="A14989">
        <v>19</v>
      </c>
      <c r="B14989">
        <v>48374551</v>
      </c>
      <c r="C14989" t="s">
        <v>8471</v>
      </c>
      <c r="D14989" t="s">
        <v>1242</v>
      </c>
      <c r="E14989" s="14">
        <v>-9.1760499999999995E-2</v>
      </c>
      <c r="F14989" s="14">
        <v>1.60451E-2</v>
      </c>
      <c r="G14989" s="2">
        <v>1.11E-8</v>
      </c>
      <c r="H14989" s="14">
        <v>-4.93923E-2</v>
      </c>
      <c r="I14989" s="14">
        <v>1.23978E-2</v>
      </c>
      <c r="J14989" s="2">
        <v>7.0500000000000006E-5</v>
      </c>
      <c r="K14989">
        <v>85</v>
      </c>
      <c r="L14989" t="s">
        <v>803</v>
      </c>
      <c r="M14989" s="2">
        <f t="shared" si="234"/>
        <v>7.1910000000000003E-3</v>
      </c>
      <c r="N14989">
        <v>0</v>
      </c>
    </row>
    <row r="14990" spans="1:14" x14ac:dyDescent="0.25">
      <c r="A14990">
        <v>19</v>
      </c>
      <c r="B14990">
        <v>48381128</v>
      </c>
      <c r="C14990" t="s">
        <v>8474</v>
      </c>
      <c r="D14990" t="s">
        <v>1241</v>
      </c>
      <c r="E14990" s="14">
        <v>-9.3399599999999999E-2</v>
      </c>
      <c r="F14990" s="14">
        <v>1.60825E-2</v>
      </c>
      <c r="G14990" s="2">
        <v>6.5599999999999997E-9</v>
      </c>
      <c r="H14990" s="14">
        <v>-4.9321499999999997E-2</v>
      </c>
      <c r="I14990" s="14">
        <v>1.2397099999999999E-2</v>
      </c>
      <c r="J14990" s="2">
        <v>7.2200000000000007E-5</v>
      </c>
      <c r="K14990">
        <v>85</v>
      </c>
      <c r="L14990" t="s">
        <v>803</v>
      </c>
      <c r="M14990" s="2">
        <f t="shared" si="234"/>
        <v>7.364400000000001E-3</v>
      </c>
      <c r="N14990">
        <v>0</v>
      </c>
    </row>
    <row r="14991" spans="1:14" x14ac:dyDescent="0.25">
      <c r="A14991">
        <v>19</v>
      </c>
      <c r="B14991">
        <v>48385057</v>
      </c>
      <c r="C14991" t="s">
        <v>8476</v>
      </c>
      <c r="D14991" t="s">
        <v>1236</v>
      </c>
      <c r="E14991" s="14">
        <v>-0.11641899999999999</v>
      </c>
      <c r="F14991" s="14">
        <v>2.0218699999999999E-2</v>
      </c>
      <c r="G14991" s="2">
        <v>8.8100000000000008E-9</v>
      </c>
      <c r="H14991" s="14">
        <v>-4.9410200000000001E-2</v>
      </c>
      <c r="I14991" s="14">
        <v>1.24575E-2</v>
      </c>
      <c r="J14991" s="2">
        <v>7.6000000000000004E-5</v>
      </c>
      <c r="K14991">
        <v>85</v>
      </c>
      <c r="L14991" t="s">
        <v>11134</v>
      </c>
      <c r="M14991" s="2">
        <f t="shared" si="234"/>
        <v>7.7520000000000002E-3</v>
      </c>
      <c r="N14991">
        <v>0</v>
      </c>
    </row>
    <row r="14992" spans="1:14" x14ac:dyDescent="0.25">
      <c r="A14992">
        <v>19</v>
      </c>
      <c r="B14992">
        <v>48365523</v>
      </c>
      <c r="C14992" t="s">
        <v>8465</v>
      </c>
      <c r="D14992" t="s">
        <v>1241</v>
      </c>
      <c r="E14992" s="14">
        <v>-0.14885100000000001</v>
      </c>
      <c r="F14992" s="14">
        <v>1.9417299999999998E-2</v>
      </c>
      <c r="G14992" s="2">
        <v>1.96E-14</v>
      </c>
      <c r="H14992" s="14">
        <v>-5.6636600000000002E-2</v>
      </c>
      <c r="I14992" s="14">
        <v>1.4418800000000001E-2</v>
      </c>
      <c r="J14992" s="2">
        <v>8.8999999999999995E-5</v>
      </c>
      <c r="K14992">
        <v>85</v>
      </c>
      <c r="L14992" t="s">
        <v>803</v>
      </c>
      <c r="M14992" s="2">
        <f t="shared" si="234"/>
        <v>9.0779999999999993E-3</v>
      </c>
      <c r="N14992">
        <v>0</v>
      </c>
    </row>
    <row r="14993" spans="1:14" x14ac:dyDescent="0.25">
      <c r="A14993">
        <v>19</v>
      </c>
      <c r="B14993">
        <v>48372195</v>
      </c>
      <c r="C14993" t="s">
        <v>8469</v>
      </c>
      <c r="D14993" t="s">
        <v>1235</v>
      </c>
      <c r="E14993" s="14">
        <v>-0.108797</v>
      </c>
      <c r="F14993" s="14">
        <v>1.6822199999999999E-2</v>
      </c>
      <c r="G14993" s="2">
        <v>1.05E-10</v>
      </c>
      <c r="H14993" s="14">
        <v>-5.10807E-2</v>
      </c>
      <c r="I14993" s="14">
        <v>1.30565E-2</v>
      </c>
      <c r="J14993" s="2">
        <v>9.4900000000000003E-5</v>
      </c>
      <c r="K14993">
        <v>85</v>
      </c>
      <c r="L14993" t="s">
        <v>803</v>
      </c>
      <c r="M14993" s="2">
        <f t="shared" si="234"/>
        <v>9.6798000000000006E-3</v>
      </c>
      <c r="N14993">
        <v>0</v>
      </c>
    </row>
    <row r="14994" spans="1:14" x14ac:dyDescent="0.25">
      <c r="A14994">
        <v>19</v>
      </c>
      <c r="B14994">
        <v>48372298</v>
      </c>
      <c r="C14994" t="s">
        <v>8470</v>
      </c>
      <c r="D14994" t="s">
        <v>1235</v>
      </c>
      <c r="E14994" s="14">
        <v>-9.2472899999999997E-2</v>
      </c>
      <c r="F14994" s="14">
        <v>1.60473E-2</v>
      </c>
      <c r="G14994" s="2">
        <v>8.57E-9</v>
      </c>
      <c r="H14994" s="14">
        <v>-5.1082000000000002E-2</v>
      </c>
      <c r="I14994" s="14">
        <v>1.30575E-2</v>
      </c>
      <c r="J14994" s="2">
        <v>9.5000000000000005E-5</v>
      </c>
      <c r="K14994">
        <v>85</v>
      </c>
      <c r="L14994" t="s">
        <v>803</v>
      </c>
      <c r="M14994" s="2">
        <f t="shared" si="234"/>
        <v>9.6900000000000007E-3</v>
      </c>
      <c r="N14994">
        <v>0</v>
      </c>
    </row>
    <row r="14995" spans="1:14" x14ac:dyDescent="0.25">
      <c r="A14995">
        <v>19</v>
      </c>
      <c r="B14995">
        <v>48368534</v>
      </c>
      <c r="C14995" t="s">
        <v>8466</v>
      </c>
      <c r="D14995" t="s">
        <v>1235</v>
      </c>
      <c r="E14995" s="14">
        <v>-0.11434</v>
      </c>
      <c r="F14995" s="14">
        <v>2.0296600000000001E-2</v>
      </c>
      <c r="G14995" s="2">
        <v>1.8200000000000001E-8</v>
      </c>
      <c r="H14995" s="14">
        <v>-4.6972E-2</v>
      </c>
      <c r="I14995" s="14">
        <v>1.21656E-2</v>
      </c>
      <c r="J14995" s="2">
        <v>1.17133E-4</v>
      </c>
      <c r="K14995">
        <v>85</v>
      </c>
      <c r="L14995" t="s">
        <v>11134</v>
      </c>
      <c r="M14995" s="2">
        <f t="shared" si="234"/>
        <v>1.1947566E-2</v>
      </c>
      <c r="N14995">
        <v>0</v>
      </c>
    </row>
    <row r="14996" spans="1:14" x14ac:dyDescent="0.25">
      <c r="A14996">
        <v>19</v>
      </c>
      <c r="B14996">
        <v>48371102</v>
      </c>
      <c r="C14996" t="s">
        <v>8467</v>
      </c>
      <c r="D14996" t="s">
        <v>1235</v>
      </c>
      <c r="E14996" s="14">
        <v>-0.11634799999999999</v>
      </c>
      <c r="F14996" s="14">
        <v>2.03523E-2</v>
      </c>
      <c r="G14996" s="2">
        <v>1.1199999999999999E-8</v>
      </c>
      <c r="H14996" s="14">
        <v>4.63492E-2</v>
      </c>
      <c r="I14996" s="14">
        <v>1.22051E-2</v>
      </c>
      <c r="J14996" s="2">
        <v>1.5129799999999999E-4</v>
      </c>
      <c r="K14996">
        <v>85</v>
      </c>
      <c r="L14996" t="s">
        <v>11134</v>
      </c>
      <c r="M14996" s="2">
        <f t="shared" si="234"/>
        <v>1.5432395999999999E-2</v>
      </c>
      <c r="N14996">
        <v>0</v>
      </c>
    </row>
    <row r="14997" spans="1:14" x14ac:dyDescent="0.25">
      <c r="A14997">
        <v>19</v>
      </c>
      <c r="B14997">
        <v>48385057</v>
      </c>
      <c r="C14997" t="s">
        <v>8476</v>
      </c>
      <c r="D14997" t="s">
        <v>1236</v>
      </c>
      <c r="E14997" s="14">
        <v>-0.146149</v>
      </c>
      <c r="F14997" s="14">
        <v>1.9295099999999999E-2</v>
      </c>
      <c r="G14997" s="2">
        <v>3.9699999999999997E-14</v>
      </c>
      <c r="H14997" s="14">
        <v>5.5551499999999997E-2</v>
      </c>
      <c r="I14997" s="14">
        <v>1.47242E-2</v>
      </c>
      <c r="J14997" s="2">
        <v>1.6677700000000001E-4</v>
      </c>
      <c r="K14997">
        <v>85</v>
      </c>
      <c r="L14997" t="s">
        <v>803</v>
      </c>
      <c r="M14997" s="2">
        <f t="shared" si="234"/>
        <v>1.7011254E-2</v>
      </c>
      <c r="N14997">
        <v>0</v>
      </c>
    </row>
    <row r="14998" spans="1:14" x14ac:dyDescent="0.25">
      <c r="A14998">
        <v>19</v>
      </c>
      <c r="B14998">
        <v>48365523</v>
      </c>
      <c r="C14998" t="s">
        <v>8465</v>
      </c>
      <c r="D14998" t="s">
        <v>1241</v>
      </c>
      <c r="E14998" s="14">
        <v>-0.115104</v>
      </c>
      <c r="F14998" s="14">
        <v>2.0353400000000001E-2</v>
      </c>
      <c r="G14998" s="2">
        <v>1.6099999999999999E-8</v>
      </c>
      <c r="H14998" s="14">
        <v>4.5377500000000001E-2</v>
      </c>
      <c r="I14998" s="14">
        <v>1.22281E-2</v>
      </c>
      <c r="J14998" s="2">
        <v>2.1315900000000001E-4</v>
      </c>
      <c r="K14998">
        <v>85</v>
      </c>
      <c r="L14998" t="s">
        <v>11134</v>
      </c>
      <c r="M14998" s="2">
        <f t="shared" si="234"/>
        <v>2.1742218000000001E-2</v>
      </c>
      <c r="N14998">
        <v>0</v>
      </c>
    </row>
    <row r="14999" spans="1:14" x14ac:dyDescent="0.25">
      <c r="A14999">
        <v>19</v>
      </c>
      <c r="B14999">
        <v>48357219</v>
      </c>
      <c r="C14999" t="s">
        <v>8463</v>
      </c>
      <c r="D14999" t="s">
        <v>1235</v>
      </c>
      <c r="E14999" s="14">
        <v>0.147707</v>
      </c>
      <c r="F14999" s="14">
        <v>1.7654099999999999E-2</v>
      </c>
      <c r="G14999" s="2">
        <v>6.84E-17</v>
      </c>
      <c r="H14999" s="14">
        <v>3.81079E-2</v>
      </c>
      <c r="I14999" s="14">
        <v>1.0292600000000001E-2</v>
      </c>
      <c r="J14999" s="2">
        <v>2.20094E-4</v>
      </c>
      <c r="K14999">
        <v>85</v>
      </c>
      <c r="L14999" t="s">
        <v>11127</v>
      </c>
      <c r="M14999" s="2">
        <f t="shared" si="234"/>
        <v>2.2449587999999999E-2</v>
      </c>
      <c r="N14999">
        <v>0</v>
      </c>
    </row>
    <row r="15000" spans="1:14" x14ac:dyDescent="0.25">
      <c r="A15000">
        <v>19</v>
      </c>
      <c r="B15000">
        <v>48389002</v>
      </c>
      <c r="C15000" t="s">
        <v>8477</v>
      </c>
      <c r="D15000" t="s">
        <v>1236</v>
      </c>
      <c r="E15000" s="14">
        <v>-0.115346</v>
      </c>
      <c r="F15000" s="14">
        <v>2.0256900000000001E-2</v>
      </c>
      <c r="G15000" s="2">
        <v>1.28E-8</v>
      </c>
      <c r="H15000" s="14">
        <v>-4.4617700000000003E-2</v>
      </c>
      <c r="I15000" s="14">
        <v>1.21745E-2</v>
      </c>
      <c r="J15000" s="2">
        <v>2.55095E-4</v>
      </c>
      <c r="K15000">
        <v>85</v>
      </c>
      <c r="L15000" t="s">
        <v>11134</v>
      </c>
      <c r="M15000" s="2">
        <f t="shared" si="234"/>
        <v>2.6019689999999998E-2</v>
      </c>
      <c r="N15000">
        <v>0</v>
      </c>
    </row>
    <row r="15001" spans="1:14" x14ac:dyDescent="0.25">
      <c r="A15001">
        <v>19</v>
      </c>
      <c r="B15001">
        <v>48403483</v>
      </c>
      <c r="C15001" t="s">
        <v>8483</v>
      </c>
      <c r="D15001" t="s">
        <v>1242</v>
      </c>
      <c r="E15001" s="14">
        <v>-0.108747</v>
      </c>
      <c r="F15001" s="14">
        <v>1.8529899999999998E-2</v>
      </c>
      <c r="G15001" s="2">
        <v>4.5500000000000002E-9</v>
      </c>
      <c r="H15001" s="14">
        <v>-5.93973E-2</v>
      </c>
      <c r="I15001" s="14">
        <v>1.6467200000000001E-2</v>
      </c>
      <c r="J15001" s="2">
        <v>3.1848299999999999E-4</v>
      </c>
      <c r="K15001">
        <v>85</v>
      </c>
      <c r="L15001" t="s">
        <v>788</v>
      </c>
      <c r="M15001" s="2">
        <f t="shared" si="234"/>
        <v>3.2485265999999999E-2</v>
      </c>
      <c r="N15001">
        <v>0</v>
      </c>
    </row>
    <row r="15002" spans="1:14" x14ac:dyDescent="0.25">
      <c r="A15002">
        <v>19</v>
      </c>
      <c r="B15002">
        <v>48404176</v>
      </c>
      <c r="C15002" t="s">
        <v>8484</v>
      </c>
      <c r="D15002" t="s">
        <v>1235</v>
      </c>
      <c r="E15002" s="14">
        <v>-0.108747</v>
      </c>
      <c r="F15002" s="14">
        <v>1.8529899999999998E-2</v>
      </c>
      <c r="G15002" s="2">
        <v>4.5500000000000002E-9</v>
      </c>
      <c r="H15002" s="14">
        <v>-5.9400799999999997E-2</v>
      </c>
      <c r="I15002" s="14">
        <v>1.6476299999999999E-2</v>
      </c>
      <c r="J15002" s="2">
        <v>3.2065199999999999E-4</v>
      </c>
      <c r="K15002">
        <v>85</v>
      </c>
      <c r="L15002" t="s">
        <v>788</v>
      </c>
      <c r="M15002" s="2">
        <f t="shared" si="234"/>
        <v>3.2706503999999997E-2</v>
      </c>
      <c r="N15002">
        <v>0</v>
      </c>
    </row>
    <row r="15003" spans="1:14" x14ac:dyDescent="0.25">
      <c r="A15003">
        <v>19</v>
      </c>
      <c r="B15003">
        <v>48406374</v>
      </c>
      <c r="C15003" t="s">
        <v>8486</v>
      </c>
      <c r="D15003" t="s">
        <v>1235</v>
      </c>
      <c r="E15003" s="14">
        <v>-0.10818800000000001</v>
      </c>
      <c r="F15003" s="14">
        <v>1.8528800000000002E-2</v>
      </c>
      <c r="G15003" s="2">
        <v>5.4400000000000002E-9</v>
      </c>
      <c r="H15003" s="14">
        <v>-5.9376699999999998E-2</v>
      </c>
      <c r="I15003" s="14">
        <v>1.6486799999999999E-2</v>
      </c>
      <c r="J15003" s="2">
        <v>3.2527899999999999E-4</v>
      </c>
      <c r="K15003">
        <v>85</v>
      </c>
      <c r="L15003" t="s">
        <v>788</v>
      </c>
      <c r="M15003" s="2">
        <f t="shared" si="234"/>
        <v>3.3178458000000001E-2</v>
      </c>
      <c r="N15003">
        <v>0</v>
      </c>
    </row>
    <row r="15004" spans="1:14" x14ac:dyDescent="0.25">
      <c r="A15004">
        <v>19</v>
      </c>
      <c r="B15004">
        <v>48472705</v>
      </c>
      <c r="C15004" t="s">
        <v>8499</v>
      </c>
      <c r="D15004" t="s">
        <v>1241</v>
      </c>
      <c r="E15004" s="14">
        <v>0.101802</v>
      </c>
      <c r="F15004" s="14">
        <v>1.49584E-2</v>
      </c>
      <c r="G15004" s="2">
        <v>1.0699999999999999E-11</v>
      </c>
      <c r="H15004" s="14">
        <v>-3.2351100000000001E-2</v>
      </c>
      <c r="I15004" s="14">
        <v>9.1837399999999993E-3</v>
      </c>
      <c r="J15004" s="2">
        <v>4.3816299999999999E-4</v>
      </c>
      <c r="K15004">
        <v>85</v>
      </c>
      <c r="L15004" t="s">
        <v>11127</v>
      </c>
      <c r="M15004" s="2">
        <f t="shared" si="234"/>
        <v>4.4692625999999999E-2</v>
      </c>
      <c r="N15004">
        <v>0</v>
      </c>
    </row>
    <row r="15005" spans="1:14" x14ac:dyDescent="0.25">
      <c r="A15005">
        <v>19</v>
      </c>
      <c r="B15005">
        <v>48401893</v>
      </c>
      <c r="C15005" t="s">
        <v>8482</v>
      </c>
      <c r="D15005" t="s">
        <v>1236</v>
      </c>
      <c r="E15005" s="14">
        <v>-0.108747</v>
      </c>
      <c r="F15005" s="14">
        <v>1.8529899999999998E-2</v>
      </c>
      <c r="G15005" s="2">
        <v>4.5500000000000002E-9</v>
      </c>
      <c r="H15005" s="14">
        <v>-5.8909000000000003E-2</v>
      </c>
      <c r="I15005" s="14">
        <v>1.7080499999999998E-2</v>
      </c>
      <c r="J15005" s="2">
        <v>5.7625099999999996E-4</v>
      </c>
      <c r="K15005">
        <v>85</v>
      </c>
      <c r="L15005" t="s">
        <v>788</v>
      </c>
      <c r="M15005" s="2">
        <f t="shared" si="234"/>
        <v>5.8777601999999998E-2</v>
      </c>
      <c r="N15005">
        <v>0</v>
      </c>
    </row>
    <row r="15006" spans="1:14" x14ac:dyDescent="0.25">
      <c r="A15006">
        <v>19</v>
      </c>
      <c r="B15006">
        <v>48468770</v>
      </c>
      <c r="C15006" t="s">
        <v>8490</v>
      </c>
      <c r="D15006" t="s">
        <v>1242</v>
      </c>
      <c r="E15006" s="14">
        <v>0.102645</v>
      </c>
      <c r="F15006" s="14">
        <v>1.49467E-2</v>
      </c>
      <c r="G15006" s="2">
        <v>6.9899999999999999E-12</v>
      </c>
      <c r="H15006" s="14">
        <v>-3.09269E-2</v>
      </c>
      <c r="I15006" s="14">
        <v>8.9722900000000008E-3</v>
      </c>
      <c r="J15006" s="2">
        <v>5.8031999999999995E-4</v>
      </c>
      <c r="K15006">
        <v>85</v>
      </c>
      <c r="L15006" t="s">
        <v>11127</v>
      </c>
      <c r="M15006" s="2">
        <f t="shared" si="234"/>
        <v>5.9192639999999998E-2</v>
      </c>
      <c r="N15006">
        <v>0</v>
      </c>
    </row>
    <row r="15007" spans="1:14" x14ac:dyDescent="0.25">
      <c r="A15007">
        <v>19</v>
      </c>
      <c r="B15007">
        <v>48469807</v>
      </c>
      <c r="C15007" t="s">
        <v>8494</v>
      </c>
      <c r="D15007" t="s">
        <v>1236</v>
      </c>
      <c r="E15007" s="14">
        <v>0.101883</v>
      </c>
      <c r="F15007" s="14">
        <v>1.49649E-2</v>
      </c>
      <c r="G15007" s="2">
        <v>1.0499999999999999E-11</v>
      </c>
      <c r="H15007" s="14">
        <v>-3.0909800000000001E-2</v>
      </c>
      <c r="I15007" s="14">
        <v>8.9706899999999999E-3</v>
      </c>
      <c r="J15007" s="2">
        <v>5.8308299999999997E-4</v>
      </c>
      <c r="K15007">
        <v>85</v>
      </c>
      <c r="L15007" t="s">
        <v>11127</v>
      </c>
      <c r="M15007" s="2">
        <f t="shared" si="234"/>
        <v>5.9474465999999997E-2</v>
      </c>
      <c r="N15007">
        <v>0</v>
      </c>
    </row>
    <row r="15008" spans="1:14" x14ac:dyDescent="0.25">
      <c r="A15008">
        <v>19</v>
      </c>
      <c r="B15008">
        <v>48469685</v>
      </c>
      <c r="C15008" t="s">
        <v>8492</v>
      </c>
      <c r="D15008" t="s">
        <v>1242</v>
      </c>
      <c r="E15008" s="14">
        <v>9.7008499999999998E-2</v>
      </c>
      <c r="F15008" s="14">
        <v>1.4762600000000001E-2</v>
      </c>
      <c r="G15008" s="2">
        <v>5.2800000000000001E-11</v>
      </c>
      <c r="H15008" s="14">
        <v>-3.0907799999999999E-2</v>
      </c>
      <c r="I15008" s="14">
        <v>8.9707199999999997E-3</v>
      </c>
      <c r="J15008" s="2">
        <v>5.8359299999999998E-4</v>
      </c>
      <c r="K15008">
        <v>85</v>
      </c>
      <c r="L15008" t="s">
        <v>11127</v>
      </c>
      <c r="M15008" s="2">
        <f t="shared" si="234"/>
        <v>5.9526485999999997E-2</v>
      </c>
      <c r="N15008">
        <v>0</v>
      </c>
    </row>
    <row r="15009" spans="1:14" x14ac:dyDescent="0.25">
      <c r="A15009">
        <v>19</v>
      </c>
      <c r="B15009">
        <v>48372195</v>
      </c>
      <c r="C15009" t="s">
        <v>8469</v>
      </c>
      <c r="D15009" t="s">
        <v>1235</v>
      </c>
      <c r="E15009" s="14">
        <v>-0.10269499999999999</v>
      </c>
      <c r="F15009" s="14">
        <v>1.584E-2</v>
      </c>
      <c r="G15009" s="2">
        <v>9.4600000000000002E-11</v>
      </c>
      <c r="H15009" s="14">
        <v>4.6144299999999999E-2</v>
      </c>
      <c r="I15009" s="14">
        <v>1.3517700000000001E-2</v>
      </c>
      <c r="J15009" s="2">
        <v>6.5574399999999999E-4</v>
      </c>
      <c r="K15009">
        <v>85</v>
      </c>
      <c r="L15009" t="s">
        <v>788</v>
      </c>
      <c r="M15009" s="2">
        <f t="shared" si="234"/>
        <v>6.6885888000000004E-2</v>
      </c>
      <c r="N15009">
        <v>0</v>
      </c>
    </row>
    <row r="15010" spans="1:14" x14ac:dyDescent="0.25">
      <c r="A15010">
        <v>19</v>
      </c>
      <c r="B15010">
        <v>48469779</v>
      </c>
      <c r="C15010" t="s">
        <v>8493</v>
      </c>
      <c r="D15010" t="s">
        <v>1241</v>
      </c>
      <c r="E15010" s="14">
        <v>0.102061</v>
      </c>
      <c r="F15010" s="14">
        <v>1.49555E-2</v>
      </c>
      <c r="G15010" s="2">
        <v>9.43E-12</v>
      </c>
      <c r="H15010" s="14">
        <v>-3.0325899999999999E-2</v>
      </c>
      <c r="I15010" s="14">
        <v>8.9289699999999996E-3</v>
      </c>
      <c r="J15010" s="2">
        <v>6.9810599999999999E-4</v>
      </c>
      <c r="K15010">
        <v>85</v>
      </c>
      <c r="L15010" t="s">
        <v>11127</v>
      </c>
      <c r="M15010" s="2">
        <f t="shared" si="234"/>
        <v>7.1206811999999994E-2</v>
      </c>
      <c r="N15010">
        <v>0</v>
      </c>
    </row>
    <row r="15011" spans="1:14" x14ac:dyDescent="0.25">
      <c r="A15011">
        <v>19</v>
      </c>
      <c r="B15011">
        <v>48326678</v>
      </c>
      <c r="C15011" t="s">
        <v>8436</v>
      </c>
      <c r="D15011" t="s">
        <v>1236</v>
      </c>
      <c r="E15011" s="14">
        <v>-0.21290999999999999</v>
      </c>
      <c r="F15011" s="14">
        <v>2.2818600000000001E-2</v>
      </c>
      <c r="G15011" s="2">
        <v>1.31E-20</v>
      </c>
      <c r="H15011" s="14">
        <v>-5.4920400000000001E-2</v>
      </c>
      <c r="I15011" s="14">
        <v>1.6506099999999999E-2</v>
      </c>
      <c r="J15011" s="2">
        <v>8.9502899999999999E-4</v>
      </c>
      <c r="K15011">
        <v>85</v>
      </c>
      <c r="L15011" t="s">
        <v>11127</v>
      </c>
      <c r="M15011" s="2">
        <f t="shared" si="234"/>
        <v>9.1292957999999994E-2</v>
      </c>
      <c r="N15011">
        <v>0</v>
      </c>
    </row>
    <row r="15012" spans="1:14" x14ac:dyDescent="0.25">
      <c r="A15012">
        <v>19</v>
      </c>
      <c r="B15012">
        <v>48471422</v>
      </c>
      <c r="C15012" t="s">
        <v>8498</v>
      </c>
      <c r="D15012" t="s">
        <v>1236</v>
      </c>
      <c r="E15012" s="14">
        <v>0.12686</v>
      </c>
      <c r="F15012" s="14">
        <v>1.41829E-2</v>
      </c>
      <c r="G15012" s="2">
        <v>4.5000000000000001E-19</v>
      </c>
      <c r="H15012" s="14">
        <v>-3.0068500000000001E-2</v>
      </c>
      <c r="I15012" s="14">
        <v>9.4261799999999993E-3</v>
      </c>
      <c r="J15012" s="2">
        <v>1.4483199999999999E-3</v>
      </c>
      <c r="K15012">
        <v>85</v>
      </c>
      <c r="L15012" t="s">
        <v>11127</v>
      </c>
      <c r="M15012" s="2">
        <f t="shared" si="234"/>
        <v>0.14772863999999999</v>
      </c>
      <c r="N15012">
        <v>0</v>
      </c>
    </row>
    <row r="15013" spans="1:14" x14ac:dyDescent="0.25">
      <c r="A15013">
        <v>19</v>
      </c>
      <c r="B15013">
        <v>48385057</v>
      </c>
      <c r="C15013" t="s">
        <v>8476</v>
      </c>
      <c r="D15013" t="s">
        <v>1236</v>
      </c>
      <c r="E15013" s="14">
        <v>-0.106503</v>
      </c>
      <c r="F15013" s="14">
        <v>1.8201200000000001E-2</v>
      </c>
      <c r="G15013" s="2">
        <v>5.0499999999999997E-9</v>
      </c>
      <c r="H15013" s="14">
        <v>4.8513599999999997E-2</v>
      </c>
      <c r="I15013" s="14">
        <v>1.52365E-2</v>
      </c>
      <c r="J15013" s="2">
        <v>1.47796E-3</v>
      </c>
      <c r="K15013">
        <v>85</v>
      </c>
      <c r="L15013" t="s">
        <v>788</v>
      </c>
      <c r="M15013" s="2">
        <f t="shared" si="234"/>
        <v>0.15075191999999998</v>
      </c>
      <c r="N15013">
        <v>0</v>
      </c>
    </row>
    <row r="15014" spans="1:14" x14ac:dyDescent="0.25">
      <c r="A15014">
        <v>19</v>
      </c>
      <c r="B15014">
        <v>48470387</v>
      </c>
      <c r="C15014" t="s">
        <v>8496</v>
      </c>
      <c r="D15014" t="s">
        <v>1241</v>
      </c>
      <c r="E15014" s="14">
        <v>0.128113</v>
      </c>
      <c r="F15014" s="14">
        <v>1.4180099999999999E-2</v>
      </c>
      <c r="G15014" s="2">
        <v>2E-19</v>
      </c>
      <c r="H15014" s="14">
        <v>-2.8604999999999998E-2</v>
      </c>
      <c r="I15014" s="14">
        <v>9.15937E-3</v>
      </c>
      <c r="J15014" s="2">
        <v>1.8191699999999999E-3</v>
      </c>
      <c r="K15014">
        <v>85</v>
      </c>
      <c r="L15014" t="s">
        <v>11127</v>
      </c>
      <c r="M15014" s="2">
        <f t="shared" si="234"/>
        <v>0.18555533999999999</v>
      </c>
      <c r="N15014">
        <v>0</v>
      </c>
    </row>
    <row r="15015" spans="1:14" x14ac:dyDescent="0.25">
      <c r="A15015">
        <v>19</v>
      </c>
      <c r="B15015">
        <v>48468867</v>
      </c>
      <c r="C15015" t="s">
        <v>8491</v>
      </c>
      <c r="D15015" t="s">
        <v>1235</v>
      </c>
      <c r="E15015" s="14">
        <v>0.128743</v>
      </c>
      <c r="F15015" s="14">
        <v>1.4183899999999999E-2</v>
      </c>
      <c r="G15015" s="2">
        <v>1.3599999999999999E-19</v>
      </c>
      <c r="H15015" s="14">
        <v>-2.8267500000000001E-2</v>
      </c>
      <c r="I15015" s="14">
        <v>9.0944800000000003E-3</v>
      </c>
      <c r="J15015" s="2">
        <v>1.9123899999999999E-3</v>
      </c>
      <c r="K15015">
        <v>85</v>
      </c>
      <c r="L15015" t="s">
        <v>11127</v>
      </c>
      <c r="M15015" s="2">
        <f t="shared" si="234"/>
        <v>0.19506377999999999</v>
      </c>
      <c r="N15015">
        <v>0</v>
      </c>
    </row>
    <row r="15016" spans="1:14" x14ac:dyDescent="0.25">
      <c r="A15016">
        <v>19</v>
      </c>
      <c r="B15016">
        <v>48472723</v>
      </c>
      <c r="C15016" t="s">
        <v>8500</v>
      </c>
      <c r="D15016" t="s">
        <v>1236</v>
      </c>
      <c r="E15016" s="14">
        <v>0.12686</v>
      </c>
      <c r="F15016" s="14">
        <v>1.41829E-2</v>
      </c>
      <c r="G15016" s="2">
        <v>4.5000000000000001E-19</v>
      </c>
      <c r="H15016" s="14">
        <v>-2.78938E-2</v>
      </c>
      <c r="I15016" s="14">
        <v>9.0632799999999999E-3</v>
      </c>
      <c r="J15016" s="2">
        <v>2.11846E-3</v>
      </c>
      <c r="K15016">
        <v>85</v>
      </c>
      <c r="L15016" t="s">
        <v>11127</v>
      </c>
      <c r="M15016" s="2">
        <f t="shared" si="234"/>
        <v>0.21608291999999998</v>
      </c>
      <c r="N15016">
        <v>0</v>
      </c>
    </row>
    <row r="15017" spans="1:14" x14ac:dyDescent="0.25">
      <c r="A15017">
        <v>19</v>
      </c>
      <c r="B15017">
        <v>48470221</v>
      </c>
      <c r="C15017" t="s">
        <v>8495</v>
      </c>
      <c r="D15017" t="s">
        <v>1236</v>
      </c>
      <c r="E15017" s="14">
        <v>0.12514700000000001</v>
      </c>
      <c r="F15017" s="14">
        <v>1.41803E-2</v>
      </c>
      <c r="G15017" s="2">
        <v>1.3E-18</v>
      </c>
      <c r="H15017" s="14">
        <v>-2.60986E-2</v>
      </c>
      <c r="I15017" s="14">
        <v>8.6163200000000002E-3</v>
      </c>
      <c r="J15017" s="2">
        <v>2.4895999999999998E-3</v>
      </c>
      <c r="K15017">
        <v>85</v>
      </c>
      <c r="L15017" t="s">
        <v>11127</v>
      </c>
      <c r="M15017" s="2">
        <f t="shared" si="234"/>
        <v>0.25393919999999998</v>
      </c>
      <c r="N15017">
        <v>0</v>
      </c>
    </row>
    <row r="15018" spans="1:14" x14ac:dyDescent="0.25">
      <c r="A15018">
        <v>19</v>
      </c>
      <c r="B15018">
        <v>48476964</v>
      </c>
      <c r="C15018" t="s">
        <v>8501</v>
      </c>
      <c r="D15018" t="s">
        <v>1236</v>
      </c>
      <c r="E15018" s="14">
        <v>0.12859699999999999</v>
      </c>
      <c r="F15018" s="14">
        <v>1.4179199999999999E-2</v>
      </c>
      <c r="G15018" s="2">
        <v>1.4600000000000001E-19</v>
      </c>
      <c r="H15018" s="14">
        <v>-2.5977699999999999E-2</v>
      </c>
      <c r="I15018" s="14">
        <v>8.7607199999999996E-3</v>
      </c>
      <c r="J15018" s="2">
        <v>3.0651200000000002E-3</v>
      </c>
      <c r="K15018">
        <v>85</v>
      </c>
      <c r="L15018" t="s">
        <v>11127</v>
      </c>
      <c r="M15018" s="2">
        <f t="shared" si="234"/>
        <v>0.31264224000000002</v>
      </c>
      <c r="N15018">
        <v>0</v>
      </c>
    </row>
    <row r="15019" spans="1:14" x14ac:dyDescent="0.25">
      <c r="A15019">
        <v>19</v>
      </c>
      <c r="B15019">
        <v>48372298</v>
      </c>
      <c r="C15019" t="s">
        <v>8470</v>
      </c>
      <c r="D15019" t="s">
        <v>1235</v>
      </c>
      <c r="E15019" s="14">
        <v>-0.104495</v>
      </c>
      <c r="F15019" s="14">
        <v>1.6778600000000001E-2</v>
      </c>
      <c r="G15019" s="2">
        <v>4.9500000000000005E-10</v>
      </c>
      <c r="H15019" s="14">
        <v>3.1546699999999997E-2</v>
      </c>
      <c r="I15019" s="14">
        <v>1.1033100000000001E-2</v>
      </c>
      <c r="J15019" s="2">
        <v>4.2979699999999999E-3</v>
      </c>
      <c r="K15019">
        <v>85</v>
      </c>
      <c r="L15019" t="s">
        <v>11134</v>
      </c>
      <c r="M15019" s="2">
        <f t="shared" si="234"/>
        <v>0.43839294000000001</v>
      </c>
      <c r="N15019">
        <v>0</v>
      </c>
    </row>
    <row r="15020" spans="1:14" x14ac:dyDescent="0.25">
      <c r="A15020">
        <v>19</v>
      </c>
      <c r="B15020">
        <v>48372195</v>
      </c>
      <c r="C15020" t="s">
        <v>8469</v>
      </c>
      <c r="D15020" t="s">
        <v>1235</v>
      </c>
      <c r="E15020" s="14">
        <v>-0.117244</v>
      </c>
      <c r="F15020" s="14">
        <v>1.7592E-2</v>
      </c>
      <c r="G15020" s="2">
        <v>2.82E-11</v>
      </c>
      <c r="H15020" s="14">
        <v>3.15439E-2</v>
      </c>
      <c r="I15020" s="14">
        <v>1.1032399999999999E-2</v>
      </c>
      <c r="J15020" s="2">
        <v>4.2988100000000001E-3</v>
      </c>
      <c r="K15020">
        <v>85</v>
      </c>
      <c r="L15020" t="s">
        <v>11134</v>
      </c>
      <c r="M15020" s="2">
        <f t="shared" si="234"/>
        <v>0.43847862000000004</v>
      </c>
      <c r="N15020">
        <v>0</v>
      </c>
    </row>
    <row r="15021" spans="1:14" x14ac:dyDescent="0.25">
      <c r="A15021">
        <v>19</v>
      </c>
      <c r="B15021">
        <v>48354551</v>
      </c>
      <c r="C15021" t="s">
        <v>8460</v>
      </c>
      <c r="D15021" t="s">
        <v>1236</v>
      </c>
      <c r="E15021" s="14">
        <v>0.10333100000000001</v>
      </c>
      <c r="F15021" s="14">
        <v>1.4176100000000001E-2</v>
      </c>
      <c r="G15021" s="2">
        <v>3.3900000000000002E-13</v>
      </c>
      <c r="H15021" s="14">
        <v>-2.43945E-2</v>
      </c>
      <c r="I15021" s="14">
        <v>8.7774499999999991E-3</v>
      </c>
      <c r="J15021" s="2">
        <v>5.5068299999999999E-3</v>
      </c>
      <c r="K15021">
        <v>85</v>
      </c>
      <c r="L15021" t="s">
        <v>11127</v>
      </c>
      <c r="M15021" s="2">
        <f t="shared" si="234"/>
        <v>0.56169665999999996</v>
      </c>
      <c r="N15021">
        <v>0</v>
      </c>
    </row>
    <row r="15022" spans="1:14" x14ac:dyDescent="0.25">
      <c r="A15022">
        <v>19</v>
      </c>
      <c r="B15022">
        <v>48375698</v>
      </c>
      <c r="C15022" t="s">
        <v>8472</v>
      </c>
      <c r="D15022" t="s">
        <v>1242</v>
      </c>
      <c r="E15022" s="14">
        <v>0.116382</v>
      </c>
      <c r="F15022" s="14">
        <v>1.41508E-2</v>
      </c>
      <c r="G15022" s="2">
        <v>2.2399999999999999E-16</v>
      </c>
      <c r="H15022" s="14">
        <v>2.3293500000000002E-2</v>
      </c>
      <c r="I15022" s="14">
        <v>9.5170700000000007E-3</v>
      </c>
      <c r="J15022" s="21">
        <v>1.44805E-2</v>
      </c>
      <c r="K15022">
        <v>85</v>
      </c>
      <c r="L15022" t="s">
        <v>11127</v>
      </c>
      <c r="M15022" s="2">
        <f t="shared" si="234"/>
        <v>1.4770110000000001</v>
      </c>
      <c r="N15022">
        <v>0</v>
      </c>
    </row>
    <row r="15023" spans="1:14" x14ac:dyDescent="0.25">
      <c r="A15023">
        <v>19</v>
      </c>
      <c r="B15023">
        <v>48374551</v>
      </c>
      <c r="C15023" t="s">
        <v>8471</v>
      </c>
      <c r="D15023" t="s">
        <v>1242</v>
      </c>
      <c r="E15023" s="14">
        <v>-0.103107</v>
      </c>
      <c r="F15023" s="14">
        <v>1.6776800000000001E-2</v>
      </c>
      <c r="G15023" s="2">
        <v>8.3100000000000003E-10</v>
      </c>
      <c r="H15023" s="14">
        <v>2.55342E-2</v>
      </c>
      <c r="I15023" s="14">
        <v>1.04644E-2</v>
      </c>
      <c r="J15023" s="21">
        <v>1.47846E-2</v>
      </c>
      <c r="K15023">
        <v>85</v>
      </c>
      <c r="L15023" t="s">
        <v>11134</v>
      </c>
      <c r="M15023" s="2">
        <f t="shared" si="234"/>
        <v>1.5080292</v>
      </c>
      <c r="N15023">
        <v>0</v>
      </c>
    </row>
    <row r="15024" spans="1:14" x14ac:dyDescent="0.25">
      <c r="A15024">
        <v>19</v>
      </c>
      <c r="B15024">
        <v>48372133</v>
      </c>
      <c r="C15024" t="s">
        <v>8468</v>
      </c>
      <c r="D15024" t="s">
        <v>1235</v>
      </c>
      <c r="E15024" s="14">
        <v>-0.104531</v>
      </c>
      <c r="F15024" s="14">
        <v>1.6774299999999999E-2</v>
      </c>
      <c r="G15024" s="2">
        <v>4.8299999999999999E-10</v>
      </c>
      <c r="H15024" s="14">
        <v>2.5519500000000001E-2</v>
      </c>
      <c r="I15024" s="14">
        <v>1.0462600000000001E-2</v>
      </c>
      <c r="J15024" s="21">
        <v>1.48249E-2</v>
      </c>
      <c r="K15024">
        <v>85</v>
      </c>
      <c r="L15024" t="s">
        <v>11134</v>
      </c>
      <c r="M15024" s="2">
        <f t="shared" si="234"/>
        <v>1.5121397999999999</v>
      </c>
      <c r="N15024">
        <v>0</v>
      </c>
    </row>
    <row r="15025" spans="1:14" x14ac:dyDescent="0.25">
      <c r="A15025">
        <v>19</v>
      </c>
      <c r="B15025">
        <v>48355023</v>
      </c>
      <c r="C15025" t="s">
        <v>8461</v>
      </c>
      <c r="D15025" t="s">
        <v>1236</v>
      </c>
      <c r="E15025" s="14">
        <v>9.7773899999999997E-2</v>
      </c>
      <c r="F15025" s="14">
        <v>1.6436300000000001E-2</v>
      </c>
      <c r="G15025" s="2">
        <v>2.81E-9</v>
      </c>
      <c r="H15025" s="14">
        <v>-2.4151100000000002E-2</v>
      </c>
      <c r="I15025" s="14">
        <v>9.9813499999999999E-3</v>
      </c>
      <c r="J15025" s="21">
        <v>1.5637399999999999E-2</v>
      </c>
      <c r="K15025">
        <v>85</v>
      </c>
      <c r="L15025" t="s">
        <v>11127</v>
      </c>
      <c r="M15025" s="2">
        <f t="shared" si="234"/>
        <v>1.5950148</v>
      </c>
      <c r="N15025">
        <v>0</v>
      </c>
    </row>
    <row r="15026" spans="1:14" x14ac:dyDescent="0.25">
      <c r="A15026">
        <v>19</v>
      </c>
      <c r="B15026">
        <v>48382480</v>
      </c>
      <c r="C15026" t="s">
        <v>8475</v>
      </c>
      <c r="D15026" t="s">
        <v>1241</v>
      </c>
      <c r="E15026" s="14">
        <v>0.10138</v>
      </c>
      <c r="F15026" s="14">
        <v>1.5855500000000002E-2</v>
      </c>
      <c r="G15026" s="2">
        <v>1.7000000000000001E-10</v>
      </c>
      <c r="H15026" s="14">
        <v>2.6582700000000001E-2</v>
      </c>
      <c r="I15026" s="14">
        <v>1.10697E-2</v>
      </c>
      <c r="J15026" s="21">
        <v>1.6436300000000001E-2</v>
      </c>
      <c r="K15026">
        <v>85</v>
      </c>
      <c r="L15026" t="s">
        <v>11127</v>
      </c>
      <c r="M15026" s="2">
        <f t="shared" si="234"/>
        <v>1.6765026000000001</v>
      </c>
      <c r="N15026">
        <v>0</v>
      </c>
    </row>
    <row r="15027" spans="1:14" x14ac:dyDescent="0.25">
      <c r="A15027">
        <v>19</v>
      </c>
      <c r="B15027">
        <v>48381128</v>
      </c>
      <c r="C15027" t="s">
        <v>8474</v>
      </c>
      <c r="D15027" t="s">
        <v>1241</v>
      </c>
      <c r="E15027" s="14">
        <v>-0.104949</v>
      </c>
      <c r="F15027" s="14">
        <v>1.68185E-2</v>
      </c>
      <c r="G15027" s="2">
        <v>4.5800000000000002E-10</v>
      </c>
      <c r="H15027" s="14">
        <v>2.44814E-2</v>
      </c>
      <c r="I15027" s="14">
        <v>1.0459E-2</v>
      </c>
      <c r="J15027" s="21">
        <v>1.9362299999999999E-2</v>
      </c>
      <c r="K15027">
        <v>85</v>
      </c>
      <c r="L15027" t="s">
        <v>11134</v>
      </c>
      <c r="M15027" s="2">
        <f t="shared" si="234"/>
        <v>1.9749545999999998</v>
      </c>
      <c r="N15027">
        <v>0</v>
      </c>
    </row>
    <row r="15028" spans="1:14" x14ac:dyDescent="0.25">
      <c r="A15028">
        <v>19</v>
      </c>
      <c r="B15028">
        <v>48471109</v>
      </c>
      <c r="C15028" t="s">
        <v>8497</v>
      </c>
      <c r="D15028" t="s">
        <v>1236</v>
      </c>
      <c r="E15028" s="14">
        <v>0.127002</v>
      </c>
      <c r="F15028" s="14">
        <v>1.4181900000000001E-2</v>
      </c>
      <c r="G15028" s="2">
        <v>4.09E-19</v>
      </c>
      <c r="H15028" s="14">
        <v>1.9438899999999999E-2</v>
      </c>
      <c r="I15028" s="14">
        <v>8.5637700000000001E-3</v>
      </c>
      <c r="J15028" s="21">
        <v>2.3334400000000002E-2</v>
      </c>
      <c r="K15028">
        <v>85</v>
      </c>
      <c r="L15028" t="s">
        <v>11127</v>
      </c>
      <c r="M15028" s="2">
        <f t="shared" si="234"/>
        <v>2.3801088000000004</v>
      </c>
      <c r="N15028">
        <v>0</v>
      </c>
    </row>
    <row r="15029" spans="1:14" x14ac:dyDescent="0.25">
      <c r="A15029">
        <v>19</v>
      </c>
      <c r="B15029">
        <v>48357360</v>
      </c>
      <c r="C15029" t="s">
        <v>8464</v>
      </c>
      <c r="D15029" t="s">
        <v>1236</v>
      </c>
      <c r="E15029" s="14">
        <v>-0.10270600000000001</v>
      </c>
      <c r="F15029" s="14">
        <v>1.7612099999999999E-2</v>
      </c>
      <c r="G15029" s="2">
        <v>5.69E-9</v>
      </c>
      <c r="H15029" s="14">
        <v>-2.8965000000000001E-2</v>
      </c>
      <c r="I15029" s="14">
        <v>1.3823E-2</v>
      </c>
      <c r="J15029" s="21">
        <v>3.6278199999999997E-2</v>
      </c>
      <c r="K15029">
        <v>85</v>
      </c>
      <c r="L15029" t="s">
        <v>788</v>
      </c>
      <c r="M15029" s="2">
        <f t="shared" si="234"/>
        <v>3.7003763999999997</v>
      </c>
      <c r="N15029">
        <v>0</v>
      </c>
    </row>
    <row r="15030" spans="1:14" x14ac:dyDescent="0.25">
      <c r="A15030">
        <v>19</v>
      </c>
      <c r="B15030">
        <v>48352364</v>
      </c>
      <c r="C15030" t="s">
        <v>8459</v>
      </c>
      <c r="D15030" t="s">
        <v>1242</v>
      </c>
      <c r="E15030" s="14">
        <v>-0.100607</v>
      </c>
      <c r="F15030" s="14">
        <v>1.7535200000000001E-2</v>
      </c>
      <c r="G15030" s="2">
        <v>9.9300000000000002E-9</v>
      </c>
      <c r="H15030" s="14">
        <v>-2.7924999999999998E-2</v>
      </c>
      <c r="I15030" s="14">
        <v>1.41099E-2</v>
      </c>
      <c r="J15030" s="21">
        <v>4.7960700000000002E-2</v>
      </c>
      <c r="K15030">
        <v>85</v>
      </c>
      <c r="L15030" t="s">
        <v>788</v>
      </c>
      <c r="M15030" s="2">
        <f t="shared" si="234"/>
        <v>4.8919914000000002</v>
      </c>
      <c r="N15030">
        <v>0</v>
      </c>
    </row>
    <row r="15031" spans="1:14" x14ac:dyDescent="0.25">
      <c r="A15031">
        <v>19</v>
      </c>
      <c r="B15031">
        <v>48352364</v>
      </c>
      <c r="C15031" t="s">
        <v>8459</v>
      </c>
      <c r="D15031" t="s">
        <v>1242</v>
      </c>
      <c r="E15031" s="14">
        <v>-0.121435</v>
      </c>
      <c r="F15031" s="14">
        <v>1.8601699999999999E-2</v>
      </c>
      <c r="G15031" s="2">
        <v>7.0300000000000005E-11</v>
      </c>
      <c r="H15031" s="14">
        <v>-2.5275300000000001E-2</v>
      </c>
      <c r="I15031" s="14">
        <v>1.3655499999999999E-2</v>
      </c>
      <c r="J15031" s="21">
        <v>6.4347299999999996E-2</v>
      </c>
      <c r="K15031">
        <v>85</v>
      </c>
      <c r="L15031" t="s">
        <v>803</v>
      </c>
      <c r="M15031" s="2">
        <f t="shared" si="234"/>
        <v>6.5634245999999994</v>
      </c>
      <c r="N15031">
        <v>0</v>
      </c>
    </row>
    <row r="15032" spans="1:14" x14ac:dyDescent="0.25">
      <c r="A15032">
        <v>19</v>
      </c>
      <c r="B15032">
        <v>48357360</v>
      </c>
      <c r="C15032" t="s">
        <v>8464</v>
      </c>
      <c r="D15032" t="s">
        <v>1236</v>
      </c>
      <c r="E15032" s="14">
        <v>-0.12742700000000001</v>
      </c>
      <c r="F15032" s="14">
        <v>1.8677699999999998E-2</v>
      </c>
      <c r="G15032" s="2">
        <v>9.5400000000000001E-12</v>
      </c>
      <c r="H15032" s="14">
        <v>-2.3435500000000001E-2</v>
      </c>
      <c r="I15032" s="14">
        <v>1.3384E-2</v>
      </c>
      <c r="J15032" s="21">
        <v>8.0118499999999995E-2</v>
      </c>
      <c r="K15032">
        <v>85</v>
      </c>
      <c r="L15032" t="s">
        <v>803</v>
      </c>
      <c r="M15032" s="2">
        <f t="shared" si="234"/>
        <v>8.1720869999999994</v>
      </c>
      <c r="N15032">
        <v>0</v>
      </c>
    </row>
    <row r="15033" spans="1:14" x14ac:dyDescent="0.25">
      <c r="A15033">
        <v>20</v>
      </c>
      <c r="B15033">
        <v>43276862</v>
      </c>
      <c r="C15033" t="s">
        <v>1808</v>
      </c>
      <c r="D15033" t="s">
        <v>1242</v>
      </c>
      <c r="E15033" s="14">
        <v>-0.12834599999999999</v>
      </c>
      <c r="F15033" s="14">
        <v>1.6112899999999999E-2</v>
      </c>
      <c r="G15033" s="2">
        <v>1.8500000000000001E-15</v>
      </c>
      <c r="H15033" s="14">
        <v>-5.6900099999999997E-3</v>
      </c>
      <c r="I15033" s="14">
        <v>2.3557600000000001E-3</v>
      </c>
      <c r="J15033" s="21">
        <v>1.5820799999999999E-2</v>
      </c>
      <c r="K15033">
        <v>86</v>
      </c>
      <c r="L15033" t="s">
        <v>959</v>
      </c>
      <c r="M15033" s="2">
        <f t="shared" si="234"/>
        <v>1.6137215999999999</v>
      </c>
      <c r="N15033">
        <v>0</v>
      </c>
    </row>
    <row r="15034" spans="1:14" x14ac:dyDescent="0.25">
      <c r="A15034">
        <v>20</v>
      </c>
      <c r="B15034">
        <v>43276688</v>
      </c>
      <c r="C15034" t="s">
        <v>1809</v>
      </c>
      <c r="D15034" t="s">
        <v>1242</v>
      </c>
      <c r="E15034" s="14">
        <v>-0.13008800000000001</v>
      </c>
      <c r="F15034" s="14">
        <v>1.6520799999999999E-2</v>
      </c>
      <c r="G15034" s="2">
        <v>3.8400000000000001E-15</v>
      </c>
      <c r="H15034" s="14">
        <v>-5.6481300000000003E-3</v>
      </c>
      <c r="I15034" s="14">
        <v>2.3530999999999999E-3</v>
      </c>
      <c r="J15034" s="21">
        <v>1.6485099999999999E-2</v>
      </c>
      <c r="K15034">
        <v>86</v>
      </c>
      <c r="L15034" t="s">
        <v>959</v>
      </c>
      <c r="M15034" s="2">
        <f t="shared" si="234"/>
        <v>1.6814802</v>
      </c>
      <c r="N15034">
        <v>0</v>
      </c>
    </row>
    <row r="15035" spans="1:14" x14ac:dyDescent="0.25">
      <c r="A15035">
        <v>20</v>
      </c>
      <c r="B15035">
        <v>45246431</v>
      </c>
      <c r="C15035" t="s">
        <v>8505</v>
      </c>
      <c r="D15035" t="s">
        <v>1235</v>
      </c>
      <c r="E15035" s="14">
        <v>0.11185299999999999</v>
      </c>
      <c r="F15035" s="14">
        <v>1.94527E-2</v>
      </c>
      <c r="G15035" s="2">
        <v>9.2199999999999992E-9</v>
      </c>
      <c r="H15035" s="14">
        <v>1.4707400000000001E-2</v>
      </c>
      <c r="I15035" s="14">
        <v>9.8831400000000003E-3</v>
      </c>
      <c r="J15035" s="21">
        <v>0.13700000000000001</v>
      </c>
      <c r="K15035">
        <v>87</v>
      </c>
      <c r="L15035" t="s">
        <v>800</v>
      </c>
      <c r="M15035" s="2">
        <f t="shared" si="234"/>
        <v>13.974</v>
      </c>
      <c r="N15035">
        <v>0</v>
      </c>
    </row>
    <row r="15036" spans="1:14" x14ac:dyDescent="0.25">
      <c r="A15036">
        <v>20</v>
      </c>
      <c r="B15036">
        <v>45236122</v>
      </c>
      <c r="C15036" t="s">
        <v>8502</v>
      </c>
      <c r="D15036" t="s">
        <v>1236</v>
      </c>
      <c r="E15036" s="14">
        <v>0.106364</v>
      </c>
      <c r="F15036" s="14">
        <v>1.8987500000000001E-2</v>
      </c>
      <c r="G15036" s="2">
        <v>2.1900000000000001E-8</v>
      </c>
      <c r="H15036" s="14">
        <v>1.0907500000000001E-2</v>
      </c>
      <c r="I15036" s="14">
        <v>9.1117799999999999E-3</v>
      </c>
      <c r="J15036" s="21">
        <v>0.23152900000000001</v>
      </c>
      <c r="K15036">
        <v>87</v>
      </c>
      <c r="L15036" t="s">
        <v>800</v>
      </c>
      <c r="M15036" s="2">
        <f t="shared" si="234"/>
        <v>23.615958000000003</v>
      </c>
      <c r="N15036">
        <v>0</v>
      </c>
    </row>
    <row r="15037" spans="1:14" x14ac:dyDescent="0.25">
      <c r="A15037">
        <v>20</v>
      </c>
      <c r="B15037">
        <v>45241378</v>
      </c>
      <c r="C15037" t="s">
        <v>8503</v>
      </c>
      <c r="D15037" t="s">
        <v>1242</v>
      </c>
      <c r="E15037" s="14">
        <v>0.14061000000000001</v>
      </c>
      <c r="F15037" s="14">
        <v>1.90905E-2</v>
      </c>
      <c r="G15037" s="2">
        <v>1.9199999999999999E-13</v>
      </c>
      <c r="H15037" s="14">
        <v>7.4372300000000004E-3</v>
      </c>
      <c r="I15037" s="14">
        <v>6.5557000000000002E-3</v>
      </c>
      <c r="J15037" s="21">
        <v>0.25677100000000003</v>
      </c>
      <c r="K15037">
        <v>87</v>
      </c>
      <c r="L15037" t="s">
        <v>923</v>
      </c>
      <c r="M15037" s="2">
        <f t="shared" si="234"/>
        <v>26.190642000000004</v>
      </c>
      <c r="N15037">
        <v>0</v>
      </c>
    </row>
    <row r="15038" spans="1:14" x14ac:dyDescent="0.25">
      <c r="A15038">
        <v>20</v>
      </c>
      <c r="B15038">
        <v>45246431</v>
      </c>
      <c r="C15038" t="s">
        <v>8505</v>
      </c>
      <c r="D15038" t="s">
        <v>1235</v>
      </c>
      <c r="E15038" s="14">
        <v>0.139408</v>
      </c>
      <c r="F15038" s="14">
        <v>1.9367700000000002E-2</v>
      </c>
      <c r="G15038" s="2">
        <v>6.6100000000000001E-13</v>
      </c>
      <c r="H15038" s="14">
        <v>7.2806299999999997E-3</v>
      </c>
      <c r="I15038" s="14">
        <v>6.82302E-3</v>
      </c>
      <c r="J15038" s="21">
        <v>0.28610400000000002</v>
      </c>
      <c r="K15038">
        <v>87</v>
      </c>
      <c r="L15038" t="s">
        <v>923</v>
      </c>
      <c r="M15038" s="2">
        <f t="shared" si="234"/>
        <v>29.182608000000002</v>
      </c>
      <c r="N15038">
        <v>0</v>
      </c>
    </row>
    <row r="15039" spans="1:14" x14ac:dyDescent="0.25">
      <c r="A15039">
        <v>20</v>
      </c>
      <c r="B15039">
        <v>45244846</v>
      </c>
      <c r="C15039" t="s">
        <v>8504</v>
      </c>
      <c r="D15039" t="s">
        <v>1241</v>
      </c>
      <c r="E15039" s="14">
        <v>0.139047</v>
      </c>
      <c r="F15039" s="14">
        <v>1.9348000000000001E-2</v>
      </c>
      <c r="G15039" s="2">
        <v>7.1799999999999997E-13</v>
      </c>
      <c r="H15039" s="14">
        <v>7.2516799999999999E-3</v>
      </c>
      <c r="I15039" s="14">
        <v>6.8179599999999996E-3</v>
      </c>
      <c r="J15039" s="21">
        <v>0.28766599999999998</v>
      </c>
      <c r="K15039">
        <v>87</v>
      </c>
      <c r="L15039" t="s">
        <v>923</v>
      </c>
      <c r="M15039" s="2">
        <f t="shared" si="234"/>
        <v>29.341931999999996</v>
      </c>
      <c r="N15039">
        <v>0</v>
      </c>
    </row>
    <row r="15040" spans="1:14" x14ac:dyDescent="0.25">
      <c r="A15040">
        <v>20</v>
      </c>
      <c r="B15040">
        <v>45236122</v>
      </c>
      <c r="C15040" t="s">
        <v>8502</v>
      </c>
      <c r="D15040" t="s">
        <v>1236</v>
      </c>
      <c r="E15040" s="14">
        <v>0.13775499999999999</v>
      </c>
      <c r="F15040" s="14">
        <v>1.89017E-2</v>
      </c>
      <c r="G15040" s="2">
        <v>3.4200000000000001E-13</v>
      </c>
      <c r="H15040" s="14">
        <v>6.3982600000000002E-3</v>
      </c>
      <c r="I15040" s="14">
        <v>6.3468600000000002E-3</v>
      </c>
      <c r="J15040" s="21">
        <v>0.31356200000000001</v>
      </c>
      <c r="K15040">
        <v>87</v>
      </c>
      <c r="L15040" t="s">
        <v>923</v>
      </c>
      <c r="M15040" s="2">
        <f t="shared" si="234"/>
        <v>31.983324</v>
      </c>
      <c r="N15040">
        <v>0</v>
      </c>
    </row>
    <row r="15041" spans="1:14" x14ac:dyDescent="0.25">
      <c r="A15041">
        <v>21</v>
      </c>
      <c r="B15041">
        <v>44484742</v>
      </c>
      <c r="C15041" t="s">
        <v>8509</v>
      </c>
      <c r="D15041" t="s">
        <v>1235</v>
      </c>
      <c r="E15041" s="14">
        <v>0.18132899999999999</v>
      </c>
      <c r="F15041" s="14">
        <v>2.5113300000000002E-2</v>
      </c>
      <c r="G15041" s="2">
        <v>5.6100000000000003E-13</v>
      </c>
      <c r="H15041" s="14">
        <v>4.8686099999999998E-3</v>
      </c>
      <c r="I15041" s="14">
        <v>7.4078599999999996E-3</v>
      </c>
      <c r="J15041" s="21">
        <v>0.51112400000000002</v>
      </c>
      <c r="K15041">
        <v>88</v>
      </c>
      <c r="L15041" t="s">
        <v>813</v>
      </c>
      <c r="M15041" s="2">
        <f t="shared" si="234"/>
        <v>52.134648000000006</v>
      </c>
      <c r="N15041">
        <v>0</v>
      </c>
    </row>
    <row r="15042" spans="1:14" x14ac:dyDescent="0.25">
      <c r="A15042">
        <v>21</v>
      </c>
      <c r="B15042">
        <v>44491425</v>
      </c>
      <c r="C15042" t="s">
        <v>8511</v>
      </c>
      <c r="D15042" t="s">
        <v>1235</v>
      </c>
      <c r="E15042" s="14">
        <v>0.17349100000000001</v>
      </c>
      <c r="F15042" s="14">
        <v>2.47789E-2</v>
      </c>
      <c r="G15042" s="2">
        <v>2.7200000000000001E-12</v>
      </c>
      <c r="H15042" s="14">
        <v>3.9434400000000003E-3</v>
      </c>
      <c r="I15042" s="14">
        <v>7.1905600000000004E-3</v>
      </c>
      <c r="J15042" s="21">
        <v>0.58347400000000005</v>
      </c>
      <c r="K15042">
        <v>88</v>
      </c>
      <c r="L15042" t="s">
        <v>813</v>
      </c>
      <c r="M15042" s="2">
        <f t="shared" ref="M15042:M15105" si="235">J15042*102</f>
        <v>59.514348000000005</v>
      </c>
      <c r="N15042">
        <v>0</v>
      </c>
    </row>
    <row r="15043" spans="1:14" x14ac:dyDescent="0.25">
      <c r="A15043">
        <v>21</v>
      </c>
      <c r="B15043">
        <v>44490092</v>
      </c>
      <c r="C15043" t="s">
        <v>8510</v>
      </c>
      <c r="D15043" t="s">
        <v>1241</v>
      </c>
      <c r="E15043" s="14">
        <v>0.180673</v>
      </c>
      <c r="F15043" s="14">
        <v>2.5102300000000001E-2</v>
      </c>
      <c r="G15043" s="2">
        <v>6.64E-13</v>
      </c>
      <c r="H15043" s="14">
        <v>3.8976900000000001E-3</v>
      </c>
      <c r="I15043" s="14">
        <v>7.1642700000000004E-3</v>
      </c>
      <c r="J15043" s="21">
        <v>0.58647800000000005</v>
      </c>
      <c r="K15043">
        <v>88</v>
      </c>
      <c r="L15043" t="s">
        <v>813</v>
      </c>
      <c r="M15043" s="2">
        <f t="shared" si="235"/>
        <v>59.820756000000003</v>
      </c>
      <c r="N15043">
        <v>0</v>
      </c>
    </row>
    <row r="15044" spans="1:14" x14ac:dyDescent="0.25">
      <c r="A15044">
        <v>21</v>
      </c>
      <c r="B15044">
        <v>44473691</v>
      </c>
      <c r="C15044" t="s">
        <v>8506</v>
      </c>
      <c r="D15044" t="s">
        <v>1235</v>
      </c>
      <c r="E15044" s="14">
        <v>0.181667</v>
      </c>
      <c r="F15044" s="14">
        <v>2.5515699999999999E-2</v>
      </c>
      <c r="G15044" s="2">
        <v>1.1700000000000001E-12</v>
      </c>
      <c r="H15044" s="14">
        <v>3.57917E-3</v>
      </c>
      <c r="I15044" s="14">
        <v>7.1659100000000002E-3</v>
      </c>
      <c r="J15044" s="21">
        <v>0.61751</v>
      </c>
      <c r="K15044">
        <v>88</v>
      </c>
      <c r="L15044" t="s">
        <v>813</v>
      </c>
      <c r="M15044" s="2">
        <f t="shared" si="235"/>
        <v>62.986020000000003</v>
      </c>
      <c r="N15044">
        <v>0</v>
      </c>
    </row>
    <row r="15045" spans="1:14" x14ac:dyDescent="0.25">
      <c r="A15045">
        <v>21</v>
      </c>
      <c r="B15045">
        <v>44483248</v>
      </c>
      <c r="C15045" t="s">
        <v>8508</v>
      </c>
      <c r="D15045" t="s">
        <v>1236</v>
      </c>
      <c r="E15045" s="14">
        <v>0.182338</v>
      </c>
      <c r="F15045" s="14">
        <v>2.5100999999999998E-2</v>
      </c>
      <c r="G15045" s="2">
        <v>4.0699999999999998E-13</v>
      </c>
      <c r="H15045" s="14">
        <v>3.3656900000000002E-3</v>
      </c>
      <c r="I15045" s="14">
        <v>7.0811800000000003E-3</v>
      </c>
      <c r="J15045" s="21">
        <v>0.63463199999999997</v>
      </c>
      <c r="K15045">
        <v>88</v>
      </c>
      <c r="L15045" t="s">
        <v>813</v>
      </c>
      <c r="M15045" s="2">
        <f t="shared" si="235"/>
        <v>64.732463999999993</v>
      </c>
      <c r="N15045">
        <v>0</v>
      </c>
    </row>
    <row r="15046" spans="1:14" x14ac:dyDescent="0.25">
      <c r="A15046">
        <v>22</v>
      </c>
      <c r="B15046">
        <v>18975446</v>
      </c>
      <c r="C15046" t="s">
        <v>8540</v>
      </c>
      <c r="D15046" t="s">
        <v>1241</v>
      </c>
      <c r="E15046" s="14">
        <v>0.38386900000000002</v>
      </c>
      <c r="F15046" s="14">
        <v>2.4170799999999999E-2</v>
      </c>
      <c r="G15046" s="2">
        <v>5.0799999999999998E-56</v>
      </c>
      <c r="H15046" s="14">
        <v>6.2732499999999997E-2</v>
      </c>
      <c r="I15046" s="14">
        <v>5.8084599999999997E-3</v>
      </c>
      <c r="J15046" s="2">
        <v>2.2499999999999999E-26</v>
      </c>
      <c r="K15046">
        <v>89</v>
      </c>
      <c r="L15046" t="s">
        <v>999</v>
      </c>
      <c r="M15046" s="2">
        <f t="shared" si="235"/>
        <v>2.2949999999999999E-24</v>
      </c>
      <c r="N15046">
        <v>0</v>
      </c>
    </row>
    <row r="15047" spans="1:14" x14ac:dyDescent="0.25">
      <c r="A15047">
        <v>22</v>
      </c>
      <c r="B15047">
        <v>18975504</v>
      </c>
      <c r="C15047" t="s">
        <v>8541</v>
      </c>
      <c r="D15047" t="s">
        <v>1241</v>
      </c>
      <c r="E15047" s="14">
        <v>0.38085799999999997</v>
      </c>
      <c r="F15047" s="14">
        <v>2.4013699999999999E-2</v>
      </c>
      <c r="G15047" s="2">
        <v>7.0800000000000003E-56</v>
      </c>
      <c r="H15047" s="14">
        <v>6.2733499999999998E-2</v>
      </c>
      <c r="I15047" s="14">
        <v>5.8091699999999998E-3</v>
      </c>
      <c r="J15047" s="2">
        <v>2.2799999999999999E-26</v>
      </c>
      <c r="K15047">
        <v>89</v>
      </c>
      <c r="L15047" t="s">
        <v>999</v>
      </c>
      <c r="M15047" s="2">
        <f t="shared" si="235"/>
        <v>2.3256E-24</v>
      </c>
      <c r="N15047">
        <v>0</v>
      </c>
    </row>
    <row r="15048" spans="1:14" x14ac:dyDescent="0.25">
      <c r="A15048">
        <v>22</v>
      </c>
      <c r="B15048">
        <v>18975587</v>
      </c>
      <c r="C15048" t="s">
        <v>8542</v>
      </c>
      <c r="D15048" t="s">
        <v>1242</v>
      </c>
      <c r="E15048" s="14">
        <v>0.38085799999999997</v>
      </c>
      <c r="F15048" s="14">
        <v>2.4013699999999999E-2</v>
      </c>
      <c r="G15048" s="2">
        <v>7.0800000000000003E-56</v>
      </c>
      <c r="H15048" s="14">
        <v>6.2740599999999994E-2</v>
      </c>
      <c r="I15048" s="14">
        <v>5.8102700000000002E-3</v>
      </c>
      <c r="J15048" s="2">
        <v>2.2900000000000001E-26</v>
      </c>
      <c r="K15048">
        <v>89</v>
      </c>
      <c r="L15048" t="s">
        <v>999</v>
      </c>
      <c r="M15048" s="2">
        <f t="shared" si="235"/>
        <v>2.3358000000000002E-24</v>
      </c>
      <c r="N15048">
        <v>0</v>
      </c>
    </row>
    <row r="15049" spans="1:14" x14ac:dyDescent="0.25">
      <c r="A15049">
        <v>22</v>
      </c>
      <c r="B15049">
        <v>18966617</v>
      </c>
      <c r="C15049" t="s">
        <v>8532</v>
      </c>
      <c r="D15049" t="s">
        <v>1236</v>
      </c>
      <c r="E15049" s="14">
        <v>0.42039799999999999</v>
      </c>
      <c r="F15049" s="14">
        <v>2.6920400000000001E-2</v>
      </c>
      <c r="G15049" s="2">
        <v>3.0000000000000001E-54</v>
      </c>
      <c r="H15049" s="14">
        <v>6.4705399999999996E-2</v>
      </c>
      <c r="I15049" s="14">
        <v>6.2536600000000003E-3</v>
      </c>
      <c r="J15049" s="2">
        <v>2.1199999999999999E-24</v>
      </c>
      <c r="K15049">
        <v>89</v>
      </c>
      <c r="L15049" t="s">
        <v>999</v>
      </c>
      <c r="M15049" s="2">
        <f t="shared" si="235"/>
        <v>2.1623999999999998E-22</v>
      </c>
      <c r="N15049">
        <v>0</v>
      </c>
    </row>
    <row r="15050" spans="1:14" x14ac:dyDescent="0.25">
      <c r="A15050">
        <v>22</v>
      </c>
      <c r="B15050">
        <v>18966859</v>
      </c>
      <c r="C15050" t="s">
        <v>8533</v>
      </c>
      <c r="D15050" t="s">
        <v>1236</v>
      </c>
      <c r="E15050" s="14">
        <v>0.37657600000000002</v>
      </c>
      <c r="F15050" s="14">
        <v>2.4778999999999999E-2</v>
      </c>
      <c r="G15050" s="2">
        <v>1.6499999999999999E-51</v>
      </c>
      <c r="H15050" s="14">
        <v>6.4003299999999999E-2</v>
      </c>
      <c r="I15050" s="14">
        <v>6.2130400000000004E-3</v>
      </c>
      <c r="J15050" s="2">
        <v>3.3200000000000002E-24</v>
      </c>
      <c r="K15050">
        <v>89</v>
      </c>
      <c r="L15050" t="s">
        <v>999</v>
      </c>
      <c r="M15050" s="2">
        <f t="shared" si="235"/>
        <v>3.3864000000000002E-22</v>
      </c>
      <c r="N15050">
        <v>0</v>
      </c>
    </row>
    <row r="15051" spans="1:14" x14ac:dyDescent="0.25">
      <c r="A15051">
        <v>22</v>
      </c>
      <c r="B15051">
        <v>18967349</v>
      </c>
      <c r="C15051" t="s">
        <v>8535</v>
      </c>
      <c r="D15051" t="s">
        <v>1242</v>
      </c>
      <c r="E15051" s="14">
        <v>0.42453400000000002</v>
      </c>
      <c r="F15051" s="14">
        <v>2.6375900000000001E-2</v>
      </c>
      <c r="G15051" s="2">
        <v>1.8000000000000001E-57</v>
      </c>
      <c r="H15051" s="14">
        <v>6.3579999999999998E-2</v>
      </c>
      <c r="I15051" s="14">
        <v>6.1885000000000004E-3</v>
      </c>
      <c r="J15051" s="2">
        <v>4.3400000000000002E-24</v>
      </c>
      <c r="K15051">
        <v>89</v>
      </c>
      <c r="L15051" t="s">
        <v>999</v>
      </c>
      <c r="M15051" s="2">
        <f t="shared" si="235"/>
        <v>4.4268000000000005E-22</v>
      </c>
      <c r="N15051">
        <v>0</v>
      </c>
    </row>
    <row r="15052" spans="1:14" x14ac:dyDescent="0.25">
      <c r="A15052">
        <v>22</v>
      </c>
      <c r="B15052">
        <v>18972450</v>
      </c>
      <c r="C15052" t="s">
        <v>8537</v>
      </c>
      <c r="D15052" t="s">
        <v>1242</v>
      </c>
      <c r="E15052" s="14">
        <v>0.36864200000000003</v>
      </c>
      <c r="F15052" s="14">
        <v>2.4709100000000001E-2</v>
      </c>
      <c r="G15052" s="2">
        <v>9.9800000000000007E-50</v>
      </c>
      <c r="H15052" s="14">
        <v>5.9628599999999997E-2</v>
      </c>
      <c r="I15052" s="14">
        <v>5.82915E-3</v>
      </c>
      <c r="J15052" s="2">
        <v>6.7099999999999997E-24</v>
      </c>
      <c r="K15052">
        <v>89</v>
      </c>
      <c r="L15052" t="s">
        <v>999</v>
      </c>
      <c r="M15052" s="2">
        <f t="shared" si="235"/>
        <v>6.8442E-22</v>
      </c>
      <c r="N15052">
        <v>0</v>
      </c>
    </row>
    <row r="15053" spans="1:14" x14ac:dyDescent="0.25">
      <c r="A15053">
        <v>22</v>
      </c>
      <c r="B15053">
        <v>18973549</v>
      </c>
      <c r="C15053" t="s">
        <v>8538</v>
      </c>
      <c r="D15053" t="s">
        <v>1236</v>
      </c>
      <c r="E15053" s="14">
        <v>0.36886400000000003</v>
      </c>
      <c r="F15053" s="14">
        <v>2.4714099999999999E-2</v>
      </c>
      <c r="G15053" s="2">
        <v>9.1399999999999992E-50</v>
      </c>
      <c r="H15053" s="14">
        <v>6.0006900000000002E-2</v>
      </c>
      <c r="I15053" s="14">
        <v>5.9530900000000003E-3</v>
      </c>
      <c r="J15053" s="2">
        <v>2.8499999999999999E-23</v>
      </c>
      <c r="K15053">
        <v>89</v>
      </c>
      <c r="L15053" t="s">
        <v>999</v>
      </c>
      <c r="M15053" s="2">
        <f t="shared" si="235"/>
        <v>2.907E-21</v>
      </c>
      <c r="N15053">
        <v>0</v>
      </c>
    </row>
    <row r="15054" spans="1:14" x14ac:dyDescent="0.25">
      <c r="A15054">
        <v>22</v>
      </c>
      <c r="B15054">
        <v>18915282</v>
      </c>
      <c r="C15054" t="s">
        <v>8525</v>
      </c>
      <c r="D15054" t="s">
        <v>1235</v>
      </c>
      <c r="E15054" s="14">
        <v>0.57568399999999997</v>
      </c>
      <c r="F15054" s="14">
        <v>3.5411400000000003E-2</v>
      </c>
      <c r="G15054" s="2">
        <v>1.41E-58</v>
      </c>
      <c r="H15054" s="14">
        <v>9.4011999999999998E-2</v>
      </c>
      <c r="I15054" s="14">
        <v>9.7659900000000004E-3</v>
      </c>
      <c r="J15054" s="2">
        <v>2.0599999999999999E-21</v>
      </c>
      <c r="K15054">
        <v>89</v>
      </c>
      <c r="L15054" t="s">
        <v>999</v>
      </c>
      <c r="M15054" s="2">
        <f t="shared" si="235"/>
        <v>2.1011999999999998E-19</v>
      </c>
      <c r="N15054">
        <v>0</v>
      </c>
    </row>
    <row r="15055" spans="1:14" x14ac:dyDescent="0.25">
      <c r="A15055">
        <v>22</v>
      </c>
      <c r="B15055">
        <v>18915347</v>
      </c>
      <c r="C15055" t="s">
        <v>8526</v>
      </c>
      <c r="D15055" t="s">
        <v>1235</v>
      </c>
      <c r="E15055" s="14">
        <v>0.57250400000000001</v>
      </c>
      <c r="F15055" s="14">
        <v>3.53966E-2</v>
      </c>
      <c r="G15055" s="2">
        <v>5.2499999999999999E-58</v>
      </c>
      <c r="H15055" s="14">
        <v>9.3998499999999999E-2</v>
      </c>
      <c r="I15055" s="14">
        <v>9.7658399999999996E-3</v>
      </c>
      <c r="J15055" s="2">
        <v>2.08E-21</v>
      </c>
      <c r="K15055">
        <v>89</v>
      </c>
      <c r="L15055" t="s">
        <v>999</v>
      </c>
      <c r="M15055" s="2">
        <f t="shared" si="235"/>
        <v>2.1215999999999999E-19</v>
      </c>
      <c r="N15055">
        <v>0</v>
      </c>
    </row>
    <row r="15056" spans="1:14" x14ac:dyDescent="0.25">
      <c r="A15056">
        <v>22</v>
      </c>
      <c r="B15056">
        <v>18912429</v>
      </c>
      <c r="C15056" t="s">
        <v>8524</v>
      </c>
      <c r="D15056" t="s">
        <v>1242</v>
      </c>
      <c r="E15056" s="14">
        <v>0.30131200000000002</v>
      </c>
      <c r="F15056" s="14">
        <v>2.85236E-2</v>
      </c>
      <c r="G15056" s="2">
        <v>6.2799999999999994E-26</v>
      </c>
      <c r="H15056" s="14">
        <v>6.9557300000000002E-2</v>
      </c>
      <c r="I15056" s="14">
        <v>7.9795000000000005E-3</v>
      </c>
      <c r="J15056" s="2">
        <v>6.4600000000000003E-18</v>
      </c>
      <c r="K15056">
        <v>89</v>
      </c>
      <c r="L15056" t="s">
        <v>999</v>
      </c>
      <c r="M15056" s="2">
        <f t="shared" si="235"/>
        <v>6.5892000000000007E-16</v>
      </c>
      <c r="N15056">
        <v>0</v>
      </c>
    </row>
    <row r="15057" spans="1:14" x14ac:dyDescent="0.25">
      <c r="A15057">
        <v>22</v>
      </c>
      <c r="B15057">
        <v>18916180</v>
      </c>
      <c r="C15057" t="s">
        <v>8527</v>
      </c>
      <c r="D15057" t="s">
        <v>1235</v>
      </c>
      <c r="E15057" s="14">
        <v>0.41180699999999998</v>
      </c>
      <c r="F15057" s="14">
        <v>3.01915E-2</v>
      </c>
      <c r="G15057" s="2">
        <v>6.1800000000000001E-42</v>
      </c>
      <c r="H15057" s="14">
        <v>6.7834199999999997E-2</v>
      </c>
      <c r="I15057" s="14">
        <v>7.8784500000000004E-3</v>
      </c>
      <c r="J15057" s="2">
        <v>1.59E-17</v>
      </c>
      <c r="K15057">
        <v>89</v>
      </c>
      <c r="L15057" t="s">
        <v>999</v>
      </c>
      <c r="M15057" s="2">
        <f t="shared" si="235"/>
        <v>1.6218E-15</v>
      </c>
      <c r="N15057">
        <v>0</v>
      </c>
    </row>
    <row r="15058" spans="1:14" x14ac:dyDescent="0.25">
      <c r="A15058">
        <v>22</v>
      </c>
      <c r="B15058">
        <v>18896301</v>
      </c>
      <c r="C15058" t="s">
        <v>8522</v>
      </c>
      <c r="D15058" t="s">
        <v>1235</v>
      </c>
      <c r="E15058" s="14">
        <v>-0.156138</v>
      </c>
      <c r="F15058" s="14">
        <v>1.56437E-2</v>
      </c>
      <c r="G15058" s="2">
        <v>2.4599999999999999E-23</v>
      </c>
      <c r="H15058" s="14">
        <v>-3.3200500000000001E-2</v>
      </c>
      <c r="I15058" s="14">
        <v>4.13789E-3</v>
      </c>
      <c r="J15058" s="2">
        <v>1.8599999999999999E-15</v>
      </c>
      <c r="K15058">
        <v>89</v>
      </c>
      <c r="L15058" t="s">
        <v>999</v>
      </c>
      <c r="M15058" s="2">
        <f t="shared" si="235"/>
        <v>1.8971999999999997E-13</v>
      </c>
      <c r="N15058">
        <v>0</v>
      </c>
    </row>
    <row r="15059" spans="1:14" x14ac:dyDescent="0.25">
      <c r="A15059">
        <v>22</v>
      </c>
      <c r="B15059">
        <v>18889794</v>
      </c>
      <c r="C15059" t="s">
        <v>8513</v>
      </c>
      <c r="D15059" t="s">
        <v>1242</v>
      </c>
      <c r="E15059" s="14">
        <v>-0.143015</v>
      </c>
      <c r="F15059" s="14">
        <v>1.5469399999999999E-2</v>
      </c>
      <c r="G15059" s="2">
        <v>2.9E-20</v>
      </c>
      <c r="H15059" s="14">
        <v>-3.4657399999999998E-2</v>
      </c>
      <c r="I15059" s="14">
        <v>4.3847599999999997E-3</v>
      </c>
      <c r="J15059" s="2">
        <v>4.7200000000000002E-15</v>
      </c>
      <c r="K15059">
        <v>89</v>
      </c>
      <c r="L15059" t="s">
        <v>999</v>
      </c>
      <c r="M15059" s="2">
        <f t="shared" si="235"/>
        <v>4.8144000000000002E-13</v>
      </c>
      <c r="N15059">
        <v>0</v>
      </c>
    </row>
    <row r="15060" spans="1:14" x14ac:dyDescent="0.25">
      <c r="A15060">
        <v>22</v>
      </c>
      <c r="B15060">
        <v>18889755</v>
      </c>
      <c r="C15060" t="s">
        <v>8512</v>
      </c>
      <c r="D15060" t="s">
        <v>1236</v>
      </c>
      <c r="E15060" s="14">
        <v>-0.152505</v>
      </c>
      <c r="F15060" s="14">
        <v>1.5528399999999999E-2</v>
      </c>
      <c r="G15060" s="2">
        <v>1.1900000000000001E-22</v>
      </c>
      <c r="H15060" s="14">
        <v>-3.4658700000000001E-2</v>
      </c>
      <c r="I15060" s="14">
        <v>4.3860499999999998E-3</v>
      </c>
      <c r="J15060" s="2">
        <v>4.7900000000000001E-15</v>
      </c>
      <c r="K15060">
        <v>89</v>
      </c>
      <c r="L15060" t="s">
        <v>999</v>
      </c>
      <c r="M15060" s="2">
        <f t="shared" si="235"/>
        <v>4.8858000000000002E-13</v>
      </c>
      <c r="N15060">
        <v>0</v>
      </c>
    </row>
    <row r="15061" spans="1:14" x14ac:dyDescent="0.25">
      <c r="A15061">
        <v>22</v>
      </c>
      <c r="B15061">
        <v>18894600</v>
      </c>
      <c r="C15061" t="s">
        <v>8519</v>
      </c>
      <c r="D15061" t="s">
        <v>1241</v>
      </c>
      <c r="E15061" s="14">
        <v>-0.15387700000000001</v>
      </c>
      <c r="F15061" s="14">
        <v>1.49365E-2</v>
      </c>
      <c r="G15061" s="2">
        <v>9.5200000000000006E-25</v>
      </c>
      <c r="H15061" s="14">
        <v>-2.64006E-2</v>
      </c>
      <c r="I15061" s="14">
        <v>3.9144399999999999E-3</v>
      </c>
      <c r="J15061" s="2">
        <v>2.0799999999999999E-11</v>
      </c>
      <c r="K15061">
        <v>89</v>
      </c>
      <c r="L15061" t="s">
        <v>999</v>
      </c>
      <c r="M15061" s="2">
        <f t="shared" si="235"/>
        <v>2.1215999999999998E-9</v>
      </c>
      <c r="N15061">
        <v>0</v>
      </c>
    </row>
    <row r="15062" spans="1:14" x14ac:dyDescent="0.25">
      <c r="A15062">
        <v>22</v>
      </c>
      <c r="B15062">
        <v>19951271</v>
      </c>
      <c r="C15062" t="s">
        <v>8558</v>
      </c>
      <c r="D15062" t="s">
        <v>1236</v>
      </c>
      <c r="E15062" s="14">
        <v>0.181177</v>
      </c>
      <c r="F15062" s="14">
        <v>1.5965199999999999E-2</v>
      </c>
      <c r="G15062" s="2">
        <v>1.3200000000000001E-29</v>
      </c>
      <c r="H15062" s="14">
        <v>6.9207099999999994E-2</v>
      </c>
      <c r="I15062" s="14">
        <v>1.08378E-2</v>
      </c>
      <c r="J15062" s="2">
        <v>2.1999999999999999E-10</v>
      </c>
      <c r="K15062">
        <v>89</v>
      </c>
      <c r="L15062" t="s">
        <v>11120</v>
      </c>
      <c r="M15062" s="2">
        <f t="shared" si="235"/>
        <v>2.2439999999999998E-8</v>
      </c>
      <c r="N15062">
        <v>0</v>
      </c>
    </row>
    <row r="15063" spans="1:14" x14ac:dyDescent="0.25">
      <c r="A15063">
        <v>22</v>
      </c>
      <c r="B15063">
        <v>19948863</v>
      </c>
      <c r="C15063" t="s">
        <v>8554</v>
      </c>
      <c r="D15063" t="s">
        <v>1241</v>
      </c>
      <c r="E15063" s="14">
        <v>0.178312</v>
      </c>
      <c r="F15063" s="14">
        <v>1.5970100000000001E-2</v>
      </c>
      <c r="G15063" s="2">
        <v>1.01E-28</v>
      </c>
      <c r="H15063" s="14">
        <v>6.6191E-2</v>
      </c>
      <c r="I15063" s="14">
        <v>1.08115E-2</v>
      </c>
      <c r="J15063" s="2">
        <v>1.15E-9</v>
      </c>
      <c r="K15063">
        <v>89</v>
      </c>
      <c r="L15063" t="s">
        <v>11120</v>
      </c>
      <c r="M15063" s="2">
        <f t="shared" si="235"/>
        <v>1.173E-7</v>
      </c>
      <c r="N15063">
        <v>0</v>
      </c>
    </row>
    <row r="15064" spans="1:14" x14ac:dyDescent="0.25">
      <c r="A15064">
        <v>22</v>
      </c>
      <c r="B15064">
        <v>18893248</v>
      </c>
      <c r="C15064" t="s">
        <v>8516</v>
      </c>
      <c r="D15064" t="s">
        <v>1236</v>
      </c>
      <c r="E15064" s="14">
        <v>-0.110042</v>
      </c>
      <c r="F15064" s="14">
        <v>1.51843E-2</v>
      </c>
      <c r="G15064" s="2">
        <v>4.6199999999999995E-13</v>
      </c>
      <c r="H15064" s="14">
        <v>-2.4994700000000002E-2</v>
      </c>
      <c r="I15064" s="14">
        <v>4.1270600000000001E-3</v>
      </c>
      <c r="J15064" s="2">
        <v>1.6999999999999999E-9</v>
      </c>
      <c r="K15064">
        <v>89</v>
      </c>
      <c r="L15064" t="s">
        <v>999</v>
      </c>
      <c r="M15064" s="2">
        <f t="shared" si="235"/>
        <v>1.734E-7</v>
      </c>
      <c r="N15064">
        <v>0</v>
      </c>
    </row>
    <row r="15065" spans="1:14" x14ac:dyDescent="0.25">
      <c r="A15065">
        <v>22</v>
      </c>
      <c r="B15065">
        <v>18970915</v>
      </c>
      <c r="C15065" t="s">
        <v>8536</v>
      </c>
      <c r="D15065" t="s">
        <v>1235</v>
      </c>
      <c r="E15065" s="14">
        <v>0.111122</v>
      </c>
      <c r="F15065" s="14">
        <v>1.4651300000000001E-2</v>
      </c>
      <c r="G15065" s="2">
        <v>3.6799999999999998E-14</v>
      </c>
      <c r="H15065" s="14">
        <v>2.0368399999999998E-2</v>
      </c>
      <c r="I15065" s="14">
        <v>3.6185900000000001E-3</v>
      </c>
      <c r="J15065" s="2">
        <v>2.11E-8</v>
      </c>
      <c r="K15065">
        <v>89</v>
      </c>
      <c r="L15065" t="s">
        <v>999</v>
      </c>
      <c r="M15065" s="2">
        <f t="shared" si="235"/>
        <v>2.1521999999999999E-6</v>
      </c>
      <c r="N15065">
        <v>0</v>
      </c>
    </row>
    <row r="15066" spans="1:14" x14ac:dyDescent="0.25">
      <c r="A15066">
        <v>22</v>
      </c>
      <c r="B15066">
        <v>19077049</v>
      </c>
      <c r="C15066" t="s">
        <v>8544</v>
      </c>
      <c r="D15066" t="s">
        <v>1235</v>
      </c>
      <c r="E15066" s="14">
        <v>0.24327199999999999</v>
      </c>
      <c r="F15066" s="14">
        <v>2.62445E-2</v>
      </c>
      <c r="G15066" s="2">
        <v>2.32E-20</v>
      </c>
      <c r="H15066" s="14">
        <v>3.4860599999999999E-2</v>
      </c>
      <c r="I15066" s="14">
        <v>6.3219599999999997E-3</v>
      </c>
      <c r="J15066" s="2">
        <v>4.0200000000000003E-8</v>
      </c>
      <c r="K15066">
        <v>89</v>
      </c>
      <c r="L15066" t="s">
        <v>999</v>
      </c>
      <c r="M15066" s="2">
        <f t="shared" si="235"/>
        <v>4.1004000000000006E-6</v>
      </c>
      <c r="N15066">
        <v>0</v>
      </c>
    </row>
    <row r="15067" spans="1:14" x14ac:dyDescent="0.25">
      <c r="A15067">
        <v>22</v>
      </c>
      <c r="B15067">
        <v>18963340</v>
      </c>
      <c r="C15067" t="s">
        <v>8530</v>
      </c>
      <c r="D15067" t="s">
        <v>1236</v>
      </c>
      <c r="E15067" s="14">
        <v>0.13904</v>
      </c>
      <c r="F15067" s="14">
        <v>1.49234E-2</v>
      </c>
      <c r="G15067" s="2">
        <v>1.4900000000000001E-20</v>
      </c>
      <c r="H15067" s="14">
        <v>1.9876700000000001E-2</v>
      </c>
      <c r="I15067" s="14">
        <v>3.6721800000000001E-3</v>
      </c>
      <c r="J15067" s="2">
        <v>7.0599999999999997E-8</v>
      </c>
      <c r="K15067">
        <v>89</v>
      </c>
      <c r="L15067" t="s">
        <v>999</v>
      </c>
      <c r="M15067" s="2">
        <f t="shared" si="235"/>
        <v>7.2011999999999998E-6</v>
      </c>
      <c r="N15067">
        <v>0</v>
      </c>
    </row>
    <row r="15068" spans="1:14" x14ac:dyDescent="0.25">
      <c r="A15068">
        <v>22</v>
      </c>
      <c r="B15068">
        <v>19950235</v>
      </c>
      <c r="C15068" t="s">
        <v>8555</v>
      </c>
      <c r="D15068" t="s">
        <v>1235</v>
      </c>
      <c r="E15068" s="14">
        <v>0.18076600000000001</v>
      </c>
      <c r="F15068" s="14">
        <v>1.5961400000000001E-2</v>
      </c>
      <c r="G15068" s="2">
        <v>1.7099999999999999E-29</v>
      </c>
      <c r="H15068" s="14">
        <v>5.7162600000000001E-2</v>
      </c>
      <c r="I15068" s="14">
        <v>1.0670199999999999E-2</v>
      </c>
      <c r="J15068" s="2">
        <v>9.6200000000000001E-8</v>
      </c>
      <c r="K15068">
        <v>89</v>
      </c>
      <c r="L15068" t="s">
        <v>11120</v>
      </c>
      <c r="M15068" s="2">
        <f t="shared" si="235"/>
        <v>9.8123999999999994E-6</v>
      </c>
      <c r="N15068">
        <v>0</v>
      </c>
    </row>
    <row r="15069" spans="1:14" x14ac:dyDescent="0.25">
      <c r="A15069">
        <v>22</v>
      </c>
      <c r="B15069">
        <v>19103298</v>
      </c>
      <c r="C15069" t="s">
        <v>8545</v>
      </c>
      <c r="D15069" t="s">
        <v>1242</v>
      </c>
      <c r="E15069" s="14">
        <v>0.24382599999999999</v>
      </c>
      <c r="F15069" s="14">
        <v>2.62504E-2</v>
      </c>
      <c r="G15069" s="2">
        <v>1.94E-20</v>
      </c>
      <c r="H15069" s="14">
        <v>3.2227699999999998E-2</v>
      </c>
      <c r="I15069" s="14">
        <v>6.3034400000000004E-3</v>
      </c>
      <c r="J15069" s="2">
        <v>3.5199999999999998E-7</v>
      </c>
      <c r="K15069">
        <v>89</v>
      </c>
      <c r="L15069" t="s">
        <v>999</v>
      </c>
      <c r="M15069" s="2">
        <f t="shared" si="235"/>
        <v>3.5904E-5</v>
      </c>
      <c r="N15069">
        <v>0</v>
      </c>
    </row>
    <row r="15070" spans="1:14" x14ac:dyDescent="0.25">
      <c r="A15070">
        <v>22</v>
      </c>
      <c r="B15070">
        <v>19124546</v>
      </c>
      <c r="C15070" t="s">
        <v>8546</v>
      </c>
      <c r="D15070" t="s">
        <v>1242</v>
      </c>
      <c r="E15070" s="14">
        <v>0.19045100000000001</v>
      </c>
      <c r="F15070" s="14">
        <v>2.1852300000000002E-2</v>
      </c>
      <c r="G15070" s="2">
        <v>3.4299999999999999E-18</v>
      </c>
      <c r="H15070" s="14">
        <v>2.6441599999999999E-2</v>
      </c>
      <c r="I15070" s="14">
        <v>5.2603900000000002E-3</v>
      </c>
      <c r="J15070" s="2">
        <v>5.5000000000000003E-7</v>
      </c>
      <c r="K15070">
        <v>89</v>
      </c>
      <c r="L15070" t="s">
        <v>999</v>
      </c>
      <c r="M15070" s="2">
        <f t="shared" si="235"/>
        <v>5.6100000000000002E-5</v>
      </c>
      <c r="N15070">
        <v>0</v>
      </c>
    </row>
    <row r="15071" spans="1:14" x14ac:dyDescent="0.25">
      <c r="A15071">
        <v>22</v>
      </c>
      <c r="B15071">
        <v>18967288</v>
      </c>
      <c r="C15071" t="s">
        <v>8534</v>
      </c>
      <c r="D15071" t="s">
        <v>1236</v>
      </c>
      <c r="E15071" s="14">
        <v>0.103288</v>
      </c>
      <c r="F15071" s="14">
        <v>1.47417E-2</v>
      </c>
      <c r="G15071" s="2">
        <v>2.6200000000000001E-12</v>
      </c>
      <c r="H15071" s="14">
        <v>1.8483400000000001E-2</v>
      </c>
      <c r="I15071" s="14">
        <v>3.6911499999999998E-3</v>
      </c>
      <c r="J15071" s="2">
        <v>6.06E-7</v>
      </c>
      <c r="K15071">
        <v>89</v>
      </c>
      <c r="L15071" t="s">
        <v>999</v>
      </c>
      <c r="M15071" s="2">
        <f t="shared" si="235"/>
        <v>6.1811999999999997E-5</v>
      </c>
      <c r="N15071">
        <v>0</v>
      </c>
    </row>
    <row r="15072" spans="1:14" x14ac:dyDescent="0.25">
      <c r="A15072">
        <v>22</v>
      </c>
      <c r="B15072">
        <v>18893238</v>
      </c>
      <c r="C15072" t="s">
        <v>8515</v>
      </c>
      <c r="D15072" t="s">
        <v>1236</v>
      </c>
      <c r="E15072" s="14">
        <v>-0.105714</v>
      </c>
      <c r="F15072" s="14">
        <v>1.4593399999999999E-2</v>
      </c>
      <c r="G15072" s="2">
        <v>4.73E-13</v>
      </c>
      <c r="H15072" s="14">
        <v>-1.6977099999999998E-2</v>
      </c>
      <c r="I15072" s="14">
        <v>3.6892399999999999E-3</v>
      </c>
      <c r="J15072" s="2">
        <v>4.4900000000000002E-6</v>
      </c>
      <c r="K15072">
        <v>89</v>
      </c>
      <c r="L15072" t="s">
        <v>999</v>
      </c>
      <c r="M15072" s="2">
        <f t="shared" si="235"/>
        <v>4.5798000000000003E-4</v>
      </c>
      <c r="N15072">
        <v>0</v>
      </c>
    </row>
    <row r="15073" spans="1:14" x14ac:dyDescent="0.25">
      <c r="A15073">
        <v>22</v>
      </c>
      <c r="B15073">
        <v>18895227</v>
      </c>
      <c r="C15073" t="s">
        <v>8521</v>
      </c>
      <c r="D15073" t="s">
        <v>1235</v>
      </c>
      <c r="E15073" s="14">
        <v>-9.6751100000000007E-2</v>
      </c>
      <c r="F15073" s="14">
        <v>1.4641299999999999E-2</v>
      </c>
      <c r="G15073" s="2">
        <v>4.1199999999999997E-11</v>
      </c>
      <c r="H15073" s="14">
        <v>-1.6339900000000001E-2</v>
      </c>
      <c r="I15073" s="14">
        <v>3.6557099999999999E-3</v>
      </c>
      <c r="J15073" s="2">
        <v>8.3299999999999999E-6</v>
      </c>
      <c r="K15073">
        <v>89</v>
      </c>
      <c r="L15073" t="s">
        <v>999</v>
      </c>
      <c r="M15073" s="2">
        <f t="shared" si="235"/>
        <v>8.4966000000000002E-4</v>
      </c>
      <c r="N15073">
        <v>0</v>
      </c>
    </row>
    <row r="15074" spans="1:14" x14ac:dyDescent="0.25">
      <c r="A15074">
        <v>22</v>
      </c>
      <c r="B15074">
        <v>19962963</v>
      </c>
      <c r="C15074" t="s">
        <v>8560</v>
      </c>
      <c r="D15074" t="s">
        <v>1235</v>
      </c>
      <c r="E15074" s="14">
        <v>0.124526</v>
      </c>
      <c r="F15074" s="14">
        <v>1.7603899999999999E-2</v>
      </c>
      <c r="G15074" s="2">
        <v>1.6400000000000001E-12</v>
      </c>
      <c r="H15074" s="14">
        <v>5.3033999999999998E-2</v>
      </c>
      <c r="I15074" s="14">
        <v>1.20743E-2</v>
      </c>
      <c r="J15074" s="2">
        <v>1.19E-5</v>
      </c>
      <c r="K15074">
        <v>89</v>
      </c>
      <c r="L15074" t="s">
        <v>11120</v>
      </c>
      <c r="M15074" s="2">
        <f t="shared" si="235"/>
        <v>1.2137999999999999E-3</v>
      </c>
      <c r="N15074">
        <v>0</v>
      </c>
    </row>
    <row r="15075" spans="1:14" x14ac:dyDescent="0.25">
      <c r="A15075">
        <v>22</v>
      </c>
      <c r="B15075">
        <v>20004704</v>
      </c>
      <c r="C15075" t="s">
        <v>8564</v>
      </c>
      <c r="D15075" t="s">
        <v>1235</v>
      </c>
      <c r="E15075" s="14">
        <v>0.122713</v>
      </c>
      <c r="F15075" s="14">
        <v>1.8288800000000001E-2</v>
      </c>
      <c r="G15075" s="2">
        <v>2.09E-11</v>
      </c>
      <c r="H15075" s="14">
        <v>5.4941799999999999E-2</v>
      </c>
      <c r="I15075" s="14">
        <v>1.26216E-2</v>
      </c>
      <c r="J15075" s="2">
        <v>1.42E-5</v>
      </c>
      <c r="K15075">
        <v>89</v>
      </c>
      <c r="L15075" t="s">
        <v>11120</v>
      </c>
      <c r="M15075" s="2">
        <f t="shared" si="235"/>
        <v>1.4483999999999999E-3</v>
      </c>
      <c r="N15075">
        <v>0</v>
      </c>
    </row>
    <row r="15076" spans="1:14" x14ac:dyDescent="0.25">
      <c r="A15076">
        <v>22</v>
      </c>
      <c r="B15076">
        <v>19967068</v>
      </c>
      <c r="C15076" t="s">
        <v>8562</v>
      </c>
      <c r="D15076" t="s">
        <v>1236</v>
      </c>
      <c r="E15076" s="14">
        <v>0.123707</v>
      </c>
      <c r="F15076" s="14">
        <v>1.7632700000000001E-2</v>
      </c>
      <c r="G15076" s="2">
        <v>2.4900000000000001E-12</v>
      </c>
      <c r="H15076" s="14">
        <v>4.9876200000000002E-2</v>
      </c>
      <c r="I15076" s="14">
        <v>1.1717999999999999E-2</v>
      </c>
      <c r="J15076" s="2">
        <v>2.19E-5</v>
      </c>
      <c r="K15076">
        <v>89</v>
      </c>
      <c r="L15076" t="s">
        <v>11120</v>
      </c>
      <c r="M15076" s="2">
        <f t="shared" si="235"/>
        <v>2.2338000000000002E-3</v>
      </c>
      <c r="N15076">
        <v>0</v>
      </c>
    </row>
    <row r="15077" spans="1:14" x14ac:dyDescent="0.25">
      <c r="A15077">
        <v>22</v>
      </c>
      <c r="B15077">
        <v>19962769</v>
      </c>
      <c r="C15077" t="s">
        <v>8559</v>
      </c>
      <c r="D15077" t="s">
        <v>1235</v>
      </c>
      <c r="E15077" s="14">
        <v>0.17321800000000001</v>
      </c>
      <c r="F15077" s="14">
        <v>2.48303E-2</v>
      </c>
      <c r="G15077" s="2">
        <v>3.2899999999999999E-12</v>
      </c>
      <c r="H15077" s="14">
        <v>6.4104099999999997E-2</v>
      </c>
      <c r="I15077" s="14">
        <v>1.6530400000000001E-2</v>
      </c>
      <c r="J15077" s="2">
        <v>1.09406E-4</v>
      </c>
      <c r="K15077">
        <v>89</v>
      </c>
      <c r="L15077" t="s">
        <v>11120</v>
      </c>
      <c r="M15077" s="2">
        <f t="shared" si="235"/>
        <v>1.1159412E-2</v>
      </c>
      <c r="N15077">
        <v>0</v>
      </c>
    </row>
    <row r="15078" spans="1:14" x14ac:dyDescent="0.25">
      <c r="A15078">
        <v>22</v>
      </c>
      <c r="B15078">
        <v>19950763</v>
      </c>
      <c r="C15078" t="s">
        <v>8557</v>
      </c>
      <c r="D15078" t="s">
        <v>1242</v>
      </c>
      <c r="E15078" s="14">
        <v>0.109611</v>
      </c>
      <c r="F15078" s="14">
        <v>1.6321599999999999E-2</v>
      </c>
      <c r="G15078" s="2">
        <v>2.01E-11</v>
      </c>
      <c r="H15078" s="14">
        <v>4.0606499999999997E-2</v>
      </c>
      <c r="I15078" s="14">
        <v>1.10945E-2</v>
      </c>
      <c r="J15078" s="2">
        <v>2.5996199999999998E-4</v>
      </c>
      <c r="K15078">
        <v>89</v>
      </c>
      <c r="L15078" t="s">
        <v>11120</v>
      </c>
      <c r="M15078" s="2">
        <f t="shared" si="235"/>
        <v>2.6516123999999999E-2</v>
      </c>
      <c r="N15078">
        <v>0</v>
      </c>
    </row>
    <row r="15079" spans="1:14" x14ac:dyDescent="0.25">
      <c r="A15079">
        <v>22</v>
      </c>
      <c r="B15079">
        <v>19963666</v>
      </c>
      <c r="C15079" t="s">
        <v>8561</v>
      </c>
      <c r="D15079" t="s">
        <v>1235</v>
      </c>
      <c r="E15079" s="14">
        <v>0.170544</v>
      </c>
      <c r="F15079" s="14">
        <v>2.4867500000000001E-2</v>
      </c>
      <c r="G15079" s="2">
        <v>7.5300000000000004E-12</v>
      </c>
      <c r="H15079" s="14">
        <v>-5.8312500000000003E-2</v>
      </c>
      <c r="I15079" s="14">
        <v>1.6139199999999999E-2</v>
      </c>
      <c r="J15079" s="2">
        <v>3.11501E-4</v>
      </c>
      <c r="K15079">
        <v>89</v>
      </c>
      <c r="L15079" t="s">
        <v>11120</v>
      </c>
      <c r="M15079" s="2">
        <f t="shared" si="235"/>
        <v>3.1773101999999998E-2</v>
      </c>
      <c r="N15079">
        <v>0</v>
      </c>
    </row>
    <row r="15080" spans="1:14" x14ac:dyDescent="0.25">
      <c r="A15080">
        <v>22</v>
      </c>
      <c r="B15080">
        <v>19969696</v>
      </c>
      <c r="C15080" t="s">
        <v>8563</v>
      </c>
      <c r="D15080" t="s">
        <v>1235</v>
      </c>
      <c r="E15080" s="14">
        <v>-0.11944100000000001</v>
      </c>
      <c r="F15080" s="14">
        <v>1.7556800000000001E-2</v>
      </c>
      <c r="G15080" s="2">
        <v>1.1000000000000001E-11</v>
      </c>
      <c r="H15080" s="14">
        <v>-4.2954399999999997E-2</v>
      </c>
      <c r="I15080" s="14">
        <v>1.19422E-2</v>
      </c>
      <c r="J15080" s="2">
        <v>3.3144199999999999E-4</v>
      </c>
      <c r="K15080">
        <v>89</v>
      </c>
      <c r="L15080" t="s">
        <v>11120</v>
      </c>
      <c r="M15080" s="2">
        <f t="shared" si="235"/>
        <v>3.3807084000000001E-2</v>
      </c>
      <c r="N15080">
        <v>0</v>
      </c>
    </row>
    <row r="15081" spans="1:14" x14ac:dyDescent="0.25">
      <c r="A15081">
        <v>22</v>
      </c>
      <c r="B15081">
        <v>19950428</v>
      </c>
      <c r="C15081" t="s">
        <v>8556</v>
      </c>
      <c r="D15081" t="s">
        <v>1242</v>
      </c>
      <c r="E15081" s="14">
        <v>0.10811800000000001</v>
      </c>
      <c r="F15081" s="14">
        <v>1.6321499999999999E-2</v>
      </c>
      <c r="G15081" s="2">
        <v>3.7300000000000003E-11</v>
      </c>
      <c r="H15081" s="14">
        <v>3.9337400000000002E-2</v>
      </c>
      <c r="I15081" s="14">
        <v>1.1082E-2</v>
      </c>
      <c r="J15081" s="2">
        <v>3.9638899999999998E-4</v>
      </c>
      <c r="K15081">
        <v>89</v>
      </c>
      <c r="L15081" t="s">
        <v>11120</v>
      </c>
      <c r="M15081" s="2">
        <f t="shared" si="235"/>
        <v>4.0431677999999999E-2</v>
      </c>
      <c r="N15081">
        <v>0</v>
      </c>
    </row>
    <row r="15082" spans="1:14" x14ac:dyDescent="0.25">
      <c r="A15082">
        <v>22</v>
      </c>
      <c r="B15082">
        <v>19931668</v>
      </c>
      <c r="C15082" t="s">
        <v>8553</v>
      </c>
      <c r="D15082" t="s">
        <v>1242</v>
      </c>
      <c r="E15082" s="14">
        <v>-0.122763</v>
      </c>
      <c r="F15082" s="14">
        <v>1.6278500000000001E-2</v>
      </c>
      <c r="G15082" s="2">
        <v>5.1999999999999999E-14</v>
      </c>
      <c r="H15082" s="14">
        <v>3.8129799999999998E-2</v>
      </c>
      <c r="I15082" s="14">
        <v>1.0841699999999999E-2</v>
      </c>
      <c r="J15082" s="2">
        <v>4.48166E-4</v>
      </c>
      <c r="K15082">
        <v>89</v>
      </c>
      <c r="L15082" t="s">
        <v>11120</v>
      </c>
      <c r="M15082" s="2">
        <f t="shared" si="235"/>
        <v>4.5712931999999998E-2</v>
      </c>
      <c r="N15082">
        <v>0</v>
      </c>
    </row>
    <row r="15083" spans="1:14" x14ac:dyDescent="0.25">
      <c r="A15083">
        <v>22</v>
      </c>
      <c r="B15083">
        <v>18911157</v>
      </c>
      <c r="C15083" t="s">
        <v>8523</v>
      </c>
      <c r="D15083" t="s">
        <v>1236</v>
      </c>
      <c r="E15083" s="14">
        <v>-0.107033</v>
      </c>
      <c r="F15083" s="14">
        <v>1.50329E-2</v>
      </c>
      <c r="G15083" s="2">
        <v>1.1599999999999999E-12</v>
      </c>
      <c r="H15083" s="14">
        <v>-1.6068099999999998E-2</v>
      </c>
      <c r="I15083" s="14">
        <v>4.65855E-3</v>
      </c>
      <c r="J15083" s="2">
        <v>5.7554800000000005E-4</v>
      </c>
      <c r="K15083">
        <v>89</v>
      </c>
      <c r="L15083" t="s">
        <v>999</v>
      </c>
      <c r="M15083" s="2">
        <f t="shared" si="235"/>
        <v>5.8705896000000007E-2</v>
      </c>
      <c r="N15083">
        <v>0</v>
      </c>
    </row>
    <row r="15084" spans="1:14" x14ac:dyDescent="0.25">
      <c r="A15084">
        <v>22</v>
      </c>
      <c r="B15084">
        <v>18941457</v>
      </c>
      <c r="C15084" t="s">
        <v>8528</v>
      </c>
      <c r="D15084" t="s">
        <v>1242</v>
      </c>
      <c r="E15084" s="14">
        <v>-0.158854</v>
      </c>
      <c r="F15084" s="14">
        <v>1.8955400000000001E-2</v>
      </c>
      <c r="G15084" s="2">
        <v>6.0900000000000001E-17</v>
      </c>
      <c r="H15084" s="14">
        <v>1.6671200000000001E-2</v>
      </c>
      <c r="I15084" s="14">
        <v>5.10518E-3</v>
      </c>
      <c r="J15084" s="2">
        <v>1.11349E-3</v>
      </c>
      <c r="K15084">
        <v>89</v>
      </c>
      <c r="L15084" t="s">
        <v>999</v>
      </c>
      <c r="M15084" s="2">
        <f t="shared" si="235"/>
        <v>0.11357597999999999</v>
      </c>
      <c r="N15084">
        <v>0</v>
      </c>
    </row>
    <row r="15085" spans="1:14" x14ac:dyDescent="0.25">
      <c r="A15085">
        <v>22</v>
      </c>
      <c r="B15085">
        <v>18965418</v>
      </c>
      <c r="C15085" t="s">
        <v>8531</v>
      </c>
      <c r="D15085" t="s">
        <v>1235</v>
      </c>
      <c r="E15085" s="14">
        <v>-0.108805</v>
      </c>
      <c r="F15085" s="14">
        <v>1.6189599999999998E-2</v>
      </c>
      <c r="G15085" s="2">
        <v>1.9199999999999999E-11</v>
      </c>
      <c r="H15085" s="14">
        <v>-1.32932E-2</v>
      </c>
      <c r="I15085" s="14">
        <v>4.1136100000000002E-3</v>
      </c>
      <c r="J15085" s="2">
        <v>1.2540299999999999E-3</v>
      </c>
      <c r="K15085">
        <v>89</v>
      </c>
      <c r="L15085" t="s">
        <v>999</v>
      </c>
      <c r="M15085" s="2">
        <f t="shared" si="235"/>
        <v>0.12791105999999999</v>
      </c>
      <c r="N15085">
        <v>0</v>
      </c>
    </row>
    <row r="15086" spans="1:14" x14ac:dyDescent="0.25">
      <c r="A15086">
        <v>22</v>
      </c>
      <c r="B15086">
        <v>19927146</v>
      </c>
      <c r="C15086" t="s">
        <v>8552</v>
      </c>
      <c r="D15086" t="s">
        <v>1241</v>
      </c>
      <c r="E15086" s="14">
        <v>-0.123006</v>
      </c>
      <c r="F15086" s="14">
        <v>1.6242400000000001E-2</v>
      </c>
      <c r="G15086" s="2">
        <v>4.08E-14</v>
      </c>
      <c r="H15086" s="14">
        <v>3.4692899999999999E-2</v>
      </c>
      <c r="I15086" s="14">
        <v>1.0940399999999999E-2</v>
      </c>
      <c r="J15086" s="2">
        <v>1.5462200000000001E-3</v>
      </c>
      <c r="K15086">
        <v>89</v>
      </c>
      <c r="L15086" t="s">
        <v>11120</v>
      </c>
      <c r="M15086" s="2">
        <f t="shared" si="235"/>
        <v>0.15771444000000001</v>
      </c>
      <c r="N15086">
        <v>0</v>
      </c>
    </row>
    <row r="15087" spans="1:14" x14ac:dyDescent="0.25">
      <c r="A15087">
        <v>22</v>
      </c>
      <c r="B15087">
        <v>19058146</v>
      </c>
      <c r="C15087" t="s">
        <v>8543</v>
      </c>
      <c r="D15087" t="s">
        <v>1235</v>
      </c>
      <c r="E15087" s="14">
        <v>-0.229716</v>
      </c>
      <c r="F15087" s="14">
        <v>2.86217E-2</v>
      </c>
      <c r="G15087" s="2">
        <v>1.14E-15</v>
      </c>
      <c r="H15087" s="14">
        <v>-2.5534999999999999E-2</v>
      </c>
      <c r="I15087" s="14">
        <v>8.3492800000000006E-3</v>
      </c>
      <c r="J15087" s="2">
        <v>2.2590499999999999E-3</v>
      </c>
      <c r="K15087">
        <v>89</v>
      </c>
      <c r="L15087" t="s">
        <v>999</v>
      </c>
      <c r="M15087" s="2">
        <f t="shared" si="235"/>
        <v>0.23042309999999999</v>
      </c>
      <c r="N15087">
        <v>0</v>
      </c>
    </row>
    <row r="15088" spans="1:14" x14ac:dyDescent="0.25">
      <c r="A15088">
        <v>22</v>
      </c>
      <c r="B15088">
        <v>18961782</v>
      </c>
      <c r="C15088" t="s">
        <v>8529</v>
      </c>
      <c r="D15088" t="s">
        <v>1236</v>
      </c>
      <c r="E15088" s="14">
        <v>-0.11881800000000001</v>
      </c>
      <c r="F15088" s="14">
        <v>1.6261399999999999E-2</v>
      </c>
      <c r="G15088" s="2">
        <v>2.9799999999999999E-13</v>
      </c>
      <c r="H15088" s="14">
        <v>-1.19176E-2</v>
      </c>
      <c r="I15088" s="14">
        <v>4.0060499999999997E-3</v>
      </c>
      <c r="J15088" s="2">
        <v>2.9706799999999998E-3</v>
      </c>
      <c r="K15088">
        <v>89</v>
      </c>
      <c r="L15088" t="s">
        <v>999</v>
      </c>
      <c r="M15088" s="2">
        <f t="shared" si="235"/>
        <v>0.30300936000000001</v>
      </c>
      <c r="N15088">
        <v>0</v>
      </c>
    </row>
    <row r="15089" spans="1:14" x14ac:dyDescent="0.25">
      <c r="A15089">
        <v>22</v>
      </c>
      <c r="B15089">
        <v>19921003</v>
      </c>
      <c r="C15089" t="s">
        <v>8551</v>
      </c>
      <c r="D15089" t="s">
        <v>1241</v>
      </c>
      <c r="E15089" s="14">
        <v>-0.119586</v>
      </c>
      <c r="F15089" s="14">
        <v>1.6269700000000002E-2</v>
      </c>
      <c r="G15089" s="2">
        <v>2.19E-13</v>
      </c>
      <c r="H15089" s="14">
        <v>3.23424E-2</v>
      </c>
      <c r="I15089" s="14">
        <v>1.09409E-2</v>
      </c>
      <c r="J15089" s="2">
        <v>3.1591200000000001E-3</v>
      </c>
      <c r="K15089">
        <v>89</v>
      </c>
      <c r="L15089" t="s">
        <v>11120</v>
      </c>
      <c r="M15089" s="2">
        <f t="shared" si="235"/>
        <v>0.32223024</v>
      </c>
      <c r="N15089">
        <v>0</v>
      </c>
    </row>
    <row r="15090" spans="1:14" x14ac:dyDescent="0.25">
      <c r="A15090">
        <v>22</v>
      </c>
      <c r="B15090">
        <v>18895142</v>
      </c>
      <c r="C15090" t="s">
        <v>8520</v>
      </c>
      <c r="D15090" t="s">
        <v>1241</v>
      </c>
      <c r="E15090" s="14">
        <v>-0.30166900000000002</v>
      </c>
      <c r="F15090" s="14">
        <v>3.8829599999999999E-2</v>
      </c>
      <c r="G15090" s="2">
        <v>8.7999999999999994E-15</v>
      </c>
      <c r="H15090" s="14">
        <v>2.5183000000000001E-2</v>
      </c>
      <c r="I15090" s="14">
        <v>9.0348300000000006E-3</v>
      </c>
      <c r="J15090" s="2">
        <v>5.37142E-3</v>
      </c>
      <c r="K15090">
        <v>89</v>
      </c>
      <c r="L15090" t="s">
        <v>999</v>
      </c>
      <c r="M15090" s="2">
        <f t="shared" si="235"/>
        <v>0.54788484000000004</v>
      </c>
      <c r="N15090">
        <v>0</v>
      </c>
    </row>
    <row r="15091" spans="1:14" x14ac:dyDescent="0.25">
      <c r="A15091">
        <v>22</v>
      </c>
      <c r="B15091">
        <v>19913726</v>
      </c>
      <c r="C15091" t="s">
        <v>8548</v>
      </c>
      <c r="D15091" t="s">
        <v>1236</v>
      </c>
      <c r="E15091" s="14">
        <v>-0.11772199999999999</v>
      </c>
      <c r="F15091" s="14">
        <v>1.6345800000000001E-2</v>
      </c>
      <c r="G15091" s="2">
        <v>6.5099999999999995E-13</v>
      </c>
      <c r="H15091" s="14">
        <v>3.04344E-2</v>
      </c>
      <c r="I15091" s="14">
        <v>1.12637E-2</v>
      </c>
      <c r="J15091" s="2">
        <v>6.9619900000000004E-3</v>
      </c>
      <c r="K15091">
        <v>89</v>
      </c>
      <c r="L15091" t="s">
        <v>11120</v>
      </c>
      <c r="M15091" s="2">
        <f t="shared" si="235"/>
        <v>0.71012298000000007</v>
      </c>
      <c r="N15091">
        <v>0</v>
      </c>
    </row>
    <row r="15092" spans="1:14" x14ac:dyDescent="0.25">
      <c r="A15092">
        <v>22</v>
      </c>
      <c r="B15092">
        <v>19920359</v>
      </c>
      <c r="C15092" t="s">
        <v>8550</v>
      </c>
      <c r="D15092" t="s">
        <v>1242</v>
      </c>
      <c r="E15092" s="14">
        <v>-0.11917899999999999</v>
      </c>
      <c r="F15092" s="14">
        <v>1.6214699999999999E-2</v>
      </c>
      <c r="G15092" s="2">
        <v>2.19E-13</v>
      </c>
      <c r="H15092" s="14">
        <v>2.9551600000000001E-2</v>
      </c>
      <c r="I15092" s="14">
        <v>1.1358699999999999E-2</v>
      </c>
      <c r="J15092" s="2">
        <v>9.3588899999999999E-3</v>
      </c>
      <c r="K15092">
        <v>89</v>
      </c>
      <c r="L15092" t="s">
        <v>11120</v>
      </c>
      <c r="M15092" s="2">
        <f t="shared" si="235"/>
        <v>0.95460677999999999</v>
      </c>
      <c r="N15092">
        <v>0</v>
      </c>
    </row>
    <row r="15093" spans="1:14" x14ac:dyDescent="0.25">
      <c r="A15093">
        <v>22</v>
      </c>
      <c r="B15093">
        <v>19915326</v>
      </c>
      <c r="C15093" t="s">
        <v>8549</v>
      </c>
      <c r="D15093" t="s">
        <v>1242</v>
      </c>
      <c r="E15093" s="14">
        <v>-0.11898400000000001</v>
      </c>
      <c r="F15093" s="14">
        <v>1.63302E-2</v>
      </c>
      <c r="G15093" s="2">
        <v>3.5200000000000001E-13</v>
      </c>
      <c r="H15093" s="14">
        <v>2.7672200000000001E-2</v>
      </c>
      <c r="I15093" s="14">
        <v>1.06862E-2</v>
      </c>
      <c r="J15093" s="2">
        <v>9.6939699999999997E-3</v>
      </c>
      <c r="K15093">
        <v>89</v>
      </c>
      <c r="L15093" t="s">
        <v>11120</v>
      </c>
      <c r="M15093" s="2">
        <f t="shared" si="235"/>
        <v>0.98878493999999995</v>
      </c>
      <c r="N15093">
        <v>0</v>
      </c>
    </row>
    <row r="15094" spans="1:14" x14ac:dyDescent="0.25">
      <c r="A15094">
        <v>22</v>
      </c>
      <c r="B15094">
        <v>18893995</v>
      </c>
      <c r="C15094" t="s">
        <v>8518</v>
      </c>
      <c r="D15094" t="s">
        <v>1242</v>
      </c>
      <c r="E15094" s="14">
        <v>-0.29977900000000002</v>
      </c>
      <c r="F15094" s="14">
        <v>3.8642700000000002E-2</v>
      </c>
      <c r="G15094" s="2">
        <v>9.6099999999999996E-15</v>
      </c>
      <c r="H15094" s="14">
        <v>-2.3093900000000001E-2</v>
      </c>
      <c r="I15094" s="14">
        <v>9.8568100000000006E-3</v>
      </c>
      <c r="J15094" s="21">
        <v>1.9243E-2</v>
      </c>
      <c r="K15094">
        <v>89</v>
      </c>
      <c r="L15094" t="s">
        <v>999</v>
      </c>
      <c r="M15094" s="2">
        <f t="shared" si="235"/>
        <v>1.9627859999999999</v>
      </c>
      <c r="N15094">
        <v>0</v>
      </c>
    </row>
    <row r="15095" spans="1:14" x14ac:dyDescent="0.25">
      <c r="A15095">
        <v>22</v>
      </c>
      <c r="B15095">
        <v>18893902</v>
      </c>
      <c r="C15095" t="s">
        <v>8517</v>
      </c>
      <c r="D15095" t="s">
        <v>1241</v>
      </c>
      <c r="E15095" s="14">
        <v>-0.29977900000000002</v>
      </c>
      <c r="F15095" s="14">
        <v>3.8642700000000002E-2</v>
      </c>
      <c r="G15095" s="2">
        <v>9.6099999999999996E-15</v>
      </c>
      <c r="H15095" s="14">
        <v>-2.3090200000000002E-2</v>
      </c>
      <c r="I15095" s="14">
        <v>9.8592699999999998E-3</v>
      </c>
      <c r="J15095" s="21">
        <v>1.9292699999999999E-2</v>
      </c>
      <c r="K15095">
        <v>89</v>
      </c>
      <c r="L15095" t="s">
        <v>999</v>
      </c>
      <c r="M15095" s="2">
        <f t="shared" si="235"/>
        <v>1.9678553999999999</v>
      </c>
      <c r="N15095">
        <v>0</v>
      </c>
    </row>
    <row r="15096" spans="1:14" x14ac:dyDescent="0.25">
      <c r="A15096">
        <v>22</v>
      </c>
      <c r="B15096">
        <v>19900075</v>
      </c>
      <c r="C15096" t="s">
        <v>8547</v>
      </c>
      <c r="D15096" t="s">
        <v>1242</v>
      </c>
      <c r="E15096" s="14">
        <v>0.16761100000000001</v>
      </c>
      <c r="F15096" s="14">
        <v>2.4895799999999999E-2</v>
      </c>
      <c r="G15096" s="2">
        <v>1.7900000000000001E-11</v>
      </c>
      <c r="H15096" s="14">
        <v>9.2674999999999997E-3</v>
      </c>
      <c r="I15096" s="14">
        <v>2.0797599999999999E-2</v>
      </c>
      <c r="J15096" s="21">
        <v>0.655941</v>
      </c>
      <c r="K15096">
        <v>89</v>
      </c>
      <c r="L15096" t="s">
        <v>11120</v>
      </c>
      <c r="M15096" s="2">
        <f t="shared" si="235"/>
        <v>66.905981999999995</v>
      </c>
      <c r="N15096">
        <v>0</v>
      </c>
    </row>
    <row r="15097" spans="1:14" x14ac:dyDescent="0.25">
      <c r="A15097">
        <v>22</v>
      </c>
      <c r="B15097">
        <v>18891398</v>
      </c>
      <c r="C15097" t="s">
        <v>8514</v>
      </c>
      <c r="D15097" t="s">
        <v>1242</v>
      </c>
      <c r="E15097" s="14">
        <v>-0.17758399999999999</v>
      </c>
      <c r="F15097" s="14">
        <v>2.1471899999999999E-2</v>
      </c>
      <c r="G15097" s="2">
        <v>1.53E-16</v>
      </c>
      <c r="H15097" s="14">
        <v>-9.4145800000000005E-4</v>
      </c>
      <c r="I15097" s="14">
        <v>7.5863399999999996E-3</v>
      </c>
      <c r="J15097" s="21">
        <v>0.90125100000000002</v>
      </c>
      <c r="K15097">
        <v>89</v>
      </c>
      <c r="L15097" t="s">
        <v>999</v>
      </c>
      <c r="M15097" s="2">
        <f t="shared" si="235"/>
        <v>91.927602000000007</v>
      </c>
      <c r="N15097">
        <v>0</v>
      </c>
    </row>
    <row r="15098" spans="1:14" x14ac:dyDescent="0.25">
      <c r="A15098">
        <v>22</v>
      </c>
      <c r="B15098">
        <v>24995202</v>
      </c>
      <c r="C15098" t="s">
        <v>8572</v>
      </c>
      <c r="D15098" t="s">
        <v>1236</v>
      </c>
      <c r="E15098" s="14">
        <v>-0.236654</v>
      </c>
      <c r="F15098" s="14">
        <v>1.75143E-2</v>
      </c>
      <c r="G15098" s="2">
        <v>4.2600000000000001E-41</v>
      </c>
      <c r="H15098" s="14">
        <v>-6.5440300000000007E-2</v>
      </c>
      <c r="I15098" s="14">
        <v>8.1090099999999998E-3</v>
      </c>
      <c r="J15098" s="2">
        <v>1.35E-15</v>
      </c>
      <c r="K15098">
        <v>90</v>
      </c>
      <c r="L15098" t="s">
        <v>839</v>
      </c>
      <c r="M15098" s="2">
        <f t="shared" si="235"/>
        <v>1.3770000000000001E-13</v>
      </c>
      <c r="N15098">
        <v>0</v>
      </c>
    </row>
    <row r="15099" spans="1:14" x14ac:dyDescent="0.25">
      <c r="A15099">
        <v>22</v>
      </c>
      <c r="B15099">
        <v>24997309</v>
      </c>
      <c r="C15099" t="s">
        <v>8574</v>
      </c>
      <c r="D15099" t="s">
        <v>1241</v>
      </c>
      <c r="E15099" s="14">
        <v>-0.21906</v>
      </c>
      <c r="F15099" s="14">
        <v>1.7145400000000002E-2</v>
      </c>
      <c r="G15099" s="2">
        <v>5.6400000000000002E-37</v>
      </c>
      <c r="H15099" s="14">
        <v>-6.6817799999999997E-2</v>
      </c>
      <c r="I15099" s="14">
        <v>8.6030099999999995E-3</v>
      </c>
      <c r="J15099" s="2">
        <v>1.41E-14</v>
      </c>
      <c r="K15099">
        <v>90</v>
      </c>
      <c r="L15099" t="s">
        <v>839</v>
      </c>
      <c r="M15099" s="2">
        <f t="shared" si="235"/>
        <v>1.4381999999999999E-12</v>
      </c>
      <c r="N15099">
        <v>0</v>
      </c>
    </row>
    <row r="15100" spans="1:14" x14ac:dyDescent="0.25">
      <c r="A15100">
        <v>22</v>
      </c>
      <c r="B15100">
        <v>24992266</v>
      </c>
      <c r="C15100" t="s">
        <v>8571</v>
      </c>
      <c r="D15100" t="s">
        <v>1241</v>
      </c>
      <c r="E15100" s="14">
        <v>-0.22356599999999999</v>
      </c>
      <c r="F15100" s="14">
        <v>1.73998E-2</v>
      </c>
      <c r="G15100" s="2">
        <v>2.2700000000000002E-37</v>
      </c>
      <c r="H15100" s="14">
        <v>-5.8311099999999998E-2</v>
      </c>
      <c r="I15100" s="14">
        <v>7.6891099999999999E-3</v>
      </c>
      <c r="J15100" s="2">
        <v>5.6200000000000003E-14</v>
      </c>
      <c r="K15100">
        <v>90</v>
      </c>
      <c r="L15100" t="s">
        <v>839</v>
      </c>
      <c r="M15100" s="2">
        <f t="shared" si="235"/>
        <v>5.7324000000000001E-12</v>
      </c>
      <c r="N15100">
        <v>0</v>
      </c>
    </row>
    <row r="15101" spans="1:14" x14ac:dyDescent="0.25">
      <c r="A15101">
        <v>22</v>
      </c>
      <c r="B15101">
        <v>25013346</v>
      </c>
      <c r="C15101" t="s">
        <v>8575</v>
      </c>
      <c r="D15101" t="s">
        <v>1236</v>
      </c>
      <c r="E15101" s="14">
        <v>-0.21092</v>
      </c>
      <c r="F15101" s="14">
        <v>1.7687399999999999E-2</v>
      </c>
      <c r="G15101" s="2">
        <v>1.7900000000000001E-32</v>
      </c>
      <c r="H15101" s="14">
        <v>-6.9167800000000002E-2</v>
      </c>
      <c r="I15101" s="14">
        <v>9.8006900000000008E-3</v>
      </c>
      <c r="J15101" s="2">
        <v>2.4999999999999998E-12</v>
      </c>
      <c r="K15101">
        <v>90</v>
      </c>
      <c r="L15101" t="s">
        <v>839</v>
      </c>
      <c r="M15101" s="2">
        <f t="shared" si="235"/>
        <v>2.55E-10</v>
      </c>
      <c r="N15101">
        <v>0</v>
      </c>
    </row>
    <row r="15102" spans="1:14" x14ac:dyDescent="0.25">
      <c r="A15102">
        <v>22</v>
      </c>
      <c r="B15102">
        <v>24991863</v>
      </c>
      <c r="C15102" t="s">
        <v>8569</v>
      </c>
      <c r="D15102" t="s">
        <v>1235</v>
      </c>
      <c r="E15102" s="14">
        <v>-0.182834</v>
      </c>
      <c r="F15102" s="14">
        <v>1.8161799999999999E-2</v>
      </c>
      <c r="G15102" s="2">
        <v>1.11E-23</v>
      </c>
      <c r="H15102" s="14">
        <v>-4.8762100000000003E-2</v>
      </c>
      <c r="I15102" s="14">
        <v>8.2499099999999992E-3</v>
      </c>
      <c r="J15102" s="2">
        <v>4.1400000000000002E-9</v>
      </c>
      <c r="K15102">
        <v>90</v>
      </c>
      <c r="L15102" t="s">
        <v>839</v>
      </c>
      <c r="M15102" s="2">
        <f t="shared" si="235"/>
        <v>4.2227999999999999E-7</v>
      </c>
      <c r="N15102">
        <v>0</v>
      </c>
    </row>
    <row r="15103" spans="1:14" x14ac:dyDescent="0.25">
      <c r="A15103">
        <v>22</v>
      </c>
      <c r="B15103">
        <v>24990916</v>
      </c>
      <c r="C15103" t="s">
        <v>8568</v>
      </c>
      <c r="D15103" t="s">
        <v>1236</v>
      </c>
      <c r="E15103" s="14">
        <v>-0.18887699999999999</v>
      </c>
      <c r="F15103" s="14">
        <v>1.82247E-2</v>
      </c>
      <c r="G15103" s="2">
        <v>5.4600000000000002E-25</v>
      </c>
      <c r="H15103" s="14">
        <v>-4.8542500000000002E-2</v>
      </c>
      <c r="I15103" s="14">
        <v>8.2396899999999992E-3</v>
      </c>
      <c r="J15103" s="2">
        <v>4.6500000000000003E-9</v>
      </c>
      <c r="K15103">
        <v>90</v>
      </c>
      <c r="L15103" t="s">
        <v>839</v>
      </c>
      <c r="M15103" s="2">
        <f t="shared" si="235"/>
        <v>4.7430000000000001E-7</v>
      </c>
      <c r="N15103">
        <v>0</v>
      </c>
    </row>
    <row r="15104" spans="1:14" x14ac:dyDescent="0.25">
      <c r="A15104">
        <v>22</v>
      </c>
      <c r="B15104">
        <v>24991895</v>
      </c>
      <c r="C15104" t="s">
        <v>8570</v>
      </c>
      <c r="D15104" t="s">
        <v>1242</v>
      </c>
      <c r="E15104" s="14">
        <v>-0.173149</v>
      </c>
      <c r="F15104" s="14">
        <v>1.7968700000000001E-2</v>
      </c>
      <c r="G15104" s="2">
        <v>7.6499999999999999E-22</v>
      </c>
      <c r="H15104" s="14">
        <v>-4.8293299999999997E-2</v>
      </c>
      <c r="I15104" s="14">
        <v>8.2405199999999994E-3</v>
      </c>
      <c r="J15104" s="2">
        <v>5.5800000000000002E-9</v>
      </c>
      <c r="K15104">
        <v>90</v>
      </c>
      <c r="L15104" t="s">
        <v>839</v>
      </c>
      <c r="M15104" s="2">
        <f t="shared" si="235"/>
        <v>5.6916000000000005E-7</v>
      </c>
      <c r="N15104">
        <v>0</v>
      </c>
    </row>
    <row r="15105" spans="1:14" x14ac:dyDescent="0.25">
      <c r="A15105">
        <v>22</v>
      </c>
      <c r="B15105">
        <v>24990213</v>
      </c>
      <c r="C15105" t="s">
        <v>8567</v>
      </c>
      <c r="D15105" t="s">
        <v>1242</v>
      </c>
      <c r="E15105" s="14">
        <v>-0.17347199999999999</v>
      </c>
      <c r="F15105" s="14">
        <v>1.7960899999999998E-2</v>
      </c>
      <c r="G15105" s="2">
        <v>6.1799999999999999E-22</v>
      </c>
      <c r="H15105" s="14">
        <v>-4.7377599999999999E-2</v>
      </c>
      <c r="I15105" s="14">
        <v>8.2197999999999993E-3</v>
      </c>
      <c r="J15105" s="2">
        <v>9.8199999999999996E-9</v>
      </c>
      <c r="K15105">
        <v>90</v>
      </c>
      <c r="L15105" t="s">
        <v>839</v>
      </c>
      <c r="M15105" s="2">
        <f t="shared" si="235"/>
        <v>1.0016399999999999E-6</v>
      </c>
      <c r="N15105">
        <v>0</v>
      </c>
    </row>
    <row r="15106" spans="1:14" x14ac:dyDescent="0.25">
      <c r="A15106">
        <v>22</v>
      </c>
      <c r="B15106">
        <v>24986473</v>
      </c>
      <c r="C15106" t="s">
        <v>8565</v>
      </c>
      <c r="D15106" t="s">
        <v>1241</v>
      </c>
      <c r="E15106" s="14">
        <v>-0.17288999999999999</v>
      </c>
      <c r="F15106" s="14">
        <v>1.8001900000000001E-2</v>
      </c>
      <c r="G15106" s="2">
        <v>1.04E-21</v>
      </c>
      <c r="H15106" s="14">
        <v>-4.9094100000000002E-2</v>
      </c>
      <c r="I15106" s="14">
        <v>8.5956000000000001E-3</v>
      </c>
      <c r="J15106" s="2">
        <v>1.33E-8</v>
      </c>
      <c r="K15106">
        <v>90</v>
      </c>
      <c r="L15106" t="s">
        <v>839</v>
      </c>
      <c r="M15106" s="2">
        <f t="shared" ref="M15106:M15169" si="236">J15106*102</f>
        <v>1.3566000000000001E-6</v>
      </c>
      <c r="N15106">
        <v>0</v>
      </c>
    </row>
    <row r="15107" spans="1:14" x14ac:dyDescent="0.25">
      <c r="A15107">
        <v>22</v>
      </c>
      <c r="B15107">
        <v>24989920</v>
      </c>
      <c r="C15107" t="s">
        <v>8566</v>
      </c>
      <c r="D15107" t="s">
        <v>1235</v>
      </c>
      <c r="E15107" s="14">
        <v>-0.17186000000000001</v>
      </c>
      <c r="F15107" s="14">
        <v>1.7968899999999999E-2</v>
      </c>
      <c r="G15107" s="2">
        <v>1.5200000000000001E-21</v>
      </c>
      <c r="H15107" s="14">
        <v>-4.7111899999999998E-2</v>
      </c>
      <c r="I15107" s="14">
        <v>8.3041899999999995E-3</v>
      </c>
      <c r="J15107" s="2">
        <v>1.66E-8</v>
      </c>
      <c r="K15107">
        <v>90</v>
      </c>
      <c r="L15107" t="s">
        <v>839</v>
      </c>
      <c r="M15107" s="2">
        <f t="shared" si="236"/>
        <v>1.6931999999999999E-6</v>
      </c>
      <c r="N15107">
        <v>0</v>
      </c>
    </row>
    <row r="15108" spans="1:14" x14ac:dyDescent="0.25">
      <c r="A15108">
        <v>22</v>
      </c>
      <c r="B15108">
        <v>24997309</v>
      </c>
      <c r="C15108" t="s">
        <v>8574</v>
      </c>
      <c r="D15108" t="s">
        <v>1241</v>
      </c>
      <c r="E15108" s="14">
        <v>-8.5555000000000006E-2</v>
      </c>
      <c r="F15108" s="14">
        <v>1.5249E-2</v>
      </c>
      <c r="G15108" s="2">
        <v>2.0800000000000001E-8</v>
      </c>
      <c r="H15108" s="14">
        <v>-7.1268499999999997E-3</v>
      </c>
      <c r="I15108" s="14">
        <v>7.8034200000000001E-3</v>
      </c>
      <c r="J15108" s="21">
        <v>0.36142600000000003</v>
      </c>
      <c r="K15108">
        <v>90</v>
      </c>
      <c r="L15108" t="s">
        <v>868</v>
      </c>
      <c r="M15108" s="2">
        <f t="shared" si="236"/>
        <v>36.865452000000005</v>
      </c>
      <c r="N15108">
        <v>0</v>
      </c>
    </row>
    <row r="15109" spans="1:14" x14ac:dyDescent="0.25">
      <c r="A15109">
        <v>22</v>
      </c>
      <c r="B15109">
        <v>50957462</v>
      </c>
      <c r="C15109" t="s">
        <v>8576</v>
      </c>
      <c r="D15109" t="s">
        <v>1235</v>
      </c>
      <c r="E15109" s="14">
        <v>0.141601</v>
      </c>
      <c r="F15109" s="14">
        <v>1.7252099999999999E-2</v>
      </c>
      <c r="G15109" s="2">
        <v>2.5699999999999999E-16</v>
      </c>
      <c r="H15109" s="14">
        <v>1.5979299999999998E-2</v>
      </c>
      <c r="I15109" s="14">
        <v>3.6054099999999999E-3</v>
      </c>
      <c r="J15109" s="2">
        <v>9.91E-6</v>
      </c>
      <c r="K15109">
        <v>91</v>
      </c>
      <c r="L15109" t="s">
        <v>1060</v>
      </c>
      <c r="M15109" s="2">
        <f t="shared" si="236"/>
        <v>1.0108199999999999E-3</v>
      </c>
      <c r="N15109">
        <v>0</v>
      </c>
    </row>
    <row r="15110" spans="1:14" x14ac:dyDescent="0.25">
      <c r="A15110">
        <v>22</v>
      </c>
      <c r="B15110">
        <v>50957520</v>
      </c>
      <c r="C15110" t="s">
        <v>8577</v>
      </c>
      <c r="D15110" t="s">
        <v>1236</v>
      </c>
      <c r="E15110" s="14">
        <v>0.15709899999999999</v>
      </c>
      <c r="F15110" s="14">
        <v>1.78403E-2</v>
      </c>
      <c r="G15110" s="2">
        <v>1.55E-18</v>
      </c>
      <c r="H15110" s="14">
        <v>1.5732599999999999E-2</v>
      </c>
      <c r="I15110" s="14">
        <v>3.58217E-3</v>
      </c>
      <c r="J15110" s="2">
        <v>1.19E-5</v>
      </c>
      <c r="K15110">
        <v>91</v>
      </c>
      <c r="L15110" t="s">
        <v>1060</v>
      </c>
      <c r="M15110" s="2">
        <f t="shared" si="236"/>
        <v>1.2137999999999999E-3</v>
      </c>
      <c r="N15110">
        <v>0</v>
      </c>
    </row>
    <row r="15111" spans="1:14" x14ac:dyDescent="0.25">
      <c r="A15111">
        <v>22</v>
      </c>
      <c r="B15111">
        <v>50971266</v>
      </c>
      <c r="C15111" t="s">
        <v>8582</v>
      </c>
      <c r="D15111" t="s">
        <v>1241</v>
      </c>
      <c r="E15111" s="14">
        <v>9.6787799999999993E-2</v>
      </c>
      <c r="F15111" s="14">
        <v>1.5944300000000002E-2</v>
      </c>
      <c r="G15111" s="2">
        <v>1.33E-9</v>
      </c>
      <c r="H15111" s="14">
        <v>-1.37158E-2</v>
      </c>
      <c r="I15111" s="14">
        <v>3.55895E-3</v>
      </c>
      <c r="J15111" s="2">
        <v>1.20426E-4</v>
      </c>
      <c r="K15111">
        <v>91</v>
      </c>
      <c r="L15111" t="s">
        <v>1060</v>
      </c>
      <c r="M15111" s="2">
        <f t="shared" si="236"/>
        <v>1.2283452E-2</v>
      </c>
      <c r="N15111">
        <v>0</v>
      </c>
    </row>
    <row r="15112" spans="1:14" x14ac:dyDescent="0.25">
      <c r="A15112">
        <v>22</v>
      </c>
      <c r="B15112">
        <v>50962782</v>
      </c>
      <c r="C15112" t="s">
        <v>8580</v>
      </c>
      <c r="D15112" t="s">
        <v>1242</v>
      </c>
      <c r="E15112" s="14">
        <v>8.5442500000000005E-2</v>
      </c>
      <c r="F15112" s="14">
        <v>1.53808E-2</v>
      </c>
      <c r="G15112" s="2">
        <v>2.85E-8</v>
      </c>
      <c r="H15112" s="14">
        <v>-1.0800499999999999E-2</v>
      </c>
      <c r="I15112" s="14">
        <v>3.1144699999999998E-3</v>
      </c>
      <c r="J15112" s="2">
        <v>5.3724800000000004E-4</v>
      </c>
      <c r="K15112">
        <v>91</v>
      </c>
      <c r="L15112" t="s">
        <v>1060</v>
      </c>
      <c r="M15112" s="2">
        <f t="shared" si="236"/>
        <v>5.4799296000000004E-2</v>
      </c>
      <c r="N15112">
        <v>0</v>
      </c>
    </row>
    <row r="15113" spans="1:14" x14ac:dyDescent="0.25">
      <c r="A15113">
        <v>22</v>
      </c>
      <c r="B15113">
        <v>50962208</v>
      </c>
      <c r="C15113" t="s">
        <v>8579</v>
      </c>
      <c r="D15113" t="s">
        <v>1242</v>
      </c>
      <c r="E15113" s="14">
        <v>8.5442500000000005E-2</v>
      </c>
      <c r="F15113" s="14">
        <v>1.53808E-2</v>
      </c>
      <c r="G15113" s="2">
        <v>2.85E-8</v>
      </c>
      <c r="H15113" s="14">
        <v>-1.07993E-2</v>
      </c>
      <c r="I15113" s="14">
        <v>3.1150700000000002E-3</v>
      </c>
      <c r="J15113" s="2">
        <v>5.39304E-4</v>
      </c>
      <c r="K15113">
        <v>91</v>
      </c>
      <c r="L15113" t="s">
        <v>1060</v>
      </c>
      <c r="M15113" s="2">
        <f t="shared" si="236"/>
        <v>5.5009007999999998E-2</v>
      </c>
      <c r="N15113">
        <v>0</v>
      </c>
    </row>
    <row r="15114" spans="1:14" x14ac:dyDescent="0.25">
      <c r="A15114">
        <v>22</v>
      </c>
      <c r="B15114">
        <v>50961854</v>
      </c>
      <c r="C15114" t="s">
        <v>8578</v>
      </c>
      <c r="D15114" t="s">
        <v>1241</v>
      </c>
      <c r="E15114" s="14">
        <v>8.5442500000000005E-2</v>
      </c>
      <c r="F15114" s="14">
        <v>1.53808E-2</v>
      </c>
      <c r="G15114" s="2">
        <v>2.85E-8</v>
      </c>
      <c r="H15114" s="14">
        <v>-1.07974E-2</v>
      </c>
      <c r="I15114" s="14">
        <v>3.1154400000000001E-3</v>
      </c>
      <c r="J15114" s="2">
        <v>5.4141400000000004E-4</v>
      </c>
      <c r="K15114">
        <v>91</v>
      </c>
      <c r="L15114" t="s">
        <v>1060</v>
      </c>
      <c r="M15114" s="2">
        <f t="shared" si="236"/>
        <v>5.5224228000000007E-2</v>
      </c>
      <c r="N15114">
        <v>0</v>
      </c>
    </row>
    <row r="15115" spans="1:14" x14ac:dyDescent="0.25">
      <c r="A15115">
        <v>22</v>
      </c>
      <c r="B15115">
        <v>50978024</v>
      </c>
      <c r="C15115" t="s">
        <v>8585</v>
      </c>
      <c r="D15115" t="s">
        <v>1236</v>
      </c>
      <c r="E15115" s="14">
        <v>0.124713</v>
      </c>
      <c r="F15115" s="14">
        <v>1.63787E-2</v>
      </c>
      <c r="G15115" s="2">
        <v>2.9199999999999998E-14</v>
      </c>
      <c r="H15115" s="14">
        <v>-1.28907E-2</v>
      </c>
      <c r="I15115" s="14">
        <v>3.7255299999999999E-3</v>
      </c>
      <c r="J15115" s="2">
        <v>5.5282900000000002E-4</v>
      </c>
      <c r="K15115">
        <v>91</v>
      </c>
      <c r="L15115" t="s">
        <v>1060</v>
      </c>
      <c r="M15115" s="2">
        <f t="shared" si="236"/>
        <v>5.6388557999999998E-2</v>
      </c>
      <c r="N15115">
        <v>0</v>
      </c>
    </row>
    <row r="15116" spans="1:14" x14ac:dyDescent="0.25">
      <c r="A15116">
        <v>22</v>
      </c>
      <c r="B15116">
        <v>50966914</v>
      </c>
      <c r="C15116" t="s">
        <v>8581</v>
      </c>
      <c r="D15116" t="s">
        <v>1241</v>
      </c>
      <c r="E15116" s="14">
        <v>8.7092199999999995E-2</v>
      </c>
      <c r="F15116" s="14">
        <v>1.53773E-2</v>
      </c>
      <c r="G15116" s="2">
        <v>1.5300000000000001E-8</v>
      </c>
      <c r="H15116" s="14">
        <v>-1.0793199999999999E-2</v>
      </c>
      <c r="I15116" s="14">
        <v>3.12299E-3</v>
      </c>
      <c r="J15116" s="2">
        <v>5.6112399999999998E-4</v>
      </c>
      <c r="K15116">
        <v>91</v>
      </c>
      <c r="L15116" t="s">
        <v>1060</v>
      </c>
      <c r="M15116" s="2">
        <f t="shared" si="236"/>
        <v>5.7234647999999999E-2</v>
      </c>
      <c r="N15116">
        <v>0</v>
      </c>
    </row>
    <row r="15117" spans="1:14" x14ac:dyDescent="0.25">
      <c r="A15117">
        <v>22</v>
      </c>
      <c r="B15117">
        <v>50981436</v>
      </c>
      <c r="C15117" t="s">
        <v>8586</v>
      </c>
      <c r="D15117" t="s">
        <v>1236</v>
      </c>
      <c r="E15117" s="14">
        <v>0.126691</v>
      </c>
      <c r="F15117" s="14">
        <v>1.66502E-2</v>
      </c>
      <c r="G15117" s="2">
        <v>3.0500000000000003E-14</v>
      </c>
      <c r="H15117" s="14">
        <v>-1.2026E-2</v>
      </c>
      <c r="I15117" s="14">
        <v>3.8694200000000002E-3</v>
      </c>
      <c r="J15117" s="2">
        <v>1.9139300000000001E-3</v>
      </c>
      <c r="K15117">
        <v>91</v>
      </c>
      <c r="L15117" t="s">
        <v>1060</v>
      </c>
      <c r="M15117" s="2">
        <f t="shared" si="236"/>
        <v>0.19522086000000002</v>
      </c>
      <c r="N15117">
        <v>0</v>
      </c>
    </row>
    <row r="15118" spans="1:14" x14ac:dyDescent="0.25">
      <c r="A15118">
        <v>22</v>
      </c>
      <c r="B15118">
        <v>50976754</v>
      </c>
      <c r="C15118" t="s">
        <v>8584</v>
      </c>
      <c r="D15118" t="s">
        <v>1241</v>
      </c>
      <c r="E15118" s="14">
        <v>0.11623799999999999</v>
      </c>
      <c r="F15118" s="14">
        <v>1.68302E-2</v>
      </c>
      <c r="G15118" s="2">
        <v>5.3099999999999998E-12</v>
      </c>
      <c r="H15118" s="14">
        <v>-1.14433E-2</v>
      </c>
      <c r="I15118" s="14">
        <v>4.3897500000000004E-3</v>
      </c>
      <c r="J15118" s="2">
        <v>9.2157699999999999E-3</v>
      </c>
      <c r="K15118">
        <v>91</v>
      </c>
      <c r="L15118" t="s">
        <v>1060</v>
      </c>
      <c r="M15118" s="2">
        <f t="shared" si="236"/>
        <v>0.94000854</v>
      </c>
      <c r="N15118">
        <v>0</v>
      </c>
    </row>
    <row r="15119" spans="1:14" x14ac:dyDescent="0.25">
      <c r="A15119">
        <v>22</v>
      </c>
      <c r="B15119">
        <v>50999182</v>
      </c>
      <c r="C15119" t="s">
        <v>8590</v>
      </c>
      <c r="D15119" t="s">
        <v>1235</v>
      </c>
      <c r="E15119" s="14">
        <v>0.114603</v>
      </c>
      <c r="F15119" s="14">
        <v>1.6430500000000001E-2</v>
      </c>
      <c r="G15119" s="2">
        <v>3.2800000000000002E-12</v>
      </c>
      <c r="H15119" s="14">
        <v>-7.9296899999999997E-3</v>
      </c>
      <c r="I15119" s="14">
        <v>3.3895700000000002E-3</v>
      </c>
      <c r="J15119" s="21">
        <v>1.9424E-2</v>
      </c>
      <c r="K15119">
        <v>91</v>
      </c>
      <c r="L15119" t="s">
        <v>1060</v>
      </c>
      <c r="M15119" s="2">
        <f t="shared" si="236"/>
        <v>1.9812480000000001</v>
      </c>
      <c r="N15119">
        <v>0</v>
      </c>
    </row>
    <row r="15120" spans="1:14" x14ac:dyDescent="0.25">
      <c r="A15120">
        <v>22</v>
      </c>
      <c r="B15120">
        <v>50998973</v>
      </c>
      <c r="C15120" t="s">
        <v>8589</v>
      </c>
      <c r="D15120" t="s">
        <v>1241</v>
      </c>
      <c r="E15120" s="14">
        <v>0.113206</v>
      </c>
      <c r="F15120" s="14">
        <v>1.6524299999999999E-2</v>
      </c>
      <c r="G15120" s="2">
        <v>7.8300000000000004E-12</v>
      </c>
      <c r="H15120" s="14">
        <v>7.49017E-3</v>
      </c>
      <c r="I15120" s="14">
        <v>3.3296799999999998E-3</v>
      </c>
      <c r="J15120" s="21">
        <v>2.46024E-2</v>
      </c>
      <c r="K15120">
        <v>91</v>
      </c>
      <c r="L15120" t="s">
        <v>1060</v>
      </c>
      <c r="M15120" s="2">
        <f t="shared" si="236"/>
        <v>2.5094447999999998</v>
      </c>
      <c r="N15120">
        <v>0</v>
      </c>
    </row>
    <row r="15121" spans="1:14" x14ac:dyDescent="0.25">
      <c r="A15121">
        <v>22</v>
      </c>
      <c r="B15121">
        <v>51033840</v>
      </c>
      <c r="C15121" t="s">
        <v>8592</v>
      </c>
      <c r="D15121" t="s">
        <v>1242</v>
      </c>
      <c r="E15121" s="14">
        <v>8.3160200000000004E-2</v>
      </c>
      <c r="F15121" s="14">
        <v>1.49953E-2</v>
      </c>
      <c r="G15121" s="2">
        <v>3.0099999999999998E-8</v>
      </c>
      <c r="H15121" s="14">
        <v>-6.6835000000000002E-3</v>
      </c>
      <c r="I15121" s="14">
        <v>3.1886599999999998E-3</v>
      </c>
      <c r="J15121" s="21">
        <v>3.6222699999999997E-2</v>
      </c>
      <c r="K15121">
        <v>91</v>
      </c>
      <c r="L15121" t="s">
        <v>1060</v>
      </c>
      <c r="M15121" s="2">
        <f t="shared" si="236"/>
        <v>3.6947153999999998</v>
      </c>
      <c r="N15121">
        <v>0</v>
      </c>
    </row>
    <row r="15122" spans="1:14" x14ac:dyDescent="0.25">
      <c r="A15122">
        <v>22</v>
      </c>
      <c r="B15122">
        <v>50991033</v>
      </c>
      <c r="C15122" t="s">
        <v>8588</v>
      </c>
      <c r="D15122" t="s">
        <v>1235</v>
      </c>
      <c r="E15122" s="14">
        <v>9.6915100000000004E-2</v>
      </c>
      <c r="F15122" s="14">
        <v>1.5630399999999999E-2</v>
      </c>
      <c r="G15122" s="2">
        <v>5.8800000000000004E-10</v>
      </c>
      <c r="H15122" s="14">
        <v>-6.8415799999999999E-3</v>
      </c>
      <c r="I15122" s="14">
        <v>3.2863800000000002E-3</v>
      </c>
      <c r="J15122" s="21">
        <v>3.7505200000000002E-2</v>
      </c>
      <c r="K15122">
        <v>91</v>
      </c>
      <c r="L15122" t="s">
        <v>1060</v>
      </c>
      <c r="M15122" s="2">
        <f t="shared" si="236"/>
        <v>3.8255304000000003</v>
      </c>
      <c r="N15122">
        <v>0</v>
      </c>
    </row>
    <row r="15123" spans="1:14" x14ac:dyDescent="0.25">
      <c r="A15123">
        <v>22</v>
      </c>
      <c r="B15123">
        <v>51004053</v>
      </c>
      <c r="C15123" t="s">
        <v>8591</v>
      </c>
      <c r="D15123" t="s">
        <v>1241</v>
      </c>
      <c r="E15123" s="14">
        <v>0.106673</v>
      </c>
      <c r="F15123" s="14">
        <v>1.8190999999999999E-2</v>
      </c>
      <c r="G15123" s="2">
        <v>4.6800000000000004E-9</v>
      </c>
      <c r="H15123" s="14">
        <v>-7.5312599999999997E-3</v>
      </c>
      <c r="I15123" s="14">
        <v>3.8210399999999999E-3</v>
      </c>
      <c r="J15123" s="21">
        <v>4.8880300000000002E-2</v>
      </c>
      <c r="K15123">
        <v>91</v>
      </c>
      <c r="L15123" t="s">
        <v>1060</v>
      </c>
      <c r="M15123" s="2">
        <f t="shared" si="236"/>
        <v>4.9857906000000005</v>
      </c>
      <c r="N15123">
        <v>0</v>
      </c>
    </row>
    <row r="15124" spans="1:14" x14ac:dyDescent="0.25">
      <c r="A15124">
        <v>22</v>
      </c>
      <c r="B15124">
        <v>50988193</v>
      </c>
      <c r="C15124" t="s">
        <v>8587</v>
      </c>
      <c r="D15124" t="s">
        <v>1242</v>
      </c>
      <c r="E15124" s="14">
        <v>9.6223900000000001E-2</v>
      </c>
      <c r="F15124" s="14">
        <v>1.5887800000000001E-2</v>
      </c>
      <c r="G15124" s="2">
        <v>1.45E-9</v>
      </c>
      <c r="H15124" s="14">
        <v>-2.5083000000000002E-3</v>
      </c>
      <c r="I15124" s="14">
        <v>3.3349999999999999E-3</v>
      </c>
      <c r="J15124" s="21">
        <v>0.45208300000000001</v>
      </c>
      <c r="K15124">
        <v>91</v>
      </c>
      <c r="L15124" t="s">
        <v>1060</v>
      </c>
      <c r="M15124" s="2">
        <f t="shared" si="236"/>
        <v>46.112465999999998</v>
      </c>
      <c r="N15124">
        <v>0</v>
      </c>
    </row>
    <row r="15125" spans="1:14" x14ac:dyDescent="0.25">
      <c r="A15125">
        <v>8</v>
      </c>
      <c r="B15125">
        <v>145113241</v>
      </c>
      <c r="C15125" t="s">
        <v>10557</v>
      </c>
      <c r="D15125" t="s">
        <v>1242</v>
      </c>
      <c r="E15125" s="14">
        <v>-0.50954200000000005</v>
      </c>
      <c r="F15125" s="14">
        <v>2.6637399999999999E-2</v>
      </c>
      <c r="G15125" s="2">
        <v>6.0000000000000001E-80</v>
      </c>
      <c r="H15125" s="14">
        <v>-6.5460199999999996E-2</v>
      </c>
      <c r="I15125" s="14">
        <v>4.1905900000000001E-3</v>
      </c>
      <c r="J15125" s="2">
        <v>1.3E-51</v>
      </c>
      <c r="K15125">
        <v>95</v>
      </c>
      <c r="L15125" t="s">
        <v>10568</v>
      </c>
      <c r="M15125" s="2">
        <f t="shared" si="236"/>
        <v>1.3260000000000001E-49</v>
      </c>
      <c r="N15125">
        <v>0</v>
      </c>
    </row>
    <row r="15126" spans="1:14" x14ac:dyDescent="0.25">
      <c r="A15126">
        <v>8</v>
      </c>
      <c r="B15126">
        <v>145118648</v>
      </c>
      <c r="C15126" t="s">
        <v>10767</v>
      </c>
      <c r="D15126" t="s">
        <v>1242</v>
      </c>
      <c r="E15126" s="14">
        <v>-0.48872500000000002</v>
      </c>
      <c r="F15126" s="14">
        <v>2.6412000000000001E-2</v>
      </c>
      <c r="G15126" s="2">
        <v>5.0199999999999999E-75</v>
      </c>
      <c r="H15126" s="14">
        <v>-6.5235100000000004E-2</v>
      </c>
      <c r="I15126" s="14">
        <v>4.1776900000000004E-3</v>
      </c>
      <c r="J15126" s="2">
        <v>1.4099999999999999E-51</v>
      </c>
      <c r="K15126">
        <v>95</v>
      </c>
      <c r="L15126" t="s">
        <v>10568</v>
      </c>
      <c r="M15126" s="2">
        <f t="shared" si="236"/>
        <v>1.4381999999999999E-49</v>
      </c>
      <c r="N15126">
        <v>0</v>
      </c>
    </row>
    <row r="15127" spans="1:14" x14ac:dyDescent="0.25">
      <c r="A15127">
        <v>8</v>
      </c>
      <c r="B15127">
        <v>145124793</v>
      </c>
      <c r="C15127" t="s">
        <v>10766</v>
      </c>
      <c r="D15127" t="s">
        <v>1236</v>
      </c>
      <c r="E15127" s="14">
        <v>-0.49097800000000003</v>
      </c>
      <c r="F15127" s="14">
        <v>2.6470299999999999E-2</v>
      </c>
      <c r="G15127" s="2">
        <v>2.2699999999999998E-75</v>
      </c>
      <c r="H15127" s="14">
        <v>-6.4777299999999996E-2</v>
      </c>
      <c r="I15127" s="14">
        <v>4.1549300000000003E-3</v>
      </c>
      <c r="J15127" s="2">
        <v>1.97E-51</v>
      </c>
      <c r="K15127">
        <v>95</v>
      </c>
      <c r="L15127" t="s">
        <v>10568</v>
      </c>
      <c r="M15127" s="2">
        <f t="shared" si="236"/>
        <v>2.0093999999999999E-49</v>
      </c>
      <c r="N15127">
        <v>0</v>
      </c>
    </row>
    <row r="15128" spans="1:14" x14ac:dyDescent="0.25">
      <c r="A15128">
        <v>8</v>
      </c>
      <c r="B15128">
        <v>145171677</v>
      </c>
      <c r="C15128" t="s">
        <v>10784</v>
      </c>
      <c r="D15128" t="s">
        <v>1241</v>
      </c>
      <c r="E15128" s="14">
        <v>-0.42746600000000001</v>
      </c>
      <c r="F15128" s="14">
        <v>2.57912E-2</v>
      </c>
      <c r="G15128" s="2">
        <v>8.8800000000000002E-61</v>
      </c>
      <c r="H15128" s="14">
        <v>-6.4505300000000002E-2</v>
      </c>
      <c r="I15128" s="14">
        <v>4.1534900000000001E-3</v>
      </c>
      <c r="J15128" s="2">
        <v>4.5100000000000002E-51</v>
      </c>
      <c r="K15128">
        <v>95</v>
      </c>
      <c r="L15128" t="s">
        <v>10568</v>
      </c>
      <c r="M15128" s="2">
        <f t="shared" si="236"/>
        <v>4.6002000000000003E-49</v>
      </c>
      <c r="N15128">
        <v>0</v>
      </c>
    </row>
    <row r="15129" spans="1:14" x14ac:dyDescent="0.25">
      <c r="A15129">
        <v>8</v>
      </c>
      <c r="B15129">
        <v>145168824</v>
      </c>
      <c r="C15129" t="s">
        <v>10780</v>
      </c>
      <c r="D15129" t="s">
        <v>1235</v>
      </c>
      <c r="E15129" s="14">
        <v>-0.42979299999999998</v>
      </c>
      <c r="F15129" s="14">
        <v>2.5390800000000002E-2</v>
      </c>
      <c r="G15129" s="2">
        <v>2.8299999999999998E-63</v>
      </c>
      <c r="H15129" s="14">
        <v>-6.4444500000000002E-2</v>
      </c>
      <c r="I15129" s="14">
        <v>4.1496500000000004E-3</v>
      </c>
      <c r="J15129" s="2">
        <v>4.5200000000000002E-51</v>
      </c>
      <c r="K15129">
        <v>95</v>
      </c>
      <c r="L15129" t="s">
        <v>10568</v>
      </c>
      <c r="M15129" s="2">
        <f t="shared" si="236"/>
        <v>4.6104000000000003E-49</v>
      </c>
      <c r="N15129">
        <v>0</v>
      </c>
    </row>
    <row r="15130" spans="1:14" x14ac:dyDescent="0.25">
      <c r="A15130">
        <v>8</v>
      </c>
      <c r="B15130">
        <v>145167922</v>
      </c>
      <c r="C15130" t="s">
        <v>10778</v>
      </c>
      <c r="D15130" t="s">
        <v>1242</v>
      </c>
      <c r="E15130" s="14">
        <v>-0.43023899999999998</v>
      </c>
      <c r="F15130" s="14">
        <v>2.53841E-2</v>
      </c>
      <c r="G15130" s="2">
        <v>1.97E-63</v>
      </c>
      <c r="H15130" s="14">
        <v>-6.4428200000000005E-2</v>
      </c>
      <c r="I15130" s="14">
        <v>4.1486300000000004E-3</v>
      </c>
      <c r="J15130" s="2">
        <v>4.5300000000000001E-51</v>
      </c>
      <c r="K15130">
        <v>95</v>
      </c>
      <c r="L15130" t="s">
        <v>10568</v>
      </c>
      <c r="M15130" s="2">
        <f t="shared" si="236"/>
        <v>4.6206000000000002E-49</v>
      </c>
      <c r="N15130">
        <v>0</v>
      </c>
    </row>
    <row r="15131" spans="1:14" x14ac:dyDescent="0.25">
      <c r="A15131">
        <v>8</v>
      </c>
      <c r="B15131">
        <v>145216008</v>
      </c>
      <c r="C15131" t="s">
        <v>10786</v>
      </c>
      <c r="D15131" t="s">
        <v>1242</v>
      </c>
      <c r="E15131" s="14">
        <v>-0.42990299999999998</v>
      </c>
      <c r="F15131" s="14">
        <v>2.6493200000000001E-2</v>
      </c>
      <c r="G15131" s="2">
        <v>2.28E-58</v>
      </c>
      <c r="H15131" s="14">
        <v>-6.5808500000000006E-2</v>
      </c>
      <c r="I15131" s="14">
        <v>4.2397399999999997E-3</v>
      </c>
      <c r="J15131" s="2">
        <v>5.07E-51</v>
      </c>
      <c r="K15131">
        <v>95</v>
      </c>
      <c r="L15131" t="s">
        <v>10568</v>
      </c>
      <c r="M15131" s="2">
        <f t="shared" si="236"/>
        <v>5.1714E-49</v>
      </c>
      <c r="N15131">
        <v>0</v>
      </c>
    </row>
    <row r="15132" spans="1:14" x14ac:dyDescent="0.25">
      <c r="A15132">
        <v>8</v>
      </c>
      <c r="B15132">
        <v>145218266</v>
      </c>
      <c r="C15132" t="s">
        <v>10785</v>
      </c>
      <c r="D15132" t="s">
        <v>1242</v>
      </c>
      <c r="E15132" s="14">
        <v>-0.432481</v>
      </c>
      <c r="F15132" s="14">
        <v>2.6501899999999998E-2</v>
      </c>
      <c r="G15132" s="2">
        <v>5.3000000000000003E-59</v>
      </c>
      <c r="H15132" s="14">
        <v>-6.5853800000000004E-2</v>
      </c>
      <c r="I15132" s="14">
        <v>4.2427400000000001E-3</v>
      </c>
      <c r="J15132" s="2">
        <v>5.0899999999999998E-51</v>
      </c>
      <c r="K15132">
        <v>95</v>
      </c>
      <c r="L15132" t="s">
        <v>10568</v>
      </c>
      <c r="M15132" s="2">
        <f t="shared" si="236"/>
        <v>5.1918E-49</v>
      </c>
      <c r="N15132">
        <v>0</v>
      </c>
    </row>
    <row r="15133" spans="1:14" x14ac:dyDescent="0.25">
      <c r="A15133">
        <v>8</v>
      </c>
      <c r="B15133">
        <v>145162598</v>
      </c>
      <c r="C15133" t="s">
        <v>10783</v>
      </c>
      <c r="D15133" t="s">
        <v>1242</v>
      </c>
      <c r="E15133" s="14">
        <v>-0.43539800000000001</v>
      </c>
      <c r="F15133" s="14">
        <v>2.5965200000000001E-2</v>
      </c>
      <c r="G15133" s="2">
        <v>3.7900000000000002E-62</v>
      </c>
      <c r="H15133" s="14">
        <v>-6.3458600000000004E-2</v>
      </c>
      <c r="I15133" s="14">
        <v>4.0907399999999998E-3</v>
      </c>
      <c r="J15133" s="2">
        <v>5.74E-51</v>
      </c>
      <c r="K15133">
        <v>95</v>
      </c>
      <c r="L15133" t="s">
        <v>10568</v>
      </c>
      <c r="M15133" s="2">
        <f t="shared" si="236"/>
        <v>5.8548000000000002E-49</v>
      </c>
      <c r="N15133">
        <v>0</v>
      </c>
    </row>
    <row r="15134" spans="1:14" x14ac:dyDescent="0.25">
      <c r="A15134">
        <v>8</v>
      </c>
      <c r="B15134">
        <v>145159099</v>
      </c>
      <c r="C15134" t="s">
        <v>10777</v>
      </c>
      <c r="D15134" t="s">
        <v>1242</v>
      </c>
      <c r="E15134" s="14">
        <v>-0.43183500000000002</v>
      </c>
      <c r="F15134" s="14">
        <v>2.53349E-2</v>
      </c>
      <c r="G15134" s="2">
        <v>4.0399999999999999E-64</v>
      </c>
      <c r="H15134" s="14">
        <v>-6.3451400000000005E-2</v>
      </c>
      <c r="I15134" s="14">
        <v>4.0903700000000003E-3</v>
      </c>
      <c r="J15134" s="2">
        <v>5.7599999999999998E-51</v>
      </c>
      <c r="K15134">
        <v>95</v>
      </c>
      <c r="L15134" t="s">
        <v>10568</v>
      </c>
      <c r="M15134" s="2">
        <f t="shared" si="236"/>
        <v>5.8752000000000002E-49</v>
      </c>
      <c r="N15134">
        <v>0</v>
      </c>
    </row>
    <row r="15135" spans="1:14" x14ac:dyDescent="0.25">
      <c r="A15135">
        <v>8</v>
      </c>
      <c r="B15135">
        <v>145149304</v>
      </c>
      <c r="C15135" t="s">
        <v>10776</v>
      </c>
      <c r="D15135" t="s">
        <v>1241</v>
      </c>
      <c r="E15135" s="14">
        <v>-0.433421</v>
      </c>
      <c r="F15135" s="14">
        <v>2.5285200000000001E-2</v>
      </c>
      <c r="G15135" s="2">
        <v>8.1699999999999994E-65</v>
      </c>
      <c r="H15135" s="14">
        <v>-6.3425499999999996E-2</v>
      </c>
      <c r="I15135" s="14">
        <v>4.08896E-3</v>
      </c>
      <c r="J15135" s="2">
        <v>5.8400000000000003E-51</v>
      </c>
      <c r="K15135">
        <v>95</v>
      </c>
      <c r="L15135" t="s">
        <v>10568</v>
      </c>
      <c r="M15135" s="2">
        <f t="shared" si="236"/>
        <v>5.9567999999999999E-49</v>
      </c>
      <c r="N15135">
        <v>0</v>
      </c>
    </row>
    <row r="15136" spans="1:14" x14ac:dyDescent="0.25">
      <c r="A15136">
        <v>8</v>
      </c>
      <c r="B15136">
        <v>145155408</v>
      </c>
      <c r="C15136" t="s">
        <v>10781</v>
      </c>
      <c r="D15136" t="s">
        <v>1241</v>
      </c>
      <c r="E15136" s="14">
        <v>-0.43790400000000002</v>
      </c>
      <c r="F15136" s="14">
        <v>2.5915400000000002E-2</v>
      </c>
      <c r="G15136" s="2">
        <v>4.6E-63</v>
      </c>
      <c r="H15136" s="14">
        <v>-6.3439899999999994E-2</v>
      </c>
      <c r="I15136" s="14">
        <v>4.0898999999999996E-3</v>
      </c>
      <c r="J15136" s="2">
        <v>5.8499999999999996E-51</v>
      </c>
      <c r="K15136">
        <v>95</v>
      </c>
      <c r="L15136" t="s">
        <v>10568</v>
      </c>
      <c r="M15136" s="2">
        <f t="shared" si="236"/>
        <v>5.9669999999999999E-49</v>
      </c>
      <c r="N15136">
        <v>0</v>
      </c>
    </row>
    <row r="15137" spans="1:14" x14ac:dyDescent="0.25">
      <c r="A15137">
        <v>8</v>
      </c>
      <c r="B15137">
        <v>145153138</v>
      </c>
      <c r="C15137" t="s">
        <v>10771</v>
      </c>
      <c r="D15137" t="s">
        <v>1236</v>
      </c>
      <c r="E15137" s="14">
        <v>-0.43510399999999999</v>
      </c>
      <c r="F15137" s="14">
        <v>2.5328199999999999E-2</v>
      </c>
      <c r="G15137" s="2">
        <v>4.3799999999999999E-65</v>
      </c>
      <c r="H15137" s="14">
        <v>-6.3431199999999993E-2</v>
      </c>
      <c r="I15137" s="14">
        <v>4.0894E-3</v>
      </c>
      <c r="J15137" s="2">
        <v>5.8600000000000001E-51</v>
      </c>
      <c r="K15137">
        <v>95</v>
      </c>
      <c r="L15137" t="s">
        <v>10568</v>
      </c>
      <c r="M15137" s="2">
        <f t="shared" si="236"/>
        <v>5.9771999999999998E-49</v>
      </c>
      <c r="N15137">
        <v>0</v>
      </c>
    </row>
    <row r="15138" spans="1:14" x14ac:dyDescent="0.25">
      <c r="A15138">
        <v>8</v>
      </c>
      <c r="B15138">
        <v>145163414</v>
      </c>
      <c r="C15138" t="s">
        <v>10782</v>
      </c>
      <c r="D15138" t="s">
        <v>1241</v>
      </c>
      <c r="E15138" s="14">
        <v>-0.43582599999999999</v>
      </c>
      <c r="F15138" s="14">
        <v>2.59641E-2</v>
      </c>
      <c r="G15138" s="2">
        <v>2.8700000000000002E-62</v>
      </c>
      <c r="H15138" s="14">
        <v>-7.1266899999999994E-2</v>
      </c>
      <c r="I15138" s="14">
        <v>4.5952600000000003E-3</v>
      </c>
      <c r="J15138" s="2">
        <v>6.0599999999999995E-51</v>
      </c>
      <c r="K15138">
        <v>95</v>
      </c>
      <c r="L15138" t="s">
        <v>10568</v>
      </c>
      <c r="M15138" s="2">
        <f t="shared" si="236"/>
        <v>6.1811999999999992E-49</v>
      </c>
      <c r="N15138">
        <v>0</v>
      </c>
    </row>
    <row r="15139" spans="1:14" x14ac:dyDescent="0.25">
      <c r="A15139">
        <v>8</v>
      </c>
      <c r="B15139">
        <v>145135727</v>
      </c>
      <c r="C15139" t="s">
        <v>10769</v>
      </c>
      <c r="D15139" t="s">
        <v>1242</v>
      </c>
      <c r="E15139" s="14">
        <v>-0.49161199999999999</v>
      </c>
      <c r="F15139" s="14">
        <v>2.7039199999999999E-2</v>
      </c>
      <c r="G15139" s="2">
        <v>1.5200000000000001E-72</v>
      </c>
      <c r="H15139" s="14">
        <v>-6.3645599999999997E-2</v>
      </c>
      <c r="I15139" s="14">
        <v>4.1056299999999999E-3</v>
      </c>
      <c r="J15139" s="2">
        <v>6.6400000000000003E-51</v>
      </c>
      <c r="K15139">
        <v>95</v>
      </c>
      <c r="L15139" t="s">
        <v>10568</v>
      </c>
      <c r="M15139" s="2">
        <f t="shared" si="236"/>
        <v>6.7728000000000004E-49</v>
      </c>
      <c r="N15139">
        <v>0</v>
      </c>
    </row>
    <row r="15140" spans="1:14" x14ac:dyDescent="0.25">
      <c r="A15140">
        <v>8</v>
      </c>
      <c r="B15140">
        <v>145140472</v>
      </c>
      <c r="C15140" t="s">
        <v>10774</v>
      </c>
      <c r="D15140" t="s">
        <v>1242</v>
      </c>
      <c r="E15140" s="14">
        <v>-0.445712</v>
      </c>
      <c r="F15140" s="14">
        <v>2.5996499999999999E-2</v>
      </c>
      <c r="G15140" s="2">
        <v>7.6700000000000001E-65</v>
      </c>
      <c r="H15140" s="14">
        <v>-6.3206499999999999E-2</v>
      </c>
      <c r="I15140" s="14">
        <v>4.0865800000000002E-3</v>
      </c>
      <c r="J15140" s="2">
        <v>1.0799999999999999E-50</v>
      </c>
      <c r="K15140">
        <v>95</v>
      </c>
      <c r="L15140" t="s">
        <v>10568</v>
      </c>
      <c r="M15140" s="2">
        <f t="shared" si="236"/>
        <v>1.1016E-48</v>
      </c>
      <c r="N15140">
        <v>0</v>
      </c>
    </row>
    <row r="15141" spans="1:14" x14ac:dyDescent="0.25">
      <c r="A15141">
        <v>8</v>
      </c>
      <c r="B15141">
        <v>145128890</v>
      </c>
      <c r="C15141" t="s">
        <v>10770</v>
      </c>
      <c r="D15141" t="s">
        <v>1242</v>
      </c>
      <c r="E15141" s="14">
        <v>-0.44517099999999998</v>
      </c>
      <c r="F15141" s="14">
        <v>2.5403700000000001E-2</v>
      </c>
      <c r="G15141" s="2">
        <v>1.3099999999999999E-67</v>
      </c>
      <c r="H15141" s="14">
        <v>-6.17621E-2</v>
      </c>
      <c r="I15141" s="14">
        <v>4.0389500000000004E-3</v>
      </c>
      <c r="J15141" s="2">
        <v>1.1699999999999999E-49</v>
      </c>
      <c r="K15141">
        <v>95</v>
      </c>
      <c r="L15141" t="s">
        <v>10568</v>
      </c>
      <c r="M15141" s="2">
        <f t="shared" si="236"/>
        <v>1.1933999999999999E-47</v>
      </c>
      <c r="N15141">
        <v>0</v>
      </c>
    </row>
    <row r="15142" spans="1:14" x14ac:dyDescent="0.25">
      <c r="A15142">
        <v>8</v>
      </c>
      <c r="B15142">
        <v>145132633</v>
      </c>
      <c r="C15142" t="s">
        <v>10773</v>
      </c>
      <c r="D15142" t="s">
        <v>1241</v>
      </c>
      <c r="E15142" s="14">
        <v>-0.44855200000000001</v>
      </c>
      <c r="F15142" s="14">
        <v>2.61541E-2</v>
      </c>
      <c r="G15142" s="2">
        <v>7.0199999999999998E-65</v>
      </c>
      <c r="H15142" s="14">
        <v>-6.13924E-2</v>
      </c>
      <c r="I15142" s="14">
        <v>4.0228399999999997E-3</v>
      </c>
      <c r="J15142" s="2">
        <v>1.7700000000000002E-49</v>
      </c>
      <c r="K15142">
        <v>95</v>
      </c>
      <c r="L15142" t="s">
        <v>10568</v>
      </c>
      <c r="M15142" s="2">
        <f t="shared" si="236"/>
        <v>1.8054000000000001E-47</v>
      </c>
      <c r="N15142">
        <v>0</v>
      </c>
    </row>
    <row r="15143" spans="1:14" x14ac:dyDescent="0.25">
      <c r="A15143">
        <v>8</v>
      </c>
      <c r="B15143">
        <v>145128896</v>
      </c>
      <c r="C15143" t="s">
        <v>10779</v>
      </c>
      <c r="D15143" t="s">
        <v>1236</v>
      </c>
      <c r="E15143" s="14">
        <v>-0.422786</v>
      </c>
      <c r="F15143" s="14">
        <v>2.4949099999999998E-2</v>
      </c>
      <c r="G15143" s="2">
        <v>2.0700000000000001E-63</v>
      </c>
      <c r="H15143" s="14">
        <v>-6.19269E-2</v>
      </c>
      <c r="I15143" s="14">
        <v>4.0641000000000002E-3</v>
      </c>
      <c r="J15143" s="2">
        <v>2.43E-49</v>
      </c>
      <c r="K15143">
        <v>95</v>
      </c>
      <c r="L15143" t="s">
        <v>10568</v>
      </c>
      <c r="M15143" s="2">
        <f t="shared" si="236"/>
        <v>2.4786000000000002E-47</v>
      </c>
      <c r="N15143">
        <v>0</v>
      </c>
    </row>
    <row r="15144" spans="1:14" x14ac:dyDescent="0.25">
      <c r="A15144">
        <v>8</v>
      </c>
      <c r="B15144">
        <v>145145687</v>
      </c>
      <c r="C15144" t="s">
        <v>10772</v>
      </c>
      <c r="D15144" t="s">
        <v>1241</v>
      </c>
      <c r="E15144" s="14">
        <v>-0.44612000000000002</v>
      </c>
      <c r="F15144" s="14">
        <v>2.60086E-2</v>
      </c>
      <c r="G15144" s="2">
        <v>6.7399999999999998E-65</v>
      </c>
      <c r="H15144" s="14">
        <v>-6.3812099999999997E-2</v>
      </c>
      <c r="I15144" s="14">
        <v>4.2013299999999996E-3</v>
      </c>
      <c r="J15144" s="2">
        <v>4.7099999999999997E-49</v>
      </c>
      <c r="K15144">
        <v>95</v>
      </c>
      <c r="L15144" t="s">
        <v>10568</v>
      </c>
      <c r="M15144" s="2">
        <f t="shared" si="236"/>
        <v>4.8041999999999997E-47</v>
      </c>
      <c r="N15144">
        <v>0</v>
      </c>
    </row>
    <row r="15145" spans="1:14" x14ac:dyDescent="0.25">
      <c r="A15145">
        <v>8</v>
      </c>
      <c r="B15145">
        <v>145114643</v>
      </c>
      <c r="C15145" t="s">
        <v>10768</v>
      </c>
      <c r="D15145" t="s">
        <v>1236</v>
      </c>
      <c r="E15145" s="14">
        <v>-0.50652299999999995</v>
      </c>
      <c r="F15145" s="14">
        <v>2.7755700000000001E-2</v>
      </c>
      <c r="G15145" s="2">
        <v>4.6100000000000003E-73</v>
      </c>
      <c r="H15145" s="14">
        <v>-6.3769199999999998E-2</v>
      </c>
      <c r="I15145" s="14">
        <v>4.2971299999999997E-3</v>
      </c>
      <c r="J15145" s="2">
        <v>4.9699999999999997E-47</v>
      </c>
      <c r="K15145">
        <v>95</v>
      </c>
      <c r="L15145" t="s">
        <v>10568</v>
      </c>
      <c r="M15145" s="2">
        <f t="shared" si="236"/>
        <v>5.0693999999999998E-45</v>
      </c>
      <c r="N15145">
        <v>0</v>
      </c>
    </row>
    <row r="15146" spans="1:14" x14ac:dyDescent="0.25">
      <c r="A15146">
        <v>8</v>
      </c>
      <c r="B15146">
        <v>145224273</v>
      </c>
      <c r="C15146" t="s">
        <v>10787</v>
      </c>
      <c r="D15146" t="s">
        <v>1236</v>
      </c>
      <c r="E15146" s="14">
        <v>-0.35422199999999998</v>
      </c>
      <c r="F15146" s="14">
        <v>4.4728400000000001E-2</v>
      </c>
      <c r="G15146" s="2">
        <v>2.6800000000000002E-15</v>
      </c>
      <c r="H15146" s="14">
        <v>-8.9201100000000005E-2</v>
      </c>
      <c r="I15146" s="14">
        <v>8.3541399999999995E-3</v>
      </c>
      <c r="J15146" s="2">
        <v>7.8599999999999996E-26</v>
      </c>
      <c r="K15146">
        <v>95</v>
      </c>
      <c r="L15146" t="s">
        <v>10568</v>
      </c>
      <c r="M15146" s="2">
        <f t="shared" si="236"/>
        <v>8.017199999999999E-24</v>
      </c>
      <c r="N15146">
        <v>0</v>
      </c>
    </row>
    <row r="15147" spans="1:14" x14ac:dyDescent="0.25">
      <c r="A15147">
        <v>8</v>
      </c>
      <c r="B15147">
        <v>145234508</v>
      </c>
      <c r="C15147" t="s">
        <v>10788</v>
      </c>
      <c r="D15147" t="s">
        <v>1242</v>
      </c>
      <c r="E15147" s="14">
        <v>-0.32936799999999999</v>
      </c>
      <c r="F15147" s="14">
        <v>4.4395700000000003E-2</v>
      </c>
      <c r="G15147" s="2">
        <v>1.2900000000000001E-13</v>
      </c>
      <c r="H15147" s="14">
        <v>-8.8999900000000007E-2</v>
      </c>
      <c r="I15147" s="14">
        <v>8.3570599999999995E-3</v>
      </c>
      <c r="J15147" s="2">
        <v>1.04E-25</v>
      </c>
      <c r="K15147">
        <v>95</v>
      </c>
      <c r="L15147" t="s">
        <v>10568</v>
      </c>
      <c r="M15147" s="2">
        <f t="shared" si="236"/>
        <v>1.0608000000000001E-23</v>
      </c>
      <c r="N15147">
        <v>0</v>
      </c>
    </row>
    <row r="15148" spans="1:14" x14ac:dyDescent="0.25">
      <c r="A15148">
        <v>8</v>
      </c>
      <c r="B15148">
        <v>145240157</v>
      </c>
      <c r="C15148" t="s">
        <v>10789</v>
      </c>
      <c r="D15148" t="s">
        <v>1241</v>
      </c>
      <c r="E15148" s="14">
        <v>-0.32588899999999998</v>
      </c>
      <c r="F15148" s="14">
        <v>4.4357599999999997E-2</v>
      </c>
      <c r="G15148" s="2">
        <v>2.2099999999999999E-13</v>
      </c>
      <c r="H15148" s="14">
        <v>-8.8722200000000001E-2</v>
      </c>
      <c r="I15148" s="14">
        <v>8.3604300000000003E-3</v>
      </c>
      <c r="J15148" s="2">
        <v>1.5200000000000001E-25</v>
      </c>
      <c r="K15148">
        <v>95</v>
      </c>
      <c r="L15148" t="s">
        <v>10568</v>
      </c>
      <c r="M15148" s="2">
        <f t="shared" si="236"/>
        <v>1.5504E-23</v>
      </c>
      <c r="N15148">
        <v>0</v>
      </c>
    </row>
    <row r="15149" spans="1:14" x14ac:dyDescent="0.25">
      <c r="A15149">
        <v>8</v>
      </c>
      <c r="B15149">
        <v>145245631</v>
      </c>
      <c r="C15149" t="s">
        <v>10791</v>
      </c>
      <c r="D15149" t="s">
        <v>1235</v>
      </c>
      <c r="E15149" s="14">
        <v>-0.30186800000000003</v>
      </c>
      <c r="F15149" s="14">
        <v>4.3524100000000003E-2</v>
      </c>
      <c r="G15149" s="2">
        <v>4.3300000000000003E-12</v>
      </c>
      <c r="H15149" s="14">
        <v>-5.4685999999999998E-2</v>
      </c>
      <c r="I15149" s="14">
        <v>6.7890299999999997E-3</v>
      </c>
      <c r="J15149" s="2">
        <v>1.4500000000000001E-15</v>
      </c>
      <c r="K15149">
        <v>95</v>
      </c>
      <c r="L15149" t="s">
        <v>10568</v>
      </c>
      <c r="M15149" s="2">
        <f t="shared" si="236"/>
        <v>1.4790000000000001E-13</v>
      </c>
      <c r="N15149">
        <v>0</v>
      </c>
    </row>
    <row r="15150" spans="1:14" x14ac:dyDescent="0.25">
      <c r="A15150">
        <v>8</v>
      </c>
      <c r="B15150">
        <v>145279531</v>
      </c>
      <c r="C15150" t="s">
        <v>10792</v>
      </c>
      <c r="D15150" t="s">
        <v>1235</v>
      </c>
      <c r="E15150" s="14">
        <v>-9.9397299999999994E-2</v>
      </c>
      <c r="F15150" s="14">
        <v>1.47919E-2</v>
      </c>
      <c r="G15150" s="2">
        <v>1.9300000000000001E-11</v>
      </c>
      <c r="H15150" s="14">
        <v>1.0716099999999999E-2</v>
      </c>
      <c r="I15150" s="14">
        <v>2.3315499999999999E-3</v>
      </c>
      <c r="J15150" s="2">
        <v>4.6099999999999999E-6</v>
      </c>
      <c r="K15150">
        <v>95</v>
      </c>
      <c r="L15150" t="s">
        <v>10568</v>
      </c>
      <c r="M15150" s="2">
        <f t="shared" si="236"/>
        <v>4.7021999999999998E-4</v>
      </c>
      <c r="N15150">
        <v>0</v>
      </c>
    </row>
    <row r="15151" spans="1:14" x14ac:dyDescent="0.25">
      <c r="A15151">
        <v>8</v>
      </c>
      <c r="B15151">
        <v>145059425</v>
      </c>
      <c r="C15151" t="s">
        <v>10794</v>
      </c>
      <c r="D15151" t="s">
        <v>1241</v>
      </c>
      <c r="E15151" s="14">
        <v>-9.7506099999999998E-2</v>
      </c>
      <c r="F15151" s="14">
        <v>1.49047E-2</v>
      </c>
      <c r="G15151" s="2">
        <v>6.4100000000000004E-11</v>
      </c>
      <c r="H15151" s="14">
        <v>-1.04218E-2</v>
      </c>
      <c r="I15151" s="14">
        <v>2.4292099999999998E-3</v>
      </c>
      <c r="J15151" s="2">
        <v>1.88E-5</v>
      </c>
      <c r="K15151">
        <v>95</v>
      </c>
      <c r="L15151" t="s">
        <v>10568</v>
      </c>
      <c r="M15151" s="2">
        <f t="shared" si="236"/>
        <v>1.9176E-3</v>
      </c>
      <c r="N15151">
        <v>0</v>
      </c>
    </row>
    <row r="15152" spans="1:14" x14ac:dyDescent="0.25">
      <c r="A15152">
        <v>8</v>
      </c>
      <c r="B15152">
        <v>145061624</v>
      </c>
      <c r="C15152" t="s">
        <v>10793</v>
      </c>
      <c r="D15152" t="s">
        <v>1235</v>
      </c>
      <c r="E15152" s="14">
        <v>-9.7506099999999998E-2</v>
      </c>
      <c r="F15152" s="14">
        <v>1.49047E-2</v>
      </c>
      <c r="G15152" s="2">
        <v>6.4100000000000004E-11</v>
      </c>
      <c r="H15152" s="14">
        <v>-1.0201E-2</v>
      </c>
      <c r="I15152" s="14">
        <v>2.4115E-3</v>
      </c>
      <c r="J15152" s="2">
        <v>2.4600000000000002E-5</v>
      </c>
      <c r="K15152">
        <v>95</v>
      </c>
      <c r="L15152" t="s">
        <v>10568</v>
      </c>
      <c r="M15152" s="2">
        <f t="shared" si="236"/>
        <v>2.5092000000000001E-3</v>
      </c>
      <c r="N15152">
        <v>0</v>
      </c>
    </row>
    <row r="15153" spans="1:14" x14ac:dyDescent="0.25">
      <c r="A15153">
        <v>8</v>
      </c>
      <c r="B15153">
        <v>145279088</v>
      </c>
      <c r="C15153" t="s">
        <v>10790</v>
      </c>
      <c r="D15153" t="s">
        <v>1241</v>
      </c>
      <c r="E15153" s="14">
        <v>-0.10482900000000001</v>
      </c>
      <c r="F15153" s="14">
        <v>1.48019E-2</v>
      </c>
      <c r="G15153" s="2">
        <v>1.5299999999999999E-12</v>
      </c>
      <c r="H15153" s="14">
        <v>1.0596599999999999E-2</v>
      </c>
      <c r="I15153" s="14">
        <v>4.0594799999999999E-3</v>
      </c>
      <c r="J15153" s="2">
        <v>9.1220499999999996E-3</v>
      </c>
      <c r="K15153">
        <v>95</v>
      </c>
      <c r="L15153" t="s">
        <v>10568</v>
      </c>
      <c r="M15153" s="2">
        <f t="shared" si="236"/>
        <v>0.93044909999999992</v>
      </c>
      <c r="N15153">
        <v>0</v>
      </c>
    </row>
    <row r="15154" spans="1:14" x14ac:dyDescent="0.25">
      <c r="A15154">
        <v>10</v>
      </c>
      <c r="B15154">
        <v>61469090</v>
      </c>
      <c r="C15154" t="s">
        <v>6367</v>
      </c>
      <c r="D15154" t="s">
        <v>1241</v>
      </c>
      <c r="E15154" s="14">
        <v>-0.15596699999999999</v>
      </c>
      <c r="F15154" s="14">
        <v>1.7678900000000001E-2</v>
      </c>
      <c r="G15154" s="2">
        <v>1.34E-18</v>
      </c>
      <c r="H15154" s="14">
        <v>-1.54982E-2</v>
      </c>
      <c r="I15154" s="14">
        <v>1.0367899999999999E-2</v>
      </c>
      <c r="J15154" s="21">
        <v>0.13514000000000001</v>
      </c>
      <c r="K15154">
        <v>104</v>
      </c>
      <c r="L15154" t="s">
        <v>10561</v>
      </c>
      <c r="M15154" s="2">
        <f t="shared" si="236"/>
        <v>13.784280000000001</v>
      </c>
      <c r="N15154">
        <v>0</v>
      </c>
    </row>
    <row r="15155" spans="1:14" x14ac:dyDescent="0.25">
      <c r="A15155">
        <v>10</v>
      </c>
      <c r="B15155">
        <v>61467182</v>
      </c>
      <c r="C15155" t="s">
        <v>6365</v>
      </c>
      <c r="D15155" t="s">
        <v>1242</v>
      </c>
      <c r="E15155" s="14">
        <v>-0.15537000000000001</v>
      </c>
      <c r="F15155" s="14">
        <v>1.76539E-2</v>
      </c>
      <c r="G15155" s="2">
        <v>1.6099999999999999E-18</v>
      </c>
      <c r="H15155" s="14">
        <v>-1.5454000000000001E-2</v>
      </c>
      <c r="I15155" s="14">
        <v>1.03445E-2</v>
      </c>
      <c r="J15155" s="21">
        <v>0.13537199999999999</v>
      </c>
      <c r="K15155">
        <v>104</v>
      </c>
      <c r="L15155" t="s">
        <v>10561</v>
      </c>
      <c r="M15155" s="2">
        <f t="shared" si="236"/>
        <v>13.807943999999999</v>
      </c>
      <c r="N15155">
        <v>0</v>
      </c>
    </row>
    <row r="15156" spans="1:14" x14ac:dyDescent="0.25">
      <c r="A15156">
        <v>10</v>
      </c>
      <c r="B15156">
        <v>61469538</v>
      </c>
      <c r="C15156" t="s">
        <v>6368</v>
      </c>
      <c r="D15156" t="s">
        <v>1235</v>
      </c>
      <c r="E15156" s="14">
        <v>-0.155724</v>
      </c>
      <c r="F15156" s="14">
        <v>1.7685300000000001E-2</v>
      </c>
      <c r="G15156" s="2">
        <v>1.55E-18</v>
      </c>
      <c r="H15156" s="14">
        <v>-1.55021E-2</v>
      </c>
      <c r="I15156" s="14">
        <v>1.03778E-2</v>
      </c>
      <c r="J15156" s="21">
        <v>0.13541300000000001</v>
      </c>
      <c r="K15156">
        <v>104</v>
      </c>
      <c r="L15156" t="s">
        <v>10561</v>
      </c>
      <c r="M15156" s="2">
        <f t="shared" si="236"/>
        <v>13.812126000000001</v>
      </c>
      <c r="N15156">
        <v>0</v>
      </c>
    </row>
    <row r="15157" spans="1:14" x14ac:dyDescent="0.25">
      <c r="A15157">
        <v>10</v>
      </c>
      <c r="B15157">
        <v>61468589</v>
      </c>
      <c r="C15157" t="s">
        <v>6366</v>
      </c>
      <c r="D15157" t="s">
        <v>1242</v>
      </c>
      <c r="E15157" s="14">
        <v>-0.15596699999999999</v>
      </c>
      <c r="F15157" s="14">
        <v>1.7678900000000001E-2</v>
      </c>
      <c r="G15157" s="2">
        <v>1.34E-18</v>
      </c>
      <c r="H15157" s="14">
        <v>-1.5473799999999999E-2</v>
      </c>
      <c r="I15157" s="14">
        <v>1.03607E-2</v>
      </c>
      <c r="J15157" s="21">
        <v>0.13548299999999999</v>
      </c>
      <c r="K15157">
        <v>104</v>
      </c>
      <c r="L15157" t="s">
        <v>10561</v>
      </c>
      <c r="M15157" s="2">
        <f t="shared" si="236"/>
        <v>13.819265999999999</v>
      </c>
      <c r="N15157">
        <v>0</v>
      </c>
    </row>
    <row r="15158" spans="1:14" x14ac:dyDescent="0.25">
      <c r="A15158">
        <v>10</v>
      </c>
      <c r="B15158">
        <v>61465838</v>
      </c>
      <c r="C15158" t="s">
        <v>6363</v>
      </c>
      <c r="D15158" t="s">
        <v>1236</v>
      </c>
      <c r="E15158" s="14">
        <v>-0.15032400000000001</v>
      </c>
      <c r="F15158" s="14">
        <v>1.8047799999999999E-2</v>
      </c>
      <c r="G15158" s="2">
        <v>9.3599999999999995E-17</v>
      </c>
      <c r="H15158" s="14">
        <v>-1.6420300000000001E-3</v>
      </c>
      <c r="I15158" s="14">
        <v>1.1036199999999999E-2</v>
      </c>
      <c r="J15158" s="21">
        <v>0.88173999999999997</v>
      </c>
      <c r="K15158">
        <v>104</v>
      </c>
      <c r="L15158" t="s">
        <v>10561</v>
      </c>
      <c r="M15158" s="2">
        <f t="shared" si="236"/>
        <v>89.937479999999994</v>
      </c>
      <c r="N15158">
        <v>0</v>
      </c>
    </row>
    <row r="15159" spans="1:14" x14ac:dyDescent="0.25">
      <c r="A15159">
        <v>10</v>
      </c>
      <c r="B15159">
        <v>61464507</v>
      </c>
      <c r="C15159" t="s">
        <v>6362</v>
      </c>
      <c r="D15159" t="s">
        <v>1241</v>
      </c>
      <c r="E15159" s="14">
        <v>-0.151199</v>
      </c>
      <c r="F15159" s="14">
        <v>1.8057500000000001E-2</v>
      </c>
      <c r="G15159" s="2">
        <v>6.4699999999999996E-17</v>
      </c>
      <c r="H15159" s="14">
        <v>-1.62393E-3</v>
      </c>
      <c r="I15159" s="14">
        <v>1.1016400000000001E-2</v>
      </c>
      <c r="J15159" s="21">
        <v>0.882826</v>
      </c>
      <c r="K15159">
        <v>104</v>
      </c>
      <c r="L15159" t="s">
        <v>10561</v>
      </c>
      <c r="M15159" s="2">
        <f t="shared" si="236"/>
        <v>90.048252000000005</v>
      </c>
      <c r="N15159">
        <v>0</v>
      </c>
    </row>
    <row r="15160" spans="1:14" x14ac:dyDescent="0.25">
      <c r="A15160">
        <v>11</v>
      </c>
      <c r="B15160">
        <v>2207046</v>
      </c>
      <c r="C15160" t="s">
        <v>10797</v>
      </c>
      <c r="D15160" t="s">
        <v>1241</v>
      </c>
      <c r="E15160" s="14">
        <v>0.16236700000000001</v>
      </c>
      <c r="F15160" s="14">
        <v>1.70219E-2</v>
      </c>
      <c r="G15160" s="2">
        <v>1.8399999999999998E-21</v>
      </c>
      <c r="H15160" s="14">
        <v>2.0563600000000001E-2</v>
      </c>
      <c r="I15160" s="14">
        <v>6.1265399999999998E-3</v>
      </c>
      <c r="J15160" s="2">
        <v>8.0986800000000005E-4</v>
      </c>
      <c r="K15160">
        <v>110</v>
      </c>
      <c r="L15160" t="s">
        <v>10567</v>
      </c>
      <c r="M15160" s="2">
        <f t="shared" si="236"/>
        <v>8.2606536000000008E-2</v>
      </c>
      <c r="N15160">
        <v>0</v>
      </c>
    </row>
    <row r="15161" spans="1:14" x14ac:dyDescent="0.25">
      <c r="A15161">
        <v>11</v>
      </c>
      <c r="B15161">
        <v>2206387</v>
      </c>
      <c r="C15161" t="s">
        <v>10796</v>
      </c>
      <c r="D15161" t="s">
        <v>1242</v>
      </c>
      <c r="E15161" s="14">
        <v>0.163716</v>
      </c>
      <c r="F15161" s="14">
        <v>1.7015200000000001E-2</v>
      </c>
      <c r="G15161" s="2">
        <v>8.2899999999999999E-22</v>
      </c>
      <c r="H15161" s="14">
        <v>2.0521000000000001E-2</v>
      </c>
      <c r="I15161" s="14">
        <v>6.1189E-3</v>
      </c>
      <c r="J15161" s="2">
        <v>8.1793899999999995E-4</v>
      </c>
      <c r="K15161">
        <v>110</v>
      </c>
      <c r="L15161" t="s">
        <v>10567</v>
      </c>
      <c r="M15161" s="2">
        <f t="shared" si="236"/>
        <v>8.3429777999999996E-2</v>
      </c>
      <c r="N15161">
        <v>0</v>
      </c>
    </row>
    <row r="15162" spans="1:14" x14ac:dyDescent="0.25">
      <c r="A15162">
        <v>11</v>
      </c>
      <c r="B15162">
        <v>2206027</v>
      </c>
      <c r="C15162" t="s">
        <v>10795</v>
      </c>
      <c r="D15162" t="s">
        <v>1241</v>
      </c>
      <c r="E15162" s="14">
        <v>0.16420999999999999</v>
      </c>
      <c r="F15162" s="14">
        <v>1.7014399999999999E-2</v>
      </c>
      <c r="G15162" s="2">
        <v>6.24E-22</v>
      </c>
      <c r="H15162" s="14">
        <v>2.05317E-2</v>
      </c>
      <c r="I15162" s="14">
        <v>6.1232400000000003E-3</v>
      </c>
      <c r="J15162" s="2">
        <v>8.1977799999999996E-4</v>
      </c>
      <c r="K15162">
        <v>110</v>
      </c>
      <c r="L15162" t="s">
        <v>10567</v>
      </c>
      <c r="M15162" s="2">
        <f t="shared" si="236"/>
        <v>8.361735599999999E-2</v>
      </c>
      <c r="N15162">
        <v>0</v>
      </c>
    </row>
    <row r="15163" spans="1:14" x14ac:dyDescent="0.25">
      <c r="A15163">
        <v>11</v>
      </c>
      <c r="B15163">
        <v>2200329</v>
      </c>
      <c r="C15163" t="s">
        <v>10833</v>
      </c>
      <c r="D15163" t="s">
        <v>1236</v>
      </c>
      <c r="E15163" s="14">
        <v>9.6720299999999995E-2</v>
      </c>
      <c r="F15163" s="14">
        <v>1.4709399999999999E-2</v>
      </c>
      <c r="G15163" s="2">
        <v>5.13E-11</v>
      </c>
      <c r="H15163" s="14">
        <v>2.0464300000000001E-2</v>
      </c>
      <c r="I15163" s="14">
        <v>6.3338600000000002E-3</v>
      </c>
      <c r="J15163" s="2">
        <v>1.26151E-3</v>
      </c>
      <c r="K15163">
        <v>110</v>
      </c>
      <c r="L15163" t="s">
        <v>10567</v>
      </c>
      <c r="M15163" s="2">
        <f t="shared" si="236"/>
        <v>0.12867402</v>
      </c>
      <c r="N15163">
        <v>0</v>
      </c>
    </row>
    <row r="15164" spans="1:14" x14ac:dyDescent="0.25">
      <c r="A15164">
        <v>11</v>
      </c>
      <c r="B15164">
        <v>2213166</v>
      </c>
      <c r="C15164" t="s">
        <v>10799</v>
      </c>
      <c r="D15164" t="s">
        <v>1235</v>
      </c>
      <c r="E15164" s="14">
        <v>0.139797</v>
      </c>
      <c r="F15164" s="14">
        <v>1.6593699999999999E-2</v>
      </c>
      <c r="G15164" s="2">
        <v>4.19E-17</v>
      </c>
      <c r="H15164" s="14">
        <v>1.8830099999999999E-2</v>
      </c>
      <c r="I15164" s="14">
        <v>5.9919700000000001E-3</v>
      </c>
      <c r="J15164" s="2">
        <v>1.70874E-3</v>
      </c>
      <c r="K15164">
        <v>110</v>
      </c>
      <c r="L15164" t="s">
        <v>10567</v>
      </c>
      <c r="M15164" s="2">
        <f t="shared" si="236"/>
        <v>0.17429148</v>
      </c>
      <c r="N15164">
        <v>0</v>
      </c>
    </row>
    <row r="15165" spans="1:14" x14ac:dyDescent="0.25">
      <c r="A15165">
        <v>11</v>
      </c>
      <c r="B15165">
        <v>2204717</v>
      </c>
      <c r="C15165" t="s">
        <v>10798</v>
      </c>
      <c r="D15165" t="s">
        <v>1235</v>
      </c>
      <c r="E15165" s="14">
        <v>0.16255500000000001</v>
      </c>
      <c r="F15165" s="14">
        <v>1.70516E-2</v>
      </c>
      <c r="G15165" s="2">
        <v>1.9400000000000002E-21</v>
      </c>
      <c r="H15165" s="14">
        <v>1.6962399999999999E-2</v>
      </c>
      <c r="I15165" s="14">
        <v>6.0196E-3</v>
      </c>
      <c r="J15165" s="2">
        <v>4.9000800000000002E-3</v>
      </c>
      <c r="K15165">
        <v>110</v>
      </c>
      <c r="L15165" t="s">
        <v>10567</v>
      </c>
      <c r="M15165" s="2">
        <f t="shared" si="236"/>
        <v>0.49980816</v>
      </c>
      <c r="N15165">
        <v>0</v>
      </c>
    </row>
    <row r="15166" spans="1:14" x14ac:dyDescent="0.25">
      <c r="A15166">
        <v>11</v>
      </c>
      <c r="B15166">
        <v>2205892</v>
      </c>
      <c r="C15166" t="s">
        <v>10803</v>
      </c>
      <c r="D15166" t="s">
        <v>1242</v>
      </c>
      <c r="E15166" s="14">
        <v>0.112036</v>
      </c>
      <c r="F15166" s="14">
        <v>1.48024E-2</v>
      </c>
      <c r="G15166" s="2">
        <v>4.15E-14</v>
      </c>
      <c r="H15166" s="14">
        <v>1.62069E-2</v>
      </c>
      <c r="I15166" s="14">
        <v>5.9679499999999996E-3</v>
      </c>
      <c r="J15166" s="2">
        <v>6.6930000000000002E-3</v>
      </c>
      <c r="K15166">
        <v>110</v>
      </c>
      <c r="L15166" t="s">
        <v>10567</v>
      </c>
      <c r="M15166" s="2">
        <f t="shared" si="236"/>
        <v>0.68268600000000002</v>
      </c>
      <c r="N15166">
        <v>0</v>
      </c>
    </row>
    <row r="15167" spans="1:14" x14ac:dyDescent="0.25">
      <c r="A15167">
        <v>11</v>
      </c>
      <c r="B15167">
        <v>2207209</v>
      </c>
      <c r="C15167" t="s">
        <v>10805</v>
      </c>
      <c r="D15167" t="s">
        <v>1242</v>
      </c>
      <c r="E15167" s="14">
        <v>0.111039</v>
      </c>
      <c r="F15167" s="14">
        <v>1.48018E-2</v>
      </c>
      <c r="G15167" s="2">
        <v>6.9100000000000003E-14</v>
      </c>
      <c r="H15167" s="14">
        <v>1.6191199999999999E-2</v>
      </c>
      <c r="I15167" s="14">
        <v>5.9623599999999999E-3</v>
      </c>
      <c r="J15167" s="2">
        <v>6.69478E-3</v>
      </c>
      <c r="K15167">
        <v>110</v>
      </c>
      <c r="L15167" t="s">
        <v>10567</v>
      </c>
      <c r="M15167" s="2">
        <f t="shared" si="236"/>
        <v>0.68286756000000004</v>
      </c>
      <c r="N15167">
        <v>0</v>
      </c>
    </row>
    <row r="15168" spans="1:14" x14ac:dyDescent="0.25">
      <c r="A15168">
        <v>11</v>
      </c>
      <c r="B15168">
        <v>2204288</v>
      </c>
      <c r="C15168" t="s">
        <v>10804</v>
      </c>
      <c r="D15168" t="s">
        <v>1242</v>
      </c>
      <c r="E15168" s="14">
        <v>0.111691</v>
      </c>
      <c r="F15168" s="14">
        <v>1.4775E-2</v>
      </c>
      <c r="G15168" s="2">
        <v>4.4600000000000001E-14</v>
      </c>
      <c r="H15168" s="14">
        <v>1.6265999999999999E-2</v>
      </c>
      <c r="I15168" s="14">
        <v>6.0065500000000003E-3</v>
      </c>
      <c r="J15168" s="2">
        <v>6.8477900000000003E-3</v>
      </c>
      <c r="K15168">
        <v>110</v>
      </c>
      <c r="L15168" t="s">
        <v>10567</v>
      </c>
      <c r="M15168" s="2">
        <f t="shared" si="236"/>
        <v>0.69847458000000007</v>
      </c>
      <c r="N15168">
        <v>0</v>
      </c>
    </row>
    <row r="15169" spans="1:14" x14ac:dyDescent="0.25">
      <c r="A15169">
        <v>11</v>
      </c>
      <c r="B15169">
        <v>2234042</v>
      </c>
      <c r="C15169" t="s">
        <v>10827</v>
      </c>
      <c r="D15169" t="s">
        <v>1236</v>
      </c>
      <c r="E15169" s="14">
        <v>0.11400399999999999</v>
      </c>
      <c r="F15169" s="14">
        <v>1.6259800000000001E-2</v>
      </c>
      <c r="G15169" s="2">
        <v>2.5299999999999999E-12</v>
      </c>
      <c r="H15169" s="14">
        <v>1.31854E-2</v>
      </c>
      <c r="I15169" s="14">
        <v>5.6130900000000003E-3</v>
      </c>
      <c r="J15169" s="21">
        <v>1.89555E-2</v>
      </c>
      <c r="K15169">
        <v>110</v>
      </c>
      <c r="L15169" t="s">
        <v>10567</v>
      </c>
      <c r="M15169" s="2">
        <f t="shared" si="236"/>
        <v>1.9334610000000001</v>
      </c>
      <c r="N15169">
        <v>0</v>
      </c>
    </row>
    <row r="15170" spans="1:14" x14ac:dyDescent="0.25">
      <c r="A15170">
        <v>11</v>
      </c>
      <c r="B15170">
        <v>2233041</v>
      </c>
      <c r="C15170" t="s">
        <v>10829</v>
      </c>
      <c r="D15170" t="s">
        <v>1242</v>
      </c>
      <c r="E15170" s="14">
        <v>0.113915</v>
      </c>
      <c r="F15170" s="14">
        <v>1.6260500000000001E-2</v>
      </c>
      <c r="G15170" s="2">
        <v>2.6400000000000001E-12</v>
      </c>
      <c r="H15170" s="14">
        <v>1.3344E-2</v>
      </c>
      <c r="I15170" s="14">
        <v>5.7593899999999996E-3</v>
      </c>
      <c r="J15170" s="21">
        <v>2.0647200000000001E-2</v>
      </c>
      <c r="K15170">
        <v>110</v>
      </c>
      <c r="L15170" t="s">
        <v>10567</v>
      </c>
      <c r="M15170" s="2">
        <f t="shared" ref="M15170:M15233" si="237">J15170*102</f>
        <v>2.1060144000000003</v>
      </c>
      <c r="N15170">
        <v>0</v>
      </c>
    </row>
    <row r="15171" spans="1:14" x14ac:dyDescent="0.25">
      <c r="A15171">
        <v>11</v>
      </c>
      <c r="B15171">
        <v>2234169</v>
      </c>
      <c r="C15171" t="s">
        <v>10826</v>
      </c>
      <c r="D15171" t="s">
        <v>1242</v>
      </c>
      <c r="E15171" s="14">
        <v>0.11400399999999999</v>
      </c>
      <c r="F15171" s="14">
        <v>1.6259800000000001E-2</v>
      </c>
      <c r="G15171" s="2">
        <v>2.5299999999999999E-12</v>
      </c>
      <c r="H15171" s="14">
        <v>1.2805800000000001E-2</v>
      </c>
      <c r="I15171" s="14">
        <v>5.5384500000000003E-3</v>
      </c>
      <c r="J15171" s="21">
        <v>2.0908599999999999E-2</v>
      </c>
      <c r="K15171">
        <v>110</v>
      </c>
      <c r="L15171" t="s">
        <v>10567</v>
      </c>
      <c r="M15171" s="2">
        <f t="shared" si="237"/>
        <v>2.1326771999999998</v>
      </c>
      <c r="N15171">
        <v>0</v>
      </c>
    </row>
    <row r="15172" spans="1:14" x14ac:dyDescent="0.25">
      <c r="A15172">
        <v>11</v>
      </c>
      <c r="B15172">
        <v>2233951</v>
      </c>
      <c r="C15172" t="s">
        <v>10828</v>
      </c>
      <c r="D15172" t="s">
        <v>1235</v>
      </c>
      <c r="E15172" s="14">
        <v>0.11400399999999999</v>
      </c>
      <c r="F15172" s="14">
        <v>1.6259800000000001E-2</v>
      </c>
      <c r="G15172" s="2">
        <v>2.5299999999999999E-12</v>
      </c>
      <c r="H15172" s="14">
        <v>1.31559E-2</v>
      </c>
      <c r="I15172" s="14">
        <v>5.7335700000000003E-3</v>
      </c>
      <c r="J15172" s="21">
        <v>2.1901500000000001E-2</v>
      </c>
      <c r="K15172">
        <v>110</v>
      </c>
      <c r="L15172" t="s">
        <v>10567</v>
      </c>
      <c r="M15172" s="2">
        <f t="shared" si="237"/>
        <v>2.2339530000000001</v>
      </c>
      <c r="N15172">
        <v>0</v>
      </c>
    </row>
    <row r="15173" spans="1:14" x14ac:dyDescent="0.25">
      <c r="A15173">
        <v>11</v>
      </c>
      <c r="B15173">
        <v>2224958</v>
      </c>
      <c r="C15173" t="s">
        <v>10815</v>
      </c>
      <c r="D15173" t="s">
        <v>1241</v>
      </c>
      <c r="E15173" s="14">
        <v>0.117186</v>
      </c>
      <c r="F15173" s="14">
        <v>1.62851E-2</v>
      </c>
      <c r="G15173" s="2">
        <v>6.7199999999999996E-13</v>
      </c>
      <c r="H15173" s="14">
        <v>1.28439E-2</v>
      </c>
      <c r="I15173" s="14">
        <v>5.7636400000000004E-3</v>
      </c>
      <c r="J15173" s="21">
        <v>2.6003700000000001E-2</v>
      </c>
      <c r="K15173">
        <v>110</v>
      </c>
      <c r="L15173" t="s">
        <v>10567</v>
      </c>
      <c r="M15173" s="2">
        <f t="shared" si="237"/>
        <v>2.6523774000000002</v>
      </c>
      <c r="N15173">
        <v>0</v>
      </c>
    </row>
    <row r="15174" spans="1:14" x14ac:dyDescent="0.25">
      <c r="A15174">
        <v>11</v>
      </c>
      <c r="B15174">
        <v>2206326</v>
      </c>
      <c r="C15174" t="s">
        <v>10802</v>
      </c>
      <c r="D15174" t="s">
        <v>1242</v>
      </c>
      <c r="E15174" s="14">
        <v>0.142679</v>
      </c>
      <c r="F15174" s="14">
        <v>1.8288800000000001E-2</v>
      </c>
      <c r="G15174" s="2">
        <v>6.8200000000000004E-15</v>
      </c>
      <c r="H15174" s="14">
        <v>1.3491899999999999E-2</v>
      </c>
      <c r="I15174" s="14">
        <v>6.2922400000000002E-3</v>
      </c>
      <c r="J15174" s="21">
        <v>3.2182200000000001E-2</v>
      </c>
      <c r="K15174">
        <v>110</v>
      </c>
      <c r="L15174" t="s">
        <v>10567</v>
      </c>
      <c r="M15174" s="2">
        <f t="shared" si="237"/>
        <v>3.2825844000000002</v>
      </c>
      <c r="N15174">
        <v>0</v>
      </c>
    </row>
    <row r="15175" spans="1:14" x14ac:dyDescent="0.25">
      <c r="A15175">
        <v>11</v>
      </c>
      <c r="B15175">
        <v>2219962</v>
      </c>
      <c r="C15175" t="s">
        <v>10825</v>
      </c>
      <c r="D15175" t="s">
        <v>1241</v>
      </c>
      <c r="E15175" s="14">
        <v>0.108089</v>
      </c>
      <c r="F15175" s="14">
        <v>1.5299999999999999E-2</v>
      </c>
      <c r="G15175" s="2">
        <v>1.7300000000000001E-12</v>
      </c>
      <c r="H15175" s="14">
        <v>1.16261E-2</v>
      </c>
      <c r="I15175" s="14">
        <v>5.5404800000000004E-3</v>
      </c>
      <c r="J15175" s="21">
        <v>3.6042999999999999E-2</v>
      </c>
      <c r="K15175">
        <v>110</v>
      </c>
      <c r="L15175" t="s">
        <v>10567</v>
      </c>
      <c r="M15175" s="2">
        <f t="shared" si="237"/>
        <v>3.6763859999999999</v>
      </c>
      <c r="N15175">
        <v>0</v>
      </c>
    </row>
    <row r="15176" spans="1:14" x14ac:dyDescent="0.25">
      <c r="A15176">
        <v>11</v>
      </c>
      <c r="B15176">
        <v>2232056</v>
      </c>
      <c r="C15176" t="s">
        <v>10812</v>
      </c>
      <c r="D15176" t="s">
        <v>1236</v>
      </c>
      <c r="E15176" s="14">
        <v>0.13333300000000001</v>
      </c>
      <c r="F15176" s="14">
        <v>1.85186E-2</v>
      </c>
      <c r="G15176" s="2">
        <v>6.5200000000000005E-13</v>
      </c>
      <c r="H15176" s="14">
        <v>1.28711E-2</v>
      </c>
      <c r="I15176" s="14">
        <v>6.2963999999999997E-3</v>
      </c>
      <c r="J15176" s="21">
        <v>4.1113700000000003E-2</v>
      </c>
      <c r="K15176">
        <v>110</v>
      </c>
      <c r="L15176" t="s">
        <v>10567</v>
      </c>
      <c r="M15176" s="2">
        <f t="shared" si="237"/>
        <v>4.1935974000000007</v>
      </c>
      <c r="N15176">
        <v>0</v>
      </c>
    </row>
    <row r="15177" spans="1:14" x14ac:dyDescent="0.25">
      <c r="A15177">
        <v>11</v>
      </c>
      <c r="B15177">
        <v>2233797</v>
      </c>
      <c r="C15177" t="s">
        <v>10807</v>
      </c>
      <c r="D15177" t="s">
        <v>1236</v>
      </c>
      <c r="E15177" s="14">
        <v>0.133496</v>
      </c>
      <c r="F15177" s="14">
        <v>1.8520999999999999E-2</v>
      </c>
      <c r="G15177" s="2">
        <v>6.16E-13</v>
      </c>
      <c r="H15177" s="14">
        <v>1.27247E-2</v>
      </c>
      <c r="I15177" s="14">
        <v>6.2780900000000001E-3</v>
      </c>
      <c r="J15177" s="21">
        <v>4.2860500000000003E-2</v>
      </c>
      <c r="K15177">
        <v>110</v>
      </c>
      <c r="L15177" t="s">
        <v>10567</v>
      </c>
      <c r="M15177" s="2">
        <f t="shared" si="237"/>
        <v>4.3717709999999999</v>
      </c>
      <c r="N15177">
        <v>0</v>
      </c>
    </row>
    <row r="15178" spans="1:14" x14ac:dyDescent="0.25">
      <c r="A15178">
        <v>11</v>
      </c>
      <c r="B15178">
        <v>2229645</v>
      </c>
      <c r="C15178" t="s">
        <v>10832</v>
      </c>
      <c r="D15178" t="s">
        <v>1235</v>
      </c>
      <c r="E15178" s="14">
        <v>0.112423</v>
      </c>
      <c r="F15178" s="14">
        <v>1.6899999999999998E-2</v>
      </c>
      <c r="G15178" s="2">
        <v>3.0600000000000003E-11</v>
      </c>
      <c r="H15178" s="14">
        <v>1.17235E-2</v>
      </c>
      <c r="I15178" s="14">
        <v>6.1717100000000004E-3</v>
      </c>
      <c r="J15178" s="21">
        <v>5.7689799999999999E-2</v>
      </c>
      <c r="K15178">
        <v>110</v>
      </c>
      <c r="L15178" t="s">
        <v>10567</v>
      </c>
      <c r="M15178" s="2">
        <f t="shared" si="237"/>
        <v>5.8843595999999998</v>
      </c>
      <c r="N15178">
        <v>0</v>
      </c>
    </row>
    <row r="15179" spans="1:14" x14ac:dyDescent="0.25">
      <c r="A15179">
        <v>11</v>
      </c>
      <c r="B15179">
        <v>2234690</v>
      </c>
      <c r="C15179" t="s">
        <v>10816</v>
      </c>
      <c r="D15179" t="s">
        <v>1242</v>
      </c>
      <c r="E15179" s="14">
        <v>0.136906</v>
      </c>
      <c r="F15179" s="14">
        <v>1.9064299999999999E-2</v>
      </c>
      <c r="G15179" s="2">
        <v>7.4700000000000005E-13</v>
      </c>
      <c r="H15179" s="14">
        <v>9.8611600000000008E-3</v>
      </c>
      <c r="I15179" s="14">
        <v>6.6334599999999999E-3</v>
      </c>
      <c r="J15179" s="21">
        <v>0.13734399999999999</v>
      </c>
      <c r="K15179">
        <v>110</v>
      </c>
      <c r="L15179" t="s">
        <v>10567</v>
      </c>
      <c r="M15179" s="2">
        <f t="shared" si="237"/>
        <v>14.009088</v>
      </c>
      <c r="N15179">
        <v>0</v>
      </c>
    </row>
    <row r="15180" spans="1:14" x14ac:dyDescent="0.25">
      <c r="A15180">
        <v>11</v>
      </c>
      <c r="B15180">
        <v>2229012</v>
      </c>
      <c r="C15180" t="s">
        <v>10800</v>
      </c>
      <c r="D15180" t="s">
        <v>1242</v>
      </c>
      <c r="E15180" s="14">
        <v>0.145901</v>
      </c>
      <c r="F15180" s="14">
        <v>1.8699899999999998E-2</v>
      </c>
      <c r="G15180" s="2">
        <v>6.7799999999999997E-15</v>
      </c>
      <c r="H15180" s="14">
        <v>7.0993799999999998E-3</v>
      </c>
      <c r="I15180" s="14">
        <v>6.5616399999999997E-3</v>
      </c>
      <c r="J15180" s="21">
        <v>0.27945399999999998</v>
      </c>
      <c r="K15180">
        <v>110</v>
      </c>
      <c r="L15180" t="s">
        <v>10567</v>
      </c>
      <c r="M15180" s="2">
        <f t="shared" si="237"/>
        <v>28.504307999999998</v>
      </c>
      <c r="N15180">
        <v>0</v>
      </c>
    </row>
    <row r="15181" spans="1:14" x14ac:dyDescent="0.25">
      <c r="A15181">
        <v>11</v>
      </c>
      <c r="B15181">
        <v>2234093</v>
      </c>
      <c r="C15181" t="s">
        <v>10818</v>
      </c>
      <c r="D15181" t="s">
        <v>1235</v>
      </c>
      <c r="E15181" s="14">
        <v>0.13269</v>
      </c>
      <c r="F15181" s="14">
        <v>1.8537100000000001E-2</v>
      </c>
      <c r="G15181" s="2">
        <v>8.8399999999999997E-13</v>
      </c>
      <c r="H15181" s="14">
        <v>6.0778200000000003E-3</v>
      </c>
      <c r="I15181" s="14">
        <v>6.3287700000000001E-3</v>
      </c>
      <c r="J15181" s="21">
        <v>0.33704000000000001</v>
      </c>
      <c r="K15181">
        <v>110</v>
      </c>
      <c r="L15181" t="s">
        <v>10567</v>
      </c>
      <c r="M15181" s="2">
        <f t="shared" si="237"/>
        <v>34.378079999999997</v>
      </c>
      <c r="N15181">
        <v>0</v>
      </c>
    </row>
    <row r="15182" spans="1:14" x14ac:dyDescent="0.25">
      <c r="A15182">
        <v>11</v>
      </c>
      <c r="B15182">
        <v>2231341</v>
      </c>
      <c r="C15182" t="s">
        <v>10814</v>
      </c>
      <c r="D15182" t="s">
        <v>1242</v>
      </c>
      <c r="E15182" s="14">
        <v>0.13333300000000001</v>
      </c>
      <c r="F15182" s="14">
        <v>1.85186E-2</v>
      </c>
      <c r="G15182" s="2">
        <v>6.5200000000000005E-13</v>
      </c>
      <c r="H15182" s="14">
        <v>6.1149400000000001E-3</v>
      </c>
      <c r="I15182" s="14">
        <v>6.5179399999999998E-3</v>
      </c>
      <c r="J15182" s="21">
        <v>0.34831299999999998</v>
      </c>
      <c r="K15182">
        <v>110</v>
      </c>
      <c r="L15182" t="s">
        <v>10567</v>
      </c>
      <c r="M15182" s="2">
        <f t="shared" si="237"/>
        <v>35.527926000000001</v>
      </c>
      <c r="N15182">
        <v>0</v>
      </c>
    </row>
    <row r="15183" spans="1:14" x14ac:dyDescent="0.25">
      <c r="A15183">
        <v>11</v>
      </c>
      <c r="B15183">
        <v>2230354</v>
      </c>
      <c r="C15183" t="s">
        <v>10809</v>
      </c>
      <c r="D15183" t="s">
        <v>1235</v>
      </c>
      <c r="E15183" s="14">
        <v>0.13301099999999999</v>
      </c>
      <c r="F15183" s="14">
        <v>1.8470199999999999E-2</v>
      </c>
      <c r="G15183" s="2">
        <v>6.4499999999999998E-13</v>
      </c>
      <c r="H15183" s="14">
        <v>6.1142699999999998E-3</v>
      </c>
      <c r="I15183" s="14">
        <v>6.5181299999999996E-3</v>
      </c>
      <c r="J15183" s="21">
        <v>0.34837899999999999</v>
      </c>
      <c r="K15183">
        <v>110</v>
      </c>
      <c r="L15183" t="s">
        <v>10567</v>
      </c>
      <c r="M15183" s="2">
        <f t="shared" si="237"/>
        <v>35.534658</v>
      </c>
      <c r="N15183">
        <v>0</v>
      </c>
    </row>
    <row r="15184" spans="1:14" x14ac:dyDescent="0.25">
      <c r="A15184">
        <v>11</v>
      </c>
      <c r="B15184">
        <v>2231694</v>
      </c>
      <c r="C15184" t="s">
        <v>10813</v>
      </c>
      <c r="D15184" t="s">
        <v>1241</v>
      </c>
      <c r="E15184" s="14">
        <v>0.13333300000000001</v>
      </c>
      <c r="F15184" s="14">
        <v>1.85186E-2</v>
      </c>
      <c r="G15184" s="2">
        <v>6.5200000000000005E-13</v>
      </c>
      <c r="H15184" s="14">
        <v>6.1137700000000001E-3</v>
      </c>
      <c r="I15184" s="14">
        <v>6.5179399999999998E-3</v>
      </c>
      <c r="J15184" s="21">
        <v>0.34840599999999999</v>
      </c>
      <c r="K15184">
        <v>110</v>
      </c>
      <c r="L15184" t="s">
        <v>10567</v>
      </c>
      <c r="M15184" s="2">
        <f t="shared" si="237"/>
        <v>35.537411999999996</v>
      </c>
      <c r="N15184">
        <v>0</v>
      </c>
    </row>
    <row r="15185" spans="1:14" x14ac:dyDescent="0.25">
      <c r="A15185">
        <v>11</v>
      </c>
      <c r="B15185">
        <v>2231774</v>
      </c>
      <c r="C15185" t="s">
        <v>10823</v>
      </c>
      <c r="D15185" t="s">
        <v>1242</v>
      </c>
      <c r="E15185" s="14">
        <v>0.13240299999999999</v>
      </c>
      <c r="F15185" s="14">
        <v>1.8535699999999999E-2</v>
      </c>
      <c r="G15185" s="2">
        <v>9.8499999999999994E-13</v>
      </c>
      <c r="H15185" s="14">
        <v>6.11365E-3</v>
      </c>
      <c r="I15185" s="14">
        <v>6.5179399999999998E-3</v>
      </c>
      <c r="J15185" s="21">
        <v>0.34841499999999997</v>
      </c>
      <c r="K15185">
        <v>110</v>
      </c>
      <c r="L15185" t="s">
        <v>10567</v>
      </c>
      <c r="M15185" s="2">
        <f t="shared" si="237"/>
        <v>35.538329999999995</v>
      </c>
      <c r="N15185">
        <v>0</v>
      </c>
    </row>
    <row r="15186" spans="1:14" x14ac:dyDescent="0.25">
      <c r="A15186">
        <v>11</v>
      </c>
      <c r="B15186">
        <v>2232310</v>
      </c>
      <c r="C15186" t="s">
        <v>10821</v>
      </c>
      <c r="D15186" t="s">
        <v>1236</v>
      </c>
      <c r="E15186" s="14">
        <v>0.13252700000000001</v>
      </c>
      <c r="F15186" s="14">
        <v>1.8534599999999998E-2</v>
      </c>
      <c r="G15186" s="2">
        <v>9.3600000000000005E-13</v>
      </c>
      <c r="H15186" s="14">
        <v>6.11351E-3</v>
      </c>
      <c r="I15186" s="14">
        <v>6.5179000000000001E-3</v>
      </c>
      <c r="J15186" s="21">
        <v>0.34842299999999998</v>
      </c>
      <c r="K15186">
        <v>110</v>
      </c>
      <c r="L15186" t="s">
        <v>10567</v>
      </c>
      <c r="M15186" s="2">
        <f t="shared" si="237"/>
        <v>35.539145999999995</v>
      </c>
      <c r="N15186">
        <v>0</v>
      </c>
    </row>
    <row r="15187" spans="1:14" x14ac:dyDescent="0.25">
      <c r="A15187">
        <v>11</v>
      </c>
      <c r="B15187">
        <v>2232359</v>
      </c>
      <c r="C15187" t="s">
        <v>10820</v>
      </c>
      <c r="D15187" t="s">
        <v>1236</v>
      </c>
      <c r="E15187" s="14">
        <v>0.13252700000000001</v>
      </c>
      <c r="F15187" s="14">
        <v>1.8534599999999998E-2</v>
      </c>
      <c r="G15187" s="2">
        <v>9.3600000000000005E-13</v>
      </c>
      <c r="H15187" s="14">
        <v>6.1134300000000004E-3</v>
      </c>
      <c r="I15187" s="14">
        <v>6.51792E-3</v>
      </c>
      <c r="J15187" s="21">
        <v>0.34843000000000002</v>
      </c>
      <c r="K15187">
        <v>110</v>
      </c>
      <c r="L15187" t="s">
        <v>10567</v>
      </c>
      <c r="M15187" s="2">
        <f t="shared" si="237"/>
        <v>35.539860000000004</v>
      </c>
      <c r="N15187">
        <v>0</v>
      </c>
    </row>
    <row r="15188" spans="1:14" x14ac:dyDescent="0.25">
      <c r="A15188">
        <v>11</v>
      </c>
      <c r="B15188">
        <v>2232344</v>
      </c>
      <c r="C15188" t="s">
        <v>10824</v>
      </c>
      <c r="D15188" t="s">
        <v>1236</v>
      </c>
      <c r="E15188" s="14">
        <v>0.13126299999999999</v>
      </c>
      <c r="F15188" s="14">
        <v>1.8542599999999999E-2</v>
      </c>
      <c r="G15188" s="2">
        <v>1.56E-12</v>
      </c>
      <c r="H15188" s="14">
        <v>6.1133799999999999E-3</v>
      </c>
      <c r="I15188" s="14">
        <v>6.51792E-3</v>
      </c>
      <c r="J15188" s="21">
        <v>0.34843400000000002</v>
      </c>
      <c r="K15188">
        <v>110</v>
      </c>
      <c r="L15188" t="s">
        <v>10567</v>
      </c>
      <c r="M15188" s="2">
        <f t="shared" si="237"/>
        <v>35.540268000000005</v>
      </c>
      <c r="N15188">
        <v>0</v>
      </c>
    </row>
    <row r="15189" spans="1:14" x14ac:dyDescent="0.25">
      <c r="A15189">
        <v>11</v>
      </c>
      <c r="B15189">
        <v>2230460</v>
      </c>
      <c r="C15189" t="s">
        <v>10817</v>
      </c>
      <c r="D15189" t="s">
        <v>1236</v>
      </c>
      <c r="E15189" s="14">
        <v>0.13253899999999999</v>
      </c>
      <c r="F15189" s="14">
        <v>1.84799E-2</v>
      </c>
      <c r="G15189" s="2">
        <v>7.9900000000000003E-13</v>
      </c>
      <c r="H15189" s="14">
        <v>6.1132799999999996E-3</v>
      </c>
      <c r="I15189" s="14">
        <v>6.5181099999999997E-3</v>
      </c>
      <c r="J15189" s="21">
        <v>0.34845599999999999</v>
      </c>
      <c r="K15189">
        <v>110</v>
      </c>
      <c r="L15189" t="s">
        <v>10567</v>
      </c>
      <c r="M15189" s="2">
        <f t="shared" si="237"/>
        <v>35.542512000000002</v>
      </c>
      <c r="N15189">
        <v>0</v>
      </c>
    </row>
    <row r="15190" spans="1:14" x14ac:dyDescent="0.25">
      <c r="A15190">
        <v>11</v>
      </c>
      <c r="B15190">
        <v>2232378</v>
      </c>
      <c r="C15190" t="s">
        <v>10819</v>
      </c>
      <c r="D15190" t="s">
        <v>1236</v>
      </c>
      <c r="E15190" s="14">
        <v>0.13252700000000001</v>
      </c>
      <c r="F15190" s="14">
        <v>1.8534599999999998E-2</v>
      </c>
      <c r="G15190" s="2">
        <v>9.3600000000000005E-13</v>
      </c>
      <c r="H15190" s="14">
        <v>6.1130000000000004E-3</v>
      </c>
      <c r="I15190" s="14">
        <v>6.51792E-3</v>
      </c>
      <c r="J15190" s="21">
        <v>0.348464</v>
      </c>
      <c r="K15190">
        <v>110</v>
      </c>
      <c r="L15190" t="s">
        <v>10567</v>
      </c>
      <c r="M15190" s="2">
        <f t="shared" si="237"/>
        <v>35.543328000000002</v>
      </c>
      <c r="N15190">
        <v>0</v>
      </c>
    </row>
    <row r="15191" spans="1:14" x14ac:dyDescent="0.25">
      <c r="A15191">
        <v>11</v>
      </c>
      <c r="B15191">
        <v>2232229</v>
      </c>
      <c r="C15191" t="s">
        <v>10822</v>
      </c>
      <c r="D15191" t="s">
        <v>1236</v>
      </c>
      <c r="E15191" s="14">
        <v>0.13252700000000001</v>
      </c>
      <c r="F15191" s="14">
        <v>1.8534599999999998E-2</v>
      </c>
      <c r="G15191" s="2">
        <v>9.3600000000000005E-13</v>
      </c>
      <c r="H15191" s="14">
        <v>6.1128900000000002E-3</v>
      </c>
      <c r="I15191" s="14">
        <v>6.5179000000000001E-3</v>
      </c>
      <c r="J15191" s="21">
        <v>0.348472</v>
      </c>
      <c r="K15191">
        <v>110</v>
      </c>
      <c r="L15191" t="s">
        <v>10567</v>
      </c>
      <c r="M15191" s="2">
        <f t="shared" si="237"/>
        <v>35.544144000000003</v>
      </c>
      <c r="N15191">
        <v>0</v>
      </c>
    </row>
    <row r="15192" spans="1:14" x14ac:dyDescent="0.25">
      <c r="A15192">
        <v>11</v>
      </c>
      <c r="B15192">
        <v>2232624</v>
      </c>
      <c r="C15192" t="s">
        <v>10806</v>
      </c>
      <c r="D15192" t="s">
        <v>1235</v>
      </c>
      <c r="E15192" s="14">
        <v>0.13397899999999999</v>
      </c>
      <c r="F15192" s="14">
        <v>1.8513700000000001E-2</v>
      </c>
      <c r="G15192" s="2">
        <v>4.98E-13</v>
      </c>
      <c r="H15192" s="14">
        <v>6.1125399999999996E-3</v>
      </c>
      <c r="I15192" s="14">
        <v>6.5178800000000002E-3</v>
      </c>
      <c r="J15192" s="21">
        <v>0.34849799999999997</v>
      </c>
      <c r="K15192">
        <v>110</v>
      </c>
      <c r="L15192" t="s">
        <v>10567</v>
      </c>
      <c r="M15192" s="2">
        <f t="shared" si="237"/>
        <v>35.546796000000001</v>
      </c>
      <c r="N15192">
        <v>0</v>
      </c>
    </row>
    <row r="15193" spans="1:14" x14ac:dyDescent="0.25">
      <c r="A15193">
        <v>11</v>
      </c>
      <c r="B15193">
        <v>2232696</v>
      </c>
      <c r="C15193" t="s">
        <v>10811</v>
      </c>
      <c r="D15193" t="s">
        <v>1236</v>
      </c>
      <c r="E15193" s="14">
        <v>0.13333300000000001</v>
      </c>
      <c r="F15193" s="14">
        <v>1.85186E-2</v>
      </c>
      <c r="G15193" s="2">
        <v>6.5200000000000005E-13</v>
      </c>
      <c r="H15193" s="14">
        <v>6.1117000000000003E-3</v>
      </c>
      <c r="I15193" s="14">
        <v>6.5178399999999996E-3</v>
      </c>
      <c r="J15193" s="21">
        <v>0.34856100000000001</v>
      </c>
      <c r="K15193">
        <v>110</v>
      </c>
      <c r="L15193" t="s">
        <v>10567</v>
      </c>
      <c r="M15193" s="2">
        <f t="shared" si="237"/>
        <v>35.553221999999998</v>
      </c>
      <c r="N15193">
        <v>0</v>
      </c>
    </row>
    <row r="15194" spans="1:14" x14ac:dyDescent="0.25">
      <c r="A15194">
        <v>11</v>
      </c>
      <c r="B15194">
        <v>2232911</v>
      </c>
      <c r="C15194" t="s">
        <v>10810</v>
      </c>
      <c r="D15194" t="s">
        <v>1241</v>
      </c>
      <c r="E15194" s="14">
        <v>0.13333300000000001</v>
      </c>
      <c r="F15194" s="14">
        <v>1.85186E-2</v>
      </c>
      <c r="G15194" s="2">
        <v>6.5200000000000005E-13</v>
      </c>
      <c r="H15194" s="14">
        <v>6.1112400000000004E-3</v>
      </c>
      <c r="I15194" s="14">
        <v>6.5178299999999996E-3</v>
      </c>
      <c r="J15194" s="21">
        <v>0.34859600000000002</v>
      </c>
      <c r="K15194">
        <v>110</v>
      </c>
      <c r="L15194" t="s">
        <v>10567</v>
      </c>
      <c r="M15194" s="2">
        <f t="shared" si="237"/>
        <v>35.556792000000002</v>
      </c>
      <c r="N15194">
        <v>0</v>
      </c>
    </row>
    <row r="15195" spans="1:14" x14ac:dyDescent="0.25">
      <c r="A15195">
        <v>11</v>
      </c>
      <c r="B15195">
        <v>2233574</v>
      </c>
      <c r="C15195" t="s">
        <v>10808</v>
      </c>
      <c r="D15195" t="s">
        <v>1236</v>
      </c>
      <c r="E15195" s="14">
        <v>0.133496</v>
      </c>
      <c r="F15195" s="14">
        <v>1.8520999999999999E-2</v>
      </c>
      <c r="G15195" s="2">
        <v>6.16E-13</v>
      </c>
      <c r="H15195" s="14">
        <v>6.1107599999999998E-3</v>
      </c>
      <c r="I15195" s="14">
        <v>6.5177500000000001E-3</v>
      </c>
      <c r="J15195" s="21">
        <v>0.34862900000000002</v>
      </c>
      <c r="K15195">
        <v>110</v>
      </c>
      <c r="L15195" t="s">
        <v>10567</v>
      </c>
      <c r="M15195" s="2">
        <f t="shared" si="237"/>
        <v>35.560158000000001</v>
      </c>
      <c r="N15195">
        <v>0</v>
      </c>
    </row>
    <row r="15196" spans="1:14" x14ac:dyDescent="0.25">
      <c r="A15196">
        <v>11</v>
      </c>
      <c r="B15196">
        <v>2228952</v>
      </c>
      <c r="C15196" t="s">
        <v>10801</v>
      </c>
      <c r="D15196" t="s">
        <v>1241</v>
      </c>
      <c r="E15196" s="14">
        <v>0.145901</v>
      </c>
      <c r="F15196" s="14">
        <v>1.8699899999999998E-2</v>
      </c>
      <c r="G15196" s="2">
        <v>6.7799999999999997E-15</v>
      </c>
      <c r="H15196" s="14">
        <v>5.9766100000000003E-3</v>
      </c>
      <c r="I15196" s="14">
        <v>6.6754700000000002E-3</v>
      </c>
      <c r="J15196" s="21">
        <v>0.37077100000000002</v>
      </c>
      <c r="K15196">
        <v>110</v>
      </c>
      <c r="L15196" t="s">
        <v>10567</v>
      </c>
      <c r="M15196" s="2">
        <f t="shared" si="237"/>
        <v>37.818642000000004</v>
      </c>
      <c r="N15196">
        <v>0</v>
      </c>
    </row>
    <row r="15197" spans="1:14" x14ac:dyDescent="0.25">
      <c r="A15197">
        <v>11</v>
      </c>
      <c r="B15197">
        <v>2229759</v>
      </c>
      <c r="C15197" t="s">
        <v>10831</v>
      </c>
      <c r="D15197" t="s">
        <v>1236</v>
      </c>
      <c r="E15197" s="14">
        <v>0.13464499999999999</v>
      </c>
      <c r="F15197" s="14">
        <v>1.9823199999999999E-2</v>
      </c>
      <c r="G15197" s="2">
        <v>1.1800000000000001E-11</v>
      </c>
      <c r="H15197" s="14">
        <v>2.5405100000000002E-3</v>
      </c>
      <c r="I15197" s="14">
        <v>7.2774099999999998E-3</v>
      </c>
      <c r="J15197" s="21">
        <v>0.72706899999999997</v>
      </c>
      <c r="K15197">
        <v>110</v>
      </c>
      <c r="L15197" t="s">
        <v>10567</v>
      </c>
      <c r="M15197" s="2">
        <f t="shared" si="237"/>
        <v>74.161037999999991</v>
      </c>
      <c r="N15197">
        <v>0</v>
      </c>
    </row>
    <row r="15198" spans="1:14" x14ac:dyDescent="0.25">
      <c r="A15198">
        <v>11</v>
      </c>
      <c r="B15198">
        <v>2229782</v>
      </c>
      <c r="C15198" t="s">
        <v>10830</v>
      </c>
      <c r="D15198" t="s">
        <v>1241</v>
      </c>
      <c r="E15198" s="14">
        <v>0.13661999999999999</v>
      </c>
      <c r="F15198" s="14">
        <v>1.9763699999999999E-2</v>
      </c>
      <c r="G15198" s="2">
        <v>5.0900000000000003E-12</v>
      </c>
      <c r="H15198" s="14">
        <v>2.5376999999999999E-3</v>
      </c>
      <c r="I15198" s="14">
        <v>7.2775899999999996E-3</v>
      </c>
      <c r="J15198" s="21">
        <v>0.72736500000000004</v>
      </c>
      <c r="K15198">
        <v>110</v>
      </c>
      <c r="L15198" t="s">
        <v>10567</v>
      </c>
      <c r="M15198" s="2">
        <f t="shared" si="237"/>
        <v>74.191230000000004</v>
      </c>
      <c r="N15198">
        <v>0</v>
      </c>
    </row>
    <row r="15199" spans="1:14" x14ac:dyDescent="0.25">
      <c r="A15199">
        <v>11</v>
      </c>
      <c r="B15199">
        <v>18326542</v>
      </c>
      <c r="C15199" t="s">
        <v>10555</v>
      </c>
      <c r="D15199" t="s">
        <v>1235</v>
      </c>
      <c r="E15199" s="14">
        <v>0.266349</v>
      </c>
      <c r="F15199" s="14">
        <v>1.3975E-2</v>
      </c>
      <c r="G15199" s="2">
        <v>2.1600000000000001E-79</v>
      </c>
      <c r="H15199" s="14">
        <v>5.14528E-2</v>
      </c>
      <c r="I15199" s="14">
        <v>6.5727600000000004E-3</v>
      </c>
      <c r="J15199" s="2">
        <v>8.4900000000000003E-15</v>
      </c>
      <c r="K15199">
        <v>111</v>
      </c>
      <c r="L15199" t="s">
        <v>10562</v>
      </c>
      <c r="M15199" s="2">
        <f t="shared" si="237"/>
        <v>8.6598000000000001E-13</v>
      </c>
      <c r="N15199">
        <v>0</v>
      </c>
    </row>
    <row r="15200" spans="1:14" x14ac:dyDescent="0.25">
      <c r="A15200">
        <v>11</v>
      </c>
      <c r="B15200">
        <v>18317458</v>
      </c>
      <c r="C15200" t="s">
        <v>9117</v>
      </c>
      <c r="D15200" t="s">
        <v>1235</v>
      </c>
      <c r="E15200" s="14">
        <v>0.265011</v>
      </c>
      <c r="F15200" s="14">
        <v>1.39843E-2</v>
      </c>
      <c r="G15200" s="2">
        <v>1.5799999999999999E-78</v>
      </c>
      <c r="H15200" s="14">
        <v>5.1467100000000002E-2</v>
      </c>
      <c r="I15200" s="14">
        <v>6.5753599999999997E-3</v>
      </c>
      <c r="J15200" s="2">
        <v>8.5500000000000005E-15</v>
      </c>
      <c r="K15200">
        <v>111</v>
      </c>
      <c r="L15200" t="s">
        <v>10562</v>
      </c>
      <c r="M15200" s="2">
        <f t="shared" si="237"/>
        <v>8.7210000000000009E-13</v>
      </c>
      <c r="N15200">
        <v>0</v>
      </c>
    </row>
    <row r="15201" spans="1:14" x14ac:dyDescent="0.25">
      <c r="A15201">
        <v>11</v>
      </c>
      <c r="B15201">
        <v>18341869</v>
      </c>
      <c r="C15201" t="s">
        <v>10835</v>
      </c>
      <c r="D15201" t="s">
        <v>1236</v>
      </c>
      <c r="E15201" s="14">
        <v>0.26580500000000001</v>
      </c>
      <c r="F15201" s="14">
        <v>1.3971799999999999E-2</v>
      </c>
      <c r="G15201" s="2">
        <v>4.0800000000000001E-79</v>
      </c>
      <c r="H15201" s="14">
        <v>5.0514400000000001E-2</v>
      </c>
      <c r="I15201" s="14">
        <v>6.5875300000000003E-3</v>
      </c>
      <c r="J15201" s="2">
        <v>2.87E-14</v>
      </c>
      <c r="K15201">
        <v>111</v>
      </c>
      <c r="L15201" t="s">
        <v>10562</v>
      </c>
      <c r="M15201" s="2">
        <f t="shared" si="237"/>
        <v>2.9273999999999998E-12</v>
      </c>
      <c r="N15201">
        <v>0</v>
      </c>
    </row>
    <row r="15202" spans="1:14" x14ac:dyDescent="0.25">
      <c r="A15202">
        <v>11</v>
      </c>
      <c r="B15202">
        <v>18344064</v>
      </c>
      <c r="C15202" t="s">
        <v>10834</v>
      </c>
      <c r="D15202" t="s">
        <v>1235</v>
      </c>
      <c r="E15202" s="14">
        <v>0.26604699999999998</v>
      </c>
      <c r="F15202" s="14">
        <v>1.3983199999999999E-2</v>
      </c>
      <c r="G15202" s="2">
        <v>3.9499999999999997E-79</v>
      </c>
      <c r="H15202" s="14">
        <v>5.0540000000000002E-2</v>
      </c>
      <c r="I15202" s="14">
        <v>6.5910400000000003E-3</v>
      </c>
      <c r="J15202" s="2">
        <v>2.87E-14</v>
      </c>
      <c r="K15202">
        <v>111</v>
      </c>
      <c r="L15202" t="s">
        <v>10562</v>
      </c>
      <c r="M15202" s="2">
        <f t="shared" si="237"/>
        <v>2.9273999999999998E-12</v>
      </c>
      <c r="N15202">
        <v>0</v>
      </c>
    </row>
    <row r="15203" spans="1:14" x14ac:dyDescent="0.25">
      <c r="A15203">
        <v>11</v>
      </c>
      <c r="B15203">
        <v>18388128</v>
      </c>
      <c r="C15203" t="s">
        <v>10843</v>
      </c>
      <c r="D15203" t="s">
        <v>1242</v>
      </c>
      <c r="E15203" s="14">
        <v>0.24393300000000001</v>
      </c>
      <c r="F15203" s="14">
        <v>1.3965399999999999E-2</v>
      </c>
      <c r="G15203" s="2">
        <v>3.4400000000000001E-67</v>
      </c>
      <c r="H15203" s="14">
        <v>5.0492200000000001E-2</v>
      </c>
      <c r="I15203" s="14">
        <v>6.5931100000000001E-3</v>
      </c>
      <c r="J15203" s="2">
        <v>3.09E-14</v>
      </c>
      <c r="K15203">
        <v>111</v>
      </c>
      <c r="L15203" t="s">
        <v>10562</v>
      </c>
      <c r="M15203" s="2">
        <f t="shared" si="237"/>
        <v>3.1518E-12</v>
      </c>
      <c r="N15203">
        <v>0</v>
      </c>
    </row>
    <row r="15204" spans="1:14" x14ac:dyDescent="0.25">
      <c r="A15204">
        <v>11</v>
      </c>
      <c r="B15204">
        <v>18382021</v>
      </c>
      <c r="C15204" t="s">
        <v>10841</v>
      </c>
      <c r="D15204" t="s">
        <v>1236</v>
      </c>
      <c r="E15204" s="14">
        <v>0.24857499999999999</v>
      </c>
      <c r="F15204" s="14">
        <v>1.39641E-2</v>
      </c>
      <c r="G15204" s="2">
        <v>1.1400000000000001E-69</v>
      </c>
      <c r="H15204" s="14">
        <v>5.0426199999999997E-2</v>
      </c>
      <c r="I15204" s="14">
        <v>6.5928899999999997E-3</v>
      </c>
      <c r="J15204" s="2">
        <v>3.3300000000000001E-14</v>
      </c>
      <c r="K15204">
        <v>111</v>
      </c>
      <c r="L15204" t="s">
        <v>10562</v>
      </c>
      <c r="M15204" s="2">
        <f t="shared" si="237"/>
        <v>3.3965999999999999E-12</v>
      </c>
      <c r="N15204">
        <v>0</v>
      </c>
    </row>
    <row r="15205" spans="1:14" x14ac:dyDescent="0.25">
      <c r="A15205">
        <v>11</v>
      </c>
      <c r="B15205">
        <v>18357270</v>
      </c>
      <c r="C15205" t="s">
        <v>10838</v>
      </c>
      <c r="D15205" t="s">
        <v>1236</v>
      </c>
      <c r="E15205" s="14">
        <v>0.26035700000000001</v>
      </c>
      <c r="F15205" s="14">
        <v>1.3963400000000001E-2</v>
      </c>
      <c r="G15205" s="2">
        <v>3.95E-76</v>
      </c>
      <c r="H15205" s="14">
        <v>4.7986899999999999E-2</v>
      </c>
      <c r="I15205" s="14">
        <v>6.6307400000000004E-3</v>
      </c>
      <c r="J15205" s="2">
        <v>6.8200000000000002E-13</v>
      </c>
      <c r="K15205">
        <v>111</v>
      </c>
      <c r="L15205" t="s">
        <v>10562</v>
      </c>
      <c r="M15205" s="2">
        <f t="shared" si="237"/>
        <v>6.9563999999999999E-11</v>
      </c>
      <c r="N15205">
        <v>0</v>
      </c>
    </row>
    <row r="15206" spans="1:14" x14ac:dyDescent="0.25">
      <c r="A15206">
        <v>11</v>
      </c>
      <c r="B15206">
        <v>18326758</v>
      </c>
      <c r="C15206" t="s">
        <v>10846</v>
      </c>
      <c r="D15206" t="s">
        <v>1241</v>
      </c>
      <c r="E15206" s="14">
        <v>0.24427699999999999</v>
      </c>
      <c r="F15206" s="14">
        <v>1.44136E-2</v>
      </c>
      <c r="G15206" s="2">
        <v>2.0100000000000001E-63</v>
      </c>
      <c r="H15206" s="14">
        <v>4.6431600000000003E-2</v>
      </c>
      <c r="I15206" s="14">
        <v>6.6312999999999997E-3</v>
      </c>
      <c r="J15206" s="2">
        <v>3.5800000000000001E-12</v>
      </c>
      <c r="K15206">
        <v>111</v>
      </c>
      <c r="L15206" t="s">
        <v>10562</v>
      </c>
      <c r="M15206" s="2">
        <f t="shared" si="237"/>
        <v>3.6516000000000001E-10</v>
      </c>
      <c r="N15206">
        <v>0</v>
      </c>
    </row>
    <row r="15207" spans="1:14" x14ac:dyDescent="0.25">
      <c r="A15207">
        <v>11</v>
      </c>
      <c r="B15207">
        <v>18363569</v>
      </c>
      <c r="C15207" t="s">
        <v>10839</v>
      </c>
      <c r="D15207" t="s">
        <v>1241</v>
      </c>
      <c r="E15207" s="14">
        <v>0.25803500000000001</v>
      </c>
      <c r="F15207" s="14">
        <v>1.4174600000000001E-2</v>
      </c>
      <c r="G15207" s="2">
        <v>1.02E-72</v>
      </c>
      <c r="H15207" s="14">
        <v>4.5238599999999997E-2</v>
      </c>
      <c r="I15207" s="14">
        <v>6.63899E-3</v>
      </c>
      <c r="J15207" s="2">
        <v>1.3E-11</v>
      </c>
      <c r="K15207">
        <v>111</v>
      </c>
      <c r="L15207" t="s">
        <v>10562</v>
      </c>
      <c r="M15207" s="2">
        <f t="shared" si="237"/>
        <v>1.326E-9</v>
      </c>
      <c r="N15207">
        <v>0</v>
      </c>
    </row>
    <row r="15208" spans="1:14" x14ac:dyDescent="0.25">
      <c r="A15208">
        <v>11</v>
      </c>
      <c r="B15208">
        <v>18365868</v>
      </c>
      <c r="C15208" t="s">
        <v>10840</v>
      </c>
      <c r="D15208" t="s">
        <v>1242</v>
      </c>
      <c r="E15208" s="14">
        <v>0.25778699999999999</v>
      </c>
      <c r="F15208" s="14">
        <v>1.4171700000000001E-2</v>
      </c>
      <c r="G15208" s="2">
        <v>1.3E-72</v>
      </c>
      <c r="H15208" s="14">
        <v>4.5221600000000001E-2</v>
      </c>
      <c r="I15208" s="14">
        <v>6.6390800000000003E-3</v>
      </c>
      <c r="J15208" s="2">
        <v>1.32E-11</v>
      </c>
      <c r="K15208">
        <v>111</v>
      </c>
      <c r="L15208" t="s">
        <v>10562</v>
      </c>
      <c r="M15208" s="2">
        <f t="shared" si="237"/>
        <v>1.3464E-9</v>
      </c>
      <c r="N15208">
        <v>0</v>
      </c>
    </row>
    <row r="15209" spans="1:14" x14ac:dyDescent="0.25">
      <c r="A15209">
        <v>11</v>
      </c>
      <c r="B15209">
        <v>18335684</v>
      </c>
      <c r="C15209" t="s">
        <v>10845</v>
      </c>
      <c r="D15209" t="s">
        <v>1242</v>
      </c>
      <c r="E15209" s="14">
        <v>0.24623500000000001</v>
      </c>
      <c r="F15209" s="14">
        <v>1.43959E-2</v>
      </c>
      <c r="G15209" s="2">
        <v>1.5100000000000001E-64</v>
      </c>
      <c r="H15209" s="14">
        <v>4.4752800000000002E-2</v>
      </c>
      <c r="I15209" s="14">
        <v>6.7388099999999996E-3</v>
      </c>
      <c r="J15209" s="2">
        <v>4.1400000000000001E-11</v>
      </c>
      <c r="K15209">
        <v>111</v>
      </c>
      <c r="L15209" t="s">
        <v>10562</v>
      </c>
      <c r="M15209" s="2">
        <f t="shared" si="237"/>
        <v>4.2227999999999999E-9</v>
      </c>
      <c r="N15209">
        <v>0</v>
      </c>
    </row>
    <row r="15210" spans="1:14" x14ac:dyDescent="0.25">
      <c r="A15210">
        <v>11</v>
      </c>
      <c r="B15210">
        <v>18355102</v>
      </c>
      <c r="C15210" t="s">
        <v>10881</v>
      </c>
      <c r="D15210" t="s">
        <v>1242</v>
      </c>
      <c r="E15210" s="14">
        <v>-0.16483400000000001</v>
      </c>
      <c r="F15210" s="14">
        <v>1.6999199999999999E-2</v>
      </c>
      <c r="G15210" s="2">
        <v>4.02E-22</v>
      </c>
      <c r="H15210" s="14">
        <v>-6.6670099999999996E-2</v>
      </c>
      <c r="I15210" s="14">
        <v>1.02941E-2</v>
      </c>
      <c r="J15210" s="2">
        <v>1.2199999999999999E-10</v>
      </c>
      <c r="K15210">
        <v>111</v>
      </c>
      <c r="L15210" t="s">
        <v>10562</v>
      </c>
      <c r="M15210" s="2">
        <f t="shared" si="237"/>
        <v>1.2443999999999999E-8</v>
      </c>
      <c r="N15210">
        <v>0</v>
      </c>
    </row>
    <row r="15211" spans="1:14" x14ac:dyDescent="0.25">
      <c r="A15211">
        <v>11</v>
      </c>
      <c r="B15211">
        <v>18393845</v>
      </c>
      <c r="C15211" t="s">
        <v>10851</v>
      </c>
      <c r="D15211" t="s">
        <v>1241</v>
      </c>
      <c r="E15211" s="14">
        <v>0.19947200000000001</v>
      </c>
      <c r="F15211" s="14">
        <v>1.46412E-2</v>
      </c>
      <c r="G15211" s="2">
        <v>7.6399999999999998E-42</v>
      </c>
      <c r="H15211" s="14">
        <v>4.3574300000000003E-2</v>
      </c>
      <c r="I15211" s="14">
        <v>6.8216600000000002E-3</v>
      </c>
      <c r="J15211" s="2">
        <v>2.1500000000000001E-10</v>
      </c>
      <c r="K15211">
        <v>111</v>
      </c>
      <c r="L15211" t="s">
        <v>10562</v>
      </c>
      <c r="M15211" s="2">
        <f t="shared" si="237"/>
        <v>2.1930000000000002E-8</v>
      </c>
      <c r="N15211">
        <v>0</v>
      </c>
    </row>
    <row r="15212" spans="1:14" x14ac:dyDescent="0.25">
      <c r="A15212">
        <v>11</v>
      </c>
      <c r="B15212">
        <v>18306272</v>
      </c>
      <c r="C15212" t="s">
        <v>10844</v>
      </c>
      <c r="D15212" t="s">
        <v>1242</v>
      </c>
      <c r="E15212" s="14">
        <v>0.241951</v>
      </c>
      <c r="F15212" s="14">
        <v>1.38675E-2</v>
      </c>
      <c r="G15212" s="2">
        <v>4.8E-67</v>
      </c>
      <c r="H15212" s="14">
        <v>4.5234200000000002E-2</v>
      </c>
      <c r="I15212" s="14">
        <v>7.1236299999999997E-3</v>
      </c>
      <c r="J15212" s="2">
        <v>2.7399999999999998E-10</v>
      </c>
      <c r="K15212">
        <v>111</v>
      </c>
      <c r="L15212" t="s">
        <v>10562</v>
      </c>
      <c r="M15212" s="2">
        <f t="shared" si="237"/>
        <v>2.7948E-8</v>
      </c>
      <c r="N15212">
        <v>0</v>
      </c>
    </row>
    <row r="15213" spans="1:14" x14ac:dyDescent="0.25">
      <c r="A15213">
        <v>11</v>
      </c>
      <c r="B15213">
        <v>18312953</v>
      </c>
      <c r="C15213" t="s">
        <v>10847</v>
      </c>
      <c r="D15213" t="s">
        <v>1242</v>
      </c>
      <c r="E15213" s="14">
        <v>0.244038</v>
      </c>
      <c r="F15213" s="14">
        <v>1.4420499999999999E-2</v>
      </c>
      <c r="G15213" s="2">
        <v>3.0200000000000002E-63</v>
      </c>
      <c r="H15213" s="14">
        <v>4.3322699999999999E-2</v>
      </c>
      <c r="I15213" s="14">
        <v>6.9114500000000004E-3</v>
      </c>
      <c r="J15213" s="2">
        <v>4.5800000000000002E-10</v>
      </c>
      <c r="K15213">
        <v>111</v>
      </c>
      <c r="L15213" t="s">
        <v>10562</v>
      </c>
      <c r="M15213" s="2">
        <f t="shared" si="237"/>
        <v>4.6716E-8</v>
      </c>
      <c r="N15213">
        <v>0</v>
      </c>
    </row>
    <row r="15214" spans="1:14" x14ac:dyDescent="0.25">
      <c r="A15214">
        <v>11</v>
      </c>
      <c r="B15214">
        <v>18375164</v>
      </c>
      <c r="C15214" t="s">
        <v>10866</v>
      </c>
      <c r="D15214" t="s">
        <v>1236</v>
      </c>
      <c r="E15214" s="14">
        <v>0.20721899999999999</v>
      </c>
      <c r="F15214" s="14">
        <v>1.55756E-2</v>
      </c>
      <c r="G15214" s="2">
        <v>5.32E-40</v>
      </c>
      <c r="H15214" s="14">
        <v>4.5994E-2</v>
      </c>
      <c r="I15214" s="14">
        <v>7.4057000000000003E-3</v>
      </c>
      <c r="J15214" s="2">
        <v>6.5700000000000001E-10</v>
      </c>
      <c r="K15214">
        <v>111</v>
      </c>
      <c r="L15214" t="s">
        <v>10562</v>
      </c>
      <c r="M15214" s="2">
        <f t="shared" si="237"/>
        <v>6.7014000000000007E-8</v>
      </c>
      <c r="N15214">
        <v>0</v>
      </c>
    </row>
    <row r="15215" spans="1:14" x14ac:dyDescent="0.25">
      <c r="A15215">
        <v>11</v>
      </c>
      <c r="B15215">
        <v>18323316</v>
      </c>
      <c r="C15215" t="s">
        <v>10836</v>
      </c>
      <c r="D15215" t="s">
        <v>1242</v>
      </c>
      <c r="E15215" s="14">
        <v>0.26584999999999998</v>
      </c>
      <c r="F15215" s="14">
        <v>1.39767E-2</v>
      </c>
      <c r="G15215" s="2">
        <v>4.3500000000000001E-79</v>
      </c>
      <c r="H15215" s="14">
        <v>4.6207499999999999E-2</v>
      </c>
      <c r="I15215" s="14">
        <v>7.4977000000000004E-3</v>
      </c>
      <c r="J15215" s="2">
        <v>8.8400000000000005E-10</v>
      </c>
      <c r="K15215">
        <v>111</v>
      </c>
      <c r="L15215" t="s">
        <v>10562</v>
      </c>
      <c r="M15215" s="2">
        <f t="shared" si="237"/>
        <v>9.0168000000000004E-8</v>
      </c>
      <c r="N15215">
        <v>0</v>
      </c>
    </row>
    <row r="15216" spans="1:14" x14ac:dyDescent="0.25">
      <c r="A15216">
        <v>11</v>
      </c>
      <c r="B15216">
        <v>18323517</v>
      </c>
      <c r="C15216" t="s">
        <v>10853</v>
      </c>
      <c r="D15216" t="s">
        <v>1235</v>
      </c>
      <c r="E15216" s="14">
        <v>0.21090300000000001</v>
      </c>
      <c r="F15216" s="14">
        <v>1.55465E-2</v>
      </c>
      <c r="G15216" s="2">
        <v>1.6599999999999999E-41</v>
      </c>
      <c r="H15216" s="14">
        <v>4.1557999999999998E-2</v>
      </c>
      <c r="I15216" s="14">
        <v>6.9589400000000003E-3</v>
      </c>
      <c r="J15216" s="2">
        <v>2.8299999999999999E-9</v>
      </c>
      <c r="K15216">
        <v>111</v>
      </c>
      <c r="L15216" t="s">
        <v>10562</v>
      </c>
      <c r="M15216" s="2">
        <f t="shared" si="237"/>
        <v>2.8865999999999999E-7</v>
      </c>
      <c r="N15216">
        <v>0</v>
      </c>
    </row>
    <row r="15217" spans="1:14" x14ac:dyDescent="0.25">
      <c r="A15217">
        <v>11</v>
      </c>
      <c r="B15217">
        <v>18365028</v>
      </c>
      <c r="C15217" t="s">
        <v>10857</v>
      </c>
      <c r="D15217" t="s">
        <v>1241</v>
      </c>
      <c r="E15217" s="14">
        <v>0.20890900000000001</v>
      </c>
      <c r="F15217" s="14">
        <v>1.54802E-2</v>
      </c>
      <c r="G15217" s="2">
        <v>4.2699999999999999E-41</v>
      </c>
      <c r="H15217" s="14">
        <v>4.0675099999999999E-2</v>
      </c>
      <c r="I15217" s="14">
        <v>6.9105399999999997E-3</v>
      </c>
      <c r="J15217" s="2">
        <v>4.73E-9</v>
      </c>
      <c r="K15217">
        <v>111</v>
      </c>
      <c r="L15217" t="s">
        <v>10562</v>
      </c>
      <c r="M15217" s="2">
        <f t="shared" si="237"/>
        <v>4.8245999999999999E-7</v>
      </c>
      <c r="N15217">
        <v>0</v>
      </c>
    </row>
    <row r="15218" spans="1:14" x14ac:dyDescent="0.25">
      <c r="A15218">
        <v>11</v>
      </c>
      <c r="B15218">
        <v>18329006</v>
      </c>
      <c r="C15218" t="s">
        <v>10854</v>
      </c>
      <c r="D15218" t="s">
        <v>1235</v>
      </c>
      <c r="E15218" s="14">
        <v>0.21033299999999999</v>
      </c>
      <c r="F15218" s="14">
        <v>1.55444E-2</v>
      </c>
      <c r="G15218" s="2">
        <v>2.65E-41</v>
      </c>
      <c r="H15218" s="14">
        <v>4.0794299999999999E-2</v>
      </c>
      <c r="I15218" s="14">
        <v>6.9865300000000003E-3</v>
      </c>
      <c r="J15218" s="2">
        <v>6.24E-9</v>
      </c>
      <c r="K15218">
        <v>111</v>
      </c>
      <c r="L15218" t="s">
        <v>10562</v>
      </c>
      <c r="M15218" s="2">
        <f t="shared" si="237"/>
        <v>6.3648000000000005E-7</v>
      </c>
      <c r="N15218">
        <v>0</v>
      </c>
    </row>
    <row r="15219" spans="1:14" x14ac:dyDescent="0.25">
      <c r="A15219">
        <v>11</v>
      </c>
      <c r="B15219">
        <v>18392983</v>
      </c>
      <c r="C15219" t="s">
        <v>10876</v>
      </c>
      <c r="D15219" t="s">
        <v>1235</v>
      </c>
      <c r="E15219" s="14">
        <v>0.18748699999999999</v>
      </c>
      <c r="F15219" s="14">
        <v>1.56209E-2</v>
      </c>
      <c r="G15219" s="2">
        <v>6.2399999999999999E-33</v>
      </c>
      <c r="H15219" s="14">
        <v>4.0187800000000003E-2</v>
      </c>
      <c r="I15219" s="14">
        <v>6.9022399999999996E-3</v>
      </c>
      <c r="J15219" s="2">
        <v>6.8800000000000002E-9</v>
      </c>
      <c r="K15219">
        <v>111</v>
      </c>
      <c r="L15219" t="s">
        <v>10562</v>
      </c>
      <c r="M15219" s="2">
        <f t="shared" si="237"/>
        <v>7.0176000000000006E-7</v>
      </c>
      <c r="N15219">
        <v>0</v>
      </c>
    </row>
    <row r="15220" spans="1:14" x14ac:dyDescent="0.25">
      <c r="A15220">
        <v>11</v>
      </c>
      <c r="B15220">
        <v>18303404</v>
      </c>
      <c r="C15220" t="s">
        <v>10842</v>
      </c>
      <c r="D15220" t="s">
        <v>1241</v>
      </c>
      <c r="E15220" s="14">
        <v>0.24643000000000001</v>
      </c>
      <c r="F15220" s="14">
        <v>1.3915200000000001E-2</v>
      </c>
      <c r="G15220" s="2">
        <v>5.5199999999999998E-69</v>
      </c>
      <c r="H15220" s="14">
        <v>4.0622400000000003E-2</v>
      </c>
      <c r="I15220" s="14">
        <v>7.0142599999999996E-3</v>
      </c>
      <c r="J15220" s="2">
        <v>8.2499999999999994E-9</v>
      </c>
      <c r="K15220">
        <v>111</v>
      </c>
      <c r="L15220" t="s">
        <v>10562</v>
      </c>
      <c r="M15220" s="2">
        <f t="shared" si="237"/>
        <v>8.4149999999999991E-7</v>
      </c>
      <c r="N15220">
        <v>0</v>
      </c>
    </row>
    <row r="15221" spans="1:14" x14ac:dyDescent="0.25">
      <c r="A15221">
        <v>11</v>
      </c>
      <c r="B15221">
        <v>18309700</v>
      </c>
      <c r="C15221" t="s">
        <v>10855</v>
      </c>
      <c r="D15221" t="s">
        <v>1236</v>
      </c>
      <c r="E15221" s="14">
        <v>0.20996300000000001</v>
      </c>
      <c r="F15221" s="14">
        <v>1.5549199999999999E-2</v>
      </c>
      <c r="G15221" s="2">
        <v>3.84E-41</v>
      </c>
      <c r="H15221" s="14">
        <v>4.0141200000000002E-2</v>
      </c>
      <c r="I15221" s="14">
        <v>6.9416E-3</v>
      </c>
      <c r="J15221" s="2">
        <v>8.6800000000000006E-9</v>
      </c>
      <c r="K15221">
        <v>111</v>
      </c>
      <c r="L15221" t="s">
        <v>10562</v>
      </c>
      <c r="M15221" s="2">
        <f t="shared" si="237"/>
        <v>8.8536000000000009E-7</v>
      </c>
      <c r="N15221">
        <v>0</v>
      </c>
    </row>
    <row r="15222" spans="1:14" x14ac:dyDescent="0.25">
      <c r="A15222">
        <v>11</v>
      </c>
      <c r="B15222">
        <v>18342081</v>
      </c>
      <c r="C15222" t="s">
        <v>10849</v>
      </c>
      <c r="D15222" t="s">
        <v>1235</v>
      </c>
      <c r="E15222" s="14">
        <v>0.223437</v>
      </c>
      <c r="F15222" s="14">
        <v>1.50933E-2</v>
      </c>
      <c r="G15222" s="2">
        <v>5.3600000000000004E-49</v>
      </c>
      <c r="H15222" s="14">
        <v>3.9824900000000003E-2</v>
      </c>
      <c r="I15222" s="14">
        <v>6.9067800000000004E-3</v>
      </c>
      <c r="J15222" s="2">
        <v>9.5700000000000007E-9</v>
      </c>
      <c r="K15222">
        <v>111</v>
      </c>
      <c r="L15222" t="s">
        <v>10562</v>
      </c>
      <c r="M15222" s="2">
        <f t="shared" si="237"/>
        <v>9.7614000000000011E-7</v>
      </c>
      <c r="N15222">
        <v>0</v>
      </c>
    </row>
    <row r="15223" spans="1:14" x14ac:dyDescent="0.25">
      <c r="A15223">
        <v>11</v>
      </c>
      <c r="B15223">
        <v>18343822</v>
      </c>
      <c r="C15223" t="s">
        <v>10858</v>
      </c>
      <c r="D15223" t="s">
        <v>1241</v>
      </c>
      <c r="E15223" s="14">
        <v>0.209985</v>
      </c>
      <c r="F15223" s="14">
        <v>1.5561500000000001E-2</v>
      </c>
      <c r="G15223" s="2">
        <v>4.3400000000000001E-41</v>
      </c>
      <c r="H15223" s="14">
        <v>4.0230799999999997E-2</v>
      </c>
      <c r="I15223" s="14">
        <v>6.9985300000000002E-3</v>
      </c>
      <c r="J15223" s="2">
        <v>1.0600000000000001E-8</v>
      </c>
      <c r="K15223">
        <v>111</v>
      </c>
      <c r="L15223" t="s">
        <v>10562</v>
      </c>
      <c r="M15223" s="2">
        <f t="shared" si="237"/>
        <v>1.0812000000000001E-6</v>
      </c>
      <c r="N15223">
        <v>0</v>
      </c>
    </row>
    <row r="15224" spans="1:14" x14ac:dyDescent="0.25">
      <c r="A15224">
        <v>11</v>
      </c>
      <c r="B15224">
        <v>18350898</v>
      </c>
      <c r="C15224" t="s">
        <v>10859</v>
      </c>
      <c r="D15224" t="s">
        <v>1241</v>
      </c>
      <c r="E15224" s="14">
        <v>0.20908399999999999</v>
      </c>
      <c r="F15224" s="14">
        <v>1.5510599999999999E-2</v>
      </c>
      <c r="G15224" s="2">
        <v>5.2199999999999995E-41</v>
      </c>
      <c r="H15224" s="14">
        <v>4.0155299999999998E-2</v>
      </c>
      <c r="I15224" s="14">
        <v>6.9979899999999999E-3</v>
      </c>
      <c r="J15224" s="2">
        <v>1.13E-8</v>
      </c>
      <c r="K15224">
        <v>111</v>
      </c>
      <c r="L15224" t="s">
        <v>10562</v>
      </c>
      <c r="M15224" s="2">
        <f t="shared" si="237"/>
        <v>1.1526E-6</v>
      </c>
      <c r="N15224">
        <v>0</v>
      </c>
    </row>
    <row r="15225" spans="1:14" x14ac:dyDescent="0.25">
      <c r="A15225">
        <v>11</v>
      </c>
      <c r="B15225">
        <v>18354877</v>
      </c>
      <c r="C15225" t="s">
        <v>10861</v>
      </c>
      <c r="D15225" t="s">
        <v>1235</v>
      </c>
      <c r="E15225" s="14">
        <v>0.20963200000000001</v>
      </c>
      <c r="F15225" s="14">
        <v>1.5566200000000001E-2</v>
      </c>
      <c r="G15225" s="2">
        <v>6.2E-41</v>
      </c>
      <c r="H15225" s="14">
        <v>4.0039999999999999E-2</v>
      </c>
      <c r="I15225" s="14">
        <v>6.9914499999999997E-3</v>
      </c>
      <c r="J15225" s="2">
        <v>1.2E-8</v>
      </c>
      <c r="K15225">
        <v>111</v>
      </c>
      <c r="L15225" t="s">
        <v>10562</v>
      </c>
      <c r="M15225" s="2">
        <f t="shared" si="237"/>
        <v>1.2240000000000001E-6</v>
      </c>
      <c r="N15225">
        <v>0</v>
      </c>
    </row>
    <row r="15226" spans="1:14" x14ac:dyDescent="0.25">
      <c r="A15226">
        <v>11</v>
      </c>
      <c r="B15226">
        <v>18354995</v>
      </c>
      <c r="C15226" t="s">
        <v>10852</v>
      </c>
      <c r="D15226" t="s">
        <v>1236</v>
      </c>
      <c r="E15226" s="14">
        <v>0.210313</v>
      </c>
      <c r="F15226" s="14">
        <v>1.5496599999999999E-2</v>
      </c>
      <c r="G15226" s="2">
        <v>1.5399999999999999E-41</v>
      </c>
      <c r="H15226" s="14">
        <v>4.00357E-2</v>
      </c>
      <c r="I15226" s="14">
        <v>6.9911900000000004E-3</v>
      </c>
      <c r="J15226" s="2">
        <v>1.2E-8</v>
      </c>
      <c r="K15226">
        <v>111</v>
      </c>
      <c r="L15226" t="s">
        <v>10562</v>
      </c>
      <c r="M15226" s="2">
        <f t="shared" si="237"/>
        <v>1.2240000000000001E-6</v>
      </c>
      <c r="N15226">
        <v>0</v>
      </c>
    </row>
    <row r="15227" spans="1:14" x14ac:dyDescent="0.25">
      <c r="A15227">
        <v>11</v>
      </c>
      <c r="B15227">
        <v>18355308</v>
      </c>
      <c r="C15227" t="s">
        <v>10860</v>
      </c>
      <c r="D15227" t="s">
        <v>1242</v>
      </c>
      <c r="E15227" s="14">
        <v>0.20963200000000001</v>
      </c>
      <c r="F15227" s="14">
        <v>1.5566200000000001E-2</v>
      </c>
      <c r="G15227" s="2">
        <v>6.2E-41</v>
      </c>
      <c r="H15227" s="14">
        <v>4.0023900000000001E-2</v>
      </c>
      <c r="I15227" s="14">
        <v>6.9904900000000002E-3</v>
      </c>
      <c r="J15227" s="2">
        <v>1.2100000000000001E-8</v>
      </c>
      <c r="K15227">
        <v>111</v>
      </c>
      <c r="L15227" t="s">
        <v>10562</v>
      </c>
      <c r="M15227" s="2">
        <f t="shared" si="237"/>
        <v>1.2342000000000002E-6</v>
      </c>
      <c r="N15227">
        <v>0</v>
      </c>
    </row>
    <row r="15228" spans="1:14" x14ac:dyDescent="0.25">
      <c r="A15228">
        <v>11</v>
      </c>
      <c r="B15228">
        <v>18356466</v>
      </c>
      <c r="C15228" t="s">
        <v>10864</v>
      </c>
      <c r="D15228" t="s">
        <v>1241</v>
      </c>
      <c r="E15228" s="14">
        <v>0.20741599999999999</v>
      </c>
      <c r="F15228" s="14">
        <v>1.55464E-2</v>
      </c>
      <c r="G15228" s="2">
        <v>3.25E-40</v>
      </c>
      <c r="H15228" s="14">
        <v>3.9979300000000002E-2</v>
      </c>
      <c r="I15228" s="14">
        <v>6.9876000000000001E-3</v>
      </c>
      <c r="J15228" s="2">
        <v>1.24E-8</v>
      </c>
      <c r="K15228">
        <v>111</v>
      </c>
      <c r="L15228" t="s">
        <v>10562</v>
      </c>
      <c r="M15228" s="2">
        <f t="shared" si="237"/>
        <v>1.2647999999999999E-6</v>
      </c>
      <c r="N15228">
        <v>0</v>
      </c>
    </row>
    <row r="15229" spans="1:14" x14ac:dyDescent="0.25">
      <c r="A15229">
        <v>11</v>
      </c>
      <c r="B15229">
        <v>18384938</v>
      </c>
      <c r="C15229" t="s">
        <v>10874</v>
      </c>
      <c r="D15229" t="s">
        <v>1236</v>
      </c>
      <c r="E15229" s="14">
        <v>0.192576</v>
      </c>
      <c r="F15229" s="14">
        <v>1.5529899999999999E-2</v>
      </c>
      <c r="G15229" s="2">
        <v>5.0999999999999999E-35</v>
      </c>
      <c r="H15229" s="14">
        <v>3.9944300000000002E-2</v>
      </c>
      <c r="I15229" s="14">
        <v>6.9883899999999997E-3</v>
      </c>
      <c r="J15229" s="2">
        <v>1.28E-8</v>
      </c>
      <c r="K15229">
        <v>111</v>
      </c>
      <c r="L15229" t="s">
        <v>10562</v>
      </c>
      <c r="M15229" s="2">
        <f t="shared" si="237"/>
        <v>1.3056E-6</v>
      </c>
      <c r="N15229">
        <v>0</v>
      </c>
    </row>
    <row r="15230" spans="1:14" x14ac:dyDescent="0.25">
      <c r="A15230">
        <v>11</v>
      </c>
      <c r="B15230">
        <v>18364140</v>
      </c>
      <c r="C15230" t="s">
        <v>10863</v>
      </c>
      <c r="D15230" t="s">
        <v>1236</v>
      </c>
      <c r="E15230" s="14">
        <v>0.20810300000000001</v>
      </c>
      <c r="F15230" s="14">
        <v>1.5566099999999999E-2</v>
      </c>
      <c r="G15230" s="2">
        <v>2.2699999999999999E-40</v>
      </c>
      <c r="H15230" s="14">
        <v>3.9891900000000001E-2</v>
      </c>
      <c r="I15230" s="14">
        <v>6.98819E-3</v>
      </c>
      <c r="J15230" s="2">
        <v>1.3399999999999999E-8</v>
      </c>
      <c r="K15230">
        <v>111</v>
      </c>
      <c r="L15230" t="s">
        <v>10562</v>
      </c>
      <c r="M15230" s="2">
        <f t="shared" si="237"/>
        <v>1.3668E-6</v>
      </c>
      <c r="N15230">
        <v>0</v>
      </c>
    </row>
    <row r="15231" spans="1:14" x14ac:dyDescent="0.25">
      <c r="A15231">
        <v>11</v>
      </c>
      <c r="B15231">
        <v>18364358</v>
      </c>
      <c r="C15231" t="s">
        <v>10862</v>
      </c>
      <c r="D15231" t="s">
        <v>1242</v>
      </c>
      <c r="E15231" s="14">
        <v>0.20779600000000001</v>
      </c>
      <c r="F15231" s="14">
        <v>1.54891E-2</v>
      </c>
      <c r="G15231" s="2">
        <v>1.2300000000000001E-40</v>
      </c>
      <c r="H15231" s="14">
        <v>3.9890200000000001E-2</v>
      </c>
      <c r="I15231" s="14">
        <v>6.9882499999999997E-3</v>
      </c>
      <c r="J15231" s="2">
        <v>1.3399999999999999E-8</v>
      </c>
      <c r="K15231">
        <v>111</v>
      </c>
      <c r="L15231" t="s">
        <v>10562</v>
      </c>
      <c r="M15231" s="2">
        <f t="shared" si="237"/>
        <v>1.3668E-6</v>
      </c>
      <c r="N15231">
        <v>0</v>
      </c>
    </row>
    <row r="15232" spans="1:14" x14ac:dyDescent="0.25">
      <c r="A15232">
        <v>11</v>
      </c>
      <c r="B15232">
        <v>18365114</v>
      </c>
      <c r="C15232" t="s">
        <v>10856</v>
      </c>
      <c r="D15232" t="s">
        <v>1236</v>
      </c>
      <c r="E15232" s="14">
        <v>0.208957</v>
      </c>
      <c r="F15232" s="14">
        <v>1.5480600000000001E-2</v>
      </c>
      <c r="G15232" s="2">
        <v>4.1099999999999999E-41</v>
      </c>
      <c r="H15232" s="14">
        <v>3.9882800000000003E-2</v>
      </c>
      <c r="I15232" s="14">
        <v>6.9884500000000002E-3</v>
      </c>
      <c r="J15232" s="2">
        <v>1.35E-8</v>
      </c>
      <c r="K15232">
        <v>111</v>
      </c>
      <c r="L15232" t="s">
        <v>10562</v>
      </c>
      <c r="M15232" s="2">
        <f t="shared" si="237"/>
        <v>1.3770000000000001E-6</v>
      </c>
      <c r="N15232">
        <v>0</v>
      </c>
    </row>
    <row r="15233" spans="1:14" x14ac:dyDescent="0.25">
      <c r="A15233">
        <v>11</v>
      </c>
      <c r="B15233">
        <v>18370739</v>
      </c>
      <c r="C15233" t="s">
        <v>10865</v>
      </c>
      <c r="D15233" t="s">
        <v>1241</v>
      </c>
      <c r="E15233" s="14">
        <v>0.20705699999999999</v>
      </c>
      <c r="F15233" s="14">
        <v>1.55633E-2</v>
      </c>
      <c r="G15233" s="2">
        <v>5.32E-40</v>
      </c>
      <c r="H15233" s="14">
        <v>3.9882500000000001E-2</v>
      </c>
      <c r="I15233" s="14">
        <v>6.9884400000000003E-3</v>
      </c>
      <c r="J15233" s="2">
        <v>1.35E-8</v>
      </c>
      <c r="K15233">
        <v>111</v>
      </c>
      <c r="L15233" t="s">
        <v>10562</v>
      </c>
      <c r="M15233" s="2">
        <f t="shared" si="237"/>
        <v>1.3770000000000001E-6</v>
      </c>
      <c r="N15233">
        <v>0</v>
      </c>
    </row>
    <row r="15234" spans="1:14" x14ac:dyDescent="0.25">
      <c r="A15234">
        <v>11</v>
      </c>
      <c r="B15234">
        <v>18374279</v>
      </c>
      <c r="C15234" t="s">
        <v>10869</v>
      </c>
      <c r="D15234" t="s">
        <v>1242</v>
      </c>
      <c r="E15234" s="14">
        <v>0.20418900000000001</v>
      </c>
      <c r="F15234" s="14">
        <v>1.5487600000000001E-2</v>
      </c>
      <c r="G15234" s="2">
        <v>2.5499999999999999E-39</v>
      </c>
      <c r="H15234" s="14">
        <v>3.9882500000000001E-2</v>
      </c>
      <c r="I15234" s="14">
        <v>6.9884400000000003E-3</v>
      </c>
      <c r="J15234" s="2">
        <v>1.35E-8</v>
      </c>
      <c r="K15234">
        <v>111</v>
      </c>
      <c r="L15234" t="s">
        <v>10562</v>
      </c>
      <c r="M15234" s="2">
        <f t="shared" ref="M15234:M15297" si="238">J15234*102</f>
        <v>1.3770000000000001E-6</v>
      </c>
      <c r="N15234">
        <v>0</v>
      </c>
    </row>
    <row r="15235" spans="1:14" x14ac:dyDescent="0.25">
      <c r="A15235">
        <v>11</v>
      </c>
      <c r="B15235">
        <v>18374425</v>
      </c>
      <c r="C15235" t="s">
        <v>10870</v>
      </c>
      <c r="D15235" t="s">
        <v>1235</v>
      </c>
      <c r="E15235" s="14">
        <v>0.20380300000000001</v>
      </c>
      <c r="F15235" s="14">
        <v>1.54842E-2</v>
      </c>
      <c r="G15235" s="2">
        <v>3.3999999999999999E-39</v>
      </c>
      <c r="H15235" s="14">
        <v>3.9882500000000001E-2</v>
      </c>
      <c r="I15235" s="14">
        <v>6.9884400000000003E-3</v>
      </c>
      <c r="J15235" s="2">
        <v>1.35E-8</v>
      </c>
      <c r="K15235">
        <v>111</v>
      </c>
      <c r="L15235" t="s">
        <v>10562</v>
      </c>
      <c r="M15235" s="2">
        <f t="shared" si="238"/>
        <v>1.3770000000000001E-6</v>
      </c>
      <c r="N15235">
        <v>0</v>
      </c>
    </row>
    <row r="15236" spans="1:14" x14ac:dyDescent="0.25">
      <c r="A15236">
        <v>11</v>
      </c>
      <c r="B15236">
        <v>18379629</v>
      </c>
      <c r="C15236" t="s">
        <v>10872</v>
      </c>
      <c r="D15236" t="s">
        <v>1241</v>
      </c>
      <c r="E15236" s="14">
        <v>0.200042</v>
      </c>
      <c r="F15236" s="14">
        <v>1.5507999999999999E-2</v>
      </c>
      <c r="G15236" s="2">
        <v>9.9700000000000001E-38</v>
      </c>
      <c r="H15236" s="14">
        <v>3.9882800000000003E-2</v>
      </c>
      <c r="I15236" s="14">
        <v>6.9884500000000002E-3</v>
      </c>
      <c r="J15236" s="2">
        <v>1.35E-8</v>
      </c>
      <c r="K15236">
        <v>111</v>
      </c>
      <c r="L15236" t="s">
        <v>10562</v>
      </c>
      <c r="M15236" s="2">
        <f t="shared" si="238"/>
        <v>1.3770000000000001E-6</v>
      </c>
      <c r="N15236">
        <v>0</v>
      </c>
    </row>
    <row r="15237" spans="1:14" x14ac:dyDescent="0.25">
      <c r="A15237">
        <v>11</v>
      </c>
      <c r="B15237">
        <v>18379839</v>
      </c>
      <c r="C15237" t="s">
        <v>10871</v>
      </c>
      <c r="D15237" t="s">
        <v>1235</v>
      </c>
      <c r="E15237" s="14">
        <v>0.20044200000000001</v>
      </c>
      <c r="F15237" s="14">
        <v>1.54961E-2</v>
      </c>
      <c r="G15237" s="2">
        <v>6.32E-38</v>
      </c>
      <c r="H15237" s="14">
        <v>3.9882800000000003E-2</v>
      </c>
      <c r="I15237" s="14">
        <v>6.9884500000000002E-3</v>
      </c>
      <c r="J15237" s="2">
        <v>1.35E-8</v>
      </c>
      <c r="K15237">
        <v>111</v>
      </c>
      <c r="L15237" t="s">
        <v>10562</v>
      </c>
      <c r="M15237" s="2">
        <f t="shared" si="238"/>
        <v>1.3770000000000001E-6</v>
      </c>
      <c r="N15237">
        <v>0</v>
      </c>
    </row>
    <row r="15238" spans="1:14" x14ac:dyDescent="0.25">
      <c r="A15238">
        <v>11</v>
      </c>
      <c r="B15238">
        <v>18365710</v>
      </c>
      <c r="C15238" t="s">
        <v>10868</v>
      </c>
      <c r="D15238" t="s">
        <v>1236</v>
      </c>
      <c r="E15238" s="14">
        <v>0.20649799999999999</v>
      </c>
      <c r="F15238" s="14">
        <v>1.55709E-2</v>
      </c>
      <c r="G15238" s="2">
        <v>9.2700000000000002E-40</v>
      </c>
      <c r="H15238" s="14">
        <v>3.91962E-2</v>
      </c>
      <c r="I15238" s="14">
        <v>7.1142499999999999E-3</v>
      </c>
      <c r="J15238" s="2">
        <v>4.1299999999999999E-8</v>
      </c>
      <c r="K15238">
        <v>111</v>
      </c>
      <c r="L15238" t="s">
        <v>10562</v>
      </c>
      <c r="M15238" s="2">
        <f t="shared" si="238"/>
        <v>4.2126000000000001E-6</v>
      </c>
      <c r="N15238">
        <v>0</v>
      </c>
    </row>
    <row r="15239" spans="1:14" x14ac:dyDescent="0.25">
      <c r="A15239">
        <v>11</v>
      </c>
      <c r="B15239">
        <v>18357180</v>
      </c>
      <c r="C15239" t="s">
        <v>10850</v>
      </c>
      <c r="D15239" t="s">
        <v>1236</v>
      </c>
      <c r="E15239" s="14">
        <v>0.21232000000000001</v>
      </c>
      <c r="F15239" s="14">
        <v>1.54904E-2</v>
      </c>
      <c r="G15239" s="2">
        <v>2.5200000000000001E-42</v>
      </c>
      <c r="H15239" s="14">
        <v>3.7995899999999999E-2</v>
      </c>
      <c r="I15239" s="14">
        <v>7.0739799999999997E-3</v>
      </c>
      <c r="J15239" s="2">
        <v>8.8599999999999999E-8</v>
      </c>
      <c r="K15239">
        <v>111</v>
      </c>
      <c r="L15239" t="s">
        <v>10562</v>
      </c>
      <c r="M15239" s="2">
        <f t="shared" si="238"/>
        <v>9.0372000000000005E-6</v>
      </c>
      <c r="N15239">
        <v>0</v>
      </c>
    </row>
    <row r="15240" spans="1:14" x14ac:dyDescent="0.25">
      <c r="A15240">
        <v>11</v>
      </c>
      <c r="B15240">
        <v>18382911</v>
      </c>
      <c r="C15240" t="s">
        <v>10880</v>
      </c>
      <c r="D15240" t="s">
        <v>1235</v>
      </c>
      <c r="E15240" s="14">
        <v>-0.153979</v>
      </c>
      <c r="F15240" s="14">
        <v>1.5175599999999999E-2</v>
      </c>
      <c r="G15240" s="2">
        <v>4.66E-24</v>
      </c>
      <c r="H15240" s="14">
        <v>-5.3409400000000003E-2</v>
      </c>
      <c r="I15240" s="14">
        <v>1.01928E-2</v>
      </c>
      <c r="J15240" s="2">
        <v>1.8E-7</v>
      </c>
      <c r="K15240">
        <v>111</v>
      </c>
      <c r="L15240" t="s">
        <v>10562</v>
      </c>
      <c r="M15240" s="2">
        <f t="shared" si="238"/>
        <v>1.836E-5</v>
      </c>
      <c r="N15240">
        <v>0</v>
      </c>
    </row>
    <row r="15241" spans="1:14" x14ac:dyDescent="0.25">
      <c r="A15241">
        <v>11</v>
      </c>
      <c r="B15241">
        <v>18291321</v>
      </c>
      <c r="C15241" t="s">
        <v>10848</v>
      </c>
      <c r="D15241" t="s">
        <v>1235</v>
      </c>
      <c r="E15241" s="14">
        <v>0.21168999999999999</v>
      </c>
      <c r="F15241" s="14">
        <v>1.3843899999999999E-2</v>
      </c>
      <c r="G15241" s="2">
        <v>4.0699999999999999E-52</v>
      </c>
      <c r="H15241" s="14">
        <v>3.5946600000000002E-2</v>
      </c>
      <c r="I15241" s="14">
        <v>7.0729499999999997E-3</v>
      </c>
      <c r="J15241" s="2">
        <v>4.1300000000000001E-7</v>
      </c>
      <c r="K15241">
        <v>111</v>
      </c>
      <c r="L15241" t="s">
        <v>10562</v>
      </c>
      <c r="M15241" s="2">
        <f t="shared" si="238"/>
        <v>4.2126000000000003E-5</v>
      </c>
      <c r="N15241">
        <v>0</v>
      </c>
    </row>
    <row r="15242" spans="1:14" x14ac:dyDescent="0.25">
      <c r="A15242">
        <v>11</v>
      </c>
      <c r="B15242">
        <v>18383449</v>
      </c>
      <c r="C15242" t="s">
        <v>10873</v>
      </c>
      <c r="D15242" t="s">
        <v>1235</v>
      </c>
      <c r="E15242" s="14">
        <v>0.19651399999999999</v>
      </c>
      <c r="F15242" s="14">
        <v>1.5471800000000001E-2</v>
      </c>
      <c r="G15242" s="2">
        <v>1.2200000000000001E-36</v>
      </c>
      <c r="H15242" s="14">
        <v>3.4932199999999997E-2</v>
      </c>
      <c r="I15242" s="14">
        <v>6.9590900000000002E-3</v>
      </c>
      <c r="J15242" s="2">
        <v>5.7000000000000005E-7</v>
      </c>
      <c r="K15242">
        <v>111</v>
      </c>
      <c r="L15242" t="s">
        <v>10562</v>
      </c>
      <c r="M15242" s="2">
        <f t="shared" si="238"/>
        <v>5.8140000000000002E-5</v>
      </c>
      <c r="N15242">
        <v>0</v>
      </c>
    </row>
    <row r="15243" spans="1:14" x14ac:dyDescent="0.25">
      <c r="A15243">
        <v>11</v>
      </c>
      <c r="B15243">
        <v>18301129</v>
      </c>
      <c r="C15243" t="s">
        <v>10877</v>
      </c>
      <c r="D15243" t="s">
        <v>1242</v>
      </c>
      <c r="E15243" s="14">
        <v>0.17573800000000001</v>
      </c>
      <c r="F15243" s="14">
        <v>1.57279E-2</v>
      </c>
      <c r="G15243" s="2">
        <v>8.5700000000000004E-29</v>
      </c>
      <c r="H15243" s="14">
        <v>3.48008E-2</v>
      </c>
      <c r="I15243" s="14">
        <v>7.6065899999999999E-3</v>
      </c>
      <c r="J15243" s="2">
        <v>5.0900000000000004E-6</v>
      </c>
      <c r="K15243">
        <v>111</v>
      </c>
      <c r="L15243" t="s">
        <v>10562</v>
      </c>
      <c r="M15243" s="2">
        <f t="shared" si="238"/>
        <v>5.1918000000000005E-4</v>
      </c>
      <c r="N15243">
        <v>0</v>
      </c>
    </row>
    <row r="15244" spans="1:14" x14ac:dyDescent="0.25">
      <c r="A15244">
        <v>11</v>
      </c>
      <c r="B15244">
        <v>18301130</v>
      </c>
      <c r="C15244" t="s">
        <v>10879</v>
      </c>
      <c r="D15244" t="s">
        <v>1236</v>
      </c>
      <c r="E15244" s="14">
        <v>0.175653</v>
      </c>
      <c r="F15244" s="14">
        <v>1.57278E-2</v>
      </c>
      <c r="G15244" s="2">
        <v>9.0900000000000005E-29</v>
      </c>
      <c r="H15244" s="14">
        <v>3.4800400000000002E-2</v>
      </c>
      <c r="I15244" s="14">
        <v>7.6065899999999999E-3</v>
      </c>
      <c r="J15244" s="2">
        <v>5.0900000000000004E-6</v>
      </c>
      <c r="K15244">
        <v>111</v>
      </c>
      <c r="L15244" t="s">
        <v>10562</v>
      </c>
      <c r="M15244" s="2">
        <f t="shared" si="238"/>
        <v>5.1918000000000005E-4</v>
      </c>
      <c r="N15244">
        <v>0</v>
      </c>
    </row>
    <row r="15245" spans="1:14" x14ac:dyDescent="0.25">
      <c r="A15245">
        <v>11</v>
      </c>
      <c r="B15245">
        <v>18300954</v>
      </c>
      <c r="C15245" t="s">
        <v>10878</v>
      </c>
      <c r="D15245" t="s">
        <v>1236</v>
      </c>
      <c r="E15245" s="14">
        <v>0.175791</v>
      </c>
      <c r="F15245" s="14">
        <v>1.57377E-2</v>
      </c>
      <c r="G15245" s="2">
        <v>8.9199999999999996E-29</v>
      </c>
      <c r="H15245" s="14">
        <v>3.4768199999999999E-2</v>
      </c>
      <c r="I15245" s="14">
        <v>7.6069299999999996E-3</v>
      </c>
      <c r="J15245" s="2">
        <v>5.2000000000000002E-6</v>
      </c>
      <c r="K15245">
        <v>111</v>
      </c>
      <c r="L15245" t="s">
        <v>10562</v>
      </c>
      <c r="M15245" s="2">
        <f t="shared" si="238"/>
        <v>5.3039999999999999E-4</v>
      </c>
      <c r="N15245">
        <v>0</v>
      </c>
    </row>
    <row r="15246" spans="1:14" x14ac:dyDescent="0.25">
      <c r="A15246">
        <v>11</v>
      </c>
      <c r="B15246">
        <v>18307575</v>
      </c>
      <c r="C15246" t="s">
        <v>10867</v>
      </c>
      <c r="D15246" t="s">
        <v>1241</v>
      </c>
      <c r="E15246" s="14">
        <v>0.197934</v>
      </c>
      <c r="F15246" s="14">
        <v>1.4902E-2</v>
      </c>
      <c r="G15246" s="2">
        <v>7.0799999999999996E-40</v>
      </c>
      <c r="H15246" s="14">
        <v>2.7983600000000001E-2</v>
      </c>
      <c r="I15246" s="14">
        <v>6.6876100000000001E-3</v>
      </c>
      <c r="J15246" s="2">
        <v>3.0000000000000001E-5</v>
      </c>
      <c r="K15246">
        <v>111</v>
      </c>
      <c r="L15246" t="s">
        <v>10562</v>
      </c>
      <c r="M15246" s="2">
        <f t="shared" si="238"/>
        <v>3.0600000000000002E-3</v>
      </c>
      <c r="N15246">
        <v>0</v>
      </c>
    </row>
    <row r="15247" spans="1:14" x14ac:dyDescent="0.25">
      <c r="A15247">
        <v>11</v>
      </c>
      <c r="B15247">
        <v>18276336</v>
      </c>
      <c r="C15247" t="s">
        <v>10884</v>
      </c>
      <c r="D15247" t="s">
        <v>1242</v>
      </c>
      <c r="E15247" s="14">
        <v>-0.140682</v>
      </c>
      <c r="F15247" s="14">
        <v>1.6000299999999999E-2</v>
      </c>
      <c r="G15247" s="2">
        <v>1.74E-18</v>
      </c>
      <c r="H15247" s="14">
        <v>-3.3538400000000003E-2</v>
      </c>
      <c r="I15247" s="14">
        <v>8.2486899999999995E-3</v>
      </c>
      <c r="J15247" s="2">
        <v>5.0000000000000002E-5</v>
      </c>
      <c r="K15247">
        <v>111</v>
      </c>
      <c r="L15247" t="s">
        <v>10562</v>
      </c>
      <c r="M15247" s="2">
        <f t="shared" si="238"/>
        <v>5.1000000000000004E-3</v>
      </c>
      <c r="N15247">
        <v>0</v>
      </c>
    </row>
    <row r="15248" spans="1:14" x14ac:dyDescent="0.25">
      <c r="A15248">
        <v>11</v>
      </c>
      <c r="B15248">
        <v>18295810</v>
      </c>
      <c r="C15248" t="s">
        <v>10882</v>
      </c>
      <c r="D15248" t="s">
        <v>1241</v>
      </c>
      <c r="E15248" s="14">
        <v>0.148059</v>
      </c>
      <c r="F15248" s="14">
        <v>1.5454600000000001E-2</v>
      </c>
      <c r="G15248" s="2">
        <v>1.23E-21</v>
      </c>
      <c r="H15248" s="14">
        <v>2.91417E-2</v>
      </c>
      <c r="I15248" s="14">
        <v>7.3344200000000003E-3</v>
      </c>
      <c r="J15248" s="2">
        <v>7.3800000000000005E-5</v>
      </c>
      <c r="K15248">
        <v>111</v>
      </c>
      <c r="L15248" t="s">
        <v>10562</v>
      </c>
      <c r="M15248" s="2">
        <f t="shared" si="238"/>
        <v>7.5276000000000006E-3</v>
      </c>
      <c r="N15248">
        <v>0</v>
      </c>
    </row>
    <row r="15249" spans="1:14" x14ac:dyDescent="0.25">
      <c r="A15249">
        <v>11</v>
      </c>
      <c r="B15249">
        <v>18278098</v>
      </c>
      <c r="C15249" t="s">
        <v>10875</v>
      </c>
      <c r="D15249" t="s">
        <v>1235</v>
      </c>
      <c r="E15249" s="14">
        <v>0.171266</v>
      </c>
      <c r="F15249" s="14">
        <v>1.39466E-2</v>
      </c>
      <c r="G15249" s="2">
        <v>2.2100000000000001E-34</v>
      </c>
      <c r="H15249" s="14">
        <v>2.8273699999999999E-2</v>
      </c>
      <c r="I15249" s="14">
        <v>7.2893100000000002E-3</v>
      </c>
      <c r="J15249" s="2">
        <v>1.08847E-4</v>
      </c>
      <c r="K15249">
        <v>111</v>
      </c>
      <c r="L15249" t="s">
        <v>10562</v>
      </c>
      <c r="M15249" s="2">
        <f t="shared" si="238"/>
        <v>1.1102394E-2</v>
      </c>
      <c r="N15249">
        <v>0</v>
      </c>
    </row>
    <row r="15250" spans="1:14" x14ac:dyDescent="0.25">
      <c r="A15250">
        <v>11</v>
      </c>
      <c r="B15250">
        <v>18295523</v>
      </c>
      <c r="C15250" t="s">
        <v>10883</v>
      </c>
      <c r="D15250" t="s">
        <v>1242</v>
      </c>
      <c r="E15250" s="14">
        <v>0.14798800000000001</v>
      </c>
      <c r="F15250" s="14">
        <v>1.5455200000000001E-2</v>
      </c>
      <c r="G15250" s="2">
        <v>1.29E-21</v>
      </c>
      <c r="H15250" s="14">
        <v>2.6465800000000001E-2</v>
      </c>
      <c r="I15250" s="14">
        <v>7.39962E-3</v>
      </c>
      <c r="J15250" s="2">
        <v>3.57454E-4</v>
      </c>
      <c r="K15250">
        <v>111</v>
      </c>
      <c r="L15250" t="s">
        <v>10562</v>
      </c>
      <c r="M15250" s="2">
        <f t="shared" si="238"/>
        <v>3.6460307999999997E-2</v>
      </c>
      <c r="N15250">
        <v>0</v>
      </c>
    </row>
    <row r="15251" spans="1:14" x14ac:dyDescent="0.25">
      <c r="A15251">
        <v>11</v>
      </c>
      <c r="B15251">
        <v>18306399</v>
      </c>
      <c r="C15251" t="s">
        <v>10891</v>
      </c>
      <c r="D15251" t="s">
        <v>1236</v>
      </c>
      <c r="E15251" s="14">
        <v>0.14200299999999999</v>
      </c>
      <c r="F15251" s="14">
        <v>1.7962800000000001E-2</v>
      </c>
      <c r="G15251" s="2">
        <v>2.9900000000000001E-15</v>
      </c>
      <c r="H15251" s="14">
        <v>2.95961E-2</v>
      </c>
      <c r="I15251" s="14">
        <v>8.3331399999999993E-3</v>
      </c>
      <c r="J15251" s="2">
        <v>3.9296600000000002E-4</v>
      </c>
      <c r="K15251">
        <v>111</v>
      </c>
      <c r="L15251" t="s">
        <v>10562</v>
      </c>
      <c r="M15251" s="2">
        <f t="shared" si="238"/>
        <v>4.0082532000000004E-2</v>
      </c>
      <c r="N15251">
        <v>0</v>
      </c>
    </row>
    <row r="15252" spans="1:14" x14ac:dyDescent="0.25">
      <c r="A15252">
        <v>11</v>
      </c>
      <c r="B15252">
        <v>18305757</v>
      </c>
      <c r="C15252" t="s">
        <v>10893</v>
      </c>
      <c r="D15252" t="s">
        <v>1241</v>
      </c>
      <c r="E15252" s="14">
        <v>0.138906</v>
      </c>
      <c r="F15252" s="14">
        <v>1.8829599999999998E-2</v>
      </c>
      <c r="G15252" s="2">
        <v>1.77E-13</v>
      </c>
      <c r="H15252" s="14">
        <v>2.8417499999999998E-2</v>
      </c>
      <c r="I15252" s="14">
        <v>8.6481800000000001E-3</v>
      </c>
      <c r="J15252" s="2">
        <v>1.0364199999999999E-3</v>
      </c>
      <c r="K15252">
        <v>111</v>
      </c>
      <c r="L15252" t="s">
        <v>10562</v>
      </c>
      <c r="M15252" s="2">
        <f t="shared" si="238"/>
        <v>0.10571483999999999</v>
      </c>
      <c r="N15252">
        <v>0</v>
      </c>
    </row>
    <row r="15253" spans="1:14" x14ac:dyDescent="0.25">
      <c r="A15253">
        <v>11</v>
      </c>
      <c r="B15253">
        <v>18370898</v>
      </c>
      <c r="C15253" t="s">
        <v>10890</v>
      </c>
      <c r="D15253" t="s">
        <v>1242</v>
      </c>
      <c r="E15253" s="14">
        <v>0.164913</v>
      </c>
      <c r="F15253" s="14">
        <v>1.9997399999999999E-2</v>
      </c>
      <c r="G15253" s="2">
        <v>1.8599999999999999E-16</v>
      </c>
      <c r="H15253" s="14">
        <v>2.54168E-2</v>
      </c>
      <c r="I15253" s="14">
        <v>8.6591499999999991E-3</v>
      </c>
      <c r="J15253" s="2">
        <v>3.3760000000000001E-3</v>
      </c>
      <c r="K15253">
        <v>111</v>
      </c>
      <c r="L15253" t="s">
        <v>10562</v>
      </c>
      <c r="M15253" s="2">
        <f t="shared" si="238"/>
        <v>0.34435199999999999</v>
      </c>
      <c r="N15253">
        <v>0</v>
      </c>
    </row>
    <row r="15254" spans="1:14" x14ac:dyDescent="0.25">
      <c r="A15254">
        <v>11</v>
      </c>
      <c r="B15254">
        <v>18375533</v>
      </c>
      <c r="C15254" t="s">
        <v>10889</v>
      </c>
      <c r="D15254" t="s">
        <v>1242</v>
      </c>
      <c r="E15254" s="14">
        <v>0.166992</v>
      </c>
      <c r="F15254" s="14">
        <v>2.01117E-2</v>
      </c>
      <c r="G15254" s="2">
        <v>1.1600000000000001E-16</v>
      </c>
      <c r="H15254" s="14">
        <v>2.54167E-2</v>
      </c>
      <c r="I15254" s="14">
        <v>8.6591499999999991E-3</v>
      </c>
      <c r="J15254" s="2">
        <v>3.37616E-3</v>
      </c>
      <c r="K15254">
        <v>111</v>
      </c>
      <c r="L15254" t="s">
        <v>10562</v>
      </c>
      <c r="M15254" s="2">
        <f t="shared" si="238"/>
        <v>0.34436832000000001</v>
      </c>
      <c r="N15254">
        <v>0</v>
      </c>
    </row>
    <row r="15255" spans="1:14" x14ac:dyDescent="0.25">
      <c r="A15255">
        <v>11</v>
      </c>
      <c r="B15255">
        <v>18305333</v>
      </c>
      <c r="C15255" t="s">
        <v>10892</v>
      </c>
      <c r="D15255" t="s">
        <v>1241</v>
      </c>
      <c r="E15255" s="14">
        <v>0.14229800000000001</v>
      </c>
      <c r="F15255" s="14">
        <v>1.8749100000000001E-2</v>
      </c>
      <c r="G15255" s="2">
        <v>3.5399999999999999E-14</v>
      </c>
      <c r="H15255" s="14">
        <v>2.0583600000000001E-2</v>
      </c>
      <c r="I15255" s="14">
        <v>8.7574100000000002E-3</v>
      </c>
      <c r="J15255" s="21">
        <v>1.8862299999999999E-2</v>
      </c>
      <c r="K15255">
        <v>111</v>
      </c>
      <c r="L15255" t="s">
        <v>10562</v>
      </c>
      <c r="M15255" s="2">
        <f t="shared" si="238"/>
        <v>1.9239545999999998</v>
      </c>
      <c r="N15255">
        <v>0</v>
      </c>
    </row>
    <row r="15256" spans="1:14" x14ac:dyDescent="0.25">
      <c r="A15256">
        <v>11</v>
      </c>
      <c r="B15256">
        <v>18318287</v>
      </c>
      <c r="C15256" t="s">
        <v>10908</v>
      </c>
      <c r="D15256" t="s">
        <v>1236</v>
      </c>
      <c r="E15256" s="14">
        <v>0.16584399999999999</v>
      </c>
      <c r="F15256" s="14">
        <v>2.4184799999999999E-2</v>
      </c>
      <c r="G15256" s="2">
        <v>7.4899999999999998E-12</v>
      </c>
      <c r="H15256" s="14">
        <v>2.2344300000000001E-2</v>
      </c>
      <c r="I15256" s="14">
        <v>1.03795E-2</v>
      </c>
      <c r="J15256" s="21">
        <v>3.1474700000000001E-2</v>
      </c>
      <c r="K15256">
        <v>111</v>
      </c>
      <c r="L15256" t="s">
        <v>10562</v>
      </c>
      <c r="M15256" s="2">
        <f t="shared" si="238"/>
        <v>3.2104194000000001</v>
      </c>
      <c r="N15256">
        <v>0</v>
      </c>
    </row>
    <row r="15257" spans="1:14" x14ac:dyDescent="0.25">
      <c r="A15257">
        <v>11</v>
      </c>
      <c r="B15257">
        <v>18311701</v>
      </c>
      <c r="C15257" t="s">
        <v>10911</v>
      </c>
      <c r="D15257" t="s">
        <v>1241</v>
      </c>
      <c r="E15257" s="14">
        <v>0.16419900000000001</v>
      </c>
      <c r="F15257" s="14">
        <v>2.42823E-2</v>
      </c>
      <c r="G15257" s="2">
        <v>1.45E-11</v>
      </c>
      <c r="H15257" s="14">
        <v>2.2378700000000001E-2</v>
      </c>
      <c r="I15257" s="14">
        <v>1.0400299999999999E-2</v>
      </c>
      <c r="J15257" s="21">
        <v>3.1554899999999997E-2</v>
      </c>
      <c r="K15257">
        <v>111</v>
      </c>
      <c r="L15257" t="s">
        <v>10562</v>
      </c>
      <c r="M15257" s="2">
        <f t="shared" si="238"/>
        <v>3.2185997999999998</v>
      </c>
      <c r="N15257">
        <v>0</v>
      </c>
    </row>
    <row r="15258" spans="1:14" x14ac:dyDescent="0.25">
      <c r="A15258">
        <v>11</v>
      </c>
      <c r="B15258">
        <v>18319180</v>
      </c>
      <c r="C15258" t="s">
        <v>10910</v>
      </c>
      <c r="D15258" t="s">
        <v>1235</v>
      </c>
      <c r="E15258" s="14">
        <v>0.164851</v>
      </c>
      <c r="F15258" s="14">
        <v>2.4205500000000001E-2</v>
      </c>
      <c r="G15258" s="2">
        <v>1.0399999999999999E-11</v>
      </c>
      <c r="H15258" s="14">
        <v>2.2366400000000002E-2</v>
      </c>
      <c r="I15258" s="14">
        <v>1.03996E-2</v>
      </c>
      <c r="J15258" s="21">
        <v>3.1635400000000001E-2</v>
      </c>
      <c r="K15258">
        <v>111</v>
      </c>
      <c r="L15258" t="s">
        <v>10562</v>
      </c>
      <c r="M15258" s="2">
        <f t="shared" si="238"/>
        <v>3.2268108</v>
      </c>
      <c r="N15258">
        <v>0</v>
      </c>
    </row>
    <row r="15259" spans="1:14" x14ac:dyDescent="0.25">
      <c r="A15259">
        <v>11</v>
      </c>
      <c r="B15259">
        <v>18320152</v>
      </c>
      <c r="C15259" t="s">
        <v>10909</v>
      </c>
      <c r="D15259" t="s">
        <v>1235</v>
      </c>
      <c r="E15259" s="14">
        <v>0.164851</v>
      </c>
      <c r="F15259" s="14">
        <v>2.4205500000000001E-2</v>
      </c>
      <c r="G15259" s="2">
        <v>1.0399999999999999E-11</v>
      </c>
      <c r="H15259" s="14">
        <v>2.2365099999999999E-2</v>
      </c>
      <c r="I15259" s="14">
        <v>1.03997E-2</v>
      </c>
      <c r="J15259" s="21">
        <v>3.16479E-2</v>
      </c>
      <c r="K15259">
        <v>111</v>
      </c>
      <c r="L15259" t="s">
        <v>10562</v>
      </c>
      <c r="M15259" s="2">
        <f t="shared" si="238"/>
        <v>3.2280858000000001</v>
      </c>
      <c r="N15259">
        <v>0</v>
      </c>
    </row>
    <row r="15260" spans="1:14" x14ac:dyDescent="0.25">
      <c r="A15260">
        <v>11</v>
      </c>
      <c r="B15260">
        <v>18323296</v>
      </c>
      <c r="C15260" t="s">
        <v>10906</v>
      </c>
      <c r="D15260" t="s">
        <v>1242</v>
      </c>
      <c r="E15260" s="14">
        <v>0.16584399999999999</v>
      </c>
      <c r="F15260" s="14">
        <v>2.4184799999999999E-2</v>
      </c>
      <c r="G15260" s="2">
        <v>7.4899999999999998E-12</v>
      </c>
      <c r="H15260" s="14">
        <v>2.2361700000000002E-2</v>
      </c>
      <c r="I15260" s="14">
        <v>1.04002E-2</v>
      </c>
      <c r="J15260" s="21">
        <v>3.1681599999999997E-2</v>
      </c>
      <c r="K15260">
        <v>111</v>
      </c>
      <c r="L15260" t="s">
        <v>10562</v>
      </c>
      <c r="M15260" s="2">
        <f t="shared" si="238"/>
        <v>3.2315231999999998</v>
      </c>
      <c r="N15260">
        <v>0</v>
      </c>
    </row>
    <row r="15261" spans="1:14" x14ac:dyDescent="0.25">
      <c r="A15261">
        <v>11</v>
      </c>
      <c r="B15261">
        <v>18319279</v>
      </c>
      <c r="C15261" t="s">
        <v>10907</v>
      </c>
      <c r="D15261" t="s">
        <v>1235</v>
      </c>
      <c r="E15261" s="14">
        <v>0.16584399999999999</v>
      </c>
      <c r="F15261" s="14">
        <v>2.4184799999999999E-2</v>
      </c>
      <c r="G15261" s="2">
        <v>7.4899999999999998E-12</v>
      </c>
      <c r="H15261" s="14">
        <v>2.2021499999999999E-2</v>
      </c>
      <c r="I15261" s="14">
        <v>1.03879E-2</v>
      </c>
      <c r="J15261" s="21">
        <v>3.4153200000000002E-2</v>
      </c>
      <c r="K15261">
        <v>111</v>
      </c>
      <c r="L15261" t="s">
        <v>10562</v>
      </c>
      <c r="M15261" s="2">
        <f t="shared" si="238"/>
        <v>3.4836264000000003</v>
      </c>
      <c r="N15261">
        <v>0</v>
      </c>
    </row>
    <row r="15262" spans="1:14" x14ac:dyDescent="0.25">
      <c r="A15262">
        <v>11</v>
      </c>
      <c r="B15262">
        <v>18340241</v>
      </c>
      <c r="C15262" t="s">
        <v>10894</v>
      </c>
      <c r="D15262" t="s">
        <v>1242</v>
      </c>
      <c r="E15262" s="14">
        <v>0.17103399999999999</v>
      </c>
      <c r="F15262" s="14">
        <v>2.3523499999999999E-2</v>
      </c>
      <c r="G15262" s="2">
        <v>3.8800000000000001E-13</v>
      </c>
      <c r="H15262" s="14">
        <v>2.15131E-2</v>
      </c>
      <c r="I15262" s="14">
        <v>1.0187E-2</v>
      </c>
      <c r="J15262" s="21">
        <v>3.4842499999999998E-2</v>
      </c>
      <c r="K15262">
        <v>111</v>
      </c>
      <c r="L15262" t="s">
        <v>10562</v>
      </c>
      <c r="M15262" s="2">
        <f t="shared" si="238"/>
        <v>3.5539350000000001</v>
      </c>
      <c r="N15262">
        <v>0</v>
      </c>
    </row>
    <row r="15263" spans="1:14" x14ac:dyDescent="0.25">
      <c r="A15263">
        <v>11</v>
      </c>
      <c r="B15263">
        <v>18324097</v>
      </c>
      <c r="C15263" t="s">
        <v>10905</v>
      </c>
      <c r="D15263" t="s">
        <v>1241</v>
      </c>
      <c r="E15263" s="14">
        <v>0.16584399999999999</v>
      </c>
      <c r="F15263" s="14">
        <v>2.4184799999999999E-2</v>
      </c>
      <c r="G15263" s="2">
        <v>7.4899999999999998E-12</v>
      </c>
      <c r="H15263" s="14">
        <v>2.1689799999999999E-2</v>
      </c>
      <c r="I15263" s="14">
        <v>1.04107E-2</v>
      </c>
      <c r="J15263" s="21">
        <v>3.73572E-2</v>
      </c>
      <c r="K15263">
        <v>111</v>
      </c>
      <c r="L15263" t="s">
        <v>10562</v>
      </c>
      <c r="M15263" s="2">
        <f t="shared" si="238"/>
        <v>3.8104344000000001</v>
      </c>
      <c r="N15263">
        <v>0</v>
      </c>
    </row>
    <row r="15264" spans="1:14" x14ac:dyDescent="0.25">
      <c r="A15264">
        <v>11</v>
      </c>
      <c r="B15264">
        <v>18326196</v>
      </c>
      <c r="C15264" t="s">
        <v>10904</v>
      </c>
      <c r="D15264" t="s">
        <v>1242</v>
      </c>
      <c r="E15264" s="14">
        <v>0.16584399999999999</v>
      </c>
      <c r="F15264" s="14">
        <v>2.4184799999999999E-2</v>
      </c>
      <c r="G15264" s="2">
        <v>7.4899999999999998E-12</v>
      </c>
      <c r="H15264" s="14">
        <v>2.1688900000000001E-2</v>
      </c>
      <c r="I15264" s="14">
        <v>1.04105E-2</v>
      </c>
      <c r="J15264" s="21">
        <v>3.7362399999999997E-2</v>
      </c>
      <c r="K15264">
        <v>111</v>
      </c>
      <c r="L15264" t="s">
        <v>10562</v>
      </c>
      <c r="M15264" s="2">
        <f t="shared" si="238"/>
        <v>3.8109647999999998</v>
      </c>
      <c r="N15264">
        <v>0</v>
      </c>
    </row>
    <row r="15265" spans="1:14" x14ac:dyDescent="0.25">
      <c r="A15265">
        <v>11</v>
      </c>
      <c r="B15265">
        <v>18327248</v>
      </c>
      <c r="C15265" t="s">
        <v>10903</v>
      </c>
      <c r="D15265" t="s">
        <v>1235</v>
      </c>
      <c r="E15265" s="14">
        <v>0.165967</v>
      </c>
      <c r="F15265" s="14">
        <v>2.4179699999999998E-2</v>
      </c>
      <c r="G15265" s="2">
        <v>7.15E-12</v>
      </c>
      <c r="H15265" s="14">
        <v>2.16872E-2</v>
      </c>
      <c r="I15265" s="14">
        <v>1.04105E-2</v>
      </c>
      <c r="J15265" s="21">
        <v>3.7377500000000001E-2</v>
      </c>
      <c r="K15265">
        <v>111</v>
      </c>
      <c r="L15265" t="s">
        <v>10562</v>
      </c>
      <c r="M15265" s="2">
        <f t="shared" si="238"/>
        <v>3.8125050000000003</v>
      </c>
      <c r="N15265">
        <v>0</v>
      </c>
    </row>
    <row r="15266" spans="1:14" x14ac:dyDescent="0.25">
      <c r="A15266">
        <v>11</v>
      </c>
      <c r="B15266">
        <v>18327648</v>
      </c>
      <c r="C15266" t="s">
        <v>10901</v>
      </c>
      <c r="D15266" t="s">
        <v>1242</v>
      </c>
      <c r="E15266" s="14">
        <v>0.16665199999999999</v>
      </c>
      <c r="F15266" s="14">
        <v>2.4184199999999999E-2</v>
      </c>
      <c r="G15266" s="2">
        <v>5.9199999999999998E-12</v>
      </c>
      <c r="H15266" s="14">
        <v>2.16872E-2</v>
      </c>
      <c r="I15266" s="14">
        <v>1.04105E-2</v>
      </c>
      <c r="J15266" s="21">
        <v>3.7377500000000001E-2</v>
      </c>
      <c r="K15266">
        <v>111</v>
      </c>
      <c r="L15266" t="s">
        <v>10562</v>
      </c>
      <c r="M15266" s="2">
        <f t="shared" si="238"/>
        <v>3.8125050000000003</v>
      </c>
      <c r="N15266">
        <v>0</v>
      </c>
    </row>
    <row r="15267" spans="1:14" x14ac:dyDescent="0.25">
      <c r="A15267">
        <v>11</v>
      </c>
      <c r="B15267">
        <v>18328426</v>
      </c>
      <c r="C15267" t="s">
        <v>10900</v>
      </c>
      <c r="D15267" t="s">
        <v>1242</v>
      </c>
      <c r="E15267" s="14">
        <v>0.16803399999999999</v>
      </c>
      <c r="F15267" s="14">
        <v>2.41981E-2</v>
      </c>
      <c r="G15267" s="2">
        <v>4.0800000000000004E-12</v>
      </c>
      <c r="H15267" s="14">
        <v>2.16872E-2</v>
      </c>
      <c r="I15267" s="14">
        <v>1.04105E-2</v>
      </c>
      <c r="J15267" s="21">
        <v>3.7377500000000001E-2</v>
      </c>
      <c r="K15267">
        <v>111</v>
      </c>
      <c r="L15267" t="s">
        <v>10562</v>
      </c>
      <c r="M15267" s="2">
        <f t="shared" si="238"/>
        <v>3.8125050000000003</v>
      </c>
      <c r="N15267">
        <v>0</v>
      </c>
    </row>
    <row r="15268" spans="1:14" x14ac:dyDescent="0.25">
      <c r="A15268">
        <v>11</v>
      </c>
      <c r="B15268">
        <v>18331628</v>
      </c>
      <c r="C15268" t="s">
        <v>10899</v>
      </c>
      <c r="D15268" t="s">
        <v>1242</v>
      </c>
      <c r="E15268" s="14">
        <v>0.1681</v>
      </c>
      <c r="F15268" s="14">
        <v>2.4178000000000002E-2</v>
      </c>
      <c r="G15268" s="2">
        <v>3.8399999999999998E-12</v>
      </c>
      <c r="H15268" s="14">
        <v>2.16872E-2</v>
      </c>
      <c r="I15268" s="14">
        <v>1.04105E-2</v>
      </c>
      <c r="J15268" s="21">
        <v>3.7377500000000001E-2</v>
      </c>
      <c r="K15268">
        <v>111</v>
      </c>
      <c r="L15268" t="s">
        <v>10562</v>
      </c>
      <c r="M15268" s="2">
        <f t="shared" si="238"/>
        <v>3.8125050000000003</v>
      </c>
      <c r="N15268">
        <v>0</v>
      </c>
    </row>
    <row r="15269" spans="1:14" x14ac:dyDescent="0.25">
      <c r="A15269">
        <v>11</v>
      </c>
      <c r="B15269">
        <v>18332724</v>
      </c>
      <c r="C15269" t="s">
        <v>10898</v>
      </c>
      <c r="D15269" t="s">
        <v>1236</v>
      </c>
      <c r="E15269" s="14">
        <v>0.1681</v>
      </c>
      <c r="F15269" s="14">
        <v>2.4178000000000002E-2</v>
      </c>
      <c r="G15269" s="2">
        <v>3.8399999999999998E-12</v>
      </c>
      <c r="H15269" s="14">
        <v>2.1685800000000002E-2</v>
      </c>
      <c r="I15269" s="14">
        <v>1.04105E-2</v>
      </c>
      <c r="J15269" s="21">
        <v>3.7390300000000001E-2</v>
      </c>
      <c r="K15269">
        <v>111</v>
      </c>
      <c r="L15269" t="s">
        <v>10562</v>
      </c>
      <c r="M15269" s="2">
        <f t="shared" si="238"/>
        <v>3.8138106000000001</v>
      </c>
      <c r="N15269">
        <v>0</v>
      </c>
    </row>
    <row r="15270" spans="1:14" x14ac:dyDescent="0.25">
      <c r="A15270">
        <v>11</v>
      </c>
      <c r="B15270">
        <v>18338202</v>
      </c>
      <c r="C15270" t="s">
        <v>10895</v>
      </c>
      <c r="D15270" t="s">
        <v>1241</v>
      </c>
      <c r="E15270" s="14">
        <v>0.171787</v>
      </c>
      <c r="F15270" s="14">
        <v>2.39054E-2</v>
      </c>
      <c r="G15270" s="2">
        <v>7.2099999999999996E-13</v>
      </c>
      <c r="H15270" s="14">
        <v>2.1685300000000001E-2</v>
      </c>
      <c r="I15270" s="14">
        <v>1.04105E-2</v>
      </c>
      <c r="J15270" s="21">
        <v>3.7393799999999998E-2</v>
      </c>
      <c r="K15270">
        <v>111</v>
      </c>
      <c r="L15270" t="s">
        <v>10562</v>
      </c>
      <c r="M15270" s="2">
        <f t="shared" si="238"/>
        <v>3.8141675999999998</v>
      </c>
      <c r="N15270">
        <v>0</v>
      </c>
    </row>
    <row r="15271" spans="1:14" x14ac:dyDescent="0.25">
      <c r="A15271">
        <v>11</v>
      </c>
      <c r="B15271">
        <v>18343694</v>
      </c>
      <c r="C15271" t="s">
        <v>10896</v>
      </c>
      <c r="D15271" t="s">
        <v>1235</v>
      </c>
      <c r="E15271" s="14">
        <v>0.16828399999999999</v>
      </c>
      <c r="F15271" s="14">
        <v>2.41421E-2</v>
      </c>
      <c r="G15271" s="2">
        <v>3.3800000000000001E-12</v>
      </c>
      <c r="H15271" s="14">
        <v>2.1492199999999999E-2</v>
      </c>
      <c r="I15271" s="14">
        <v>1.0410000000000001E-2</v>
      </c>
      <c r="J15271" s="21">
        <v>3.9110300000000001E-2</v>
      </c>
      <c r="K15271">
        <v>111</v>
      </c>
      <c r="L15271" t="s">
        <v>10562</v>
      </c>
      <c r="M15271" s="2">
        <f t="shared" si="238"/>
        <v>3.9892506000000001</v>
      </c>
      <c r="N15271">
        <v>0</v>
      </c>
    </row>
    <row r="15272" spans="1:14" x14ac:dyDescent="0.25">
      <c r="A15272">
        <v>11</v>
      </c>
      <c r="B15272">
        <v>18370347</v>
      </c>
      <c r="C15272" t="s">
        <v>10897</v>
      </c>
      <c r="D15272" t="s">
        <v>1235</v>
      </c>
      <c r="E15272" s="14">
        <v>0.16828499999999999</v>
      </c>
      <c r="F15272" s="14">
        <v>2.4167999999999999E-2</v>
      </c>
      <c r="G15272" s="2">
        <v>3.5699999999999999E-12</v>
      </c>
      <c r="H15272" s="14">
        <v>1.7649000000000001E-2</v>
      </c>
      <c r="I15272" s="14">
        <v>1.11398E-2</v>
      </c>
      <c r="J15272" s="21">
        <v>0.113301</v>
      </c>
      <c r="K15272">
        <v>111</v>
      </c>
      <c r="L15272" t="s">
        <v>10562</v>
      </c>
      <c r="M15272" s="2">
        <f t="shared" si="238"/>
        <v>11.556702</v>
      </c>
      <c r="N15272">
        <v>0</v>
      </c>
    </row>
    <row r="15273" spans="1:14" x14ac:dyDescent="0.25">
      <c r="A15273">
        <v>11</v>
      </c>
      <c r="B15273">
        <v>18282051</v>
      </c>
      <c r="C15273" t="s">
        <v>10912</v>
      </c>
      <c r="D15273" t="s">
        <v>1242</v>
      </c>
      <c r="E15273" s="14">
        <v>-0.112738</v>
      </c>
      <c r="F15273" s="14">
        <v>1.7221500000000001E-2</v>
      </c>
      <c r="G15273" s="2">
        <v>6.2299999999999994E-11</v>
      </c>
      <c r="H15273" s="14">
        <v>-2.1188499999999999E-2</v>
      </c>
      <c r="I15273" s="14">
        <v>1.35491E-2</v>
      </c>
      <c r="J15273" s="21">
        <v>0.118037</v>
      </c>
      <c r="K15273">
        <v>111</v>
      </c>
      <c r="L15273" t="s">
        <v>10562</v>
      </c>
      <c r="M15273" s="2">
        <f t="shared" si="238"/>
        <v>12.039774</v>
      </c>
      <c r="N15273">
        <v>0</v>
      </c>
    </row>
    <row r="15274" spans="1:14" x14ac:dyDescent="0.25">
      <c r="A15274">
        <v>11</v>
      </c>
      <c r="B15274">
        <v>18281916</v>
      </c>
      <c r="C15274" t="s">
        <v>10886</v>
      </c>
      <c r="D15274" t="s">
        <v>1241</v>
      </c>
      <c r="E15274" s="14">
        <v>0.132718</v>
      </c>
      <c r="F15274" s="14">
        <v>1.5673599999999999E-2</v>
      </c>
      <c r="G15274" s="2">
        <v>2.9100000000000001E-17</v>
      </c>
      <c r="H15274" s="14">
        <v>9.6962699999999999E-3</v>
      </c>
      <c r="I15274" s="14">
        <v>7.0554900000000002E-3</v>
      </c>
      <c r="J15274" s="21">
        <v>0.16952800000000001</v>
      </c>
      <c r="K15274">
        <v>111</v>
      </c>
      <c r="L15274" t="s">
        <v>10562</v>
      </c>
      <c r="M15274" s="2">
        <f t="shared" si="238"/>
        <v>17.291856000000003</v>
      </c>
      <c r="N15274">
        <v>0</v>
      </c>
    </row>
    <row r="15275" spans="1:14" x14ac:dyDescent="0.25">
      <c r="A15275">
        <v>11</v>
      </c>
      <c r="B15275">
        <v>18285774</v>
      </c>
      <c r="C15275" t="s">
        <v>10885</v>
      </c>
      <c r="D15275" t="s">
        <v>1236</v>
      </c>
      <c r="E15275" s="14">
        <v>0.13616300000000001</v>
      </c>
      <c r="F15275" s="14">
        <v>1.5628099999999999E-2</v>
      </c>
      <c r="G15275" s="2">
        <v>3.5099999999999998E-18</v>
      </c>
      <c r="H15275" s="14">
        <v>9.3123400000000005E-3</v>
      </c>
      <c r="I15275" s="14">
        <v>7.2669500000000003E-3</v>
      </c>
      <c r="J15275" s="21">
        <v>0.20019899999999999</v>
      </c>
      <c r="K15275">
        <v>111</v>
      </c>
      <c r="L15275" t="s">
        <v>10562</v>
      </c>
      <c r="M15275" s="2">
        <f t="shared" si="238"/>
        <v>20.420297999999999</v>
      </c>
      <c r="N15275">
        <v>0</v>
      </c>
    </row>
    <row r="15276" spans="1:14" x14ac:dyDescent="0.25">
      <c r="A15276">
        <v>11</v>
      </c>
      <c r="B15276">
        <v>18280635</v>
      </c>
      <c r="C15276" t="s">
        <v>10887</v>
      </c>
      <c r="D15276" t="s">
        <v>1236</v>
      </c>
      <c r="E15276" s="14">
        <v>0.132214</v>
      </c>
      <c r="F15276" s="14">
        <v>1.5666099999999999E-2</v>
      </c>
      <c r="G15276" s="2">
        <v>3.6899999999999999E-17</v>
      </c>
      <c r="H15276" s="14">
        <v>9.0544900000000001E-3</v>
      </c>
      <c r="I15276" s="14">
        <v>7.2466600000000003E-3</v>
      </c>
      <c r="J15276" s="21">
        <v>0.21165900000000001</v>
      </c>
      <c r="K15276">
        <v>111</v>
      </c>
      <c r="L15276" t="s">
        <v>10562</v>
      </c>
      <c r="M15276" s="2">
        <f t="shared" si="238"/>
        <v>21.589218000000002</v>
      </c>
      <c r="N15276">
        <v>0</v>
      </c>
    </row>
    <row r="15277" spans="1:14" x14ac:dyDescent="0.25">
      <c r="A15277">
        <v>11</v>
      </c>
      <c r="B15277">
        <v>18278912</v>
      </c>
      <c r="C15277" t="s">
        <v>10888</v>
      </c>
      <c r="D15277" t="s">
        <v>1242</v>
      </c>
      <c r="E15277" s="14">
        <v>0.131715</v>
      </c>
      <c r="F15277" s="14">
        <v>1.56677E-2</v>
      </c>
      <c r="G15277" s="2">
        <v>4.8700000000000001E-17</v>
      </c>
      <c r="H15277" s="14">
        <v>9.1128900000000002E-3</v>
      </c>
      <c r="I15277" s="14">
        <v>7.2963400000000001E-3</v>
      </c>
      <c r="J15277" s="21">
        <v>0.211843</v>
      </c>
      <c r="K15277">
        <v>111</v>
      </c>
      <c r="L15277" t="s">
        <v>10562</v>
      </c>
      <c r="M15277" s="2">
        <f t="shared" si="238"/>
        <v>21.607986</v>
      </c>
      <c r="N15277">
        <v>0</v>
      </c>
    </row>
    <row r="15278" spans="1:14" x14ac:dyDescent="0.25">
      <c r="A15278">
        <v>11</v>
      </c>
      <c r="B15278">
        <v>18371560</v>
      </c>
      <c r="C15278" t="s">
        <v>10902</v>
      </c>
      <c r="D15278" t="s">
        <v>1241</v>
      </c>
      <c r="E15278" s="14">
        <v>0.16691500000000001</v>
      </c>
      <c r="F15278" s="14">
        <v>2.42355E-2</v>
      </c>
      <c r="G15278" s="2">
        <v>6.0799999999999999E-12</v>
      </c>
      <c r="H15278" s="14">
        <v>1.27487E-2</v>
      </c>
      <c r="I15278" s="14">
        <v>1.0465E-2</v>
      </c>
      <c r="J15278" s="21">
        <v>0.223303</v>
      </c>
      <c r="K15278">
        <v>111</v>
      </c>
      <c r="L15278" t="s">
        <v>10562</v>
      </c>
      <c r="M15278" s="2">
        <f t="shared" si="238"/>
        <v>22.776906</v>
      </c>
      <c r="N15278">
        <v>0</v>
      </c>
    </row>
    <row r="15279" spans="1:14" x14ac:dyDescent="0.25">
      <c r="A15279">
        <v>12</v>
      </c>
      <c r="B15279">
        <v>21352541</v>
      </c>
      <c r="C15279" t="s">
        <v>7105</v>
      </c>
      <c r="D15279" t="s">
        <v>1242</v>
      </c>
      <c r="E15279" s="14">
        <v>0.467864</v>
      </c>
      <c r="F15279" s="14">
        <v>2.0266900000000001E-2</v>
      </c>
      <c r="G15279" s="2">
        <v>1.6399999999999999E-114</v>
      </c>
      <c r="H15279" s="14">
        <v>6.1992800000000001E-2</v>
      </c>
      <c r="I15279" s="14">
        <v>1.06888E-2</v>
      </c>
      <c r="J15279" s="2">
        <v>8.8599999999999996E-9</v>
      </c>
      <c r="K15279">
        <v>123</v>
      </c>
      <c r="L15279" t="s">
        <v>10569</v>
      </c>
      <c r="M15279" s="2">
        <f t="shared" si="238"/>
        <v>9.0371999999999994E-7</v>
      </c>
      <c r="N15279">
        <v>0</v>
      </c>
    </row>
    <row r="15280" spans="1:14" x14ac:dyDescent="0.25">
      <c r="A15280">
        <v>12</v>
      </c>
      <c r="B15280">
        <v>21368722</v>
      </c>
      <c r="C15280" t="s">
        <v>7108</v>
      </c>
      <c r="D15280" t="s">
        <v>1241</v>
      </c>
      <c r="E15280" s="14">
        <v>0.46027699999999999</v>
      </c>
      <c r="F15280" s="14">
        <v>1.9907600000000001E-2</v>
      </c>
      <c r="G15280" s="2">
        <v>7.5400000000000003E-115</v>
      </c>
      <c r="H15280" s="14">
        <v>5.9603799999999998E-2</v>
      </c>
      <c r="I15280" s="14">
        <v>1.0392800000000001E-2</v>
      </c>
      <c r="J15280" s="2">
        <v>1.28E-8</v>
      </c>
      <c r="K15280">
        <v>123</v>
      </c>
      <c r="L15280" t="s">
        <v>10569</v>
      </c>
      <c r="M15280" s="2">
        <f t="shared" si="238"/>
        <v>1.3056E-6</v>
      </c>
      <c r="N15280">
        <v>0</v>
      </c>
    </row>
    <row r="15281" spans="1:14" x14ac:dyDescent="0.25">
      <c r="A15281">
        <v>12</v>
      </c>
      <c r="B15281">
        <v>21368797</v>
      </c>
      <c r="C15281" t="s">
        <v>7109</v>
      </c>
      <c r="D15281" t="s">
        <v>1236</v>
      </c>
      <c r="E15281" s="14">
        <v>0.471493</v>
      </c>
      <c r="F15281" s="14">
        <v>2.06035E-2</v>
      </c>
      <c r="G15281" s="2">
        <v>1.2899999999999999E-112</v>
      </c>
      <c r="H15281" s="14">
        <v>5.9601000000000001E-2</v>
      </c>
      <c r="I15281" s="14">
        <v>1.03926E-2</v>
      </c>
      <c r="J15281" s="2">
        <v>1.29E-8</v>
      </c>
      <c r="K15281">
        <v>123</v>
      </c>
      <c r="L15281" t="s">
        <v>10569</v>
      </c>
      <c r="M15281" s="2">
        <f t="shared" si="238"/>
        <v>1.3158E-6</v>
      </c>
      <c r="N15281">
        <v>0</v>
      </c>
    </row>
    <row r="15282" spans="1:14" x14ac:dyDescent="0.25">
      <c r="A15282">
        <v>12</v>
      </c>
      <c r="B15282">
        <v>21317810</v>
      </c>
      <c r="C15282" t="s">
        <v>7077</v>
      </c>
      <c r="D15282" t="s">
        <v>1236</v>
      </c>
      <c r="E15282" s="14">
        <v>0.24176500000000001</v>
      </c>
      <c r="F15282" s="14">
        <v>1.82171E-2</v>
      </c>
      <c r="G15282" s="2">
        <v>8.2200000000000007E-40</v>
      </c>
      <c r="H15282" s="14">
        <v>5.7971500000000002E-2</v>
      </c>
      <c r="I15282" s="14">
        <v>1.01136E-2</v>
      </c>
      <c r="J15282" s="2">
        <v>1.31E-8</v>
      </c>
      <c r="K15282">
        <v>123</v>
      </c>
      <c r="L15282" t="s">
        <v>10569</v>
      </c>
      <c r="M15282" s="2">
        <f t="shared" si="238"/>
        <v>1.3362E-6</v>
      </c>
      <c r="N15282">
        <v>0</v>
      </c>
    </row>
    <row r="15283" spans="1:14" x14ac:dyDescent="0.25">
      <c r="A15283">
        <v>12</v>
      </c>
      <c r="B15283">
        <v>21385604</v>
      </c>
      <c r="C15283" t="s">
        <v>7122</v>
      </c>
      <c r="D15283" t="s">
        <v>1242</v>
      </c>
      <c r="E15283" s="14">
        <v>0.46193499999999998</v>
      </c>
      <c r="F15283" s="14">
        <v>1.9817000000000001E-2</v>
      </c>
      <c r="G15283" s="2">
        <v>1.1899999999999999E-116</v>
      </c>
      <c r="H15283" s="14">
        <v>5.86922E-2</v>
      </c>
      <c r="I15283" s="14">
        <v>1.04285E-2</v>
      </c>
      <c r="J15283" s="2">
        <v>2.36E-8</v>
      </c>
      <c r="K15283">
        <v>123</v>
      </c>
      <c r="L15283" t="s">
        <v>10569</v>
      </c>
      <c r="M15283" s="2">
        <f t="shared" si="238"/>
        <v>2.4072E-6</v>
      </c>
      <c r="N15283">
        <v>0</v>
      </c>
    </row>
    <row r="15284" spans="1:14" x14ac:dyDescent="0.25">
      <c r="A15284">
        <v>12</v>
      </c>
      <c r="B15284">
        <v>21386018</v>
      </c>
      <c r="C15284" t="s">
        <v>7123</v>
      </c>
      <c r="D15284" t="s">
        <v>1242</v>
      </c>
      <c r="E15284" s="14">
        <v>0.46193499999999998</v>
      </c>
      <c r="F15284" s="14">
        <v>1.9817000000000001E-2</v>
      </c>
      <c r="G15284" s="2">
        <v>1.1899999999999999E-116</v>
      </c>
      <c r="H15284" s="14">
        <v>5.8682900000000003E-2</v>
      </c>
      <c r="I15284" s="14">
        <v>1.04309E-2</v>
      </c>
      <c r="J15284" s="2">
        <v>2.3800000000000001E-8</v>
      </c>
      <c r="K15284">
        <v>123</v>
      </c>
      <c r="L15284" t="s">
        <v>10569</v>
      </c>
      <c r="M15284" s="2">
        <f t="shared" si="238"/>
        <v>2.4276000000000003E-6</v>
      </c>
      <c r="N15284">
        <v>0</v>
      </c>
    </row>
    <row r="15285" spans="1:14" x14ac:dyDescent="0.25">
      <c r="A15285">
        <v>12</v>
      </c>
      <c r="B15285">
        <v>21378021</v>
      </c>
      <c r="C15285" t="s">
        <v>7115</v>
      </c>
      <c r="D15285" t="s">
        <v>1236</v>
      </c>
      <c r="E15285" s="14">
        <v>0.46332299999999998</v>
      </c>
      <c r="F15285" s="14">
        <v>1.98453E-2</v>
      </c>
      <c r="G15285" s="2">
        <v>5.3100000000000002E-117</v>
      </c>
      <c r="H15285" s="14">
        <v>5.84632E-2</v>
      </c>
      <c r="I15285" s="14">
        <v>1.0396600000000001E-2</v>
      </c>
      <c r="J15285" s="2">
        <v>2.4200000000000002E-8</v>
      </c>
      <c r="K15285">
        <v>123</v>
      </c>
      <c r="L15285" t="s">
        <v>10569</v>
      </c>
      <c r="M15285" s="2">
        <f t="shared" si="238"/>
        <v>2.4684000000000004E-6</v>
      </c>
      <c r="N15285">
        <v>0</v>
      </c>
    </row>
    <row r="15286" spans="1:14" x14ac:dyDescent="0.25">
      <c r="A15286">
        <v>12</v>
      </c>
      <c r="B15286">
        <v>21331549</v>
      </c>
      <c r="C15286" t="s">
        <v>7093</v>
      </c>
      <c r="D15286" t="s">
        <v>1241</v>
      </c>
      <c r="E15286" s="14">
        <v>0.48493999999999998</v>
      </c>
      <c r="F15286" s="14">
        <v>2.1240200000000001E-2</v>
      </c>
      <c r="G15286" s="2">
        <v>4.04E-112</v>
      </c>
      <c r="H15286" s="14">
        <v>5.8310800000000003E-2</v>
      </c>
      <c r="I15286" s="14">
        <v>1.0404699999999999E-2</v>
      </c>
      <c r="J15286" s="2">
        <v>2.6899999999999999E-8</v>
      </c>
      <c r="K15286">
        <v>123</v>
      </c>
      <c r="L15286" t="s">
        <v>10569</v>
      </c>
      <c r="M15286" s="2">
        <f t="shared" si="238"/>
        <v>2.7437999999999999E-6</v>
      </c>
      <c r="N15286">
        <v>0</v>
      </c>
    </row>
    <row r="15287" spans="1:14" x14ac:dyDescent="0.25">
      <c r="A15287">
        <v>12</v>
      </c>
      <c r="B15287">
        <v>21382619</v>
      </c>
      <c r="C15287" t="s">
        <v>7119</v>
      </c>
      <c r="D15287" t="s">
        <v>1241</v>
      </c>
      <c r="E15287" s="14">
        <v>0.463086</v>
      </c>
      <c r="F15287" s="14">
        <v>1.9844299999999999E-2</v>
      </c>
      <c r="G15287" s="2">
        <v>6.7300000000000007E-117</v>
      </c>
      <c r="H15287" s="14">
        <v>5.7856499999999998E-2</v>
      </c>
      <c r="I15287" s="14">
        <v>1.03973E-2</v>
      </c>
      <c r="J15287" s="2">
        <v>3.3600000000000003E-8</v>
      </c>
      <c r="K15287">
        <v>123</v>
      </c>
      <c r="L15287" t="s">
        <v>10569</v>
      </c>
      <c r="M15287" s="2">
        <f t="shared" si="238"/>
        <v>3.4272000000000004E-6</v>
      </c>
      <c r="N15287">
        <v>0</v>
      </c>
    </row>
    <row r="15288" spans="1:14" x14ac:dyDescent="0.25">
      <c r="A15288">
        <v>12</v>
      </c>
      <c r="B15288">
        <v>21391352</v>
      </c>
      <c r="C15288" t="s">
        <v>7132</v>
      </c>
      <c r="D15288" t="s">
        <v>1236</v>
      </c>
      <c r="E15288" s="14">
        <v>0.46069300000000002</v>
      </c>
      <c r="F15288" s="14">
        <v>1.9980600000000001E-2</v>
      </c>
      <c r="G15288" s="2">
        <v>3.02E-114</v>
      </c>
      <c r="H15288" s="14">
        <v>5.66153E-2</v>
      </c>
      <c r="I15288" s="14">
        <v>1.04011E-2</v>
      </c>
      <c r="J15288" s="2">
        <v>6.5600000000000005E-8</v>
      </c>
      <c r="K15288">
        <v>123</v>
      </c>
      <c r="L15288" t="s">
        <v>10569</v>
      </c>
      <c r="M15288" s="2">
        <f t="shared" si="238"/>
        <v>6.6912000000000004E-6</v>
      </c>
      <c r="N15288">
        <v>0</v>
      </c>
    </row>
    <row r="15289" spans="1:14" x14ac:dyDescent="0.25">
      <c r="A15289">
        <v>12</v>
      </c>
      <c r="B15289">
        <v>21391608</v>
      </c>
      <c r="C15289" t="s">
        <v>7133</v>
      </c>
      <c r="D15289" t="s">
        <v>1242</v>
      </c>
      <c r="E15289" s="14">
        <v>0.46069300000000002</v>
      </c>
      <c r="F15289" s="14">
        <v>1.9980600000000001E-2</v>
      </c>
      <c r="G15289" s="2">
        <v>3.02E-114</v>
      </c>
      <c r="H15289" s="14">
        <v>5.6613999999999998E-2</v>
      </c>
      <c r="I15289" s="14">
        <v>1.0401000000000001E-2</v>
      </c>
      <c r="J15289" s="2">
        <v>6.5600000000000005E-8</v>
      </c>
      <c r="K15289">
        <v>123</v>
      </c>
      <c r="L15289" t="s">
        <v>10569</v>
      </c>
      <c r="M15289" s="2">
        <f t="shared" si="238"/>
        <v>6.6912000000000004E-6</v>
      </c>
      <c r="N15289">
        <v>0</v>
      </c>
    </row>
    <row r="15290" spans="1:14" x14ac:dyDescent="0.25">
      <c r="A15290">
        <v>12</v>
      </c>
      <c r="B15290">
        <v>21415496</v>
      </c>
      <c r="C15290" t="s">
        <v>7161</v>
      </c>
      <c r="D15290" t="s">
        <v>1235</v>
      </c>
      <c r="E15290" s="14">
        <v>0.45766699999999999</v>
      </c>
      <c r="F15290" s="14">
        <v>2.00603E-2</v>
      </c>
      <c r="G15290" s="2">
        <v>5.7799999999999997E-112</v>
      </c>
      <c r="H15290" s="14">
        <v>5.6605900000000001E-2</v>
      </c>
      <c r="I15290" s="14">
        <v>1.0439199999999999E-2</v>
      </c>
      <c r="J15290" s="2">
        <v>7.3399999999999996E-8</v>
      </c>
      <c r="K15290">
        <v>123</v>
      </c>
      <c r="L15290" t="s">
        <v>10569</v>
      </c>
      <c r="M15290" s="2">
        <f t="shared" si="238"/>
        <v>7.4867999999999992E-6</v>
      </c>
      <c r="N15290">
        <v>0</v>
      </c>
    </row>
    <row r="15291" spans="1:14" x14ac:dyDescent="0.25">
      <c r="A15291">
        <v>12</v>
      </c>
      <c r="B15291">
        <v>21447997</v>
      </c>
      <c r="C15291" t="s">
        <v>7178</v>
      </c>
      <c r="D15291" t="s">
        <v>1235</v>
      </c>
      <c r="E15291" s="14">
        <v>0.442631</v>
      </c>
      <c r="F15291" s="14">
        <v>2.4087799999999999E-2</v>
      </c>
      <c r="G15291" s="2">
        <v>5.0199999999999999E-74</v>
      </c>
      <c r="H15291" s="14">
        <v>5.9735099999999999E-2</v>
      </c>
      <c r="I15291" s="14">
        <v>1.13372E-2</v>
      </c>
      <c r="J15291" s="2">
        <v>1.67E-7</v>
      </c>
      <c r="K15291">
        <v>123</v>
      </c>
      <c r="L15291" t="s">
        <v>10569</v>
      </c>
      <c r="M15291" s="2">
        <f t="shared" si="238"/>
        <v>1.7034E-5</v>
      </c>
      <c r="N15291">
        <v>0</v>
      </c>
    </row>
    <row r="15292" spans="1:14" x14ac:dyDescent="0.25">
      <c r="A15292">
        <v>12</v>
      </c>
      <c r="B15292">
        <v>21451395</v>
      </c>
      <c r="C15292" t="s">
        <v>7183</v>
      </c>
      <c r="D15292" t="s">
        <v>1235</v>
      </c>
      <c r="E15292" s="14">
        <v>0.449515</v>
      </c>
      <c r="F15292" s="14">
        <v>2.4199100000000001E-2</v>
      </c>
      <c r="G15292" s="2">
        <v>1.4199999999999999E-75</v>
      </c>
      <c r="H15292" s="14">
        <v>5.5746200000000003E-2</v>
      </c>
      <c r="I15292" s="14">
        <v>1.1160099999999999E-2</v>
      </c>
      <c r="J15292" s="2">
        <v>6.92E-7</v>
      </c>
      <c r="K15292">
        <v>123</v>
      </c>
      <c r="L15292" t="s">
        <v>10569</v>
      </c>
      <c r="M15292" s="2">
        <f t="shared" si="238"/>
        <v>7.0584E-5</v>
      </c>
      <c r="N15292">
        <v>0</v>
      </c>
    </row>
    <row r="15293" spans="1:14" x14ac:dyDescent="0.25">
      <c r="A15293">
        <v>12</v>
      </c>
      <c r="B15293">
        <v>21391336</v>
      </c>
      <c r="C15293" t="s">
        <v>7131</v>
      </c>
      <c r="D15293" t="s">
        <v>1241</v>
      </c>
      <c r="E15293" s="14">
        <v>0.36864799999999998</v>
      </c>
      <c r="F15293" s="14">
        <v>1.8076999999999999E-2</v>
      </c>
      <c r="G15293" s="2">
        <v>2.3699999999999998E-90</v>
      </c>
      <c r="H15293" s="14">
        <v>4.4618100000000001E-2</v>
      </c>
      <c r="I15293" s="14">
        <v>9.6250399999999996E-3</v>
      </c>
      <c r="J15293" s="2">
        <v>4.0199999999999996E-6</v>
      </c>
      <c r="K15293">
        <v>123</v>
      </c>
      <c r="L15293" t="s">
        <v>10569</v>
      </c>
      <c r="M15293" s="2">
        <f t="shared" si="238"/>
        <v>4.1003999999999997E-4</v>
      </c>
      <c r="N15293">
        <v>0</v>
      </c>
    </row>
    <row r="15294" spans="1:14" x14ac:dyDescent="0.25">
      <c r="A15294">
        <v>12</v>
      </c>
      <c r="B15294">
        <v>21491937</v>
      </c>
      <c r="C15294" t="s">
        <v>7229</v>
      </c>
      <c r="D15294" t="s">
        <v>1236</v>
      </c>
      <c r="E15294" s="14">
        <v>-0.159806</v>
      </c>
      <c r="F15294" s="14">
        <v>2.3667500000000001E-2</v>
      </c>
      <c r="G15294" s="2">
        <v>1.5500000000000001E-11</v>
      </c>
      <c r="H15294" s="14">
        <v>-6.20466E-2</v>
      </c>
      <c r="I15294" s="14">
        <v>1.3599699999999999E-2</v>
      </c>
      <c r="J15294" s="2">
        <v>5.6699999999999999E-6</v>
      </c>
      <c r="K15294">
        <v>123</v>
      </c>
      <c r="L15294" t="s">
        <v>10569</v>
      </c>
      <c r="M15294" s="2">
        <f t="shared" si="238"/>
        <v>5.7834E-4</v>
      </c>
      <c r="N15294">
        <v>0</v>
      </c>
    </row>
    <row r="15295" spans="1:14" x14ac:dyDescent="0.25">
      <c r="A15295">
        <v>12</v>
      </c>
      <c r="B15295">
        <v>21388621</v>
      </c>
      <c r="C15295" t="s">
        <v>7126</v>
      </c>
      <c r="D15295" t="s">
        <v>1236</v>
      </c>
      <c r="E15295" s="14">
        <v>-0.32756299999999999</v>
      </c>
      <c r="F15295" s="14">
        <v>1.9045599999999999E-2</v>
      </c>
      <c r="G15295" s="2">
        <v>3.17E-65</v>
      </c>
      <c r="H15295" s="14">
        <v>-5.0885E-2</v>
      </c>
      <c r="I15295" s="14">
        <v>1.20257E-2</v>
      </c>
      <c r="J15295" s="2">
        <v>2.5299999999999998E-5</v>
      </c>
      <c r="K15295">
        <v>123</v>
      </c>
      <c r="L15295" t="s">
        <v>10569</v>
      </c>
      <c r="M15295" s="2">
        <f t="shared" si="238"/>
        <v>2.5805999999999997E-3</v>
      </c>
      <c r="N15295">
        <v>0</v>
      </c>
    </row>
    <row r="15296" spans="1:14" x14ac:dyDescent="0.25">
      <c r="A15296">
        <v>12</v>
      </c>
      <c r="B15296">
        <v>21331599</v>
      </c>
      <c r="C15296" t="s">
        <v>7094</v>
      </c>
      <c r="D15296" t="s">
        <v>1235</v>
      </c>
      <c r="E15296" s="14">
        <v>0.18867</v>
      </c>
      <c r="F15296" s="14">
        <v>1.5512400000000001E-2</v>
      </c>
      <c r="G15296" s="2">
        <v>9.2099999999999994E-34</v>
      </c>
      <c r="H15296" s="14">
        <v>3.72305E-2</v>
      </c>
      <c r="I15296" s="14">
        <v>8.9411999999999998E-3</v>
      </c>
      <c r="J15296" s="2">
        <v>3.3899999999999997E-5</v>
      </c>
      <c r="K15296">
        <v>123</v>
      </c>
      <c r="L15296" t="s">
        <v>10569</v>
      </c>
      <c r="M15296" s="2">
        <f t="shared" si="238"/>
        <v>3.4577999999999996E-3</v>
      </c>
      <c r="N15296">
        <v>0</v>
      </c>
    </row>
    <row r="15297" spans="1:14" x14ac:dyDescent="0.25">
      <c r="A15297">
        <v>12</v>
      </c>
      <c r="B15297">
        <v>21329761</v>
      </c>
      <c r="C15297" t="s">
        <v>7087</v>
      </c>
      <c r="D15297" t="s">
        <v>1236</v>
      </c>
      <c r="E15297" s="14">
        <v>-0.34993800000000003</v>
      </c>
      <c r="F15297" s="14">
        <v>1.9969500000000001E-2</v>
      </c>
      <c r="G15297" s="2">
        <v>1.3399999999999999E-67</v>
      </c>
      <c r="H15297" s="14">
        <v>-5.2750900000000003E-2</v>
      </c>
      <c r="I15297" s="14">
        <v>1.2843500000000001E-2</v>
      </c>
      <c r="J15297" s="2">
        <v>4.3300000000000002E-5</v>
      </c>
      <c r="K15297">
        <v>123</v>
      </c>
      <c r="L15297" t="s">
        <v>10569</v>
      </c>
      <c r="M15297" s="2">
        <f t="shared" si="238"/>
        <v>4.4166000000000006E-3</v>
      </c>
      <c r="N15297">
        <v>0</v>
      </c>
    </row>
    <row r="15298" spans="1:14" x14ac:dyDescent="0.25">
      <c r="A15298">
        <v>12</v>
      </c>
      <c r="B15298">
        <v>21482481</v>
      </c>
      <c r="C15298" t="s">
        <v>7218</v>
      </c>
      <c r="D15298" t="s">
        <v>1236</v>
      </c>
      <c r="E15298" s="14">
        <v>-0.15990099999999999</v>
      </c>
      <c r="F15298" s="14">
        <v>1.6002499999999999E-2</v>
      </c>
      <c r="G15298" s="2">
        <v>2.1999999999999999E-23</v>
      </c>
      <c r="H15298" s="14">
        <v>-3.8891500000000002E-2</v>
      </c>
      <c r="I15298" s="14">
        <v>9.5341899999999997E-3</v>
      </c>
      <c r="J15298" s="2">
        <v>4.8699999999999998E-5</v>
      </c>
      <c r="K15298">
        <v>123</v>
      </c>
      <c r="L15298" t="s">
        <v>10569</v>
      </c>
      <c r="M15298" s="2">
        <f t="shared" ref="M15298:M15361" si="239">J15298*102</f>
        <v>4.9673999999999994E-3</v>
      </c>
      <c r="N15298">
        <v>0</v>
      </c>
    </row>
    <row r="15299" spans="1:14" x14ac:dyDescent="0.25">
      <c r="A15299">
        <v>12</v>
      </c>
      <c r="B15299">
        <v>21328565</v>
      </c>
      <c r="C15299" t="s">
        <v>7086</v>
      </c>
      <c r="D15299" t="s">
        <v>1241</v>
      </c>
      <c r="E15299" s="14">
        <v>-0.34993800000000003</v>
      </c>
      <c r="F15299" s="14">
        <v>1.9969500000000001E-2</v>
      </c>
      <c r="G15299" s="2">
        <v>1.3399999999999999E-67</v>
      </c>
      <c r="H15299" s="14">
        <v>-5.1986600000000001E-2</v>
      </c>
      <c r="I15299" s="14">
        <v>1.28345E-2</v>
      </c>
      <c r="J15299" s="2">
        <v>5.5000000000000002E-5</v>
      </c>
      <c r="K15299">
        <v>123</v>
      </c>
      <c r="L15299" t="s">
        <v>10569</v>
      </c>
      <c r="M15299" s="2">
        <f t="shared" si="239"/>
        <v>5.6100000000000004E-3</v>
      </c>
      <c r="N15299">
        <v>0</v>
      </c>
    </row>
    <row r="15300" spans="1:14" x14ac:dyDescent="0.25">
      <c r="A15300">
        <v>12</v>
      </c>
      <c r="B15300">
        <v>21478790</v>
      </c>
      <c r="C15300" t="s">
        <v>7214</v>
      </c>
      <c r="D15300" t="s">
        <v>1236</v>
      </c>
      <c r="E15300" s="14">
        <v>-0.15987799999999999</v>
      </c>
      <c r="F15300" s="14">
        <v>1.60684E-2</v>
      </c>
      <c r="G15300" s="2">
        <v>3.3499999999999998E-23</v>
      </c>
      <c r="H15300" s="14">
        <v>-4.7054899999999997E-2</v>
      </c>
      <c r="I15300" s="14">
        <v>1.16607E-2</v>
      </c>
      <c r="J15300" s="2">
        <v>5.8600000000000001E-5</v>
      </c>
      <c r="K15300">
        <v>123</v>
      </c>
      <c r="L15300" t="s">
        <v>10569</v>
      </c>
      <c r="M15300" s="2">
        <f t="shared" si="239"/>
        <v>5.9772000000000002E-3</v>
      </c>
      <c r="N15300">
        <v>0</v>
      </c>
    </row>
    <row r="15301" spans="1:14" x14ac:dyDescent="0.25">
      <c r="A15301">
        <v>12</v>
      </c>
      <c r="B15301">
        <v>21329991</v>
      </c>
      <c r="C15301" t="s">
        <v>7089</v>
      </c>
      <c r="D15301" t="s">
        <v>1235</v>
      </c>
      <c r="E15301" s="14">
        <v>-0.34975000000000001</v>
      </c>
      <c r="F15301" s="14">
        <v>1.9968400000000001E-2</v>
      </c>
      <c r="G15301" s="2">
        <v>1.5400000000000001E-67</v>
      </c>
      <c r="H15301" s="14">
        <v>-5.17315E-2</v>
      </c>
      <c r="I15301" s="14">
        <v>1.2847799999999999E-2</v>
      </c>
      <c r="J15301" s="2">
        <v>6.0800000000000001E-5</v>
      </c>
      <c r="K15301">
        <v>123</v>
      </c>
      <c r="L15301" t="s">
        <v>10569</v>
      </c>
      <c r="M15301" s="2">
        <f t="shared" si="239"/>
        <v>6.2015999999999998E-3</v>
      </c>
      <c r="N15301">
        <v>0</v>
      </c>
    </row>
    <row r="15302" spans="1:14" x14ac:dyDescent="0.25">
      <c r="A15302">
        <v>12</v>
      </c>
      <c r="B15302">
        <v>21329813</v>
      </c>
      <c r="C15302" t="s">
        <v>7088</v>
      </c>
      <c r="D15302" t="s">
        <v>1236</v>
      </c>
      <c r="E15302" s="14">
        <v>-0.34993800000000003</v>
      </c>
      <c r="F15302" s="14">
        <v>1.9969500000000001E-2</v>
      </c>
      <c r="G15302" s="2">
        <v>1.3399999999999999E-67</v>
      </c>
      <c r="H15302" s="14">
        <v>-5.10549E-2</v>
      </c>
      <c r="I15302" s="14">
        <v>1.2844400000000001E-2</v>
      </c>
      <c r="J15302" s="2">
        <v>7.5400000000000003E-5</v>
      </c>
      <c r="K15302">
        <v>123</v>
      </c>
      <c r="L15302" t="s">
        <v>10569</v>
      </c>
      <c r="M15302" s="2">
        <f t="shared" si="239"/>
        <v>7.6908000000000002E-3</v>
      </c>
      <c r="N15302">
        <v>0</v>
      </c>
    </row>
    <row r="15303" spans="1:14" x14ac:dyDescent="0.25">
      <c r="A15303">
        <v>12</v>
      </c>
      <c r="B15303">
        <v>21321370</v>
      </c>
      <c r="C15303" t="s">
        <v>7080</v>
      </c>
      <c r="D15303" t="s">
        <v>1241</v>
      </c>
      <c r="E15303" s="14">
        <v>-0.29278100000000001</v>
      </c>
      <c r="F15303" s="14">
        <v>1.8731100000000001E-2</v>
      </c>
      <c r="G15303" s="2">
        <v>2.43E-54</v>
      </c>
      <c r="H15303" s="14">
        <v>-4.5321E-2</v>
      </c>
      <c r="I15303" s="14">
        <v>1.14895E-2</v>
      </c>
      <c r="J15303" s="2">
        <v>8.5400000000000002E-5</v>
      </c>
      <c r="K15303">
        <v>123</v>
      </c>
      <c r="L15303" t="s">
        <v>10569</v>
      </c>
      <c r="M15303" s="2">
        <f t="shared" si="239"/>
        <v>8.7107999999999994E-3</v>
      </c>
      <c r="N15303">
        <v>0</v>
      </c>
    </row>
    <row r="15304" spans="1:14" x14ac:dyDescent="0.25">
      <c r="A15304">
        <v>12</v>
      </c>
      <c r="B15304">
        <v>21408085</v>
      </c>
      <c r="C15304" t="s">
        <v>7155</v>
      </c>
      <c r="D15304" t="s">
        <v>1242</v>
      </c>
      <c r="E15304" s="14">
        <v>-0.284779</v>
      </c>
      <c r="F15304" s="14">
        <v>1.7611399999999999E-2</v>
      </c>
      <c r="G15304" s="2">
        <v>5.6399999999999999E-58</v>
      </c>
      <c r="H15304" s="14">
        <v>-4.0674099999999998E-2</v>
      </c>
      <c r="I15304" s="14">
        <v>1.03363E-2</v>
      </c>
      <c r="J15304" s="2">
        <v>8.8800000000000004E-5</v>
      </c>
      <c r="K15304">
        <v>123</v>
      </c>
      <c r="L15304" t="s">
        <v>10569</v>
      </c>
      <c r="M15304" s="2">
        <f t="shared" si="239"/>
        <v>9.0576000000000007E-3</v>
      </c>
      <c r="N15304">
        <v>0</v>
      </c>
    </row>
    <row r="15305" spans="1:14" x14ac:dyDescent="0.25">
      <c r="A15305">
        <v>12</v>
      </c>
      <c r="B15305">
        <v>21408845</v>
      </c>
      <c r="C15305" t="s">
        <v>7156</v>
      </c>
      <c r="D15305" t="s">
        <v>1242</v>
      </c>
      <c r="E15305" s="14">
        <v>-0.28496700000000003</v>
      </c>
      <c r="F15305" s="14">
        <v>1.76049E-2</v>
      </c>
      <c r="G15305" s="2">
        <v>4.3399999999999997E-58</v>
      </c>
      <c r="H15305" s="14">
        <v>-4.0624899999999999E-2</v>
      </c>
      <c r="I15305" s="14">
        <v>1.03289E-2</v>
      </c>
      <c r="J15305" s="2">
        <v>8.9499999999999994E-5</v>
      </c>
      <c r="K15305">
        <v>123</v>
      </c>
      <c r="L15305" t="s">
        <v>10569</v>
      </c>
      <c r="M15305" s="2">
        <f t="shared" si="239"/>
        <v>9.129E-3</v>
      </c>
      <c r="N15305">
        <v>0</v>
      </c>
    </row>
    <row r="15306" spans="1:14" x14ac:dyDescent="0.25">
      <c r="A15306">
        <v>12</v>
      </c>
      <c r="B15306">
        <v>21412734</v>
      </c>
      <c r="C15306" t="s">
        <v>7159</v>
      </c>
      <c r="D15306" t="s">
        <v>1241</v>
      </c>
      <c r="E15306" s="14">
        <v>-0.28422599999999998</v>
      </c>
      <c r="F15306" s="14">
        <v>1.7599299999999998E-2</v>
      </c>
      <c r="G15306" s="2">
        <v>7.7699999999999993E-58</v>
      </c>
      <c r="H15306" s="14">
        <v>-4.0619500000000003E-2</v>
      </c>
      <c r="I15306" s="14">
        <v>1.0344300000000001E-2</v>
      </c>
      <c r="J15306" s="2">
        <v>9.1899999999999998E-5</v>
      </c>
      <c r="K15306">
        <v>123</v>
      </c>
      <c r="L15306" t="s">
        <v>10569</v>
      </c>
      <c r="M15306" s="2">
        <f t="shared" si="239"/>
        <v>9.3737999999999998E-3</v>
      </c>
      <c r="N15306">
        <v>0</v>
      </c>
    </row>
    <row r="15307" spans="1:14" x14ac:dyDescent="0.25">
      <c r="A15307">
        <v>12</v>
      </c>
      <c r="B15307">
        <v>21413632</v>
      </c>
      <c r="C15307" t="s">
        <v>7160</v>
      </c>
      <c r="D15307" t="s">
        <v>1242</v>
      </c>
      <c r="E15307" s="14">
        <v>-0.28404499999999999</v>
      </c>
      <c r="F15307" s="14">
        <v>1.7587200000000001E-2</v>
      </c>
      <c r="G15307" s="2">
        <v>7.6600000000000006E-58</v>
      </c>
      <c r="H15307" s="14">
        <v>-4.0636499999999999E-2</v>
      </c>
      <c r="I15307" s="14">
        <v>1.0351300000000001E-2</v>
      </c>
      <c r="J15307" s="2">
        <v>9.2299999999999994E-5</v>
      </c>
      <c r="K15307">
        <v>123</v>
      </c>
      <c r="L15307" t="s">
        <v>10569</v>
      </c>
      <c r="M15307" s="2">
        <f t="shared" si="239"/>
        <v>9.4145999999999987E-3</v>
      </c>
      <c r="N15307">
        <v>0</v>
      </c>
    </row>
    <row r="15308" spans="1:14" x14ac:dyDescent="0.25">
      <c r="A15308">
        <v>12</v>
      </c>
      <c r="B15308">
        <v>21404832</v>
      </c>
      <c r="C15308" t="s">
        <v>7151</v>
      </c>
      <c r="D15308" t="s">
        <v>1241</v>
      </c>
      <c r="E15308" s="14">
        <v>-0.28476200000000002</v>
      </c>
      <c r="F15308" s="14">
        <v>1.7617799999999999E-2</v>
      </c>
      <c r="G15308" s="2">
        <v>6.2800000000000001E-58</v>
      </c>
      <c r="H15308" s="14">
        <v>-4.0623800000000002E-2</v>
      </c>
      <c r="I15308" s="14">
        <v>1.04066E-2</v>
      </c>
      <c r="J15308" s="2">
        <v>1.00982E-4</v>
      </c>
      <c r="K15308">
        <v>123</v>
      </c>
      <c r="L15308" t="s">
        <v>10569</v>
      </c>
      <c r="M15308" s="2">
        <f t="shared" si="239"/>
        <v>1.0300164000000001E-2</v>
      </c>
      <c r="N15308">
        <v>0</v>
      </c>
    </row>
    <row r="15309" spans="1:14" x14ac:dyDescent="0.25">
      <c r="A15309">
        <v>12</v>
      </c>
      <c r="B15309">
        <v>21407236</v>
      </c>
      <c r="C15309" t="s">
        <v>7154</v>
      </c>
      <c r="D15309" t="s">
        <v>1242</v>
      </c>
      <c r="E15309" s="14">
        <v>-0.28461399999999998</v>
      </c>
      <c r="F15309" s="14">
        <v>1.76119E-2</v>
      </c>
      <c r="G15309" s="2">
        <v>6.5800000000000006E-58</v>
      </c>
      <c r="H15309" s="14">
        <v>-4.1473299999999998E-2</v>
      </c>
      <c r="I15309" s="14">
        <v>1.06908E-2</v>
      </c>
      <c r="J15309" s="2">
        <v>1.1147E-4</v>
      </c>
      <c r="K15309">
        <v>123</v>
      </c>
      <c r="L15309" t="s">
        <v>10569</v>
      </c>
      <c r="M15309" s="2">
        <f t="shared" si="239"/>
        <v>1.136994E-2</v>
      </c>
      <c r="N15309">
        <v>0</v>
      </c>
    </row>
    <row r="15310" spans="1:14" x14ac:dyDescent="0.25">
      <c r="A15310">
        <v>12</v>
      </c>
      <c r="B15310">
        <v>21409819</v>
      </c>
      <c r="C15310" t="s">
        <v>7157</v>
      </c>
      <c r="D15310" t="s">
        <v>1235</v>
      </c>
      <c r="E15310" s="14">
        <v>-0.28362700000000002</v>
      </c>
      <c r="F15310" s="14">
        <v>1.7611600000000002E-2</v>
      </c>
      <c r="G15310" s="2">
        <v>1.5799999999999999E-57</v>
      </c>
      <c r="H15310" s="14">
        <v>-3.9888800000000002E-2</v>
      </c>
      <c r="I15310" s="14">
        <v>1.0305E-2</v>
      </c>
      <c r="J15310" s="2">
        <v>1.1538499999999999E-4</v>
      </c>
      <c r="K15310">
        <v>123</v>
      </c>
      <c r="L15310" t="s">
        <v>10569</v>
      </c>
      <c r="M15310" s="2">
        <f t="shared" si="239"/>
        <v>1.176927E-2</v>
      </c>
      <c r="N15310">
        <v>0</v>
      </c>
    </row>
    <row r="15311" spans="1:14" x14ac:dyDescent="0.25">
      <c r="A15311">
        <v>12</v>
      </c>
      <c r="B15311">
        <v>21317922</v>
      </c>
      <c r="C15311" t="s">
        <v>7078</v>
      </c>
      <c r="D15311" t="s">
        <v>1236</v>
      </c>
      <c r="E15311" s="14">
        <v>-0.24881</v>
      </c>
      <c r="F15311" s="14">
        <v>1.55832E-2</v>
      </c>
      <c r="G15311" s="2">
        <v>1.3699999999999999E-56</v>
      </c>
      <c r="H15311" s="14">
        <v>-3.6780599999999997E-2</v>
      </c>
      <c r="I15311" s="14">
        <v>9.5296200000000008E-3</v>
      </c>
      <c r="J15311" s="2">
        <v>1.20721E-4</v>
      </c>
      <c r="K15311">
        <v>123</v>
      </c>
      <c r="L15311" t="s">
        <v>10569</v>
      </c>
      <c r="M15311" s="2">
        <f t="shared" si="239"/>
        <v>1.2313542E-2</v>
      </c>
      <c r="N15311">
        <v>0</v>
      </c>
    </row>
    <row r="15312" spans="1:14" x14ac:dyDescent="0.25">
      <c r="A15312">
        <v>12</v>
      </c>
      <c r="B15312">
        <v>21317791</v>
      </c>
      <c r="C15312" t="s">
        <v>7076</v>
      </c>
      <c r="D15312" t="s">
        <v>1235</v>
      </c>
      <c r="E15312" s="14">
        <v>-0.24881</v>
      </c>
      <c r="F15312" s="14">
        <v>1.55832E-2</v>
      </c>
      <c r="G15312" s="2">
        <v>1.3699999999999999E-56</v>
      </c>
      <c r="H15312" s="14">
        <v>-3.6808899999999999E-2</v>
      </c>
      <c r="I15312" s="14">
        <v>9.5370699999999999E-3</v>
      </c>
      <c r="J15312" s="2">
        <v>1.20745E-4</v>
      </c>
      <c r="K15312">
        <v>123</v>
      </c>
      <c r="L15312" t="s">
        <v>10569</v>
      </c>
      <c r="M15312" s="2">
        <f t="shared" si="239"/>
        <v>1.2315989999999999E-2</v>
      </c>
      <c r="N15312">
        <v>0</v>
      </c>
    </row>
    <row r="15313" spans="1:14" x14ac:dyDescent="0.25">
      <c r="A15313">
        <v>12</v>
      </c>
      <c r="B15313">
        <v>21331179</v>
      </c>
      <c r="C15313" t="s">
        <v>7092</v>
      </c>
      <c r="D15313" t="s">
        <v>1236</v>
      </c>
      <c r="E15313" s="14">
        <v>0.273536</v>
      </c>
      <c r="F15313" s="14">
        <v>1.7978999999999998E-2</v>
      </c>
      <c r="G15313" s="2">
        <v>1.3E-51</v>
      </c>
      <c r="H15313" s="14">
        <v>3.7398399999999998E-2</v>
      </c>
      <c r="I15313" s="14">
        <v>9.7138599999999995E-3</v>
      </c>
      <c r="J15313" s="2">
        <v>1.2548600000000001E-4</v>
      </c>
      <c r="K15313">
        <v>123</v>
      </c>
      <c r="L15313" t="s">
        <v>10569</v>
      </c>
      <c r="M15313" s="2">
        <f t="shared" si="239"/>
        <v>1.2799572E-2</v>
      </c>
      <c r="N15313">
        <v>0</v>
      </c>
    </row>
    <row r="15314" spans="1:14" x14ac:dyDescent="0.25">
      <c r="A15314">
        <v>12</v>
      </c>
      <c r="B15314">
        <v>21330988</v>
      </c>
      <c r="C15314" t="s">
        <v>7091</v>
      </c>
      <c r="D15314" t="s">
        <v>1241</v>
      </c>
      <c r="E15314" s="14">
        <v>0.27343400000000001</v>
      </c>
      <c r="F15314" s="14">
        <v>1.79712E-2</v>
      </c>
      <c r="G15314" s="2">
        <v>1.28E-51</v>
      </c>
      <c r="H15314" s="14">
        <v>3.7396600000000002E-2</v>
      </c>
      <c r="I15314" s="14">
        <v>9.7161299999999999E-3</v>
      </c>
      <c r="J15314" s="2">
        <v>1.26031E-4</v>
      </c>
      <c r="K15314">
        <v>123</v>
      </c>
      <c r="L15314" t="s">
        <v>10569</v>
      </c>
      <c r="M15314" s="2">
        <f t="shared" si="239"/>
        <v>1.2855162E-2</v>
      </c>
      <c r="N15314">
        <v>0</v>
      </c>
    </row>
    <row r="15315" spans="1:14" x14ac:dyDescent="0.25">
      <c r="A15315">
        <v>12</v>
      </c>
      <c r="B15315">
        <v>21419395</v>
      </c>
      <c r="C15315" t="s">
        <v>7163</v>
      </c>
      <c r="D15315" t="s">
        <v>1242</v>
      </c>
      <c r="E15315" s="14">
        <v>-0.23417399999999999</v>
      </c>
      <c r="F15315" s="14">
        <v>2.0135400000000001E-2</v>
      </c>
      <c r="G15315" s="2">
        <v>4.9099999999999996E-31</v>
      </c>
      <c r="H15315" s="14">
        <v>-4.9478599999999998E-2</v>
      </c>
      <c r="I15315" s="14">
        <v>1.2858400000000001E-2</v>
      </c>
      <c r="J15315" s="2">
        <v>1.2652299999999999E-4</v>
      </c>
      <c r="K15315">
        <v>123</v>
      </c>
      <c r="L15315" t="s">
        <v>10569</v>
      </c>
      <c r="M15315" s="2">
        <f t="shared" si="239"/>
        <v>1.2905346E-2</v>
      </c>
      <c r="N15315">
        <v>0</v>
      </c>
    </row>
    <row r="15316" spans="1:14" x14ac:dyDescent="0.25">
      <c r="A15316">
        <v>12</v>
      </c>
      <c r="B15316">
        <v>21322056</v>
      </c>
      <c r="C15316" t="s">
        <v>7081</v>
      </c>
      <c r="D15316" t="s">
        <v>1236</v>
      </c>
      <c r="E15316" s="14">
        <v>-0.33343499999999998</v>
      </c>
      <c r="F15316" s="14">
        <v>1.98534E-2</v>
      </c>
      <c r="G15316" s="2">
        <v>2.5000000000000001E-62</v>
      </c>
      <c r="H15316" s="14">
        <v>-4.8249500000000001E-2</v>
      </c>
      <c r="I15316" s="14">
        <v>1.25538E-2</v>
      </c>
      <c r="J15316" s="2">
        <v>1.2885699999999999E-4</v>
      </c>
      <c r="K15316">
        <v>123</v>
      </c>
      <c r="L15316" t="s">
        <v>10569</v>
      </c>
      <c r="M15316" s="2">
        <f t="shared" si="239"/>
        <v>1.3143413999999999E-2</v>
      </c>
      <c r="N15316">
        <v>0</v>
      </c>
    </row>
    <row r="15317" spans="1:14" x14ac:dyDescent="0.25">
      <c r="A15317">
        <v>12</v>
      </c>
      <c r="B15317">
        <v>21336063</v>
      </c>
      <c r="C15317" t="s">
        <v>7102</v>
      </c>
      <c r="D15317" t="s">
        <v>1241</v>
      </c>
      <c r="E15317" s="14">
        <v>0.29639900000000002</v>
      </c>
      <c r="F15317" s="14">
        <v>1.8477400000000001E-2</v>
      </c>
      <c r="G15317" s="2">
        <v>4.27E-57</v>
      </c>
      <c r="H15317" s="14">
        <v>3.7962500000000003E-2</v>
      </c>
      <c r="I15317" s="14">
        <v>9.9468000000000004E-3</v>
      </c>
      <c r="J15317" s="2">
        <v>1.4349100000000001E-4</v>
      </c>
      <c r="K15317">
        <v>123</v>
      </c>
      <c r="L15317" t="s">
        <v>10569</v>
      </c>
      <c r="M15317" s="2">
        <f t="shared" si="239"/>
        <v>1.4636082000000002E-2</v>
      </c>
      <c r="N15317">
        <v>0</v>
      </c>
    </row>
    <row r="15318" spans="1:14" x14ac:dyDescent="0.25">
      <c r="A15318">
        <v>12</v>
      </c>
      <c r="B15318">
        <v>21490381</v>
      </c>
      <c r="C15318" t="s">
        <v>7228</v>
      </c>
      <c r="D15318" t="s">
        <v>1242</v>
      </c>
      <c r="E15318" s="14">
        <v>-0.15045700000000001</v>
      </c>
      <c r="F15318" s="14">
        <v>1.59615E-2</v>
      </c>
      <c r="G15318" s="2">
        <v>5.3400000000000002E-21</v>
      </c>
      <c r="H15318" s="14">
        <v>-3.8798800000000001E-2</v>
      </c>
      <c r="I15318" s="14">
        <v>1.0208500000000001E-2</v>
      </c>
      <c r="J15318" s="2">
        <v>1.5288300000000001E-4</v>
      </c>
      <c r="K15318">
        <v>123</v>
      </c>
      <c r="L15318" t="s">
        <v>10569</v>
      </c>
      <c r="M15318" s="2">
        <f t="shared" si="239"/>
        <v>1.5594066E-2</v>
      </c>
      <c r="N15318">
        <v>0</v>
      </c>
    </row>
    <row r="15319" spans="1:14" x14ac:dyDescent="0.25">
      <c r="A15319">
        <v>12</v>
      </c>
      <c r="B15319">
        <v>21482399</v>
      </c>
      <c r="C15319" t="s">
        <v>7217</v>
      </c>
      <c r="D15319" t="s">
        <v>1241</v>
      </c>
      <c r="E15319" s="14">
        <v>-0.16048399999999999</v>
      </c>
      <c r="F15319" s="14">
        <v>1.5991600000000002E-2</v>
      </c>
      <c r="G15319" s="2">
        <v>1.43E-23</v>
      </c>
      <c r="H15319" s="14">
        <v>-3.66977E-2</v>
      </c>
      <c r="I15319" s="14">
        <v>9.7233800000000002E-3</v>
      </c>
      <c r="J15319" s="2">
        <v>1.6981400000000001E-4</v>
      </c>
      <c r="K15319">
        <v>123</v>
      </c>
      <c r="L15319" t="s">
        <v>10569</v>
      </c>
      <c r="M15319" s="2">
        <f t="shared" si="239"/>
        <v>1.7321028000000002E-2</v>
      </c>
      <c r="N15319">
        <v>0</v>
      </c>
    </row>
    <row r="15320" spans="1:14" x14ac:dyDescent="0.25">
      <c r="A15320">
        <v>12</v>
      </c>
      <c r="B15320">
        <v>21480711</v>
      </c>
      <c r="C15320" t="s">
        <v>7216</v>
      </c>
      <c r="D15320" t="s">
        <v>1241</v>
      </c>
      <c r="E15320" s="14">
        <v>-0.16011</v>
      </c>
      <c r="F15320" s="14">
        <v>1.5989099999999999E-2</v>
      </c>
      <c r="G15320" s="2">
        <v>1.7700000000000001E-23</v>
      </c>
      <c r="H15320" s="14">
        <v>-3.6695999999999999E-2</v>
      </c>
      <c r="I15320" s="14">
        <v>9.7234000000000001E-3</v>
      </c>
      <c r="J15320" s="2">
        <v>1.6993499999999999E-4</v>
      </c>
      <c r="K15320">
        <v>123</v>
      </c>
      <c r="L15320" t="s">
        <v>10569</v>
      </c>
      <c r="M15320" s="2">
        <f t="shared" si="239"/>
        <v>1.7333370000000001E-2</v>
      </c>
      <c r="N15320">
        <v>0</v>
      </c>
    </row>
    <row r="15321" spans="1:14" x14ac:dyDescent="0.25">
      <c r="A15321">
        <v>12</v>
      </c>
      <c r="B15321">
        <v>21478768</v>
      </c>
      <c r="C15321" t="s">
        <v>7213</v>
      </c>
      <c r="D15321" t="s">
        <v>1236</v>
      </c>
      <c r="E15321" s="14">
        <v>-0.15987799999999999</v>
      </c>
      <c r="F15321" s="14">
        <v>1.60684E-2</v>
      </c>
      <c r="G15321" s="2">
        <v>3.3499999999999998E-23</v>
      </c>
      <c r="H15321" s="14">
        <v>-3.6695100000000001E-2</v>
      </c>
      <c r="I15321" s="14">
        <v>9.72341E-3</v>
      </c>
      <c r="J15321" s="2">
        <v>1.7000000000000001E-4</v>
      </c>
      <c r="K15321">
        <v>123</v>
      </c>
      <c r="L15321" t="s">
        <v>10569</v>
      </c>
      <c r="M15321" s="2">
        <f t="shared" si="239"/>
        <v>1.7340000000000001E-2</v>
      </c>
      <c r="N15321">
        <v>0</v>
      </c>
    </row>
    <row r="15322" spans="1:14" x14ac:dyDescent="0.25">
      <c r="A15322">
        <v>12</v>
      </c>
      <c r="B15322">
        <v>21477990</v>
      </c>
      <c r="C15322" t="s">
        <v>7212</v>
      </c>
      <c r="D15322" t="s">
        <v>1241</v>
      </c>
      <c r="E15322" s="14">
        <v>-0.16054299999999999</v>
      </c>
      <c r="F15322" s="14">
        <v>1.6066299999999999E-2</v>
      </c>
      <c r="G15322" s="2">
        <v>2.1899999999999999E-23</v>
      </c>
      <c r="H15322" s="14">
        <v>-3.6627199999999999E-2</v>
      </c>
      <c r="I15322" s="14">
        <v>9.7321899999999999E-3</v>
      </c>
      <c r="J15322" s="2">
        <v>1.77121E-4</v>
      </c>
      <c r="K15322">
        <v>123</v>
      </c>
      <c r="L15322" t="s">
        <v>10569</v>
      </c>
      <c r="M15322" s="2">
        <f t="shared" si="239"/>
        <v>1.8066341999999999E-2</v>
      </c>
      <c r="N15322">
        <v>0</v>
      </c>
    </row>
    <row r="15323" spans="1:14" x14ac:dyDescent="0.25">
      <c r="A15323">
        <v>12</v>
      </c>
      <c r="B15323">
        <v>21482964</v>
      </c>
      <c r="C15323" t="s">
        <v>7219</v>
      </c>
      <c r="D15323" t="s">
        <v>1241</v>
      </c>
      <c r="E15323" s="14">
        <v>-0.15954699999999999</v>
      </c>
      <c r="F15323" s="14">
        <v>1.5995100000000002E-2</v>
      </c>
      <c r="G15323" s="2">
        <v>2.6200000000000001E-23</v>
      </c>
      <c r="H15323" s="14">
        <v>-3.6555499999999998E-2</v>
      </c>
      <c r="I15323" s="14">
        <v>9.7252299999999996E-3</v>
      </c>
      <c r="J15323" s="2">
        <v>1.8041800000000001E-4</v>
      </c>
      <c r="K15323">
        <v>123</v>
      </c>
      <c r="L15323" t="s">
        <v>10569</v>
      </c>
      <c r="M15323" s="2">
        <f t="shared" si="239"/>
        <v>1.8402636E-2</v>
      </c>
      <c r="N15323">
        <v>0</v>
      </c>
    </row>
    <row r="15324" spans="1:14" x14ac:dyDescent="0.25">
      <c r="A15324">
        <v>12</v>
      </c>
      <c r="B15324">
        <v>21477462</v>
      </c>
      <c r="C15324" t="s">
        <v>7211</v>
      </c>
      <c r="D15324" t="s">
        <v>1235</v>
      </c>
      <c r="E15324" s="14">
        <v>-0.15987799999999999</v>
      </c>
      <c r="F15324" s="14">
        <v>1.60684E-2</v>
      </c>
      <c r="G15324" s="2">
        <v>3.3499999999999998E-23</v>
      </c>
      <c r="H15324" s="14">
        <v>-3.6531300000000003E-2</v>
      </c>
      <c r="I15324" s="14">
        <v>9.7259800000000004E-3</v>
      </c>
      <c r="J15324" s="2">
        <v>1.8240199999999999E-4</v>
      </c>
      <c r="K15324">
        <v>123</v>
      </c>
      <c r="L15324" t="s">
        <v>10569</v>
      </c>
      <c r="M15324" s="2">
        <f t="shared" si="239"/>
        <v>1.8605003999999998E-2</v>
      </c>
      <c r="N15324">
        <v>0</v>
      </c>
    </row>
    <row r="15325" spans="1:14" x14ac:dyDescent="0.25">
      <c r="A15325">
        <v>12</v>
      </c>
      <c r="B15325">
        <v>21333214</v>
      </c>
      <c r="C15325" t="s">
        <v>7097</v>
      </c>
      <c r="D15325" t="s">
        <v>1242</v>
      </c>
      <c r="E15325" s="14">
        <v>0.27385399999999999</v>
      </c>
      <c r="F15325" s="14">
        <v>1.79916E-2</v>
      </c>
      <c r="G15325" s="2">
        <v>1.17E-51</v>
      </c>
      <c r="H15325" s="14">
        <v>3.6634399999999998E-2</v>
      </c>
      <c r="I15325" s="14">
        <v>9.7912699999999995E-3</v>
      </c>
      <c r="J15325" s="2">
        <v>1.93115E-4</v>
      </c>
      <c r="K15325">
        <v>123</v>
      </c>
      <c r="L15325" t="s">
        <v>10569</v>
      </c>
      <c r="M15325" s="2">
        <f t="shared" si="239"/>
        <v>1.969773E-2</v>
      </c>
      <c r="N15325">
        <v>0</v>
      </c>
    </row>
    <row r="15326" spans="1:14" x14ac:dyDescent="0.25">
      <c r="A15326">
        <v>12</v>
      </c>
      <c r="B15326">
        <v>21483591</v>
      </c>
      <c r="C15326" t="s">
        <v>7220</v>
      </c>
      <c r="D15326" t="s">
        <v>1241</v>
      </c>
      <c r="E15326" s="14">
        <v>-0.16064600000000001</v>
      </c>
      <c r="F15326" s="14">
        <v>1.5946100000000001E-2</v>
      </c>
      <c r="G15326" s="2">
        <v>9.6700000000000002E-24</v>
      </c>
      <c r="H15326" s="14">
        <v>-3.6361400000000002E-2</v>
      </c>
      <c r="I15326" s="14">
        <v>9.7265100000000007E-3</v>
      </c>
      <c r="J15326" s="2">
        <v>1.95527E-4</v>
      </c>
      <c r="K15326">
        <v>123</v>
      </c>
      <c r="L15326" t="s">
        <v>10569</v>
      </c>
      <c r="M15326" s="2">
        <f t="shared" si="239"/>
        <v>1.9943754000000001E-2</v>
      </c>
      <c r="N15326">
        <v>0</v>
      </c>
    </row>
    <row r="15327" spans="1:14" x14ac:dyDescent="0.25">
      <c r="A15327">
        <v>12</v>
      </c>
      <c r="B15327">
        <v>21483764</v>
      </c>
      <c r="C15327" t="s">
        <v>7221</v>
      </c>
      <c r="D15327" t="s">
        <v>1242</v>
      </c>
      <c r="E15327" s="14">
        <v>-0.158697</v>
      </c>
      <c r="F15327" s="14">
        <v>1.5994899999999999E-2</v>
      </c>
      <c r="G15327" s="2">
        <v>4.43E-23</v>
      </c>
      <c r="H15327" s="14">
        <v>-3.6304999999999997E-2</v>
      </c>
      <c r="I15327" s="14">
        <v>9.7266200000000001E-3</v>
      </c>
      <c r="J15327" s="2">
        <v>2.0005399999999999E-4</v>
      </c>
      <c r="K15327">
        <v>123</v>
      </c>
      <c r="L15327" t="s">
        <v>10569</v>
      </c>
      <c r="M15327" s="2">
        <f t="shared" si="239"/>
        <v>2.0405507999999999E-2</v>
      </c>
      <c r="N15327">
        <v>0</v>
      </c>
    </row>
    <row r="15328" spans="1:14" x14ac:dyDescent="0.25">
      <c r="A15328">
        <v>12</v>
      </c>
      <c r="B15328">
        <v>21476766</v>
      </c>
      <c r="C15328" t="s">
        <v>7210</v>
      </c>
      <c r="D15328" t="s">
        <v>1236</v>
      </c>
      <c r="E15328" s="14">
        <v>-0.159216</v>
      </c>
      <c r="F15328" s="14">
        <v>1.6062300000000002E-2</v>
      </c>
      <c r="G15328" s="2">
        <v>4.8600000000000002E-23</v>
      </c>
      <c r="H15328" s="14">
        <v>-3.6262599999999999E-2</v>
      </c>
      <c r="I15328" s="14">
        <v>9.7237899999999995E-3</v>
      </c>
      <c r="J15328" s="2">
        <v>2.02633E-4</v>
      </c>
      <c r="K15328">
        <v>123</v>
      </c>
      <c r="L15328" t="s">
        <v>10569</v>
      </c>
      <c r="M15328" s="2">
        <f t="shared" si="239"/>
        <v>2.0668565999999999E-2</v>
      </c>
      <c r="N15328">
        <v>0</v>
      </c>
    </row>
    <row r="15329" spans="1:14" x14ac:dyDescent="0.25">
      <c r="A15329">
        <v>12</v>
      </c>
      <c r="B15329">
        <v>21406765</v>
      </c>
      <c r="C15329" t="s">
        <v>7152</v>
      </c>
      <c r="D15329" t="s">
        <v>1236</v>
      </c>
      <c r="E15329" s="14">
        <v>-0.32794800000000002</v>
      </c>
      <c r="F15329" s="14">
        <v>1.9044800000000001E-2</v>
      </c>
      <c r="G15329" s="2">
        <v>2.24E-65</v>
      </c>
      <c r="H15329" s="14">
        <v>-4.4084999999999999E-2</v>
      </c>
      <c r="I15329" s="14">
        <v>1.1851E-2</v>
      </c>
      <c r="J15329" s="2">
        <v>2.1017200000000001E-4</v>
      </c>
      <c r="K15329">
        <v>123</v>
      </c>
      <c r="L15329" t="s">
        <v>10569</v>
      </c>
      <c r="M15329" s="2">
        <f t="shared" si="239"/>
        <v>2.1437543999999999E-2</v>
      </c>
      <c r="N15329">
        <v>0</v>
      </c>
    </row>
    <row r="15330" spans="1:14" x14ac:dyDescent="0.25">
      <c r="A15330">
        <v>12</v>
      </c>
      <c r="B15330">
        <v>21406818</v>
      </c>
      <c r="C15330" t="s">
        <v>7153</v>
      </c>
      <c r="D15330" t="s">
        <v>1241</v>
      </c>
      <c r="E15330" s="14">
        <v>-0.32794800000000002</v>
      </c>
      <c r="F15330" s="14">
        <v>1.9044800000000001E-2</v>
      </c>
      <c r="G15330" s="2">
        <v>2.24E-65</v>
      </c>
      <c r="H15330" s="14">
        <v>-4.4080899999999999E-2</v>
      </c>
      <c r="I15330" s="14">
        <v>1.1850899999999999E-2</v>
      </c>
      <c r="J15330" s="2">
        <v>2.10428E-4</v>
      </c>
      <c r="K15330">
        <v>123</v>
      </c>
      <c r="L15330" t="s">
        <v>10569</v>
      </c>
      <c r="M15330" s="2">
        <f t="shared" si="239"/>
        <v>2.1463656000000001E-2</v>
      </c>
      <c r="N15330">
        <v>0</v>
      </c>
    </row>
    <row r="15331" spans="1:14" x14ac:dyDescent="0.25">
      <c r="A15331">
        <v>12</v>
      </c>
      <c r="B15331">
        <v>21475852</v>
      </c>
      <c r="C15331" t="s">
        <v>7209</v>
      </c>
      <c r="D15331" t="s">
        <v>1235</v>
      </c>
      <c r="E15331" s="14">
        <v>-0.16003600000000001</v>
      </c>
      <c r="F15331" s="14">
        <v>1.6069900000000002E-2</v>
      </c>
      <c r="G15331" s="2">
        <v>3.0699999999999998E-23</v>
      </c>
      <c r="H15331" s="14">
        <v>-3.60831E-2</v>
      </c>
      <c r="I15331" s="14">
        <v>9.70852E-3</v>
      </c>
      <c r="J15331" s="2">
        <v>2.1288000000000001E-4</v>
      </c>
      <c r="K15331">
        <v>123</v>
      </c>
      <c r="L15331" t="s">
        <v>10569</v>
      </c>
      <c r="M15331" s="2">
        <f t="shared" si="239"/>
        <v>2.1713760000000002E-2</v>
      </c>
      <c r="N15331">
        <v>0</v>
      </c>
    </row>
    <row r="15332" spans="1:14" x14ac:dyDescent="0.25">
      <c r="A15332">
        <v>12</v>
      </c>
      <c r="B15332">
        <v>21457251</v>
      </c>
      <c r="C15332" t="s">
        <v>7191</v>
      </c>
      <c r="D15332" t="s">
        <v>1241</v>
      </c>
      <c r="E15332" s="14">
        <v>-0.22500700000000001</v>
      </c>
      <c r="F15332" s="14">
        <v>1.98243E-2</v>
      </c>
      <c r="G15332" s="2">
        <v>1.19E-29</v>
      </c>
      <c r="H15332" s="14">
        <v>-4.5391300000000002E-2</v>
      </c>
      <c r="I15332" s="14">
        <v>1.22232E-2</v>
      </c>
      <c r="J15332" s="2">
        <v>2.1547499999999999E-4</v>
      </c>
      <c r="K15332">
        <v>123</v>
      </c>
      <c r="L15332" t="s">
        <v>10569</v>
      </c>
      <c r="M15332" s="2">
        <f t="shared" si="239"/>
        <v>2.197845E-2</v>
      </c>
      <c r="N15332">
        <v>0</v>
      </c>
    </row>
    <row r="15333" spans="1:14" x14ac:dyDescent="0.25">
      <c r="A15333">
        <v>12</v>
      </c>
      <c r="B15333">
        <v>21484334</v>
      </c>
      <c r="C15333" t="s">
        <v>7222</v>
      </c>
      <c r="D15333" t="s">
        <v>1241</v>
      </c>
      <c r="E15333" s="14">
        <v>-0.161186</v>
      </c>
      <c r="F15333" s="14">
        <v>1.5947900000000001E-2</v>
      </c>
      <c r="G15333" s="2">
        <v>6.9500000000000005E-24</v>
      </c>
      <c r="H15333" s="14">
        <v>-3.6117099999999999E-2</v>
      </c>
      <c r="I15333" s="14">
        <v>9.7263200000000001E-3</v>
      </c>
      <c r="J15333" s="2">
        <v>2.1564199999999999E-4</v>
      </c>
      <c r="K15333">
        <v>123</v>
      </c>
      <c r="L15333" t="s">
        <v>10569</v>
      </c>
      <c r="M15333" s="2">
        <f t="shared" si="239"/>
        <v>2.1995483999999999E-2</v>
      </c>
      <c r="N15333">
        <v>0</v>
      </c>
    </row>
    <row r="15334" spans="1:14" x14ac:dyDescent="0.25">
      <c r="A15334">
        <v>12</v>
      </c>
      <c r="B15334">
        <v>21472629</v>
      </c>
      <c r="C15334" t="s">
        <v>7205</v>
      </c>
      <c r="D15334" t="s">
        <v>1241</v>
      </c>
      <c r="E15334" s="14">
        <v>-0.161631</v>
      </c>
      <c r="F15334" s="14">
        <v>1.5999900000000001E-2</v>
      </c>
      <c r="G15334" s="2">
        <v>7.3099999999999995E-24</v>
      </c>
      <c r="H15334" s="14">
        <v>-3.6012200000000001E-2</v>
      </c>
      <c r="I15334" s="14">
        <v>9.70413E-3</v>
      </c>
      <c r="J15334" s="2">
        <v>2.1760599999999999E-4</v>
      </c>
      <c r="K15334">
        <v>123</v>
      </c>
      <c r="L15334" t="s">
        <v>10569</v>
      </c>
      <c r="M15334" s="2">
        <f t="shared" si="239"/>
        <v>2.2195811999999999E-2</v>
      </c>
      <c r="N15334">
        <v>0</v>
      </c>
    </row>
    <row r="15335" spans="1:14" x14ac:dyDescent="0.25">
      <c r="A15335">
        <v>12</v>
      </c>
      <c r="B15335">
        <v>21474963</v>
      </c>
      <c r="C15335" t="s">
        <v>7208</v>
      </c>
      <c r="D15335" t="s">
        <v>1241</v>
      </c>
      <c r="E15335" s="14">
        <v>-0.15992600000000001</v>
      </c>
      <c r="F15335" s="14">
        <v>1.6003099999999999E-2</v>
      </c>
      <c r="G15335" s="2">
        <v>2.1700000000000001E-23</v>
      </c>
      <c r="H15335" s="14">
        <v>-3.5993999999999998E-2</v>
      </c>
      <c r="I15335" s="14">
        <v>9.7111899999999998E-3</v>
      </c>
      <c r="J15335" s="2">
        <v>2.2151199999999999E-4</v>
      </c>
      <c r="K15335">
        <v>123</v>
      </c>
      <c r="L15335" t="s">
        <v>10569</v>
      </c>
      <c r="M15335" s="2">
        <f t="shared" si="239"/>
        <v>2.2594224E-2</v>
      </c>
      <c r="N15335">
        <v>0</v>
      </c>
    </row>
    <row r="15336" spans="1:14" x14ac:dyDescent="0.25">
      <c r="A15336">
        <v>12</v>
      </c>
      <c r="B15336">
        <v>21395908</v>
      </c>
      <c r="C15336" t="s">
        <v>7142</v>
      </c>
      <c r="D15336" t="s">
        <v>1242</v>
      </c>
      <c r="E15336" s="14">
        <v>-0.32756299999999999</v>
      </c>
      <c r="F15336" s="14">
        <v>1.9045599999999999E-2</v>
      </c>
      <c r="G15336" s="2">
        <v>3.17E-65</v>
      </c>
      <c r="H15336" s="14">
        <v>-4.3783599999999999E-2</v>
      </c>
      <c r="I15336" s="14">
        <v>1.18134E-2</v>
      </c>
      <c r="J15336" s="2">
        <v>2.2167000000000001E-4</v>
      </c>
      <c r="K15336">
        <v>123</v>
      </c>
      <c r="L15336" t="s">
        <v>10569</v>
      </c>
      <c r="M15336" s="2">
        <f t="shared" si="239"/>
        <v>2.261034E-2</v>
      </c>
      <c r="N15336">
        <v>0</v>
      </c>
    </row>
    <row r="15337" spans="1:14" x14ac:dyDescent="0.25">
      <c r="A15337">
        <v>12</v>
      </c>
      <c r="B15337">
        <v>21395869</v>
      </c>
      <c r="C15337" t="s">
        <v>7141</v>
      </c>
      <c r="D15337" t="s">
        <v>1241</v>
      </c>
      <c r="E15337" s="14">
        <v>-0.32756299999999999</v>
      </c>
      <c r="F15337" s="14">
        <v>1.9045599999999999E-2</v>
      </c>
      <c r="G15337" s="2">
        <v>3.17E-65</v>
      </c>
      <c r="H15337" s="14">
        <v>-4.3783099999999998E-2</v>
      </c>
      <c r="I15337" s="14">
        <v>1.18134E-2</v>
      </c>
      <c r="J15337" s="2">
        <v>2.2170999999999999E-4</v>
      </c>
      <c r="K15337">
        <v>123</v>
      </c>
      <c r="L15337" t="s">
        <v>10569</v>
      </c>
      <c r="M15337" s="2">
        <f t="shared" si="239"/>
        <v>2.261442E-2</v>
      </c>
      <c r="N15337">
        <v>0</v>
      </c>
    </row>
    <row r="15338" spans="1:14" x14ac:dyDescent="0.25">
      <c r="A15338">
        <v>12</v>
      </c>
      <c r="B15338">
        <v>21392794</v>
      </c>
      <c r="C15338" t="s">
        <v>7137</v>
      </c>
      <c r="D15338" t="s">
        <v>1242</v>
      </c>
      <c r="E15338" s="14">
        <v>-0.32756299999999999</v>
      </c>
      <c r="F15338" s="14">
        <v>1.9045599999999999E-2</v>
      </c>
      <c r="G15338" s="2">
        <v>3.17E-65</v>
      </c>
      <c r="H15338" s="14">
        <v>-4.3783099999999998E-2</v>
      </c>
      <c r="I15338" s="14">
        <v>1.18139E-2</v>
      </c>
      <c r="J15338" s="2">
        <v>2.21838E-4</v>
      </c>
      <c r="K15338">
        <v>123</v>
      </c>
      <c r="L15338" t="s">
        <v>10569</v>
      </c>
      <c r="M15338" s="2">
        <f t="shared" si="239"/>
        <v>2.2627476000000001E-2</v>
      </c>
      <c r="N15338">
        <v>0</v>
      </c>
    </row>
    <row r="15339" spans="1:14" x14ac:dyDescent="0.25">
      <c r="A15339">
        <v>12</v>
      </c>
      <c r="B15339">
        <v>21392819</v>
      </c>
      <c r="C15339" t="s">
        <v>7138</v>
      </c>
      <c r="D15339" t="s">
        <v>1241</v>
      </c>
      <c r="E15339" s="14">
        <v>-0.32756299999999999</v>
      </c>
      <c r="F15339" s="14">
        <v>1.9045599999999999E-2</v>
      </c>
      <c r="G15339" s="2">
        <v>3.17E-65</v>
      </c>
      <c r="H15339" s="14">
        <v>-4.3783099999999998E-2</v>
      </c>
      <c r="I15339" s="14">
        <v>1.18139E-2</v>
      </c>
      <c r="J15339" s="2">
        <v>2.21838E-4</v>
      </c>
      <c r="K15339">
        <v>123</v>
      </c>
      <c r="L15339" t="s">
        <v>10569</v>
      </c>
      <c r="M15339" s="2">
        <f t="shared" si="239"/>
        <v>2.2627476000000001E-2</v>
      </c>
      <c r="N15339">
        <v>0</v>
      </c>
    </row>
    <row r="15340" spans="1:14" x14ac:dyDescent="0.25">
      <c r="A15340">
        <v>12</v>
      </c>
      <c r="B15340">
        <v>21392572</v>
      </c>
      <c r="C15340" t="s">
        <v>7135</v>
      </c>
      <c r="D15340" t="s">
        <v>1241</v>
      </c>
      <c r="E15340" s="14">
        <v>-0.32756299999999999</v>
      </c>
      <c r="F15340" s="14">
        <v>1.9045599999999999E-2</v>
      </c>
      <c r="G15340" s="2">
        <v>3.17E-65</v>
      </c>
      <c r="H15340" s="14">
        <v>-4.37805E-2</v>
      </c>
      <c r="I15340" s="14">
        <v>1.18139E-2</v>
      </c>
      <c r="J15340" s="2">
        <v>2.2204000000000001E-4</v>
      </c>
      <c r="K15340">
        <v>123</v>
      </c>
      <c r="L15340" t="s">
        <v>10569</v>
      </c>
      <c r="M15340" s="2">
        <f t="shared" si="239"/>
        <v>2.2648080000000001E-2</v>
      </c>
      <c r="N15340">
        <v>0</v>
      </c>
    </row>
    <row r="15341" spans="1:14" x14ac:dyDescent="0.25">
      <c r="A15341">
        <v>12</v>
      </c>
      <c r="B15341">
        <v>21470755</v>
      </c>
      <c r="C15341" t="s">
        <v>7204</v>
      </c>
      <c r="D15341" t="s">
        <v>1241</v>
      </c>
      <c r="E15341" s="14">
        <v>-0.16072700000000001</v>
      </c>
      <c r="F15341" s="14">
        <v>1.59697E-2</v>
      </c>
      <c r="G15341" s="2">
        <v>1.07E-23</v>
      </c>
      <c r="H15341" s="14">
        <v>-3.5952199999999997E-2</v>
      </c>
      <c r="I15341" s="14">
        <v>9.7074099999999997E-3</v>
      </c>
      <c r="J15341" s="2">
        <v>2.2399599999999999E-4</v>
      </c>
      <c r="K15341">
        <v>123</v>
      </c>
      <c r="L15341" t="s">
        <v>10569</v>
      </c>
      <c r="M15341" s="2">
        <f t="shared" si="239"/>
        <v>2.2847592E-2</v>
      </c>
      <c r="N15341">
        <v>0</v>
      </c>
    </row>
    <row r="15342" spans="1:14" x14ac:dyDescent="0.25">
      <c r="A15342">
        <v>12</v>
      </c>
      <c r="B15342">
        <v>21470606</v>
      </c>
      <c r="C15342" t="s">
        <v>7203</v>
      </c>
      <c r="D15342" t="s">
        <v>1242</v>
      </c>
      <c r="E15342" s="14">
        <v>-0.16093099999999999</v>
      </c>
      <c r="F15342" s="14">
        <v>1.59959E-2</v>
      </c>
      <c r="G15342" s="2">
        <v>1.11E-23</v>
      </c>
      <c r="H15342" s="14">
        <v>-3.5945600000000001E-2</v>
      </c>
      <c r="I15342" s="14">
        <v>9.7077099999999996E-3</v>
      </c>
      <c r="J15342" s="2">
        <v>2.24689E-4</v>
      </c>
      <c r="K15342">
        <v>123</v>
      </c>
      <c r="L15342" t="s">
        <v>10569</v>
      </c>
      <c r="M15342" s="2">
        <f t="shared" si="239"/>
        <v>2.2918278E-2</v>
      </c>
      <c r="N15342">
        <v>0</v>
      </c>
    </row>
    <row r="15343" spans="1:14" x14ac:dyDescent="0.25">
      <c r="A15343">
        <v>12</v>
      </c>
      <c r="B15343">
        <v>21319526</v>
      </c>
      <c r="C15343" t="s">
        <v>7079</v>
      </c>
      <c r="D15343" t="s">
        <v>1236</v>
      </c>
      <c r="E15343" s="14">
        <v>-0.25457999999999997</v>
      </c>
      <c r="F15343" s="14">
        <v>1.5679800000000001E-2</v>
      </c>
      <c r="G15343" s="2">
        <v>1.9900000000000001E-58</v>
      </c>
      <c r="H15343" s="14">
        <v>-3.4889299999999998E-2</v>
      </c>
      <c r="I15343" s="14">
        <v>9.4244600000000008E-3</v>
      </c>
      <c r="J15343" s="2">
        <v>2.2538899999999999E-4</v>
      </c>
      <c r="K15343">
        <v>123</v>
      </c>
      <c r="L15343" t="s">
        <v>10569</v>
      </c>
      <c r="M15343" s="2">
        <f t="shared" si="239"/>
        <v>2.2989678E-2</v>
      </c>
      <c r="N15343">
        <v>0</v>
      </c>
    </row>
    <row r="15344" spans="1:14" x14ac:dyDescent="0.25">
      <c r="A15344">
        <v>12</v>
      </c>
      <c r="B15344">
        <v>21474514</v>
      </c>
      <c r="C15344" t="s">
        <v>7207</v>
      </c>
      <c r="D15344" t="s">
        <v>1236</v>
      </c>
      <c r="E15344" s="14">
        <v>-0.161495</v>
      </c>
      <c r="F15344" s="14">
        <v>1.6114900000000001E-2</v>
      </c>
      <c r="G15344" s="2">
        <v>1.6400000000000001E-23</v>
      </c>
      <c r="H15344" s="14">
        <v>-3.5801300000000001E-2</v>
      </c>
      <c r="I15344" s="14">
        <v>9.6895000000000002E-3</v>
      </c>
      <c r="J15344" s="2">
        <v>2.31726E-4</v>
      </c>
      <c r="K15344">
        <v>123</v>
      </c>
      <c r="L15344" t="s">
        <v>10569</v>
      </c>
      <c r="M15344" s="2">
        <f t="shared" si="239"/>
        <v>2.3636052000000001E-2</v>
      </c>
      <c r="N15344">
        <v>0</v>
      </c>
    </row>
    <row r="15345" spans="1:14" x14ac:dyDescent="0.25">
      <c r="A15345">
        <v>12</v>
      </c>
      <c r="B15345">
        <v>21468377</v>
      </c>
      <c r="C15345" t="s">
        <v>7202</v>
      </c>
      <c r="D15345" t="s">
        <v>1242</v>
      </c>
      <c r="E15345" s="14">
        <v>-0.16045300000000001</v>
      </c>
      <c r="F15345" s="14">
        <v>1.5969299999999999E-2</v>
      </c>
      <c r="G15345" s="2">
        <v>1.26E-23</v>
      </c>
      <c r="H15345" s="14">
        <v>-3.5857199999999999E-2</v>
      </c>
      <c r="I15345" s="14">
        <v>9.7120100000000001E-3</v>
      </c>
      <c r="J15345" s="2">
        <v>2.34269E-4</v>
      </c>
      <c r="K15345">
        <v>123</v>
      </c>
      <c r="L15345" t="s">
        <v>10569</v>
      </c>
      <c r="M15345" s="2">
        <f t="shared" si="239"/>
        <v>2.3895438000000001E-2</v>
      </c>
      <c r="N15345">
        <v>0</v>
      </c>
    </row>
    <row r="15346" spans="1:14" x14ac:dyDescent="0.25">
      <c r="A15346">
        <v>12</v>
      </c>
      <c r="B15346">
        <v>21467024</v>
      </c>
      <c r="C15346" t="s">
        <v>7200</v>
      </c>
      <c r="D15346" t="s">
        <v>1236</v>
      </c>
      <c r="E15346" s="14">
        <v>-0.15986800000000001</v>
      </c>
      <c r="F15346" s="14">
        <v>1.6034699999999999E-2</v>
      </c>
      <c r="G15346" s="2">
        <v>2.74E-23</v>
      </c>
      <c r="H15346" s="14">
        <v>-3.5798299999999998E-2</v>
      </c>
      <c r="I15346" s="14">
        <v>9.7143699999999999E-3</v>
      </c>
      <c r="J15346" s="2">
        <v>2.4067199999999999E-4</v>
      </c>
      <c r="K15346">
        <v>123</v>
      </c>
      <c r="L15346" t="s">
        <v>10569</v>
      </c>
      <c r="M15346" s="2">
        <f t="shared" si="239"/>
        <v>2.4548543999999999E-2</v>
      </c>
      <c r="N15346">
        <v>0</v>
      </c>
    </row>
    <row r="15347" spans="1:14" x14ac:dyDescent="0.25">
      <c r="A15347">
        <v>12</v>
      </c>
      <c r="B15347">
        <v>21393586</v>
      </c>
      <c r="C15347" t="s">
        <v>7140</v>
      </c>
      <c r="D15347" t="s">
        <v>1236</v>
      </c>
      <c r="E15347" s="14">
        <v>-0.32756299999999999</v>
      </c>
      <c r="F15347" s="14">
        <v>1.9045599999999999E-2</v>
      </c>
      <c r="G15347" s="2">
        <v>3.17E-65</v>
      </c>
      <c r="H15347" s="14">
        <v>-4.4766500000000001E-2</v>
      </c>
      <c r="I15347" s="14">
        <v>1.2149999999999999E-2</v>
      </c>
      <c r="J15347" s="2">
        <v>2.41222E-4</v>
      </c>
      <c r="K15347">
        <v>123</v>
      </c>
      <c r="L15347" t="s">
        <v>10569</v>
      </c>
      <c r="M15347" s="2">
        <f t="shared" si="239"/>
        <v>2.4604644000000002E-2</v>
      </c>
      <c r="N15347">
        <v>0</v>
      </c>
    </row>
    <row r="15348" spans="1:14" x14ac:dyDescent="0.25">
      <c r="A15348">
        <v>12</v>
      </c>
      <c r="B15348">
        <v>21335454</v>
      </c>
      <c r="C15348" t="s">
        <v>7101</v>
      </c>
      <c r="D15348" t="s">
        <v>1241</v>
      </c>
      <c r="E15348" s="14">
        <v>-0.33430799999999999</v>
      </c>
      <c r="F15348" s="14">
        <v>1.9301499999999999E-2</v>
      </c>
      <c r="G15348" s="2">
        <v>4.1499999999999998E-66</v>
      </c>
      <c r="H15348" s="14">
        <v>-4.3611499999999997E-2</v>
      </c>
      <c r="I15348" s="14">
        <v>1.1846199999999999E-2</v>
      </c>
      <c r="J15348" s="2">
        <v>2.4407199999999999E-4</v>
      </c>
      <c r="K15348">
        <v>123</v>
      </c>
      <c r="L15348" t="s">
        <v>10569</v>
      </c>
      <c r="M15348" s="2">
        <f t="shared" si="239"/>
        <v>2.4895344E-2</v>
      </c>
      <c r="N15348">
        <v>0</v>
      </c>
    </row>
    <row r="15349" spans="1:14" x14ac:dyDescent="0.25">
      <c r="A15349">
        <v>12</v>
      </c>
      <c r="B15349">
        <v>21465471</v>
      </c>
      <c r="C15349" t="s">
        <v>7197</v>
      </c>
      <c r="D15349" t="s">
        <v>1235</v>
      </c>
      <c r="E15349" s="14">
        <v>-0.16026399999999999</v>
      </c>
      <c r="F15349" s="14">
        <v>1.6038699999999999E-2</v>
      </c>
      <c r="G15349" s="2">
        <v>2.1999999999999999E-23</v>
      </c>
      <c r="H15349" s="14">
        <v>-3.5760500000000001E-2</v>
      </c>
      <c r="I15349" s="14">
        <v>9.7161799999999996E-3</v>
      </c>
      <c r="J15349" s="2">
        <v>2.4497400000000002E-4</v>
      </c>
      <c r="K15349">
        <v>123</v>
      </c>
      <c r="L15349" t="s">
        <v>10569</v>
      </c>
      <c r="M15349" s="2">
        <f t="shared" si="239"/>
        <v>2.4987348000000003E-2</v>
      </c>
      <c r="N15349">
        <v>0</v>
      </c>
    </row>
    <row r="15350" spans="1:14" x14ac:dyDescent="0.25">
      <c r="A15350">
        <v>12</v>
      </c>
      <c r="B15350">
        <v>21485503</v>
      </c>
      <c r="C15350" t="s">
        <v>7223</v>
      </c>
      <c r="D15350" t="s">
        <v>1242</v>
      </c>
      <c r="E15350" s="14">
        <v>-0.15643699999999999</v>
      </c>
      <c r="F15350" s="14">
        <v>1.60112E-2</v>
      </c>
      <c r="G15350" s="2">
        <v>1.9599999999999999E-22</v>
      </c>
      <c r="H15350" s="14">
        <v>-3.5705099999999997E-2</v>
      </c>
      <c r="I15350" s="14">
        <v>9.7222599999999999E-3</v>
      </c>
      <c r="J15350" s="2">
        <v>2.5267300000000003E-4</v>
      </c>
      <c r="K15350">
        <v>123</v>
      </c>
      <c r="L15350" t="s">
        <v>10569</v>
      </c>
      <c r="M15350" s="2">
        <f t="shared" si="239"/>
        <v>2.5772646000000003E-2</v>
      </c>
      <c r="N15350">
        <v>0</v>
      </c>
    </row>
    <row r="15351" spans="1:14" x14ac:dyDescent="0.25">
      <c r="A15351">
        <v>12</v>
      </c>
      <c r="B15351">
        <v>21485582</v>
      </c>
      <c r="C15351" t="s">
        <v>7224</v>
      </c>
      <c r="D15351" t="s">
        <v>1235</v>
      </c>
      <c r="E15351" s="14">
        <v>-0.15667400000000001</v>
      </c>
      <c r="F15351" s="14">
        <v>1.60146E-2</v>
      </c>
      <c r="G15351" s="2">
        <v>1.7299999999999999E-22</v>
      </c>
      <c r="H15351" s="14">
        <v>-3.5676300000000001E-2</v>
      </c>
      <c r="I15351" s="14">
        <v>9.7218300000000007E-3</v>
      </c>
      <c r="J15351" s="2">
        <v>2.5542099999999998E-4</v>
      </c>
      <c r="K15351">
        <v>123</v>
      </c>
      <c r="L15351" t="s">
        <v>10569</v>
      </c>
      <c r="M15351" s="2">
        <f t="shared" si="239"/>
        <v>2.6052941999999999E-2</v>
      </c>
      <c r="N15351">
        <v>0</v>
      </c>
    </row>
    <row r="15352" spans="1:14" x14ac:dyDescent="0.25">
      <c r="A15352">
        <v>12</v>
      </c>
      <c r="B15352">
        <v>21317668</v>
      </c>
      <c r="C15352" t="s">
        <v>7075</v>
      </c>
      <c r="D15352" t="s">
        <v>1241</v>
      </c>
      <c r="E15352" s="14">
        <v>-0.32641700000000001</v>
      </c>
      <c r="F15352" s="14">
        <v>1.9580699999999999E-2</v>
      </c>
      <c r="G15352" s="2">
        <v>1.8999999999999999E-61</v>
      </c>
      <c r="H15352" s="14">
        <v>-4.5810099999999999E-2</v>
      </c>
      <c r="I15352" s="14">
        <v>1.25367E-2</v>
      </c>
      <c r="J15352" s="2">
        <v>2.7128500000000002E-4</v>
      </c>
      <c r="K15352">
        <v>123</v>
      </c>
      <c r="L15352" t="s">
        <v>10569</v>
      </c>
      <c r="M15352" s="2">
        <f t="shared" si="239"/>
        <v>2.7671070000000002E-2</v>
      </c>
      <c r="N15352">
        <v>0</v>
      </c>
    </row>
    <row r="15353" spans="1:14" x14ac:dyDescent="0.25">
      <c r="A15353">
        <v>12</v>
      </c>
      <c r="B15353">
        <v>21352671</v>
      </c>
      <c r="C15353" t="s">
        <v>7106</v>
      </c>
      <c r="D15353" t="s">
        <v>1242</v>
      </c>
      <c r="E15353" s="14">
        <v>-0.322548</v>
      </c>
      <c r="F15353" s="14">
        <v>1.89304E-2</v>
      </c>
      <c r="G15353" s="2">
        <v>4.5499999999999999E-64</v>
      </c>
      <c r="H15353" s="14">
        <v>-4.2945700000000003E-2</v>
      </c>
      <c r="I15353" s="14">
        <v>1.1821E-2</v>
      </c>
      <c r="J15353" s="2">
        <v>2.9413300000000002E-4</v>
      </c>
      <c r="K15353">
        <v>123</v>
      </c>
      <c r="L15353" t="s">
        <v>10569</v>
      </c>
      <c r="M15353" s="2">
        <f t="shared" si="239"/>
        <v>3.0001566000000004E-2</v>
      </c>
      <c r="N15353">
        <v>0</v>
      </c>
    </row>
    <row r="15354" spans="1:14" x14ac:dyDescent="0.25">
      <c r="A15354">
        <v>12</v>
      </c>
      <c r="B15354">
        <v>21387478</v>
      </c>
      <c r="C15354" t="s">
        <v>7125</v>
      </c>
      <c r="D15354" t="s">
        <v>1242</v>
      </c>
      <c r="E15354" s="14">
        <v>-0.330069</v>
      </c>
      <c r="F15354" s="14">
        <v>1.9016999999999999E-2</v>
      </c>
      <c r="G15354" s="2">
        <v>2.2599999999999999E-66</v>
      </c>
      <c r="H15354" s="14">
        <v>-4.3985799999999999E-2</v>
      </c>
      <c r="I15354" s="14">
        <v>1.2127000000000001E-2</v>
      </c>
      <c r="J15354" s="2">
        <v>3.0082900000000002E-4</v>
      </c>
      <c r="K15354">
        <v>123</v>
      </c>
      <c r="L15354" t="s">
        <v>10569</v>
      </c>
      <c r="M15354" s="2">
        <f t="shared" si="239"/>
        <v>3.0684558000000001E-2</v>
      </c>
      <c r="N15354">
        <v>0</v>
      </c>
    </row>
    <row r="15355" spans="1:14" x14ac:dyDescent="0.25">
      <c r="A15355">
        <v>12</v>
      </c>
      <c r="B15355">
        <v>21386061</v>
      </c>
      <c r="C15355" t="s">
        <v>7124</v>
      </c>
      <c r="D15355" t="s">
        <v>1242</v>
      </c>
      <c r="E15355" s="14">
        <v>-0.32825100000000001</v>
      </c>
      <c r="F15355" s="14">
        <v>1.90461E-2</v>
      </c>
      <c r="G15355" s="2">
        <v>1.75E-65</v>
      </c>
      <c r="H15355" s="14">
        <v>-4.2740599999999997E-2</v>
      </c>
      <c r="I15355" s="14">
        <v>1.17897E-2</v>
      </c>
      <c r="J15355" s="2">
        <v>3.0297599999999999E-4</v>
      </c>
      <c r="K15355">
        <v>123</v>
      </c>
      <c r="L15355" t="s">
        <v>10569</v>
      </c>
      <c r="M15355" s="2">
        <f t="shared" si="239"/>
        <v>3.0903552000000001E-2</v>
      </c>
      <c r="N15355">
        <v>0</v>
      </c>
    </row>
    <row r="15356" spans="1:14" x14ac:dyDescent="0.25">
      <c r="A15356">
        <v>12</v>
      </c>
      <c r="B15356">
        <v>21384382</v>
      </c>
      <c r="C15356" t="s">
        <v>7121</v>
      </c>
      <c r="D15356" t="s">
        <v>1241</v>
      </c>
      <c r="E15356" s="14">
        <v>-0.32846399999999998</v>
      </c>
      <c r="F15356" s="14">
        <v>1.9053500000000001E-2</v>
      </c>
      <c r="G15356" s="2">
        <v>1.6200000000000001E-65</v>
      </c>
      <c r="H15356" s="14">
        <v>-4.2535200000000002E-2</v>
      </c>
      <c r="I15356" s="14">
        <v>1.17711E-2</v>
      </c>
      <c r="J15356" s="2">
        <v>3.1684399999999999E-4</v>
      </c>
      <c r="K15356">
        <v>123</v>
      </c>
      <c r="L15356" t="s">
        <v>10569</v>
      </c>
      <c r="M15356" s="2">
        <f t="shared" si="239"/>
        <v>3.2318088000000002E-2</v>
      </c>
      <c r="N15356">
        <v>0</v>
      </c>
    </row>
    <row r="15357" spans="1:14" x14ac:dyDescent="0.25">
      <c r="A15357">
        <v>12</v>
      </c>
      <c r="B15357">
        <v>21333912</v>
      </c>
      <c r="C15357" t="s">
        <v>7099</v>
      </c>
      <c r="D15357" t="s">
        <v>1235</v>
      </c>
      <c r="E15357" s="14">
        <v>-0.34993800000000003</v>
      </c>
      <c r="F15357" s="14">
        <v>1.9969500000000001E-2</v>
      </c>
      <c r="G15357" s="2">
        <v>1.3399999999999999E-67</v>
      </c>
      <c r="H15357" s="14">
        <v>-4.6041699999999998E-2</v>
      </c>
      <c r="I15357" s="14">
        <v>1.27587E-2</v>
      </c>
      <c r="J15357" s="2">
        <v>3.2275199999999999E-4</v>
      </c>
      <c r="K15357">
        <v>123</v>
      </c>
      <c r="L15357" t="s">
        <v>10569</v>
      </c>
      <c r="M15357" s="2">
        <f t="shared" si="239"/>
        <v>3.2920704000000002E-2</v>
      </c>
      <c r="N15357">
        <v>0</v>
      </c>
    </row>
    <row r="15358" spans="1:14" x14ac:dyDescent="0.25">
      <c r="A15358">
        <v>12</v>
      </c>
      <c r="B15358">
        <v>21333745</v>
      </c>
      <c r="C15358" t="s">
        <v>7098</v>
      </c>
      <c r="D15358" t="s">
        <v>1236</v>
      </c>
      <c r="E15358" s="14">
        <v>-0.34993800000000003</v>
      </c>
      <c r="F15358" s="14">
        <v>1.9969500000000001E-2</v>
      </c>
      <c r="G15358" s="2">
        <v>1.3399999999999999E-67</v>
      </c>
      <c r="H15358" s="14">
        <v>-4.6041600000000002E-2</v>
      </c>
      <c r="I15358" s="14">
        <v>1.27586E-2</v>
      </c>
      <c r="J15358" s="2">
        <v>3.2275499999999998E-4</v>
      </c>
      <c r="K15358">
        <v>123</v>
      </c>
      <c r="L15358" t="s">
        <v>10569</v>
      </c>
      <c r="M15358" s="2">
        <f t="shared" si="239"/>
        <v>3.2921010000000001E-2</v>
      </c>
      <c r="N15358">
        <v>0</v>
      </c>
    </row>
    <row r="15359" spans="1:14" x14ac:dyDescent="0.25">
      <c r="A15359">
        <v>12</v>
      </c>
      <c r="B15359">
        <v>20959030</v>
      </c>
      <c r="C15359" t="s">
        <v>6847</v>
      </c>
      <c r="D15359" t="s">
        <v>1235</v>
      </c>
      <c r="E15359" s="14">
        <v>-0.184477</v>
      </c>
      <c r="F15359" s="14">
        <v>2.0383800000000001E-2</v>
      </c>
      <c r="G15359" s="2">
        <v>1.7299999999999999E-19</v>
      </c>
      <c r="H15359" s="14">
        <v>-4.7979099999999997E-2</v>
      </c>
      <c r="I15359" s="14">
        <v>1.3295599999999999E-2</v>
      </c>
      <c r="J15359" s="2">
        <v>3.2277899999999998E-4</v>
      </c>
      <c r="K15359">
        <v>123</v>
      </c>
      <c r="L15359" t="s">
        <v>10569</v>
      </c>
      <c r="M15359" s="2">
        <f t="shared" si="239"/>
        <v>3.2923457999999996E-2</v>
      </c>
      <c r="N15359">
        <v>0</v>
      </c>
    </row>
    <row r="15360" spans="1:14" x14ac:dyDescent="0.25">
      <c r="A15360">
        <v>12</v>
      </c>
      <c r="B15360">
        <v>21334010</v>
      </c>
      <c r="C15360" t="s">
        <v>7100</v>
      </c>
      <c r="D15360" t="s">
        <v>1241</v>
      </c>
      <c r="E15360" s="14">
        <v>-0.34993800000000003</v>
      </c>
      <c r="F15360" s="14">
        <v>1.9969500000000001E-2</v>
      </c>
      <c r="G15360" s="2">
        <v>1.3399999999999999E-67</v>
      </c>
      <c r="H15360" s="14">
        <v>-4.5805199999999997E-2</v>
      </c>
      <c r="I15360" s="14">
        <v>1.2735E-2</v>
      </c>
      <c r="J15360" s="2">
        <v>3.3762700000000001E-4</v>
      </c>
      <c r="K15360">
        <v>123</v>
      </c>
      <c r="L15360" t="s">
        <v>10569</v>
      </c>
      <c r="M15360" s="2">
        <f t="shared" si="239"/>
        <v>3.4437954E-2</v>
      </c>
      <c r="N15360">
        <v>0</v>
      </c>
    </row>
    <row r="15361" spans="1:14" x14ac:dyDescent="0.25">
      <c r="A15361">
        <v>12</v>
      </c>
      <c r="B15361">
        <v>21425405</v>
      </c>
      <c r="C15361" t="s">
        <v>7169</v>
      </c>
      <c r="D15361" t="s">
        <v>1242</v>
      </c>
      <c r="E15361" s="14">
        <v>-0.16242699999999999</v>
      </c>
      <c r="F15361" s="14">
        <v>1.6130599999999998E-2</v>
      </c>
      <c r="G15361" s="2">
        <v>1.01E-23</v>
      </c>
      <c r="H15361" s="14">
        <v>-3.6241799999999998E-2</v>
      </c>
      <c r="I15361" s="14">
        <v>1.0081100000000001E-2</v>
      </c>
      <c r="J15361" s="2">
        <v>3.3992199999999999E-4</v>
      </c>
      <c r="K15361">
        <v>123</v>
      </c>
      <c r="L15361" t="s">
        <v>10569</v>
      </c>
      <c r="M15361" s="2">
        <f t="shared" si="239"/>
        <v>3.4672043999999999E-2</v>
      </c>
      <c r="N15361">
        <v>0</v>
      </c>
    </row>
    <row r="15362" spans="1:14" x14ac:dyDescent="0.25">
      <c r="A15362">
        <v>12</v>
      </c>
      <c r="B15362">
        <v>21361868</v>
      </c>
      <c r="C15362" t="s">
        <v>7107</v>
      </c>
      <c r="D15362" t="s">
        <v>1235</v>
      </c>
      <c r="E15362" s="14">
        <v>-0.32233600000000001</v>
      </c>
      <c r="F15362" s="14">
        <v>1.8963799999999999E-2</v>
      </c>
      <c r="G15362" s="2">
        <v>8.9900000000000005E-64</v>
      </c>
      <c r="H15362" s="14">
        <v>-4.2210299999999999E-2</v>
      </c>
      <c r="I15362" s="14">
        <v>1.1767400000000001E-2</v>
      </c>
      <c r="J15362" s="2">
        <v>3.5033800000000001E-4</v>
      </c>
      <c r="K15362">
        <v>123</v>
      </c>
      <c r="L15362" t="s">
        <v>10569</v>
      </c>
      <c r="M15362" s="2">
        <f t="shared" ref="M15362:M15425" si="240">J15362*102</f>
        <v>3.5734476000000001E-2</v>
      </c>
      <c r="N15362">
        <v>0</v>
      </c>
    </row>
    <row r="15363" spans="1:14" x14ac:dyDescent="0.25">
      <c r="A15363">
        <v>12</v>
      </c>
      <c r="B15363">
        <v>20956268</v>
      </c>
      <c r="C15363" t="s">
        <v>6845</v>
      </c>
      <c r="D15363" t="s">
        <v>1235</v>
      </c>
      <c r="E15363" s="14">
        <v>-0.18641099999999999</v>
      </c>
      <c r="F15363" s="14">
        <v>2.04184E-2</v>
      </c>
      <c r="G15363" s="2">
        <v>8.4200000000000003E-20</v>
      </c>
      <c r="H15363" s="14">
        <v>-4.6672400000000003E-2</v>
      </c>
      <c r="I15363" s="14">
        <v>1.30268E-2</v>
      </c>
      <c r="J15363" s="2">
        <v>3.5600999999999997E-4</v>
      </c>
      <c r="K15363">
        <v>123</v>
      </c>
      <c r="L15363" t="s">
        <v>10569</v>
      </c>
      <c r="M15363" s="2">
        <f t="shared" si="240"/>
        <v>3.6313019999999994E-2</v>
      </c>
      <c r="N15363">
        <v>0</v>
      </c>
    </row>
    <row r="15364" spans="1:14" x14ac:dyDescent="0.25">
      <c r="A15364">
        <v>12</v>
      </c>
      <c r="B15364">
        <v>20957569</v>
      </c>
      <c r="C15364" t="s">
        <v>6846</v>
      </c>
      <c r="D15364" t="s">
        <v>1241</v>
      </c>
      <c r="E15364" s="14">
        <v>-0.18698400000000001</v>
      </c>
      <c r="F15364" s="14">
        <v>2.03629E-2</v>
      </c>
      <c r="G15364" s="2">
        <v>5.1700000000000001E-20</v>
      </c>
      <c r="H15364" s="14">
        <v>-4.6465899999999997E-2</v>
      </c>
      <c r="I15364" s="14">
        <v>1.2986299999999999E-2</v>
      </c>
      <c r="J15364" s="2">
        <v>3.6244000000000001E-4</v>
      </c>
      <c r="K15364">
        <v>123</v>
      </c>
      <c r="L15364" t="s">
        <v>10569</v>
      </c>
      <c r="M15364" s="2">
        <f t="shared" si="240"/>
        <v>3.6968880000000003E-2</v>
      </c>
      <c r="N15364">
        <v>0</v>
      </c>
    </row>
    <row r="15365" spans="1:14" x14ac:dyDescent="0.25">
      <c r="A15365">
        <v>12</v>
      </c>
      <c r="B15365">
        <v>21332423</v>
      </c>
      <c r="C15365" t="s">
        <v>7095</v>
      </c>
      <c r="D15365" t="s">
        <v>1236</v>
      </c>
      <c r="E15365" s="14">
        <v>-0.34993800000000003</v>
      </c>
      <c r="F15365" s="14">
        <v>1.9969500000000001E-2</v>
      </c>
      <c r="G15365" s="2">
        <v>1.3399999999999999E-67</v>
      </c>
      <c r="H15365" s="14">
        <v>-4.64911E-2</v>
      </c>
      <c r="I15365" s="14">
        <v>1.30028E-2</v>
      </c>
      <c r="J15365" s="2">
        <v>3.6602100000000001E-4</v>
      </c>
      <c r="K15365">
        <v>123</v>
      </c>
      <c r="L15365" t="s">
        <v>10569</v>
      </c>
      <c r="M15365" s="2">
        <f t="shared" si="240"/>
        <v>3.7334142000000001E-2</v>
      </c>
      <c r="N15365">
        <v>0</v>
      </c>
    </row>
    <row r="15366" spans="1:14" x14ac:dyDescent="0.25">
      <c r="A15366">
        <v>12</v>
      </c>
      <c r="B15366">
        <v>21300002</v>
      </c>
      <c r="C15366" t="s">
        <v>7062</v>
      </c>
      <c r="D15366" t="s">
        <v>1242</v>
      </c>
      <c r="E15366" s="14">
        <v>-0.24746499999999999</v>
      </c>
      <c r="F15366" s="14">
        <v>1.9154600000000001E-2</v>
      </c>
      <c r="G15366" s="2">
        <v>7.7499999999999998E-38</v>
      </c>
      <c r="H15366" s="14">
        <v>-4.0344499999999998E-2</v>
      </c>
      <c r="I15366" s="14">
        <v>1.13518E-2</v>
      </c>
      <c r="J15366" s="2">
        <v>3.9679100000000002E-4</v>
      </c>
      <c r="K15366">
        <v>123</v>
      </c>
      <c r="L15366" t="s">
        <v>10569</v>
      </c>
      <c r="M15366" s="2">
        <f t="shared" si="240"/>
        <v>4.0472682000000003E-2</v>
      </c>
      <c r="N15366">
        <v>0</v>
      </c>
    </row>
    <row r="15367" spans="1:14" x14ac:dyDescent="0.25">
      <c r="A15367">
        <v>12</v>
      </c>
      <c r="B15367">
        <v>21372344</v>
      </c>
      <c r="C15367" t="s">
        <v>7114</v>
      </c>
      <c r="D15367" t="s">
        <v>1242</v>
      </c>
      <c r="E15367" s="14">
        <v>-0.32558500000000001</v>
      </c>
      <c r="F15367" s="14">
        <v>1.8971399999999999E-2</v>
      </c>
      <c r="G15367" s="2">
        <v>5.8800000000000001E-65</v>
      </c>
      <c r="H15367" s="14">
        <v>-4.0555899999999999E-2</v>
      </c>
      <c r="I15367" s="14">
        <v>1.14447E-2</v>
      </c>
      <c r="J15367" s="2">
        <v>4.1255300000000002E-4</v>
      </c>
      <c r="K15367">
        <v>123</v>
      </c>
      <c r="L15367" t="s">
        <v>10569</v>
      </c>
      <c r="M15367" s="2">
        <f t="shared" si="240"/>
        <v>4.2080406000000001E-2</v>
      </c>
      <c r="N15367">
        <v>0</v>
      </c>
    </row>
    <row r="15368" spans="1:14" x14ac:dyDescent="0.25">
      <c r="A15368">
        <v>12</v>
      </c>
      <c r="B15368">
        <v>21371075</v>
      </c>
      <c r="C15368" t="s">
        <v>7112</v>
      </c>
      <c r="D15368" t="s">
        <v>1236</v>
      </c>
      <c r="E15368" s="14">
        <v>-0.32424999999999998</v>
      </c>
      <c r="F15368" s="14">
        <v>1.89631E-2</v>
      </c>
      <c r="G15368" s="2">
        <v>1.67E-64</v>
      </c>
      <c r="H15368" s="14">
        <v>-4.13578E-2</v>
      </c>
      <c r="I15368" s="14">
        <v>1.17035E-2</v>
      </c>
      <c r="J15368" s="2">
        <v>4.2802699999999999E-4</v>
      </c>
      <c r="K15368">
        <v>123</v>
      </c>
      <c r="L15368" t="s">
        <v>10569</v>
      </c>
      <c r="M15368" s="2">
        <f t="shared" si="240"/>
        <v>4.3658754000000001E-2</v>
      </c>
      <c r="N15368">
        <v>0</v>
      </c>
    </row>
    <row r="15369" spans="1:14" x14ac:dyDescent="0.25">
      <c r="A15369">
        <v>12</v>
      </c>
      <c r="B15369">
        <v>21486196</v>
      </c>
      <c r="C15369" t="s">
        <v>7226</v>
      </c>
      <c r="D15369" t="s">
        <v>1242</v>
      </c>
      <c r="E15369" s="14">
        <v>-0.15692500000000001</v>
      </c>
      <c r="F15369" s="14">
        <v>1.59195E-2</v>
      </c>
      <c r="G15369" s="2">
        <v>8.3699999999999996E-23</v>
      </c>
      <c r="H15369" s="14">
        <v>-3.4225499999999999E-2</v>
      </c>
      <c r="I15369" s="14">
        <v>9.68632E-3</v>
      </c>
      <c r="J15369" s="2">
        <v>4.2869300000000001E-4</v>
      </c>
      <c r="K15369">
        <v>123</v>
      </c>
      <c r="L15369" t="s">
        <v>10569</v>
      </c>
      <c r="M15369" s="2">
        <f t="shared" si="240"/>
        <v>4.3726686000000001E-2</v>
      </c>
      <c r="N15369">
        <v>0</v>
      </c>
    </row>
    <row r="15370" spans="1:14" x14ac:dyDescent="0.25">
      <c r="A15370">
        <v>12</v>
      </c>
      <c r="B15370">
        <v>21323272</v>
      </c>
      <c r="C15370" t="s">
        <v>7082</v>
      </c>
      <c r="D15370" t="s">
        <v>1242</v>
      </c>
      <c r="E15370" s="14">
        <v>-0.334534</v>
      </c>
      <c r="F15370" s="14">
        <v>1.9845700000000001E-2</v>
      </c>
      <c r="G15370" s="2">
        <v>9.0900000000000003E-63</v>
      </c>
      <c r="H15370" s="14">
        <v>-4.5429600000000001E-2</v>
      </c>
      <c r="I15370" s="14">
        <v>1.2874399999999999E-2</v>
      </c>
      <c r="J15370" s="2">
        <v>4.36305E-4</v>
      </c>
      <c r="K15370">
        <v>123</v>
      </c>
      <c r="L15370" t="s">
        <v>10569</v>
      </c>
      <c r="M15370" s="2">
        <f t="shared" si="240"/>
        <v>4.4503109999999999E-2</v>
      </c>
      <c r="N15370">
        <v>0</v>
      </c>
    </row>
    <row r="15371" spans="1:14" x14ac:dyDescent="0.25">
      <c r="A15371">
        <v>12</v>
      </c>
      <c r="B15371">
        <v>21410089</v>
      </c>
      <c r="C15371" t="s">
        <v>7158</v>
      </c>
      <c r="D15371" t="s">
        <v>1236</v>
      </c>
      <c r="E15371" s="14">
        <v>-0.28465099999999999</v>
      </c>
      <c r="F15371" s="14">
        <v>1.76112E-2</v>
      </c>
      <c r="G15371" s="2">
        <v>6.3099999999999999E-58</v>
      </c>
      <c r="H15371" s="14">
        <v>-3.7056600000000002E-2</v>
      </c>
      <c r="I15371" s="14">
        <v>1.0684300000000001E-2</v>
      </c>
      <c r="J15371" s="2">
        <v>5.4564499999999998E-4</v>
      </c>
      <c r="K15371">
        <v>123</v>
      </c>
      <c r="L15371" t="s">
        <v>10569</v>
      </c>
      <c r="M15371" s="2">
        <f t="shared" si="240"/>
        <v>5.5655789999999997E-2</v>
      </c>
      <c r="N15371">
        <v>0</v>
      </c>
    </row>
    <row r="15372" spans="1:14" x14ac:dyDescent="0.25">
      <c r="A15372">
        <v>12</v>
      </c>
      <c r="B15372">
        <v>20964321</v>
      </c>
      <c r="C15372" t="s">
        <v>6850</v>
      </c>
      <c r="D15372" t="s">
        <v>1235</v>
      </c>
      <c r="E15372" s="14">
        <v>-0.18698400000000001</v>
      </c>
      <c r="F15372" s="14">
        <v>2.03629E-2</v>
      </c>
      <c r="G15372" s="2">
        <v>5.1700000000000001E-20</v>
      </c>
      <c r="H15372" s="14">
        <v>-4.46422E-2</v>
      </c>
      <c r="I15372" s="14">
        <v>1.3013800000000001E-2</v>
      </c>
      <c r="J15372" s="2">
        <v>6.2690399999999996E-4</v>
      </c>
      <c r="K15372">
        <v>123</v>
      </c>
      <c r="L15372" t="s">
        <v>10569</v>
      </c>
      <c r="M15372" s="2">
        <f t="shared" si="240"/>
        <v>6.3944208000000002E-2</v>
      </c>
      <c r="N15372">
        <v>0</v>
      </c>
    </row>
    <row r="15373" spans="1:14" x14ac:dyDescent="0.25">
      <c r="A15373">
        <v>12</v>
      </c>
      <c r="B15373">
        <v>21333040</v>
      </c>
      <c r="C15373" t="s">
        <v>7096</v>
      </c>
      <c r="D15373" t="s">
        <v>1242</v>
      </c>
      <c r="E15373" s="14">
        <v>-0.34861599999999998</v>
      </c>
      <c r="F15373" s="14">
        <v>1.9959000000000001E-2</v>
      </c>
      <c r="G15373" s="2">
        <v>3.52E-67</v>
      </c>
      <c r="H15373" s="14">
        <v>-4.4505700000000002E-2</v>
      </c>
      <c r="I15373" s="14">
        <v>1.3108699999999999E-2</v>
      </c>
      <c r="J15373" s="2">
        <v>7.1245100000000001E-4</v>
      </c>
      <c r="K15373">
        <v>123</v>
      </c>
      <c r="L15373" t="s">
        <v>10569</v>
      </c>
      <c r="M15373" s="2">
        <f t="shared" si="240"/>
        <v>7.2670001999999997E-2</v>
      </c>
      <c r="N15373">
        <v>0</v>
      </c>
    </row>
    <row r="15374" spans="1:14" x14ac:dyDescent="0.25">
      <c r="A15374">
        <v>12</v>
      </c>
      <c r="B15374">
        <v>20986061</v>
      </c>
      <c r="C15374" t="s">
        <v>6853</v>
      </c>
      <c r="D15374" t="s">
        <v>1242</v>
      </c>
      <c r="E15374" s="14">
        <v>-0.18415799999999999</v>
      </c>
      <c r="F15374" s="14">
        <v>2.0340500000000001E-2</v>
      </c>
      <c r="G15374" s="2">
        <v>1.6799999999999999E-19</v>
      </c>
      <c r="H15374" s="14">
        <v>-4.4553500000000003E-2</v>
      </c>
      <c r="I15374" s="14">
        <v>1.3136699999999999E-2</v>
      </c>
      <c r="J15374" s="2">
        <v>7.2174399999999997E-4</v>
      </c>
      <c r="K15374">
        <v>123</v>
      </c>
      <c r="L15374" t="s">
        <v>10569</v>
      </c>
      <c r="M15374" s="2">
        <f t="shared" si="240"/>
        <v>7.3617887999999992E-2</v>
      </c>
      <c r="N15374">
        <v>0</v>
      </c>
    </row>
    <row r="15375" spans="1:14" x14ac:dyDescent="0.25">
      <c r="A15375">
        <v>12</v>
      </c>
      <c r="B15375">
        <v>20985287</v>
      </c>
      <c r="C15375" t="s">
        <v>6852</v>
      </c>
      <c r="D15375" t="s">
        <v>1235</v>
      </c>
      <c r="E15375" s="14">
        <v>-0.184587</v>
      </c>
      <c r="F15375" s="14">
        <v>2.0328200000000001E-2</v>
      </c>
      <c r="G15375" s="2">
        <v>1.32E-19</v>
      </c>
      <c r="H15375" s="14">
        <v>-4.45254E-2</v>
      </c>
      <c r="I15375" s="14">
        <v>1.31323E-2</v>
      </c>
      <c r="J15375" s="2">
        <v>7.2437599999999999E-4</v>
      </c>
      <c r="K15375">
        <v>123</v>
      </c>
      <c r="L15375" t="s">
        <v>10569</v>
      </c>
      <c r="M15375" s="2">
        <f t="shared" si="240"/>
        <v>7.3886352000000002E-2</v>
      </c>
      <c r="N15375">
        <v>0</v>
      </c>
    </row>
    <row r="15376" spans="1:14" x14ac:dyDescent="0.25">
      <c r="A15376">
        <v>12</v>
      </c>
      <c r="B15376">
        <v>21330351</v>
      </c>
      <c r="C15376" t="s">
        <v>7090</v>
      </c>
      <c r="D15376" t="s">
        <v>1242</v>
      </c>
      <c r="E15376" s="14">
        <v>0.242671</v>
      </c>
      <c r="F15376" s="14">
        <v>1.8802300000000001E-2</v>
      </c>
      <c r="G15376" s="2">
        <v>9.1399999999999999E-38</v>
      </c>
      <c r="H15376" s="14">
        <v>3.4925999999999999E-2</v>
      </c>
      <c r="I15376" s="14">
        <v>1.0330499999999999E-2</v>
      </c>
      <c r="J15376" s="2">
        <v>7.5002700000000001E-4</v>
      </c>
      <c r="K15376">
        <v>123</v>
      </c>
      <c r="L15376" t="s">
        <v>10569</v>
      </c>
      <c r="M15376" s="2">
        <f t="shared" si="240"/>
        <v>7.6502754000000006E-2</v>
      </c>
      <c r="N15376">
        <v>0</v>
      </c>
    </row>
    <row r="15377" spans="1:14" x14ac:dyDescent="0.25">
      <c r="A15377">
        <v>12</v>
      </c>
      <c r="B15377">
        <v>21327740</v>
      </c>
      <c r="C15377" t="s">
        <v>7084</v>
      </c>
      <c r="D15377" t="s">
        <v>1236</v>
      </c>
      <c r="E15377" s="14">
        <v>0.241762</v>
      </c>
      <c r="F15377" s="14">
        <v>1.8826900000000001E-2</v>
      </c>
      <c r="G15377" s="2">
        <v>2.0899999999999999E-37</v>
      </c>
      <c r="H15377" s="14">
        <v>3.4928399999999998E-2</v>
      </c>
      <c r="I15377" s="14">
        <v>1.0344799999999999E-2</v>
      </c>
      <c r="J15377" s="2">
        <v>7.6206799999999997E-4</v>
      </c>
      <c r="K15377">
        <v>123</v>
      </c>
      <c r="L15377" t="s">
        <v>10569</v>
      </c>
      <c r="M15377" s="2">
        <f t="shared" si="240"/>
        <v>7.7730936E-2</v>
      </c>
      <c r="N15377">
        <v>0</v>
      </c>
    </row>
    <row r="15378" spans="1:14" x14ac:dyDescent="0.25">
      <c r="A15378">
        <v>12</v>
      </c>
      <c r="B15378">
        <v>21328242</v>
      </c>
      <c r="C15378" t="s">
        <v>7085</v>
      </c>
      <c r="D15378" t="s">
        <v>1242</v>
      </c>
      <c r="E15378" s="14">
        <v>0.24124000000000001</v>
      </c>
      <c r="F15378" s="14">
        <v>1.88153E-2</v>
      </c>
      <c r="G15378" s="2">
        <v>2.69E-37</v>
      </c>
      <c r="H15378" s="14">
        <v>3.4854299999999998E-2</v>
      </c>
      <c r="I15378" s="14">
        <v>1.03404E-2</v>
      </c>
      <c r="J15378" s="2">
        <v>7.77949E-4</v>
      </c>
      <c r="K15378">
        <v>123</v>
      </c>
      <c r="L15378" t="s">
        <v>10569</v>
      </c>
      <c r="M15378" s="2">
        <f t="shared" si="240"/>
        <v>7.9350798E-2</v>
      </c>
      <c r="N15378">
        <v>0</v>
      </c>
    </row>
    <row r="15379" spans="1:14" x14ac:dyDescent="0.25">
      <c r="A15379">
        <v>12</v>
      </c>
      <c r="B15379">
        <v>21451616</v>
      </c>
      <c r="C15379" t="s">
        <v>7184</v>
      </c>
      <c r="D15379" t="s">
        <v>1241</v>
      </c>
      <c r="E15379" s="14">
        <v>-0.28707300000000002</v>
      </c>
      <c r="F15379" s="14">
        <v>2.1863E-2</v>
      </c>
      <c r="G15379" s="2">
        <v>5.1400000000000002E-39</v>
      </c>
      <c r="H15379" s="14">
        <v>-4.3888099999999999E-2</v>
      </c>
      <c r="I15379" s="14">
        <v>1.3123299999999999E-2</v>
      </c>
      <c r="J15379" s="2">
        <v>8.5503900000000004E-4</v>
      </c>
      <c r="K15379">
        <v>123</v>
      </c>
      <c r="L15379" t="s">
        <v>10569</v>
      </c>
      <c r="M15379" s="2">
        <f t="shared" si="240"/>
        <v>8.7213977999999998E-2</v>
      </c>
      <c r="N15379">
        <v>0</v>
      </c>
    </row>
    <row r="15380" spans="1:14" x14ac:dyDescent="0.25">
      <c r="A15380">
        <v>12</v>
      </c>
      <c r="B15380">
        <v>20962755</v>
      </c>
      <c r="C15380" t="s">
        <v>6849</v>
      </c>
      <c r="D15380" t="s">
        <v>1236</v>
      </c>
      <c r="E15380" s="14">
        <v>-0.18698400000000001</v>
      </c>
      <c r="F15380" s="14">
        <v>2.03629E-2</v>
      </c>
      <c r="G15380" s="2">
        <v>5.1700000000000001E-20</v>
      </c>
      <c r="H15380" s="14">
        <v>-4.3272900000000003E-2</v>
      </c>
      <c r="I15380" s="14">
        <v>1.29438E-2</v>
      </c>
      <c r="J15380" s="2">
        <v>8.5856300000000001E-4</v>
      </c>
      <c r="K15380">
        <v>123</v>
      </c>
      <c r="L15380" t="s">
        <v>10569</v>
      </c>
      <c r="M15380" s="2">
        <f t="shared" si="240"/>
        <v>8.7573425999999996E-2</v>
      </c>
      <c r="N15380">
        <v>0</v>
      </c>
    </row>
    <row r="15381" spans="1:14" x14ac:dyDescent="0.25">
      <c r="A15381">
        <v>12</v>
      </c>
      <c r="B15381">
        <v>21419440</v>
      </c>
      <c r="C15381" t="s">
        <v>7164</v>
      </c>
      <c r="D15381" t="s">
        <v>1235</v>
      </c>
      <c r="E15381" s="14">
        <v>-0.29565399999999997</v>
      </c>
      <c r="F15381" s="14">
        <v>2.1933100000000001E-2</v>
      </c>
      <c r="G15381" s="2">
        <v>5.2700000000000001E-41</v>
      </c>
      <c r="H15381" s="14">
        <v>-4.4890699999999999E-2</v>
      </c>
      <c r="I15381" s="14">
        <v>1.34553E-2</v>
      </c>
      <c r="J15381" s="2">
        <v>8.7973900000000004E-4</v>
      </c>
      <c r="K15381">
        <v>123</v>
      </c>
      <c r="L15381" t="s">
        <v>10569</v>
      </c>
      <c r="M15381" s="2">
        <f t="shared" si="240"/>
        <v>8.9733378000000003E-2</v>
      </c>
      <c r="N15381">
        <v>0</v>
      </c>
    </row>
    <row r="15382" spans="1:14" x14ac:dyDescent="0.25">
      <c r="A15382">
        <v>12</v>
      </c>
      <c r="B15382">
        <v>21207883</v>
      </c>
      <c r="C15382" t="s">
        <v>6994</v>
      </c>
      <c r="D15382" t="s">
        <v>1236</v>
      </c>
      <c r="E15382" s="14">
        <v>-0.21251400000000001</v>
      </c>
      <c r="F15382" s="14">
        <v>1.8965900000000001E-2</v>
      </c>
      <c r="G15382" s="2">
        <v>6.0599999999999999E-29</v>
      </c>
      <c r="H15382" s="14">
        <v>-3.9087999999999998E-2</v>
      </c>
      <c r="I15382" s="14">
        <v>1.17193E-2</v>
      </c>
      <c r="J15382" s="2">
        <v>8.8268600000000004E-4</v>
      </c>
      <c r="K15382">
        <v>123</v>
      </c>
      <c r="L15382" t="s">
        <v>10569</v>
      </c>
      <c r="M15382" s="2">
        <f t="shared" si="240"/>
        <v>9.0033972000000004E-2</v>
      </c>
      <c r="N15382">
        <v>0</v>
      </c>
    </row>
    <row r="15383" spans="1:14" x14ac:dyDescent="0.25">
      <c r="A15383">
        <v>12</v>
      </c>
      <c r="B15383">
        <v>21419948</v>
      </c>
      <c r="C15383" t="s">
        <v>7165</v>
      </c>
      <c r="D15383" t="s">
        <v>1236</v>
      </c>
      <c r="E15383" s="14">
        <v>-0.29358899999999999</v>
      </c>
      <c r="F15383" s="14">
        <v>2.19233E-2</v>
      </c>
      <c r="G15383" s="2">
        <v>1.69E-40</v>
      </c>
      <c r="H15383" s="14">
        <v>-4.4634600000000003E-2</v>
      </c>
      <c r="I15383" s="14">
        <v>1.34252E-2</v>
      </c>
      <c r="J15383" s="2">
        <v>9.1671999999999999E-4</v>
      </c>
      <c r="K15383">
        <v>123</v>
      </c>
      <c r="L15383" t="s">
        <v>10569</v>
      </c>
      <c r="M15383" s="2">
        <f t="shared" si="240"/>
        <v>9.3505439999999995E-2</v>
      </c>
      <c r="N15383">
        <v>0</v>
      </c>
    </row>
    <row r="15384" spans="1:14" x14ac:dyDescent="0.25">
      <c r="A15384">
        <v>12</v>
      </c>
      <c r="B15384">
        <v>21071213</v>
      </c>
      <c r="C15384" t="s">
        <v>6930</v>
      </c>
      <c r="D15384" t="s">
        <v>1242</v>
      </c>
      <c r="E15384" s="14">
        <v>-0.185338</v>
      </c>
      <c r="F15384" s="14">
        <v>1.8751500000000001E-2</v>
      </c>
      <c r="G15384" s="2">
        <v>6.4399999999999997E-23</v>
      </c>
      <c r="H15384" s="14">
        <v>-3.67947E-2</v>
      </c>
      <c r="I15384" s="14">
        <v>1.10673E-2</v>
      </c>
      <c r="J15384" s="2">
        <v>9.16941E-4</v>
      </c>
      <c r="K15384">
        <v>123</v>
      </c>
      <c r="L15384" t="s">
        <v>10569</v>
      </c>
      <c r="M15384" s="2">
        <f t="shared" si="240"/>
        <v>9.3527981999999996E-2</v>
      </c>
      <c r="N15384">
        <v>0</v>
      </c>
    </row>
    <row r="15385" spans="1:14" x14ac:dyDescent="0.25">
      <c r="A15385">
        <v>12</v>
      </c>
      <c r="B15385">
        <v>21269288</v>
      </c>
      <c r="C15385" t="s">
        <v>7038</v>
      </c>
      <c r="D15385" t="s">
        <v>1242</v>
      </c>
      <c r="E15385" s="14">
        <v>-0.21853</v>
      </c>
      <c r="F15385" s="14">
        <v>1.8903400000000001E-2</v>
      </c>
      <c r="G15385" s="2">
        <v>1.09E-30</v>
      </c>
      <c r="H15385" s="14">
        <v>-3.7869100000000003E-2</v>
      </c>
      <c r="I15385" s="14">
        <v>1.1487300000000001E-2</v>
      </c>
      <c r="J15385" s="2">
        <v>1.01242E-3</v>
      </c>
      <c r="K15385">
        <v>123</v>
      </c>
      <c r="L15385" t="s">
        <v>10569</v>
      </c>
      <c r="M15385" s="2">
        <f t="shared" si="240"/>
        <v>0.10326684</v>
      </c>
      <c r="N15385">
        <v>0</v>
      </c>
    </row>
    <row r="15386" spans="1:14" x14ac:dyDescent="0.25">
      <c r="A15386">
        <v>12</v>
      </c>
      <c r="B15386">
        <v>21427952</v>
      </c>
      <c r="C15386" t="s">
        <v>7170</v>
      </c>
      <c r="D15386" t="s">
        <v>1235</v>
      </c>
      <c r="E15386" s="14">
        <v>-0.29375499999999999</v>
      </c>
      <c r="F15386" s="14">
        <v>2.2157799999999998E-2</v>
      </c>
      <c r="G15386" s="2">
        <v>9.8600000000000006E-40</v>
      </c>
      <c r="H15386" s="14">
        <v>-4.3412899999999997E-2</v>
      </c>
      <c r="I15386" s="14">
        <v>1.3312600000000001E-2</v>
      </c>
      <c r="J15386" s="2">
        <v>1.14686E-3</v>
      </c>
      <c r="K15386">
        <v>123</v>
      </c>
      <c r="L15386" t="s">
        <v>10569</v>
      </c>
      <c r="M15386" s="2">
        <f t="shared" si="240"/>
        <v>0.11697972</v>
      </c>
      <c r="N15386">
        <v>0</v>
      </c>
    </row>
    <row r="15387" spans="1:14" x14ac:dyDescent="0.25">
      <c r="A15387">
        <v>12</v>
      </c>
      <c r="B15387">
        <v>21421770</v>
      </c>
      <c r="C15387" t="s">
        <v>7167</v>
      </c>
      <c r="D15387" t="s">
        <v>1235</v>
      </c>
      <c r="E15387" s="14">
        <v>-0.27079900000000001</v>
      </c>
      <c r="F15387" s="14">
        <v>2.1313100000000001E-2</v>
      </c>
      <c r="G15387" s="2">
        <v>1.16E-36</v>
      </c>
      <c r="H15387" s="14">
        <v>-4.2894000000000002E-2</v>
      </c>
      <c r="I15387" s="14">
        <v>1.31649E-2</v>
      </c>
      <c r="J15387" s="2">
        <v>1.1582599999999999E-3</v>
      </c>
      <c r="K15387">
        <v>123</v>
      </c>
      <c r="L15387" t="s">
        <v>10569</v>
      </c>
      <c r="M15387" s="2">
        <f t="shared" si="240"/>
        <v>0.11814251999999999</v>
      </c>
      <c r="N15387">
        <v>0</v>
      </c>
    </row>
    <row r="15388" spans="1:14" x14ac:dyDescent="0.25">
      <c r="A15388">
        <v>12</v>
      </c>
      <c r="B15388">
        <v>21444480</v>
      </c>
      <c r="C15388" t="s">
        <v>7173</v>
      </c>
      <c r="D15388" t="s">
        <v>1241</v>
      </c>
      <c r="E15388" s="14">
        <v>-0.283192</v>
      </c>
      <c r="F15388" s="14">
        <v>2.1723300000000001E-2</v>
      </c>
      <c r="G15388" s="2">
        <v>1.7299999999999999E-38</v>
      </c>
      <c r="H15388" s="14">
        <v>-4.24403E-2</v>
      </c>
      <c r="I15388" s="14">
        <v>1.32044E-2</v>
      </c>
      <c r="J15388" s="2">
        <v>1.34965E-3</v>
      </c>
      <c r="K15388">
        <v>123</v>
      </c>
      <c r="L15388" t="s">
        <v>10569</v>
      </c>
      <c r="M15388" s="2">
        <f t="shared" si="240"/>
        <v>0.13766429999999999</v>
      </c>
      <c r="N15388">
        <v>0</v>
      </c>
    </row>
    <row r="15389" spans="1:14" x14ac:dyDescent="0.25">
      <c r="A15389">
        <v>12</v>
      </c>
      <c r="B15389">
        <v>21420712</v>
      </c>
      <c r="C15389" t="s">
        <v>7166</v>
      </c>
      <c r="D15389" t="s">
        <v>1236</v>
      </c>
      <c r="E15389" s="14">
        <v>-0.29256700000000002</v>
      </c>
      <c r="F15389" s="14">
        <v>2.1927499999999999E-2</v>
      </c>
      <c r="G15389" s="2">
        <v>3.2300000000000002E-40</v>
      </c>
      <c r="H15389" s="14">
        <v>-4.5798800000000001E-2</v>
      </c>
      <c r="I15389" s="14">
        <v>1.43175E-2</v>
      </c>
      <c r="J15389" s="2">
        <v>1.4226099999999999E-3</v>
      </c>
      <c r="K15389">
        <v>123</v>
      </c>
      <c r="L15389" t="s">
        <v>10569</v>
      </c>
      <c r="M15389" s="2">
        <f t="shared" si="240"/>
        <v>0.14510621999999998</v>
      </c>
      <c r="N15389">
        <v>0</v>
      </c>
    </row>
    <row r="15390" spans="1:14" x14ac:dyDescent="0.25">
      <c r="A15390">
        <v>12</v>
      </c>
      <c r="B15390">
        <v>21445807</v>
      </c>
      <c r="C15390" t="s">
        <v>7176</v>
      </c>
      <c r="D15390" t="s">
        <v>1235</v>
      </c>
      <c r="E15390" s="14">
        <v>-0.291655</v>
      </c>
      <c r="F15390" s="14">
        <v>2.1819700000000001E-2</v>
      </c>
      <c r="G15390" s="2">
        <v>2.35E-40</v>
      </c>
      <c r="H15390" s="14">
        <v>-4.2135100000000002E-2</v>
      </c>
      <c r="I15390" s="14">
        <v>1.32044E-2</v>
      </c>
      <c r="J15390" s="2">
        <v>1.46126E-3</v>
      </c>
      <c r="K15390">
        <v>123</v>
      </c>
      <c r="L15390" t="s">
        <v>10569</v>
      </c>
      <c r="M15390" s="2">
        <f t="shared" si="240"/>
        <v>0.14904851999999999</v>
      </c>
      <c r="N15390">
        <v>0</v>
      </c>
    </row>
    <row r="15391" spans="1:14" x14ac:dyDescent="0.25">
      <c r="A15391">
        <v>12</v>
      </c>
      <c r="B15391">
        <v>21446623</v>
      </c>
      <c r="C15391" t="s">
        <v>7177</v>
      </c>
      <c r="D15391" t="s">
        <v>1242</v>
      </c>
      <c r="E15391" s="14">
        <v>-0.28731600000000002</v>
      </c>
      <c r="F15391" s="14">
        <v>2.17515E-2</v>
      </c>
      <c r="G15391" s="2">
        <v>1.8600000000000001E-39</v>
      </c>
      <c r="H15391" s="14">
        <v>-4.1903999999999997E-2</v>
      </c>
      <c r="I15391" s="14">
        <v>1.32038E-2</v>
      </c>
      <c r="J15391" s="2">
        <v>1.5505300000000001E-3</v>
      </c>
      <c r="K15391">
        <v>123</v>
      </c>
      <c r="L15391" t="s">
        <v>10569</v>
      </c>
      <c r="M15391" s="2">
        <f t="shared" si="240"/>
        <v>0.15815406000000001</v>
      </c>
      <c r="N15391">
        <v>0</v>
      </c>
    </row>
    <row r="15392" spans="1:14" x14ac:dyDescent="0.25">
      <c r="A15392">
        <v>12</v>
      </c>
      <c r="B15392">
        <v>21079595</v>
      </c>
      <c r="C15392" t="s">
        <v>6933</v>
      </c>
      <c r="D15392" t="s">
        <v>1235</v>
      </c>
      <c r="E15392" s="14">
        <v>-0.186308</v>
      </c>
      <c r="F15392" s="14">
        <v>1.8721600000000001E-2</v>
      </c>
      <c r="G15392" s="2">
        <v>3.3000000000000002E-23</v>
      </c>
      <c r="H15392" s="14">
        <v>-3.4586600000000002E-2</v>
      </c>
      <c r="I15392" s="14">
        <v>1.1054599999999999E-2</v>
      </c>
      <c r="J15392" s="2">
        <v>1.8057699999999999E-3</v>
      </c>
      <c r="K15392">
        <v>123</v>
      </c>
      <c r="L15392" t="s">
        <v>10569</v>
      </c>
      <c r="M15392" s="2">
        <f t="shared" si="240"/>
        <v>0.18418853999999998</v>
      </c>
      <c r="N15392">
        <v>0</v>
      </c>
    </row>
    <row r="15393" spans="1:14" x14ac:dyDescent="0.25">
      <c r="A15393">
        <v>12</v>
      </c>
      <c r="B15393">
        <v>21282570</v>
      </c>
      <c r="C15393" t="s">
        <v>7051</v>
      </c>
      <c r="D15393" t="s">
        <v>1241</v>
      </c>
      <c r="E15393" s="14">
        <v>-0.22414700000000001</v>
      </c>
      <c r="F15393" s="14">
        <v>1.89853E-2</v>
      </c>
      <c r="G15393" s="2">
        <v>6.3099999999999996E-32</v>
      </c>
      <c r="H15393" s="14">
        <v>-3.5981199999999998E-2</v>
      </c>
      <c r="I15393" s="14">
        <v>1.1525199999999999E-2</v>
      </c>
      <c r="J15393" s="2">
        <v>1.8471900000000001E-3</v>
      </c>
      <c r="K15393">
        <v>123</v>
      </c>
      <c r="L15393" t="s">
        <v>10569</v>
      </c>
      <c r="M15393" s="2">
        <f t="shared" si="240"/>
        <v>0.18841338000000002</v>
      </c>
      <c r="N15393">
        <v>0</v>
      </c>
    </row>
    <row r="15394" spans="1:14" x14ac:dyDescent="0.25">
      <c r="A15394">
        <v>12</v>
      </c>
      <c r="B15394">
        <v>21450696</v>
      </c>
      <c r="C15394" t="s">
        <v>7180</v>
      </c>
      <c r="D15394" t="s">
        <v>1236</v>
      </c>
      <c r="E15394" s="14">
        <v>-0.29331600000000002</v>
      </c>
      <c r="F15394" s="14">
        <v>2.1932500000000001E-2</v>
      </c>
      <c r="G15394" s="2">
        <v>2.1500000000000001E-40</v>
      </c>
      <c r="H15394" s="14">
        <v>-4.0818599999999997E-2</v>
      </c>
      <c r="I15394" s="14">
        <v>1.31878E-2</v>
      </c>
      <c r="J15394" s="2">
        <v>2.0206299999999998E-3</v>
      </c>
      <c r="K15394">
        <v>123</v>
      </c>
      <c r="L15394" t="s">
        <v>10569</v>
      </c>
      <c r="M15394" s="2">
        <f t="shared" si="240"/>
        <v>0.20610425999999998</v>
      </c>
      <c r="N15394">
        <v>0</v>
      </c>
    </row>
    <row r="15395" spans="1:14" x14ac:dyDescent="0.25">
      <c r="A15395">
        <v>12</v>
      </c>
      <c r="B15395">
        <v>21444883</v>
      </c>
      <c r="C15395" t="s">
        <v>7174</v>
      </c>
      <c r="D15395" t="s">
        <v>1236</v>
      </c>
      <c r="E15395" s="14">
        <v>-0.26551000000000002</v>
      </c>
      <c r="F15395" s="14">
        <v>2.0970900000000001E-2</v>
      </c>
      <c r="G15395" s="2">
        <v>2.03E-36</v>
      </c>
      <c r="H15395" s="14">
        <v>-3.9917800000000003E-2</v>
      </c>
      <c r="I15395" s="14">
        <v>1.2898700000000001E-2</v>
      </c>
      <c r="J15395" s="2">
        <v>2.0238000000000001E-3</v>
      </c>
      <c r="K15395">
        <v>123</v>
      </c>
      <c r="L15395" t="s">
        <v>10569</v>
      </c>
      <c r="M15395" s="2">
        <f t="shared" si="240"/>
        <v>0.20642760000000002</v>
      </c>
      <c r="N15395">
        <v>0</v>
      </c>
    </row>
    <row r="15396" spans="1:14" x14ac:dyDescent="0.25">
      <c r="A15396">
        <v>12</v>
      </c>
      <c r="B15396">
        <v>21451028</v>
      </c>
      <c r="C15396" t="s">
        <v>7181</v>
      </c>
      <c r="D15396" t="s">
        <v>1241</v>
      </c>
      <c r="E15396" s="14">
        <v>-0.28845500000000002</v>
      </c>
      <c r="F15396" s="14">
        <v>2.1739999999999999E-2</v>
      </c>
      <c r="G15396" s="2">
        <v>8.5399999999999994E-40</v>
      </c>
      <c r="H15396" s="14">
        <v>-4.0725499999999998E-2</v>
      </c>
      <c r="I15396" s="14">
        <v>1.31856E-2</v>
      </c>
      <c r="J15396" s="2">
        <v>2.0652600000000002E-3</v>
      </c>
      <c r="K15396">
        <v>123</v>
      </c>
      <c r="L15396" t="s">
        <v>10569</v>
      </c>
      <c r="M15396" s="2">
        <f t="shared" si="240"/>
        <v>0.21065652000000001</v>
      </c>
      <c r="N15396">
        <v>0</v>
      </c>
    </row>
    <row r="15397" spans="1:14" x14ac:dyDescent="0.25">
      <c r="A15397">
        <v>12</v>
      </c>
      <c r="B15397">
        <v>21125672</v>
      </c>
      <c r="C15397" t="s">
        <v>6945</v>
      </c>
      <c r="D15397" t="s">
        <v>1242</v>
      </c>
      <c r="E15397" s="14">
        <v>-0.18692900000000001</v>
      </c>
      <c r="F15397" s="14">
        <v>1.8653200000000002E-2</v>
      </c>
      <c r="G15397" s="2">
        <v>1.6500000000000001E-23</v>
      </c>
      <c r="H15397" s="14">
        <v>-3.4554000000000001E-2</v>
      </c>
      <c r="I15397" s="14">
        <v>1.11915E-2</v>
      </c>
      <c r="J15397" s="2">
        <v>2.0729199999999998E-3</v>
      </c>
      <c r="K15397">
        <v>123</v>
      </c>
      <c r="L15397" t="s">
        <v>10569</v>
      </c>
      <c r="M15397" s="2">
        <f t="shared" si="240"/>
        <v>0.21143783999999999</v>
      </c>
      <c r="N15397">
        <v>0</v>
      </c>
    </row>
    <row r="15398" spans="1:14" x14ac:dyDescent="0.25">
      <c r="A15398">
        <v>12</v>
      </c>
      <c r="B15398">
        <v>21119063</v>
      </c>
      <c r="C15398" t="s">
        <v>6942</v>
      </c>
      <c r="D15398" t="s">
        <v>1242</v>
      </c>
      <c r="E15398" s="14">
        <v>-0.18513199999999999</v>
      </c>
      <c r="F15398" s="14">
        <v>1.8754099999999999E-2</v>
      </c>
      <c r="G15398" s="2">
        <v>7.28E-23</v>
      </c>
      <c r="H15398" s="14">
        <v>-3.4526300000000003E-2</v>
      </c>
      <c r="I15398" s="14">
        <v>1.11828E-2</v>
      </c>
      <c r="J15398" s="2">
        <v>2.0733599999999998E-3</v>
      </c>
      <c r="K15398">
        <v>123</v>
      </c>
      <c r="L15398" t="s">
        <v>10569</v>
      </c>
      <c r="M15398" s="2">
        <f t="shared" si="240"/>
        <v>0.21148271999999999</v>
      </c>
      <c r="N15398">
        <v>0</v>
      </c>
    </row>
    <row r="15399" spans="1:14" x14ac:dyDescent="0.25">
      <c r="A15399">
        <v>12</v>
      </c>
      <c r="B15399">
        <v>21118897</v>
      </c>
      <c r="C15399" t="s">
        <v>6941</v>
      </c>
      <c r="D15399" t="s">
        <v>1242</v>
      </c>
      <c r="E15399" s="14">
        <v>-0.18513199999999999</v>
      </c>
      <c r="F15399" s="14">
        <v>1.8754099999999999E-2</v>
      </c>
      <c r="G15399" s="2">
        <v>7.28E-23</v>
      </c>
      <c r="H15399" s="14">
        <v>-3.4522900000000002E-2</v>
      </c>
      <c r="I15399" s="14">
        <v>1.11825E-2</v>
      </c>
      <c r="J15399" s="2">
        <v>2.075E-3</v>
      </c>
      <c r="K15399">
        <v>123</v>
      </c>
      <c r="L15399" t="s">
        <v>10569</v>
      </c>
      <c r="M15399" s="2">
        <f t="shared" si="240"/>
        <v>0.21165</v>
      </c>
      <c r="N15399">
        <v>0</v>
      </c>
    </row>
    <row r="15400" spans="1:14" x14ac:dyDescent="0.25">
      <c r="A15400">
        <v>12</v>
      </c>
      <c r="B15400">
        <v>21451180</v>
      </c>
      <c r="C15400" t="s">
        <v>7182</v>
      </c>
      <c r="D15400" t="s">
        <v>1242</v>
      </c>
      <c r="E15400" s="14">
        <v>-0.28815499999999999</v>
      </c>
      <c r="F15400" s="14">
        <v>2.17247E-2</v>
      </c>
      <c r="G15400" s="2">
        <v>9.0599999999999996E-40</v>
      </c>
      <c r="H15400" s="14">
        <v>-4.0682900000000001E-2</v>
      </c>
      <c r="I15400" s="14">
        <v>1.31845E-2</v>
      </c>
      <c r="J15400" s="2">
        <v>2.0858500000000002E-3</v>
      </c>
      <c r="K15400">
        <v>123</v>
      </c>
      <c r="L15400" t="s">
        <v>10569</v>
      </c>
      <c r="M15400" s="2">
        <f t="shared" si="240"/>
        <v>0.21275670000000002</v>
      </c>
      <c r="N15400">
        <v>0</v>
      </c>
    </row>
    <row r="15401" spans="1:14" x14ac:dyDescent="0.25">
      <c r="A15401">
        <v>12</v>
      </c>
      <c r="B15401">
        <v>21416413</v>
      </c>
      <c r="C15401" t="s">
        <v>7162</v>
      </c>
      <c r="D15401" t="s">
        <v>1236</v>
      </c>
      <c r="E15401" s="14">
        <v>-0.257714</v>
      </c>
      <c r="F15401" s="14">
        <v>1.5082699999999999E-2</v>
      </c>
      <c r="G15401" s="2">
        <v>2.05E-64</v>
      </c>
      <c r="H15401" s="14">
        <v>-2.8114400000000001E-2</v>
      </c>
      <c r="I15401" s="14">
        <v>9.1147599999999995E-3</v>
      </c>
      <c r="J15401" s="2">
        <v>2.0940400000000001E-3</v>
      </c>
      <c r="K15401">
        <v>123</v>
      </c>
      <c r="L15401" t="s">
        <v>10569</v>
      </c>
      <c r="M15401" s="2">
        <f t="shared" si="240"/>
        <v>0.21359208000000002</v>
      </c>
      <c r="N15401">
        <v>0</v>
      </c>
    </row>
    <row r="15402" spans="1:14" x14ac:dyDescent="0.25">
      <c r="A15402">
        <v>12</v>
      </c>
      <c r="B15402">
        <v>21308623</v>
      </c>
      <c r="C15402" t="s">
        <v>7065</v>
      </c>
      <c r="D15402" t="s">
        <v>1242</v>
      </c>
      <c r="E15402" s="14">
        <v>-0.24660699999999999</v>
      </c>
      <c r="F15402" s="14">
        <v>1.91145E-2</v>
      </c>
      <c r="G15402" s="2">
        <v>9.7299999999999994E-38</v>
      </c>
      <c r="H15402" s="14">
        <v>-3.5517E-2</v>
      </c>
      <c r="I15402" s="14">
        <v>1.1546799999999999E-2</v>
      </c>
      <c r="J15402" s="2">
        <v>2.1545700000000002E-3</v>
      </c>
      <c r="K15402">
        <v>123</v>
      </c>
      <c r="L15402" t="s">
        <v>10569</v>
      </c>
      <c r="M15402" s="2">
        <f t="shared" si="240"/>
        <v>0.21976614000000003</v>
      </c>
      <c r="N15402">
        <v>0</v>
      </c>
    </row>
    <row r="15403" spans="1:14" x14ac:dyDescent="0.25">
      <c r="A15403">
        <v>12</v>
      </c>
      <c r="B15403">
        <v>21311025</v>
      </c>
      <c r="C15403" t="s">
        <v>7067</v>
      </c>
      <c r="D15403" t="s">
        <v>1241</v>
      </c>
      <c r="E15403" s="14">
        <v>-0.247665</v>
      </c>
      <c r="F15403" s="14">
        <v>1.9126799999999999E-2</v>
      </c>
      <c r="G15403" s="2">
        <v>5.3399999999999999E-38</v>
      </c>
      <c r="H15403" s="14">
        <v>-3.5517699999999999E-2</v>
      </c>
      <c r="I15403" s="14">
        <v>1.1547200000000001E-2</v>
      </c>
      <c r="J15403" s="2">
        <v>2.1548299999999999E-3</v>
      </c>
      <c r="K15403">
        <v>123</v>
      </c>
      <c r="L15403" t="s">
        <v>10569</v>
      </c>
      <c r="M15403" s="2">
        <f t="shared" si="240"/>
        <v>0.21979266</v>
      </c>
      <c r="N15403">
        <v>0</v>
      </c>
    </row>
    <row r="15404" spans="1:14" x14ac:dyDescent="0.25">
      <c r="A15404">
        <v>12</v>
      </c>
      <c r="B15404">
        <v>21308216</v>
      </c>
      <c r="C15404" t="s">
        <v>7064</v>
      </c>
      <c r="D15404" t="s">
        <v>1241</v>
      </c>
      <c r="E15404" s="14">
        <v>-0.24549799999999999</v>
      </c>
      <c r="F15404" s="14">
        <v>1.91162E-2</v>
      </c>
      <c r="G15404" s="2">
        <v>2.0600000000000001E-37</v>
      </c>
      <c r="H15404" s="14">
        <v>-3.5516100000000002E-2</v>
      </c>
      <c r="I15404" s="14">
        <v>1.15467E-2</v>
      </c>
      <c r="J15404" s="2">
        <v>2.1549099999999999E-3</v>
      </c>
      <c r="K15404">
        <v>123</v>
      </c>
      <c r="L15404" t="s">
        <v>10569</v>
      </c>
      <c r="M15404" s="2">
        <f t="shared" si="240"/>
        <v>0.21980081999999998</v>
      </c>
      <c r="N15404">
        <v>0</v>
      </c>
    </row>
    <row r="15405" spans="1:14" x14ac:dyDescent="0.25">
      <c r="A15405">
        <v>12</v>
      </c>
      <c r="B15405">
        <v>21303439</v>
      </c>
      <c r="C15405" t="s">
        <v>7063</v>
      </c>
      <c r="D15405" t="s">
        <v>1236</v>
      </c>
      <c r="E15405" s="14">
        <v>-0.24554500000000001</v>
      </c>
      <c r="F15405" s="14">
        <v>1.9149900000000001E-2</v>
      </c>
      <c r="G15405" s="2">
        <v>2.6600000000000002E-37</v>
      </c>
      <c r="H15405" s="14">
        <v>-3.5512700000000001E-2</v>
      </c>
      <c r="I15405" s="14">
        <v>1.15456E-2</v>
      </c>
      <c r="J15405" s="2">
        <v>2.1550200000000001E-3</v>
      </c>
      <c r="K15405">
        <v>123</v>
      </c>
      <c r="L15405" t="s">
        <v>10569</v>
      </c>
      <c r="M15405" s="2">
        <f t="shared" si="240"/>
        <v>0.21981204000000001</v>
      </c>
      <c r="N15405">
        <v>0</v>
      </c>
    </row>
    <row r="15406" spans="1:14" x14ac:dyDescent="0.25">
      <c r="A15406">
        <v>12</v>
      </c>
      <c r="B15406">
        <v>21309714</v>
      </c>
      <c r="C15406" t="s">
        <v>7066</v>
      </c>
      <c r="D15406" t="s">
        <v>1241</v>
      </c>
      <c r="E15406" s="14">
        <v>-0.245583</v>
      </c>
      <c r="F15406" s="14">
        <v>1.9106000000000001E-2</v>
      </c>
      <c r="G15406" s="2">
        <v>1.79E-37</v>
      </c>
      <c r="H15406" s="14">
        <v>-3.5515400000000003E-2</v>
      </c>
      <c r="I15406" s="14">
        <v>1.1546900000000001E-2</v>
      </c>
      <c r="J15406" s="2">
        <v>2.1557899999999999E-3</v>
      </c>
      <c r="K15406">
        <v>123</v>
      </c>
      <c r="L15406" t="s">
        <v>10569</v>
      </c>
      <c r="M15406" s="2">
        <f t="shared" si="240"/>
        <v>0.21989057999999997</v>
      </c>
      <c r="N15406">
        <v>0</v>
      </c>
    </row>
    <row r="15407" spans="1:14" x14ac:dyDescent="0.25">
      <c r="A15407">
        <v>12</v>
      </c>
      <c r="B15407">
        <v>21451644</v>
      </c>
      <c r="C15407" t="s">
        <v>7185</v>
      </c>
      <c r="D15407" t="s">
        <v>1236</v>
      </c>
      <c r="E15407" s="14">
        <v>-0.28815400000000002</v>
      </c>
      <c r="F15407" s="14">
        <v>2.18818E-2</v>
      </c>
      <c r="G15407" s="2">
        <v>3.1299999999999999E-39</v>
      </c>
      <c r="H15407" s="14">
        <v>-4.0508700000000002E-2</v>
      </c>
      <c r="I15407" s="14">
        <v>1.3180799999999999E-2</v>
      </c>
      <c r="J15407" s="2">
        <v>2.1732700000000001E-3</v>
      </c>
      <c r="K15407">
        <v>123</v>
      </c>
      <c r="L15407" t="s">
        <v>10569</v>
      </c>
      <c r="M15407" s="2">
        <f t="shared" si="240"/>
        <v>0.22167354</v>
      </c>
      <c r="N15407">
        <v>0</v>
      </c>
    </row>
    <row r="15408" spans="1:14" x14ac:dyDescent="0.25">
      <c r="A15408">
        <v>12</v>
      </c>
      <c r="B15408">
        <v>21454572</v>
      </c>
      <c r="C15408" t="s">
        <v>7186</v>
      </c>
      <c r="D15408" t="s">
        <v>1235</v>
      </c>
      <c r="E15408" s="14">
        <v>-0.29107300000000003</v>
      </c>
      <c r="F15408" s="14">
        <v>2.18877E-2</v>
      </c>
      <c r="G15408" s="2">
        <v>5.7600000000000001E-40</v>
      </c>
      <c r="H15408" s="14">
        <v>-4.0504699999999998E-2</v>
      </c>
      <c r="I15408" s="14">
        <v>1.3180600000000001E-2</v>
      </c>
      <c r="J15408" s="2">
        <v>2.1751600000000002E-3</v>
      </c>
      <c r="K15408">
        <v>123</v>
      </c>
      <c r="L15408" t="s">
        <v>10569</v>
      </c>
      <c r="M15408" s="2">
        <f t="shared" si="240"/>
        <v>0.22186632000000003</v>
      </c>
      <c r="N15408">
        <v>0</v>
      </c>
    </row>
    <row r="15409" spans="1:14" x14ac:dyDescent="0.25">
      <c r="A15409">
        <v>12</v>
      </c>
      <c r="B15409">
        <v>21299588</v>
      </c>
      <c r="C15409" t="s">
        <v>7061</v>
      </c>
      <c r="D15409" t="s">
        <v>1241</v>
      </c>
      <c r="E15409" s="14">
        <v>-0.24746499999999999</v>
      </c>
      <c r="F15409" s="14">
        <v>1.9154600000000001E-2</v>
      </c>
      <c r="G15409" s="2">
        <v>7.7499999999999998E-38</v>
      </c>
      <c r="H15409" s="14">
        <v>-3.5471700000000002E-2</v>
      </c>
      <c r="I15409" s="14">
        <v>1.15441E-2</v>
      </c>
      <c r="J15409" s="2">
        <v>2.1776999999999999E-3</v>
      </c>
      <c r="K15409">
        <v>123</v>
      </c>
      <c r="L15409" t="s">
        <v>10569</v>
      </c>
      <c r="M15409" s="2">
        <f t="shared" si="240"/>
        <v>0.22212539999999997</v>
      </c>
      <c r="N15409">
        <v>0</v>
      </c>
    </row>
    <row r="15410" spans="1:14" x14ac:dyDescent="0.25">
      <c r="A15410">
        <v>12</v>
      </c>
      <c r="B15410">
        <v>21455927</v>
      </c>
      <c r="C15410" t="s">
        <v>7188</v>
      </c>
      <c r="D15410" t="s">
        <v>1242</v>
      </c>
      <c r="E15410" s="14">
        <v>-0.28946100000000002</v>
      </c>
      <c r="F15410" s="14">
        <v>2.1879800000000001E-2</v>
      </c>
      <c r="G15410" s="2">
        <v>1.42E-39</v>
      </c>
      <c r="H15410" s="14">
        <v>-4.03424E-2</v>
      </c>
      <c r="I15410" s="14">
        <v>1.31734E-2</v>
      </c>
      <c r="J15410" s="2">
        <v>2.2533499999999999E-3</v>
      </c>
      <c r="K15410">
        <v>123</v>
      </c>
      <c r="L15410" t="s">
        <v>10569</v>
      </c>
      <c r="M15410" s="2">
        <f t="shared" si="240"/>
        <v>0.22984169999999998</v>
      </c>
      <c r="N15410">
        <v>0</v>
      </c>
    </row>
    <row r="15411" spans="1:14" x14ac:dyDescent="0.25">
      <c r="A15411">
        <v>12</v>
      </c>
      <c r="B15411">
        <v>21456151</v>
      </c>
      <c r="C15411" t="s">
        <v>7189</v>
      </c>
      <c r="D15411" t="s">
        <v>1235</v>
      </c>
      <c r="E15411" s="14">
        <v>-0.29049700000000001</v>
      </c>
      <c r="F15411" s="14">
        <v>2.1886099999999999E-2</v>
      </c>
      <c r="G15411" s="2">
        <v>8.03E-40</v>
      </c>
      <c r="H15411" s="14">
        <v>-4.02934E-2</v>
      </c>
      <c r="I15411" s="14">
        <v>1.31705E-2</v>
      </c>
      <c r="J15411" s="2">
        <v>2.2760599999999999E-3</v>
      </c>
      <c r="K15411">
        <v>123</v>
      </c>
      <c r="L15411" t="s">
        <v>10569</v>
      </c>
      <c r="M15411" s="2">
        <f t="shared" si="240"/>
        <v>0.23215812</v>
      </c>
      <c r="N15411">
        <v>0</v>
      </c>
    </row>
    <row r="15412" spans="1:14" x14ac:dyDescent="0.25">
      <c r="A15412">
        <v>12</v>
      </c>
      <c r="B15412">
        <v>21279581</v>
      </c>
      <c r="C15412" t="s">
        <v>7047</v>
      </c>
      <c r="D15412" t="s">
        <v>1236</v>
      </c>
      <c r="E15412" s="14">
        <v>-0.21892400000000001</v>
      </c>
      <c r="F15412" s="14">
        <v>1.8902100000000002E-2</v>
      </c>
      <c r="G15412" s="2">
        <v>8.5199999999999995E-31</v>
      </c>
      <c r="H15412" s="14">
        <v>-3.5250299999999998E-2</v>
      </c>
      <c r="I15412" s="14">
        <v>1.15371E-2</v>
      </c>
      <c r="J15412" s="2">
        <v>2.3062E-3</v>
      </c>
      <c r="K15412">
        <v>123</v>
      </c>
      <c r="L15412" t="s">
        <v>10569</v>
      </c>
      <c r="M15412" s="2">
        <f t="shared" si="240"/>
        <v>0.23523240000000001</v>
      </c>
      <c r="N15412">
        <v>0</v>
      </c>
    </row>
    <row r="15413" spans="1:14" x14ac:dyDescent="0.25">
      <c r="A15413">
        <v>12</v>
      </c>
      <c r="B15413">
        <v>21513827</v>
      </c>
      <c r="C15413" t="s">
        <v>7235</v>
      </c>
      <c r="D15413" t="s">
        <v>1241</v>
      </c>
      <c r="E15413" s="14">
        <v>0.31938800000000001</v>
      </c>
      <c r="F15413" s="14">
        <v>4.14034E-2</v>
      </c>
      <c r="G15413" s="2">
        <v>1.3499999999999999E-14</v>
      </c>
      <c r="H15413" s="14">
        <v>8.0164200000000005E-2</v>
      </c>
      <c r="I15413" s="14">
        <v>2.62504E-2</v>
      </c>
      <c r="J15413" s="2">
        <v>2.3181E-3</v>
      </c>
      <c r="K15413">
        <v>123</v>
      </c>
      <c r="L15413" t="s">
        <v>10569</v>
      </c>
      <c r="M15413" s="2">
        <f t="shared" si="240"/>
        <v>0.2364462</v>
      </c>
      <c r="N15413">
        <v>0</v>
      </c>
    </row>
    <row r="15414" spans="1:14" x14ac:dyDescent="0.25">
      <c r="A15414">
        <v>12</v>
      </c>
      <c r="B15414">
        <v>21456942</v>
      </c>
      <c r="C15414" t="s">
        <v>7190</v>
      </c>
      <c r="D15414" t="s">
        <v>1242</v>
      </c>
      <c r="E15414" s="14">
        <v>-0.28615299999999999</v>
      </c>
      <c r="F15414" s="14">
        <v>2.1855800000000002E-2</v>
      </c>
      <c r="G15414" s="2">
        <v>8.3700000000000002E-39</v>
      </c>
      <c r="H15414" s="14">
        <v>-4.0096600000000003E-2</v>
      </c>
      <c r="I15414" s="14">
        <v>1.31562E-2</v>
      </c>
      <c r="J15414" s="2">
        <v>2.3653200000000002E-3</v>
      </c>
      <c r="K15414">
        <v>123</v>
      </c>
      <c r="L15414" t="s">
        <v>10569</v>
      </c>
      <c r="M15414" s="2">
        <f t="shared" si="240"/>
        <v>0.24126264000000003</v>
      </c>
      <c r="N15414">
        <v>0</v>
      </c>
    </row>
    <row r="15415" spans="1:14" x14ac:dyDescent="0.25">
      <c r="A15415">
        <v>12</v>
      </c>
      <c r="B15415">
        <v>21296271</v>
      </c>
      <c r="C15415" t="s">
        <v>7058</v>
      </c>
      <c r="D15415" t="s">
        <v>1235</v>
      </c>
      <c r="E15415" s="14">
        <v>-0.24685699999999999</v>
      </c>
      <c r="F15415" s="14">
        <v>1.9144600000000001E-2</v>
      </c>
      <c r="G15415" s="2">
        <v>1.07E-37</v>
      </c>
      <c r="H15415" s="14">
        <v>-3.5139400000000001E-2</v>
      </c>
      <c r="I15415" s="14">
        <v>1.15365E-2</v>
      </c>
      <c r="J15415" s="2">
        <v>2.3793099999999999E-3</v>
      </c>
      <c r="K15415">
        <v>123</v>
      </c>
      <c r="L15415" t="s">
        <v>10569</v>
      </c>
      <c r="M15415" s="2">
        <f t="shared" si="240"/>
        <v>0.24268961999999999</v>
      </c>
      <c r="N15415">
        <v>0</v>
      </c>
    </row>
    <row r="15416" spans="1:14" x14ac:dyDescent="0.25">
      <c r="A15416">
        <v>12</v>
      </c>
      <c r="B15416">
        <v>21296227</v>
      </c>
      <c r="C15416" t="s">
        <v>7057</v>
      </c>
      <c r="D15416" t="s">
        <v>1236</v>
      </c>
      <c r="E15416" s="14">
        <v>-0.24648900000000001</v>
      </c>
      <c r="F15416" s="14">
        <v>1.91442E-2</v>
      </c>
      <c r="G15416" s="2">
        <v>1.3600000000000001E-37</v>
      </c>
      <c r="H15416" s="14">
        <v>-3.5138900000000001E-2</v>
      </c>
      <c r="I15416" s="14">
        <v>1.15365E-2</v>
      </c>
      <c r="J15416" s="2">
        <v>2.3796300000000002E-3</v>
      </c>
      <c r="K15416">
        <v>123</v>
      </c>
      <c r="L15416" t="s">
        <v>10569</v>
      </c>
      <c r="M15416" s="2">
        <f t="shared" si="240"/>
        <v>0.24272226000000002</v>
      </c>
      <c r="N15416">
        <v>0</v>
      </c>
    </row>
    <row r="15417" spans="1:14" x14ac:dyDescent="0.25">
      <c r="A15417">
        <v>12</v>
      </c>
      <c r="B15417">
        <v>21455051</v>
      </c>
      <c r="C15417" t="s">
        <v>7187</v>
      </c>
      <c r="D15417" t="s">
        <v>1236</v>
      </c>
      <c r="E15417" s="14">
        <v>-0.28628199999999998</v>
      </c>
      <c r="F15417" s="14">
        <v>2.1855599999999999E-2</v>
      </c>
      <c r="G15417" s="2">
        <v>7.7499999999999996E-39</v>
      </c>
      <c r="H15417" s="14">
        <v>-4.0033899999999997E-2</v>
      </c>
      <c r="I15417" s="14">
        <v>1.31474E-2</v>
      </c>
      <c r="J15417" s="2">
        <v>2.3866400000000002E-3</v>
      </c>
      <c r="K15417">
        <v>123</v>
      </c>
      <c r="L15417" t="s">
        <v>10569</v>
      </c>
      <c r="M15417" s="2">
        <f t="shared" si="240"/>
        <v>0.24343728000000003</v>
      </c>
      <c r="N15417">
        <v>0</v>
      </c>
    </row>
    <row r="15418" spans="1:14" x14ac:dyDescent="0.25">
      <c r="A15418">
        <v>12</v>
      </c>
      <c r="B15418">
        <v>21505316</v>
      </c>
      <c r="C15418" t="s">
        <v>7230</v>
      </c>
      <c r="D15418" t="s">
        <v>1241</v>
      </c>
      <c r="E15418" s="14">
        <v>-0.219745</v>
      </c>
      <c r="F15418" s="14">
        <v>2.88828E-2</v>
      </c>
      <c r="G15418" s="2">
        <v>3.0699999999999998E-14</v>
      </c>
      <c r="H15418" s="14">
        <v>-5.3455500000000003E-2</v>
      </c>
      <c r="I15418" s="14">
        <v>1.7614899999999999E-2</v>
      </c>
      <c r="J15418" s="2">
        <v>2.4690699999999999E-3</v>
      </c>
      <c r="K15418">
        <v>123</v>
      </c>
      <c r="L15418" t="s">
        <v>10569</v>
      </c>
      <c r="M15418" s="2">
        <f t="shared" si="240"/>
        <v>0.25184513999999997</v>
      </c>
      <c r="N15418">
        <v>0</v>
      </c>
    </row>
    <row r="15419" spans="1:14" x14ac:dyDescent="0.25">
      <c r="A15419">
        <v>12</v>
      </c>
      <c r="B15419">
        <v>21274317</v>
      </c>
      <c r="C15419" t="s">
        <v>7041</v>
      </c>
      <c r="D15419" t="s">
        <v>1241</v>
      </c>
      <c r="E15419" s="14">
        <v>-0.21951599999999999</v>
      </c>
      <c r="F15419" s="14">
        <v>1.88919E-2</v>
      </c>
      <c r="G15419" s="2">
        <v>5.5300000000000004E-31</v>
      </c>
      <c r="H15419" s="14">
        <v>-3.4584499999999997E-2</v>
      </c>
      <c r="I15419" s="14">
        <v>1.13986E-2</v>
      </c>
      <c r="J15419" s="2">
        <v>2.4738999999999998E-3</v>
      </c>
      <c r="K15419">
        <v>123</v>
      </c>
      <c r="L15419" t="s">
        <v>10569</v>
      </c>
      <c r="M15419" s="2">
        <f t="shared" si="240"/>
        <v>0.2523378</v>
      </c>
      <c r="N15419">
        <v>0</v>
      </c>
    </row>
    <row r="15420" spans="1:14" x14ac:dyDescent="0.25">
      <c r="A15420">
        <v>12</v>
      </c>
      <c r="B15420">
        <v>21274675</v>
      </c>
      <c r="C15420" t="s">
        <v>7042</v>
      </c>
      <c r="D15420" t="s">
        <v>1236</v>
      </c>
      <c r="E15420" s="14">
        <v>-0.21892400000000001</v>
      </c>
      <c r="F15420" s="14">
        <v>1.8902100000000002E-2</v>
      </c>
      <c r="G15420" s="2">
        <v>8.5199999999999995E-31</v>
      </c>
      <c r="H15420" s="14">
        <v>-3.4539E-2</v>
      </c>
      <c r="I15420" s="14">
        <v>1.13997E-2</v>
      </c>
      <c r="J15420" s="2">
        <v>2.5087500000000001E-3</v>
      </c>
      <c r="K15420">
        <v>123</v>
      </c>
      <c r="L15420" t="s">
        <v>10569</v>
      </c>
      <c r="M15420" s="2">
        <f t="shared" si="240"/>
        <v>0.25589250000000002</v>
      </c>
      <c r="N15420">
        <v>0</v>
      </c>
    </row>
    <row r="15421" spans="1:14" x14ac:dyDescent="0.25">
      <c r="A15421">
        <v>12</v>
      </c>
      <c r="B15421">
        <v>21341096</v>
      </c>
      <c r="C15421" t="s">
        <v>7103</v>
      </c>
      <c r="D15421" t="s">
        <v>1235</v>
      </c>
      <c r="E15421" s="14">
        <v>-0.25627899999999998</v>
      </c>
      <c r="F15421" s="14">
        <v>1.6556000000000001E-2</v>
      </c>
      <c r="G15421" s="2">
        <v>2.4200000000000001E-53</v>
      </c>
      <c r="H15421" s="14">
        <v>-3.0562099999999998E-2</v>
      </c>
      <c r="I15421" s="14">
        <v>1.0093700000000001E-2</v>
      </c>
      <c r="J15421" s="2">
        <v>2.52513E-3</v>
      </c>
      <c r="K15421">
        <v>123</v>
      </c>
      <c r="L15421" t="s">
        <v>10569</v>
      </c>
      <c r="M15421" s="2">
        <f t="shared" si="240"/>
        <v>0.25756326000000002</v>
      </c>
      <c r="N15421">
        <v>0</v>
      </c>
    </row>
    <row r="15422" spans="1:14" x14ac:dyDescent="0.25">
      <c r="A15422">
        <v>12</v>
      </c>
      <c r="B15422">
        <v>21507702</v>
      </c>
      <c r="C15422" t="s">
        <v>7231</v>
      </c>
      <c r="D15422" t="s">
        <v>1241</v>
      </c>
      <c r="E15422" s="14">
        <v>-0.12662000000000001</v>
      </c>
      <c r="F15422" s="14">
        <v>1.8632800000000001E-2</v>
      </c>
      <c r="G15422" s="2">
        <v>1.1500000000000001E-11</v>
      </c>
      <c r="H15422" s="14">
        <v>-3.2656499999999998E-2</v>
      </c>
      <c r="I15422" s="14">
        <v>1.08142E-2</v>
      </c>
      <c r="J15422" s="2">
        <v>2.5927200000000002E-3</v>
      </c>
      <c r="K15422">
        <v>123</v>
      </c>
      <c r="L15422" t="s">
        <v>10569</v>
      </c>
      <c r="M15422" s="2">
        <f t="shared" si="240"/>
        <v>0.26445744000000004</v>
      </c>
      <c r="N15422">
        <v>0</v>
      </c>
    </row>
    <row r="15423" spans="1:14" x14ac:dyDescent="0.25">
      <c r="A15423">
        <v>12</v>
      </c>
      <c r="B15423">
        <v>21460346</v>
      </c>
      <c r="C15423" t="s">
        <v>7193</v>
      </c>
      <c r="D15423" t="s">
        <v>1236</v>
      </c>
      <c r="E15423" s="14">
        <v>-0.288522</v>
      </c>
      <c r="F15423" s="14">
        <v>2.1876099999999999E-2</v>
      </c>
      <c r="G15423" s="2">
        <v>2.4099999999999999E-39</v>
      </c>
      <c r="H15423" s="14">
        <v>-3.9503099999999999E-2</v>
      </c>
      <c r="I15423" s="14">
        <v>1.31006E-2</v>
      </c>
      <c r="J15423" s="2">
        <v>2.6303099999999999E-3</v>
      </c>
      <c r="K15423">
        <v>123</v>
      </c>
      <c r="L15423" t="s">
        <v>10569</v>
      </c>
      <c r="M15423" s="2">
        <f t="shared" si="240"/>
        <v>0.26829162000000001</v>
      </c>
      <c r="N15423">
        <v>0</v>
      </c>
    </row>
    <row r="15424" spans="1:14" x14ac:dyDescent="0.25">
      <c r="A15424">
        <v>12</v>
      </c>
      <c r="B15424">
        <v>21460603</v>
      </c>
      <c r="C15424" t="s">
        <v>7194</v>
      </c>
      <c r="D15424" t="s">
        <v>1236</v>
      </c>
      <c r="E15424" s="14">
        <v>-0.288522</v>
      </c>
      <c r="F15424" s="14">
        <v>2.1876099999999999E-2</v>
      </c>
      <c r="G15424" s="2">
        <v>2.4099999999999999E-39</v>
      </c>
      <c r="H15424" s="14">
        <v>-3.9502500000000003E-2</v>
      </c>
      <c r="I15424" s="14">
        <v>1.31006E-2</v>
      </c>
      <c r="J15424" s="2">
        <v>2.6306900000000002E-3</v>
      </c>
      <c r="K15424">
        <v>123</v>
      </c>
      <c r="L15424" t="s">
        <v>10569</v>
      </c>
      <c r="M15424" s="2">
        <f t="shared" si="240"/>
        <v>0.26833038000000003</v>
      </c>
      <c r="N15424">
        <v>0</v>
      </c>
    </row>
    <row r="15425" spans="1:14" x14ac:dyDescent="0.25">
      <c r="A15425">
        <v>12</v>
      </c>
      <c r="B15425">
        <v>21432829</v>
      </c>
      <c r="C15425" t="s">
        <v>7171</v>
      </c>
      <c r="D15425" t="s">
        <v>1235</v>
      </c>
      <c r="E15425" s="14">
        <v>-0.176264</v>
      </c>
      <c r="F15425" s="14">
        <v>1.6596199999999998E-2</v>
      </c>
      <c r="G15425" s="2">
        <v>3.44E-26</v>
      </c>
      <c r="H15425" s="14">
        <v>-3.0595899999999999E-2</v>
      </c>
      <c r="I15425" s="14">
        <v>1.02153E-2</v>
      </c>
      <c r="J15425" s="2">
        <v>2.80985E-3</v>
      </c>
      <c r="K15425">
        <v>123</v>
      </c>
      <c r="L15425" t="s">
        <v>10569</v>
      </c>
      <c r="M15425" s="2">
        <f t="shared" si="240"/>
        <v>0.28660469999999999</v>
      </c>
      <c r="N15425">
        <v>0</v>
      </c>
    </row>
    <row r="15426" spans="1:14" x14ac:dyDescent="0.25">
      <c r="A15426">
        <v>12</v>
      </c>
      <c r="B15426">
        <v>21424661</v>
      </c>
      <c r="C15426" t="s">
        <v>7168</v>
      </c>
      <c r="D15426" t="s">
        <v>1236</v>
      </c>
      <c r="E15426" s="14">
        <v>-0.17280100000000001</v>
      </c>
      <c r="F15426" s="14">
        <v>1.6364900000000002E-2</v>
      </c>
      <c r="G15426" s="2">
        <v>6.5899999999999997E-26</v>
      </c>
      <c r="H15426" s="14">
        <v>-3.0537600000000002E-2</v>
      </c>
      <c r="I15426" s="14">
        <v>1.0241999999999999E-2</v>
      </c>
      <c r="J15426" s="2">
        <v>2.9357099999999998E-3</v>
      </c>
      <c r="K15426">
        <v>123</v>
      </c>
      <c r="L15426" t="s">
        <v>10569</v>
      </c>
      <c r="M15426" s="2">
        <f t="shared" ref="M15426:M15489" si="241">J15426*102</f>
        <v>0.29944241999999999</v>
      </c>
      <c r="N15426">
        <v>0</v>
      </c>
    </row>
    <row r="15427" spans="1:14" x14ac:dyDescent="0.25">
      <c r="A15427">
        <v>12</v>
      </c>
      <c r="B15427">
        <v>21486024</v>
      </c>
      <c r="C15427" t="s">
        <v>7225</v>
      </c>
      <c r="D15427" t="s">
        <v>1236</v>
      </c>
      <c r="E15427" s="14">
        <v>-0.15615799999999999</v>
      </c>
      <c r="F15427" s="14">
        <v>1.6012100000000001E-2</v>
      </c>
      <c r="G15427" s="2">
        <v>2.34E-22</v>
      </c>
      <c r="H15427" s="14">
        <v>-2.97574E-2</v>
      </c>
      <c r="I15427" s="14">
        <v>9.9837299999999997E-3</v>
      </c>
      <c r="J15427" s="2">
        <v>2.9453000000000001E-3</v>
      </c>
      <c r="K15427">
        <v>123</v>
      </c>
      <c r="L15427" t="s">
        <v>10569</v>
      </c>
      <c r="M15427" s="2">
        <f t="shared" si="241"/>
        <v>0.30042059999999998</v>
      </c>
      <c r="N15427">
        <v>0</v>
      </c>
    </row>
    <row r="15428" spans="1:14" x14ac:dyDescent="0.25">
      <c r="A15428">
        <v>12</v>
      </c>
      <c r="B15428">
        <v>21272302</v>
      </c>
      <c r="C15428" t="s">
        <v>7039</v>
      </c>
      <c r="D15428" t="s">
        <v>1242</v>
      </c>
      <c r="E15428" s="14">
        <v>-0.21853</v>
      </c>
      <c r="F15428" s="14">
        <v>1.8903400000000001E-2</v>
      </c>
      <c r="G15428" s="2">
        <v>1.09E-30</v>
      </c>
      <c r="H15428" s="14">
        <v>-3.3758400000000001E-2</v>
      </c>
      <c r="I15428" s="14">
        <v>1.1335E-2</v>
      </c>
      <c r="J15428" s="2">
        <v>2.9677900000000001E-3</v>
      </c>
      <c r="K15428">
        <v>123</v>
      </c>
      <c r="L15428" t="s">
        <v>10569</v>
      </c>
      <c r="M15428" s="2">
        <f t="shared" si="241"/>
        <v>0.30271458000000001</v>
      </c>
      <c r="N15428">
        <v>0</v>
      </c>
    </row>
    <row r="15429" spans="1:14" x14ac:dyDescent="0.25">
      <c r="A15429">
        <v>12</v>
      </c>
      <c r="B15429">
        <v>21480265</v>
      </c>
      <c r="C15429" t="s">
        <v>7215</v>
      </c>
      <c r="D15429" t="s">
        <v>1241</v>
      </c>
      <c r="E15429" s="14">
        <v>-0.28742400000000001</v>
      </c>
      <c r="F15429" s="14">
        <v>2.1846600000000001E-2</v>
      </c>
      <c r="G15429" s="2">
        <v>3.6699999999999999E-39</v>
      </c>
      <c r="H15429" s="14">
        <v>-3.8591599999999997E-2</v>
      </c>
      <c r="I15429" s="14">
        <v>1.2995100000000001E-2</v>
      </c>
      <c r="J15429" s="2">
        <v>3.0507199999999998E-3</v>
      </c>
      <c r="K15429">
        <v>123</v>
      </c>
      <c r="L15429" t="s">
        <v>10569</v>
      </c>
      <c r="M15429" s="2">
        <f t="shared" si="241"/>
        <v>0.31117343999999997</v>
      </c>
      <c r="N15429">
        <v>0</v>
      </c>
    </row>
    <row r="15430" spans="1:14" x14ac:dyDescent="0.25">
      <c r="A15430">
        <v>12</v>
      </c>
      <c r="B15430">
        <v>21474307</v>
      </c>
      <c r="C15430" t="s">
        <v>7206</v>
      </c>
      <c r="D15430" t="s">
        <v>1235</v>
      </c>
      <c r="E15430" s="14">
        <v>-0.28873900000000002</v>
      </c>
      <c r="F15430" s="14">
        <v>2.18836E-2</v>
      </c>
      <c r="G15430" s="2">
        <v>2.25E-39</v>
      </c>
      <c r="H15430" s="14">
        <v>-3.8403600000000003E-2</v>
      </c>
      <c r="I15430" s="14">
        <v>1.30095E-2</v>
      </c>
      <c r="J15430" s="2">
        <v>3.2300599999999999E-3</v>
      </c>
      <c r="K15430">
        <v>123</v>
      </c>
      <c r="L15430" t="s">
        <v>10569</v>
      </c>
      <c r="M15430" s="2">
        <f t="shared" si="241"/>
        <v>0.32946611999999997</v>
      </c>
      <c r="N15430">
        <v>0</v>
      </c>
    </row>
    <row r="15431" spans="1:14" x14ac:dyDescent="0.25">
      <c r="A15431">
        <v>12</v>
      </c>
      <c r="B15431">
        <v>21443282</v>
      </c>
      <c r="C15431" t="s">
        <v>7172</v>
      </c>
      <c r="D15431" t="s">
        <v>1235</v>
      </c>
      <c r="E15431" s="14">
        <v>-0.17393500000000001</v>
      </c>
      <c r="F15431" s="14">
        <v>1.6311800000000001E-2</v>
      </c>
      <c r="G15431" s="2">
        <v>2.2000000000000001E-26</v>
      </c>
      <c r="H15431" s="14">
        <v>-2.96831E-2</v>
      </c>
      <c r="I15431" s="14">
        <v>1.0116399999999999E-2</v>
      </c>
      <c r="J15431" s="2">
        <v>3.41962E-3</v>
      </c>
      <c r="K15431">
        <v>123</v>
      </c>
      <c r="L15431" t="s">
        <v>10569</v>
      </c>
      <c r="M15431" s="2">
        <f t="shared" si="241"/>
        <v>0.34880124000000001</v>
      </c>
      <c r="N15431">
        <v>0</v>
      </c>
    </row>
    <row r="15432" spans="1:14" x14ac:dyDescent="0.25">
      <c r="A15432">
        <v>12</v>
      </c>
      <c r="B15432">
        <v>21487544</v>
      </c>
      <c r="C15432" t="s">
        <v>7227</v>
      </c>
      <c r="D15432" t="s">
        <v>1242</v>
      </c>
      <c r="E15432" s="14">
        <v>-0.28887000000000002</v>
      </c>
      <c r="F15432" s="14">
        <v>2.18783E-2</v>
      </c>
      <c r="G15432" s="2">
        <v>1.9900000000000001E-39</v>
      </c>
      <c r="H15432" s="14">
        <v>-3.7937199999999997E-2</v>
      </c>
      <c r="I15432" s="14">
        <v>1.3014700000000001E-2</v>
      </c>
      <c r="J15432" s="2">
        <v>3.6353100000000001E-3</v>
      </c>
      <c r="K15432">
        <v>123</v>
      </c>
      <c r="L15432" t="s">
        <v>10569</v>
      </c>
      <c r="M15432" s="2">
        <f t="shared" si="241"/>
        <v>0.37080162</v>
      </c>
      <c r="N15432">
        <v>0</v>
      </c>
    </row>
    <row r="15433" spans="1:14" x14ac:dyDescent="0.25">
      <c r="A15433">
        <v>12</v>
      </c>
      <c r="B15433">
        <v>21263247</v>
      </c>
      <c r="C15433" t="s">
        <v>7034</v>
      </c>
      <c r="D15433" t="s">
        <v>1235</v>
      </c>
      <c r="E15433" s="14">
        <v>-0.21853</v>
      </c>
      <c r="F15433" s="14">
        <v>1.8903400000000001E-2</v>
      </c>
      <c r="G15433" s="2">
        <v>1.09E-30</v>
      </c>
      <c r="H15433" s="14">
        <v>-3.3530900000000002E-2</v>
      </c>
      <c r="I15433" s="14">
        <v>1.15248E-2</v>
      </c>
      <c r="J15433" s="2">
        <v>3.6992499999999998E-3</v>
      </c>
      <c r="K15433">
        <v>123</v>
      </c>
      <c r="L15433" t="s">
        <v>10569</v>
      </c>
      <c r="M15433" s="2">
        <f t="shared" si="241"/>
        <v>0.37732349999999998</v>
      </c>
      <c r="N15433">
        <v>0</v>
      </c>
    </row>
    <row r="15434" spans="1:14" x14ac:dyDescent="0.25">
      <c r="A15434">
        <v>12</v>
      </c>
      <c r="B15434">
        <v>21125521</v>
      </c>
      <c r="C15434" t="s">
        <v>6944</v>
      </c>
      <c r="D15434" t="s">
        <v>1241</v>
      </c>
      <c r="E15434" s="14">
        <v>-0.18712699999999999</v>
      </c>
      <c r="F15434" s="14">
        <v>1.8660400000000001E-2</v>
      </c>
      <c r="G15434" s="2">
        <v>1.5399999999999999E-23</v>
      </c>
      <c r="H15434" s="14">
        <v>-3.2973099999999998E-2</v>
      </c>
      <c r="I15434" s="14">
        <v>1.14027E-2</v>
      </c>
      <c r="J15434" s="2">
        <v>3.9133199999999996E-3</v>
      </c>
      <c r="K15434">
        <v>123</v>
      </c>
      <c r="L15434" t="s">
        <v>10569</v>
      </c>
      <c r="M15434" s="2">
        <f t="shared" si="241"/>
        <v>0.39915863999999995</v>
      </c>
      <c r="N15434">
        <v>0</v>
      </c>
    </row>
    <row r="15435" spans="1:14" x14ac:dyDescent="0.25">
      <c r="A15435">
        <v>12</v>
      </c>
      <c r="B15435">
        <v>21461536</v>
      </c>
      <c r="C15435" t="s">
        <v>7196</v>
      </c>
      <c r="D15435" t="s">
        <v>1235</v>
      </c>
      <c r="E15435" s="14">
        <v>-0.25940600000000003</v>
      </c>
      <c r="F15435" s="14">
        <v>2.09471E-2</v>
      </c>
      <c r="G15435" s="2">
        <v>6.2599999999999995E-35</v>
      </c>
      <c r="H15435" s="14">
        <v>-3.6975000000000001E-2</v>
      </c>
      <c r="I15435" s="14">
        <v>1.2802600000000001E-2</v>
      </c>
      <c r="J15435" s="2">
        <v>3.9579899999999998E-3</v>
      </c>
      <c r="K15435">
        <v>123</v>
      </c>
      <c r="L15435" t="s">
        <v>10569</v>
      </c>
      <c r="M15435" s="2">
        <f t="shared" si="241"/>
        <v>0.40371498</v>
      </c>
      <c r="N15435">
        <v>0</v>
      </c>
    </row>
    <row r="15436" spans="1:14" x14ac:dyDescent="0.25">
      <c r="A15436">
        <v>12</v>
      </c>
      <c r="B15436">
        <v>21099272</v>
      </c>
      <c r="C15436" t="s">
        <v>6938</v>
      </c>
      <c r="D15436" t="s">
        <v>1241</v>
      </c>
      <c r="E15436" s="14">
        <v>-0.18504399999999999</v>
      </c>
      <c r="F15436" s="14">
        <v>1.8752899999999999E-2</v>
      </c>
      <c r="G15436" s="2">
        <v>7.5800000000000001E-23</v>
      </c>
      <c r="H15436" s="14">
        <v>-3.1628000000000003E-2</v>
      </c>
      <c r="I15436" s="14">
        <v>1.1096399999999999E-2</v>
      </c>
      <c r="J15436" s="2">
        <v>4.4562400000000002E-3</v>
      </c>
      <c r="K15436">
        <v>123</v>
      </c>
      <c r="L15436" t="s">
        <v>10569</v>
      </c>
      <c r="M15436" s="2">
        <f t="shared" si="241"/>
        <v>0.45453648000000002</v>
      </c>
      <c r="N15436">
        <v>0</v>
      </c>
    </row>
    <row r="15437" spans="1:14" x14ac:dyDescent="0.25">
      <c r="A15437">
        <v>12</v>
      </c>
      <c r="B15437">
        <v>21467666</v>
      </c>
      <c r="C15437" t="s">
        <v>7201</v>
      </c>
      <c r="D15437" t="s">
        <v>1241</v>
      </c>
      <c r="E15437" s="14">
        <v>-0.180006</v>
      </c>
      <c r="F15437" s="14">
        <v>1.65877E-2</v>
      </c>
      <c r="G15437" s="2">
        <v>2.9199999999999998E-27</v>
      </c>
      <c r="H15437" s="14">
        <v>-2.8677600000000001E-2</v>
      </c>
      <c r="I15437" s="14">
        <v>1.0065599999999999E-2</v>
      </c>
      <c r="J15437" s="2">
        <v>4.4730000000000004E-3</v>
      </c>
      <c r="K15437">
        <v>123</v>
      </c>
      <c r="L15437" t="s">
        <v>10569</v>
      </c>
      <c r="M15437" s="2">
        <f t="shared" si="241"/>
        <v>0.45624600000000004</v>
      </c>
      <c r="N15437">
        <v>0</v>
      </c>
    </row>
    <row r="15438" spans="1:14" x14ac:dyDescent="0.25">
      <c r="A15438">
        <v>12</v>
      </c>
      <c r="B15438">
        <v>21259883</v>
      </c>
      <c r="C15438" t="s">
        <v>7031</v>
      </c>
      <c r="D15438" t="s">
        <v>1241</v>
      </c>
      <c r="E15438" s="14">
        <v>-0.21853</v>
      </c>
      <c r="F15438" s="14">
        <v>1.8903400000000001E-2</v>
      </c>
      <c r="G15438" s="2">
        <v>1.09E-30</v>
      </c>
      <c r="H15438" s="14">
        <v>-3.27321E-2</v>
      </c>
      <c r="I15438" s="14">
        <v>1.15397E-2</v>
      </c>
      <c r="J15438" s="2">
        <v>4.6518599999999998E-3</v>
      </c>
      <c r="K15438">
        <v>123</v>
      </c>
      <c r="L15438" t="s">
        <v>10569</v>
      </c>
      <c r="M15438" s="2">
        <f t="shared" si="241"/>
        <v>0.47448972</v>
      </c>
      <c r="N15438">
        <v>0</v>
      </c>
    </row>
    <row r="15439" spans="1:14" x14ac:dyDescent="0.25">
      <c r="A15439">
        <v>12</v>
      </c>
      <c r="B15439">
        <v>21193949</v>
      </c>
      <c r="C15439" t="s">
        <v>6972</v>
      </c>
      <c r="D15439" t="s">
        <v>1242</v>
      </c>
      <c r="E15439" s="14">
        <v>-0.160279</v>
      </c>
      <c r="F15439" s="14">
        <v>1.7923399999999999E-2</v>
      </c>
      <c r="G15439" s="2">
        <v>4.5799999999999999E-19</v>
      </c>
      <c r="H15439" s="14">
        <v>-3.3404000000000003E-2</v>
      </c>
      <c r="I15439" s="14">
        <v>1.1816200000000001E-2</v>
      </c>
      <c r="J15439" s="2">
        <v>4.7911500000000001E-3</v>
      </c>
      <c r="K15439">
        <v>123</v>
      </c>
      <c r="L15439" t="s">
        <v>10569</v>
      </c>
      <c r="M15439" s="2">
        <f t="shared" si="241"/>
        <v>0.4886973</v>
      </c>
      <c r="N15439">
        <v>0</v>
      </c>
    </row>
    <row r="15440" spans="1:14" x14ac:dyDescent="0.25">
      <c r="A15440">
        <v>12</v>
      </c>
      <c r="B15440">
        <v>21248380</v>
      </c>
      <c r="C15440" t="s">
        <v>7024</v>
      </c>
      <c r="D15440" t="s">
        <v>1236</v>
      </c>
      <c r="E15440" s="14">
        <v>-0.218749</v>
      </c>
      <c r="F15440" s="14">
        <v>1.8911000000000001E-2</v>
      </c>
      <c r="G15440" s="2">
        <v>1.01E-30</v>
      </c>
      <c r="H15440" s="14">
        <v>-3.2314700000000002E-2</v>
      </c>
      <c r="I15440" s="14">
        <v>1.15041E-2</v>
      </c>
      <c r="J15440" s="2">
        <v>5.06515E-3</v>
      </c>
      <c r="K15440">
        <v>123</v>
      </c>
      <c r="L15440" t="s">
        <v>10569</v>
      </c>
      <c r="M15440" s="2">
        <f t="shared" si="241"/>
        <v>0.51664529999999997</v>
      </c>
      <c r="N15440">
        <v>0</v>
      </c>
    </row>
    <row r="15441" spans="1:14" x14ac:dyDescent="0.25">
      <c r="A15441">
        <v>12</v>
      </c>
      <c r="B15441">
        <v>21461106</v>
      </c>
      <c r="C15441" t="s">
        <v>7195</v>
      </c>
      <c r="D15441" t="s">
        <v>1236</v>
      </c>
      <c r="E15441" s="14">
        <v>-0.172566</v>
      </c>
      <c r="F15441" s="14">
        <v>1.63068E-2</v>
      </c>
      <c r="G15441" s="2">
        <v>5.1599999999999997E-26</v>
      </c>
      <c r="H15441" s="14">
        <v>-2.8303499999999999E-2</v>
      </c>
      <c r="I15441" s="14">
        <v>1.00879E-2</v>
      </c>
      <c r="J15441" s="2">
        <v>5.1165999999999998E-3</v>
      </c>
      <c r="K15441">
        <v>123</v>
      </c>
      <c r="L15441" t="s">
        <v>10569</v>
      </c>
      <c r="M15441" s="2">
        <f t="shared" si="241"/>
        <v>0.52189319999999995</v>
      </c>
      <c r="N15441">
        <v>0</v>
      </c>
    </row>
    <row r="15442" spans="1:14" x14ac:dyDescent="0.25">
      <c r="A15442">
        <v>12</v>
      </c>
      <c r="B15442">
        <v>21056715</v>
      </c>
      <c r="C15442" t="s">
        <v>6923</v>
      </c>
      <c r="D15442" t="s">
        <v>1236</v>
      </c>
      <c r="E15442" s="14">
        <v>-0.17039000000000001</v>
      </c>
      <c r="F15442" s="14">
        <v>1.9935899999999999E-2</v>
      </c>
      <c r="G15442" s="2">
        <v>1.4800000000000001E-17</v>
      </c>
      <c r="H15442" s="14">
        <v>-3.5487900000000003E-2</v>
      </c>
      <c r="I15442" s="14">
        <v>1.2684000000000001E-2</v>
      </c>
      <c r="J15442" s="2">
        <v>5.2413399999999997E-3</v>
      </c>
      <c r="K15442">
        <v>123</v>
      </c>
      <c r="L15442" t="s">
        <v>10569</v>
      </c>
      <c r="M15442" s="2">
        <f t="shared" si="241"/>
        <v>0.53461667999999996</v>
      </c>
      <c r="N15442">
        <v>0</v>
      </c>
    </row>
    <row r="15443" spans="1:14" x14ac:dyDescent="0.25">
      <c r="A15443">
        <v>12</v>
      </c>
      <c r="B15443">
        <v>21314196</v>
      </c>
      <c r="C15443" t="s">
        <v>7071</v>
      </c>
      <c r="D15443" t="s">
        <v>1242</v>
      </c>
      <c r="E15443" s="14">
        <v>-0.246583</v>
      </c>
      <c r="F15443" s="14">
        <v>1.9113100000000001E-2</v>
      </c>
      <c r="G15443" s="2">
        <v>9.76E-38</v>
      </c>
      <c r="H15443" s="14">
        <v>-3.3786499999999997E-2</v>
      </c>
      <c r="I15443" s="14">
        <v>1.21484E-2</v>
      </c>
      <c r="J15443" s="2">
        <v>5.5166099999999999E-3</v>
      </c>
      <c r="K15443">
        <v>123</v>
      </c>
      <c r="L15443" t="s">
        <v>10569</v>
      </c>
      <c r="M15443" s="2">
        <f t="shared" si="241"/>
        <v>0.56269422000000002</v>
      </c>
      <c r="N15443">
        <v>0</v>
      </c>
    </row>
    <row r="15444" spans="1:14" x14ac:dyDescent="0.25">
      <c r="A15444">
        <v>12</v>
      </c>
      <c r="B15444">
        <v>21269104</v>
      </c>
      <c r="C15444" t="s">
        <v>7037</v>
      </c>
      <c r="D15444" t="s">
        <v>1235</v>
      </c>
      <c r="E15444" s="14">
        <v>-0.18771599999999999</v>
      </c>
      <c r="F15444" s="14">
        <v>1.8016399999999998E-2</v>
      </c>
      <c r="G15444" s="2">
        <v>2.8500000000000002E-25</v>
      </c>
      <c r="H15444" s="14">
        <v>-3.1435200000000003E-2</v>
      </c>
      <c r="I15444" s="14">
        <v>1.1305300000000001E-2</v>
      </c>
      <c r="J15444" s="2">
        <v>5.5261700000000004E-3</v>
      </c>
      <c r="K15444">
        <v>123</v>
      </c>
      <c r="L15444" t="s">
        <v>10569</v>
      </c>
      <c r="M15444" s="2">
        <f t="shared" si="241"/>
        <v>0.56366934000000002</v>
      </c>
      <c r="N15444">
        <v>0</v>
      </c>
    </row>
    <row r="15445" spans="1:14" x14ac:dyDescent="0.25">
      <c r="A15445">
        <v>12</v>
      </c>
      <c r="B15445">
        <v>21522554</v>
      </c>
      <c r="C15445" t="s">
        <v>7239</v>
      </c>
      <c r="D15445" t="s">
        <v>1235</v>
      </c>
      <c r="E15445" s="14">
        <v>-0.19659499999999999</v>
      </c>
      <c r="F15445" s="14">
        <v>2.74924E-2</v>
      </c>
      <c r="G15445" s="2">
        <v>9.3099999999999997E-13</v>
      </c>
      <c r="H15445" s="14">
        <v>-4.3762599999999999E-2</v>
      </c>
      <c r="I15445" s="14">
        <v>1.58283E-2</v>
      </c>
      <c r="J15445" s="2">
        <v>5.7982800000000003E-3</v>
      </c>
      <c r="K15445">
        <v>123</v>
      </c>
      <c r="L15445" t="s">
        <v>10569</v>
      </c>
      <c r="M15445" s="2">
        <f t="shared" si="241"/>
        <v>0.59142455999999999</v>
      </c>
      <c r="N15445">
        <v>0</v>
      </c>
    </row>
    <row r="15446" spans="1:14" x14ac:dyDescent="0.25">
      <c r="A15446">
        <v>12</v>
      </c>
      <c r="B15446">
        <v>21527681</v>
      </c>
      <c r="C15446" t="s">
        <v>7246</v>
      </c>
      <c r="D15446" t="s">
        <v>1242</v>
      </c>
      <c r="E15446" s="14">
        <v>-0.18393499999999999</v>
      </c>
      <c r="F15446" s="14">
        <v>2.73878E-2</v>
      </c>
      <c r="G15446" s="2">
        <v>1.99E-11</v>
      </c>
      <c r="H15446" s="14">
        <v>-4.3125400000000001E-2</v>
      </c>
      <c r="I15446" s="14">
        <v>1.5666200000000002E-2</v>
      </c>
      <c r="J15446" s="2">
        <v>6.0144600000000001E-3</v>
      </c>
      <c r="K15446">
        <v>123</v>
      </c>
      <c r="L15446" t="s">
        <v>10569</v>
      </c>
      <c r="M15446" s="2">
        <f t="shared" si="241"/>
        <v>0.61347492000000003</v>
      </c>
      <c r="N15446">
        <v>0</v>
      </c>
    </row>
    <row r="15447" spans="1:14" x14ac:dyDescent="0.25">
      <c r="A15447">
        <v>12</v>
      </c>
      <c r="B15447">
        <v>21382830</v>
      </c>
      <c r="C15447" t="s">
        <v>7120</v>
      </c>
      <c r="D15447" t="s">
        <v>1235</v>
      </c>
      <c r="E15447" s="14">
        <v>-0.32657700000000001</v>
      </c>
      <c r="F15447" s="14">
        <v>1.90134E-2</v>
      </c>
      <c r="G15447" s="2">
        <v>4.6300000000000003E-65</v>
      </c>
      <c r="H15447" s="14">
        <v>-3.12436E-2</v>
      </c>
      <c r="I15447" s="14">
        <v>1.13962E-2</v>
      </c>
      <c r="J15447" s="2">
        <v>6.22144E-3</v>
      </c>
      <c r="K15447">
        <v>123</v>
      </c>
      <c r="L15447" t="s">
        <v>10569</v>
      </c>
      <c r="M15447" s="2">
        <f t="shared" si="241"/>
        <v>0.63458687999999996</v>
      </c>
      <c r="N15447">
        <v>0</v>
      </c>
    </row>
    <row r="15448" spans="1:14" x14ac:dyDescent="0.25">
      <c r="A15448">
        <v>12</v>
      </c>
      <c r="B15448">
        <v>21175258</v>
      </c>
      <c r="C15448" t="s">
        <v>6962</v>
      </c>
      <c r="D15448" t="s">
        <v>1241</v>
      </c>
      <c r="E15448" s="14">
        <v>-0.213557</v>
      </c>
      <c r="F15448" s="14">
        <v>1.91331E-2</v>
      </c>
      <c r="G15448" s="2">
        <v>9.8200000000000003E-29</v>
      </c>
      <c r="H15448" s="14">
        <v>-3.0760300000000001E-2</v>
      </c>
      <c r="I15448" s="14">
        <v>1.1452199999999999E-2</v>
      </c>
      <c r="J15448" s="2">
        <v>7.3494800000000002E-3</v>
      </c>
      <c r="K15448">
        <v>123</v>
      </c>
      <c r="L15448" t="s">
        <v>10569</v>
      </c>
      <c r="M15448" s="2">
        <f t="shared" si="241"/>
        <v>0.74964695999999997</v>
      </c>
      <c r="N15448">
        <v>0</v>
      </c>
    </row>
    <row r="15449" spans="1:14" x14ac:dyDescent="0.25">
      <c r="A15449">
        <v>12</v>
      </c>
      <c r="B15449">
        <v>21458800</v>
      </c>
      <c r="C15449" t="s">
        <v>7192</v>
      </c>
      <c r="D15449" t="s">
        <v>1242</v>
      </c>
      <c r="E15449" s="14">
        <v>-0.25707799999999997</v>
      </c>
      <c r="F15449" s="14">
        <v>2.0919699999999999E-2</v>
      </c>
      <c r="G15449" s="2">
        <v>1.9999999999999999E-34</v>
      </c>
      <c r="H15449" s="14">
        <v>-3.3679000000000001E-2</v>
      </c>
      <c r="I15449" s="14">
        <v>1.26132E-2</v>
      </c>
      <c r="J15449" s="2">
        <v>7.7029799999999999E-3</v>
      </c>
      <c r="K15449">
        <v>123</v>
      </c>
      <c r="L15449" t="s">
        <v>10569</v>
      </c>
      <c r="M15449" s="2">
        <f t="shared" si="241"/>
        <v>0.78570395999999998</v>
      </c>
      <c r="N15449">
        <v>0</v>
      </c>
    </row>
    <row r="15450" spans="1:14" x14ac:dyDescent="0.25">
      <c r="A15450">
        <v>12</v>
      </c>
      <c r="B15450">
        <v>21182226</v>
      </c>
      <c r="C15450" t="s">
        <v>6968</v>
      </c>
      <c r="D15450" t="s">
        <v>1236</v>
      </c>
      <c r="E15450" s="14">
        <v>-0.212504</v>
      </c>
      <c r="F15450" s="14">
        <v>1.9064500000000002E-2</v>
      </c>
      <c r="G15450" s="2">
        <v>1.1600000000000001E-28</v>
      </c>
      <c r="H15450" s="14">
        <v>-3.0525500000000001E-2</v>
      </c>
      <c r="I15450" s="14">
        <v>1.14731E-2</v>
      </c>
      <c r="J15450" s="2">
        <v>7.9227299999999994E-3</v>
      </c>
      <c r="K15450">
        <v>123</v>
      </c>
      <c r="L15450" t="s">
        <v>10569</v>
      </c>
      <c r="M15450" s="2">
        <f t="shared" si="241"/>
        <v>0.80811845999999998</v>
      </c>
      <c r="N15450">
        <v>0</v>
      </c>
    </row>
    <row r="15451" spans="1:14" x14ac:dyDescent="0.25">
      <c r="A15451">
        <v>12</v>
      </c>
      <c r="B15451">
        <v>21252622</v>
      </c>
      <c r="C15451" t="s">
        <v>7026</v>
      </c>
      <c r="D15451" t="s">
        <v>1242</v>
      </c>
      <c r="E15451" s="14">
        <v>-0.21853</v>
      </c>
      <c r="F15451" s="14">
        <v>1.8903400000000001E-2</v>
      </c>
      <c r="G15451" s="2">
        <v>1.09E-30</v>
      </c>
      <c r="H15451" s="14">
        <v>-3.0545699999999999E-2</v>
      </c>
      <c r="I15451" s="14">
        <v>1.1487900000000001E-2</v>
      </c>
      <c r="J15451" s="2">
        <v>7.9614600000000001E-3</v>
      </c>
      <c r="K15451">
        <v>123</v>
      </c>
      <c r="L15451" t="s">
        <v>10569</v>
      </c>
      <c r="M15451" s="2">
        <f t="shared" si="241"/>
        <v>0.81206891999999997</v>
      </c>
      <c r="N15451">
        <v>0</v>
      </c>
    </row>
    <row r="15452" spans="1:14" x14ac:dyDescent="0.25">
      <c r="A15452">
        <v>12</v>
      </c>
      <c r="B15452">
        <v>21200957</v>
      </c>
      <c r="C15452" t="s">
        <v>6982</v>
      </c>
      <c r="D15452" t="s">
        <v>1236</v>
      </c>
      <c r="E15452" s="14">
        <v>-0.21272199999999999</v>
      </c>
      <c r="F15452" s="14">
        <v>1.89736E-2</v>
      </c>
      <c r="G15452" s="2">
        <v>5.6400000000000005E-29</v>
      </c>
      <c r="H15452" s="14">
        <v>-3.0457700000000001E-2</v>
      </c>
      <c r="I15452" s="14">
        <v>1.14573E-2</v>
      </c>
      <c r="J15452" s="2">
        <v>7.9752699999999996E-3</v>
      </c>
      <c r="K15452">
        <v>123</v>
      </c>
      <c r="L15452" t="s">
        <v>10569</v>
      </c>
      <c r="M15452" s="2">
        <f t="shared" si="241"/>
        <v>0.81347753999999994</v>
      </c>
      <c r="N15452">
        <v>0</v>
      </c>
    </row>
    <row r="15453" spans="1:14" x14ac:dyDescent="0.25">
      <c r="A15453">
        <v>12</v>
      </c>
      <c r="B15453">
        <v>21203766</v>
      </c>
      <c r="C15453" t="s">
        <v>6986</v>
      </c>
      <c r="D15453" t="s">
        <v>1242</v>
      </c>
      <c r="E15453" s="14">
        <v>-0.21251400000000001</v>
      </c>
      <c r="F15453" s="14">
        <v>1.8965900000000001E-2</v>
      </c>
      <c r="G15453" s="2">
        <v>6.0599999999999999E-29</v>
      </c>
      <c r="H15453" s="14">
        <v>-3.0371599999999999E-2</v>
      </c>
      <c r="I15453" s="14">
        <v>1.1432400000000001E-2</v>
      </c>
      <c r="J15453" s="2">
        <v>8.0163000000000005E-3</v>
      </c>
      <c r="K15453">
        <v>123</v>
      </c>
      <c r="L15453" t="s">
        <v>10569</v>
      </c>
      <c r="M15453" s="2">
        <f t="shared" si="241"/>
        <v>0.81766260000000002</v>
      </c>
      <c r="N15453">
        <v>0</v>
      </c>
    </row>
    <row r="15454" spans="1:14" x14ac:dyDescent="0.25">
      <c r="A15454">
        <v>12</v>
      </c>
      <c r="B15454">
        <v>21204144</v>
      </c>
      <c r="C15454" t="s">
        <v>6988</v>
      </c>
      <c r="D15454" t="s">
        <v>1235</v>
      </c>
      <c r="E15454" s="14">
        <v>-0.21251400000000001</v>
      </c>
      <c r="F15454" s="14">
        <v>1.8965900000000001E-2</v>
      </c>
      <c r="G15454" s="2">
        <v>6.0599999999999999E-29</v>
      </c>
      <c r="H15454" s="14">
        <v>-3.0307799999999999E-2</v>
      </c>
      <c r="I15454" s="14">
        <v>1.14164E-2</v>
      </c>
      <c r="J15454" s="2">
        <v>8.0602099999999999E-3</v>
      </c>
      <c r="K15454">
        <v>123</v>
      </c>
      <c r="L15454" t="s">
        <v>10569</v>
      </c>
      <c r="M15454" s="2">
        <f t="shared" si="241"/>
        <v>0.82214142000000001</v>
      </c>
      <c r="N15454">
        <v>0</v>
      </c>
    </row>
    <row r="15455" spans="1:14" x14ac:dyDescent="0.25">
      <c r="A15455">
        <v>12</v>
      </c>
      <c r="B15455">
        <v>21205561</v>
      </c>
      <c r="C15455" t="s">
        <v>6989</v>
      </c>
      <c r="D15455" t="s">
        <v>6990</v>
      </c>
      <c r="E15455" s="14">
        <v>-0.21251400000000001</v>
      </c>
      <c r="F15455" s="14">
        <v>1.8965900000000001E-2</v>
      </c>
      <c r="G15455" s="2">
        <v>6.0599999999999999E-29</v>
      </c>
      <c r="H15455" s="14">
        <v>3.0301000000000002E-2</v>
      </c>
      <c r="I15455" s="14">
        <v>1.1415099999999999E-2</v>
      </c>
      <c r="J15455" s="2">
        <v>8.0671200000000005E-3</v>
      </c>
      <c r="K15455">
        <v>123</v>
      </c>
      <c r="L15455" t="s">
        <v>10569</v>
      </c>
      <c r="M15455" s="2">
        <f t="shared" si="241"/>
        <v>0.82284624000000006</v>
      </c>
      <c r="N15455">
        <v>0</v>
      </c>
    </row>
    <row r="15456" spans="1:14" x14ac:dyDescent="0.25">
      <c r="A15456">
        <v>12</v>
      </c>
      <c r="B15456">
        <v>21206761</v>
      </c>
      <c r="C15456" t="s">
        <v>6991</v>
      </c>
      <c r="D15456" t="s">
        <v>1236</v>
      </c>
      <c r="E15456" s="14">
        <v>-0.21251400000000001</v>
      </c>
      <c r="F15456" s="14">
        <v>1.8965900000000001E-2</v>
      </c>
      <c r="G15456" s="2">
        <v>6.0599999999999999E-29</v>
      </c>
      <c r="H15456" s="14">
        <v>-3.0296099999999999E-2</v>
      </c>
      <c r="I15456" s="14">
        <v>1.1414000000000001E-2</v>
      </c>
      <c r="J15456" s="2">
        <v>8.0711900000000007E-3</v>
      </c>
      <c r="K15456">
        <v>123</v>
      </c>
      <c r="L15456" t="s">
        <v>10569</v>
      </c>
      <c r="M15456" s="2">
        <f t="shared" si="241"/>
        <v>0.82326138000000004</v>
      </c>
      <c r="N15456">
        <v>0</v>
      </c>
    </row>
    <row r="15457" spans="1:14" x14ac:dyDescent="0.25">
      <c r="A15457">
        <v>12</v>
      </c>
      <c r="B15457">
        <v>21207389</v>
      </c>
      <c r="C15457" t="s">
        <v>6993</v>
      </c>
      <c r="D15457" t="s">
        <v>1241</v>
      </c>
      <c r="E15457" s="14">
        <v>-0.212723</v>
      </c>
      <c r="F15457" s="14">
        <v>1.8966400000000001E-2</v>
      </c>
      <c r="G15457" s="2">
        <v>5.3799999999999999E-29</v>
      </c>
      <c r="H15457" s="14">
        <v>-3.02925E-2</v>
      </c>
      <c r="I15457" s="14">
        <v>1.1413400000000001E-2</v>
      </c>
      <c r="J15457" s="2">
        <v>8.0754999999999993E-3</v>
      </c>
      <c r="K15457">
        <v>123</v>
      </c>
      <c r="L15457" t="s">
        <v>10569</v>
      </c>
      <c r="M15457" s="2">
        <f t="shared" si="241"/>
        <v>0.82370099999999991</v>
      </c>
      <c r="N15457">
        <v>0</v>
      </c>
    </row>
    <row r="15458" spans="1:14" x14ac:dyDescent="0.25">
      <c r="A15458">
        <v>12</v>
      </c>
      <c r="B15458">
        <v>21199107</v>
      </c>
      <c r="C15458" t="s">
        <v>6976</v>
      </c>
      <c r="D15458" t="s">
        <v>1241</v>
      </c>
      <c r="E15458" s="14">
        <v>-0.211726</v>
      </c>
      <c r="F15458" s="14">
        <v>1.8973199999999999E-2</v>
      </c>
      <c r="G15458" s="2">
        <v>1.01E-28</v>
      </c>
      <c r="H15458" s="14">
        <v>-3.04608E-2</v>
      </c>
      <c r="I15458" s="14">
        <v>1.14804E-2</v>
      </c>
      <c r="J15458" s="2">
        <v>8.0955899999999997E-3</v>
      </c>
      <c r="K15458">
        <v>123</v>
      </c>
      <c r="L15458" t="s">
        <v>10569</v>
      </c>
      <c r="M15458" s="2">
        <f t="shared" si="241"/>
        <v>0.82575018</v>
      </c>
      <c r="N15458">
        <v>0</v>
      </c>
    </row>
    <row r="15459" spans="1:14" x14ac:dyDescent="0.25">
      <c r="A15459">
        <v>12</v>
      </c>
      <c r="B15459">
        <v>21208388</v>
      </c>
      <c r="C15459" t="s">
        <v>6995</v>
      </c>
      <c r="D15459" t="s">
        <v>1242</v>
      </c>
      <c r="E15459" s="14">
        <v>-0.21251400000000001</v>
      </c>
      <c r="F15459" s="14">
        <v>1.8965900000000001E-2</v>
      </c>
      <c r="G15459" s="2">
        <v>6.0599999999999999E-29</v>
      </c>
      <c r="H15459" s="14">
        <v>-3.02791E-2</v>
      </c>
      <c r="I15459" s="14">
        <v>1.1413E-2</v>
      </c>
      <c r="J15459" s="2">
        <v>8.1015099999999993E-3</v>
      </c>
      <c r="K15459">
        <v>123</v>
      </c>
      <c r="L15459" t="s">
        <v>10569</v>
      </c>
      <c r="M15459" s="2">
        <f t="shared" si="241"/>
        <v>0.82635401999999991</v>
      </c>
      <c r="N15459">
        <v>0</v>
      </c>
    </row>
    <row r="15460" spans="1:14" x14ac:dyDescent="0.25">
      <c r="A15460">
        <v>12</v>
      </c>
      <c r="B15460">
        <v>21198910</v>
      </c>
      <c r="C15460" t="s">
        <v>6975</v>
      </c>
      <c r="D15460" t="s">
        <v>1236</v>
      </c>
      <c r="E15460" s="14">
        <v>-0.21272199999999999</v>
      </c>
      <c r="F15460" s="14">
        <v>1.89736E-2</v>
      </c>
      <c r="G15460" s="2">
        <v>5.6400000000000005E-29</v>
      </c>
      <c r="H15460" s="14">
        <v>-3.0446399999999998E-2</v>
      </c>
      <c r="I15460" s="14">
        <v>1.1481699999999999E-2</v>
      </c>
      <c r="J15460" s="2">
        <v>8.1323899999999998E-3</v>
      </c>
      <c r="K15460">
        <v>123</v>
      </c>
      <c r="L15460" t="s">
        <v>10569</v>
      </c>
      <c r="M15460" s="2">
        <f t="shared" si="241"/>
        <v>0.82950378000000002</v>
      </c>
      <c r="N15460">
        <v>0</v>
      </c>
    </row>
    <row r="15461" spans="1:14" x14ac:dyDescent="0.25">
      <c r="A15461">
        <v>12</v>
      </c>
      <c r="B15461">
        <v>21060084</v>
      </c>
      <c r="C15461" t="s">
        <v>6925</v>
      </c>
      <c r="D15461" t="s">
        <v>1236</v>
      </c>
      <c r="E15461" s="14">
        <v>-0.16814499999999999</v>
      </c>
      <c r="F15461" s="14">
        <v>1.9983600000000001E-2</v>
      </c>
      <c r="G15461" s="2">
        <v>4.58E-17</v>
      </c>
      <c r="H15461" s="14">
        <v>-3.3674900000000001E-2</v>
      </c>
      <c r="I15461" s="14">
        <v>1.27414E-2</v>
      </c>
      <c r="J15461" s="2">
        <v>8.3450099999999999E-3</v>
      </c>
      <c r="K15461">
        <v>123</v>
      </c>
      <c r="L15461" t="s">
        <v>10569</v>
      </c>
      <c r="M15461" s="2">
        <f t="shared" si="241"/>
        <v>0.85119102000000002</v>
      </c>
      <c r="N15461">
        <v>0</v>
      </c>
    </row>
    <row r="15462" spans="1:14" x14ac:dyDescent="0.25">
      <c r="A15462">
        <v>12</v>
      </c>
      <c r="B15462">
        <v>21057281</v>
      </c>
      <c r="C15462" t="s">
        <v>6924</v>
      </c>
      <c r="D15462" t="s">
        <v>1235</v>
      </c>
      <c r="E15462" s="14">
        <v>-0.167993</v>
      </c>
      <c r="F15462" s="14">
        <v>1.99936E-2</v>
      </c>
      <c r="G15462" s="2">
        <v>5.0599999999999999E-17</v>
      </c>
      <c r="H15462" s="14">
        <v>-3.3600499999999998E-2</v>
      </c>
      <c r="I15462" s="14">
        <v>1.27422E-2</v>
      </c>
      <c r="J15462" s="2">
        <v>8.4930300000000004E-3</v>
      </c>
      <c r="K15462">
        <v>123</v>
      </c>
      <c r="L15462" t="s">
        <v>10569</v>
      </c>
      <c r="M15462" s="2">
        <f t="shared" si="241"/>
        <v>0.86628906000000006</v>
      </c>
      <c r="N15462">
        <v>0</v>
      </c>
    </row>
    <row r="15463" spans="1:14" x14ac:dyDescent="0.25">
      <c r="A15463">
        <v>12</v>
      </c>
      <c r="B15463">
        <v>21295612</v>
      </c>
      <c r="C15463" t="s">
        <v>7056</v>
      </c>
      <c r="D15463" t="s">
        <v>1236</v>
      </c>
      <c r="E15463" s="14">
        <v>-0.19523699999999999</v>
      </c>
      <c r="F15463" s="14">
        <v>1.7451999999999999E-2</v>
      </c>
      <c r="G15463" s="2">
        <v>7.3999999999999995E-29</v>
      </c>
      <c r="H15463" s="14">
        <v>-2.7238999999999999E-2</v>
      </c>
      <c r="I15463" s="14">
        <v>1.04014E-2</v>
      </c>
      <c r="J15463" s="2">
        <v>8.9558399999999996E-3</v>
      </c>
      <c r="K15463">
        <v>123</v>
      </c>
      <c r="L15463" t="s">
        <v>10569</v>
      </c>
      <c r="M15463" s="2">
        <f t="shared" si="241"/>
        <v>0.91349567999999992</v>
      </c>
      <c r="N15463">
        <v>0</v>
      </c>
    </row>
    <row r="15464" spans="1:14" x14ac:dyDescent="0.25">
      <c r="A15464">
        <v>12</v>
      </c>
      <c r="B15464">
        <v>21292206</v>
      </c>
      <c r="C15464" t="s">
        <v>7053</v>
      </c>
      <c r="D15464" t="s">
        <v>1235</v>
      </c>
      <c r="E15464" s="14">
        <v>-0.187888</v>
      </c>
      <c r="F15464" s="14">
        <v>1.7431700000000001E-2</v>
      </c>
      <c r="G15464" s="2">
        <v>6.4100000000000001E-27</v>
      </c>
      <c r="H15464" s="14">
        <v>-2.7213500000000002E-2</v>
      </c>
      <c r="I15464" s="14">
        <v>1.04013E-2</v>
      </c>
      <c r="J15464" s="2">
        <v>9.0193400000000007E-3</v>
      </c>
      <c r="K15464">
        <v>123</v>
      </c>
      <c r="L15464" t="s">
        <v>10569</v>
      </c>
      <c r="M15464" s="2">
        <f t="shared" si="241"/>
        <v>0.9199726800000001</v>
      </c>
      <c r="N15464">
        <v>0</v>
      </c>
    </row>
    <row r="15465" spans="1:14" x14ac:dyDescent="0.25">
      <c r="A15465">
        <v>12</v>
      </c>
      <c r="B15465">
        <v>21054664</v>
      </c>
      <c r="C15465" t="s">
        <v>6922</v>
      </c>
      <c r="D15465" t="s">
        <v>1235</v>
      </c>
      <c r="E15465" s="14">
        <v>-0.172098</v>
      </c>
      <c r="F15465" s="14">
        <v>2.0847299999999999E-2</v>
      </c>
      <c r="G15465" s="2">
        <v>1.7399999999999999E-16</v>
      </c>
      <c r="H15465" s="14">
        <v>-3.3941899999999997E-2</v>
      </c>
      <c r="I15465" s="14">
        <v>1.3099400000000001E-2</v>
      </c>
      <c r="J15465" s="2">
        <v>9.7038300000000001E-3</v>
      </c>
      <c r="K15465">
        <v>123</v>
      </c>
      <c r="L15465" t="s">
        <v>10569</v>
      </c>
      <c r="M15465" s="2">
        <f t="shared" si="241"/>
        <v>0.98979066000000004</v>
      </c>
      <c r="N15465">
        <v>0</v>
      </c>
    </row>
    <row r="15466" spans="1:14" x14ac:dyDescent="0.25">
      <c r="A15466">
        <v>12</v>
      </c>
      <c r="B15466">
        <v>21242181</v>
      </c>
      <c r="C15466" t="s">
        <v>7017</v>
      </c>
      <c r="D15466" t="s">
        <v>1235</v>
      </c>
      <c r="E15466" s="14">
        <v>-0.21585699999999999</v>
      </c>
      <c r="F15466" s="14">
        <v>1.8972200000000002E-2</v>
      </c>
      <c r="G15466" s="2">
        <v>8.7599999999999996E-30</v>
      </c>
      <c r="H15466" s="14">
        <v>-2.9133599999999999E-2</v>
      </c>
      <c r="I15466" s="14">
        <v>1.1412500000000001E-2</v>
      </c>
      <c r="J15466" s="21">
        <v>1.0832E-2</v>
      </c>
      <c r="K15466">
        <v>123</v>
      </c>
      <c r="L15466" t="s">
        <v>10569</v>
      </c>
      <c r="M15466" s="2">
        <f t="shared" si="241"/>
        <v>1.1048640000000001</v>
      </c>
      <c r="N15466">
        <v>0</v>
      </c>
    </row>
    <row r="15467" spans="1:14" x14ac:dyDescent="0.25">
      <c r="A15467">
        <v>12</v>
      </c>
      <c r="B15467">
        <v>21241542</v>
      </c>
      <c r="C15467" t="s">
        <v>7016</v>
      </c>
      <c r="D15467" t="s">
        <v>1235</v>
      </c>
      <c r="E15467" s="14">
        <v>-0.21585699999999999</v>
      </c>
      <c r="F15467" s="14">
        <v>1.8972200000000002E-2</v>
      </c>
      <c r="G15467" s="2">
        <v>8.7599999999999996E-30</v>
      </c>
      <c r="H15467" s="14">
        <v>-2.9133300000000001E-2</v>
      </c>
      <c r="I15467" s="14">
        <v>1.14126E-2</v>
      </c>
      <c r="J15467" s="21">
        <v>1.0833600000000001E-2</v>
      </c>
      <c r="K15467">
        <v>123</v>
      </c>
      <c r="L15467" t="s">
        <v>10569</v>
      </c>
      <c r="M15467" s="2">
        <f t="shared" si="241"/>
        <v>1.1050272000000001</v>
      </c>
      <c r="N15467">
        <v>0</v>
      </c>
    </row>
    <row r="15468" spans="1:14" x14ac:dyDescent="0.25">
      <c r="A15468">
        <v>12</v>
      </c>
      <c r="B15468">
        <v>21243620</v>
      </c>
      <c r="C15468" t="s">
        <v>7021</v>
      </c>
      <c r="D15468" t="s">
        <v>1242</v>
      </c>
      <c r="E15468" s="14">
        <v>-0.21823000000000001</v>
      </c>
      <c r="F15468" s="14">
        <v>1.8941400000000001E-2</v>
      </c>
      <c r="G15468" s="2">
        <v>1.7100000000000001E-30</v>
      </c>
      <c r="H15468" s="14">
        <v>-2.91287E-2</v>
      </c>
      <c r="I15468" s="14">
        <v>1.14126E-2</v>
      </c>
      <c r="J15468" s="21">
        <v>1.08453E-2</v>
      </c>
      <c r="K15468">
        <v>123</v>
      </c>
      <c r="L15468" t="s">
        <v>10569</v>
      </c>
      <c r="M15468" s="2">
        <f t="shared" si="241"/>
        <v>1.1062206000000001</v>
      </c>
      <c r="N15468">
        <v>0</v>
      </c>
    </row>
    <row r="15469" spans="1:14" x14ac:dyDescent="0.25">
      <c r="A15469">
        <v>12</v>
      </c>
      <c r="B15469">
        <v>21244432</v>
      </c>
      <c r="C15469" t="s">
        <v>7022</v>
      </c>
      <c r="D15469" t="s">
        <v>1242</v>
      </c>
      <c r="E15469" s="14">
        <v>-0.21843599999999999</v>
      </c>
      <c r="F15469" s="14">
        <v>1.89403E-2</v>
      </c>
      <c r="G15469" s="2">
        <v>1.4999999999999999E-30</v>
      </c>
      <c r="H15469" s="14">
        <v>-2.91246E-2</v>
      </c>
      <c r="I15469" s="14">
        <v>1.14126E-2</v>
      </c>
      <c r="J15469" s="21">
        <v>1.08564E-2</v>
      </c>
      <c r="K15469">
        <v>123</v>
      </c>
      <c r="L15469" t="s">
        <v>10569</v>
      </c>
      <c r="M15469" s="2">
        <f t="shared" si="241"/>
        <v>1.1073528000000001</v>
      </c>
      <c r="N15469">
        <v>0</v>
      </c>
    </row>
    <row r="15470" spans="1:14" x14ac:dyDescent="0.25">
      <c r="A15470">
        <v>12</v>
      </c>
      <c r="B15470">
        <v>21246096</v>
      </c>
      <c r="C15470" t="s">
        <v>7023</v>
      </c>
      <c r="D15470" t="s">
        <v>1235</v>
      </c>
      <c r="E15470" s="14">
        <v>-0.21918199999999999</v>
      </c>
      <c r="F15470" s="14">
        <v>1.8921299999999999E-2</v>
      </c>
      <c r="G15470" s="2">
        <v>8.3399999999999997E-31</v>
      </c>
      <c r="H15470" s="14">
        <v>-2.9118499999999999E-2</v>
      </c>
      <c r="I15470" s="14">
        <v>1.1412500000000001E-2</v>
      </c>
      <c r="J15470" s="21">
        <v>1.0872400000000001E-2</v>
      </c>
      <c r="K15470">
        <v>123</v>
      </c>
      <c r="L15470" t="s">
        <v>10569</v>
      </c>
      <c r="M15470" s="2">
        <f t="shared" si="241"/>
        <v>1.1089848</v>
      </c>
      <c r="N15470">
        <v>0</v>
      </c>
    </row>
    <row r="15471" spans="1:14" x14ac:dyDescent="0.25">
      <c r="A15471">
        <v>12</v>
      </c>
      <c r="B15471">
        <v>21248624</v>
      </c>
      <c r="C15471" t="s">
        <v>7025</v>
      </c>
      <c r="D15471" t="s">
        <v>1242</v>
      </c>
      <c r="E15471" s="14">
        <v>-0.218749</v>
      </c>
      <c r="F15471" s="14">
        <v>1.8911000000000001E-2</v>
      </c>
      <c r="G15471" s="2">
        <v>1.01E-30</v>
      </c>
      <c r="H15471" s="14">
        <v>-2.8988799999999999E-2</v>
      </c>
      <c r="I15471" s="14">
        <v>1.13813E-2</v>
      </c>
      <c r="J15471" s="21">
        <v>1.1009700000000001E-2</v>
      </c>
      <c r="K15471">
        <v>123</v>
      </c>
      <c r="L15471" t="s">
        <v>10569</v>
      </c>
      <c r="M15471" s="2">
        <f t="shared" si="241"/>
        <v>1.1229894</v>
      </c>
      <c r="N15471">
        <v>0</v>
      </c>
    </row>
    <row r="15472" spans="1:14" x14ac:dyDescent="0.25">
      <c r="A15472">
        <v>12</v>
      </c>
      <c r="B15472">
        <v>21315522</v>
      </c>
      <c r="C15472" t="s">
        <v>7073</v>
      </c>
      <c r="D15472" t="s">
        <v>1242</v>
      </c>
      <c r="E15472" s="14">
        <v>-0.20882200000000001</v>
      </c>
      <c r="F15472" s="14">
        <v>2.9331900000000001E-2</v>
      </c>
      <c r="G15472" s="2">
        <v>1.1700000000000001E-12</v>
      </c>
      <c r="H15472" s="14">
        <v>-4.55623E-2</v>
      </c>
      <c r="I15472" s="14">
        <v>1.79179E-2</v>
      </c>
      <c r="J15472" s="21">
        <v>1.1142600000000001E-2</v>
      </c>
      <c r="K15472">
        <v>123</v>
      </c>
      <c r="L15472" t="s">
        <v>10569</v>
      </c>
      <c r="M15472" s="2">
        <f t="shared" si="241"/>
        <v>1.1365452</v>
      </c>
      <c r="N15472">
        <v>0</v>
      </c>
    </row>
    <row r="15473" spans="1:14" x14ac:dyDescent="0.25">
      <c r="A15473">
        <v>12</v>
      </c>
      <c r="B15473">
        <v>21209757</v>
      </c>
      <c r="C15473" t="s">
        <v>6998</v>
      </c>
      <c r="D15473" t="s">
        <v>1236</v>
      </c>
      <c r="E15473" s="14">
        <v>-0.21251400000000001</v>
      </c>
      <c r="F15473" s="14">
        <v>1.8965900000000001E-2</v>
      </c>
      <c r="G15473" s="2">
        <v>6.0599999999999999E-29</v>
      </c>
      <c r="H15473" s="14">
        <v>-2.85282E-2</v>
      </c>
      <c r="I15473" s="14">
        <v>1.1353800000000001E-2</v>
      </c>
      <c r="J15473" s="21">
        <v>1.21359E-2</v>
      </c>
      <c r="K15473">
        <v>123</v>
      </c>
      <c r="L15473" t="s">
        <v>10569</v>
      </c>
      <c r="M15473" s="2">
        <f t="shared" si="241"/>
        <v>1.2378617999999999</v>
      </c>
      <c r="N15473">
        <v>0</v>
      </c>
    </row>
    <row r="15474" spans="1:14" x14ac:dyDescent="0.25">
      <c r="A15474">
        <v>12</v>
      </c>
      <c r="B15474">
        <v>21218425</v>
      </c>
      <c r="C15474" t="s">
        <v>7008</v>
      </c>
      <c r="D15474" t="s">
        <v>1236</v>
      </c>
      <c r="E15474" s="14">
        <v>-0.212697</v>
      </c>
      <c r="F15474" s="14">
        <v>1.89736E-2</v>
      </c>
      <c r="G15474" s="2">
        <v>5.7200000000000005E-29</v>
      </c>
      <c r="H15474" s="14">
        <v>-2.8473700000000001E-2</v>
      </c>
      <c r="I15474" s="14">
        <v>1.13501E-2</v>
      </c>
      <c r="J15474" s="21">
        <v>1.2272699999999999E-2</v>
      </c>
      <c r="K15474">
        <v>123</v>
      </c>
      <c r="L15474" t="s">
        <v>10569</v>
      </c>
      <c r="M15474" s="2">
        <f t="shared" si="241"/>
        <v>1.2518153999999999</v>
      </c>
      <c r="N15474">
        <v>0</v>
      </c>
    </row>
    <row r="15475" spans="1:14" x14ac:dyDescent="0.25">
      <c r="A15475">
        <v>12</v>
      </c>
      <c r="B15475">
        <v>21200089</v>
      </c>
      <c r="C15475" t="s">
        <v>6980</v>
      </c>
      <c r="D15475" t="s">
        <v>1242</v>
      </c>
      <c r="E15475" s="14">
        <v>-0.21272199999999999</v>
      </c>
      <c r="F15475" s="14">
        <v>1.89736E-2</v>
      </c>
      <c r="G15475" s="2">
        <v>5.6400000000000005E-29</v>
      </c>
      <c r="H15475" s="14">
        <v>-2.9637199999999999E-2</v>
      </c>
      <c r="I15475" s="14">
        <v>1.1876100000000001E-2</v>
      </c>
      <c r="J15475" s="21">
        <v>1.27341E-2</v>
      </c>
      <c r="K15475">
        <v>123</v>
      </c>
      <c r="L15475" t="s">
        <v>10569</v>
      </c>
      <c r="M15475" s="2">
        <f t="shared" si="241"/>
        <v>1.2988782000000001</v>
      </c>
      <c r="N15475">
        <v>0</v>
      </c>
    </row>
    <row r="15476" spans="1:14" x14ac:dyDescent="0.25">
      <c r="A15476">
        <v>12</v>
      </c>
      <c r="B15476">
        <v>21275814</v>
      </c>
      <c r="C15476" t="s">
        <v>7044</v>
      </c>
      <c r="D15476" t="s">
        <v>1236</v>
      </c>
      <c r="E15476" s="14">
        <v>-0.165189</v>
      </c>
      <c r="F15476" s="14">
        <v>1.78771E-2</v>
      </c>
      <c r="G15476" s="2">
        <v>3.0399999999999998E-20</v>
      </c>
      <c r="H15476" s="14">
        <v>-2.6828100000000001E-2</v>
      </c>
      <c r="I15476" s="14">
        <v>1.08006E-2</v>
      </c>
      <c r="J15476" s="21">
        <v>1.31538E-2</v>
      </c>
      <c r="K15476">
        <v>123</v>
      </c>
      <c r="L15476" t="s">
        <v>10569</v>
      </c>
      <c r="M15476" s="2">
        <f t="shared" si="241"/>
        <v>1.3416876</v>
      </c>
      <c r="N15476">
        <v>0</v>
      </c>
    </row>
    <row r="15477" spans="1:14" x14ac:dyDescent="0.25">
      <c r="A15477">
        <v>12</v>
      </c>
      <c r="B15477">
        <v>21276061</v>
      </c>
      <c r="C15477" t="s">
        <v>7045</v>
      </c>
      <c r="D15477" t="s">
        <v>1241</v>
      </c>
      <c r="E15477" s="14">
        <v>-0.165189</v>
      </c>
      <c r="F15477" s="14">
        <v>1.78771E-2</v>
      </c>
      <c r="G15477" s="2">
        <v>3.0399999999999998E-20</v>
      </c>
      <c r="H15477" s="14">
        <v>-2.6814500000000002E-2</v>
      </c>
      <c r="I15477" s="14">
        <v>1.0800300000000001E-2</v>
      </c>
      <c r="J15477" s="21">
        <v>1.3196899999999999E-2</v>
      </c>
      <c r="K15477">
        <v>123</v>
      </c>
      <c r="L15477" t="s">
        <v>10569</v>
      </c>
      <c r="M15477" s="2">
        <f t="shared" si="241"/>
        <v>1.3460837999999999</v>
      </c>
      <c r="N15477">
        <v>0</v>
      </c>
    </row>
    <row r="15478" spans="1:14" x14ac:dyDescent="0.25">
      <c r="A15478">
        <v>12</v>
      </c>
      <c r="B15478">
        <v>21199699</v>
      </c>
      <c r="C15478" t="s">
        <v>6979</v>
      </c>
      <c r="D15478" t="s">
        <v>1242</v>
      </c>
      <c r="E15478" s="14">
        <v>-0.21272199999999999</v>
      </c>
      <c r="F15478" s="14">
        <v>1.89736E-2</v>
      </c>
      <c r="G15478" s="2">
        <v>5.6400000000000005E-29</v>
      </c>
      <c r="H15478" s="14">
        <v>-2.92397E-2</v>
      </c>
      <c r="I15478" s="14">
        <v>1.2094300000000001E-2</v>
      </c>
      <c r="J15478" s="21">
        <v>1.5796299999999999E-2</v>
      </c>
      <c r="K15478">
        <v>123</v>
      </c>
      <c r="L15478" t="s">
        <v>10569</v>
      </c>
      <c r="M15478" s="2">
        <f t="shared" si="241"/>
        <v>1.6112225999999998</v>
      </c>
      <c r="N15478">
        <v>0</v>
      </c>
    </row>
    <row r="15479" spans="1:14" x14ac:dyDescent="0.25">
      <c r="A15479">
        <v>12</v>
      </c>
      <c r="B15479">
        <v>21466267</v>
      </c>
      <c r="C15479" t="s">
        <v>7199</v>
      </c>
      <c r="D15479" t="s">
        <v>1241</v>
      </c>
      <c r="E15479" s="14">
        <v>-0.16056000000000001</v>
      </c>
      <c r="F15479" s="14">
        <v>1.5978099999999999E-2</v>
      </c>
      <c r="G15479" s="2">
        <v>1.2500000000000001E-23</v>
      </c>
      <c r="H15479" s="14">
        <v>-2.7491000000000002E-2</v>
      </c>
      <c r="I15479" s="14">
        <v>1.1493400000000001E-2</v>
      </c>
      <c r="J15479" s="21">
        <v>1.69423E-2</v>
      </c>
      <c r="K15479">
        <v>123</v>
      </c>
      <c r="L15479" t="s">
        <v>10569</v>
      </c>
      <c r="M15479" s="2">
        <f t="shared" si="241"/>
        <v>1.7281146000000001</v>
      </c>
      <c r="N15479">
        <v>0</v>
      </c>
    </row>
    <row r="15480" spans="1:14" x14ac:dyDescent="0.25">
      <c r="A15480">
        <v>12</v>
      </c>
      <c r="B15480">
        <v>21220920</v>
      </c>
      <c r="C15480" t="s">
        <v>7010</v>
      </c>
      <c r="D15480" t="s">
        <v>1241</v>
      </c>
      <c r="E15480" s="14">
        <v>-0.16133900000000001</v>
      </c>
      <c r="F15480" s="14">
        <v>1.79565E-2</v>
      </c>
      <c r="G15480" s="2">
        <v>3.1299999999999999E-19</v>
      </c>
      <c r="H15480" s="14">
        <v>-2.5682E-2</v>
      </c>
      <c r="I15480" s="14">
        <v>1.07872E-2</v>
      </c>
      <c r="J15480" s="21">
        <v>1.74594E-2</v>
      </c>
      <c r="K15480">
        <v>123</v>
      </c>
      <c r="L15480" t="s">
        <v>10569</v>
      </c>
      <c r="M15480" s="2">
        <f t="shared" si="241"/>
        <v>1.7808588000000001</v>
      </c>
      <c r="N15480">
        <v>0</v>
      </c>
    </row>
    <row r="15481" spans="1:14" x14ac:dyDescent="0.25">
      <c r="A15481">
        <v>12</v>
      </c>
      <c r="B15481">
        <v>21466117</v>
      </c>
      <c r="C15481" t="s">
        <v>7198</v>
      </c>
      <c r="D15481" t="s">
        <v>1235</v>
      </c>
      <c r="E15481" s="14">
        <v>-0.17954500000000001</v>
      </c>
      <c r="F15481" s="14">
        <v>1.6563999999999999E-2</v>
      </c>
      <c r="G15481" s="2">
        <v>3.33E-27</v>
      </c>
      <c r="H15481" s="14">
        <v>-2.58684E-2</v>
      </c>
      <c r="I15481" s="14">
        <v>1.08866E-2</v>
      </c>
      <c r="J15481" s="21">
        <v>1.76778E-2</v>
      </c>
      <c r="K15481">
        <v>123</v>
      </c>
      <c r="L15481" t="s">
        <v>10569</v>
      </c>
      <c r="M15481" s="2">
        <f t="shared" si="241"/>
        <v>1.8031356000000001</v>
      </c>
      <c r="N15481">
        <v>0</v>
      </c>
    </row>
    <row r="15482" spans="1:14" x14ac:dyDescent="0.25">
      <c r="A15482">
        <v>12</v>
      </c>
      <c r="B15482">
        <v>21265104</v>
      </c>
      <c r="C15482" t="s">
        <v>7036</v>
      </c>
      <c r="D15482" t="s">
        <v>1236</v>
      </c>
      <c r="E15482" s="14">
        <v>-0.165857</v>
      </c>
      <c r="F15482" s="14">
        <v>1.7876699999999999E-2</v>
      </c>
      <c r="G15482" s="2">
        <v>2.1500000000000001E-20</v>
      </c>
      <c r="H15482" s="14">
        <v>-2.5504200000000001E-2</v>
      </c>
      <c r="I15482" s="14">
        <v>1.0871499999999999E-2</v>
      </c>
      <c r="J15482" s="21">
        <v>1.9169200000000001E-2</v>
      </c>
      <c r="K15482">
        <v>123</v>
      </c>
      <c r="L15482" t="s">
        <v>10569</v>
      </c>
      <c r="M15482" s="2">
        <f t="shared" si="241"/>
        <v>1.9552584000000002</v>
      </c>
      <c r="N15482">
        <v>0</v>
      </c>
    </row>
    <row r="15483" spans="1:14" x14ac:dyDescent="0.25">
      <c r="A15483">
        <v>12</v>
      </c>
      <c r="B15483">
        <v>21312510</v>
      </c>
      <c r="C15483" t="s">
        <v>7068</v>
      </c>
      <c r="D15483" t="s">
        <v>1236</v>
      </c>
      <c r="E15483" s="14">
        <v>-0.118924</v>
      </c>
      <c r="F15483" s="14">
        <v>1.5286599999999999E-2</v>
      </c>
      <c r="G15483" s="2">
        <v>8.0999999999999999E-15</v>
      </c>
      <c r="H15483" s="14">
        <v>-2.1573599999999998E-2</v>
      </c>
      <c r="I15483" s="14">
        <v>9.2880600000000008E-3</v>
      </c>
      <c r="J15483" s="21">
        <v>2.0390200000000001E-2</v>
      </c>
      <c r="K15483">
        <v>123</v>
      </c>
      <c r="L15483" t="s">
        <v>10569</v>
      </c>
      <c r="M15483" s="2">
        <f t="shared" si="241"/>
        <v>2.0798003999999999</v>
      </c>
      <c r="N15483">
        <v>0</v>
      </c>
    </row>
    <row r="15484" spans="1:14" x14ac:dyDescent="0.25">
      <c r="A15484">
        <v>12</v>
      </c>
      <c r="B15484">
        <v>21524978</v>
      </c>
      <c r="C15484" t="s">
        <v>7241</v>
      </c>
      <c r="D15484" t="s">
        <v>1236</v>
      </c>
      <c r="E15484" s="14">
        <v>-0.13070699999999999</v>
      </c>
      <c r="F15484" s="14">
        <v>1.9576400000000001E-2</v>
      </c>
      <c r="G15484" s="2">
        <v>2.5899999999999999E-11</v>
      </c>
      <c r="H15484" s="14">
        <v>-2.6818000000000002E-2</v>
      </c>
      <c r="I15484" s="14">
        <v>1.1615E-2</v>
      </c>
      <c r="J15484" s="21">
        <v>2.1147699999999998E-2</v>
      </c>
      <c r="K15484">
        <v>123</v>
      </c>
      <c r="L15484" t="s">
        <v>10569</v>
      </c>
      <c r="M15484" s="2">
        <f t="shared" si="241"/>
        <v>2.1570654</v>
      </c>
      <c r="N15484">
        <v>0</v>
      </c>
    </row>
    <row r="15485" spans="1:14" x14ac:dyDescent="0.25">
      <c r="A15485">
        <v>12</v>
      </c>
      <c r="B15485">
        <v>21449068</v>
      </c>
      <c r="C15485" t="s">
        <v>7179</v>
      </c>
      <c r="D15485" t="s">
        <v>1241</v>
      </c>
      <c r="E15485" s="14">
        <v>0.374193</v>
      </c>
      <c r="F15485" s="14">
        <v>4.1934600000000002E-2</v>
      </c>
      <c r="G15485" s="2">
        <v>5.4499999999999999E-19</v>
      </c>
      <c r="H15485" s="14">
        <v>4.7227600000000002E-2</v>
      </c>
      <c r="I15485" s="14">
        <v>2.0533200000000001E-2</v>
      </c>
      <c r="J15485" s="21">
        <v>2.1646599999999998E-2</v>
      </c>
      <c r="K15485">
        <v>123</v>
      </c>
      <c r="L15485" t="s">
        <v>10569</v>
      </c>
      <c r="M15485" s="2">
        <f t="shared" si="241"/>
        <v>2.2079531999999999</v>
      </c>
      <c r="N15485">
        <v>0</v>
      </c>
    </row>
    <row r="15486" spans="1:14" x14ac:dyDescent="0.25">
      <c r="A15486">
        <v>12</v>
      </c>
      <c r="B15486">
        <v>21262724</v>
      </c>
      <c r="C15486" t="s">
        <v>7033</v>
      </c>
      <c r="D15486" t="s">
        <v>1241</v>
      </c>
      <c r="E15486" s="14">
        <v>-0.165857</v>
      </c>
      <c r="F15486" s="14">
        <v>1.7876699999999999E-2</v>
      </c>
      <c r="G15486" s="2">
        <v>2.1500000000000001E-20</v>
      </c>
      <c r="H15486" s="14">
        <v>-2.5035200000000001E-2</v>
      </c>
      <c r="I15486" s="14">
        <v>1.0890199999999999E-2</v>
      </c>
      <c r="J15486" s="21">
        <v>2.1713799999999998E-2</v>
      </c>
      <c r="K15486">
        <v>123</v>
      </c>
      <c r="L15486" t="s">
        <v>10569</v>
      </c>
      <c r="M15486" s="2">
        <f t="shared" si="241"/>
        <v>2.2148075999999999</v>
      </c>
      <c r="N15486">
        <v>0</v>
      </c>
    </row>
    <row r="15487" spans="1:14" x14ac:dyDescent="0.25">
      <c r="A15487">
        <v>12</v>
      </c>
      <c r="B15487">
        <v>21204072</v>
      </c>
      <c r="C15487" t="s">
        <v>6987</v>
      </c>
      <c r="D15487" t="s">
        <v>1235</v>
      </c>
      <c r="E15487" s="14">
        <v>-0.16223000000000001</v>
      </c>
      <c r="F15487" s="14">
        <v>1.7956699999999999E-2</v>
      </c>
      <c r="G15487" s="2">
        <v>2E-19</v>
      </c>
      <c r="H15487" s="14">
        <v>-2.4874E-2</v>
      </c>
      <c r="I15487" s="14">
        <v>1.0851700000000001E-2</v>
      </c>
      <c r="J15487" s="21">
        <v>2.2098799999999998E-2</v>
      </c>
      <c r="K15487">
        <v>123</v>
      </c>
      <c r="L15487" t="s">
        <v>10569</v>
      </c>
      <c r="M15487" s="2">
        <f t="shared" si="241"/>
        <v>2.2540776</v>
      </c>
      <c r="N15487">
        <v>0</v>
      </c>
    </row>
    <row r="15488" spans="1:14" x14ac:dyDescent="0.25">
      <c r="A15488">
        <v>12</v>
      </c>
      <c r="B15488">
        <v>21203638</v>
      </c>
      <c r="C15488" t="s">
        <v>6985</v>
      </c>
      <c r="D15488" t="s">
        <v>1236</v>
      </c>
      <c r="E15488" s="14">
        <v>-0.16223000000000001</v>
      </c>
      <c r="F15488" s="14">
        <v>1.7956699999999999E-2</v>
      </c>
      <c r="G15488" s="2">
        <v>2E-19</v>
      </c>
      <c r="H15488" s="14">
        <v>-2.4926299999999998E-2</v>
      </c>
      <c r="I15488" s="14">
        <v>1.0888800000000001E-2</v>
      </c>
      <c r="J15488" s="21">
        <v>2.2273299999999999E-2</v>
      </c>
      <c r="K15488">
        <v>123</v>
      </c>
      <c r="L15488" t="s">
        <v>10569</v>
      </c>
      <c r="M15488" s="2">
        <f t="shared" si="241"/>
        <v>2.2718766000000001</v>
      </c>
      <c r="N15488">
        <v>0</v>
      </c>
    </row>
    <row r="15489" spans="1:14" x14ac:dyDescent="0.25">
      <c r="A15489">
        <v>12</v>
      </c>
      <c r="B15489">
        <v>21202416</v>
      </c>
      <c r="C15489" t="s">
        <v>6983</v>
      </c>
      <c r="D15489" t="s">
        <v>1235</v>
      </c>
      <c r="E15489" s="14">
        <v>-0.16245299999999999</v>
      </c>
      <c r="F15489" s="14">
        <v>1.7956199999999999E-2</v>
      </c>
      <c r="G15489" s="2">
        <v>1.7800000000000001E-19</v>
      </c>
      <c r="H15489" s="14">
        <v>-2.4931499999999999E-2</v>
      </c>
      <c r="I15489" s="14">
        <v>1.08939E-2</v>
      </c>
      <c r="J15489" s="21">
        <v>2.2308000000000001E-2</v>
      </c>
      <c r="K15489">
        <v>123</v>
      </c>
      <c r="L15489" t="s">
        <v>10569</v>
      </c>
      <c r="M15489" s="2">
        <f t="shared" si="241"/>
        <v>2.2754160000000003</v>
      </c>
      <c r="N15489">
        <v>0</v>
      </c>
    </row>
    <row r="15490" spans="1:14" x14ac:dyDescent="0.25">
      <c r="A15490">
        <v>12</v>
      </c>
      <c r="B15490">
        <v>20964557</v>
      </c>
      <c r="C15490" t="s">
        <v>6851</v>
      </c>
      <c r="D15490" t="s">
        <v>1235</v>
      </c>
      <c r="E15490" s="14">
        <v>-0.109586</v>
      </c>
      <c r="F15490" s="14">
        <v>1.6405699999999999E-2</v>
      </c>
      <c r="G15490" s="2">
        <v>2.5400000000000001E-11</v>
      </c>
      <c r="H15490" s="14">
        <v>-2.4946400000000001E-2</v>
      </c>
      <c r="I15490" s="14">
        <v>1.0948100000000001E-2</v>
      </c>
      <c r="J15490" s="21">
        <v>2.2896699999999999E-2</v>
      </c>
      <c r="K15490">
        <v>123</v>
      </c>
      <c r="L15490" t="s">
        <v>10569</v>
      </c>
      <c r="M15490" s="2">
        <f t="shared" ref="M15490:M15553" si="242">J15490*102</f>
        <v>2.3354634000000001</v>
      </c>
      <c r="N15490">
        <v>0</v>
      </c>
    </row>
    <row r="15491" spans="1:14" x14ac:dyDescent="0.25">
      <c r="A15491">
        <v>12</v>
      </c>
      <c r="B15491">
        <v>21261625</v>
      </c>
      <c r="C15491" t="s">
        <v>7032</v>
      </c>
      <c r="D15491" t="s">
        <v>1241</v>
      </c>
      <c r="E15491" s="14">
        <v>-0.16438900000000001</v>
      </c>
      <c r="F15491" s="14">
        <v>1.7845099999999999E-2</v>
      </c>
      <c r="G15491" s="2">
        <v>3.9499999999999999E-20</v>
      </c>
      <c r="H15491" s="14">
        <v>-2.47963E-2</v>
      </c>
      <c r="I15491" s="14">
        <v>1.0895200000000001E-2</v>
      </c>
      <c r="J15491" s="21">
        <v>2.3059E-2</v>
      </c>
      <c r="K15491">
        <v>123</v>
      </c>
      <c r="L15491" t="s">
        <v>10569</v>
      </c>
      <c r="M15491" s="2">
        <f t="shared" si="242"/>
        <v>2.3520180000000002</v>
      </c>
      <c r="N15491">
        <v>0</v>
      </c>
    </row>
    <row r="15492" spans="1:14" x14ac:dyDescent="0.25">
      <c r="A15492">
        <v>12</v>
      </c>
      <c r="B15492">
        <v>21223029</v>
      </c>
      <c r="C15492" t="s">
        <v>7012</v>
      </c>
      <c r="D15492" t="s">
        <v>1235</v>
      </c>
      <c r="E15492" s="14">
        <v>-0.161606</v>
      </c>
      <c r="F15492" s="14">
        <v>1.79559E-2</v>
      </c>
      <c r="G15492" s="2">
        <v>2.7300000000000001E-19</v>
      </c>
      <c r="H15492" s="14">
        <v>-2.5284500000000001E-2</v>
      </c>
      <c r="I15492" s="14">
        <v>1.1157E-2</v>
      </c>
      <c r="J15492" s="21">
        <v>2.36455E-2</v>
      </c>
      <c r="K15492">
        <v>123</v>
      </c>
      <c r="L15492" t="s">
        <v>10569</v>
      </c>
      <c r="M15492" s="2">
        <f t="shared" si="242"/>
        <v>2.4118409999999999</v>
      </c>
      <c r="N15492">
        <v>0</v>
      </c>
    </row>
    <row r="15493" spans="1:14" x14ac:dyDescent="0.25">
      <c r="A15493">
        <v>12</v>
      </c>
      <c r="B15493">
        <v>21404682</v>
      </c>
      <c r="C15493" t="s">
        <v>7150</v>
      </c>
      <c r="D15493" t="s">
        <v>1236</v>
      </c>
      <c r="E15493" s="14">
        <v>-0.26096900000000001</v>
      </c>
      <c r="F15493" s="14">
        <v>3.5452600000000001E-2</v>
      </c>
      <c r="G15493" s="2">
        <v>1.9900000000000001E-13</v>
      </c>
      <c r="H15493" s="14">
        <v>-4.95161E-2</v>
      </c>
      <c r="I15493" s="14">
        <v>2.1963099999999999E-2</v>
      </c>
      <c r="J15493" s="21">
        <v>2.4375999999999998E-2</v>
      </c>
      <c r="K15493">
        <v>123</v>
      </c>
      <c r="L15493" t="s">
        <v>10569</v>
      </c>
      <c r="M15493" s="2">
        <f t="shared" si="242"/>
        <v>2.4863519999999997</v>
      </c>
      <c r="N15493">
        <v>0</v>
      </c>
    </row>
    <row r="15494" spans="1:14" x14ac:dyDescent="0.25">
      <c r="A15494">
        <v>12</v>
      </c>
      <c r="B15494">
        <v>21523520</v>
      </c>
      <c r="C15494" t="s">
        <v>7240</v>
      </c>
      <c r="D15494" t="s">
        <v>1241</v>
      </c>
      <c r="E15494" s="14">
        <v>-0.13158700000000001</v>
      </c>
      <c r="F15494" s="14">
        <v>1.9618199999999999E-2</v>
      </c>
      <c r="G15494" s="2">
        <v>2.0999999999999999E-11</v>
      </c>
      <c r="H15494" s="14">
        <v>-2.59648E-2</v>
      </c>
      <c r="I15494" s="14">
        <v>1.1543400000000001E-2</v>
      </c>
      <c r="J15494" s="21">
        <v>2.4705499999999998E-2</v>
      </c>
      <c r="K15494">
        <v>123</v>
      </c>
      <c r="L15494" t="s">
        <v>10569</v>
      </c>
      <c r="M15494" s="2">
        <f t="shared" si="242"/>
        <v>2.5199609999999999</v>
      </c>
      <c r="N15494">
        <v>0</v>
      </c>
    </row>
    <row r="15495" spans="1:14" x14ac:dyDescent="0.25">
      <c r="A15495">
        <v>12</v>
      </c>
      <c r="B15495">
        <v>21315952</v>
      </c>
      <c r="C15495" t="s">
        <v>7074</v>
      </c>
      <c r="D15495" t="s">
        <v>1241</v>
      </c>
      <c r="E15495" s="14">
        <v>-0.21032799999999999</v>
      </c>
      <c r="F15495" s="14">
        <v>2.9462499999999999E-2</v>
      </c>
      <c r="G15495" s="2">
        <v>1.0200000000000001E-12</v>
      </c>
      <c r="H15495" s="14">
        <v>-5.29665E-2</v>
      </c>
      <c r="I15495" s="14">
        <v>2.3555E-2</v>
      </c>
      <c r="J15495" s="21">
        <v>2.4749199999999999E-2</v>
      </c>
      <c r="K15495">
        <v>123</v>
      </c>
      <c r="L15495" t="s">
        <v>10569</v>
      </c>
      <c r="M15495" s="2">
        <f t="shared" si="242"/>
        <v>2.5244184000000001</v>
      </c>
      <c r="N15495">
        <v>0</v>
      </c>
    </row>
    <row r="15496" spans="1:14" x14ac:dyDescent="0.25">
      <c r="A15496">
        <v>12</v>
      </c>
      <c r="B15496">
        <v>21203286</v>
      </c>
      <c r="C15496" t="s">
        <v>6984</v>
      </c>
      <c r="D15496" t="s">
        <v>1236</v>
      </c>
      <c r="E15496" s="14">
        <v>-0.21251400000000001</v>
      </c>
      <c r="F15496" s="14">
        <v>1.8965900000000001E-2</v>
      </c>
      <c r="G15496" s="2">
        <v>6.0599999999999999E-29</v>
      </c>
      <c r="H15496" s="14">
        <v>-2.67896E-2</v>
      </c>
      <c r="I15496" s="14">
        <v>1.2095E-2</v>
      </c>
      <c r="J15496" s="21">
        <v>2.6984899999999999E-2</v>
      </c>
      <c r="K15496">
        <v>123</v>
      </c>
      <c r="L15496" t="s">
        <v>10569</v>
      </c>
      <c r="M15496" s="2">
        <f t="shared" si="242"/>
        <v>2.7524598</v>
      </c>
      <c r="N15496">
        <v>0</v>
      </c>
    </row>
    <row r="15497" spans="1:14" x14ac:dyDescent="0.25">
      <c r="A15497">
        <v>12</v>
      </c>
      <c r="B15497">
        <v>21444991</v>
      </c>
      <c r="C15497" t="s">
        <v>7175</v>
      </c>
      <c r="D15497" t="s">
        <v>1236</v>
      </c>
      <c r="E15497" s="14">
        <v>-0.29368300000000003</v>
      </c>
      <c r="F15497" s="14">
        <v>2.1789800000000002E-2</v>
      </c>
      <c r="G15497" s="2">
        <v>5.4000000000000001E-41</v>
      </c>
      <c r="H15497" s="14">
        <v>-3.5705199999999999E-2</v>
      </c>
      <c r="I15497" s="14">
        <v>1.6190599999999999E-2</v>
      </c>
      <c r="J15497" s="21">
        <v>2.76554E-2</v>
      </c>
      <c r="K15497">
        <v>123</v>
      </c>
      <c r="L15497" t="s">
        <v>10569</v>
      </c>
      <c r="M15497" s="2">
        <f t="shared" si="242"/>
        <v>2.8208508000000001</v>
      </c>
      <c r="N15497">
        <v>0</v>
      </c>
    </row>
    <row r="15498" spans="1:14" x14ac:dyDescent="0.25">
      <c r="A15498">
        <v>12</v>
      </c>
      <c r="B15498">
        <v>21197729</v>
      </c>
      <c r="C15498" t="s">
        <v>6974</v>
      </c>
      <c r="D15498" t="s">
        <v>1236</v>
      </c>
      <c r="E15498" s="14">
        <v>-0.160797</v>
      </c>
      <c r="F15498" s="14">
        <v>1.7914599999999999E-2</v>
      </c>
      <c r="G15498" s="2">
        <v>3.4000000000000002E-19</v>
      </c>
      <c r="H15498" s="14">
        <v>-2.4042399999999998E-2</v>
      </c>
      <c r="I15498" s="14">
        <v>1.0925499999999999E-2</v>
      </c>
      <c r="J15498" s="21">
        <v>2.79895E-2</v>
      </c>
      <c r="K15498">
        <v>123</v>
      </c>
      <c r="L15498" t="s">
        <v>10569</v>
      </c>
      <c r="M15498" s="2">
        <f t="shared" si="242"/>
        <v>2.8549290000000003</v>
      </c>
      <c r="N15498">
        <v>0</v>
      </c>
    </row>
    <row r="15499" spans="1:14" x14ac:dyDescent="0.25">
      <c r="A15499">
        <v>12</v>
      </c>
      <c r="B15499">
        <v>21209316</v>
      </c>
      <c r="C15499" t="s">
        <v>6997</v>
      </c>
      <c r="D15499" t="s">
        <v>1242</v>
      </c>
      <c r="E15499" s="14">
        <v>-0.16253799999999999</v>
      </c>
      <c r="F15499" s="14">
        <v>1.7955800000000001E-2</v>
      </c>
      <c r="G15499" s="2">
        <v>1.7000000000000001E-19</v>
      </c>
      <c r="H15499" s="14">
        <v>-2.3627599999999999E-2</v>
      </c>
      <c r="I15499" s="14">
        <v>1.07866E-2</v>
      </c>
      <c r="J15499" s="21">
        <v>2.87163E-2</v>
      </c>
      <c r="K15499">
        <v>123</v>
      </c>
      <c r="L15499" t="s">
        <v>10569</v>
      </c>
      <c r="M15499" s="2">
        <f t="shared" si="242"/>
        <v>2.9290626</v>
      </c>
      <c r="N15499">
        <v>0</v>
      </c>
    </row>
    <row r="15500" spans="1:14" x14ac:dyDescent="0.25">
      <c r="A15500">
        <v>12</v>
      </c>
      <c r="B15500">
        <v>21211583</v>
      </c>
      <c r="C15500" t="s">
        <v>6999</v>
      </c>
      <c r="D15500" t="s">
        <v>1242</v>
      </c>
      <c r="E15500" s="14">
        <v>-0.16223000000000001</v>
      </c>
      <c r="F15500" s="14">
        <v>1.7956699999999999E-2</v>
      </c>
      <c r="G15500" s="2">
        <v>2E-19</v>
      </c>
      <c r="H15500" s="14">
        <v>-2.3608299999999999E-2</v>
      </c>
      <c r="I15500" s="14">
        <v>1.0784999999999999E-2</v>
      </c>
      <c r="J15500" s="21">
        <v>2.8823700000000001E-2</v>
      </c>
      <c r="K15500">
        <v>123</v>
      </c>
      <c r="L15500" t="s">
        <v>10569</v>
      </c>
      <c r="M15500" s="2">
        <f t="shared" si="242"/>
        <v>2.9400173999999999</v>
      </c>
      <c r="N15500">
        <v>0</v>
      </c>
    </row>
    <row r="15501" spans="1:14" x14ac:dyDescent="0.25">
      <c r="A15501">
        <v>12</v>
      </c>
      <c r="B15501">
        <v>21215550</v>
      </c>
      <c r="C15501" t="s">
        <v>7000</v>
      </c>
      <c r="D15501" t="s">
        <v>1242</v>
      </c>
      <c r="E15501" s="14">
        <v>-0.16153899999999999</v>
      </c>
      <c r="F15501" s="14">
        <v>1.7942699999999999E-2</v>
      </c>
      <c r="G15501" s="2">
        <v>2.6600000000000002E-19</v>
      </c>
      <c r="H15501" s="14">
        <v>-2.3591399999999998E-2</v>
      </c>
      <c r="I15501" s="14">
        <v>1.07837E-2</v>
      </c>
      <c r="J15501" s="21">
        <v>2.89191E-2</v>
      </c>
      <c r="K15501">
        <v>123</v>
      </c>
      <c r="L15501" t="s">
        <v>10569</v>
      </c>
      <c r="M15501" s="2">
        <f t="shared" si="242"/>
        <v>2.9497482000000002</v>
      </c>
      <c r="N15501">
        <v>0</v>
      </c>
    </row>
    <row r="15502" spans="1:14" x14ac:dyDescent="0.25">
      <c r="A15502">
        <v>12</v>
      </c>
      <c r="B15502">
        <v>21216475</v>
      </c>
      <c r="C15502" t="s">
        <v>7001</v>
      </c>
      <c r="D15502" t="s">
        <v>1236</v>
      </c>
      <c r="E15502" s="14">
        <v>-0.16242300000000001</v>
      </c>
      <c r="F15502" s="14">
        <v>1.7956199999999999E-2</v>
      </c>
      <c r="G15502" s="2">
        <v>1.8099999999999999E-19</v>
      </c>
      <c r="H15502" s="14">
        <v>-2.3588399999999999E-2</v>
      </c>
      <c r="I15502" s="14">
        <v>1.07834E-2</v>
      </c>
      <c r="J15502" s="21">
        <v>2.8934499999999998E-2</v>
      </c>
      <c r="K15502">
        <v>123</v>
      </c>
      <c r="L15502" t="s">
        <v>10569</v>
      </c>
      <c r="M15502" s="2">
        <f t="shared" si="242"/>
        <v>2.9513189999999998</v>
      </c>
      <c r="N15502">
        <v>0</v>
      </c>
    </row>
    <row r="15503" spans="1:14" x14ac:dyDescent="0.25">
      <c r="A15503">
        <v>12</v>
      </c>
      <c r="B15503">
        <v>21216549</v>
      </c>
      <c r="C15503" t="s">
        <v>7002</v>
      </c>
      <c r="D15503" t="s">
        <v>1236</v>
      </c>
      <c r="E15503" s="14">
        <v>-0.16242300000000001</v>
      </c>
      <c r="F15503" s="14">
        <v>1.7956199999999999E-2</v>
      </c>
      <c r="G15503" s="2">
        <v>1.8099999999999999E-19</v>
      </c>
      <c r="H15503" s="14">
        <v>-2.3587E-2</v>
      </c>
      <c r="I15503" s="14">
        <v>1.07834E-2</v>
      </c>
      <c r="J15503" s="21">
        <v>2.8943799999999999E-2</v>
      </c>
      <c r="K15503">
        <v>123</v>
      </c>
      <c r="L15503" t="s">
        <v>10569</v>
      </c>
      <c r="M15503" s="2">
        <f t="shared" si="242"/>
        <v>2.9522675999999999</v>
      </c>
      <c r="N15503">
        <v>0</v>
      </c>
    </row>
    <row r="15504" spans="1:14" x14ac:dyDescent="0.25">
      <c r="A15504">
        <v>12</v>
      </c>
      <c r="B15504">
        <v>21216965</v>
      </c>
      <c r="C15504" t="s">
        <v>7004</v>
      </c>
      <c r="D15504" t="s">
        <v>1235</v>
      </c>
      <c r="E15504" s="14">
        <v>-0.16258700000000001</v>
      </c>
      <c r="F15504" s="14">
        <v>1.7956400000000001E-2</v>
      </c>
      <c r="G15504" s="2">
        <v>1.6700000000000001E-19</v>
      </c>
      <c r="H15504" s="14">
        <v>-2.3584999999999998E-2</v>
      </c>
      <c r="I15504" s="14">
        <v>1.07832E-2</v>
      </c>
      <c r="J15504" s="21">
        <v>2.89546E-2</v>
      </c>
      <c r="K15504">
        <v>123</v>
      </c>
      <c r="L15504" t="s">
        <v>10569</v>
      </c>
      <c r="M15504" s="2">
        <f t="shared" si="242"/>
        <v>2.9533692</v>
      </c>
      <c r="N15504">
        <v>0</v>
      </c>
    </row>
    <row r="15505" spans="1:14" x14ac:dyDescent="0.25">
      <c r="A15505">
        <v>12</v>
      </c>
      <c r="B15505">
        <v>21217384</v>
      </c>
      <c r="C15505" t="s">
        <v>7006</v>
      </c>
      <c r="D15505" t="s">
        <v>1242</v>
      </c>
      <c r="E15505" s="14">
        <v>-0.16242300000000001</v>
      </c>
      <c r="F15505" s="14">
        <v>1.7956199999999999E-2</v>
      </c>
      <c r="G15505" s="2">
        <v>1.8099999999999999E-19</v>
      </c>
      <c r="H15505" s="14">
        <v>-2.35841E-2</v>
      </c>
      <c r="I15505" s="14">
        <v>1.0782999999999999E-2</v>
      </c>
      <c r="J15505" s="21">
        <v>2.8958500000000002E-2</v>
      </c>
      <c r="K15505">
        <v>123</v>
      </c>
      <c r="L15505" t="s">
        <v>10569</v>
      </c>
      <c r="M15505" s="2">
        <f t="shared" si="242"/>
        <v>2.953767</v>
      </c>
      <c r="N15505">
        <v>0</v>
      </c>
    </row>
    <row r="15506" spans="1:14" x14ac:dyDescent="0.25">
      <c r="A15506">
        <v>12</v>
      </c>
      <c r="B15506">
        <v>21219677</v>
      </c>
      <c r="C15506" t="s">
        <v>7009</v>
      </c>
      <c r="D15506" t="s">
        <v>1241</v>
      </c>
      <c r="E15506" s="14">
        <v>-0.16133900000000001</v>
      </c>
      <c r="F15506" s="14">
        <v>1.79565E-2</v>
      </c>
      <c r="G15506" s="2">
        <v>3.1299999999999999E-19</v>
      </c>
      <c r="H15506" s="14">
        <v>-2.35737E-2</v>
      </c>
      <c r="I15506" s="14">
        <v>1.07823E-2</v>
      </c>
      <c r="J15506" s="21">
        <v>2.90184E-2</v>
      </c>
      <c r="K15506">
        <v>123</v>
      </c>
      <c r="L15506" t="s">
        <v>10569</v>
      </c>
      <c r="M15506" s="2">
        <f t="shared" si="242"/>
        <v>2.9598768</v>
      </c>
      <c r="N15506">
        <v>0</v>
      </c>
    </row>
    <row r="15507" spans="1:14" x14ac:dyDescent="0.25">
      <c r="A15507">
        <v>12</v>
      </c>
      <c r="B15507">
        <v>21192506</v>
      </c>
      <c r="C15507" t="s">
        <v>6971</v>
      </c>
      <c r="D15507" t="s">
        <v>1242</v>
      </c>
      <c r="E15507" s="14">
        <v>-0.15706800000000001</v>
      </c>
      <c r="F15507" s="14">
        <v>1.79455E-2</v>
      </c>
      <c r="G15507" s="2">
        <v>2.4799999999999999E-18</v>
      </c>
      <c r="H15507" s="14">
        <v>-2.3874200000000002E-2</v>
      </c>
      <c r="I15507" s="14">
        <v>1.09265E-2</v>
      </c>
      <c r="J15507" s="21">
        <v>2.9117500000000001E-2</v>
      </c>
      <c r="K15507">
        <v>123</v>
      </c>
      <c r="L15507" t="s">
        <v>10569</v>
      </c>
      <c r="M15507" s="2">
        <f t="shared" si="242"/>
        <v>2.9699850000000003</v>
      </c>
      <c r="N15507">
        <v>0</v>
      </c>
    </row>
    <row r="15508" spans="1:14" x14ac:dyDescent="0.25">
      <c r="A15508">
        <v>12</v>
      </c>
      <c r="B15508">
        <v>21217676</v>
      </c>
      <c r="C15508" t="s">
        <v>7007</v>
      </c>
      <c r="D15508" t="s">
        <v>1242</v>
      </c>
      <c r="E15508" s="14">
        <v>-0.16242300000000001</v>
      </c>
      <c r="F15508" s="14">
        <v>1.7956199999999999E-2</v>
      </c>
      <c r="G15508" s="2">
        <v>1.8099999999999999E-19</v>
      </c>
      <c r="H15508" s="14">
        <v>-2.3738499999999999E-2</v>
      </c>
      <c r="I15508" s="14">
        <v>1.0898E-2</v>
      </c>
      <c r="J15508" s="21">
        <v>2.96172E-2</v>
      </c>
      <c r="K15508">
        <v>123</v>
      </c>
      <c r="L15508" t="s">
        <v>10569</v>
      </c>
      <c r="M15508" s="2">
        <f t="shared" si="242"/>
        <v>3.0209543999999999</v>
      </c>
      <c r="N15508">
        <v>0</v>
      </c>
    </row>
    <row r="15509" spans="1:14" x14ac:dyDescent="0.25">
      <c r="A15509">
        <v>12</v>
      </c>
      <c r="B15509">
        <v>21222880</v>
      </c>
      <c r="C15509" t="s">
        <v>7011</v>
      </c>
      <c r="D15509" t="s">
        <v>1242</v>
      </c>
      <c r="E15509" s="14">
        <v>-0.16148699999999999</v>
      </c>
      <c r="F15509" s="14">
        <v>1.7949799999999998E-2</v>
      </c>
      <c r="G15509" s="2">
        <v>2.8200000000000002E-19</v>
      </c>
      <c r="H15509" s="14">
        <v>-2.3451900000000001E-2</v>
      </c>
      <c r="I15509" s="14">
        <v>1.07826E-2</v>
      </c>
      <c r="J15509" s="21">
        <v>2.9861100000000002E-2</v>
      </c>
      <c r="K15509">
        <v>123</v>
      </c>
      <c r="L15509" t="s">
        <v>10569</v>
      </c>
      <c r="M15509" s="2">
        <f t="shared" si="242"/>
        <v>3.0458322</v>
      </c>
      <c r="N15509">
        <v>0</v>
      </c>
    </row>
    <row r="15510" spans="1:14" x14ac:dyDescent="0.25">
      <c r="A15510">
        <v>12</v>
      </c>
      <c r="B15510">
        <v>21187825</v>
      </c>
      <c r="C15510" t="s">
        <v>6970</v>
      </c>
      <c r="D15510" t="s">
        <v>1235</v>
      </c>
      <c r="E15510" s="14">
        <v>-0.15649199999999999</v>
      </c>
      <c r="F15510" s="14">
        <v>1.79401E-2</v>
      </c>
      <c r="G15510" s="2">
        <v>3.2099999999999999E-18</v>
      </c>
      <c r="H15510" s="14">
        <v>-2.3658599999999998E-2</v>
      </c>
      <c r="I15510" s="14">
        <v>1.0933500000000001E-2</v>
      </c>
      <c r="J15510" s="21">
        <v>3.0707399999999999E-2</v>
      </c>
      <c r="K15510">
        <v>123</v>
      </c>
      <c r="L15510" t="s">
        <v>10569</v>
      </c>
      <c r="M15510" s="2">
        <f t="shared" si="242"/>
        <v>3.1321547999999999</v>
      </c>
      <c r="N15510">
        <v>0</v>
      </c>
    </row>
    <row r="15511" spans="1:14" x14ac:dyDescent="0.25">
      <c r="A15511">
        <v>12</v>
      </c>
      <c r="B15511">
        <v>21233130</v>
      </c>
      <c r="C15511" t="s">
        <v>7013</v>
      </c>
      <c r="D15511" t="s">
        <v>1236</v>
      </c>
      <c r="E15511" s="14">
        <v>-0.16183600000000001</v>
      </c>
      <c r="F15511" s="14">
        <v>1.79572E-2</v>
      </c>
      <c r="G15511" s="2">
        <v>2.4400000000000001E-19</v>
      </c>
      <c r="H15511" s="14">
        <v>-2.3026899999999999E-2</v>
      </c>
      <c r="I15511" s="14">
        <v>1.07711E-2</v>
      </c>
      <c r="J15511" s="21">
        <v>3.2767900000000003E-2</v>
      </c>
      <c r="K15511">
        <v>123</v>
      </c>
      <c r="L15511" t="s">
        <v>10569</v>
      </c>
      <c r="M15511" s="2">
        <f t="shared" si="242"/>
        <v>3.3423258000000002</v>
      </c>
      <c r="N15511">
        <v>0</v>
      </c>
    </row>
    <row r="15512" spans="1:14" x14ac:dyDescent="0.25">
      <c r="A15512">
        <v>12</v>
      </c>
      <c r="B15512">
        <v>21051769</v>
      </c>
      <c r="C15512" t="s">
        <v>6920</v>
      </c>
      <c r="D15512" t="s">
        <v>1236</v>
      </c>
      <c r="E15512" s="14">
        <v>-0.17294200000000001</v>
      </c>
      <c r="F15512" s="14">
        <v>2.05469E-2</v>
      </c>
      <c r="G15512" s="2">
        <v>4.4800000000000002E-17</v>
      </c>
      <c r="H15512" s="14">
        <v>-2.6790000000000001E-2</v>
      </c>
      <c r="I15512" s="14">
        <v>1.26309E-2</v>
      </c>
      <c r="J15512" s="21">
        <v>3.4164300000000002E-2</v>
      </c>
      <c r="K15512">
        <v>123</v>
      </c>
      <c r="L15512" t="s">
        <v>10569</v>
      </c>
      <c r="M15512" s="2">
        <f t="shared" si="242"/>
        <v>3.4847586000000002</v>
      </c>
      <c r="N15512">
        <v>0</v>
      </c>
    </row>
    <row r="15513" spans="1:14" x14ac:dyDescent="0.25">
      <c r="A15513">
        <v>12</v>
      </c>
      <c r="B15513">
        <v>21049997</v>
      </c>
      <c r="C15513" t="s">
        <v>6919</v>
      </c>
      <c r="D15513" t="s">
        <v>1235</v>
      </c>
      <c r="E15513" s="14">
        <v>-0.17313700000000001</v>
      </c>
      <c r="F15513" s="14">
        <v>2.05433E-2</v>
      </c>
      <c r="G15513" s="2">
        <v>4.0799999999999999E-17</v>
      </c>
      <c r="H15513" s="14">
        <v>-2.6645200000000001E-2</v>
      </c>
      <c r="I15513" s="14">
        <v>1.26249E-2</v>
      </c>
      <c r="J15513" s="21">
        <v>3.50561E-2</v>
      </c>
      <c r="K15513">
        <v>123</v>
      </c>
      <c r="L15513" t="s">
        <v>10569</v>
      </c>
      <c r="M15513" s="2">
        <f t="shared" si="242"/>
        <v>3.5757222</v>
      </c>
      <c r="N15513">
        <v>0</v>
      </c>
    </row>
    <row r="15514" spans="1:14" x14ac:dyDescent="0.25">
      <c r="A15514">
        <v>12</v>
      </c>
      <c r="B15514">
        <v>21182292</v>
      </c>
      <c r="C15514" t="s">
        <v>6969</v>
      </c>
      <c r="D15514" t="s">
        <v>1235</v>
      </c>
      <c r="E15514" s="14">
        <v>-0.155638</v>
      </c>
      <c r="F15514" s="14">
        <v>1.78392E-2</v>
      </c>
      <c r="G15514" s="2">
        <v>3.1600000000000001E-18</v>
      </c>
      <c r="H15514" s="14">
        <v>-2.2595199999999999E-2</v>
      </c>
      <c r="I15514" s="14">
        <v>1.0777399999999999E-2</v>
      </c>
      <c r="J15514" s="21">
        <v>3.6281500000000001E-2</v>
      </c>
      <c r="K15514">
        <v>123</v>
      </c>
      <c r="L15514" t="s">
        <v>10569</v>
      </c>
      <c r="M15514" s="2">
        <f t="shared" si="242"/>
        <v>3.7007129999999999</v>
      </c>
      <c r="N15514">
        <v>0</v>
      </c>
    </row>
    <row r="15515" spans="1:14" x14ac:dyDescent="0.25">
      <c r="A15515">
        <v>12</v>
      </c>
      <c r="B15515">
        <v>21313376</v>
      </c>
      <c r="C15515" t="s">
        <v>7070</v>
      </c>
      <c r="D15515" t="s">
        <v>1242</v>
      </c>
      <c r="E15515" s="14">
        <v>-0.108649</v>
      </c>
      <c r="F15515" s="14">
        <v>1.52371E-2</v>
      </c>
      <c r="G15515" s="2">
        <v>1.08E-12</v>
      </c>
      <c r="H15515" s="14">
        <v>-1.89864E-2</v>
      </c>
      <c r="I15515" s="14">
        <v>9.0989599999999997E-3</v>
      </c>
      <c r="J15515" s="21">
        <v>3.7167800000000001E-2</v>
      </c>
      <c r="K15515">
        <v>123</v>
      </c>
      <c r="L15515" t="s">
        <v>10569</v>
      </c>
      <c r="M15515" s="2">
        <f t="shared" si="242"/>
        <v>3.7911155999999999</v>
      </c>
      <c r="N15515">
        <v>0</v>
      </c>
    </row>
    <row r="15516" spans="1:14" x14ac:dyDescent="0.25">
      <c r="A15516">
        <v>12</v>
      </c>
      <c r="B15516">
        <v>21278192</v>
      </c>
      <c r="C15516" t="s">
        <v>7046</v>
      </c>
      <c r="D15516" t="s">
        <v>1242</v>
      </c>
      <c r="E15516" s="14">
        <v>-0.165189</v>
      </c>
      <c r="F15516" s="14">
        <v>1.78771E-2</v>
      </c>
      <c r="G15516" s="2">
        <v>3.0399999999999998E-20</v>
      </c>
      <c r="H15516" s="14">
        <v>-2.2148600000000001E-2</v>
      </c>
      <c r="I15516" s="14">
        <v>1.07277E-2</v>
      </c>
      <c r="J15516" s="21">
        <v>3.9213199999999997E-2</v>
      </c>
      <c r="K15516">
        <v>123</v>
      </c>
      <c r="L15516" t="s">
        <v>10569</v>
      </c>
      <c r="M15516" s="2">
        <f t="shared" si="242"/>
        <v>3.9997463999999998</v>
      </c>
      <c r="N15516">
        <v>0</v>
      </c>
    </row>
    <row r="15517" spans="1:14" x14ac:dyDescent="0.25">
      <c r="A15517">
        <v>12</v>
      </c>
      <c r="B15517">
        <v>20998109</v>
      </c>
      <c r="C15517" t="s">
        <v>6862</v>
      </c>
      <c r="D15517" t="s">
        <v>1242</v>
      </c>
      <c r="E15517" s="14">
        <v>-0.172737</v>
      </c>
      <c r="F15517" s="14">
        <v>2.0773900000000001E-2</v>
      </c>
      <c r="G15517" s="2">
        <v>1.0500000000000001E-16</v>
      </c>
      <c r="H15517" s="14">
        <v>-2.5917099999999998E-2</v>
      </c>
      <c r="I15517" s="14">
        <v>1.25881E-2</v>
      </c>
      <c r="J15517" s="21">
        <v>3.9761600000000001E-2</v>
      </c>
      <c r="K15517">
        <v>123</v>
      </c>
      <c r="L15517" t="s">
        <v>10569</v>
      </c>
      <c r="M15517" s="2">
        <f t="shared" si="242"/>
        <v>4.0556831999999998</v>
      </c>
      <c r="N15517">
        <v>0</v>
      </c>
    </row>
    <row r="15518" spans="1:14" x14ac:dyDescent="0.25">
      <c r="A15518">
        <v>12</v>
      </c>
      <c r="B15518">
        <v>21199481</v>
      </c>
      <c r="C15518" t="s">
        <v>6977</v>
      </c>
      <c r="D15518" t="s">
        <v>1242</v>
      </c>
      <c r="E15518" s="14">
        <v>-0.160521</v>
      </c>
      <c r="F15518" s="14">
        <v>1.7921400000000001E-2</v>
      </c>
      <c r="G15518" s="2">
        <v>4.0299999999999999E-19</v>
      </c>
      <c r="H15518" s="14">
        <v>-2.36017E-2</v>
      </c>
      <c r="I15518" s="14">
        <v>1.15637E-2</v>
      </c>
      <c r="J15518" s="21">
        <v>4.1506500000000002E-2</v>
      </c>
      <c r="K15518">
        <v>123</v>
      </c>
      <c r="L15518" t="s">
        <v>10569</v>
      </c>
      <c r="M15518" s="2">
        <f t="shared" si="242"/>
        <v>4.233663</v>
      </c>
      <c r="N15518">
        <v>0</v>
      </c>
    </row>
    <row r="15519" spans="1:14" x14ac:dyDescent="0.25">
      <c r="A15519">
        <v>12</v>
      </c>
      <c r="B15519">
        <v>21200418</v>
      </c>
      <c r="C15519" t="s">
        <v>6981</v>
      </c>
      <c r="D15519" t="s">
        <v>1241</v>
      </c>
      <c r="E15519" s="14">
        <v>-0.16192799999999999</v>
      </c>
      <c r="F15519" s="14">
        <v>1.7949900000000001E-2</v>
      </c>
      <c r="G15519" s="2">
        <v>2.2599999999999999E-19</v>
      </c>
      <c r="H15519" s="14">
        <v>-2.3368E-2</v>
      </c>
      <c r="I15519" s="14">
        <v>1.1452499999999999E-2</v>
      </c>
      <c r="J15519" s="21">
        <v>4.1565199999999997E-2</v>
      </c>
      <c r="K15519">
        <v>123</v>
      </c>
      <c r="L15519" t="s">
        <v>10569</v>
      </c>
      <c r="M15519" s="2">
        <f t="shared" si="242"/>
        <v>4.2396503999999995</v>
      </c>
      <c r="N15519">
        <v>0</v>
      </c>
    </row>
    <row r="15520" spans="1:14" x14ac:dyDescent="0.25">
      <c r="A15520">
        <v>12</v>
      </c>
      <c r="B15520">
        <v>21013422</v>
      </c>
      <c r="C15520" t="s">
        <v>6879</v>
      </c>
      <c r="D15520" t="s">
        <v>1236</v>
      </c>
      <c r="E15520" s="14">
        <v>-0.172903</v>
      </c>
      <c r="F15520" s="14">
        <v>2.0555400000000001E-2</v>
      </c>
      <c r="G15520" s="2">
        <v>4.6799999999999997E-17</v>
      </c>
      <c r="H15520" s="14">
        <v>-2.5483800000000001E-2</v>
      </c>
      <c r="I15520" s="14">
        <v>1.25542E-2</v>
      </c>
      <c r="J15520" s="21">
        <v>4.2626699999999997E-2</v>
      </c>
      <c r="K15520">
        <v>123</v>
      </c>
      <c r="L15520" t="s">
        <v>10569</v>
      </c>
      <c r="M15520" s="2">
        <f t="shared" si="242"/>
        <v>4.3479234</v>
      </c>
      <c r="N15520">
        <v>0</v>
      </c>
    </row>
    <row r="15521" spans="1:14" x14ac:dyDescent="0.25">
      <c r="A15521">
        <v>12</v>
      </c>
      <c r="B15521">
        <v>21014178</v>
      </c>
      <c r="C15521" t="s">
        <v>6886</v>
      </c>
      <c r="D15521" t="s">
        <v>1242</v>
      </c>
      <c r="E15521" s="14">
        <v>-0.17349600000000001</v>
      </c>
      <c r="F15521" s="14">
        <v>2.0552999999999998E-2</v>
      </c>
      <c r="G15521" s="2">
        <v>3.6399999999999997E-17</v>
      </c>
      <c r="H15521" s="14">
        <v>-2.5483800000000001E-2</v>
      </c>
      <c r="I15521" s="14">
        <v>1.25542E-2</v>
      </c>
      <c r="J15521" s="21">
        <v>4.2626699999999997E-2</v>
      </c>
      <c r="K15521">
        <v>123</v>
      </c>
      <c r="L15521" t="s">
        <v>10569</v>
      </c>
      <c r="M15521" s="2">
        <f t="shared" si="242"/>
        <v>4.3479234</v>
      </c>
      <c r="N15521">
        <v>0</v>
      </c>
    </row>
    <row r="15522" spans="1:14" x14ac:dyDescent="0.25">
      <c r="A15522">
        <v>12</v>
      </c>
      <c r="B15522">
        <v>21254963</v>
      </c>
      <c r="C15522" t="s">
        <v>7028</v>
      </c>
      <c r="D15522" t="s">
        <v>1242</v>
      </c>
      <c r="E15522" s="14">
        <v>-0.149808</v>
      </c>
      <c r="F15522" s="14">
        <v>1.67146E-2</v>
      </c>
      <c r="G15522" s="2">
        <v>3.8200000000000002E-19</v>
      </c>
      <c r="H15522" s="14">
        <v>-1.60912E-2</v>
      </c>
      <c r="I15522" s="14">
        <v>9.9674599999999992E-3</v>
      </c>
      <c r="J15522" s="21">
        <v>0.106757</v>
      </c>
      <c r="K15522">
        <v>123</v>
      </c>
      <c r="L15522" t="s">
        <v>10569</v>
      </c>
      <c r="M15522" s="2">
        <f t="shared" si="242"/>
        <v>10.889214000000001</v>
      </c>
      <c r="N15522">
        <v>0</v>
      </c>
    </row>
    <row r="15523" spans="1:14" x14ac:dyDescent="0.25">
      <c r="A15523">
        <v>12</v>
      </c>
      <c r="B15523">
        <v>21325814</v>
      </c>
      <c r="C15523" t="s">
        <v>7083</v>
      </c>
      <c r="D15523" t="s">
        <v>1242</v>
      </c>
      <c r="E15523" s="14">
        <v>-0.18684100000000001</v>
      </c>
      <c r="F15523" s="14">
        <v>2.85832E-2</v>
      </c>
      <c r="G15523" s="2">
        <v>6.6399999999999998E-11</v>
      </c>
      <c r="H15523" s="14">
        <v>-2.55891E-2</v>
      </c>
      <c r="I15523" s="14">
        <v>1.5862100000000001E-2</v>
      </c>
      <c r="J15523" s="21">
        <v>0.107006</v>
      </c>
      <c r="K15523">
        <v>123</v>
      </c>
      <c r="L15523" t="s">
        <v>10569</v>
      </c>
      <c r="M15523" s="2">
        <f t="shared" si="242"/>
        <v>10.914612</v>
      </c>
      <c r="N15523">
        <v>0</v>
      </c>
    </row>
    <row r="15524" spans="1:14" x14ac:dyDescent="0.25">
      <c r="A15524">
        <v>12</v>
      </c>
      <c r="B15524">
        <v>21525606</v>
      </c>
      <c r="C15524" t="s">
        <v>7242</v>
      </c>
      <c r="D15524" t="s">
        <v>1241</v>
      </c>
      <c r="E15524" s="14">
        <v>-0.11845</v>
      </c>
      <c r="F15524" s="14">
        <v>1.4970199999999999E-2</v>
      </c>
      <c r="G15524" s="2">
        <v>2.8299999999999998E-15</v>
      </c>
      <c r="H15524" s="14">
        <v>-1.7589299999999999E-2</v>
      </c>
      <c r="I15524" s="14">
        <v>1.14447E-2</v>
      </c>
      <c r="J15524" s="21">
        <v>0.12463</v>
      </c>
      <c r="K15524">
        <v>123</v>
      </c>
      <c r="L15524" t="s">
        <v>10569</v>
      </c>
      <c r="M15524" s="2">
        <f t="shared" si="242"/>
        <v>12.712260000000001</v>
      </c>
      <c r="N15524">
        <v>0</v>
      </c>
    </row>
    <row r="15525" spans="1:14" x14ac:dyDescent="0.25">
      <c r="A15525">
        <v>12</v>
      </c>
      <c r="B15525">
        <v>21315415</v>
      </c>
      <c r="C15525" t="s">
        <v>7072</v>
      </c>
      <c r="D15525" t="s">
        <v>1241</v>
      </c>
      <c r="E15525" s="14">
        <v>-0.156052</v>
      </c>
      <c r="F15525" s="14">
        <v>1.61677E-2</v>
      </c>
      <c r="G15525" s="2">
        <v>6.2000000000000003E-22</v>
      </c>
      <c r="H15525" s="14">
        <v>-1.49864E-2</v>
      </c>
      <c r="I15525" s="14">
        <v>1.01692E-2</v>
      </c>
      <c r="J15525" s="21">
        <v>0.140872</v>
      </c>
      <c r="K15525">
        <v>123</v>
      </c>
      <c r="L15525" t="s">
        <v>10569</v>
      </c>
      <c r="M15525" s="2">
        <f t="shared" si="242"/>
        <v>14.368943999999999</v>
      </c>
      <c r="N15525">
        <v>0</v>
      </c>
    </row>
    <row r="15526" spans="1:14" x14ac:dyDescent="0.25">
      <c r="A15526">
        <v>12</v>
      </c>
      <c r="B15526">
        <v>21015906</v>
      </c>
      <c r="C15526" t="s">
        <v>6894</v>
      </c>
      <c r="D15526" t="s">
        <v>1242</v>
      </c>
      <c r="E15526" s="14">
        <v>-0.17296300000000001</v>
      </c>
      <c r="F15526" s="14">
        <v>2.0567800000000001E-2</v>
      </c>
      <c r="G15526" s="2">
        <v>4.7699999999999997E-17</v>
      </c>
      <c r="H15526" s="14">
        <v>-1.9424E-2</v>
      </c>
      <c r="I15526" s="14">
        <v>1.34121E-2</v>
      </c>
      <c r="J15526" s="21">
        <v>0.14785799999999999</v>
      </c>
      <c r="K15526">
        <v>123</v>
      </c>
      <c r="L15526" t="s">
        <v>10569</v>
      </c>
      <c r="M15526" s="2">
        <f t="shared" si="242"/>
        <v>15.081515999999999</v>
      </c>
      <c r="N15526">
        <v>0</v>
      </c>
    </row>
    <row r="15527" spans="1:14" x14ac:dyDescent="0.25">
      <c r="A15527">
        <v>12</v>
      </c>
      <c r="B15527">
        <v>21079811</v>
      </c>
      <c r="C15527" t="s">
        <v>6934</v>
      </c>
      <c r="D15527" t="s">
        <v>1242</v>
      </c>
      <c r="E15527" s="14">
        <v>0.29158800000000001</v>
      </c>
      <c r="F15527" s="14">
        <v>3.45163E-2</v>
      </c>
      <c r="G15527" s="2">
        <v>3.4400000000000002E-17</v>
      </c>
      <c r="H15527" s="14">
        <v>2.3857199999999999E-2</v>
      </c>
      <c r="I15527" s="14">
        <v>1.8149599999999998E-2</v>
      </c>
      <c r="J15527" s="21">
        <v>0.18898300000000001</v>
      </c>
      <c r="K15527">
        <v>123</v>
      </c>
      <c r="L15527" t="s">
        <v>10569</v>
      </c>
      <c r="M15527" s="2">
        <f t="shared" si="242"/>
        <v>19.276266</v>
      </c>
      <c r="N15527">
        <v>0</v>
      </c>
    </row>
    <row r="15528" spans="1:14" x14ac:dyDescent="0.25">
      <c r="A15528">
        <v>12</v>
      </c>
      <c r="B15528">
        <v>21082276</v>
      </c>
      <c r="C15528" t="s">
        <v>6935</v>
      </c>
      <c r="D15528" t="s">
        <v>1242</v>
      </c>
      <c r="E15528" s="14">
        <v>0.298898</v>
      </c>
      <c r="F15528" s="14">
        <v>3.5304299999999997E-2</v>
      </c>
      <c r="G15528" s="2">
        <v>2.9400000000000001E-17</v>
      </c>
      <c r="H15528" s="14">
        <v>2.3786499999999999E-2</v>
      </c>
      <c r="I15528" s="14">
        <v>1.81575E-2</v>
      </c>
      <c r="J15528" s="21">
        <v>0.19048699999999999</v>
      </c>
      <c r="K15528">
        <v>123</v>
      </c>
      <c r="L15528" t="s">
        <v>10569</v>
      </c>
      <c r="M15528" s="2">
        <f t="shared" si="242"/>
        <v>19.429673999999999</v>
      </c>
      <c r="N15528">
        <v>0</v>
      </c>
    </row>
    <row r="15529" spans="1:14" x14ac:dyDescent="0.25">
      <c r="A15529">
        <v>12</v>
      </c>
      <c r="B15529">
        <v>21071259</v>
      </c>
      <c r="C15529" t="s">
        <v>6931</v>
      </c>
      <c r="D15529" t="s">
        <v>1242</v>
      </c>
      <c r="E15529" s="14">
        <v>0.27456000000000003</v>
      </c>
      <c r="F15529" s="14">
        <v>3.40197E-2</v>
      </c>
      <c r="G15529" s="2">
        <v>7.9199999999999995E-16</v>
      </c>
      <c r="H15529" s="14">
        <v>2.3690699999999999E-2</v>
      </c>
      <c r="I15529" s="14">
        <v>1.81377E-2</v>
      </c>
      <c r="J15529" s="21">
        <v>0.19179299999999999</v>
      </c>
      <c r="K15529">
        <v>123</v>
      </c>
      <c r="L15529" t="s">
        <v>10569</v>
      </c>
      <c r="M15529" s="2">
        <f t="shared" si="242"/>
        <v>19.562885999999999</v>
      </c>
      <c r="N15529">
        <v>0</v>
      </c>
    </row>
    <row r="15530" spans="1:14" x14ac:dyDescent="0.25">
      <c r="A15530">
        <v>12</v>
      </c>
      <c r="B15530">
        <v>21064348</v>
      </c>
      <c r="C15530" t="s">
        <v>6926</v>
      </c>
      <c r="D15530" t="s">
        <v>1236</v>
      </c>
      <c r="E15530" s="14">
        <v>0.28115499999999999</v>
      </c>
      <c r="F15530" s="14">
        <v>3.3788199999999997E-2</v>
      </c>
      <c r="G15530" s="2">
        <v>9.9999999999999998E-17</v>
      </c>
      <c r="H15530" s="14">
        <v>2.3683599999999999E-2</v>
      </c>
      <c r="I15530" s="14">
        <v>1.81371E-2</v>
      </c>
      <c r="J15530" s="21">
        <v>0.191913</v>
      </c>
      <c r="K15530">
        <v>123</v>
      </c>
      <c r="L15530" t="s">
        <v>10569</v>
      </c>
      <c r="M15530" s="2">
        <f t="shared" si="242"/>
        <v>19.575126000000001</v>
      </c>
      <c r="N15530">
        <v>0</v>
      </c>
    </row>
    <row r="15531" spans="1:14" x14ac:dyDescent="0.25">
      <c r="A15531">
        <v>12</v>
      </c>
      <c r="B15531">
        <v>21068182</v>
      </c>
      <c r="C15531" t="s">
        <v>6927</v>
      </c>
      <c r="D15531" t="s">
        <v>1242</v>
      </c>
      <c r="E15531" s="14">
        <v>0.28082600000000002</v>
      </c>
      <c r="F15531" s="14">
        <v>3.3941399999999997E-2</v>
      </c>
      <c r="G15531" s="2">
        <v>1.4900000000000001E-16</v>
      </c>
      <c r="H15531" s="14">
        <v>2.3683599999999999E-2</v>
      </c>
      <c r="I15531" s="14">
        <v>1.81371E-2</v>
      </c>
      <c r="J15531" s="21">
        <v>0.191913</v>
      </c>
      <c r="K15531">
        <v>123</v>
      </c>
      <c r="L15531" t="s">
        <v>10569</v>
      </c>
      <c r="M15531" s="2">
        <f t="shared" si="242"/>
        <v>19.575126000000001</v>
      </c>
      <c r="N15531">
        <v>0</v>
      </c>
    </row>
    <row r="15532" spans="1:14" x14ac:dyDescent="0.25">
      <c r="A15532">
        <v>12</v>
      </c>
      <c r="B15532">
        <v>21125423</v>
      </c>
      <c r="C15532" t="s">
        <v>6943</v>
      </c>
      <c r="D15532" t="s">
        <v>1235</v>
      </c>
      <c r="E15532" s="14">
        <v>0.29668600000000001</v>
      </c>
      <c r="F15532" s="14">
        <v>3.51828E-2</v>
      </c>
      <c r="G15532" s="2">
        <v>3.9200000000000001E-17</v>
      </c>
      <c r="H15532" s="14">
        <v>2.35561E-2</v>
      </c>
      <c r="I15532" s="14">
        <v>1.8084300000000001E-2</v>
      </c>
      <c r="J15532" s="21">
        <v>0.19301599999999999</v>
      </c>
      <c r="K15532">
        <v>123</v>
      </c>
      <c r="L15532" t="s">
        <v>10569</v>
      </c>
      <c r="M15532" s="2">
        <f t="shared" si="242"/>
        <v>19.687632000000001</v>
      </c>
      <c r="N15532">
        <v>0</v>
      </c>
    </row>
    <row r="15533" spans="1:14" x14ac:dyDescent="0.25">
      <c r="A15533">
        <v>12</v>
      </c>
      <c r="B15533">
        <v>21088345</v>
      </c>
      <c r="C15533" t="s">
        <v>6936</v>
      </c>
      <c r="D15533" t="s">
        <v>1242</v>
      </c>
      <c r="E15533" s="14">
        <v>0.27814299999999997</v>
      </c>
      <c r="F15533" s="14">
        <v>3.4554099999999997E-2</v>
      </c>
      <c r="G15533" s="2">
        <v>9.4000000000000009E-16</v>
      </c>
      <c r="H15533" s="14">
        <v>2.3583400000000001E-2</v>
      </c>
      <c r="I15533" s="14">
        <v>1.8164599999999999E-2</v>
      </c>
      <c r="J15533" s="21">
        <v>0.19447300000000001</v>
      </c>
      <c r="K15533">
        <v>123</v>
      </c>
      <c r="L15533" t="s">
        <v>10569</v>
      </c>
      <c r="M15533" s="2">
        <f t="shared" si="242"/>
        <v>19.836245999999999</v>
      </c>
      <c r="N15533">
        <v>0</v>
      </c>
    </row>
    <row r="15534" spans="1:14" x14ac:dyDescent="0.25">
      <c r="A15534">
        <v>12</v>
      </c>
      <c r="B15534">
        <v>21134883</v>
      </c>
      <c r="C15534" t="s">
        <v>6947</v>
      </c>
      <c r="D15534" t="s">
        <v>1241</v>
      </c>
      <c r="E15534" s="14">
        <v>0.29104000000000002</v>
      </c>
      <c r="F15534" s="14">
        <v>3.51886E-2</v>
      </c>
      <c r="G15534" s="2">
        <v>1.52E-16</v>
      </c>
      <c r="H15534" s="14">
        <v>2.3365199999999999E-2</v>
      </c>
      <c r="I15534" s="14">
        <v>1.80511E-2</v>
      </c>
      <c r="J15534" s="21">
        <v>0.195825</v>
      </c>
      <c r="K15534">
        <v>123</v>
      </c>
      <c r="L15534" t="s">
        <v>10569</v>
      </c>
      <c r="M15534" s="2">
        <f t="shared" si="242"/>
        <v>19.974150000000002</v>
      </c>
      <c r="N15534">
        <v>0</v>
      </c>
    </row>
    <row r="15535" spans="1:14" x14ac:dyDescent="0.25">
      <c r="A15535">
        <v>12</v>
      </c>
      <c r="B15535">
        <v>21070922</v>
      </c>
      <c r="C15535" t="s">
        <v>6929</v>
      </c>
      <c r="D15535" t="s">
        <v>1242</v>
      </c>
      <c r="E15535" s="14">
        <v>0.276175</v>
      </c>
      <c r="F15535" s="14">
        <v>3.4115399999999997E-2</v>
      </c>
      <c r="G15535" s="2">
        <v>6.4799999999999998E-16</v>
      </c>
      <c r="H15535" s="14">
        <v>2.3192399999999998E-2</v>
      </c>
      <c r="I15535" s="14">
        <v>1.79892E-2</v>
      </c>
      <c r="J15535" s="21">
        <v>0.197607</v>
      </c>
      <c r="K15535">
        <v>123</v>
      </c>
      <c r="L15535" t="s">
        <v>10569</v>
      </c>
      <c r="M15535" s="2">
        <f t="shared" si="242"/>
        <v>20.155913999999999</v>
      </c>
      <c r="N15535">
        <v>0</v>
      </c>
    </row>
    <row r="15536" spans="1:14" x14ac:dyDescent="0.25">
      <c r="A15536">
        <v>12</v>
      </c>
      <c r="B15536">
        <v>21140862</v>
      </c>
      <c r="C15536" t="s">
        <v>6948</v>
      </c>
      <c r="D15536" t="s">
        <v>1242</v>
      </c>
      <c r="E15536" s="14">
        <v>0.297344</v>
      </c>
      <c r="F15536" s="14">
        <v>3.5477399999999999E-2</v>
      </c>
      <c r="G15536" s="2">
        <v>6.0499999999999997E-17</v>
      </c>
      <c r="H15536" s="14">
        <v>2.3236400000000001E-2</v>
      </c>
      <c r="I15536" s="14">
        <v>1.8026500000000001E-2</v>
      </c>
      <c r="J15536" s="21">
        <v>0.197687</v>
      </c>
      <c r="K15536">
        <v>123</v>
      </c>
      <c r="L15536" t="s">
        <v>10569</v>
      </c>
      <c r="M15536" s="2">
        <f t="shared" si="242"/>
        <v>20.164073999999999</v>
      </c>
      <c r="N15536">
        <v>0</v>
      </c>
    </row>
    <row r="15537" spans="1:14" x14ac:dyDescent="0.25">
      <c r="A15537">
        <v>12</v>
      </c>
      <c r="B15537">
        <v>21148447</v>
      </c>
      <c r="C15537" t="s">
        <v>6949</v>
      </c>
      <c r="D15537" t="s">
        <v>1236</v>
      </c>
      <c r="E15537" s="14">
        <v>0.30547400000000002</v>
      </c>
      <c r="F15537" s="14">
        <v>3.4838500000000001E-2</v>
      </c>
      <c r="G15537" s="2">
        <v>2.1500000000000001E-18</v>
      </c>
      <c r="H15537" s="14">
        <v>2.3094699999999999E-2</v>
      </c>
      <c r="I15537" s="14">
        <v>1.8000499999999999E-2</v>
      </c>
      <c r="J15537" s="21">
        <v>0.19978399999999999</v>
      </c>
      <c r="K15537">
        <v>123</v>
      </c>
      <c r="L15537" t="s">
        <v>10569</v>
      </c>
      <c r="M15537" s="2">
        <f t="shared" si="242"/>
        <v>20.377967999999999</v>
      </c>
      <c r="N15537">
        <v>0</v>
      </c>
    </row>
    <row r="15538" spans="1:14" x14ac:dyDescent="0.25">
      <c r="A15538">
        <v>12</v>
      </c>
      <c r="B15538">
        <v>21103571</v>
      </c>
      <c r="C15538" t="s">
        <v>6940</v>
      </c>
      <c r="D15538" t="s">
        <v>1236</v>
      </c>
      <c r="E15538" s="14">
        <v>0.28804600000000002</v>
      </c>
      <c r="F15538" s="14">
        <v>3.4854499999999997E-2</v>
      </c>
      <c r="G15538" s="2">
        <v>1.61E-16</v>
      </c>
      <c r="H15538" s="14">
        <v>2.32458E-2</v>
      </c>
      <c r="I15538" s="14">
        <v>1.8131999999999999E-2</v>
      </c>
      <c r="J15538" s="21">
        <v>0.200123</v>
      </c>
      <c r="K15538">
        <v>123</v>
      </c>
      <c r="L15538" t="s">
        <v>10569</v>
      </c>
      <c r="M15538" s="2">
        <f t="shared" si="242"/>
        <v>20.412545999999999</v>
      </c>
      <c r="N15538">
        <v>0</v>
      </c>
    </row>
    <row r="15539" spans="1:14" x14ac:dyDescent="0.25">
      <c r="A15539">
        <v>12</v>
      </c>
      <c r="B15539">
        <v>21161290</v>
      </c>
      <c r="C15539" t="s">
        <v>6952</v>
      </c>
      <c r="D15539" t="s">
        <v>1235</v>
      </c>
      <c r="E15539" s="14">
        <v>0.30568899999999999</v>
      </c>
      <c r="F15539" s="14">
        <v>3.47335E-2</v>
      </c>
      <c r="G15539" s="2">
        <v>1.6099999999999999E-18</v>
      </c>
      <c r="H15539" s="14">
        <v>2.3008299999999999E-2</v>
      </c>
      <c r="I15539" s="14">
        <v>1.7985899999999999E-2</v>
      </c>
      <c r="J15539" s="21">
        <v>0.201104</v>
      </c>
      <c r="K15539">
        <v>123</v>
      </c>
      <c r="L15539" t="s">
        <v>10569</v>
      </c>
      <c r="M15539" s="2">
        <f t="shared" si="242"/>
        <v>20.512608</v>
      </c>
      <c r="N15539">
        <v>0</v>
      </c>
    </row>
    <row r="15540" spans="1:14" x14ac:dyDescent="0.25">
      <c r="A15540">
        <v>12</v>
      </c>
      <c r="B15540">
        <v>21098302</v>
      </c>
      <c r="C15540" t="s">
        <v>6937</v>
      </c>
      <c r="D15540" t="s">
        <v>1241</v>
      </c>
      <c r="E15540" s="14">
        <v>0.28223700000000002</v>
      </c>
      <c r="F15540" s="14">
        <v>3.4601199999999999E-2</v>
      </c>
      <c r="G15540" s="2">
        <v>3.9099999999999999E-16</v>
      </c>
      <c r="H15540" s="14">
        <v>2.3149400000000001E-2</v>
      </c>
      <c r="I15540" s="14">
        <v>1.81376E-2</v>
      </c>
      <c r="J15540" s="21">
        <v>0.20213400000000001</v>
      </c>
      <c r="K15540">
        <v>123</v>
      </c>
      <c r="L15540" t="s">
        <v>10569</v>
      </c>
      <c r="M15540" s="2">
        <f t="shared" si="242"/>
        <v>20.617668000000002</v>
      </c>
      <c r="N15540">
        <v>0</v>
      </c>
    </row>
    <row r="15541" spans="1:14" x14ac:dyDescent="0.25">
      <c r="A15541">
        <v>12</v>
      </c>
      <c r="B15541">
        <v>21159639</v>
      </c>
      <c r="C15541" t="s">
        <v>6951</v>
      </c>
      <c r="D15541" t="s">
        <v>1242</v>
      </c>
      <c r="E15541" s="14">
        <v>0.30796499999999999</v>
      </c>
      <c r="F15541" s="14">
        <v>3.4977500000000002E-2</v>
      </c>
      <c r="G15541" s="2">
        <v>1.56E-18</v>
      </c>
      <c r="H15541" s="14">
        <v>2.29433E-2</v>
      </c>
      <c r="I15541" s="14">
        <v>1.7977300000000002E-2</v>
      </c>
      <c r="J15541" s="21">
        <v>0.20216500000000001</v>
      </c>
      <c r="K15541">
        <v>123</v>
      </c>
      <c r="L15541" t="s">
        <v>10569</v>
      </c>
      <c r="M15541" s="2">
        <f t="shared" si="242"/>
        <v>20.620830000000002</v>
      </c>
      <c r="N15541">
        <v>0</v>
      </c>
    </row>
    <row r="15542" spans="1:14" x14ac:dyDescent="0.25">
      <c r="A15542">
        <v>12</v>
      </c>
      <c r="B15542">
        <v>21099992</v>
      </c>
      <c r="C15542" t="s">
        <v>6939</v>
      </c>
      <c r="D15542" t="s">
        <v>1241</v>
      </c>
      <c r="E15542" s="14">
        <v>0.28904000000000002</v>
      </c>
      <c r="F15542" s="14">
        <v>3.4960400000000003E-2</v>
      </c>
      <c r="G15542" s="2">
        <v>1.5700000000000001E-16</v>
      </c>
      <c r="H15542" s="14">
        <v>2.31267E-2</v>
      </c>
      <c r="I15542" s="14">
        <v>1.8132599999999999E-2</v>
      </c>
      <c r="J15542" s="21">
        <v>0.20245299999999999</v>
      </c>
      <c r="K15542">
        <v>123</v>
      </c>
      <c r="L15542" t="s">
        <v>10569</v>
      </c>
      <c r="M15542" s="2">
        <f t="shared" si="242"/>
        <v>20.650206000000001</v>
      </c>
      <c r="N15542">
        <v>0</v>
      </c>
    </row>
    <row r="15543" spans="1:14" x14ac:dyDescent="0.25">
      <c r="A15543">
        <v>12</v>
      </c>
      <c r="B15543">
        <v>21163599</v>
      </c>
      <c r="C15543" t="s">
        <v>6953</v>
      </c>
      <c r="D15543" t="s">
        <v>1241</v>
      </c>
      <c r="E15543" s="14">
        <v>0.30452800000000002</v>
      </c>
      <c r="F15543" s="14">
        <v>3.4717600000000001E-2</v>
      </c>
      <c r="G15543" s="2">
        <v>2.09E-18</v>
      </c>
      <c r="H15543" s="14">
        <v>2.2923300000000001E-2</v>
      </c>
      <c r="I15543" s="14">
        <v>1.7974E-2</v>
      </c>
      <c r="J15543" s="21">
        <v>0.20247399999999999</v>
      </c>
      <c r="K15543">
        <v>123</v>
      </c>
      <c r="L15543" t="s">
        <v>10569</v>
      </c>
      <c r="M15543" s="2">
        <f t="shared" si="242"/>
        <v>20.652348</v>
      </c>
      <c r="N15543">
        <v>0</v>
      </c>
    </row>
    <row r="15544" spans="1:14" x14ac:dyDescent="0.25">
      <c r="A15544">
        <v>12</v>
      </c>
      <c r="B15544">
        <v>21163947</v>
      </c>
      <c r="C15544" t="s">
        <v>6954</v>
      </c>
      <c r="D15544" t="s">
        <v>1242</v>
      </c>
      <c r="E15544" s="14">
        <v>0.30452800000000002</v>
      </c>
      <c r="F15544" s="14">
        <v>3.4717600000000001E-2</v>
      </c>
      <c r="G15544" s="2">
        <v>2.09E-18</v>
      </c>
      <c r="H15544" s="14">
        <v>2.2923300000000001E-2</v>
      </c>
      <c r="I15544" s="14">
        <v>1.7974E-2</v>
      </c>
      <c r="J15544" s="21">
        <v>0.20247399999999999</v>
      </c>
      <c r="K15544">
        <v>123</v>
      </c>
      <c r="L15544" t="s">
        <v>10569</v>
      </c>
      <c r="M15544" s="2">
        <f t="shared" si="242"/>
        <v>20.652348</v>
      </c>
      <c r="N15544">
        <v>0</v>
      </c>
    </row>
    <row r="15545" spans="1:14" x14ac:dyDescent="0.25">
      <c r="A15545">
        <v>12</v>
      </c>
      <c r="B15545">
        <v>21070137</v>
      </c>
      <c r="C15545" t="s">
        <v>6928</v>
      </c>
      <c r="D15545" t="s">
        <v>1235</v>
      </c>
      <c r="E15545" s="14">
        <v>0.276175</v>
      </c>
      <c r="F15545" s="14">
        <v>3.4115399999999997E-2</v>
      </c>
      <c r="G15545" s="2">
        <v>6.4799999999999998E-16</v>
      </c>
      <c r="H15545" s="14">
        <v>4.0827200000000001E-2</v>
      </c>
      <c r="I15545" s="14">
        <v>3.2326500000000001E-2</v>
      </c>
      <c r="J15545" s="21">
        <v>0.20689099999999999</v>
      </c>
      <c r="K15545">
        <v>123</v>
      </c>
      <c r="L15545" t="s">
        <v>10569</v>
      </c>
      <c r="M15545" s="2">
        <f t="shared" si="242"/>
        <v>21.102881999999997</v>
      </c>
      <c r="N15545">
        <v>0</v>
      </c>
    </row>
    <row r="15546" spans="1:14" x14ac:dyDescent="0.25">
      <c r="A15546">
        <v>12</v>
      </c>
      <c r="B15546">
        <v>21168212</v>
      </c>
      <c r="C15546" t="s">
        <v>6956</v>
      </c>
      <c r="D15546" t="s">
        <v>1241</v>
      </c>
      <c r="E15546" s="14">
        <v>0.28084900000000002</v>
      </c>
      <c r="F15546" s="14">
        <v>3.2787700000000003E-2</v>
      </c>
      <c r="G15546" s="2">
        <v>1.2600000000000001E-17</v>
      </c>
      <c r="H15546" s="14">
        <v>2.2649200000000001E-2</v>
      </c>
      <c r="I15546" s="14">
        <v>1.83263E-2</v>
      </c>
      <c r="J15546" s="21">
        <v>0.21678700000000001</v>
      </c>
      <c r="K15546">
        <v>123</v>
      </c>
      <c r="L15546" t="s">
        <v>10569</v>
      </c>
      <c r="M15546" s="2">
        <f t="shared" si="242"/>
        <v>22.112273999999999</v>
      </c>
      <c r="N15546">
        <v>0</v>
      </c>
    </row>
    <row r="15547" spans="1:14" x14ac:dyDescent="0.25">
      <c r="A15547">
        <v>12</v>
      </c>
      <c r="B15547">
        <v>21126230</v>
      </c>
      <c r="C15547" t="s">
        <v>6946</v>
      </c>
      <c r="D15547" t="s">
        <v>1236</v>
      </c>
      <c r="E15547" s="14">
        <v>0.29575699999999999</v>
      </c>
      <c r="F15547" s="14">
        <v>3.5238600000000002E-2</v>
      </c>
      <c r="G15547" s="2">
        <v>5.4799999999999998E-17</v>
      </c>
      <c r="H15547" s="14">
        <v>2.17976E-2</v>
      </c>
      <c r="I15547" s="14">
        <v>1.79851E-2</v>
      </c>
      <c r="J15547" s="21">
        <v>0.225801</v>
      </c>
      <c r="K15547">
        <v>123</v>
      </c>
      <c r="L15547" t="s">
        <v>10569</v>
      </c>
      <c r="M15547" s="2">
        <f t="shared" si="242"/>
        <v>23.031701999999999</v>
      </c>
      <c r="N15547">
        <v>0</v>
      </c>
    </row>
    <row r="15548" spans="1:14" x14ac:dyDescent="0.25">
      <c r="A15548">
        <v>12</v>
      </c>
      <c r="B15548">
        <v>21076145</v>
      </c>
      <c r="C15548" t="s">
        <v>6932</v>
      </c>
      <c r="D15548" t="s">
        <v>1242</v>
      </c>
      <c r="E15548" s="14">
        <v>0.28685899999999998</v>
      </c>
      <c r="F15548" s="14">
        <v>3.4087899999999997E-2</v>
      </c>
      <c r="G15548" s="2">
        <v>4.5400000000000002E-17</v>
      </c>
      <c r="H15548" s="14">
        <v>2.2620399999999999E-2</v>
      </c>
      <c r="I15548" s="14">
        <v>1.8758E-2</v>
      </c>
      <c r="J15548" s="21">
        <v>0.228135</v>
      </c>
      <c r="K15548">
        <v>123</v>
      </c>
      <c r="L15548" t="s">
        <v>10569</v>
      </c>
      <c r="M15548" s="2">
        <f t="shared" si="242"/>
        <v>23.269770000000001</v>
      </c>
      <c r="N15548">
        <v>0</v>
      </c>
    </row>
    <row r="15549" spans="1:14" x14ac:dyDescent="0.25">
      <c r="A15549">
        <v>12</v>
      </c>
      <c r="B15549">
        <v>21165221</v>
      </c>
      <c r="C15549" t="s">
        <v>6955</v>
      </c>
      <c r="D15549" t="s">
        <v>1242</v>
      </c>
      <c r="E15549" s="14">
        <v>0.31058799999999998</v>
      </c>
      <c r="F15549" s="14">
        <v>3.4921300000000002E-2</v>
      </c>
      <c r="G15549" s="2">
        <v>7.0800000000000001E-19</v>
      </c>
      <c r="H15549" s="14">
        <v>2.14816E-2</v>
      </c>
      <c r="I15549" s="14">
        <v>1.79075E-2</v>
      </c>
      <c r="J15549" s="21">
        <v>0.23058000000000001</v>
      </c>
      <c r="K15549">
        <v>123</v>
      </c>
      <c r="L15549" t="s">
        <v>10569</v>
      </c>
      <c r="M15549" s="2">
        <f t="shared" si="242"/>
        <v>23.519159999999999</v>
      </c>
      <c r="N15549">
        <v>0</v>
      </c>
    </row>
    <row r="15550" spans="1:14" x14ac:dyDescent="0.25">
      <c r="A15550">
        <v>12</v>
      </c>
      <c r="B15550">
        <v>21199589</v>
      </c>
      <c r="C15550" t="s">
        <v>6978</v>
      </c>
      <c r="D15550" t="s">
        <v>1241</v>
      </c>
      <c r="E15550" s="14">
        <v>0.28097</v>
      </c>
      <c r="F15550" s="14">
        <v>3.2951099999999997E-2</v>
      </c>
      <c r="G15550" s="2">
        <v>1.7500000000000001E-17</v>
      </c>
      <c r="H15550" s="14">
        <v>2.01345E-2</v>
      </c>
      <c r="I15550" s="14">
        <v>1.82071E-2</v>
      </c>
      <c r="J15550" s="21">
        <v>0.26904800000000001</v>
      </c>
      <c r="K15550">
        <v>123</v>
      </c>
      <c r="L15550" t="s">
        <v>10569</v>
      </c>
      <c r="M15550" s="2">
        <f t="shared" si="242"/>
        <v>27.442896000000001</v>
      </c>
      <c r="N15550">
        <v>0</v>
      </c>
    </row>
    <row r="15551" spans="1:14" x14ac:dyDescent="0.25">
      <c r="A15551">
        <v>12</v>
      </c>
      <c r="B15551">
        <v>21294785</v>
      </c>
      <c r="C15551" t="s">
        <v>7055</v>
      </c>
      <c r="D15551" t="s">
        <v>1236</v>
      </c>
      <c r="E15551" s="14">
        <v>0.46979599999999999</v>
      </c>
      <c r="F15551" s="14">
        <v>6.5165299999999995E-2</v>
      </c>
      <c r="G15551" s="2">
        <v>6.0900000000000003E-13</v>
      </c>
      <c r="H15551" s="14">
        <v>3.6196399999999997E-2</v>
      </c>
      <c r="I15551" s="14">
        <v>3.3896599999999999E-2</v>
      </c>
      <c r="J15551" s="21">
        <v>0.28584199999999998</v>
      </c>
      <c r="K15551">
        <v>123</v>
      </c>
      <c r="L15551" t="s">
        <v>10569</v>
      </c>
      <c r="M15551" s="2">
        <f t="shared" si="242"/>
        <v>29.155883999999997</v>
      </c>
      <c r="N15551">
        <v>0</v>
      </c>
    </row>
    <row r="15552" spans="1:14" x14ac:dyDescent="0.25">
      <c r="A15552">
        <v>12</v>
      </c>
      <c r="B15552">
        <v>21243310</v>
      </c>
      <c r="C15552" t="s">
        <v>7018</v>
      </c>
      <c r="D15552" t="s">
        <v>1242</v>
      </c>
      <c r="E15552" s="14">
        <v>0.277833</v>
      </c>
      <c r="F15552" s="14">
        <v>3.4826099999999999E-2</v>
      </c>
      <c r="G15552" s="2">
        <v>1.6800000000000001E-15</v>
      </c>
      <c r="H15552" s="14">
        <v>1.74319E-2</v>
      </c>
      <c r="I15552" s="14">
        <v>1.8043400000000001E-2</v>
      </c>
      <c r="J15552" s="21">
        <v>0.33421800000000002</v>
      </c>
      <c r="K15552">
        <v>123</v>
      </c>
      <c r="L15552" t="s">
        <v>10569</v>
      </c>
      <c r="M15552" s="2">
        <f t="shared" si="242"/>
        <v>34.090236000000004</v>
      </c>
      <c r="N15552">
        <v>0</v>
      </c>
    </row>
    <row r="15553" spans="1:14" x14ac:dyDescent="0.25">
      <c r="A15553">
        <v>12</v>
      </c>
      <c r="B15553">
        <v>21243549</v>
      </c>
      <c r="C15553" t="s">
        <v>7020</v>
      </c>
      <c r="D15553" t="s">
        <v>1235</v>
      </c>
      <c r="E15553" s="14">
        <v>0.27552599999999999</v>
      </c>
      <c r="F15553" s="14">
        <v>3.4811099999999998E-2</v>
      </c>
      <c r="G15553" s="2">
        <v>2.7799999999999998E-15</v>
      </c>
      <c r="H15553" s="14">
        <v>1.7278700000000001E-2</v>
      </c>
      <c r="I15553" s="14">
        <v>1.82662E-2</v>
      </c>
      <c r="J15553" s="21">
        <v>0.34440500000000002</v>
      </c>
      <c r="K15553">
        <v>123</v>
      </c>
      <c r="L15553" t="s">
        <v>10569</v>
      </c>
      <c r="M15553" s="2">
        <f t="shared" si="242"/>
        <v>35.129310000000004</v>
      </c>
      <c r="N15553">
        <v>0</v>
      </c>
    </row>
    <row r="15554" spans="1:14" x14ac:dyDescent="0.25">
      <c r="A15554">
        <v>12</v>
      </c>
      <c r="B15554">
        <v>21235054</v>
      </c>
      <c r="C15554" t="s">
        <v>7015</v>
      </c>
      <c r="D15554" t="s">
        <v>1242</v>
      </c>
      <c r="E15554" s="14">
        <v>0.28764400000000001</v>
      </c>
      <c r="F15554" s="14">
        <v>3.3812500000000002E-2</v>
      </c>
      <c r="G15554" s="2">
        <v>2.08E-17</v>
      </c>
      <c r="H15554" s="14">
        <v>1.7237599999999999E-2</v>
      </c>
      <c r="I15554" s="14">
        <v>1.8269500000000001E-2</v>
      </c>
      <c r="J15554" s="21">
        <v>0.345638</v>
      </c>
      <c r="K15554">
        <v>123</v>
      </c>
      <c r="L15554" t="s">
        <v>10569</v>
      </c>
      <c r="M15554" s="2">
        <f t="shared" ref="M15554:M15617" si="243">J15554*102</f>
        <v>35.255076000000003</v>
      </c>
      <c r="N15554">
        <v>0</v>
      </c>
    </row>
    <row r="15555" spans="1:14" x14ac:dyDescent="0.25">
      <c r="A15555">
        <v>12</v>
      </c>
      <c r="B15555">
        <v>21234831</v>
      </c>
      <c r="C15555" t="s">
        <v>7014</v>
      </c>
      <c r="D15555" t="s">
        <v>1242</v>
      </c>
      <c r="E15555" s="14">
        <v>0.28764400000000001</v>
      </c>
      <c r="F15555" s="14">
        <v>3.3812500000000002E-2</v>
      </c>
      <c r="G15555" s="2">
        <v>2.08E-17</v>
      </c>
      <c r="H15555" s="14">
        <v>1.7216200000000001E-2</v>
      </c>
      <c r="I15555" s="14">
        <v>1.82709E-2</v>
      </c>
      <c r="J15555" s="21">
        <v>0.34627799999999997</v>
      </c>
      <c r="K15555">
        <v>123</v>
      </c>
      <c r="L15555" t="s">
        <v>10569</v>
      </c>
      <c r="M15555" s="2">
        <f t="shared" si="243"/>
        <v>35.320355999999997</v>
      </c>
      <c r="N15555">
        <v>0</v>
      </c>
    </row>
    <row r="15556" spans="1:14" x14ac:dyDescent="0.25">
      <c r="A15556">
        <v>12</v>
      </c>
      <c r="B15556">
        <v>21257974</v>
      </c>
      <c r="C15556" t="s">
        <v>7029</v>
      </c>
      <c r="D15556" t="s">
        <v>1236</v>
      </c>
      <c r="E15556" s="14">
        <v>0.29329899999999998</v>
      </c>
      <c r="F15556" s="14">
        <v>3.4046600000000003E-2</v>
      </c>
      <c r="G15556" s="2">
        <v>8.2399999999999993E-18</v>
      </c>
      <c r="H15556" s="14">
        <v>1.69775E-2</v>
      </c>
      <c r="I15556" s="14">
        <v>1.8255899999999999E-2</v>
      </c>
      <c r="J15556" s="21">
        <v>0.352605</v>
      </c>
      <c r="K15556">
        <v>123</v>
      </c>
      <c r="L15556" t="s">
        <v>10569</v>
      </c>
      <c r="M15556" s="2">
        <f t="shared" si="243"/>
        <v>35.965710000000001</v>
      </c>
      <c r="N15556">
        <v>0</v>
      </c>
    </row>
    <row r="15557" spans="1:14" x14ac:dyDescent="0.25">
      <c r="A15557">
        <v>12</v>
      </c>
      <c r="B15557">
        <v>21259671</v>
      </c>
      <c r="C15557" t="s">
        <v>7030</v>
      </c>
      <c r="D15557" t="s">
        <v>1241</v>
      </c>
      <c r="E15557" s="14">
        <v>0.293076</v>
      </c>
      <c r="F15557" s="14">
        <v>3.3894199999999999E-2</v>
      </c>
      <c r="G15557" s="2">
        <v>6.2399999999999999E-18</v>
      </c>
      <c r="H15557" s="14">
        <v>1.6923500000000001E-2</v>
      </c>
      <c r="I15557" s="14">
        <v>1.8250800000000001E-2</v>
      </c>
      <c r="J15557" s="21">
        <v>0.35400500000000001</v>
      </c>
      <c r="K15557">
        <v>123</v>
      </c>
      <c r="L15557" t="s">
        <v>10569</v>
      </c>
      <c r="M15557" s="2">
        <f t="shared" si="243"/>
        <v>36.108510000000003</v>
      </c>
      <c r="N15557">
        <v>0</v>
      </c>
    </row>
    <row r="15558" spans="1:14" x14ac:dyDescent="0.25">
      <c r="A15558">
        <v>12</v>
      </c>
      <c r="B15558">
        <v>21263349</v>
      </c>
      <c r="C15558" t="s">
        <v>7035</v>
      </c>
      <c r="D15558" t="s">
        <v>1241</v>
      </c>
      <c r="E15558" s="14">
        <v>0.29183199999999998</v>
      </c>
      <c r="F15558" s="14">
        <v>3.38795E-2</v>
      </c>
      <c r="G15558" s="2">
        <v>8.3000000000000005E-18</v>
      </c>
      <c r="H15558" s="14">
        <v>1.6794300000000002E-2</v>
      </c>
      <c r="I15558" s="14">
        <v>1.8235999999999999E-2</v>
      </c>
      <c r="J15558" s="21">
        <v>0.35729699999999998</v>
      </c>
      <c r="K15558">
        <v>123</v>
      </c>
      <c r="L15558" t="s">
        <v>10569</v>
      </c>
      <c r="M15558" s="2">
        <f t="shared" si="243"/>
        <v>36.444293999999999</v>
      </c>
      <c r="N15558">
        <v>0</v>
      </c>
    </row>
    <row r="15559" spans="1:14" x14ac:dyDescent="0.25">
      <c r="A15559">
        <v>12</v>
      </c>
      <c r="B15559">
        <v>21272688</v>
      </c>
      <c r="C15559" t="s">
        <v>7040</v>
      </c>
      <c r="D15559" t="s">
        <v>1236</v>
      </c>
      <c r="E15559" s="14">
        <v>0.29043200000000002</v>
      </c>
      <c r="F15559" s="14">
        <v>3.3881700000000001E-2</v>
      </c>
      <c r="G15559" s="2">
        <v>1.19E-17</v>
      </c>
      <c r="H15559" s="14">
        <v>1.6532100000000001E-2</v>
      </c>
      <c r="I15559" s="14">
        <v>1.82042E-2</v>
      </c>
      <c r="J15559" s="21">
        <v>0.364014</v>
      </c>
      <c r="K15559">
        <v>123</v>
      </c>
      <c r="L15559" t="s">
        <v>10569</v>
      </c>
      <c r="M15559" s="2">
        <f t="shared" si="243"/>
        <v>37.129427999999997</v>
      </c>
      <c r="N15559">
        <v>0</v>
      </c>
    </row>
    <row r="15560" spans="1:14" x14ac:dyDescent="0.25">
      <c r="A15560">
        <v>12</v>
      </c>
      <c r="B15560">
        <v>21275451</v>
      </c>
      <c r="C15560" t="s">
        <v>7043</v>
      </c>
      <c r="D15560" t="s">
        <v>1236</v>
      </c>
      <c r="E15560" s="14">
        <v>0.29087400000000002</v>
      </c>
      <c r="F15560" s="14">
        <v>3.3794400000000002E-2</v>
      </c>
      <c r="G15560" s="2">
        <v>8.7900000000000002E-18</v>
      </c>
      <c r="H15560" s="14">
        <v>1.6511399999999999E-2</v>
      </c>
      <c r="I15560" s="14">
        <v>1.8204600000000001E-2</v>
      </c>
      <c r="J15560" s="21">
        <v>0.36462699999999998</v>
      </c>
      <c r="K15560">
        <v>123</v>
      </c>
      <c r="L15560" t="s">
        <v>10569</v>
      </c>
      <c r="M15560" s="2">
        <f t="shared" si="243"/>
        <v>37.191953999999996</v>
      </c>
      <c r="N15560">
        <v>0</v>
      </c>
    </row>
    <row r="15561" spans="1:14" x14ac:dyDescent="0.25">
      <c r="A15561">
        <v>12</v>
      </c>
      <c r="B15561">
        <v>20962279</v>
      </c>
      <c r="C15561" t="s">
        <v>6848</v>
      </c>
      <c r="D15561" t="s">
        <v>1241</v>
      </c>
      <c r="E15561" s="14">
        <v>-0.110364</v>
      </c>
      <c r="F15561" s="14">
        <v>1.6419300000000001E-2</v>
      </c>
      <c r="G15561" s="2">
        <v>1.9100000000000001E-11</v>
      </c>
      <c r="H15561" s="14">
        <v>-8.7762799999999992E-3</v>
      </c>
      <c r="I15561" s="14">
        <v>9.9448799999999997E-3</v>
      </c>
      <c r="J15561" s="21">
        <v>0.37771900000000003</v>
      </c>
      <c r="K15561">
        <v>123</v>
      </c>
      <c r="L15561" t="s">
        <v>10569</v>
      </c>
      <c r="M15561" s="2">
        <f t="shared" si="243"/>
        <v>38.527338</v>
      </c>
      <c r="N15561">
        <v>0</v>
      </c>
    </row>
    <row r="15562" spans="1:14" x14ac:dyDescent="0.25">
      <c r="A15562">
        <v>12</v>
      </c>
      <c r="B15562">
        <v>21217158</v>
      </c>
      <c r="C15562" t="s">
        <v>7005</v>
      </c>
      <c r="D15562" t="s">
        <v>1241</v>
      </c>
      <c r="E15562" s="14">
        <v>0.28601300000000002</v>
      </c>
      <c r="F15562" s="14">
        <v>3.4301999999999999E-2</v>
      </c>
      <c r="G15562" s="2">
        <v>8.6999999999999996E-17</v>
      </c>
      <c r="H15562" s="14">
        <v>1.52906E-2</v>
      </c>
      <c r="I15562" s="14">
        <v>1.8350999999999999E-2</v>
      </c>
      <c r="J15562" s="21">
        <v>0.40490999999999999</v>
      </c>
      <c r="K15562">
        <v>123</v>
      </c>
      <c r="L15562" t="s">
        <v>10569</v>
      </c>
      <c r="M15562" s="2">
        <f t="shared" si="243"/>
        <v>41.300820000000002</v>
      </c>
      <c r="N15562">
        <v>0</v>
      </c>
    </row>
    <row r="15563" spans="1:14" x14ac:dyDescent="0.25">
      <c r="A15563">
        <v>12</v>
      </c>
      <c r="B15563">
        <v>21216954</v>
      </c>
      <c r="C15563" t="s">
        <v>7003</v>
      </c>
      <c r="D15563" t="s">
        <v>1242</v>
      </c>
      <c r="E15563" s="14">
        <v>0.28821200000000002</v>
      </c>
      <c r="F15563" s="14">
        <v>3.4299999999999997E-2</v>
      </c>
      <c r="G15563" s="2">
        <v>5.0500000000000001E-17</v>
      </c>
      <c r="H15563" s="14">
        <v>1.529E-2</v>
      </c>
      <c r="I15563" s="14">
        <v>1.83509E-2</v>
      </c>
      <c r="J15563" s="21">
        <v>0.40492699999999998</v>
      </c>
      <c r="K15563">
        <v>123</v>
      </c>
      <c r="L15563" t="s">
        <v>10569</v>
      </c>
      <c r="M15563" s="2">
        <f t="shared" si="243"/>
        <v>41.302554000000001</v>
      </c>
      <c r="N15563">
        <v>0</v>
      </c>
    </row>
    <row r="15564" spans="1:14" x14ac:dyDescent="0.25">
      <c r="A15564">
        <v>12</v>
      </c>
      <c r="B15564">
        <v>21243428</v>
      </c>
      <c r="C15564" t="s">
        <v>7019</v>
      </c>
      <c r="D15564" t="s">
        <v>1236</v>
      </c>
      <c r="E15564" s="14">
        <v>0.27973700000000001</v>
      </c>
      <c r="F15564" s="14">
        <v>3.4841799999999999E-2</v>
      </c>
      <c r="G15564" s="2">
        <v>1.1100000000000001E-15</v>
      </c>
      <c r="H15564" s="14">
        <v>1.31758E-2</v>
      </c>
      <c r="I15564" s="14">
        <v>1.83813E-2</v>
      </c>
      <c r="J15564" s="21">
        <v>0.47365800000000002</v>
      </c>
      <c r="K15564">
        <v>123</v>
      </c>
      <c r="L15564" t="s">
        <v>10569</v>
      </c>
      <c r="M15564" s="2">
        <f t="shared" si="243"/>
        <v>48.313116000000001</v>
      </c>
      <c r="N15564">
        <v>0</v>
      </c>
    </row>
    <row r="15565" spans="1:14" x14ac:dyDescent="0.25">
      <c r="A15565">
        <v>12</v>
      </c>
      <c r="B15565">
        <v>21206834</v>
      </c>
      <c r="C15565" t="s">
        <v>6992</v>
      </c>
      <c r="D15565" t="s">
        <v>1241</v>
      </c>
      <c r="E15565" s="14">
        <v>-0.23558299999999999</v>
      </c>
      <c r="F15565" s="14">
        <v>2.2199099999999999E-2</v>
      </c>
      <c r="G15565" s="2">
        <v>3.7700000000000002E-26</v>
      </c>
      <c r="H15565" s="14">
        <v>-1.40804E-2</v>
      </c>
      <c r="I15565" s="14">
        <v>2.0667000000000001E-2</v>
      </c>
      <c r="J15565" s="21">
        <v>0.495838</v>
      </c>
      <c r="K15565">
        <v>123</v>
      </c>
      <c r="L15565" t="s">
        <v>10569</v>
      </c>
      <c r="M15565" s="2">
        <f t="shared" si="243"/>
        <v>50.575476000000002</v>
      </c>
      <c r="N15565">
        <v>0</v>
      </c>
    </row>
    <row r="15566" spans="1:14" x14ac:dyDescent="0.25">
      <c r="A15566">
        <v>12</v>
      </c>
      <c r="B15566">
        <v>21281889</v>
      </c>
      <c r="C15566" t="s">
        <v>7050</v>
      </c>
      <c r="D15566" t="s">
        <v>1235</v>
      </c>
      <c r="E15566" s="14">
        <v>0.29131000000000001</v>
      </c>
      <c r="F15566" s="14">
        <v>3.3840799999999997E-2</v>
      </c>
      <c r="G15566" s="2">
        <v>8.7100000000000006E-18</v>
      </c>
      <c r="H15566" s="14">
        <v>1.10779E-2</v>
      </c>
      <c r="I15566" s="14">
        <v>1.7830100000000002E-2</v>
      </c>
      <c r="J15566" s="21">
        <v>0.53453799999999996</v>
      </c>
      <c r="K15566">
        <v>123</v>
      </c>
      <c r="L15566" t="s">
        <v>10569</v>
      </c>
      <c r="M15566" s="2">
        <f t="shared" si="243"/>
        <v>54.522875999999997</v>
      </c>
      <c r="N15566">
        <v>0</v>
      </c>
    </row>
    <row r="15567" spans="1:14" x14ac:dyDescent="0.25">
      <c r="A15567">
        <v>12</v>
      </c>
      <c r="B15567">
        <v>21279842</v>
      </c>
      <c r="C15567" t="s">
        <v>7048</v>
      </c>
      <c r="D15567" t="s">
        <v>1236</v>
      </c>
      <c r="E15567" s="14">
        <v>0.291329</v>
      </c>
      <c r="F15567" s="14">
        <v>3.3968600000000002E-2</v>
      </c>
      <c r="G15567" s="2">
        <v>1.15E-17</v>
      </c>
      <c r="H15567" s="14">
        <v>1.0711999999999999E-2</v>
      </c>
      <c r="I15567" s="14">
        <v>1.7602300000000001E-2</v>
      </c>
      <c r="J15567" s="21">
        <v>0.54295099999999996</v>
      </c>
      <c r="K15567">
        <v>123</v>
      </c>
      <c r="L15567" t="s">
        <v>10569</v>
      </c>
      <c r="M15567" s="2">
        <f t="shared" si="243"/>
        <v>55.381001999999995</v>
      </c>
      <c r="N15567">
        <v>0</v>
      </c>
    </row>
    <row r="15568" spans="1:14" x14ac:dyDescent="0.25">
      <c r="A15568">
        <v>12</v>
      </c>
      <c r="B15568">
        <v>21281767</v>
      </c>
      <c r="C15568" t="s">
        <v>7049</v>
      </c>
      <c r="D15568" t="s">
        <v>1241</v>
      </c>
      <c r="E15568" s="14">
        <v>0.28944500000000001</v>
      </c>
      <c r="F15568" s="14">
        <v>3.3779400000000001E-2</v>
      </c>
      <c r="G15568" s="2">
        <v>1.22E-17</v>
      </c>
      <c r="H15568" s="14">
        <v>1.02659E-2</v>
      </c>
      <c r="I15568" s="14">
        <v>1.7795600000000002E-2</v>
      </c>
      <c r="J15568" s="21">
        <v>0.56414900000000001</v>
      </c>
      <c r="K15568">
        <v>123</v>
      </c>
      <c r="L15568" t="s">
        <v>10569</v>
      </c>
      <c r="M15568" s="2">
        <f t="shared" si="243"/>
        <v>57.543198000000004</v>
      </c>
      <c r="N15568">
        <v>0</v>
      </c>
    </row>
    <row r="15569" spans="1:14" x14ac:dyDescent="0.25">
      <c r="A15569">
        <v>12</v>
      </c>
      <c r="B15569">
        <v>21298702</v>
      </c>
      <c r="C15569" t="s">
        <v>7060</v>
      </c>
      <c r="D15569" t="s">
        <v>1236</v>
      </c>
      <c r="E15569" s="14">
        <v>0.29181499999999999</v>
      </c>
      <c r="F15569" s="14">
        <v>3.3998899999999999E-2</v>
      </c>
      <c r="G15569" s="2">
        <v>1.08E-17</v>
      </c>
      <c r="H15569" s="14">
        <v>1.0253099999999999E-2</v>
      </c>
      <c r="I15569" s="14">
        <v>1.7797799999999999E-2</v>
      </c>
      <c r="J15569" s="21">
        <v>0.56468399999999996</v>
      </c>
      <c r="K15569">
        <v>123</v>
      </c>
      <c r="L15569" t="s">
        <v>10569</v>
      </c>
      <c r="M15569" s="2">
        <f t="shared" si="243"/>
        <v>57.597767999999995</v>
      </c>
      <c r="N15569">
        <v>0</v>
      </c>
    </row>
    <row r="15570" spans="1:14" x14ac:dyDescent="0.25">
      <c r="A15570">
        <v>12</v>
      </c>
      <c r="B15570">
        <v>21292056</v>
      </c>
      <c r="C15570" t="s">
        <v>7052</v>
      </c>
      <c r="D15570" t="s">
        <v>1242</v>
      </c>
      <c r="E15570" s="14">
        <v>0.29230899999999999</v>
      </c>
      <c r="F15570" s="14">
        <v>3.2931599999999998E-2</v>
      </c>
      <c r="G15570" s="2">
        <v>8.2899999999999998E-19</v>
      </c>
      <c r="H15570" s="14">
        <v>1.0228299999999999E-2</v>
      </c>
      <c r="I15570" s="14">
        <v>1.77948E-2</v>
      </c>
      <c r="J15570" s="21">
        <v>0.56555900000000003</v>
      </c>
      <c r="K15570">
        <v>123</v>
      </c>
      <c r="L15570" t="s">
        <v>10569</v>
      </c>
      <c r="M15570" s="2">
        <f t="shared" si="243"/>
        <v>57.687018000000002</v>
      </c>
      <c r="N15570">
        <v>0</v>
      </c>
    </row>
    <row r="15571" spans="1:14" x14ac:dyDescent="0.25">
      <c r="A15571">
        <v>12</v>
      </c>
      <c r="B15571">
        <v>21294293</v>
      </c>
      <c r="C15571" t="s">
        <v>7054</v>
      </c>
      <c r="D15571" t="s">
        <v>1235</v>
      </c>
      <c r="E15571" s="14">
        <v>0.29154600000000003</v>
      </c>
      <c r="F15571" s="14">
        <v>3.4030900000000003E-2</v>
      </c>
      <c r="G15571" s="2">
        <v>1.24E-17</v>
      </c>
      <c r="H15571" s="14">
        <v>1.02197E-2</v>
      </c>
      <c r="I15571" s="14">
        <v>1.7794600000000001E-2</v>
      </c>
      <c r="J15571" s="21">
        <v>0.565882</v>
      </c>
      <c r="K15571">
        <v>123</v>
      </c>
      <c r="L15571" t="s">
        <v>10569</v>
      </c>
      <c r="M15571" s="2">
        <f t="shared" si="243"/>
        <v>57.719963999999997</v>
      </c>
      <c r="N15571">
        <v>0</v>
      </c>
    </row>
    <row r="15572" spans="1:14" x14ac:dyDescent="0.25">
      <c r="A15572">
        <v>12</v>
      </c>
      <c r="B15572">
        <v>21296707</v>
      </c>
      <c r="C15572" t="s">
        <v>7059</v>
      </c>
      <c r="D15572" t="s">
        <v>1241</v>
      </c>
      <c r="E15572" s="14">
        <v>0.28995300000000002</v>
      </c>
      <c r="F15572" s="14">
        <v>3.2854500000000002E-2</v>
      </c>
      <c r="G15572" s="2">
        <v>1.3E-18</v>
      </c>
      <c r="H15572" s="14">
        <v>5.30599E-3</v>
      </c>
      <c r="I15572" s="14">
        <v>1.78275E-2</v>
      </c>
      <c r="J15572" s="21">
        <v>0.766046</v>
      </c>
      <c r="K15572">
        <v>123</v>
      </c>
      <c r="L15572" t="s">
        <v>10569</v>
      </c>
      <c r="M15572" s="2">
        <f t="shared" si="243"/>
        <v>78.136691999999996</v>
      </c>
      <c r="N15572">
        <v>0</v>
      </c>
    </row>
    <row r="15573" spans="1:14" x14ac:dyDescent="0.25">
      <c r="A15573">
        <v>12</v>
      </c>
      <c r="B15573">
        <v>21444435</v>
      </c>
      <c r="C15573" t="s">
        <v>8632</v>
      </c>
      <c r="D15573" t="s">
        <v>1241</v>
      </c>
      <c r="E15573" s="14">
        <v>-0.28448899999999999</v>
      </c>
      <c r="F15573" s="14">
        <v>2.1760600000000001E-2</v>
      </c>
      <c r="G15573" s="2">
        <v>1.0699999999999999E-38</v>
      </c>
      <c r="H15573" s="14">
        <v>-6.9591699999999998E-3</v>
      </c>
      <c r="I15573" s="14">
        <v>4.6192499999999997E-2</v>
      </c>
      <c r="J15573" s="21">
        <v>0.88027699999999998</v>
      </c>
      <c r="K15573">
        <v>123</v>
      </c>
      <c r="L15573" t="s">
        <v>10569</v>
      </c>
      <c r="M15573" s="2">
        <f t="shared" si="243"/>
        <v>89.788253999999995</v>
      </c>
      <c r="N15573">
        <v>0</v>
      </c>
    </row>
    <row r="15574" spans="1:14" x14ac:dyDescent="0.25">
      <c r="A15574">
        <v>12</v>
      </c>
      <c r="B15574">
        <v>121442670</v>
      </c>
      <c r="C15574" t="s">
        <v>7623</v>
      </c>
      <c r="D15574" t="s">
        <v>1241</v>
      </c>
      <c r="E15574" s="14">
        <v>9.8596900000000001E-2</v>
      </c>
      <c r="F15574" s="14">
        <v>1.49228E-2</v>
      </c>
      <c r="G15574" s="2">
        <v>4.1499999999999999E-11</v>
      </c>
      <c r="H15574" s="14">
        <v>4.0339E-3</v>
      </c>
      <c r="I15574" s="14">
        <v>7.0098900000000004E-3</v>
      </c>
      <c r="J15574" s="21">
        <v>0.56505499999999997</v>
      </c>
      <c r="K15574">
        <v>128</v>
      </c>
      <c r="L15574" t="s">
        <v>10562</v>
      </c>
      <c r="M15574" s="2">
        <f t="shared" si="243"/>
        <v>57.63561</v>
      </c>
      <c r="N15574">
        <v>0</v>
      </c>
    </row>
    <row r="15575" spans="1:14" x14ac:dyDescent="0.25">
      <c r="A15575">
        <v>12</v>
      </c>
      <c r="B15575">
        <v>121420260</v>
      </c>
      <c r="C15575" t="s">
        <v>7593</v>
      </c>
      <c r="D15575" t="s">
        <v>1236</v>
      </c>
      <c r="E15575" s="14">
        <v>0.100633</v>
      </c>
      <c r="F15575" s="14">
        <v>1.47391E-2</v>
      </c>
      <c r="G15575" s="2">
        <v>9.2099999999999997E-12</v>
      </c>
      <c r="H15575" s="14">
        <v>3.9673099999999999E-3</v>
      </c>
      <c r="I15575" s="14">
        <v>6.9819499999999998E-3</v>
      </c>
      <c r="J15575" s="21">
        <v>0.56995600000000002</v>
      </c>
      <c r="K15575">
        <v>128</v>
      </c>
      <c r="L15575" t="s">
        <v>10562</v>
      </c>
      <c r="M15575" s="2">
        <f t="shared" si="243"/>
        <v>58.135511999999999</v>
      </c>
      <c r="N15575">
        <v>0</v>
      </c>
    </row>
    <row r="15576" spans="1:14" x14ac:dyDescent="0.25">
      <c r="A15576">
        <v>12</v>
      </c>
      <c r="B15576">
        <v>121420263</v>
      </c>
      <c r="C15576" t="s">
        <v>7594</v>
      </c>
      <c r="D15576" t="s">
        <v>1236</v>
      </c>
      <c r="E15576" s="14">
        <v>0.100633</v>
      </c>
      <c r="F15576" s="14">
        <v>1.47391E-2</v>
      </c>
      <c r="G15576" s="2">
        <v>9.2099999999999997E-12</v>
      </c>
      <c r="H15576" s="14">
        <v>3.967E-3</v>
      </c>
      <c r="I15576" s="14">
        <v>6.9817400000000002E-3</v>
      </c>
      <c r="J15576" s="21">
        <v>0.56997399999999998</v>
      </c>
      <c r="K15576">
        <v>128</v>
      </c>
      <c r="L15576" t="s">
        <v>10562</v>
      </c>
      <c r="M15576" s="2">
        <f t="shared" si="243"/>
        <v>58.137347999999996</v>
      </c>
      <c r="N15576">
        <v>0</v>
      </c>
    </row>
    <row r="15577" spans="1:14" x14ac:dyDescent="0.25">
      <c r="A15577">
        <v>12</v>
      </c>
      <c r="B15577">
        <v>121423956</v>
      </c>
      <c r="C15577" t="s">
        <v>7598</v>
      </c>
      <c r="D15577" t="s">
        <v>1241</v>
      </c>
      <c r="E15577" s="14">
        <v>0.102006</v>
      </c>
      <c r="F15577" s="14">
        <v>1.4743300000000001E-2</v>
      </c>
      <c r="G15577" s="2">
        <v>4.87E-12</v>
      </c>
      <c r="H15577" s="14">
        <v>3.6842699999999999E-3</v>
      </c>
      <c r="I15577" s="14">
        <v>6.8058700000000003E-3</v>
      </c>
      <c r="J15577" s="21">
        <v>0.58834399999999998</v>
      </c>
      <c r="K15577">
        <v>128</v>
      </c>
      <c r="L15577" t="s">
        <v>10562</v>
      </c>
      <c r="M15577" s="2">
        <f t="shared" si="243"/>
        <v>60.011088000000001</v>
      </c>
      <c r="N15577">
        <v>0</v>
      </c>
    </row>
    <row r="15578" spans="1:14" x14ac:dyDescent="0.25">
      <c r="A15578">
        <v>12</v>
      </c>
      <c r="B15578">
        <v>121424861</v>
      </c>
      <c r="C15578" t="s">
        <v>7601</v>
      </c>
      <c r="D15578" t="s">
        <v>1236</v>
      </c>
      <c r="E15578" s="14">
        <v>0.101558</v>
      </c>
      <c r="F15578" s="14">
        <v>1.4741799999999999E-2</v>
      </c>
      <c r="G15578" s="2">
        <v>6.0000000000000003E-12</v>
      </c>
      <c r="H15578" s="14">
        <v>3.4038200000000001E-3</v>
      </c>
      <c r="I15578" s="14">
        <v>6.8728699999999997E-3</v>
      </c>
      <c r="J15578" s="21">
        <v>0.62048300000000001</v>
      </c>
      <c r="K15578">
        <v>128</v>
      </c>
      <c r="L15578" t="s">
        <v>10562</v>
      </c>
      <c r="M15578" s="2">
        <f t="shared" si="243"/>
        <v>63.289265999999998</v>
      </c>
      <c r="N15578">
        <v>0</v>
      </c>
    </row>
    <row r="15579" spans="1:14" x14ac:dyDescent="0.25">
      <c r="A15579">
        <v>12</v>
      </c>
      <c r="B15579">
        <v>121424574</v>
      </c>
      <c r="C15579" t="s">
        <v>7600</v>
      </c>
      <c r="D15579" t="s">
        <v>1242</v>
      </c>
      <c r="E15579" s="14">
        <v>0.102006</v>
      </c>
      <c r="F15579" s="14">
        <v>1.4743300000000001E-2</v>
      </c>
      <c r="G15579" s="2">
        <v>4.87E-12</v>
      </c>
      <c r="H15579" s="14">
        <v>3.3982000000000001E-3</v>
      </c>
      <c r="I15579" s="14">
        <v>6.8697300000000001E-3</v>
      </c>
      <c r="J15579" s="21">
        <v>0.62090000000000001</v>
      </c>
      <c r="K15579">
        <v>128</v>
      </c>
      <c r="L15579" t="s">
        <v>10562</v>
      </c>
      <c r="M15579" s="2">
        <f t="shared" si="243"/>
        <v>63.331800000000001</v>
      </c>
      <c r="N15579">
        <v>0</v>
      </c>
    </row>
    <row r="15580" spans="1:14" x14ac:dyDescent="0.25">
      <c r="A15580">
        <v>12</v>
      </c>
      <c r="B15580">
        <v>121416650</v>
      </c>
      <c r="C15580" t="s">
        <v>7591</v>
      </c>
      <c r="D15580" t="s">
        <v>1241</v>
      </c>
      <c r="E15580" s="14">
        <v>0.109875</v>
      </c>
      <c r="F15580" s="14">
        <v>1.5370099999999999E-2</v>
      </c>
      <c r="G15580" s="2">
        <v>9.4600000000000001E-13</v>
      </c>
      <c r="H15580" s="14">
        <v>3.3527800000000001E-3</v>
      </c>
      <c r="I15580" s="14">
        <v>7.3302000000000003E-3</v>
      </c>
      <c r="J15580" s="21">
        <v>0.64744599999999997</v>
      </c>
      <c r="K15580">
        <v>128</v>
      </c>
      <c r="L15580" t="s">
        <v>10562</v>
      </c>
      <c r="M15580" s="2">
        <f t="shared" si="243"/>
        <v>66.039491999999996</v>
      </c>
      <c r="N15580">
        <v>0</v>
      </c>
    </row>
    <row r="15581" spans="1:14" x14ac:dyDescent="0.25">
      <c r="A15581">
        <v>12</v>
      </c>
      <c r="B15581">
        <v>121416988</v>
      </c>
      <c r="C15581" t="s">
        <v>7592</v>
      </c>
      <c r="D15581" t="s">
        <v>1242</v>
      </c>
      <c r="E15581" s="14">
        <v>0.10335</v>
      </c>
      <c r="F15581" s="14">
        <v>1.53299E-2</v>
      </c>
      <c r="G15581" s="2">
        <v>1.66E-11</v>
      </c>
      <c r="H15581" s="14">
        <v>3.3149500000000001E-3</v>
      </c>
      <c r="I15581" s="14">
        <v>7.3316700000000002E-3</v>
      </c>
      <c r="J15581" s="21">
        <v>0.651223</v>
      </c>
      <c r="K15581">
        <v>128</v>
      </c>
      <c r="L15581" t="s">
        <v>10562</v>
      </c>
      <c r="M15581" s="2">
        <f t="shared" si="243"/>
        <v>66.424745999999999</v>
      </c>
      <c r="N15581">
        <v>0</v>
      </c>
    </row>
    <row r="15582" spans="1:14" x14ac:dyDescent="0.25">
      <c r="A15582">
        <v>12</v>
      </c>
      <c r="B15582">
        <v>121439433</v>
      </c>
      <c r="C15582" t="s">
        <v>7618</v>
      </c>
      <c r="D15582" t="s">
        <v>1236</v>
      </c>
      <c r="E15582" s="14">
        <v>9.8886699999999994E-2</v>
      </c>
      <c r="F15582" s="14">
        <v>1.4929899999999999E-2</v>
      </c>
      <c r="G15582" s="2">
        <v>3.7199999999999998E-11</v>
      </c>
      <c r="H15582" s="14">
        <v>2.8478700000000002E-3</v>
      </c>
      <c r="I15582" s="14">
        <v>6.9631399999999996E-3</v>
      </c>
      <c r="J15582" s="21">
        <v>0.68259499999999995</v>
      </c>
      <c r="K15582">
        <v>128</v>
      </c>
      <c r="L15582" t="s">
        <v>10562</v>
      </c>
      <c r="M15582" s="2">
        <f t="shared" si="243"/>
        <v>69.624690000000001</v>
      </c>
      <c r="N15582">
        <v>0</v>
      </c>
    </row>
    <row r="15583" spans="1:14" x14ac:dyDescent="0.25">
      <c r="A15583">
        <v>12</v>
      </c>
      <c r="B15583">
        <v>121438844</v>
      </c>
      <c r="C15583" t="s">
        <v>7617</v>
      </c>
      <c r="D15583" t="s">
        <v>1241</v>
      </c>
      <c r="E15583" s="14">
        <v>9.8886699999999994E-2</v>
      </c>
      <c r="F15583" s="14">
        <v>1.4929899999999999E-2</v>
      </c>
      <c r="G15583" s="2">
        <v>3.7199999999999998E-11</v>
      </c>
      <c r="H15583" s="14">
        <v>2.7284399999999999E-3</v>
      </c>
      <c r="I15583" s="14">
        <v>6.9758700000000003E-3</v>
      </c>
      <c r="J15583" s="21">
        <v>0.69575100000000001</v>
      </c>
      <c r="K15583">
        <v>128</v>
      </c>
      <c r="L15583" t="s">
        <v>10562</v>
      </c>
      <c r="M15583" s="2">
        <f t="shared" si="243"/>
        <v>70.966601999999995</v>
      </c>
      <c r="N15583">
        <v>0</v>
      </c>
    </row>
    <row r="15584" spans="1:14" x14ac:dyDescent="0.25">
      <c r="A15584">
        <v>12</v>
      </c>
      <c r="B15584">
        <v>121438311</v>
      </c>
      <c r="C15584" t="s">
        <v>7615</v>
      </c>
      <c r="D15584" t="s">
        <v>1235</v>
      </c>
      <c r="E15584" s="14">
        <v>9.9982199999999993E-2</v>
      </c>
      <c r="F15584" s="14">
        <v>1.4915899999999999E-2</v>
      </c>
      <c r="G15584" s="2">
        <v>2.17E-11</v>
      </c>
      <c r="H15584" s="14">
        <v>2.4228800000000001E-3</v>
      </c>
      <c r="I15584" s="14">
        <v>7.0318000000000004E-3</v>
      </c>
      <c r="J15584" s="21">
        <v>0.73046599999999995</v>
      </c>
      <c r="K15584">
        <v>128</v>
      </c>
      <c r="L15584" t="s">
        <v>10562</v>
      </c>
      <c r="M15584" s="2">
        <f t="shared" si="243"/>
        <v>74.507531999999998</v>
      </c>
      <c r="N15584">
        <v>0</v>
      </c>
    </row>
    <row r="15585" spans="1:14" x14ac:dyDescent="0.25">
      <c r="A15585">
        <v>12</v>
      </c>
      <c r="B15585">
        <v>121435475</v>
      </c>
      <c r="C15585" t="s">
        <v>7610</v>
      </c>
      <c r="D15585" t="s">
        <v>1236</v>
      </c>
      <c r="E15585" s="14">
        <v>9.95616E-2</v>
      </c>
      <c r="F15585" s="14">
        <v>1.4933E-2</v>
      </c>
      <c r="G15585" s="2">
        <v>2.76E-11</v>
      </c>
      <c r="H15585" s="14">
        <v>2.0558500000000001E-3</v>
      </c>
      <c r="I15585" s="14">
        <v>7.0116299999999996E-3</v>
      </c>
      <c r="J15585" s="21">
        <v>0.76939999999999997</v>
      </c>
      <c r="K15585">
        <v>128</v>
      </c>
      <c r="L15585" t="s">
        <v>10562</v>
      </c>
      <c r="M15585" s="2">
        <f t="shared" si="243"/>
        <v>78.478799999999993</v>
      </c>
      <c r="N15585">
        <v>0</v>
      </c>
    </row>
    <row r="15586" spans="1:14" x14ac:dyDescent="0.25">
      <c r="A15586">
        <v>12</v>
      </c>
      <c r="B15586">
        <v>121420807</v>
      </c>
      <c r="C15586" t="s">
        <v>7595</v>
      </c>
      <c r="D15586" t="s">
        <v>1236</v>
      </c>
      <c r="E15586" s="14">
        <v>0.104823</v>
      </c>
      <c r="F15586" s="14">
        <v>1.5448399999999999E-2</v>
      </c>
      <c r="G15586" s="2">
        <v>1.23E-11</v>
      </c>
      <c r="H15586" s="14">
        <v>2.1092699999999999E-3</v>
      </c>
      <c r="I15586" s="14">
        <v>7.2483199999999999E-3</v>
      </c>
      <c r="J15586" s="21">
        <v>0.77108500000000002</v>
      </c>
      <c r="K15586">
        <v>128</v>
      </c>
      <c r="L15586" t="s">
        <v>10562</v>
      </c>
      <c r="M15586" s="2">
        <f t="shared" si="243"/>
        <v>78.650670000000005</v>
      </c>
      <c r="N15586">
        <v>0</v>
      </c>
    </row>
    <row r="15587" spans="1:14" x14ac:dyDescent="0.25">
      <c r="A15587">
        <v>12</v>
      </c>
      <c r="B15587">
        <v>121435587</v>
      </c>
      <c r="C15587" t="s">
        <v>7611</v>
      </c>
      <c r="D15587" t="s">
        <v>1235</v>
      </c>
      <c r="E15587" s="14">
        <v>9.95616E-2</v>
      </c>
      <c r="F15587" s="14">
        <v>1.4933E-2</v>
      </c>
      <c r="G15587" s="2">
        <v>2.76E-11</v>
      </c>
      <c r="H15587" s="14">
        <v>1.5925799999999999E-3</v>
      </c>
      <c r="I15587" s="14">
        <v>6.8980100000000004E-3</v>
      </c>
      <c r="J15587" s="21">
        <v>0.817438</v>
      </c>
      <c r="K15587">
        <v>128</v>
      </c>
      <c r="L15587" t="s">
        <v>10562</v>
      </c>
      <c r="M15587" s="2">
        <f t="shared" si="243"/>
        <v>83.378675999999999</v>
      </c>
      <c r="N15587">
        <v>0</v>
      </c>
    </row>
    <row r="15588" spans="1:14" x14ac:dyDescent="0.25">
      <c r="A15588">
        <v>12</v>
      </c>
      <c r="B15588">
        <v>121423386</v>
      </c>
      <c r="C15588" t="s">
        <v>7597</v>
      </c>
      <c r="D15588" t="s">
        <v>1236</v>
      </c>
      <c r="E15588" s="14">
        <v>0.106318</v>
      </c>
      <c r="F15588" s="14">
        <v>1.5441099999999999E-2</v>
      </c>
      <c r="G15588" s="2">
        <v>6.1599999999999996E-12</v>
      </c>
      <c r="H15588" s="14">
        <v>1.8810100000000001E-4</v>
      </c>
      <c r="I15588" s="14">
        <v>7.3742499999999997E-3</v>
      </c>
      <c r="J15588" s="21">
        <v>0.979653</v>
      </c>
      <c r="K15588">
        <v>128</v>
      </c>
      <c r="L15588" t="s">
        <v>10562</v>
      </c>
      <c r="M15588" s="2">
        <f t="shared" si="243"/>
        <v>99.924605999999997</v>
      </c>
      <c r="N15588">
        <v>0</v>
      </c>
    </row>
    <row r="15589" spans="1:14" x14ac:dyDescent="0.25">
      <c r="A15589">
        <v>14</v>
      </c>
      <c r="B15589">
        <v>55455015</v>
      </c>
      <c r="C15589" t="s">
        <v>10921</v>
      </c>
      <c r="D15589" t="s">
        <v>1241</v>
      </c>
      <c r="E15589" s="14">
        <v>-0.20102</v>
      </c>
      <c r="F15589" s="14">
        <v>2.2185699999999999E-2</v>
      </c>
      <c r="G15589" s="2">
        <v>1.58E-19</v>
      </c>
      <c r="H15589" s="14">
        <v>-1.54027E-2</v>
      </c>
      <c r="I15589" s="14">
        <v>8.0301599999999997E-3</v>
      </c>
      <c r="J15589" s="21">
        <v>5.5293200000000001E-2</v>
      </c>
      <c r="K15589">
        <v>133</v>
      </c>
      <c r="L15589" t="s">
        <v>10567</v>
      </c>
      <c r="M15589" s="2">
        <f t="shared" si="243"/>
        <v>5.6399064000000001</v>
      </c>
      <c r="N15589">
        <v>0</v>
      </c>
    </row>
    <row r="15590" spans="1:14" x14ac:dyDescent="0.25">
      <c r="A15590">
        <v>14</v>
      </c>
      <c r="B15590">
        <v>55344015</v>
      </c>
      <c r="C15590" t="s">
        <v>10917</v>
      </c>
      <c r="D15590" t="s">
        <v>1241</v>
      </c>
      <c r="E15590" s="14">
        <v>-0.217447</v>
      </c>
      <c r="F15590" s="14">
        <v>2.2249999999999999E-2</v>
      </c>
      <c r="G15590" s="2">
        <v>1.92E-22</v>
      </c>
      <c r="H15590" s="14">
        <v>-1.50032E-2</v>
      </c>
      <c r="I15590" s="14">
        <v>8.1285799999999998E-3</v>
      </c>
      <c r="J15590" s="21">
        <v>6.5134499999999998E-2</v>
      </c>
      <c r="K15590">
        <v>133</v>
      </c>
      <c r="L15590" t="s">
        <v>10567</v>
      </c>
      <c r="M15590" s="2">
        <f t="shared" si="243"/>
        <v>6.6437189999999999</v>
      </c>
      <c r="N15590">
        <v>0</v>
      </c>
    </row>
    <row r="15591" spans="1:14" x14ac:dyDescent="0.25">
      <c r="A15591">
        <v>14</v>
      </c>
      <c r="B15591">
        <v>55411744</v>
      </c>
      <c r="C15591" t="s">
        <v>10920</v>
      </c>
      <c r="D15591" t="s">
        <v>1241</v>
      </c>
      <c r="E15591" s="14">
        <v>-0.20349</v>
      </c>
      <c r="F15591" s="14">
        <v>2.2284600000000002E-2</v>
      </c>
      <c r="G15591" s="2">
        <v>8.2700000000000001E-20</v>
      </c>
      <c r="H15591" s="14">
        <v>-1.49865E-2</v>
      </c>
      <c r="I15591" s="14">
        <v>8.1666199999999994E-3</v>
      </c>
      <c r="J15591" s="21">
        <v>6.6697300000000001E-2</v>
      </c>
      <c r="K15591">
        <v>133</v>
      </c>
      <c r="L15591" t="s">
        <v>10567</v>
      </c>
      <c r="M15591" s="2">
        <f t="shared" si="243"/>
        <v>6.8031246000000003</v>
      </c>
      <c r="N15591">
        <v>0</v>
      </c>
    </row>
    <row r="15592" spans="1:14" x14ac:dyDescent="0.25">
      <c r="A15592">
        <v>14</v>
      </c>
      <c r="B15592">
        <v>55343879</v>
      </c>
      <c r="C15592" t="s">
        <v>10913</v>
      </c>
      <c r="D15592" t="s">
        <v>1241</v>
      </c>
      <c r="E15592" s="14">
        <v>-0.22106500000000001</v>
      </c>
      <c r="F15592" s="14">
        <v>2.2324099999999999E-2</v>
      </c>
      <c r="G15592" s="2">
        <v>5.3599999999999995E-23</v>
      </c>
      <c r="H15592" s="14">
        <v>-1.5173600000000001E-2</v>
      </c>
      <c r="I15592" s="14">
        <v>8.3332800000000002E-3</v>
      </c>
      <c r="J15592" s="21">
        <v>6.8836900000000006E-2</v>
      </c>
      <c r="K15592">
        <v>133</v>
      </c>
      <c r="L15592" t="s">
        <v>10567</v>
      </c>
      <c r="M15592" s="2">
        <f t="shared" si="243"/>
        <v>7.0213638000000005</v>
      </c>
      <c r="N15592">
        <v>0</v>
      </c>
    </row>
    <row r="15593" spans="1:14" x14ac:dyDescent="0.25">
      <c r="A15593">
        <v>14</v>
      </c>
      <c r="B15593">
        <v>55336875</v>
      </c>
      <c r="C15593" t="s">
        <v>10919</v>
      </c>
      <c r="D15593" t="s">
        <v>1235</v>
      </c>
      <c r="E15593" s="14">
        <v>-0.216501</v>
      </c>
      <c r="F15593" s="14">
        <v>2.2226200000000002E-2</v>
      </c>
      <c r="G15593" s="2">
        <v>2.6199999999999998E-22</v>
      </c>
      <c r="H15593" s="14">
        <v>-1.48179E-2</v>
      </c>
      <c r="I15593" s="14">
        <v>8.1394799999999993E-3</v>
      </c>
      <c r="J15593" s="21">
        <v>6.8888500000000005E-2</v>
      </c>
      <c r="K15593">
        <v>133</v>
      </c>
      <c r="L15593" t="s">
        <v>10567</v>
      </c>
      <c r="M15593" s="2">
        <f t="shared" si="243"/>
        <v>7.0266270000000004</v>
      </c>
      <c r="N15593">
        <v>0</v>
      </c>
    </row>
    <row r="15594" spans="1:14" x14ac:dyDescent="0.25">
      <c r="A15594">
        <v>14</v>
      </c>
      <c r="B15594">
        <v>55348118</v>
      </c>
      <c r="C15594" t="s">
        <v>10914</v>
      </c>
      <c r="D15594" t="s">
        <v>1235</v>
      </c>
      <c r="E15594" s="14">
        <v>-0.219774</v>
      </c>
      <c r="F15594" s="14">
        <v>2.2319200000000001E-2</v>
      </c>
      <c r="G15594" s="2">
        <v>9.2799999999999996E-23</v>
      </c>
      <c r="H15594" s="14">
        <v>-1.4761700000000001E-2</v>
      </c>
      <c r="I15594" s="14">
        <v>8.1310299999999992E-3</v>
      </c>
      <c r="J15594" s="21">
        <v>6.9657700000000003E-2</v>
      </c>
      <c r="K15594">
        <v>133</v>
      </c>
      <c r="L15594" t="s">
        <v>10567</v>
      </c>
      <c r="M15594" s="2">
        <f t="shared" si="243"/>
        <v>7.1050854000000001</v>
      </c>
      <c r="N15594">
        <v>0</v>
      </c>
    </row>
    <row r="15595" spans="1:14" x14ac:dyDescent="0.25">
      <c r="A15595">
        <v>14</v>
      </c>
      <c r="B15595">
        <v>55350696</v>
      </c>
      <c r="C15595" t="s">
        <v>10916</v>
      </c>
      <c r="D15595" t="s">
        <v>1242</v>
      </c>
      <c r="E15595" s="14">
        <v>-0.21809100000000001</v>
      </c>
      <c r="F15595" s="14">
        <v>2.2262000000000001E-2</v>
      </c>
      <c r="G15595" s="2">
        <v>1.52E-22</v>
      </c>
      <c r="H15595" s="14">
        <v>-1.4741300000000001E-2</v>
      </c>
      <c r="I15595" s="14">
        <v>8.1309099999999999E-3</v>
      </c>
      <c r="J15595" s="21">
        <v>7.0039400000000002E-2</v>
      </c>
      <c r="K15595">
        <v>133</v>
      </c>
      <c r="L15595" t="s">
        <v>10567</v>
      </c>
      <c r="M15595" s="2">
        <f t="shared" si="243"/>
        <v>7.1440188000000004</v>
      </c>
      <c r="N15595">
        <v>0</v>
      </c>
    </row>
    <row r="15596" spans="1:14" x14ac:dyDescent="0.25">
      <c r="A15596">
        <v>14</v>
      </c>
      <c r="B15596">
        <v>55353717</v>
      </c>
      <c r="C15596" t="s">
        <v>10915</v>
      </c>
      <c r="D15596" t="s">
        <v>1236</v>
      </c>
      <c r="E15596" s="14">
        <v>-0.21862699999999999</v>
      </c>
      <c r="F15596" s="14">
        <v>2.22896E-2</v>
      </c>
      <c r="G15596" s="2">
        <v>1.3500000000000001E-22</v>
      </c>
      <c r="H15596" s="14">
        <v>-1.47382E-2</v>
      </c>
      <c r="I15596" s="14">
        <v>8.1314899999999999E-3</v>
      </c>
      <c r="J15596" s="21">
        <v>7.0117299999999994E-2</v>
      </c>
      <c r="K15596">
        <v>133</v>
      </c>
      <c r="L15596" t="s">
        <v>10567</v>
      </c>
      <c r="M15596" s="2">
        <f t="shared" si="243"/>
        <v>7.1519645999999995</v>
      </c>
      <c r="N15596">
        <v>0</v>
      </c>
    </row>
    <row r="15597" spans="1:14" x14ac:dyDescent="0.25">
      <c r="A15597">
        <v>14</v>
      </c>
      <c r="B15597">
        <v>55348373</v>
      </c>
      <c r="C15597" t="s">
        <v>10918</v>
      </c>
      <c r="D15597" t="s">
        <v>1236</v>
      </c>
      <c r="E15597" s="14">
        <v>-0.21734100000000001</v>
      </c>
      <c r="F15597" s="14">
        <v>2.22534E-2</v>
      </c>
      <c r="G15597" s="2">
        <v>2.04E-22</v>
      </c>
      <c r="H15597" s="14">
        <v>-1.47146E-2</v>
      </c>
      <c r="I15597" s="14">
        <v>8.3688900000000004E-3</v>
      </c>
      <c r="J15597" s="21">
        <v>7.8915100000000002E-2</v>
      </c>
      <c r="K15597">
        <v>133</v>
      </c>
      <c r="L15597" t="s">
        <v>10567</v>
      </c>
      <c r="M15597" s="2">
        <f t="shared" si="243"/>
        <v>8.0493401999999996</v>
      </c>
      <c r="N15597">
        <v>0</v>
      </c>
    </row>
    <row r="15598" spans="1:14" x14ac:dyDescent="0.25">
      <c r="A15598">
        <v>14</v>
      </c>
      <c r="B15598">
        <v>55386034</v>
      </c>
      <c r="C15598" t="s">
        <v>10922</v>
      </c>
      <c r="D15598" t="s">
        <v>1235</v>
      </c>
      <c r="E15598" s="14">
        <v>-0.17308499999999999</v>
      </c>
      <c r="F15598" s="14">
        <v>2.05673E-2</v>
      </c>
      <c r="G15598" s="2">
        <v>4.5299999999999998E-17</v>
      </c>
      <c r="H15598" s="14">
        <v>-1.16845E-2</v>
      </c>
      <c r="I15598" s="14">
        <v>7.7292100000000002E-3</v>
      </c>
      <c r="J15598" s="21">
        <v>0.13081999999999999</v>
      </c>
      <c r="K15598">
        <v>133</v>
      </c>
      <c r="L15598" t="s">
        <v>10567</v>
      </c>
      <c r="M15598" s="2">
        <f t="shared" si="243"/>
        <v>13.343639999999999</v>
      </c>
      <c r="N15598">
        <v>0</v>
      </c>
    </row>
    <row r="15599" spans="1:14" x14ac:dyDescent="0.25">
      <c r="A15599">
        <v>16</v>
      </c>
      <c r="B15599">
        <v>20611149</v>
      </c>
      <c r="C15599" t="s">
        <v>10560</v>
      </c>
      <c r="D15599" t="s">
        <v>1241</v>
      </c>
      <c r="E15599" s="14">
        <v>0.17697499999999999</v>
      </c>
      <c r="F15599" s="14">
        <v>2.65834E-2</v>
      </c>
      <c r="G15599" s="2">
        <v>2.96E-11</v>
      </c>
      <c r="H15599" s="14">
        <v>3.7384100000000003E-2</v>
      </c>
      <c r="I15599" s="14">
        <v>1.00175E-2</v>
      </c>
      <c r="J15599" s="2">
        <v>1.9677E-4</v>
      </c>
      <c r="K15599">
        <v>153</v>
      </c>
      <c r="L15599" t="s">
        <v>10563</v>
      </c>
      <c r="M15599" s="2">
        <f t="shared" si="243"/>
        <v>2.0070540000000001E-2</v>
      </c>
      <c r="N15599">
        <v>0</v>
      </c>
    </row>
    <row r="15600" spans="1:14" x14ac:dyDescent="0.25">
      <c r="A15600">
        <v>17</v>
      </c>
      <c r="B15600">
        <v>80086597</v>
      </c>
      <c r="C15600" t="s">
        <v>1652</v>
      </c>
      <c r="D15600" t="s">
        <v>1241</v>
      </c>
      <c r="E15600" s="14">
        <v>-0.12119099999999999</v>
      </c>
      <c r="F15600" s="14">
        <v>1.4435999999999999E-2</v>
      </c>
      <c r="G15600" s="2">
        <v>5.38E-17</v>
      </c>
      <c r="H15600" s="14">
        <v>-1.8018900000000001E-2</v>
      </c>
      <c r="I15600" s="14">
        <v>4.9502499999999998E-3</v>
      </c>
      <c r="J15600" s="2">
        <v>2.8051500000000001E-4</v>
      </c>
      <c r="K15600">
        <v>171</v>
      </c>
      <c r="L15600" t="s">
        <v>10570</v>
      </c>
      <c r="M15600" s="2">
        <f t="shared" si="243"/>
        <v>2.8612530000000001E-2</v>
      </c>
      <c r="N15600">
        <v>0</v>
      </c>
    </row>
    <row r="15601" spans="1:14" x14ac:dyDescent="0.25">
      <c r="A15601">
        <v>17</v>
      </c>
      <c r="B15601">
        <v>80086395</v>
      </c>
      <c r="C15601" t="s">
        <v>1651</v>
      </c>
      <c r="D15601" t="s">
        <v>1235</v>
      </c>
      <c r="E15601" s="14">
        <v>-0.12119099999999999</v>
      </c>
      <c r="F15601" s="14">
        <v>1.4435999999999999E-2</v>
      </c>
      <c r="G15601" s="2">
        <v>5.38E-17</v>
      </c>
      <c r="H15601" s="14">
        <v>-1.7972499999999999E-2</v>
      </c>
      <c r="I15601" s="14">
        <v>5.0386700000000003E-3</v>
      </c>
      <c r="J15601" s="2">
        <v>3.7088699999999997E-4</v>
      </c>
      <c r="K15601">
        <v>171</v>
      </c>
      <c r="L15601" t="s">
        <v>10570</v>
      </c>
      <c r="M15601" s="2">
        <f t="shared" si="243"/>
        <v>3.7830473999999996E-2</v>
      </c>
      <c r="N15601">
        <v>0</v>
      </c>
    </row>
    <row r="15602" spans="1:14" x14ac:dyDescent="0.25">
      <c r="A15602">
        <v>17</v>
      </c>
      <c r="B15602">
        <v>80092778</v>
      </c>
      <c r="C15602" t="s">
        <v>1587</v>
      </c>
      <c r="D15602" t="s">
        <v>1235</v>
      </c>
      <c r="E15602" s="14">
        <v>-0.121132</v>
      </c>
      <c r="F15602" s="14">
        <v>1.4437200000000001E-2</v>
      </c>
      <c r="G15602" s="2">
        <v>5.5999999999999998E-17</v>
      </c>
      <c r="H15602" s="14">
        <v>-1.7319000000000001E-2</v>
      </c>
      <c r="I15602" s="14">
        <v>4.8821100000000003E-3</v>
      </c>
      <c r="J15602" s="2">
        <v>3.9917799999999998E-4</v>
      </c>
      <c r="K15602">
        <v>171</v>
      </c>
      <c r="L15602" t="s">
        <v>10570</v>
      </c>
      <c r="M15602" s="2">
        <f t="shared" si="243"/>
        <v>4.0716155999999996E-2</v>
      </c>
      <c r="N15602">
        <v>0</v>
      </c>
    </row>
    <row r="15603" spans="1:14" x14ac:dyDescent="0.25">
      <c r="A15603">
        <v>17</v>
      </c>
      <c r="B15603">
        <v>80091941</v>
      </c>
      <c r="C15603" t="s">
        <v>1586</v>
      </c>
      <c r="D15603" t="s">
        <v>1236</v>
      </c>
      <c r="E15603" s="14">
        <v>-0.121098</v>
      </c>
      <c r="F15603" s="14">
        <v>1.4434900000000001E-2</v>
      </c>
      <c r="G15603" s="2">
        <v>5.6500000000000006E-17</v>
      </c>
      <c r="H15603" s="14">
        <v>-1.7245E-2</v>
      </c>
      <c r="I15603" s="14">
        <v>4.8893900000000004E-3</v>
      </c>
      <c r="J15603" s="2">
        <v>4.3104299999999999E-4</v>
      </c>
      <c r="K15603">
        <v>171</v>
      </c>
      <c r="L15603" t="s">
        <v>10570</v>
      </c>
      <c r="M15603" s="2">
        <f t="shared" si="243"/>
        <v>4.3966385999999996E-2</v>
      </c>
      <c r="N15603">
        <v>0</v>
      </c>
    </row>
    <row r="15604" spans="1:14" x14ac:dyDescent="0.25">
      <c r="A15604">
        <v>17</v>
      </c>
      <c r="B15604">
        <v>80117220</v>
      </c>
      <c r="C15604" t="s">
        <v>1594</v>
      </c>
      <c r="D15604" t="s">
        <v>1235</v>
      </c>
      <c r="E15604" s="14">
        <v>-0.12083199999999999</v>
      </c>
      <c r="F15604" s="14">
        <v>1.4422600000000001E-2</v>
      </c>
      <c r="G15604" s="2">
        <v>6.2200000000000005E-17</v>
      </c>
      <c r="H15604" s="14">
        <v>-1.7372200000000001E-2</v>
      </c>
      <c r="I15604" s="14">
        <v>4.9887300000000002E-3</v>
      </c>
      <c r="J15604" s="2">
        <v>5.0930699999999997E-4</v>
      </c>
      <c r="K15604">
        <v>171</v>
      </c>
      <c r="L15604" t="s">
        <v>10570</v>
      </c>
      <c r="M15604" s="2">
        <f t="shared" si="243"/>
        <v>5.1949313999999996E-2</v>
      </c>
      <c r="N15604">
        <v>0</v>
      </c>
    </row>
    <row r="15605" spans="1:14" x14ac:dyDescent="0.25">
      <c r="A15605">
        <v>17</v>
      </c>
      <c r="B15605">
        <v>80117335</v>
      </c>
      <c r="C15605" t="s">
        <v>1584</v>
      </c>
      <c r="D15605" t="s">
        <v>1241</v>
      </c>
      <c r="E15605" s="14">
        <v>-0.12083199999999999</v>
      </c>
      <c r="F15605" s="14">
        <v>1.4422600000000001E-2</v>
      </c>
      <c r="G15605" s="2">
        <v>6.2200000000000005E-17</v>
      </c>
      <c r="H15605" s="14">
        <v>-1.70773E-2</v>
      </c>
      <c r="I15605" s="14">
        <v>4.9071599999999998E-3</v>
      </c>
      <c r="J15605" s="2">
        <v>5.13489E-4</v>
      </c>
      <c r="K15605">
        <v>171</v>
      </c>
      <c r="L15605" t="s">
        <v>10570</v>
      </c>
      <c r="M15605" s="2">
        <f t="shared" si="243"/>
        <v>5.2375878000000001E-2</v>
      </c>
      <c r="N15605">
        <v>0</v>
      </c>
    </row>
    <row r="15606" spans="1:14" x14ac:dyDescent="0.25">
      <c r="A15606">
        <v>17</v>
      </c>
      <c r="B15606">
        <v>80082060</v>
      </c>
      <c r="C15606" t="s">
        <v>1657</v>
      </c>
      <c r="D15606" t="s">
        <v>1236</v>
      </c>
      <c r="E15606" s="14">
        <v>-0.120814</v>
      </c>
      <c r="F15606" s="14">
        <v>1.4423800000000001E-2</v>
      </c>
      <c r="G15606" s="2">
        <v>6.3199999999999997E-17</v>
      </c>
      <c r="H15606" s="14">
        <v>-1.72952E-2</v>
      </c>
      <c r="I15606" s="14">
        <v>5.0482000000000001E-3</v>
      </c>
      <c r="J15606" s="2">
        <v>6.2659599999999999E-4</v>
      </c>
      <c r="K15606">
        <v>171</v>
      </c>
      <c r="L15606" t="s">
        <v>10570</v>
      </c>
      <c r="M15606" s="2">
        <f t="shared" si="243"/>
        <v>6.3912791999999996E-2</v>
      </c>
      <c r="N15606">
        <v>0</v>
      </c>
    </row>
    <row r="15607" spans="1:14" x14ac:dyDescent="0.25">
      <c r="A15607">
        <v>17</v>
      </c>
      <c r="B15607">
        <v>80077850</v>
      </c>
      <c r="C15607" t="s">
        <v>1658</v>
      </c>
      <c r="D15607" t="s">
        <v>1235</v>
      </c>
      <c r="E15607" s="14">
        <v>-0.12059400000000001</v>
      </c>
      <c r="F15607" s="14">
        <v>1.4416999999999999E-2</v>
      </c>
      <c r="G15607" s="2">
        <v>6.9499999999999995E-17</v>
      </c>
      <c r="H15607" s="14">
        <v>-1.69622E-2</v>
      </c>
      <c r="I15607" s="14">
        <v>4.9910400000000004E-3</v>
      </c>
      <c r="J15607" s="2">
        <v>6.9262499999999999E-4</v>
      </c>
      <c r="K15607">
        <v>171</v>
      </c>
      <c r="L15607" t="s">
        <v>10570</v>
      </c>
      <c r="M15607" s="2">
        <f t="shared" si="243"/>
        <v>7.0647749999999995E-2</v>
      </c>
      <c r="N15607">
        <v>0</v>
      </c>
    </row>
    <row r="15608" spans="1:14" x14ac:dyDescent="0.25">
      <c r="A15608">
        <v>17</v>
      </c>
      <c r="B15608">
        <v>80084821</v>
      </c>
      <c r="C15608" t="s">
        <v>1656</v>
      </c>
      <c r="D15608" t="s">
        <v>1241</v>
      </c>
      <c r="E15608" s="14">
        <v>-0.120881</v>
      </c>
      <c r="F15608" s="14">
        <v>1.4426100000000001E-2</v>
      </c>
      <c r="G15608" s="2">
        <v>6.1500000000000001E-17</v>
      </c>
      <c r="H15608" s="14">
        <v>-1.6957099999999999E-2</v>
      </c>
      <c r="I15608" s="14">
        <v>4.9896599999999999E-3</v>
      </c>
      <c r="J15608" s="2">
        <v>6.9282199999999995E-4</v>
      </c>
      <c r="K15608">
        <v>171</v>
      </c>
      <c r="L15608" t="s">
        <v>10570</v>
      </c>
      <c r="M15608" s="2">
        <f t="shared" si="243"/>
        <v>7.0667843999999994E-2</v>
      </c>
      <c r="N15608">
        <v>0</v>
      </c>
    </row>
    <row r="15609" spans="1:14" x14ac:dyDescent="0.25">
      <c r="A15609">
        <v>17</v>
      </c>
      <c r="B15609">
        <v>80087337</v>
      </c>
      <c r="C15609" t="s">
        <v>1653</v>
      </c>
      <c r="D15609" t="s">
        <v>1241</v>
      </c>
      <c r="E15609" s="14">
        <v>-0.12119099999999999</v>
      </c>
      <c r="F15609" s="14">
        <v>1.4435999999999999E-2</v>
      </c>
      <c r="G15609" s="2">
        <v>5.38E-17</v>
      </c>
      <c r="H15609" s="14">
        <v>-1.6955100000000001E-2</v>
      </c>
      <c r="I15609" s="14">
        <v>4.9892199999999999E-3</v>
      </c>
      <c r="J15609" s="2">
        <v>6.9307099999999996E-4</v>
      </c>
      <c r="K15609">
        <v>171</v>
      </c>
      <c r="L15609" t="s">
        <v>10570</v>
      </c>
      <c r="M15609" s="2">
        <f t="shared" si="243"/>
        <v>7.0693241999999989E-2</v>
      </c>
      <c r="N15609">
        <v>0</v>
      </c>
    </row>
    <row r="15610" spans="1:14" x14ac:dyDescent="0.25">
      <c r="A15610">
        <v>17</v>
      </c>
      <c r="B15610">
        <v>80085633</v>
      </c>
      <c r="C15610" t="s">
        <v>1654</v>
      </c>
      <c r="D15610" t="s">
        <v>1236</v>
      </c>
      <c r="E15610" s="14">
        <v>-0.121098</v>
      </c>
      <c r="F15610" s="14">
        <v>1.4434900000000001E-2</v>
      </c>
      <c r="G15610" s="2">
        <v>5.6500000000000006E-17</v>
      </c>
      <c r="H15610" s="14">
        <v>-1.6955899999999999E-2</v>
      </c>
      <c r="I15610" s="14">
        <v>4.9894500000000003E-3</v>
      </c>
      <c r="J15610" s="2">
        <v>6.93073E-4</v>
      </c>
      <c r="K15610">
        <v>171</v>
      </c>
      <c r="L15610" t="s">
        <v>10570</v>
      </c>
      <c r="M15610" s="2">
        <f t="shared" si="243"/>
        <v>7.0693445999999993E-2</v>
      </c>
      <c r="N15610">
        <v>0</v>
      </c>
    </row>
    <row r="15611" spans="1:14" x14ac:dyDescent="0.25">
      <c r="A15611">
        <v>17</v>
      </c>
      <c r="B15611">
        <v>80086389</v>
      </c>
      <c r="C15611" t="s">
        <v>1650</v>
      </c>
      <c r="D15611" t="s">
        <v>1241</v>
      </c>
      <c r="E15611" s="14">
        <v>-0.12119099999999999</v>
      </c>
      <c r="F15611" s="14">
        <v>1.4435999999999999E-2</v>
      </c>
      <c r="G15611" s="2">
        <v>5.38E-17</v>
      </c>
      <c r="H15611" s="14">
        <v>-1.6843899999999998E-2</v>
      </c>
      <c r="I15611" s="14">
        <v>5.0396299999999998E-3</v>
      </c>
      <c r="J15611" s="2">
        <v>8.4831700000000002E-4</v>
      </c>
      <c r="K15611">
        <v>171</v>
      </c>
      <c r="L15611" t="s">
        <v>10570</v>
      </c>
      <c r="M15611" s="2">
        <f t="shared" si="243"/>
        <v>8.6528333999999998E-2</v>
      </c>
      <c r="N15611">
        <v>0</v>
      </c>
    </row>
    <row r="15612" spans="1:14" x14ac:dyDescent="0.25">
      <c r="A15612">
        <v>17</v>
      </c>
      <c r="B15612">
        <v>80162143</v>
      </c>
      <c r="C15612" t="s">
        <v>1660</v>
      </c>
      <c r="D15612" t="s">
        <v>1236</v>
      </c>
      <c r="E15612" s="14">
        <v>-0.11977599999999999</v>
      </c>
      <c r="F15612" s="14">
        <v>1.4443900000000001E-2</v>
      </c>
      <c r="G15612" s="2">
        <v>1.2699999999999999E-16</v>
      </c>
      <c r="H15612" s="14">
        <v>-1.6111500000000001E-2</v>
      </c>
      <c r="I15612" s="14">
        <v>5.0438999999999996E-3</v>
      </c>
      <c r="J15612" s="2">
        <v>1.4267699999999999E-3</v>
      </c>
      <c r="K15612">
        <v>171</v>
      </c>
      <c r="L15612" t="s">
        <v>10570</v>
      </c>
      <c r="M15612" s="2">
        <f t="shared" si="243"/>
        <v>0.14553053999999999</v>
      </c>
      <c r="N15612">
        <v>0</v>
      </c>
    </row>
    <row r="15613" spans="1:14" x14ac:dyDescent="0.25">
      <c r="A15613">
        <v>17</v>
      </c>
      <c r="B15613">
        <v>80163221</v>
      </c>
      <c r="C15613" t="s">
        <v>1641</v>
      </c>
      <c r="D15613" t="s">
        <v>1241</v>
      </c>
      <c r="E15613" s="14">
        <v>-0.12363499999999999</v>
      </c>
      <c r="F15613" s="14">
        <v>1.42933E-2</v>
      </c>
      <c r="G15613" s="2">
        <v>6.0700000000000001E-18</v>
      </c>
      <c r="H15613" s="14">
        <v>-1.49029E-2</v>
      </c>
      <c r="I15613" s="14">
        <v>4.92845E-3</v>
      </c>
      <c r="J15613" s="2">
        <v>2.5318799999999998E-3</v>
      </c>
      <c r="K15613">
        <v>171</v>
      </c>
      <c r="L15613" t="s">
        <v>10570</v>
      </c>
      <c r="M15613" s="2">
        <f t="shared" si="243"/>
        <v>0.25825176</v>
      </c>
      <c r="N15613">
        <v>0</v>
      </c>
    </row>
    <row r="15614" spans="1:14" x14ac:dyDescent="0.25">
      <c r="A15614">
        <v>17</v>
      </c>
      <c r="B15614">
        <v>80129970</v>
      </c>
      <c r="C15614" t="s">
        <v>1627</v>
      </c>
      <c r="D15614" t="s">
        <v>1235</v>
      </c>
      <c r="E15614" s="14">
        <v>-0.11632000000000001</v>
      </c>
      <c r="F15614" s="14">
        <v>1.44595E-2</v>
      </c>
      <c r="G15614" s="2">
        <v>9.7799999999999992E-16</v>
      </c>
      <c r="H15614" s="14">
        <v>-1.53192E-2</v>
      </c>
      <c r="I15614" s="14">
        <v>5.1065800000000003E-3</v>
      </c>
      <c r="J15614" s="2">
        <v>2.73865E-3</v>
      </c>
      <c r="K15614">
        <v>171</v>
      </c>
      <c r="L15614" t="s">
        <v>10570</v>
      </c>
      <c r="M15614" s="2">
        <f t="shared" si="243"/>
        <v>0.27934229999999999</v>
      </c>
      <c r="N15614">
        <v>0</v>
      </c>
    </row>
    <row r="15615" spans="1:14" x14ac:dyDescent="0.25">
      <c r="A15615">
        <v>17</v>
      </c>
      <c r="B15615">
        <v>80079435</v>
      </c>
      <c r="C15615" t="s">
        <v>1655</v>
      </c>
      <c r="D15615" t="s">
        <v>1235</v>
      </c>
      <c r="E15615" s="14">
        <v>-0.12102400000000001</v>
      </c>
      <c r="F15615" s="14">
        <v>1.4427000000000001E-2</v>
      </c>
      <c r="G15615" s="2">
        <v>5.6800000000000006E-17</v>
      </c>
      <c r="H15615" s="14">
        <v>-1.5455200000000001E-2</v>
      </c>
      <c r="I15615" s="14">
        <v>5.19587E-3</v>
      </c>
      <c r="J15615" s="2">
        <v>2.9744099999999998E-3</v>
      </c>
      <c r="K15615">
        <v>171</v>
      </c>
      <c r="L15615" t="s">
        <v>10570</v>
      </c>
      <c r="M15615" s="2">
        <f t="shared" si="243"/>
        <v>0.30338981999999998</v>
      </c>
      <c r="N15615">
        <v>0</v>
      </c>
    </row>
    <row r="15616" spans="1:14" x14ac:dyDescent="0.25">
      <c r="A15616">
        <v>17</v>
      </c>
      <c r="B15616">
        <v>80151805</v>
      </c>
      <c r="C15616" t="s">
        <v>1626</v>
      </c>
      <c r="D15616" t="s">
        <v>1241</v>
      </c>
      <c r="E15616" s="14">
        <v>-0.119189</v>
      </c>
      <c r="F15616" s="14">
        <v>1.4423500000000001E-2</v>
      </c>
      <c r="G15616" s="2">
        <v>1.6199999999999999E-16</v>
      </c>
      <c r="H15616" s="14">
        <v>-1.50834E-2</v>
      </c>
      <c r="I15616" s="14">
        <v>5.1313299999999999E-3</v>
      </c>
      <c r="J15616" s="2">
        <v>3.3305800000000001E-3</v>
      </c>
      <c r="K15616">
        <v>171</v>
      </c>
      <c r="L15616" t="s">
        <v>10570</v>
      </c>
      <c r="M15616" s="2">
        <f t="shared" si="243"/>
        <v>0.33971916000000002</v>
      </c>
      <c r="N15616">
        <v>0</v>
      </c>
    </row>
    <row r="15617" spans="1:14" x14ac:dyDescent="0.25">
      <c r="A15617">
        <v>17</v>
      </c>
      <c r="B15617">
        <v>80117315</v>
      </c>
      <c r="C15617" t="s">
        <v>1595</v>
      </c>
      <c r="D15617" t="s">
        <v>1236</v>
      </c>
      <c r="E15617" s="14">
        <v>-0.12083199999999999</v>
      </c>
      <c r="F15617" s="14">
        <v>1.4422600000000001E-2</v>
      </c>
      <c r="G15617" s="2">
        <v>6.2200000000000005E-17</v>
      </c>
      <c r="H15617" s="14">
        <v>-1.4745400000000001E-2</v>
      </c>
      <c r="I15617" s="14">
        <v>5.0231800000000004E-3</v>
      </c>
      <c r="J15617" s="2">
        <v>3.3737099999999998E-3</v>
      </c>
      <c r="K15617">
        <v>171</v>
      </c>
      <c r="L15617" t="s">
        <v>10570</v>
      </c>
      <c r="M15617" s="2">
        <f t="shared" si="243"/>
        <v>0.34411841999999998</v>
      </c>
      <c r="N15617">
        <v>0</v>
      </c>
    </row>
    <row r="15618" spans="1:14" x14ac:dyDescent="0.25">
      <c r="A15618">
        <v>17</v>
      </c>
      <c r="B15618">
        <v>80117388</v>
      </c>
      <c r="C15618" t="s">
        <v>1596</v>
      </c>
      <c r="D15618" t="s">
        <v>1236</v>
      </c>
      <c r="E15618" s="14">
        <v>-0.12083199999999999</v>
      </c>
      <c r="F15618" s="14">
        <v>1.4422600000000001E-2</v>
      </c>
      <c r="G15618" s="2">
        <v>6.2200000000000005E-17</v>
      </c>
      <c r="H15618" s="14">
        <v>-1.4745100000000001E-2</v>
      </c>
      <c r="I15618" s="14">
        <v>5.0231700000000004E-3</v>
      </c>
      <c r="J15618" s="2">
        <v>3.3742400000000001E-3</v>
      </c>
      <c r="K15618">
        <v>171</v>
      </c>
      <c r="L15618" t="s">
        <v>10570</v>
      </c>
      <c r="M15618" s="2">
        <f t="shared" ref="M15618:M15681" si="244">J15618*102</f>
        <v>0.34417248</v>
      </c>
      <c r="N15618">
        <v>0</v>
      </c>
    </row>
    <row r="15619" spans="1:14" x14ac:dyDescent="0.25">
      <c r="A15619">
        <v>17</v>
      </c>
      <c r="B15619">
        <v>80117490</v>
      </c>
      <c r="C15619" t="s">
        <v>1597</v>
      </c>
      <c r="D15619" t="s">
        <v>1236</v>
      </c>
      <c r="E15619" s="14">
        <v>-0.12083199999999999</v>
      </c>
      <c r="F15619" s="14">
        <v>1.4422600000000001E-2</v>
      </c>
      <c r="G15619" s="2">
        <v>6.2200000000000005E-17</v>
      </c>
      <c r="H15619" s="14">
        <v>-1.4744999999999999E-2</v>
      </c>
      <c r="I15619" s="14">
        <v>5.0231700000000004E-3</v>
      </c>
      <c r="J15619" s="2">
        <v>3.3743699999999998E-3</v>
      </c>
      <c r="K15619">
        <v>171</v>
      </c>
      <c r="L15619" t="s">
        <v>10570</v>
      </c>
      <c r="M15619" s="2">
        <f t="shared" si="244"/>
        <v>0.34418573999999996</v>
      </c>
      <c r="N15619">
        <v>0</v>
      </c>
    </row>
    <row r="15620" spans="1:14" x14ac:dyDescent="0.25">
      <c r="A15620">
        <v>17</v>
      </c>
      <c r="B15620">
        <v>80118924</v>
      </c>
      <c r="C15620" t="s">
        <v>1598</v>
      </c>
      <c r="D15620" t="s">
        <v>1241</v>
      </c>
      <c r="E15620" s="14">
        <v>-0.12083199999999999</v>
      </c>
      <c r="F15620" s="14">
        <v>1.4422600000000001E-2</v>
      </c>
      <c r="G15620" s="2">
        <v>6.2200000000000005E-17</v>
      </c>
      <c r="H15620" s="14">
        <v>-1.4740400000000001E-2</v>
      </c>
      <c r="I15620" s="14">
        <v>5.0230800000000001E-3</v>
      </c>
      <c r="J15620" s="2">
        <v>3.3837799999999999E-3</v>
      </c>
      <c r="K15620">
        <v>171</v>
      </c>
      <c r="L15620" t="s">
        <v>10570</v>
      </c>
      <c r="M15620" s="2">
        <f t="shared" si="244"/>
        <v>0.34514555999999996</v>
      </c>
      <c r="N15620">
        <v>0</v>
      </c>
    </row>
    <row r="15621" spans="1:14" x14ac:dyDescent="0.25">
      <c r="A15621">
        <v>17</v>
      </c>
      <c r="B15621">
        <v>80119582</v>
      </c>
      <c r="C15621" t="s">
        <v>1599</v>
      </c>
      <c r="D15621" t="s">
        <v>1235</v>
      </c>
      <c r="E15621" s="14">
        <v>-0.12083199999999999</v>
      </c>
      <c r="F15621" s="14">
        <v>1.4422600000000001E-2</v>
      </c>
      <c r="G15621" s="2">
        <v>6.2200000000000005E-17</v>
      </c>
      <c r="H15621" s="14">
        <v>-1.47387E-2</v>
      </c>
      <c r="I15621" s="14">
        <v>5.0230500000000003E-3</v>
      </c>
      <c r="J15621" s="2">
        <v>3.3873000000000002E-3</v>
      </c>
      <c r="K15621">
        <v>171</v>
      </c>
      <c r="L15621" t="s">
        <v>10570</v>
      </c>
      <c r="M15621" s="2">
        <f t="shared" si="244"/>
        <v>0.3455046</v>
      </c>
      <c r="N15621">
        <v>0</v>
      </c>
    </row>
    <row r="15622" spans="1:14" x14ac:dyDescent="0.25">
      <c r="A15622">
        <v>17</v>
      </c>
      <c r="B15622">
        <v>80119628</v>
      </c>
      <c r="C15622" t="s">
        <v>1600</v>
      </c>
      <c r="D15622" t="s">
        <v>1235</v>
      </c>
      <c r="E15622" s="14">
        <v>-0.12083199999999999</v>
      </c>
      <c r="F15622" s="14">
        <v>1.4422600000000001E-2</v>
      </c>
      <c r="G15622" s="2">
        <v>6.2200000000000005E-17</v>
      </c>
      <c r="H15622" s="14">
        <v>-1.47387E-2</v>
      </c>
      <c r="I15622" s="14">
        <v>5.0230500000000003E-3</v>
      </c>
      <c r="J15622" s="2">
        <v>3.3873000000000002E-3</v>
      </c>
      <c r="K15622">
        <v>171</v>
      </c>
      <c r="L15622" t="s">
        <v>10570</v>
      </c>
      <c r="M15622" s="2">
        <f t="shared" si="244"/>
        <v>0.3455046</v>
      </c>
      <c r="N15622">
        <v>0</v>
      </c>
    </row>
    <row r="15623" spans="1:14" x14ac:dyDescent="0.25">
      <c r="A15623">
        <v>17</v>
      </c>
      <c r="B15623">
        <v>80119664</v>
      </c>
      <c r="C15623" t="s">
        <v>1601</v>
      </c>
      <c r="D15623" t="s">
        <v>1236</v>
      </c>
      <c r="E15623" s="14">
        <v>-0.12083199999999999</v>
      </c>
      <c r="F15623" s="14">
        <v>1.4422600000000001E-2</v>
      </c>
      <c r="G15623" s="2">
        <v>6.2200000000000005E-17</v>
      </c>
      <c r="H15623" s="14">
        <v>-1.4738599999999999E-2</v>
      </c>
      <c r="I15623" s="14">
        <v>5.0230400000000003E-3</v>
      </c>
      <c r="J15623" s="2">
        <v>3.3873499999999999E-3</v>
      </c>
      <c r="K15623">
        <v>171</v>
      </c>
      <c r="L15623" t="s">
        <v>10570</v>
      </c>
      <c r="M15623" s="2">
        <f t="shared" si="244"/>
        <v>0.34550969999999998</v>
      </c>
      <c r="N15623">
        <v>0</v>
      </c>
    </row>
    <row r="15624" spans="1:14" x14ac:dyDescent="0.25">
      <c r="A15624">
        <v>17</v>
      </c>
      <c r="B15624">
        <v>80119682</v>
      </c>
      <c r="C15624" t="s">
        <v>1602</v>
      </c>
      <c r="D15624" t="s">
        <v>1235</v>
      </c>
      <c r="E15624" s="14">
        <v>-0.12083199999999999</v>
      </c>
      <c r="F15624" s="14">
        <v>1.4422600000000001E-2</v>
      </c>
      <c r="G15624" s="2">
        <v>6.2200000000000005E-17</v>
      </c>
      <c r="H15624" s="14">
        <v>-1.4738599999999999E-2</v>
      </c>
      <c r="I15624" s="14">
        <v>5.0230400000000003E-3</v>
      </c>
      <c r="J15624" s="2">
        <v>3.3873499999999999E-3</v>
      </c>
      <c r="K15624">
        <v>171</v>
      </c>
      <c r="L15624" t="s">
        <v>10570</v>
      </c>
      <c r="M15624" s="2">
        <f t="shared" si="244"/>
        <v>0.34550969999999998</v>
      </c>
      <c r="N15624">
        <v>0</v>
      </c>
    </row>
    <row r="15625" spans="1:14" x14ac:dyDescent="0.25">
      <c r="A15625">
        <v>17</v>
      </c>
      <c r="B15625">
        <v>80120316</v>
      </c>
      <c r="C15625" t="s">
        <v>1603</v>
      </c>
      <c r="D15625" t="s">
        <v>1242</v>
      </c>
      <c r="E15625" s="14">
        <v>-0.12083199999999999</v>
      </c>
      <c r="F15625" s="14">
        <v>1.4422600000000001E-2</v>
      </c>
      <c r="G15625" s="2">
        <v>6.2200000000000005E-17</v>
      </c>
      <c r="H15625" s="14">
        <v>-1.4738599999999999E-2</v>
      </c>
      <c r="I15625" s="14">
        <v>5.0230500000000003E-3</v>
      </c>
      <c r="J15625" s="2">
        <v>3.3873599999999999E-3</v>
      </c>
      <c r="K15625">
        <v>171</v>
      </c>
      <c r="L15625" t="s">
        <v>10570</v>
      </c>
      <c r="M15625" s="2">
        <f t="shared" si="244"/>
        <v>0.34551071999999999</v>
      </c>
      <c r="N15625">
        <v>0</v>
      </c>
    </row>
    <row r="15626" spans="1:14" x14ac:dyDescent="0.25">
      <c r="A15626">
        <v>17</v>
      </c>
      <c r="B15626">
        <v>80123144</v>
      </c>
      <c r="C15626" t="s">
        <v>1604</v>
      </c>
      <c r="D15626" t="s">
        <v>1236</v>
      </c>
      <c r="E15626" s="14">
        <v>-0.12083199999999999</v>
      </c>
      <c r="F15626" s="14">
        <v>1.4422600000000001E-2</v>
      </c>
      <c r="G15626" s="2">
        <v>6.2200000000000005E-17</v>
      </c>
      <c r="H15626" s="14">
        <v>-1.47384E-2</v>
      </c>
      <c r="I15626" s="14">
        <v>5.0230500000000003E-3</v>
      </c>
      <c r="J15626" s="2">
        <v>3.38785E-3</v>
      </c>
      <c r="K15626">
        <v>171</v>
      </c>
      <c r="L15626" t="s">
        <v>10570</v>
      </c>
      <c r="M15626" s="2">
        <f t="shared" si="244"/>
        <v>0.3455607</v>
      </c>
      <c r="N15626">
        <v>0</v>
      </c>
    </row>
    <row r="15627" spans="1:14" x14ac:dyDescent="0.25">
      <c r="A15627">
        <v>17</v>
      </c>
      <c r="B15627">
        <v>80124364</v>
      </c>
      <c r="C15627" t="s">
        <v>1605</v>
      </c>
      <c r="D15627" t="s">
        <v>1236</v>
      </c>
      <c r="E15627" s="14">
        <v>-0.12083199999999999</v>
      </c>
      <c r="F15627" s="14">
        <v>1.4422600000000001E-2</v>
      </c>
      <c r="G15627" s="2">
        <v>6.2200000000000005E-17</v>
      </c>
      <c r="H15627" s="14">
        <v>-1.4738299999999999E-2</v>
      </c>
      <c r="I15627" s="14">
        <v>5.0230500000000003E-3</v>
      </c>
      <c r="J15627" s="2">
        <v>3.3880899999999999E-3</v>
      </c>
      <c r="K15627">
        <v>171</v>
      </c>
      <c r="L15627" t="s">
        <v>10570</v>
      </c>
      <c r="M15627" s="2">
        <f t="shared" si="244"/>
        <v>0.34558517999999999</v>
      </c>
      <c r="N15627">
        <v>0</v>
      </c>
    </row>
    <row r="15628" spans="1:14" x14ac:dyDescent="0.25">
      <c r="A15628">
        <v>17</v>
      </c>
      <c r="B15628">
        <v>80127825</v>
      </c>
      <c r="C15628" t="s">
        <v>1606</v>
      </c>
      <c r="D15628" t="s">
        <v>1235</v>
      </c>
      <c r="E15628" s="14">
        <v>-0.120419</v>
      </c>
      <c r="F15628" s="14">
        <v>1.4419700000000001E-2</v>
      </c>
      <c r="G15628" s="2">
        <v>7.7999999999999998E-17</v>
      </c>
      <c r="H15628" s="14">
        <v>-1.47382E-2</v>
      </c>
      <c r="I15628" s="14">
        <v>5.0230600000000002E-3</v>
      </c>
      <c r="J15628" s="2">
        <v>3.3884800000000001E-3</v>
      </c>
      <c r="K15628">
        <v>171</v>
      </c>
      <c r="L15628" t="s">
        <v>10570</v>
      </c>
      <c r="M15628" s="2">
        <f t="shared" si="244"/>
        <v>0.34562496000000004</v>
      </c>
      <c r="N15628">
        <v>0</v>
      </c>
    </row>
    <row r="15629" spans="1:14" x14ac:dyDescent="0.25">
      <c r="A15629">
        <v>17</v>
      </c>
      <c r="B15629">
        <v>80128646</v>
      </c>
      <c r="C15629" t="s">
        <v>1659</v>
      </c>
      <c r="D15629" t="s">
        <v>1236</v>
      </c>
      <c r="E15629" s="14">
        <v>-0.120299</v>
      </c>
      <c r="F15629" s="14">
        <v>1.44221E-2</v>
      </c>
      <c r="G15629" s="2">
        <v>8.4599999999999997E-17</v>
      </c>
      <c r="H15629" s="14">
        <v>-1.4738100000000001E-2</v>
      </c>
      <c r="I15629" s="14">
        <v>5.0230600000000002E-3</v>
      </c>
      <c r="J15629" s="2">
        <v>3.3885899999999999E-3</v>
      </c>
      <c r="K15629">
        <v>171</v>
      </c>
      <c r="L15629" t="s">
        <v>10570</v>
      </c>
      <c r="M15629" s="2">
        <f t="shared" si="244"/>
        <v>0.34563618000000002</v>
      </c>
      <c r="N15629">
        <v>0</v>
      </c>
    </row>
    <row r="15630" spans="1:14" x14ac:dyDescent="0.25">
      <c r="A15630">
        <v>17</v>
      </c>
      <c r="B15630">
        <v>80129485</v>
      </c>
      <c r="C15630" t="s">
        <v>1616</v>
      </c>
      <c r="D15630" t="s">
        <v>1241</v>
      </c>
      <c r="E15630" s="14">
        <v>-0.119286</v>
      </c>
      <c r="F15630" s="14">
        <v>1.4418200000000001E-2</v>
      </c>
      <c r="G15630" s="2">
        <v>1.4900000000000001E-16</v>
      </c>
      <c r="H15630" s="14">
        <v>-1.4737999999999999E-2</v>
      </c>
      <c r="I15630" s="14">
        <v>5.0230600000000002E-3</v>
      </c>
      <c r="J15630" s="2">
        <v>3.3887700000000002E-3</v>
      </c>
      <c r="K15630">
        <v>171</v>
      </c>
      <c r="L15630" t="s">
        <v>10570</v>
      </c>
      <c r="M15630" s="2">
        <f t="shared" si="244"/>
        <v>0.34565454000000001</v>
      </c>
      <c r="N15630">
        <v>0</v>
      </c>
    </row>
    <row r="15631" spans="1:14" x14ac:dyDescent="0.25">
      <c r="A15631">
        <v>17</v>
      </c>
      <c r="B15631">
        <v>80131879</v>
      </c>
      <c r="C15631" t="s">
        <v>1607</v>
      </c>
      <c r="D15631" t="s">
        <v>1236</v>
      </c>
      <c r="E15631" s="14">
        <v>-0.119773</v>
      </c>
      <c r="F15631" s="14">
        <v>1.4421399999999999E-2</v>
      </c>
      <c r="G15631" s="2">
        <v>1.14E-16</v>
      </c>
      <c r="H15631" s="14">
        <v>-1.47379E-2</v>
      </c>
      <c r="I15631" s="14">
        <v>5.0230600000000002E-3</v>
      </c>
      <c r="J15631" s="2">
        <v>3.3890299999999999E-3</v>
      </c>
      <c r="K15631">
        <v>171</v>
      </c>
      <c r="L15631" t="s">
        <v>10570</v>
      </c>
      <c r="M15631" s="2">
        <f t="shared" si="244"/>
        <v>0.34568105999999998</v>
      </c>
      <c r="N15631">
        <v>0</v>
      </c>
    </row>
    <row r="15632" spans="1:14" x14ac:dyDescent="0.25">
      <c r="A15632">
        <v>17</v>
      </c>
      <c r="B15632">
        <v>80137173</v>
      </c>
      <c r="C15632" t="s">
        <v>1613</v>
      </c>
      <c r="D15632" t="s">
        <v>1235</v>
      </c>
      <c r="E15632" s="14">
        <v>-0.119533</v>
      </c>
      <c r="F15632" s="14">
        <v>1.4418200000000001E-2</v>
      </c>
      <c r="G15632" s="2">
        <v>1.29E-16</v>
      </c>
      <c r="H15632" s="14">
        <v>-1.4737399999999999E-2</v>
      </c>
      <c r="I15632" s="14">
        <v>5.0230800000000001E-3</v>
      </c>
      <c r="J15632" s="2">
        <v>3.3903000000000002E-3</v>
      </c>
      <c r="K15632">
        <v>171</v>
      </c>
      <c r="L15632" t="s">
        <v>10570</v>
      </c>
      <c r="M15632" s="2">
        <f t="shared" si="244"/>
        <v>0.34581060000000002</v>
      </c>
      <c r="N15632">
        <v>0</v>
      </c>
    </row>
    <row r="15633" spans="1:14" x14ac:dyDescent="0.25">
      <c r="A15633">
        <v>17</v>
      </c>
      <c r="B15633">
        <v>80136418</v>
      </c>
      <c r="C15633" t="s">
        <v>1612</v>
      </c>
      <c r="D15633" t="s">
        <v>1235</v>
      </c>
      <c r="E15633" s="14">
        <v>-0.119549</v>
      </c>
      <c r="F15633" s="14">
        <v>1.44204E-2</v>
      </c>
      <c r="G15633" s="2">
        <v>1.2999999999999999E-16</v>
      </c>
      <c r="H15633" s="14">
        <v>-1.47373E-2</v>
      </c>
      <c r="I15633" s="14">
        <v>5.0230700000000001E-3</v>
      </c>
      <c r="J15633" s="2">
        <v>3.39047E-3</v>
      </c>
      <c r="K15633">
        <v>171</v>
      </c>
      <c r="L15633" t="s">
        <v>10570</v>
      </c>
      <c r="M15633" s="2">
        <f t="shared" si="244"/>
        <v>0.34582794</v>
      </c>
      <c r="N15633">
        <v>0</v>
      </c>
    </row>
    <row r="15634" spans="1:14" x14ac:dyDescent="0.25">
      <c r="A15634">
        <v>17</v>
      </c>
      <c r="B15634">
        <v>80150546</v>
      </c>
      <c r="C15634" t="s">
        <v>1661</v>
      </c>
      <c r="D15634" t="s">
        <v>1236</v>
      </c>
      <c r="E15634" s="14">
        <v>-0.11920500000000001</v>
      </c>
      <c r="F15634" s="14">
        <v>1.44257E-2</v>
      </c>
      <c r="G15634" s="2">
        <v>1.6199999999999999E-16</v>
      </c>
      <c r="H15634" s="14">
        <v>-1.47371E-2</v>
      </c>
      <c r="I15634" s="14">
        <v>5.0230800000000001E-3</v>
      </c>
      <c r="J15634" s="2">
        <v>3.3909299999999999E-3</v>
      </c>
      <c r="K15634">
        <v>171</v>
      </c>
      <c r="L15634" t="s">
        <v>10570</v>
      </c>
      <c r="M15634" s="2">
        <f t="shared" si="244"/>
        <v>0.34587486000000001</v>
      </c>
      <c r="N15634">
        <v>0</v>
      </c>
    </row>
    <row r="15635" spans="1:14" x14ac:dyDescent="0.25">
      <c r="A15635">
        <v>17</v>
      </c>
      <c r="B15635">
        <v>80151101</v>
      </c>
      <c r="C15635" t="s">
        <v>1609</v>
      </c>
      <c r="D15635" t="s">
        <v>1235</v>
      </c>
      <c r="E15635" s="14">
        <v>-0.11920500000000001</v>
      </c>
      <c r="F15635" s="14">
        <v>1.44257E-2</v>
      </c>
      <c r="G15635" s="2">
        <v>1.6199999999999999E-16</v>
      </c>
      <c r="H15635" s="14">
        <v>-1.47371E-2</v>
      </c>
      <c r="I15635" s="14">
        <v>5.0230800000000001E-3</v>
      </c>
      <c r="J15635" s="2">
        <v>3.3909299999999999E-3</v>
      </c>
      <c r="K15635">
        <v>171</v>
      </c>
      <c r="L15635" t="s">
        <v>10570</v>
      </c>
      <c r="M15635" s="2">
        <f t="shared" si="244"/>
        <v>0.34587486000000001</v>
      </c>
      <c r="N15635">
        <v>0</v>
      </c>
    </row>
    <row r="15636" spans="1:14" x14ac:dyDescent="0.25">
      <c r="A15636">
        <v>17</v>
      </c>
      <c r="B15636">
        <v>80152919</v>
      </c>
      <c r="C15636" t="s">
        <v>1662</v>
      </c>
      <c r="D15636" t="s">
        <v>1236</v>
      </c>
      <c r="E15636" s="14">
        <v>-0.119183</v>
      </c>
      <c r="F15636" s="14">
        <v>1.4423500000000001E-2</v>
      </c>
      <c r="G15636" s="2">
        <v>1.6300000000000001E-16</v>
      </c>
      <c r="H15636" s="14">
        <v>-1.47371E-2</v>
      </c>
      <c r="I15636" s="14">
        <v>5.0230800000000001E-3</v>
      </c>
      <c r="J15636" s="2">
        <v>3.3909299999999999E-3</v>
      </c>
      <c r="K15636">
        <v>171</v>
      </c>
      <c r="L15636" t="s">
        <v>10570</v>
      </c>
      <c r="M15636" s="2">
        <f t="shared" si="244"/>
        <v>0.34587486000000001</v>
      </c>
      <c r="N15636">
        <v>0</v>
      </c>
    </row>
    <row r="15637" spans="1:14" x14ac:dyDescent="0.25">
      <c r="A15637">
        <v>17</v>
      </c>
      <c r="B15637">
        <v>80146866</v>
      </c>
      <c r="C15637" t="s">
        <v>1608</v>
      </c>
      <c r="D15637" t="s">
        <v>1236</v>
      </c>
      <c r="E15637" s="14">
        <v>-0.119519</v>
      </c>
      <c r="F15637" s="14">
        <v>1.4423E-2</v>
      </c>
      <c r="G15637" s="2">
        <v>1.3400000000000001E-16</v>
      </c>
      <c r="H15637" s="14">
        <v>-1.4737E-2</v>
      </c>
      <c r="I15637" s="14">
        <v>5.0230800000000001E-3</v>
      </c>
      <c r="J15637" s="2">
        <v>3.3911599999999998E-3</v>
      </c>
      <c r="K15637">
        <v>171</v>
      </c>
      <c r="L15637" t="s">
        <v>10570</v>
      </c>
      <c r="M15637" s="2">
        <f t="shared" si="244"/>
        <v>0.34589831999999998</v>
      </c>
      <c r="N15637">
        <v>0</v>
      </c>
    </row>
    <row r="15638" spans="1:14" x14ac:dyDescent="0.25">
      <c r="A15638">
        <v>17</v>
      </c>
      <c r="B15638">
        <v>80153594</v>
      </c>
      <c r="C15638" t="s">
        <v>1614</v>
      </c>
      <c r="D15638" t="s">
        <v>1241</v>
      </c>
      <c r="E15638" s="14">
        <v>-0.11917999999999999</v>
      </c>
      <c r="F15638" s="14">
        <v>1.4421099999999999E-2</v>
      </c>
      <c r="G15638" s="2">
        <v>1.61E-16</v>
      </c>
      <c r="H15638" s="14">
        <v>-1.4737E-2</v>
      </c>
      <c r="I15638" s="14">
        <v>5.0230800000000001E-3</v>
      </c>
      <c r="J15638" s="2">
        <v>3.3912E-3</v>
      </c>
      <c r="K15638">
        <v>171</v>
      </c>
      <c r="L15638" t="s">
        <v>10570</v>
      </c>
      <c r="M15638" s="2">
        <f t="shared" si="244"/>
        <v>0.3459024</v>
      </c>
      <c r="N15638">
        <v>0</v>
      </c>
    </row>
    <row r="15639" spans="1:14" x14ac:dyDescent="0.25">
      <c r="A15639">
        <v>17</v>
      </c>
      <c r="B15639">
        <v>80154021</v>
      </c>
      <c r="C15639" t="s">
        <v>1610</v>
      </c>
      <c r="D15639" t="s">
        <v>1236</v>
      </c>
      <c r="E15639" s="14">
        <v>-0.119309</v>
      </c>
      <c r="F15639" s="14">
        <v>1.4421099999999999E-2</v>
      </c>
      <c r="G15639" s="2">
        <v>1.4900000000000001E-16</v>
      </c>
      <c r="H15639" s="14">
        <v>-1.4737E-2</v>
      </c>
      <c r="I15639" s="14">
        <v>5.0230800000000001E-3</v>
      </c>
      <c r="J15639" s="2">
        <v>3.3912E-3</v>
      </c>
      <c r="K15639">
        <v>171</v>
      </c>
      <c r="L15639" t="s">
        <v>10570</v>
      </c>
      <c r="M15639" s="2">
        <f t="shared" si="244"/>
        <v>0.3459024</v>
      </c>
      <c r="N15639">
        <v>0</v>
      </c>
    </row>
    <row r="15640" spans="1:14" x14ac:dyDescent="0.25">
      <c r="A15640">
        <v>17</v>
      </c>
      <c r="B15640">
        <v>80155343</v>
      </c>
      <c r="C15640" t="s">
        <v>1617</v>
      </c>
      <c r="D15640" t="s">
        <v>1236</v>
      </c>
      <c r="E15640" s="14">
        <v>-0.11988600000000001</v>
      </c>
      <c r="F15640" s="14">
        <v>1.44251E-2</v>
      </c>
      <c r="G15640" s="2">
        <v>1.09E-16</v>
      </c>
      <c r="H15640" s="14">
        <v>-1.47367E-2</v>
      </c>
      <c r="I15640" s="14">
        <v>5.0230800000000001E-3</v>
      </c>
      <c r="J15640" s="2">
        <v>3.3917700000000001E-3</v>
      </c>
      <c r="K15640">
        <v>171</v>
      </c>
      <c r="L15640" t="s">
        <v>10570</v>
      </c>
      <c r="M15640" s="2">
        <f t="shared" si="244"/>
        <v>0.34596054000000004</v>
      </c>
      <c r="N15640">
        <v>0</v>
      </c>
    </row>
    <row r="15641" spans="1:14" x14ac:dyDescent="0.25">
      <c r="A15641">
        <v>17</v>
      </c>
      <c r="B15641">
        <v>80155412</v>
      </c>
      <c r="C15641" t="s">
        <v>1611</v>
      </c>
      <c r="D15641" t="s">
        <v>1235</v>
      </c>
      <c r="E15641" s="14">
        <v>-0.119434</v>
      </c>
      <c r="F15641" s="14">
        <v>1.44198E-2</v>
      </c>
      <c r="G15641" s="2">
        <v>1.38E-16</v>
      </c>
      <c r="H15641" s="14">
        <v>-1.47367E-2</v>
      </c>
      <c r="I15641" s="14">
        <v>5.0230800000000001E-3</v>
      </c>
      <c r="J15641" s="2">
        <v>3.3917700000000001E-3</v>
      </c>
      <c r="K15641">
        <v>171</v>
      </c>
      <c r="L15641" t="s">
        <v>10570</v>
      </c>
      <c r="M15641" s="2">
        <f t="shared" si="244"/>
        <v>0.34596054000000004</v>
      </c>
      <c r="N15641">
        <v>0</v>
      </c>
    </row>
    <row r="15642" spans="1:14" x14ac:dyDescent="0.25">
      <c r="A15642">
        <v>17</v>
      </c>
      <c r="B15642">
        <v>80157490</v>
      </c>
      <c r="C15642" t="s">
        <v>1615</v>
      </c>
      <c r="D15642" t="s">
        <v>1241</v>
      </c>
      <c r="E15642" s="14">
        <v>-0.118895</v>
      </c>
      <c r="F15642" s="14">
        <v>1.44262E-2</v>
      </c>
      <c r="G15642" s="2">
        <v>1.94E-16</v>
      </c>
      <c r="H15642" s="14">
        <v>-1.47367E-2</v>
      </c>
      <c r="I15642" s="14">
        <v>5.0230800000000001E-3</v>
      </c>
      <c r="J15642" s="2">
        <v>3.3917700000000001E-3</v>
      </c>
      <c r="K15642">
        <v>171</v>
      </c>
      <c r="L15642" t="s">
        <v>10570</v>
      </c>
      <c r="M15642" s="2">
        <f t="shared" si="244"/>
        <v>0.34596054000000004</v>
      </c>
      <c r="N15642">
        <v>0</v>
      </c>
    </row>
    <row r="15643" spans="1:14" x14ac:dyDescent="0.25">
      <c r="A15643">
        <v>17</v>
      </c>
      <c r="B15643">
        <v>80116035</v>
      </c>
      <c r="C15643" t="s">
        <v>1619</v>
      </c>
      <c r="D15643" t="s">
        <v>1241</v>
      </c>
      <c r="E15643" s="14">
        <v>-0.12083199999999999</v>
      </c>
      <c r="F15643" s="14">
        <v>1.4422600000000001E-2</v>
      </c>
      <c r="G15643" s="2">
        <v>6.2200000000000005E-17</v>
      </c>
      <c r="H15643" s="14">
        <v>-1.4715300000000001E-2</v>
      </c>
      <c r="I15643" s="14">
        <v>5.02397E-3</v>
      </c>
      <c r="J15643" s="2">
        <v>3.4440400000000002E-3</v>
      </c>
      <c r="K15643">
        <v>171</v>
      </c>
      <c r="L15643" t="s">
        <v>10570</v>
      </c>
      <c r="M15643" s="2">
        <f t="shared" si="244"/>
        <v>0.35129208000000001</v>
      </c>
      <c r="N15643">
        <v>0</v>
      </c>
    </row>
    <row r="15644" spans="1:14" x14ac:dyDescent="0.25">
      <c r="A15644">
        <v>17</v>
      </c>
      <c r="B15644">
        <v>80111724</v>
      </c>
      <c r="C15644" t="s">
        <v>1634</v>
      </c>
      <c r="D15644" t="s">
        <v>1242</v>
      </c>
      <c r="E15644" s="14">
        <v>-0.12077300000000001</v>
      </c>
      <c r="F15644" s="14">
        <v>1.44216E-2</v>
      </c>
      <c r="G15644" s="2">
        <v>6.4000000000000005E-17</v>
      </c>
      <c r="H15644" s="14">
        <v>-1.4749699999999999E-2</v>
      </c>
      <c r="I15644" s="14">
        <v>5.0387799999999996E-3</v>
      </c>
      <c r="J15644" s="2">
        <v>3.4638099999999999E-3</v>
      </c>
      <c r="K15644">
        <v>171</v>
      </c>
      <c r="L15644" t="s">
        <v>10570</v>
      </c>
      <c r="M15644" s="2">
        <f t="shared" si="244"/>
        <v>0.35330861999999996</v>
      </c>
      <c r="N15644">
        <v>0</v>
      </c>
    </row>
    <row r="15645" spans="1:14" x14ac:dyDescent="0.25">
      <c r="A15645">
        <v>17</v>
      </c>
      <c r="B15645">
        <v>80115447</v>
      </c>
      <c r="C15645" t="s">
        <v>1618</v>
      </c>
      <c r="D15645" t="s">
        <v>1236</v>
      </c>
      <c r="E15645" s="14">
        <v>-0.12083199999999999</v>
      </c>
      <c r="F15645" s="14">
        <v>1.4422600000000001E-2</v>
      </c>
      <c r="G15645" s="2">
        <v>6.2200000000000005E-17</v>
      </c>
      <c r="H15645" s="14">
        <v>-1.46973E-2</v>
      </c>
      <c r="I15645" s="14">
        <v>5.0237399999999996E-3</v>
      </c>
      <c r="J15645" s="2">
        <v>3.4822099999999999E-3</v>
      </c>
      <c r="K15645">
        <v>171</v>
      </c>
      <c r="L15645" t="s">
        <v>10570</v>
      </c>
      <c r="M15645" s="2">
        <f t="shared" si="244"/>
        <v>0.35518541999999997</v>
      </c>
      <c r="N15645">
        <v>0</v>
      </c>
    </row>
    <row r="15646" spans="1:14" x14ac:dyDescent="0.25">
      <c r="A15646">
        <v>17</v>
      </c>
      <c r="B15646">
        <v>80114814</v>
      </c>
      <c r="C15646" t="s">
        <v>1628</v>
      </c>
      <c r="D15646" t="s">
        <v>1241</v>
      </c>
      <c r="E15646" s="14">
        <v>-0.115523</v>
      </c>
      <c r="F15646" s="14">
        <v>1.44081E-2</v>
      </c>
      <c r="G15646" s="2">
        <v>1.2099999999999999E-15</v>
      </c>
      <c r="H15646" s="14">
        <v>-1.46748E-2</v>
      </c>
      <c r="I15646" s="14">
        <v>5.0230199999999996E-3</v>
      </c>
      <c r="J15646" s="2">
        <v>3.5279399999999998E-3</v>
      </c>
      <c r="K15646">
        <v>171</v>
      </c>
      <c r="L15646" t="s">
        <v>10570</v>
      </c>
      <c r="M15646" s="2">
        <f t="shared" si="244"/>
        <v>0.35984987999999996</v>
      </c>
      <c r="N15646">
        <v>0</v>
      </c>
    </row>
    <row r="15647" spans="1:14" x14ac:dyDescent="0.25">
      <c r="A15647">
        <v>17</v>
      </c>
      <c r="B15647">
        <v>80099639</v>
      </c>
      <c r="C15647" t="s">
        <v>1625</v>
      </c>
      <c r="D15647" t="s">
        <v>1236</v>
      </c>
      <c r="E15647" s="14">
        <v>-0.120728</v>
      </c>
      <c r="F15647" s="14">
        <v>1.4428399999999999E-2</v>
      </c>
      <c r="G15647" s="2">
        <v>6.7999999999999996E-17</v>
      </c>
      <c r="H15647" s="14">
        <v>-1.46645E-2</v>
      </c>
      <c r="I15647" s="14">
        <v>5.0225699999999996E-3</v>
      </c>
      <c r="J15647" s="2">
        <v>3.5481000000000002E-3</v>
      </c>
      <c r="K15647">
        <v>171</v>
      </c>
      <c r="L15647" t="s">
        <v>10570</v>
      </c>
      <c r="M15647" s="2">
        <f t="shared" si="244"/>
        <v>0.36190620000000001</v>
      </c>
      <c r="N15647">
        <v>0</v>
      </c>
    </row>
    <row r="15648" spans="1:14" x14ac:dyDescent="0.25">
      <c r="A15648">
        <v>17</v>
      </c>
      <c r="B15648">
        <v>80102279</v>
      </c>
      <c r="C15648" t="s">
        <v>1635</v>
      </c>
      <c r="D15648" t="s">
        <v>1242</v>
      </c>
      <c r="E15648" s="14">
        <v>-0.12069199999999999</v>
      </c>
      <c r="F15648" s="14">
        <v>1.4430800000000001E-2</v>
      </c>
      <c r="G15648" s="2">
        <v>7.0199999999999999E-17</v>
      </c>
      <c r="H15648" s="14">
        <v>-1.4664399999999999E-2</v>
      </c>
      <c r="I15648" s="14">
        <v>5.0225699999999996E-3</v>
      </c>
      <c r="J15648" s="2">
        <v>3.5482999999999999E-3</v>
      </c>
      <c r="K15648">
        <v>171</v>
      </c>
      <c r="L15648" t="s">
        <v>10570</v>
      </c>
      <c r="M15648" s="2">
        <f t="shared" si="244"/>
        <v>0.36192659999999999</v>
      </c>
      <c r="N15648">
        <v>0</v>
      </c>
    </row>
    <row r="15649" spans="1:14" x14ac:dyDescent="0.25">
      <c r="A15649">
        <v>17</v>
      </c>
      <c r="B15649">
        <v>80109806</v>
      </c>
      <c r="C15649" t="s">
        <v>1623</v>
      </c>
      <c r="D15649" t="s">
        <v>1235</v>
      </c>
      <c r="E15649" s="14">
        <v>-0.120472</v>
      </c>
      <c r="F15649" s="14">
        <v>1.4420799999999999E-2</v>
      </c>
      <c r="G15649" s="2">
        <v>7.6000000000000002E-17</v>
      </c>
      <c r="H15649" s="14">
        <v>-1.4663499999999999E-2</v>
      </c>
      <c r="I15649" s="14">
        <v>5.0225599999999997E-3</v>
      </c>
      <c r="J15649" s="2">
        <v>3.55011E-3</v>
      </c>
      <c r="K15649">
        <v>171</v>
      </c>
      <c r="L15649" t="s">
        <v>10570</v>
      </c>
      <c r="M15649" s="2">
        <f t="shared" si="244"/>
        <v>0.36211122000000001</v>
      </c>
      <c r="N15649">
        <v>0</v>
      </c>
    </row>
    <row r="15650" spans="1:14" x14ac:dyDescent="0.25">
      <c r="A15650">
        <v>17</v>
      </c>
      <c r="B15650">
        <v>80112223</v>
      </c>
      <c r="C15650" t="s">
        <v>1624</v>
      </c>
      <c r="D15650" t="s">
        <v>1235</v>
      </c>
      <c r="E15650" s="14">
        <v>-0.121175</v>
      </c>
      <c r="F15650" s="14">
        <v>1.4423500000000001E-2</v>
      </c>
      <c r="G15650" s="2">
        <v>5.1100000000000001E-17</v>
      </c>
      <c r="H15650" s="14">
        <v>-1.46634E-2</v>
      </c>
      <c r="I15650" s="14">
        <v>5.0225599999999997E-3</v>
      </c>
      <c r="J15650" s="2">
        <v>3.5504400000000002E-3</v>
      </c>
      <c r="K15650">
        <v>171</v>
      </c>
      <c r="L15650" t="s">
        <v>10570</v>
      </c>
      <c r="M15650" s="2">
        <f t="shared" si="244"/>
        <v>0.36214488</v>
      </c>
      <c r="N15650">
        <v>0</v>
      </c>
    </row>
    <row r="15651" spans="1:14" x14ac:dyDescent="0.25">
      <c r="A15651">
        <v>17</v>
      </c>
      <c r="B15651">
        <v>80113322</v>
      </c>
      <c r="C15651" t="s">
        <v>1621</v>
      </c>
      <c r="D15651" t="s">
        <v>1242</v>
      </c>
      <c r="E15651" s="14">
        <v>-0.12077300000000001</v>
      </c>
      <c r="F15651" s="14">
        <v>1.44216E-2</v>
      </c>
      <c r="G15651" s="2">
        <v>6.4000000000000005E-17</v>
      </c>
      <c r="H15651" s="14">
        <v>-1.4663300000000001E-2</v>
      </c>
      <c r="I15651" s="14">
        <v>5.0225499999999998E-3</v>
      </c>
      <c r="J15651" s="2">
        <v>3.5505300000000001E-3</v>
      </c>
      <c r="K15651">
        <v>171</v>
      </c>
      <c r="L15651" t="s">
        <v>10570</v>
      </c>
      <c r="M15651" s="2">
        <f t="shared" si="244"/>
        <v>0.36215406</v>
      </c>
      <c r="N15651">
        <v>0</v>
      </c>
    </row>
    <row r="15652" spans="1:14" x14ac:dyDescent="0.25">
      <c r="A15652">
        <v>17</v>
      </c>
      <c r="B15652">
        <v>80113414</v>
      </c>
      <c r="C15652" t="s">
        <v>1622</v>
      </c>
      <c r="D15652" t="s">
        <v>1241</v>
      </c>
      <c r="E15652" s="14">
        <v>-0.12077300000000001</v>
      </c>
      <c r="F15652" s="14">
        <v>1.44216E-2</v>
      </c>
      <c r="G15652" s="2">
        <v>6.4000000000000005E-17</v>
      </c>
      <c r="H15652" s="14">
        <v>-1.4663300000000001E-2</v>
      </c>
      <c r="I15652" s="14">
        <v>5.0225499999999998E-3</v>
      </c>
      <c r="J15652" s="2">
        <v>3.5505300000000001E-3</v>
      </c>
      <c r="K15652">
        <v>171</v>
      </c>
      <c r="L15652" t="s">
        <v>10570</v>
      </c>
      <c r="M15652" s="2">
        <f t="shared" si="244"/>
        <v>0.36215406</v>
      </c>
      <c r="N15652">
        <v>0</v>
      </c>
    </row>
    <row r="15653" spans="1:14" x14ac:dyDescent="0.25">
      <c r="A15653">
        <v>17</v>
      </c>
      <c r="B15653">
        <v>80112634</v>
      </c>
      <c r="C15653" t="s">
        <v>1620</v>
      </c>
      <c r="D15653" t="s">
        <v>1236</v>
      </c>
      <c r="E15653" s="14">
        <v>-0.12077300000000001</v>
      </c>
      <c r="F15653" s="14">
        <v>1.44216E-2</v>
      </c>
      <c r="G15653" s="2">
        <v>6.4000000000000005E-17</v>
      </c>
      <c r="H15653" s="14">
        <v>-1.4663300000000001E-2</v>
      </c>
      <c r="I15653" s="14">
        <v>5.0225599999999997E-3</v>
      </c>
      <c r="J15653" s="2">
        <v>3.55055E-3</v>
      </c>
      <c r="K15653">
        <v>171</v>
      </c>
      <c r="L15653" t="s">
        <v>10570</v>
      </c>
      <c r="M15653" s="2">
        <f t="shared" si="244"/>
        <v>0.36215609999999998</v>
      </c>
      <c r="N15653">
        <v>0</v>
      </c>
    </row>
    <row r="15654" spans="1:14" x14ac:dyDescent="0.25">
      <c r="A15654">
        <v>17</v>
      </c>
      <c r="B15654">
        <v>80115247</v>
      </c>
      <c r="C15654" t="s">
        <v>1629</v>
      </c>
      <c r="D15654" t="s">
        <v>1242</v>
      </c>
      <c r="E15654" s="14">
        <v>-0.12083199999999999</v>
      </c>
      <c r="F15654" s="14">
        <v>1.4422600000000001E-2</v>
      </c>
      <c r="G15654" s="2">
        <v>6.2200000000000005E-17</v>
      </c>
      <c r="H15654" s="14">
        <v>-1.47201E-2</v>
      </c>
      <c r="I15654" s="14">
        <v>5.0657100000000002E-3</v>
      </c>
      <c r="J15654" s="2">
        <v>3.7084800000000001E-3</v>
      </c>
      <c r="K15654">
        <v>171</v>
      </c>
      <c r="L15654" t="s">
        <v>10570</v>
      </c>
      <c r="M15654" s="2">
        <f t="shared" si="244"/>
        <v>0.37826495999999998</v>
      </c>
      <c r="N15654">
        <v>0</v>
      </c>
    </row>
    <row r="15655" spans="1:14" x14ac:dyDescent="0.25">
      <c r="A15655">
        <v>17</v>
      </c>
      <c r="B15655">
        <v>80117537</v>
      </c>
      <c r="C15655" t="s">
        <v>1637</v>
      </c>
      <c r="D15655" t="s">
        <v>1241</v>
      </c>
      <c r="E15655" s="14">
        <v>-0.12083199999999999</v>
      </c>
      <c r="F15655" s="14">
        <v>1.4422600000000001E-2</v>
      </c>
      <c r="G15655" s="2">
        <v>6.2200000000000005E-17</v>
      </c>
      <c r="H15655" s="14">
        <v>-1.47815E-2</v>
      </c>
      <c r="I15655" s="14">
        <v>5.1127999999999998E-3</v>
      </c>
      <c r="J15655" s="2">
        <v>3.88632E-3</v>
      </c>
      <c r="K15655">
        <v>171</v>
      </c>
      <c r="L15655" t="s">
        <v>10570</v>
      </c>
      <c r="M15655" s="2">
        <f t="shared" si="244"/>
        <v>0.39640463999999997</v>
      </c>
      <c r="N15655">
        <v>0</v>
      </c>
    </row>
    <row r="15656" spans="1:14" x14ac:dyDescent="0.25">
      <c r="A15656">
        <v>17</v>
      </c>
      <c r="B15656">
        <v>80071049</v>
      </c>
      <c r="C15656" t="s">
        <v>1647</v>
      </c>
      <c r="D15656" t="s">
        <v>1236</v>
      </c>
      <c r="E15656" s="14">
        <v>-0.121559</v>
      </c>
      <c r="F15656" s="14">
        <v>1.43762E-2</v>
      </c>
      <c r="G15656" s="2">
        <v>3.2199999999999998E-17</v>
      </c>
      <c r="H15656" s="14">
        <v>-1.4102E-2</v>
      </c>
      <c r="I15656" s="14">
        <v>4.8846699999999998E-3</v>
      </c>
      <c r="J15656" s="2">
        <v>3.9367999999999998E-3</v>
      </c>
      <c r="K15656">
        <v>171</v>
      </c>
      <c r="L15656" t="s">
        <v>10570</v>
      </c>
      <c r="M15656" s="2">
        <f t="shared" si="244"/>
        <v>0.40155360000000001</v>
      </c>
      <c r="N15656">
        <v>0</v>
      </c>
    </row>
    <row r="15657" spans="1:14" x14ac:dyDescent="0.25">
      <c r="A15657">
        <v>17</v>
      </c>
      <c r="B15657">
        <v>80052073</v>
      </c>
      <c r="C15657" t="s">
        <v>1640</v>
      </c>
      <c r="D15657" t="s">
        <v>1236</v>
      </c>
      <c r="E15657" s="14">
        <v>-0.12496699999999999</v>
      </c>
      <c r="F15657" s="14">
        <v>1.42341E-2</v>
      </c>
      <c r="G15657" s="2">
        <v>1.95E-18</v>
      </c>
      <c r="H15657" s="14">
        <v>-1.4467000000000001E-2</v>
      </c>
      <c r="I15657" s="14">
        <v>5.0163999999999999E-3</v>
      </c>
      <c r="J15657" s="2">
        <v>3.9752399999999997E-3</v>
      </c>
      <c r="K15657">
        <v>171</v>
      </c>
      <c r="L15657" t="s">
        <v>10570</v>
      </c>
      <c r="M15657" s="2">
        <f t="shared" si="244"/>
        <v>0.40547447999999997</v>
      </c>
      <c r="N15657">
        <v>0</v>
      </c>
    </row>
    <row r="15658" spans="1:14" x14ac:dyDescent="0.25">
      <c r="A15658">
        <v>17</v>
      </c>
      <c r="B15658">
        <v>80179786</v>
      </c>
      <c r="C15658" t="s">
        <v>1632</v>
      </c>
      <c r="D15658" t="s">
        <v>1235</v>
      </c>
      <c r="E15658" s="14">
        <v>-0.12717200000000001</v>
      </c>
      <c r="F15658" s="14">
        <v>1.42989E-2</v>
      </c>
      <c r="G15658" s="2">
        <v>7.0800000000000001E-19</v>
      </c>
      <c r="H15658" s="14">
        <v>-1.4061499999999999E-2</v>
      </c>
      <c r="I15658" s="14">
        <v>4.9101700000000002E-3</v>
      </c>
      <c r="J15658" s="2">
        <v>4.2362399999999996E-3</v>
      </c>
      <c r="K15658">
        <v>171</v>
      </c>
      <c r="L15658" t="s">
        <v>10570</v>
      </c>
      <c r="M15658" s="2">
        <f t="shared" si="244"/>
        <v>0.43209647999999995</v>
      </c>
      <c r="N15658">
        <v>0</v>
      </c>
    </row>
    <row r="15659" spans="1:14" x14ac:dyDescent="0.25">
      <c r="A15659">
        <v>17</v>
      </c>
      <c r="B15659">
        <v>80114529</v>
      </c>
      <c r="C15659" t="s">
        <v>1633</v>
      </c>
      <c r="D15659" t="s">
        <v>1242</v>
      </c>
      <c r="E15659" s="14">
        <v>-0.12083199999999999</v>
      </c>
      <c r="F15659" s="14">
        <v>1.4422600000000001E-2</v>
      </c>
      <c r="G15659" s="2">
        <v>6.2200000000000005E-17</v>
      </c>
      <c r="H15659" s="14">
        <v>-1.38262E-2</v>
      </c>
      <c r="I15659" s="14">
        <v>4.8989999999999997E-3</v>
      </c>
      <c r="J15659" s="2">
        <v>4.82228E-3</v>
      </c>
      <c r="K15659">
        <v>171</v>
      </c>
      <c r="L15659" t="s">
        <v>10570</v>
      </c>
      <c r="M15659" s="2">
        <f t="shared" si="244"/>
        <v>0.49187256000000001</v>
      </c>
      <c r="N15659">
        <v>0</v>
      </c>
    </row>
    <row r="15660" spans="1:14" x14ac:dyDescent="0.25">
      <c r="A15660">
        <v>17</v>
      </c>
      <c r="B15660">
        <v>80119645</v>
      </c>
      <c r="C15660" t="s">
        <v>1593</v>
      </c>
      <c r="D15660" t="s">
        <v>1241</v>
      </c>
      <c r="E15660" s="14">
        <v>-0.120839</v>
      </c>
      <c r="F15660" s="14">
        <v>1.44215E-2</v>
      </c>
      <c r="G15660" s="2">
        <v>6.1600000000000005E-17</v>
      </c>
      <c r="H15660" s="14">
        <v>-1.4010699999999999E-2</v>
      </c>
      <c r="I15660" s="14">
        <v>5.0262600000000003E-3</v>
      </c>
      <c r="J15660" s="2">
        <v>5.3687300000000004E-3</v>
      </c>
      <c r="K15660">
        <v>171</v>
      </c>
      <c r="L15660" t="s">
        <v>10570</v>
      </c>
      <c r="M15660" s="2">
        <f t="shared" si="244"/>
        <v>0.54761046000000002</v>
      </c>
      <c r="N15660">
        <v>0</v>
      </c>
    </row>
    <row r="15661" spans="1:14" x14ac:dyDescent="0.25">
      <c r="A15661">
        <v>17</v>
      </c>
      <c r="B15661">
        <v>80159283</v>
      </c>
      <c r="C15661" t="s">
        <v>1591</v>
      </c>
      <c r="D15661" t="s">
        <v>1236</v>
      </c>
      <c r="E15661" s="14">
        <v>-0.119729</v>
      </c>
      <c r="F15661" s="14">
        <v>1.44347E-2</v>
      </c>
      <c r="G15661" s="2">
        <v>1.2500000000000001E-16</v>
      </c>
      <c r="H15661" s="14">
        <v>-1.39323E-2</v>
      </c>
      <c r="I15661" s="14">
        <v>5.03784E-3</v>
      </c>
      <c r="J15661" s="2">
        <v>5.7422699999999998E-3</v>
      </c>
      <c r="K15661">
        <v>171</v>
      </c>
      <c r="L15661" t="s">
        <v>10570</v>
      </c>
      <c r="M15661" s="2">
        <f t="shared" si="244"/>
        <v>0.58571154000000003</v>
      </c>
      <c r="N15661">
        <v>0</v>
      </c>
    </row>
    <row r="15662" spans="1:14" x14ac:dyDescent="0.25">
      <c r="A15662">
        <v>17</v>
      </c>
      <c r="B15662">
        <v>80161990</v>
      </c>
      <c r="C15662" t="s">
        <v>1585</v>
      </c>
      <c r="D15662" t="s">
        <v>1235</v>
      </c>
      <c r="E15662" s="14">
        <v>-0.119698</v>
      </c>
      <c r="F15662" s="14">
        <v>1.4437E-2</v>
      </c>
      <c r="G15662" s="2">
        <v>1.29E-16</v>
      </c>
      <c r="H15662" s="14">
        <v>-1.39279E-2</v>
      </c>
      <c r="I15662" s="14">
        <v>5.0378000000000003E-3</v>
      </c>
      <c r="J15662" s="2">
        <v>5.7574699999999998E-3</v>
      </c>
      <c r="K15662">
        <v>171</v>
      </c>
      <c r="L15662" t="s">
        <v>10570</v>
      </c>
      <c r="M15662" s="2">
        <f t="shared" si="244"/>
        <v>0.58726193999999998</v>
      </c>
      <c r="N15662">
        <v>0</v>
      </c>
    </row>
    <row r="15663" spans="1:14" x14ac:dyDescent="0.25">
      <c r="A15663">
        <v>17</v>
      </c>
      <c r="B15663">
        <v>80096756</v>
      </c>
      <c r="C15663" t="s">
        <v>1636</v>
      </c>
      <c r="D15663" t="s">
        <v>1242</v>
      </c>
      <c r="E15663" s="14">
        <v>-0.121076</v>
      </c>
      <c r="F15663" s="14">
        <v>1.44315E-2</v>
      </c>
      <c r="G15663" s="2">
        <v>5.6299999999999998E-17</v>
      </c>
      <c r="H15663" s="14">
        <v>-1.35371E-2</v>
      </c>
      <c r="I15663" s="14">
        <v>4.9062400000000001E-3</v>
      </c>
      <c r="J15663" s="2">
        <v>5.8550499999999997E-3</v>
      </c>
      <c r="K15663">
        <v>171</v>
      </c>
      <c r="L15663" t="s">
        <v>10570</v>
      </c>
      <c r="M15663" s="2">
        <f t="shared" si="244"/>
        <v>0.5972151</v>
      </c>
      <c r="N15663">
        <v>0</v>
      </c>
    </row>
    <row r="15664" spans="1:14" x14ac:dyDescent="0.25">
      <c r="A15664">
        <v>17</v>
      </c>
      <c r="B15664">
        <v>80191425</v>
      </c>
      <c r="C15664" t="s">
        <v>1583</v>
      </c>
      <c r="D15664" t="s">
        <v>1236</v>
      </c>
      <c r="E15664" s="14">
        <v>-0.13342300000000001</v>
      </c>
      <c r="F15664" s="14">
        <v>1.43088E-2</v>
      </c>
      <c r="G15664" s="2">
        <v>1.3900000000000001E-20</v>
      </c>
      <c r="H15664" s="14">
        <v>-1.4279E-2</v>
      </c>
      <c r="I15664" s="14">
        <v>5.1806100000000004E-3</v>
      </c>
      <c r="J15664" s="2">
        <v>5.9073600000000004E-3</v>
      </c>
      <c r="K15664">
        <v>171</v>
      </c>
      <c r="L15664" t="s">
        <v>10570</v>
      </c>
      <c r="M15664" s="2">
        <f t="shared" si="244"/>
        <v>0.60255071999999998</v>
      </c>
      <c r="N15664">
        <v>0</v>
      </c>
    </row>
    <row r="15665" spans="1:14" x14ac:dyDescent="0.25">
      <c r="A15665">
        <v>17</v>
      </c>
      <c r="B15665">
        <v>80157766</v>
      </c>
      <c r="C15665" t="s">
        <v>1592</v>
      </c>
      <c r="D15665" t="s">
        <v>1241</v>
      </c>
      <c r="E15665" s="14">
        <v>-0.118895</v>
      </c>
      <c r="F15665" s="14">
        <v>1.44262E-2</v>
      </c>
      <c r="G15665" s="2">
        <v>1.94E-16</v>
      </c>
      <c r="H15665" s="14">
        <v>-1.3812400000000001E-2</v>
      </c>
      <c r="I15665" s="14">
        <v>5.0908300000000002E-3</v>
      </c>
      <c r="J15665" s="2">
        <v>6.72895E-3</v>
      </c>
      <c r="K15665">
        <v>171</v>
      </c>
      <c r="L15665" t="s">
        <v>10570</v>
      </c>
      <c r="M15665" s="2">
        <f t="shared" si="244"/>
        <v>0.68635290000000004</v>
      </c>
      <c r="N15665">
        <v>0</v>
      </c>
    </row>
    <row r="15666" spans="1:14" x14ac:dyDescent="0.25">
      <c r="A15666">
        <v>17</v>
      </c>
      <c r="B15666">
        <v>80162798</v>
      </c>
      <c r="C15666" t="s">
        <v>1589</v>
      </c>
      <c r="D15666" t="s">
        <v>1236</v>
      </c>
      <c r="E15666" s="14">
        <v>-0.119585</v>
      </c>
      <c r="F15666" s="14">
        <v>1.44441E-2</v>
      </c>
      <c r="G15666" s="2">
        <v>1.4199999999999999E-16</v>
      </c>
      <c r="H15666" s="14">
        <v>-1.36008E-2</v>
      </c>
      <c r="I15666" s="14">
        <v>5.0210300000000001E-3</v>
      </c>
      <c r="J15666" s="2">
        <v>6.8186399999999999E-3</v>
      </c>
      <c r="K15666">
        <v>171</v>
      </c>
      <c r="L15666" t="s">
        <v>10570</v>
      </c>
      <c r="M15666" s="2">
        <f t="shared" si="244"/>
        <v>0.69550128</v>
      </c>
      <c r="N15666">
        <v>0</v>
      </c>
    </row>
    <row r="15667" spans="1:14" x14ac:dyDescent="0.25">
      <c r="A15667">
        <v>17</v>
      </c>
      <c r="B15667">
        <v>80165908</v>
      </c>
      <c r="C15667" t="s">
        <v>1590</v>
      </c>
      <c r="D15667" t="s">
        <v>1241</v>
      </c>
      <c r="E15667" s="14">
        <v>-0.11985700000000001</v>
      </c>
      <c r="F15667" s="14">
        <v>1.4441600000000001E-2</v>
      </c>
      <c r="G15667" s="2">
        <v>1.2E-16</v>
      </c>
      <c r="H15667" s="14">
        <v>-1.3584499999999999E-2</v>
      </c>
      <c r="I15667" s="14">
        <v>5.0200899999999996E-3</v>
      </c>
      <c r="J15667" s="2">
        <v>6.8751000000000003E-3</v>
      </c>
      <c r="K15667">
        <v>171</v>
      </c>
      <c r="L15667" t="s">
        <v>10570</v>
      </c>
      <c r="M15667" s="2">
        <f t="shared" si="244"/>
        <v>0.7012602</v>
      </c>
      <c r="N15667">
        <v>0</v>
      </c>
    </row>
    <row r="15668" spans="1:14" x14ac:dyDescent="0.25">
      <c r="A15668">
        <v>17</v>
      </c>
      <c r="B15668">
        <v>80166989</v>
      </c>
      <c r="C15668" t="s">
        <v>1588</v>
      </c>
      <c r="D15668" t="s">
        <v>1235</v>
      </c>
      <c r="E15668" s="14">
        <v>-0.120877</v>
      </c>
      <c r="F15668" s="14">
        <v>1.4439499999999999E-2</v>
      </c>
      <c r="G15668" s="2">
        <v>6.57E-17</v>
      </c>
      <c r="H15668" s="14">
        <v>-1.35832E-2</v>
      </c>
      <c r="I15668" s="14">
        <v>5.02003E-3</v>
      </c>
      <c r="J15668" s="2">
        <v>6.8799300000000002E-3</v>
      </c>
      <c r="K15668">
        <v>171</v>
      </c>
      <c r="L15668" t="s">
        <v>10570</v>
      </c>
      <c r="M15668" s="2">
        <f t="shared" si="244"/>
        <v>0.70175286000000003</v>
      </c>
      <c r="N15668">
        <v>0</v>
      </c>
    </row>
    <row r="15669" spans="1:14" x14ac:dyDescent="0.25">
      <c r="A15669">
        <v>17</v>
      </c>
      <c r="B15669">
        <v>80157797</v>
      </c>
      <c r="C15669" t="s">
        <v>1663</v>
      </c>
      <c r="D15669" t="s">
        <v>1236</v>
      </c>
      <c r="E15669" s="14">
        <v>-0.118895</v>
      </c>
      <c r="F15669" s="14">
        <v>1.44262E-2</v>
      </c>
      <c r="G15669" s="2">
        <v>1.94E-16</v>
      </c>
      <c r="H15669" s="14">
        <v>-1.39083E-2</v>
      </c>
      <c r="I15669" s="14">
        <v>5.1455199999999998E-3</v>
      </c>
      <c r="J15669" s="2">
        <v>6.9381299999999998E-3</v>
      </c>
      <c r="K15669">
        <v>171</v>
      </c>
      <c r="L15669" t="s">
        <v>10570</v>
      </c>
      <c r="M15669" s="2">
        <f t="shared" si="244"/>
        <v>0.70768925999999999</v>
      </c>
      <c r="N15669">
        <v>0</v>
      </c>
    </row>
    <row r="15670" spans="1:14" x14ac:dyDescent="0.25">
      <c r="A15670">
        <v>17</v>
      </c>
      <c r="B15670">
        <v>80074280</v>
      </c>
      <c r="C15670" t="s">
        <v>1643</v>
      </c>
      <c r="D15670" t="s">
        <v>1241</v>
      </c>
      <c r="E15670" s="14">
        <v>-0.121838</v>
      </c>
      <c r="F15670" s="14">
        <v>1.43762E-2</v>
      </c>
      <c r="G15670" s="2">
        <v>2.7300000000000001E-17</v>
      </c>
      <c r="H15670" s="14">
        <v>-1.33977E-2</v>
      </c>
      <c r="I15670" s="14">
        <v>5.00162E-3</v>
      </c>
      <c r="J15670" s="2">
        <v>7.4604199999999997E-3</v>
      </c>
      <c r="K15670">
        <v>171</v>
      </c>
      <c r="L15670" t="s">
        <v>10570</v>
      </c>
      <c r="M15670" s="2">
        <f t="shared" si="244"/>
        <v>0.76096283999999992</v>
      </c>
      <c r="N15670">
        <v>0</v>
      </c>
    </row>
    <row r="15671" spans="1:14" x14ac:dyDescent="0.25">
      <c r="A15671">
        <v>17</v>
      </c>
      <c r="B15671">
        <v>80070912</v>
      </c>
      <c r="C15671" t="s">
        <v>1645</v>
      </c>
      <c r="D15671" t="s">
        <v>1241</v>
      </c>
      <c r="E15671" s="14">
        <v>-0.12163400000000001</v>
      </c>
      <c r="F15671" s="14">
        <v>1.4368199999999999E-2</v>
      </c>
      <c r="G15671" s="2">
        <v>2.9600000000000003E-17</v>
      </c>
      <c r="H15671" s="14">
        <v>-1.33919E-2</v>
      </c>
      <c r="I15671" s="14">
        <v>5.0021900000000001E-3</v>
      </c>
      <c r="J15671" s="2">
        <v>7.4927500000000003E-3</v>
      </c>
      <c r="K15671">
        <v>171</v>
      </c>
      <c r="L15671" t="s">
        <v>10570</v>
      </c>
      <c r="M15671" s="2">
        <f t="shared" si="244"/>
        <v>0.76426050000000001</v>
      </c>
      <c r="N15671">
        <v>0</v>
      </c>
    </row>
    <row r="15672" spans="1:14" x14ac:dyDescent="0.25">
      <c r="A15672">
        <v>17</v>
      </c>
      <c r="B15672">
        <v>80070868</v>
      </c>
      <c r="C15672" t="s">
        <v>1644</v>
      </c>
      <c r="D15672" t="s">
        <v>1242</v>
      </c>
      <c r="E15672" s="14">
        <v>-0.12163400000000001</v>
      </c>
      <c r="F15672" s="14">
        <v>1.4368199999999999E-2</v>
      </c>
      <c r="G15672" s="2">
        <v>2.9600000000000003E-17</v>
      </c>
      <c r="H15672" s="14">
        <v>-1.3390600000000001E-2</v>
      </c>
      <c r="I15672" s="14">
        <v>5.0023799999999998E-3</v>
      </c>
      <c r="J15672" s="2">
        <v>7.5009200000000003E-3</v>
      </c>
      <c r="K15672">
        <v>171</v>
      </c>
      <c r="L15672" t="s">
        <v>10570</v>
      </c>
      <c r="M15672" s="2">
        <f t="shared" si="244"/>
        <v>0.76509384000000003</v>
      </c>
      <c r="N15672">
        <v>0</v>
      </c>
    </row>
    <row r="15673" spans="1:14" x14ac:dyDescent="0.25">
      <c r="A15673">
        <v>17</v>
      </c>
      <c r="B15673">
        <v>80070581</v>
      </c>
      <c r="C15673" t="s">
        <v>1646</v>
      </c>
      <c r="D15673" t="s">
        <v>1235</v>
      </c>
      <c r="E15673" s="14">
        <v>-0.12171999999999999</v>
      </c>
      <c r="F15673" s="14">
        <v>1.4379400000000001E-2</v>
      </c>
      <c r="G15673" s="2">
        <v>2.9799999999999999E-17</v>
      </c>
      <c r="H15673" s="14">
        <v>-1.33811E-2</v>
      </c>
      <c r="I15673" s="14">
        <v>5.0036000000000004E-3</v>
      </c>
      <c r="J15673" s="2">
        <v>7.5579499999999999E-3</v>
      </c>
      <c r="K15673">
        <v>171</v>
      </c>
      <c r="L15673" t="s">
        <v>10570</v>
      </c>
      <c r="M15673" s="2">
        <f t="shared" si="244"/>
        <v>0.77091089999999995</v>
      </c>
      <c r="N15673">
        <v>0</v>
      </c>
    </row>
    <row r="15674" spans="1:14" x14ac:dyDescent="0.25">
      <c r="A15674">
        <v>17</v>
      </c>
      <c r="B15674">
        <v>80058857</v>
      </c>
      <c r="C15674" t="s">
        <v>1638</v>
      </c>
      <c r="D15674" t="s">
        <v>1242</v>
      </c>
      <c r="E15674" s="14">
        <v>-0.12740699999999999</v>
      </c>
      <c r="F15674" s="14">
        <v>1.4241699999999999E-2</v>
      </c>
      <c r="G15674" s="2">
        <v>4.4400000000000001E-19</v>
      </c>
      <c r="H15674" s="14">
        <v>-1.34492E-2</v>
      </c>
      <c r="I15674" s="14">
        <v>5.1335E-3</v>
      </c>
      <c r="J15674" s="2">
        <v>8.87137E-3</v>
      </c>
      <c r="K15674">
        <v>171</v>
      </c>
      <c r="L15674" t="s">
        <v>10570</v>
      </c>
      <c r="M15674" s="2">
        <f t="shared" si="244"/>
        <v>0.90487974000000004</v>
      </c>
      <c r="N15674">
        <v>0</v>
      </c>
    </row>
    <row r="15675" spans="1:14" x14ac:dyDescent="0.25">
      <c r="A15675">
        <v>17</v>
      </c>
      <c r="B15675">
        <v>80063004</v>
      </c>
      <c r="C15675" t="s">
        <v>1648</v>
      </c>
      <c r="D15675" t="s">
        <v>1236</v>
      </c>
      <c r="E15675" s="14">
        <v>-0.121549</v>
      </c>
      <c r="F15675" s="14">
        <v>1.4382499999999999E-2</v>
      </c>
      <c r="G15675" s="2">
        <v>3.3500000000000002E-17</v>
      </c>
      <c r="H15675" s="14">
        <v>-1.3087E-2</v>
      </c>
      <c r="I15675" s="14">
        <v>5.0242100000000003E-3</v>
      </c>
      <c r="J15675" s="2">
        <v>9.2705300000000008E-3</v>
      </c>
      <c r="K15675">
        <v>171</v>
      </c>
      <c r="L15675" t="s">
        <v>10570</v>
      </c>
      <c r="M15675" s="2">
        <f t="shared" si="244"/>
        <v>0.94559406000000013</v>
      </c>
      <c r="N15675">
        <v>0</v>
      </c>
    </row>
    <row r="15676" spans="1:14" x14ac:dyDescent="0.25">
      <c r="A15676">
        <v>17</v>
      </c>
      <c r="B15676">
        <v>80051183</v>
      </c>
      <c r="C15676" t="s">
        <v>1649</v>
      </c>
      <c r="D15676" t="s">
        <v>1236</v>
      </c>
      <c r="E15676" s="14">
        <v>-0.12155299999999999</v>
      </c>
      <c r="F15676" s="14">
        <v>1.43918E-2</v>
      </c>
      <c r="G15676" s="2">
        <v>3.5000000000000002E-17</v>
      </c>
      <c r="H15676" s="14">
        <v>-1.29222E-2</v>
      </c>
      <c r="I15676" s="14">
        <v>5.0265700000000002E-3</v>
      </c>
      <c r="J15676" s="21">
        <v>1.02287E-2</v>
      </c>
      <c r="K15676">
        <v>171</v>
      </c>
      <c r="L15676" t="s">
        <v>10570</v>
      </c>
      <c r="M15676" s="2">
        <f t="shared" si="244"/>
        <v>1.0433274000000001</v>
      </c>
      <c r="N15676">
        <v>0</v>
      </c>
    </row>
    <row r="15677" spans="1:14" x14ac:dyDescent="0.25">
      <c r="A15677">
        <v>17</v>
      </c>
      <c r="B15677">
        <v>80058236</v>
      </c>
      <c r="C15677" t="s">
        <v>1664</v>
      </c>
      <c r="D15677" t="s">
        <v>1241</v>
      </c>
      <c r="E15677" s="14">
        <v>-0.110995</v>
      </c>
      <c r="F15677" s="14">
        <v>1.45299E-2</v>
      </c>
      <c r="G15677" s="2">
        <v>2.42E-14</v>
      </c>
      <c r="H15677" s="14">
        <v>-1.3162500000000001E-2</v>
      </c>
      <c r="I15677" s="14">
        <v>5.1360499999999996E-3</v>
      </c>
      <c r="J15677" s="21">
        <v>1.04666E-2</v>
      </c>
      <c r="K15677">
        <v>171</v>
      </c>
      <c r="L15677" t="s">
        <v>10570</v>
      </c>
      <c r="M15677" s="2">
        <f t="shared" si="244"/>
        <v>1.0675931999999999</v>
      </c>
      <c r="N15677">
        <v>0</v>
      </c>
    </row>
    <row r="15678" spans="1:14" x14ac:dyDescent="0.25">
      <c r="A15678">
        <v>17</v>
      </c>
      <c r="B15678">
        <v>80059758</v>
      </c>
      <c r="C15678" t="s">
        <v>1639</v>
      </c>
      <c r="D15678" t="s">
        <v>1242</v>
      </c>
      <c r="E15678" s="14">
        <v>-0.12581999999999999</v>
      </c>
      <c r="F15678" s="14">
        <v>1.42583E-2</v>
      </c>
      <c r="G15678" s="2">
        <v>1.31E-18</v>
      </c>
      <c r="H15678" s="14">
        <v>-1.30127E-2</v>
      </c>
      <c r="I15678" s="14">
        <v>5.1053000000000001E-3</v>
      </c>
      <c r="J15678" s="21">
        <v>1.0891899999999999E-2</v>
      </c>
      <c r="K15678">
        <v>171</v>
      </c>
      <c r="L15678" t="s">
        <v>10570</v>
      </c>
      <c r="M15678" s="2">
        <f t="shared" si="244"/>
        <v>1.1109738</v>
      </c>
      <c r="N15678">
        <v>0</v>
      </c>
    </row>
    <row r="15679" spans="1:14" x14ac:dyDescent="0.25">
      <c r="A15679">
        <v>17</v>
      </c>
      <c r="B15679">
        <v>80093433</v>
      </c>
      <c r="C15679" t="s">
        <v>1631</v>
      </c>
      <c r="D15679" t="s">
        <v>1242</v>
      </c>
      <c r="E15679" s="14">
        <v>-0.12099500000000001</v>
      </c>
      <c r="F15679" s="14">
        <v>1.4435E-2</v>
      </c>
      <c r="G15679" s="2">
        <v>6.0000000000000001E-17</v>
      </c>
      <c r="H15679" s="14">
        <v>-1.30399E-2</v>
      </c>
      <c r="I15679" s="14">
        <v>5.1197500000000002E-3</v>
      </c>
      <c r="J15679" s="21">
        <v>1.09503E-2</v>
      </c>
      <c r="K15679">
        <v>171</v>
      </c>
      <c r="L15679" t="s">
        <v>10570</v>
      </c>
      <c r="M15679" s="2">
        <f t="shared" si="244"/>
        <v>1.1169305999999999</v>
      </c>
      <c r="N15679">
        <v>0</v>
      </c>
    </row>
    <row r="15680" spans="1:14" x14ac:dyDescent="0.25">
      <c r="A15680">
        <v>17</v>
      </c>
      <c r="B15680">
        <v>80039481</v>
      </c>
      <c r="C15680" t="s">
        <v>1665</v>
      </c>
      <c r="D15680" t="s">
        <v>1242</v>
      </c>
      <c r="E15680" s="14">
        <v>-0.100012</v>
      </c>
      <c r="F15680" s="14">
        <v>1.41508E-2</v>
      </c>
      <c r="G15680" s="2">
        <v>1.7E-12</v>
      </c>
      <c r="H15680" s="14">
        <v>-1.5654600000000001E-2</v>
      </c>
      <c r="I15680" s="14">
        <v>6.2067800000000003E-3</v>
      </c>
      <c r="J15680" s="21">
        <v>1.1750500000000001E-2</v>
      </c>
      <c r="K15680">
        <v>171</v>
      </c>
      <c r="L15680" t="s">
        <v>10570</v>
      </c>
      <c r="M15680" s="2">
        <f t="shared" si="244"/>
        <v>1.1985510000000001</v>
      </c>
      <c r="N15680">
        <v>0</v>
      </c>
    </row>
    <row r="15681" spans="1:14" x14ac:dyDescent="0.25">
      <c r="A15681">
        <v>17</v>
      </c>
      <c r="B15681">
        <v>80158233</v>
      </c>
      <c r="C15681" t="s">
        <v>1630</v>
      </c>
      <c r="D15681" t="s">
        <v>1235</v>
      </c>
      <c r="E15681" s="14">
        <v>-0.119376</v>
      </c>
      <c r="F15681" s="14">
        <v>1.4426899999999999E-2</v>
      </c>
      <c r="G15681" s="2">
        <v>1.4799999999999999E-16</v>
      </c>
      <c r="H15681" s="14">
        <v>-1.25851E-2</v>
      </c>
      <c r="I15681" s="14">
        <v>5.3205300000000004E-3</v>
      </c>
      <c r="J15681" s="21">
        <v>1.8119799999999998E-2</v>
      </c>
      <c r="K15681">
        <v>171</v>
      </c>
      <c r="L15681" t="s">
        <v>10570</v>
      </c>
      <c r="M15681" s="2">
        <f t="shared" si="244"/>
        <v>1.8482195999999997</v>
      </c>
      <c r="N15681">
        <v>0</v>
      </c>
    </row>
    <row r="15682" spans="1:14" x14ac:dyDescent="0.25">
      <c r="A15682">
        <v>17</v>
      </c>
      <c r="B15682">
        <v>80059332</v>
      </c>
      <c r="C15682" t="s">
        <v>1642</v>
      </c>
      <c r="D15682" t="s">
        <v>1236</v>
      </c>
      <c r="E15682" s="14">
        <v>-0.122196</v>
      </c>
      <c r="F15682" s="14">
        <v>1.43762E-2</v>
      </c>
      <c r="G15682" s="2">
        <v>2.2100000000000001E-17</v>
      </c>
      <c r="H15682" s="14">
        <v>-1.18648E-2</v>
      </c>
      <c r="I15682" s="14">
        <v>5.0427500000000004E-3</v>
      </c>
      <c r="J15682" s="21">
        <v>1.8740400000000001E-2</v>
      </c>
      <c r="K15682">
        <v>171</v>
      </c>
      <c r="L15682" t="s">
        <v>10570</v>
      </c>
      <c r="M15682" s="2">
        <f t="shared" ref="M15682:M15709" si="245">J15682*102</f>
        <v>1.9115208000000001</v>
      </c>
      <c r="N15682">
        <v>0</v>
      </c>
    </row>
    <row r="15683" spans="1:14" x14ac:dyDescent="0.25">
      <c r="A15683">
        <v>19</v>
      </c>
      <c r="B15683">
        <v>16011763</v>
      </c>
      <c r="C15683" t="s">
        <v>8420</v>
      </c>
      <c r="D15683" t="s">
        <v>1242</v>
      </c>
      <c r="E15683" s="14">
        <v>-0.129632</v>
      </c>
      <c r="F15683" s="14">
        <v>1.8370600000000001E-2</v>
      </c>
      <c r="G15683" s="2">
        <v>1.8399999999999998E-12</v>
      </c>
      <c r="H15683" s="14">
        <v>2.1088800000000001E-2</v>
      </c>
      <c r="I15683" s="14">
        <v>1.2963199999999999E-2</v>
      </c>
      <c r="J15683" s="21">
        <v>0.104084</v>
      </c>
      <c r="K15683">
        <v>178</v>
      </c>
      <c r="L15683" t="s">
        <v>10569</v>
      </c>
      <c r="M15683" s="2">
        <f t="shared" si="245"/>
        <v>10.616567999999999</v>
      </c>
      <c r="N15683">
        <v>0</v>
      </c>
    </row>
    <row r="15684" spans="1:14" x14ac:dyDescent="0.25">
      <c r="A15684">
        <v>19</v>
      </c>
      <c r="B15684">
        <v>16012757</v>
      </c>
      <c r="C15684" t="s">
        <v>8422</v>
      </c>
      <c r="D15684" t="s">
        <v>1235</v>
      </c>
      <c r="E15684" s="14">
        <v>-0.12911700000000001</v>
      </c>
      <c r="F15684" s="14">
        <v>1.8368800000000001E-2</v>
      </c>
      <c r="G15684" s="2">
        <v>2.23E-12</v>
      </c>
      <c r="H15684" s="14">
        <v>2.07152E-2</v>
      </c>
      <c r="I15684" s="14">
        <v>1.2881500000000001E-2</v>
      </c>
      <c r="J15684" s="21">
        <v>0.108114</v>
      </c>
      <c r="K15684">
        <v>178</v>
      </c>
      <c r="L15684" t="s">
        <v>10569</v>
      </c>
      <c r="M15684" s="2">
        <f t="shared" si="245"/>
        <v>11.027628</v>
      </c>
      <c r="N15684">
        <v>0</v>
      </c>
    </row>
    <row r="15685" spans="1:14" x14ac:dyDescent="0.25">
      <c r="A15685">
        <v>19</v>
      </c>
      <c r="B15685">
        <v>15997422</v>
      </c>
      <c r="C15685" t="s">
        <v>8417</v>
      </c>
      <c r="D15685" t="s">
        <v>1241</v>
      </c>
      <c r="E15685" s="14">
        <v>-0.14030699999999999</v>
      </c>
      <c r="F15685" s="14">
        <v>2.0183300000000001E-2</v>
      </c>
      <c r="G15685" s="2">
        <v>3.8700000000000003E-12</v>
      </c>
      <c r="H15685" s="14">
        <v>-1.46003E-2</v>
      </c>
      <c r="I15685" s="14">
        <v>1.10857E-2</v>
      </c>
      <c r="J15685" s="21">
        <v>0.18812100000000001</v>
      </c>
      <c r="K15685">
        <v>178</v>
      </c>
      <c r="L15685" t="s">
        <v>10569</v>
      </c>
      <c r="M15685" s="2">
        <f t="shared" si="245"/>
        <v>19.188342000000002</v>
      </c>
      <c r="N15685">
        <v>0</v>
      </c>
    </row>
    <row r="15686" spans="1:14" x14ac:dyDescent="0.25">
      <c r="A15686">
        <v>19</v>
      </c>
      <c r="B15686">
        <v>16004371</v>
      </c>
      <c r="C15686" t="s">
        <v>8418</v>
      </c>
      <c r="D15686" t="s">
        <v>1235</v>
      </c>
      <c r="E15686" s="14">
        <v>-0.13928099999999999</v>
      </c>
      <c r="F15686" s="14">
        <v>1.99791E-2</v>
      </c>
      <c r="G15686" s="2">
        <v>3.37E-12</v>
      </c>
      <c r="H15686" s="14">
        <v>-1.2554600000000001E-2</v>
      </c>
      <c r="I15686" s="14">
        <v>1.09517E-2</v>
      </c>
      <c r="J15686" s="21">
        <v>0.25191599999999997</v>
      </c>
      <c r="K15686">
        <v>178</v>
      </c>
      <c r="L15686" t="s">
        <v>10569</v>
      </c>
      <c r="M15686" s="2">
        <f t="shared" si="245"/>
        <v>25.695431999999997</v>
      </c>
      <c r="N15686">
        <v>0</v>
      </c>
    </row>
    <row r="15687" spans="1:14" x14ac:dyDescent="0.25">
      <c r="A15687">
        <v>19</v>
      </c>
      <c r="B15687">
        <v>16008099</v>
      </c>
      <c r="C15687" t="s">
        <v>8419</v>
      </c>
      <c r="D15687" t="s">
        <v>1241</v>
      </c>
      <c r="E15687" s="14">
        <v>-0.14168800000000001</v>
      </c>
      <c r="F15687" s="14">
        <v>2.02636E-2</v>
      </c>
      <c r="G15687" s="2">
        <v>2.9000000000000002E-12</v>
      </c>
      <c r="H15687" s="14">
        <v>-1.2393700000000001E-2</v>
      </c>
      <c r="I15687" s="14">
        <v>1.09547E-2</v>
      </c>
      <c r="J15687" s="21">
        <v>0.25817299999999999</v>
      </c>
      <c r="K15687">
        <v>178</v>
      </c>
      <c r="L15687" t="s">
        <v>10569</v>
      </c>
      <c r="M15687" s="2">
        <f t="shared" si="245"/>
        <v>26.333645999999998</v>
      </c>
      <c r="N15687">
        <v>0</v>
      </c>
    </row>
    <row r="15688" spans="1:14" x14ac:dyDescent="0.25">
      <c r="A15688">
        <v>19</v>
      </c>
      <c r="B15688">
        <v>16038365</v>
      </c>
      <c r="C15688" t="s">
        <v>8429</v>
      </c>
      <c r="D15688" t="s">
        <v>1242</v>
      </c>
      <c r="E15688" s="14">
        <v>-0.17638400000000001</v>
      </c>
      <c r="F15688" s="14">
        <v>2.13479E-2</v>
      </c>
      <c r="G15688" s="2">
        <v>1.64E-16</v>
      </c>
      <c r="H15688" s="14">
        <v>1.5988700000000002E-2</v>
      </c>
      <c r="I15688" s="14">
        <v>1.7304400000000001E-2</v>
      </c>
      <c r="J15688" s="21">
        <v>0.35572399999999998</v>
      </c>
      <c r="K15688">
        <v>178</v>
      </c>
      <c r="L15688" t="s">
        <v>10569</v>
      </c>
      <c r="M15688" s="2">
        <f t="shared" si="245"/>
        <v>36.283847999999999</v>
      </c>
      <c r="N15688">
        <v>0</v>
      </c>
    </row>
    <row r="15689" spans="1:14" x14ac:dyDescent="0.25">
      <c r="A15689">
        <v>19</v>
      </c>
      <c r="B15689">
        <v>16022144</v>
      </c>
      <c r="C15689" t="s">
        <v>8426</v>
      </c>
      <c r="D15689" t="s">
        <v>1236</v>
      </c>
      <c r="E15689" s="14">
        <v>0.113636</v>
      </c>
      <c r="F15689" s="14">
        <v>1.6563600000000001E-2</v>
      </c>
      <c r="G15689" s="2">
        <v>7.3200000000000003E-12</v>
      </c>
      <c r="H15689" s="14">
        <v>7.1812400000000002E-3</v>
      </c>
      <c r="I15689" s="14">
        <v>9.1599300000000002E-3</v>
      </c>
      <c r="J15689" s="21">
        <v>0.43323200000000001</v>
      </c>
      <c r="K15689">
        <v>178</v>
      </c>
      <c r="L15689" t="s">
        <v>10569</v>
      </c>
      <c r="M15689" s="2">
        <f t="shared" si="245"/>
        <v>44.189664</v>
      </c>
      <c r="N15689">
        <v>0</v>
      </c>
    </row>
    <row r="15690" spans="1:14" x14ac:dyDescent="0.25">
      <c r="A15690">
        <v>19</v>
      </c>
      <c r="B15690">
        <v>15976052</v>
      </c>
      <c r="C15690" t="s">
        <v>8403</v>
      </c>
      <c r="D15690" t="s">
        <v>1242</v>
      </c>
      <c r="E15690" s="14">
        <v>-0.131076</v>
      </c>
      <c r="F15690" s="14">
        <v>1.50454E-2</v>
      </c>
      <c r="G15690" s="2">
        <v>3.5299999999999997E-18</v>
      </c>
      <c r="H15690" s="14">
        <v>6.4129699999999996E-3</v>
      </c>
      <c r="I15690" s="14">
        <v>8.4363200000000006E-3</v>
      </c>
      <c r="J15690" s="21">
        <v>0.44733400000000001</v>
      </c>
      <c r="K15690">
        <v>178</v>
      </c>
      <c r="L15690" t="s">
        <v>10569</v>
      </c>
      <c r="M15690" s="2">
        <f t="shared" si="245"/>
        <v>45.628067999999999</v>
      </c>
      <c r="N15690">
        <v>0</v>
      </c>
    </row>
    <row r="15691" spans="1:14" x14ac:dyDescent="0.25">
      <c r="A15691">
        <v>19</v>
      </c>
      <c r="B15691">
        <v>15990431</v>
      </c>
      <c r="C15691" t="s">
        <v>8414</v>
      </c>
      <c r="D15691" t="s">
        <v>1235</v>
      </c>
      <c r="E15691" s="14">
        <v>-0.19303899999999999</v>
      </c>
      <c r="F15691" s="14">
        <v>1.6255100000000001E-2</v>
      </c>
      <c r="G15691" s="2">
        <v>2.7999999999999999E-32</v>
      </c>
      <c r="H15691" s="14">
        <v>-7.4006100000000002E-3</v>
      </c>
      <c r="I15691" s="14">
        <v>1.0392500000000001E-2</v>
      </c>
      <c r="J15691" s="21">
        <v>0.47655999999999998</v>
      </c>
      <c r="K15691">
        <v>178</v>
      </c>
      <c r="L15691" t="s">
        <v>10569</v>
      </c>
      <c r="M15691" s="2">
        <f t="shared" si="245"/>
        <v>48.609119999999997</v>
      </c>
      <c r="N15691">
        <v>0</v>
      </c>
    </row>
    <row r="15692" spans="1:14" x14ac:dyDescent="0.25">
      <c r="A15692">
        <v>19</v>
      </c>
      <c r="B15692">
        <v>16017617</v>
      </c>
      <c r="C15692" t="s">
        <v>8425</v>
      </c>
      <c r="D15692" t="s">
        <v>1242</v>
      </c>
      <c r="E15692" s="14">
        <v>0.11351600000000001</v>
      </c>
      <c r="F15692" s="14">
        <v>1.6575300000000001E-2</v>
      </c>
      <c r="G15692" s="2">
        <v>7.9699999999999994E-12</v>
      </c>
      <c r="H15692" s="14">
        <v>5.5935000000000004E-3</v>
      </c>
      <c r="I15692" s="14">
        <v>9.1926100000000004E-3</v>
      </c>
      <c r="J15692" s="21">
        <v>0.54300599999999999</v>
      </c>
      <c r="K15692">
        <v>178</v>
      </c>
      <c r="L15692" t="s">
        <v>10569</v>
      </c>
      <c r="M15692" s="2">
        <f t="shared" si="245"/>
        <v>55.386612</v>
      </c>
      <c r="N15692">
        <v>0</v>
      </c>
    </row>
    <row r="15693" spans="1:14" x14ac:dyDescent="0.25">
      <c r="A15693">
        <v>19</v>
      </c>
      <c r="B15693">
        <v>15959200</v>
      </c>
      <c r="C15693" t="s">
        <v>8401</v>
      </c>
      <c r="D15693" t="s">
        <v>1236</v>
      </c>
      <c r="E15693" s="14">
        <v>-0.12742700000000001</v>
      </c>
      <c r="F15693" s="14">
        <v>1.5029000000000001E-2</v>
      </c>
      <c r="G15693" s="2">
        <v>2.6499999999999999E-17</v>
      </c>
      <c r="H15693" s="14">
        <v>4.4242300000000003E-3</v>
      </c>
      <c r="I15693" s="14">
        <v>8.8041999999999999E-3</v>
      </c>
      <c r="J15693" s="21">
        <v>0.61541500000000005</v>
      </c>
      <c r="K15693">
        <v>178</v>
      </c>
      <c r="L15693" t="s">
        <v>10569</v>
      </c>
      <c r="M15693" s="2">
        <f t="shared" si="245"/>
        <v>62.772330000000004</v>
      </c>
      <c r="N15693">
        <v>0</v>
      </c>
    </row>
    <row r="15694" spans="1:14" x14ac:dyDescent="0.25">
      <c r="A15694">
        <v>19</v>
      </c>
      <c r="B15694">
        <v>15982951</v>
      </c>
      <c r="C15694" t="s">
        <v>8409</v>
      </c>
      <c r="D15694" t="s">
        <v>1235</v>
      </c>
      <c r="E15694" s="14">
        <v>-0.16575699999999999</v>
      </c>
      <c r="F15694" s="14">
        <v>1.5540399999999999E-2</v>
      </c>
      <c r="G15694" s="2">
        <v>2.13E-26</v>
      </c>
      <c r="H15694" s="14">
        <v>4.2306899999999996E-3</v>
      </c>
      <c r="I15694" s="14">
        <v>8.6981899999999997E-3</v>
      </c>
      <c r="J15694" s="21">
        <v>0.62679700000000005</v>
      </c>
      <c r="K15694">
        <v>178</v>
      </c>
      <c r="L15694" t="s">
        <v>10569</v>
      </c>
      <c r="M15694" s="2">
        <f t="shared" si="245"/>
        <v>63.933294000000004</v>
      </c>
      <c r="N15694">
        <v>0</v>
      </c>
    </row>
    <row r="15695" spans="1:14" x14ac:dyDescent="0.25">
      <c r="A15695">
        <v>19</v>
      </c>
      <c r="B15695">
        <v>15962509</v>
      </c>
      <c r="C15695" t="s">
        <v>8402</v>
      </c>
      <c r="D15695" t="s">
        <v>1242</v>
      </c>
      <c r="E15695" s="14">
        <v>-0.128717</v>
      </c>
      <c r="F15695" s="14">
        <v>1.50318E-2</v>
      </c>
      <c r="G15695" s="2">
        <v>1.2900000000000001E-17</v>
      </c>
      <c r="H15695" s="14">
        <v>3.6972900000000002E-3</v>
      </c>
      <c r="I15695" s="14">
        <v>8.7241300000000001E-3</v>
      </c>
      <c r="J15695" s="21">
        <v>0.67180099999999998</v>
      </c>
      <c r="K15695">
        <v>178</v>
      </c>
      <c r="L15695" t="s">
        <v>10569</v>
      </c>
      <c r="M15695" s="2">
        <f t="shared" si="245"/>
        <v>68.523702</v>
      </c>
      <c r="N15695">
        <v>0</v>
      </c>
    </row>
    <row r="15696" spans="1:14" x14ac:dyDescent="0.25">
      <c r="A15696">
        <v>19</v>
      </c>
      <c r="B15696">
        <v>15983736</v>
      </c>
      <c r="C15696" t="s">
        <v>8410</v>
      </c>
      <c r="D15696" t="s">
        <v>1242</v>
      </c>
      <c r="E15696" s="14">
        <v>-0.16622300000000001</v>
      </c>
      <c r="F15696" s="14">
        <v>1.55438E-2</v>
      </c>
      <c r="G15696" s="2">
        <v>1.5900000000000001E-26</v>
      </c>
      <c r="H15696" s="14">
        <v>2.6844899999999999E-3</v>
      </c>
      <c r="I15696" s="14">
        <v>8.6707699999999995E-3</v>
      </c>
      <c r="J15696" s="21">
        <v>0.75692599999999999</v>
      </c>
      <c r="K15696">
        <v>178</v>
      </c>
      <c r="L15696" t="s">
        <v>10569</v>
      </c>
      <c r="M15696" s="2">
        <f t="shared" si="245"/>
        <v>77.206451999999999</v>
      </c>
      <c r="N15696">
        <v>0</v>
      </c>
    </row>
    <row r="15697" spans="1:14" x14ac:dyDescent="0.25">
      <c r="A15697">
        <v>19</v>
      </c>
      <c r="B15697">
        <v>16050160</v>
      </c>
      <c r="C15697" t="s">
        <v>8431</v>
      </c>
      <c r="D15697" t="s">
        <v>1236</v>
      </c>
      <c r="E15697" s="14">
        <v>0.14627000000000001</v>
      </c>
      <c r="F15697" s="14">
        <v>1.7303700000000002E-2</v>
      </c>
      <c r="G15697" s="2">
        <v>3.2900000000000002E-17</v>
      </c>
      <c r="H15697" s="14">
        <v>-2.6740000000000002E-3</v>
      </c>
      <c r="I15697" s="14">
        <v>9.25255E-3</v>
      </c>
      <c r="J15697" s="21">
        <v>0.77263899999999996</v>
      </c>
      <c r="K15697">
        <v>178</v>
      </c>
      <c r="L15697" t="s">
        <v>10569</v>
      </c>
      <c r="M15697" s="2">
        <f t="shared" si="245"/>
        <v>78.809178000000003</v>
      </c>
      <c r="N15697">
        <v>0</v>
      </c>
    </row>
    <row r="15698" spans="1:14" x14ac:dyDescent="0.25">
      <c r="A15698">
        <v>19</v>
      </c>
      <c r="B15698">
        <v>15988658</v>
      </c>
      <c r="C15698" t="s">
        <v>8413</v>
      </c>
      <c r="D15698" t="s">
        <v>1241</v>
      </c>
      <c r="E15698" s="14">
        <v>-0.16453999999999999</v>
      </c>
      <c r="F15698" s="14">
        <v>1.55637E-2</v>
      </c>
      <c r="G15698" s="2">
        <v>5.7599999999999998E-26</v>
      </c>
      <c r="H15698" s="14">
        <v>2.0358400000000001E-3</v>
      </c>
      <c r="I15698" s="14">
        <v>9.0893599999999995E-3</v>
      </c>
      <c r="J15698" s="21">
        <v>0.82281700000000002</v>
      </c>
      <c r="K15698">
        <v>178</v>
      </c>
      <c r="L15698" t="s">
        <v>10569</v>
      </c>
      <c r="M15698" s="2">
        <f t="shared" si="245"/>
        <v>83.927334000000002</v>
      </c>
      <c r="N15698">
        <v>0</v>
      </c>
    </row>
    <row r="15699" spans="1:14" x14ac:dyDescent="0.25">
      <c r="A15699">
        <v>19</v>
      </c>
      <c r="B15699">
        <v>15977929</v>
      </c>
      <c r="C15699" t="s">
        <v>8404</v>
      </c>
      <c r="D15699" t="s">
        <v>1236</v>
      </c>
      <c r="E15699" s="14">
        <v>-0.16563700000000001</v>
      </c>
      <c r="F15699" s="14">
        <v>1.55557E-2</v>
      </c>
      <c r="G15699" s="2">
        <v>2.5799999999999999E-26</v>
      </c>
      <c r="H15699" s="14">
        <v>1.9179900000000001E-3</v>
      </c>
      <c r="I15699" s="14">
        <v>9.1880299999999998E-3</v>
      </c>
      <c r="J15699" s="21">
        <v>0.83468600000000004</v>
      </c>
      <c r="K15699">
        <v>178</v>
      </c>
      <c r="L15699" t="s">
        <v>10569</v>
      </c>
      <c r="M15699" s="2">
        <f t="shared" si="245"/>
        <v>85.137972000000005</v>
      </c>
      <c r="N15699">
        <v>0</v>
      </c>
    </row>
    <row r="15700" spans="1:14" x14ac:dyDescent="0.25">
      <c r="A15700">
        <v>19</v>
      </c>
      <c r="B15700">
        <v>15978641</v>
      </c>
      <c r="C15700" t="s">
        <v>8407</v>
      </c>
      <c r="D15700" t="s">
        <v>1242</v>
      </c>
      <c r="E15700" s="14">
        <v>-0.166375</v>
      </c>
      <c r="F15700" s="14">
        <v>1.55494E-2</v>
      </c>
      <c r="G15700" s="2">
        <v>1.4900000000000001E-26</v>
      </c>
      <c r="H15700" s="14">
        <v>1.7997600000000001E-3</v>
      </c>
      <c r="I15700" s="14">
        <v>9.1792200000000001E-3</v>
      </c>
      <c r="J15700" s="21">
        <v>0.84459499999999998</v>
      </c>
      <c r="K15700">
        <v>178</v>
      </c>
      <c r="L15700" t="s">
        <v>10569</v>
      </c>
      <c r="M15700" s="2">
        <f t="shared" si="245"/>
        <v>86.148690000000002</v>
      </c>
      <c r="N15700">
        <v>0</v>
      </c>
    </row>
    <row r="15701" spans="1:14" x14ac:dyDescent="0.25">
      <c r="A15701">
        <v>19</v>
      </c>
      <c r="B15701">
        <v>15978057</v>
      </c>
      <c r="C15701" t="s">
        <v>8405</v>
      </c>
      <c r="D15701" t="s">
        <v>1241</v>
      </c>
      <c r="E15701" s="14">
        <v>-0.16563700000000001</v>
      </c>
      <c r="F15701" s="14">
        <v>1.55557E-2</v>
      </c>
      <c r="G15701" s="2">
        <v>2.5799999999999999E-26</v>
      </c>
      <c r="H15701" s="14">
        <v>-1.8380099999999999E-3</v>
      </c>
      <c r="I15701" s="14">
        <v>9.9507799999999993E-3</v>
      </c>
      <c r="J15701" s="21">
        <v>0.85349299999999995</v>
      </c>
      <c r="K15701">
        <v>178</v>
      </c>
      <c r="L15701" t="s">
        <v>10569</v>
      </c>
      <c r="M15701" s="2">
        <f t="shared" si="245"/>
        <v>87.056286</v>
      </c>
      <c r="N15701">
        <v>0</v>
      </c>
    </row>
    <row r="15702" spans="1:14" x14ac:dyDescent="0.25">
      <c r="A15702">
        <v>19</v>
      </c>
      <c r="B15702">
        <v>15978564</v>
      </c>
      <c r="C15702" t="s">
        <v>8406</v>
      </c>
      <c r="D15702" t="s">
        <v>1236</v>
      </c>
      <c r="E15702" s="14">
        <v>-0.16603499999999999</v>
      </c>
      <c r="F15702" s="14">
        <v>1.5549800000000001E-2</v>
      </c>
      <c r="G15702" s="2">
        <v>1.8800000000000001E-26</v>
      </c>
      <c r="H15702" s="14">
        <v>1.2812500000000001E-3</v>
      </c>
      <c r="I15702" s="14">
        <v>9.1542599999999991E-3</v>
      </c>
      <c r="J15702" s="21">
        <v>0.88871699999999998</v>
      </c>
      <c r="K15702">
        <v>178</v>
      </c>
      <c r="L15702" t="s">
        <v>10569</v>
      </c>
      <c r="M15702" s="2">
        <f t="shared" si="245"/>
        <v>90.649134000000004</v>
      </c>
      <c r="N15702">
        <v>0</v>
      </c>
    </row>
    <row r="15703" spans="1:14" x14ac:dyDescent="0.25">
      <c r="A15703">
        <v>19</v>
      </c>
      <c r="B15703">
        <v>15982864</v>
      </c>
      <c r="C15703" t="s">
        <v>8408</v>
      </c>
      <c r="D15703" t="s">
        <v>1235</v>
      </c>
      <c r="E15703" s="14">
        <v>-0.16598499999999999</v>
      </c>
      <c r="F15703" s="14">
        <v>1.55394E-2</v>
      </c>
      <c r="G15703" s="2">
        <v>1.81E-26</v>
      </c>
      <c r="H15703" s="14">
        <v>1.2028099999999999E-3</v>
      </c>
      <c r="I15703" s="14">
        <v>9.1190400000000001E-3</v>
      </c>
      <c r="J15703" s="21">
        <v>0.89508900000000002</v>
      </c>
      <c r="K15703">
        <v>178</v>
      </c>
      <c r="L15703" t="s">
        <v>10569</v>
      </c>
      <c r="M15703" s="2">
        <f t="shared" si="245"/>
        <v>91.299078000000009</v>
      </c>
      <c r="N15703">
        <v>0</v>
      </c>
    </row>
    <row r="15704" spans="1:14" x14ac:dyDescent="0.25">
      <c r="A15704">
        <v>19</v>
      </c>
      <c r="B15704">
        <v>15984508</v>
      </c>
      <c r="C15704" t="s">
        <v>8411</v>
      </c>
      <c r="D15704" t="s">
        <v>1235</v>
      </c>
      <c r="E15704" s="14">
        <v>-0.165993</v>
      </c>
      <c r="F15704" s="14">
        <v>1.55417E-2</v>
      </c>
      <c r="G15704" s="2">
        <v>1.83E-26</v>
      </c>
      <c r="H15704" s="14">
        <v>1.1751699999999999E-3</v>
      </c>
      <c r="I15704" s="14">
        <v>9.1022599999999992E-3</v>
      </c>
      <c r="J15704" s="21">
        <v>0.89729800000000004</v>
      </c>
      <c r="K15704">
        <v>178</v>
      </c>
      <c r="L15704" t="s">
        <v>10569</v>
      </c>
      <c r="M15704" s="2">
        <f t="shared" si="245"/>
        <v>91.52439600000001</v>
      </c>
      <c r="N15704">
        <v>0</v>
      </c>
    </row>
    <row r="15705" spans="1:14" x14ac:dyDescent="0.25">
      <c r="A15705">
        <v>19</v>
      </c>
      <c r="B15705">
        <v>16071367</v>
      </c>
      <c r="C15705" t="s">
        <v>8433</v>
      </c>
      <c r="D15705" t="s">
        <v>1236</v>
      </c>
      <c r="E15705" s="14">
        <v>0.14197499999999999</v>
      </c>
      <c r="F15705" s="14">
        <v>1.71942E-2</v>
      </c>
      <c r="G15705" s="2">
        <v>1.7099999999999999E-16</v>
      </c>
      <c r="H15705" s="14">
        <v>-8.86774E-4</v>
      </c>
      <c r="I15705" s="14">
        <v>9.4176199999999998E-3</v>
      </c>
      <c r="J15705" s="21">
        <v>0.92500000000000004</v>
      </c>
      <c r="K15705">
        <v>178</v>
      </c>
      <c r="L15705" t="s">
        <v>10569</v>
      </c>
      <c r="M15705" s="2">
        <f t="shared" si="245"/>
        <v>94.350000000000009</v>
      </c>
      <c r="N15705">
        <v>0</v>
      </c>
    </row>
    <row r="15706" spans="1:14" x14ac:dyDescent="0.25">
      <c r="A15706">
        <v>19</v>
      </c>
      <c r="B15706">
        <v>16074673</v>
      </c>
      <c r="C15706" t="s">
        <v>8435</v>
      </c>
      <c r="D15706" t="s">
        <v>1242</v>
      </c>
      <c r="E15706" s="14">
        <v>0.14113000000000001</v>
      </c>
      <c r="F15706" s="14">
        <v>1.72058E-2</v>
      </c>
      <c r="G15706" s="2">
        <v>2.6899999999999998E-16</v>
      </c>
      <c r="H15706" s="14">
        <v>-6.7398499999999999E-4</v>
      </c>
      <c r="I15706" s="14">
        <v>9.4290499999999996E-3</v>
      </c>
      <c r="J15706" s="21">
        <v>0.94303000000000003</v>
      </c>
      <c r="K15706">
        <v>178</v>
      </c>
      <c r="L15706" t="s">
        <v>10569</v>
      </c>
      <c r="M15706" s="2">
        <f t="shared" si="245"/>
        <v>96.189059999999998</v>
      </c>
      <c r="N15706">
        <v>0</v>
      </c>
    </row>
    <row r="15707" spans="1:14" x14ac:dyDescent="0.25">
      <c r="A15707">
        <v>19</v>
      </c>
      <c r="B15707">
        <v>16071452</v>
      </c>
      <c r="C15707" t="s">
        <v>8434</v>
      </c>
      <c r="D15707" t="s">
        <v>1242</v>
      </c>
      <c r="E15707" s="14">
        <v>0.142343</v>
      </c>
      <c r="F15707" s="14">
        <v>1.72046E-2</v>
      </c>
      <c r="G15707" s="2">
        <v>1.4900000000000001E-16</v>
      </c>
      <c r="H15707" s="14">
        <v>-3.9929800000000002E-4</v>
      </c>
      <c r="I15707" s="14">
        <v>9.3684300000000005E-3</v>
      </c>
      <c r="J15707" s="21">
        <v>0.96601199999999998</v>
      </c>
      <c r="K15707">
        <v>178</v>
      </c>
      <c r="L15707" t="s">
        <v>10569</v>
      </c>
      <c r="M15707" s="2">
        <f t="shared" si="245"/>
        <v>98.533224000000004</v>
      </c>
      <c r="N15707">
        <v>0</v>
      </c>
    </row>
    <row r="15708" spans="1:14" x14ac:dyDescent="0.25">
      <c r="A15708">
        <v>22</v>
      </c>
      <c r="B15708">
        <v>19950235</v>
      </c>
      <c r="C15708" t="s">
        <v>8555</v>
      </c>
      <c r="D15708" t="s">
        <v>1241</v>
      </c>
      <c r="E15708" s="14">
        <v>0.120864</v>
      </c>
      <c r="F15708" s="14">
        <v>1.45541E-2</v>
      </c>
      <c r="G15708" s="2">
        <v>1.15E-16</v>
      </c>
      <c r="H15708" s="14">
        <v>3.5204300000000002E-3</v>
      </c>
      <c r="I15708" s="14">
        <v>5.2586600000000001E-3</v>
      </c>
      <c r="J15708" s="21">
        <v>0.50331199999999998</v>
      </c>
      <c r="K15708">
        <v>193</v>
      </c>
      <c r="L15708" t="s">
        <v>10567</v>
      </c>
      <c r="M15708" s="2">
        <f t="shared" si="245"/>
        <v>51.337823999999998</v>
      </c>
      <c r="N15708">
        <v>0</v>
      </c>
    </row>
    <row r="15709" spans="1:14" x14ac:dyDescent="0.25">
      <c r="A15709">
        <v>22</v>
      </c>
      <c r="B15709">
        <v>19948863</v>
      </c>
      <c r="C15709" t="s">
        <v>8554</v>
      </c>
      <c r="D15709" t="s">
        <v>1242</v>
      </c>
      <c r="E15709" s="14">
        <v>0.12005399999999999</v>
      </c>
      <c r="F15709" s="14">
        <v>1.45547E-2</v>
      </c>
      <c r="G15709" s="2">
        <v>1.8400000000000001E-16</v>
      </c>
      <c r="H15709" s="14">
        <v>1.5371899999999999E-3</v>
      </c>
      <c r="I15709" s="14">
        <v>5.3487700000000001E-3</v>
      </c>
      <c r="J15709" s="21">
        <v>0.77385400000000004</v>
      </c>
      <c r="K15709">
        <v>193</v>
      </c>
      <c r="L15709" t="s">
        <v>10567</v>
      </c>
      <c r="M15709" s="2">
        <f t="shared" si="245"/>
        <v>78.933108000000004</v>
      </c>
      <c r="N15709">
        <v>0</v>
      </c>
    </row>
  </sheetData>
  <pageMargins left="0.7" right="0.7" top="0.75" bottom="0.75" header="0.3" footer="0.3"/>
  <pageSetup orientation="portrait" horizontalDpi="4294967292"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96DEA9-4BB9-492D-9863-E7BB0A9B2D44}">
  <dimension ref="A1:K3"/>
  <sheetViews>
    <sheetView workbookViewId="0">
      <pane ySplit="1" topLeftCell="A2" activePane="bottomLeft" state="frozen"/>
      <selection pane="bottomLeft"/>
    </sheetView>
  </sheetViews>
  <sheetFormatPr defaultRowHeight="15" x14ac:dyDescent="0.25"/>
  <cols>
    <col min="1" max="1" width="3.85546875" bestFit="1" customWidth="1"/>
    <col min="2" max="2" width="10" bestFit="1" customWidth="1"/>
    <col min="3" max="3" width="10.42578125" bestFit="1" customWidth="1"/>
    <col min="4" max="4" width="11.5703125" bestFit="1" customWidth="1"/>
    <col min="5" max="5" width="8.85546875" bestFit="1" customWidth="1"/>
    <col min="6" max="6" width="9.5703125" bestFit="1" customWidth="1"/>
    <col min="7" max="7" width="9" bestFit="1" customWidth="1"/>
    <col min="8" max="8" width="9.5703125" bestFit="1" customWidth="1"/>
    <col min="9" max="9" width="8.140625" bestFit="1" customWidth="1"/>
    <col min="10" max="10" width="9.5703125" bestFit="1" customWidth="1"/>
    <col min="11" max="11" width="24" bestFit="1" customWidth="1"/>
  </cols>
  <sheetData>
    <row r="1" spans="1:11" x14ac:dyDescent="0.25">
      <c r="A1" s="1" t="s">
        <v>1227</v>
      </c>
      <c r="B1" s="1" t="s">
        <v>1228</v>
      </c>
      <c r="C1" s="1" t="s">
        <v>8714</v>
      </c>
      <c r="D1" s="1" t="s">
        <v>1825</v>
      </c>
      <c r="E1" s="1" t="s">
        <v>10549</v>
      </c>
      <c r="F1" s="1" t="s">
        <v>1229</v>
      </c>
      <c r="G1" s="1" t="s">
        <v>1230</v>
      </c>
      <c r="H1" s="1" t="s">
        <v>1231</v>
      </c>
      <c r="I1" s="1" t="s">
        <v>1232</v>
      </c>
      <c r="J1" s="1" t="s">
        <v>1233</v>
      </c>
      <c r="K1" s="1" t="s">
        <v>1225</v>
      </c>
    </row>
    <row r="2" spans="1:11" x14ac:dyDescent="0.25">
      <c r="A2">
        <v>3</v>
      </c>
      <c r="B2">
        <v>164799079</v>
      </c>
      <c r="C2" t="s">
        <v>1289</v>
      </c>
      <c r="D2" t="s">
        <v>1290</v>
      </c>
      <c r="E2" t="s">
        <v>1236</v>
      </c>
      <c r="F2">
        <v>-1.6975000000000001E-2</v>
      </c>
      <c r="G2">
        <v>2.66E-3</v>
      </c>
      <c r="H2">
        <v>-6.3818250000000001</v>
      </c>
      <c r="I2" s="2">
        <v>1.81E-10</v>
      </c>
      <c r="J2">
        <v>16110</v>
      </c>
      <c r="K2" t="s">
        <v>651</v>
      </c>
    </row>
    <row r="3" spans="1:11" x14ac:dyDescent="0.25">
      <c r="A3">
        <v>11</v>
      </c>
      <c r="B3">
        <v>58575572</v>
      </c>
      <c r="C3" t="s">
        <v>1517</v>
      </c>
      <c r="D3" t="s">
        <v>1518</v>
      </c>
      <c r="E3" t="s">
        <v>1241</v>
      </c>
      <c r="F3">
        <v>-0.110814</v>
      </c>
      <c r="G3">
        <v>1.7471E-2</v>
      </c>
      <c r="H3">
        <v>-6.342568</v>
      </c>
      <c r="I3" s="2">
        <v>2.3300000000000002E-10</v>
      </c>
      <c r="J3">
        <v>15523</v>
      </c>
      <c r="K3" t="s">
        <v>945</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231C5A-A02D-497D-B059-13AD4FEF726D}">
  <dimension ref="A1:I7"/>
  <sheetViews>
    <sheetView workbookViewId="0">
      <selection activeCell="I13" sqref="I13"/>
    </sheetView>
  </sheetViews>
  <sheetFormatPr defaultRowHeight="15" x14ac:dyDescent="0.25"/>
  <cols>
    <col min="1" max="1" width="6.28515625" customWidth="1"/>
    <col min="2" max="2" width="8.85546875" bestFit="1" customWidth="1"/>
    <col min="3" max="3" width="14.42578125" customWidth="1"/>
    <col min="5" max="5" width="18.42578125" bestFit="1" customWidth="1"/>
    <col min="9" max="9" width="46.7109375" bestFit="1" customWidth="1"/>
  </cols>
  <sheetData>
    <row r="1" spans="1:9" x14ac:dyDescent="0.25">
      <c r="A1" s="1" t="s">
        <v>1227</v>
      </c>
      <c r="B1" s="1" t="s">
        <v>10926</v>
      </c>
      <c r="C1" s="1" t="s">
        <v>8715</v>
      </c>
      <c r="D1" s="1" t="s">
        <v>10938</v>
      </c>
      <c r="E1" s="1" t="s">
        <v>10927</v>
      </c>
      <c r="F1" s="1" t="s">
        <v>8716</v>
      </c>
      <c r="G1" s="1" t="s">
        <v>8717</v>
      </c>
      <c r="H1" s="1" t="s">
        <v>8718</v>
      </c>
      <c r="I1" s="1" t="s">
        <v>1225</v>
      </c>
    </row>
    <row r="2" spans="1:9" x14ac:dyDescent="0.25">
      <c r="A2">
        <v>21</v>
      </c>
      <c r="B2">
        <v>15688732</v>
      </c>
      <c r="C2" t="s">
        <v>10928</v>
      </c>
      <c r="D2" t="s">
        <v>1242</v>
      </c>
      <c r="E2" t="s">
        <v>10935</v>
      </c>
      <c r="F2" s="14">
        <v>-0.44761099999999998</v>
      </c>
      <c r="G2" s="14">
        <v>7.3613399999999996E-2</v>
      </c>
      <c r="H2" s="2">
        <v>1.25057E-9</v>
      </c>
      <c r="I2" t="s">
        <v>1120</v>
      </c>
    </row>
    <row r="3" spans="1:9" x14ac:dyDescent="0.25">
      <c r="A3">
        <v>21</v>
      </c>
      <c r="B3">
        <v>23274779</v>
      </c>
      <c r="C3" t="s">
        <v>10929</v>
      </c>
      <c r="D3" t="s">
        <v>1242</v>
      </c>
      <c r="E3" t="s">
        <v>10935</v>
      </c>
      <c r="F3" s="14">
        <v>0.169964</v>
      </c>
      <c r="G3" s="14">
        <v>2.9523899999999999E-2</v>
      </c>
      <c r="H3" s="2">
        <v>8.8577600000000002E-9</v>
      </c>
      <c r="I3" t="s">
        <v>1019</v>
      </c>
    </row>
    <row r="4" spans="1:9" x14ac:dyDescent="0.25">
      <c r="A4">
        <v>21</v>
      </c>
      <c r="B4">
        <v>23275010</v>
      </c>
      <c r="C4" t="s">
        <v>10930</v>
      </c>
      <c r="D4" t="s">
        <v>1241</v>
      </c>
      <c r="E4" t="s">
        <v>10935</v>
      </c>
      <c r="F4" s="14">
        <v>0.17006299999999999</v>
      </c>
      <c r="G4" s="14">
        <v>2.9549499999999999E-2</v>
      </c>
      <c r="H4" s="2">
        <v>8.9440200000000003E-9</v>
      </c>
      <c r="I4" t="s">
        <v>1019</v>
      </c>
    </row>
    <row r="5" spans="1:9" x14ac:dyDescent="0.25">
      <c r="A5">
        <v>21</v>
      </c>
      <c r="B5">
        <v>23275301</v>
      </c>
      <c r="C5" t="s">
        <v>10931</v>
      </c>
      <c r="D5" t="s">
        <v>1241</v>
      </c>
      <c r="E5" t="s">
        <v>10935</v>
      </c>
      <c r="F5" s="14">
        <v>-0.16478100000000001</v>
      </c>
      <c r="G5" s="14">
        <v>2.9575400000000002E-2</v>
      </c>
      <c r="H5" s="2">
        <v>2.5990200000000001E-8</v>
      </c>
      <c r="I5" t="s">
        <v>1019</v>
      </c>
    </row>
    <row r="6" spans="1:9" x14ac:dyDescent="0.25">
      <c r="A6">
        <v>21</v>
      </c>
      <c r="B6">
        <v>23275528</v>
      </c>
      <c r="C6" t="s">
        <v>10932</v>
      </c>
      <c r="D6" t="s">
        <v>1235</v>
      </c>
      <c r="E6" t="s">
        <v>10935</v>
      </c>
      <c r="F6" s="14">
        <v>-0.16261100000000001</v>
      </c>
      <c r="G6" s="14">
        <v>2.96206E-2</v>
      </c>
      <c r="H6" s="2">
        <v>4.1357499999999998E-8</v>
      </c>
      <c r="I6" t="s">
        <v>1019</v>
      </c>
    </row>
    <row r="7" spans="1:9" x14ac:dyDescent="0.25">
      <c r="A7">
        <v>21</v>
      </c>
      <c r="B7">
        <v>41292211</v>
      </c>
      <c r="C7" t="s">
        <v>10933</v>
      </c>
      <c r="D7" t="s">
        <v>10934</v>
      </c>
      <c r="E7" t="s">
        <v>10935</v>
      </c>
      <c r="F7" s="14">
        <v>-0.16886200000000001</v>
      </c>
      <c r="G7" s="14">
        <v>3.05822E-2</v>
      </c>
      <c r="H7" s="2">
        <v>3.4579199999999999E-8</v>
      </c>
      <c r="I7" t="s">
        <v>1152</v>
      </c>
    </row>
  </sheetData>
  <sortState ref="A2:I7">
    <sortCondition ref="B2:B7"/>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Supplementary Tables</vt:lpstr>
      <vt:lpstr>Supplementary Table Legends</vt:lpstr>
      <vt:lpstr>Table S1</vt:lpstr>
      <vt:lpstr>Table S2</vt:lpstr>
      <vt:lpstr>Table S3</vt:lpstr>
      <vt:lpstr>Table S4</vt:lpstr>
      <vt:lpstr>Table S5</vt:lpstr>
      <vt:lpstr>Table S6</vt:lpstr>
      <vt:lpstr>Table S7</vt:lpstr>
      <vt:lpstr>Table S8</vt:lpstr>
      <vt:lpstr>Table S9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 None</dc:creator>
  <cp:lastModifiedBy>MDPI</cp:lastModifiedBy>
  <dcterms:created xsi:type="dcterms:W3CDTF">2018-12-19T17:04:35Z</dcterms:created>
  <dcterms:modified xsi:type="dcterms:W3CDTF">2022-01-20T01:59:36Z</dcterms:modified>
</cp:coreProperties>
</file>